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trlProps/ctrlProp1.xml" ContentType="application/vnd.ms-excel.controlproperti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trlProps/ctrlProp2.xml" ContentType="application/vnd.ms-excel.controlproperties+xml"/>
  <Override PartName="/xl/drawings/drawing9.xml" ContentType="application/vnd.openxmlformats-officedocument.drawing+xml"/>
  <Override PartName="/xl/ctrlProps/ctrlProp3.xml" ContentType="application/vnd.ms-excel.controlproperti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trlProps/ctrlProp4.xml" ContentType="application/vnd.ms-excel.controlpropertie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1 HIS\MR BUENOS AIRES\ESTRATEGIAS\"/>
    </mc:Choice>
  </mc:AlternateContent>
  <bookViews>
    <workbookView xWindow="-120" yWindow="-120" windowWidth="29040" windowHeight="15840" firstSheet="10" activeTab="15"/>
  </bookViews>
  <sheets>
    <sheet name="Enero" sheetId="2" r:id="rId1"/>
    <sheet name="Febrero" sheetId="3" r:id="rId2"/>
    <sheet name="Marzo" sheetId="5" r:id="rId3"/>
    <sheet name="1ER TRIMESTRE" sheetId="6" r:id="rId4"/>
    <sheet name="ABRIL" sheetId="7" r:id="rId5"/>
    <sheet name="MAYO" sheetId="8" r:id="rId6"/>
    <sheet name="JUNIO" sheetId="9" r:id="rId7"/>
    <sheet name="2DO TRIMESTRE" sheetId="11" r:id="rId8"/>
    <sheet name="1ER SEMESTRE" sheetId="10" r:id="rId9"/>
    <sheet name="JULIO" sheetId="12" r:id="rId10"/>
    <sheet name="AGOSTO" sheetId="13" r:id="rId11"/>
    <sheet name="SETIEMBRE" sheetId="14" r:id="rId12"/>
    <sheet name="3ER TRIMESTRE" sheetId="15" r:id="rId13"/>
    <sheet name="OCTUBRE" sheetId="16" r:id="rId14"/>
    <sheet name="NOVIEMBRE" sheetId="17" r:id="rId15"/>
    <sheet name="DICIEMBRE" sheetId="18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xlnm.Print_Titles" localSheetId="8">'1ER SEMESTRE'!$1:$7</definedName>
    <definedName name="_xlnm.Print_Titles" localSheetId="3">'1ER TRIMESTRE'!$1:$7</definedName>
    <definedName name="_xlnm.Print_Titles" localSheetId="7">'2DO TRIMESTRE'!$1:$7</definedName>
    <definedName name="_xlnm.Print_Titles" localSheetId="12">'3ER TRIMESTRE'!$1:$7</definedName>
    <definedName name="_xlnm.Print_Titles" localSheetId="4">ABRIL!$1:$7</definedName>
    <definedName name="_xlnm.Print_Titles" localSheetId="10">AGOSTO!$1:$7</definedName>
    <definedName name="_xlnm.Print_Titles" localSheetId="15">DICIEMBRE!$1:$7</definedName>
    <definedName name="_xlnm.Print_Titles" localSheetId="0">Enero!$1:$7</definedName>
    <definedName name="_xlnm.Print_Titles" localSheetId="1">Febrero!$1:$7</definedName>
    <definedName name="_xlnm.Print_Titles" localSheetId="9">JULIO!$1:$7</definedName>
    <definedName name="_xlnm.Print_Titles" localSheetId="6">JUNIO!$1:$7</definedName>
    <definedName name="_xlnm.Print_Titles" localSheetId="2">Marzo!$1:$7</definedName>
    <definedName name="_xlnm.Print_Titles" localSheetId="5">MAYO!$1:$7</definedName>
    <definedName name="_xlnm.Print_Titles" localSheetId="14">NOVIEMBRE!$1:$7</definedName>
    <definedName name="_xlnm.Print_Titles" localSheetId="13">OCTUBRE!$1:$7</definedName>
    <definedName name="_xlnm.Print_Titles" localSheetId="11">SETIEMBRE!$1:$7</definedName>
  </definedNames>
  <calcPr calcId="162913"/>
</workbook>
</file>

<file path=xl/calcChain.xml><?xml version="1.0" encoding="utf-8"?>
<calcChain xmlns="http://schemas.openxmlformats.org/spreadsheetml/2006/main">
  <c r="FA83" i="10" l="1"/>
  <c r="EY83" i="10"/>
  <c r="EU83" i="10"/>
  <c r="ES83" i="10"/>
  <c r="EP83" i="10"/>
  <c r="EK83" i="10"/>
  <c r="EH83" i="10"/>
  <c r="EC83" i="10"/>
  <c r="DZ83" i="10"/>
  <c r="DU83" i="10"/>
  <c r="DQ83" i="10"/>
  <c r="DK83" i="10"/>
  <c r="DF83" i="10"/>
  <c r="CZ83" i="10"/>
  <c r="CU83" i="10"/>
  <c r="CJ83" i="10"/>
  <c r="CA83" i="10"/>
  <c r="BO83" i="10"/>
  <c r="BF83" i="10"/>
  <c r="AU83" i="10"/>
  <c r="AL83" i="10"/>
  <c r="AA83" i="10"/>
  <c r="P83" i="10"/>
  <c r="O83" i="10"/>
  <c r="H83" i="10"/>
  <c r="FS82" i="10"/>
  <c r="FP82" i="10"/>
  <c r="FM82" i="10"/>
  <c r="FK82" i="10"/>
  <c r="FG82" i="10"/>
  <c r="FE82" i="10"/>
  <c r="FA82" i="10"/>
  <c r="EY82" i="10"/>
  <c r="EU82" i="10"/>
  <c r="ES82" i="10"/>
  <c r="EP82" i="10"/>
  <c r="EK82" i="10"/>
  <c r="EH82" i="10"/>
  <c r="EC82" i="10"/>
  <c r="DZ82" i="10"/>
  <c r="DU82" i="10"/>
  <c r="DQ82" i="10"/>
  <c r="DK82" i="10"/>
  <c r="DF82" i="10"/>
  <c r="CZ82" i="10"/>
  <c r="CU82" i="10"/>
  <c r="CJ82" i="10"/>
  <c r="CA82" i="10"/>
  <c r="BO82" i="10"/>
  <c r="BF82" i="10"/>
  <c r="AU82" i="10"/>
  <c r="AL82" i="10"/>
  <c r="AA82" i="10"/>
  <c r="P82" i="10"/>
  <c r="O82" i="10"/>
  <c r="H82" i="10"/>
  <c r="FS81" i="10"/>
  <c r="FP81" i="10"/>
  <c r="FM81" i="10"/>
  <c r="FK81" i="10"/>
  <c r="FG81" i="10"/>
  <c r="FE81" i="10"/>
  <c r="FA81" i="10"/>
  <c r="EY81" i="10"/>
  <c r="EU81" i="10"/>
  <c r="ES81" i="10"/>
  <c r="EP81" i="10"/>
  <c r="EK81" i="10"/>
  <c r="EH81" i="10"/>
  <c r="EC81" i="10"/>
  <c r="DZ81" i="10"/>
  <c r="DU81" i="10"/>
  <c r="DQ81" i="10"/>
  <c r="DK81" i="10"/>
  <c r="DF81" i="10"/>
  <c r="CZ81" i="10"/>
  <c r="CU81" i="10"/>
  <c r="CJ81" i="10"/>
  <c r="CA81" i="10"/>
  <c r="BO81" i="10"/>
  <c r="BF81" i="10"/>
  <c r="AU81" i="10"/>
  <c r="AL81" i="10"/>
  <c r="AA81" i="10"/>
  <c r="P81" i="10"/>
  <c r="O81" i="10"/>
  <c r="H81" i="10"/>
  <c r="FS80" i="10"/>
  <c r="FP80" i="10"/>
  <c r="FM80" i="10"/>
  <c r="FK80" i="10"/>
  <c r="FG80" i="10"/>
  <c r="FE80" i="10"/>
  <c r="FA80" i="10"/>
  <c r="EY80" i="10"/>
  <c r="EU80" i="10"/>
  <c r="ES80" i="10"/>
  <c r="EP80" i="10"/>
  <c r="EK80" i="10"/>
  <c r="EH80" i="10"/>
  <c r="EC80" i="10"/>
  <c r="DZ80" i="10"/>
  <c r="DU80" i="10"/>
  <c r="DQ80" i="10"/>
  <c r="DK80" i="10"/>
  <c r="DF80" i="10"/>
  <c r="CZ80" i="10"/>
  <c r="CU80" i="10"/>
  <c r="CJ80" i="10"/>
  <c r="CA80" i="10"/>
  <c r="BO80" i="10"/>
  <c r="BF80" i="10"/>
  <c r="AU80" i="10"/>
  <c r="AL80" i="10"/>
  <c r="AA80" i="10"/>
  <c r="P80" i="10"/>
  <c r="O80" i="10"/>
  <c r="H80" i="10"/>
  <c r="FS79" i="10"/>
  <c r="FP79" i="10"/>
  <c r="FM79" i="10"/>
  <c r="FK79" i="10"/>
  <c r="FG79" i="10"/>
  <c r="FE79" i="10"/>
  <c r="FA79" i="10"/>
  <c r="EY79" i="10"/>
  <c r="EU79" i="10"/>
  <c r="ES79" i="10"/>
  <c r="EP79" i="10"/>
  <c r="EK79" i="10"/>
  <c r="EH79" i="10"/>
  <c r="EC79" i="10"/>
  <c r="DZ79" i="10"/>
  <c r="DU79" i="10"/>
  <c r="DQ79" i="10"/>
  <c r="DK79" i="10"/>
  <c r="DF79" i="10"/>
  <c r="CZ79" i="10"/>
  <c r="CU79" i="10"/>
  <c r="CJ79" i="10"/>
  <c r="CA79" i="10"/>
  <c r="BO79" i="10"/>
  <c r="BF79" i="10"/>
  <c r="AU79" i="10"/>
  <c r="AL79" i="10"/>
  <c r="AA79" i="10"/>
  <c r="P79" i="10"/>
  <c r="O79" i="10"/>
  <c r="H79" i="10"/>
  <c r="FS78" i="10"/>
  <c r="FP78" i="10"/>
  <c r="FM78" i="10"/>
  <c r="FK78" i="10"/>
  <c r="FG78" i="10"/>
  <c r="FE78" i="10"/>
  <c r="FA78" i="10"/>
  <c r="EY78" i="10"/>
  <c r="EU78" i="10"/>
  <c r="ES78" i="10"/>
  <c r="EP78" i="10"/>
  <c r="EK78" i="10"/>
  <c r="EH78" i="10"/>
  <c r="EC78" i="10"/>
  <c r="DZ78" i="10"/>
  <c r="DU78" i="10"/>
  <c r="DQ78" i="10"/>
  <c r="DK78" i="10"/>
  <c r="DF78" i="10"/>
  <c r="CZ78" i="10"/>
  <c r="CU78" i="10"/>
  <c r="CJ78" i="10"/>
  <c r="CA78" i="10"/>
  <c r="BO78" i="10"/>
  <c r="BF78" i="10"/>
  <c r="AU78" i="10"/>
  <c r="AL78" i="10"/>
  <c r="AA78" i="10"/>
  <c r="P78" i="10"/>
  <c r="O78" i="10"/>
  <c r="H78" i="10"/>
  <c r="FS77" i="10"/>
  <c r="FP77" i="10"/>
  <c r="FM77" i="10"/>
  <c r="FK77" i="10"/>
  <c r="FG77" i="10"/>
  <c r="FE77" i="10"/>
  <c r="FA77" i="10"/>
  <c r="EY77" i="10"/>
  <c r="EU77" i="10"/>
  <c r="ES77" i="10"/>
  <c r="EP77" i="10"/>
  <c r="EK77" i="10"/>
  <c r="EH77" i="10"/>
  <c r="EC77" i="10"/>
  <c r="DZ77" i="10"/>
  <c r="DU77" i="10"/>
  <c r="DQ77" i="10"/>
  <c r="DK77" i="10"/>
  <c r="DF77" i="10"/>
  <c r="CZ77" i="10"/>
  <c r="CU77" i="10"/>
  <c r="CJ77" i="10"/>
  <c r="CA77" i="10"/>
  <c r="BO77" i="10"/>
  <c r="BF77" i="10"/>
  <c r="AU77" i="10"/>
  <c r="AL77" i="10"/>
  <c r="AA77" i="10"/>
  <c r="P77" i="10"/>
  <c r="O77" i="10"/>
  <c r="H77" i="10"/>
  <c r="FS76" i="10"/>
  <c r="FP76" i="10"/>
  <c r="FM76" i="10"/>
  <c r="FK76" i="10"/>
  <c r="FG76" i="10"/>
  <c r="FE76" i="10"/>
  <c r="FA76" i="10"/>
  <c r="EY76" i="10"/>
  <c r="EU76" i="10"/>
  <c r="ES76" i="10"/>
  <c r="EP76" i="10"/>
  <c r="EK76" i="10"/>
  <c r="EH76" i="10"/>
  <c r="EC76" i="10"/>
  <c r="DZ76" i="10"/>
  <c r="DU76" i="10"/>
  <c r="DQ76" i="10"/>
  <c r="DK76" i="10"/>
  <c r="DF76" i="10"/>
  <c r="CZ76" i="10"/>
  <c r="CU76" i="10"/>
  <c r="CJ76" i="10"/>
  <c r="CA76" i="10"/>
  <c r="BO76" i="10"/>
  <c r="BF76" i="10"/>
  <c r="AU76" i="10"/>
  <c r="AL76" i="10"/>
  <c r="AA76" i="10"/>
  <c r="P76" i="10"/>
  <c r="O76" i="10"/>
  <c r="H76" i="10"/>
  <c r="FS75" i="10"/>
  <c r="FP75" i="10"/>
  <c r="FM75" i="10"/>
  <c r="FK75" i="10"/>
  <c r="FG75" i="10"/>
  <c r="FE75" i="10"/>
  <c r="FA75" i="10"/>
  <c r="EY75" i="10"/>
  <c r="EU75" i="10"/>
  <c r="ES75" i="10"/>
  <c r="EP75" i="10"/>
  <c r="EK75" i="10"/>
  <c r="EH75" i="10"/>
  <c r="EC75" i="10"/>
  <c r="DZ75" i="10"/>
  <c r="DU75" i="10"/>
  <c r="DQ75" i="10"/>
  <c r="DK75" i="10"/>
  <c r="DF75" i="10"/>
  <c r="CZ75" i="10"/>
  <c r="CU75" i="10"/>
  <c r="CJ75" i="10"/>
  <c r="CA75" i="10"/>
  <c r="BO75" i="10"/>
  <c r="BF75" i="10"/>
  <c r="AU75" i="10"/>
  <c r="AL75" i="10"/>
  <c r="AA75" i="10"/>
  <c r="P75" i="10"/>
  <c r="O75" i="10"/>
  <c r="H75" i="10"/>
  <c r="FS74" i="10"/>
  <c r="FP74" i="10"/>
  <c r="FM74" i="10"/>
  <c r="FK74" i="10"/>
  <c r="FG74" i="10"/>
  <c r="FE74" i="10"/>
  <c r="FA74" i="10"/>
  <c r="EY74" i="10"/>
  <c r="EU74" i="10"/>
  <c r="ES74" i="10"/>
  <c r="EP74" i="10"/>
  <c r="EK74" i="10"/>
  <c r="EH74" i="10"/>
  <c r="EC74" i="10"/>
  <c r="DZ74" i="10"/>
  <c r="DU74" i="10"/>
  <c r="DQ74" i="10"/>
  <c r="DK74" i="10"/>
  <c r="DF74" i="10"/>
  <c r="CZ74" i="10"/>
  <c r="CU74" i="10"/>
  <c r="CJ74" i="10"/>
  <c r="CA74" i="10"/>
  <c r="BO74" i="10"/>
  <c r="BF74" i="10"/>
  <c r="AU74" i="10"/>
  <c r="AL74" i="10"/>
  <c r="AA74" i="10"/>
  <c r="P74" i="10"/>
  <c r="O74" i="10"/>
  <c r="H74" i="10"/>
  <c r="FS73" i="10"/>
  <c r="FP73" i="10"/>
  <c r="FM73" i="10"/>
  <c r="FK73" i="10"/>
  <c r="FG73" i="10"/>
  <c r="FE73" i="10"/>
  <c r="FA73" i="10"/>
  <c r="EY73" i="10"/>
  <c r="EU73" i="10"/>
  <c r="ES73" i="10"/>
  <c r="EP73" i="10"/>
  <c r="EK73" i="10"/>
  <c r="EH73" i="10"/>
  <c r="EC73" i="10"/>
  <c r="DZ73" i="10"/>
  <c r="DU73" i="10"/>
  <c r="DQ73" i="10"/>
  <c r="DK73" i="10"/>
  <c r="DF73" i="10"/>
  <c r="CZ73" i="10"/>
  <c r="CU73" i="10"/>
  <c r="CJ73" i="10"/>
  <c r="CA73" i="10"/>
  <c r="BO73" i="10"/>
  <c r="BF73" i="10"/>
  <c r="AU73" i="10"/>
  <c r="AL73" i="10"/>
  <c r="AA73" i="10"/>
  <c r="P73" i="10"/>
  <c r="O73" i="10"/>
  <c r="H73" i="10"/>
  <c r="FS72" i="10"/>
  <c r="FP72" i="10"/>
  <c r="FM72" i="10"/>
  <c r="FK72" i="10"/>
  <c r="FG72" i="10"/>
  <c r="FE72" i="10"/>
  <c r="FA72" i="10"/>
  <c r="EY72" i="10"/>
  <c r="EU72" i="10"/>
  <c r="ES72" i="10"/>
  <c r="EP72" i="10"/>
  <c r="EK72" i="10"/>
  <c r="EH72" i="10"/>
  <c r="EC72" i="10"/>
  <c r="DZ72" i="10"/>
  <c r="DU72" i="10"/>
  <c r="DQ72" i="10"/>
  <c r="DK72" i="10"/>
  <c r="DF72" i="10"/>
  <c r="CZ72" i="10"/>
  <c r="CU72" i="10"/>
  <c r="CJ72" i="10"/>
  <c r="CA72" i="10"/>
  <c r="BO72" i="10"/>
  <c r="BF72" i="10"/>
  <c r="AU72" i="10"/>
  <c r="AL72" i="10"/>
  <c r="AA72" i="10"/>
  <c r="P72" i="10"/>
  <c r="O72" i="10"/>
  <c r="H72" i="10"/>
  <c r="FS71" i="10"/>
  <c r="FP71" i="10"/>
  <c r="FM71" i="10"/>
  <c r="FK71" i="10"/>
  <c r="FG71" i="10"/>
  <c r="FE71" i="10"/>
  <c r="FA71" i="10"/>
  <c r="EY71" i="10"/>
  <c r="EU71" i="10"/>
  <c r="ES71" i="10"/>
  <c r="EP71" i="10"/>
  <c r="EK71" i="10"/>
  <c r="EH71" i="10"/>
  <c r="EC71" i="10"/>
  <c r="DZ71" i="10"/>
  <c r="DU71" i="10"/>
  <c r="DQ71" i="10"/>
  <c r="DK71" i="10"/>
  <c r="DF71" i="10"/>
  <c r="CZ71" i="10"/>
  <c r="CU71" i="10"/>
  <c r="CJ71" i="10"/>
  <c r="CA71" i="10"/>
  <c r="BO71" i="10"/>
  <c r="BF71" i="10"/>
  <c r="AU71" i="10"/>
  <c r="AL71" i="10"/>
  <c r="AA71" i="10"/>
  <c r="P71" i="10"/>
  <c r="O71" i="10"/>
  <c r="H71" i="10"/>
  <c r="FS70" i="10"/>
  <c r="FP70" i="10"/>
  <c r="FM70" i="10"/>
  <c r="FK70" i="10"/>
  <c r="FG70" i="10"/>
  <c r="FE70" i="10"/>
  <c r="FA70" i="10"/>
  <c r="EY70" i="10"/>
  <c r="EU70" i="10"/>
  <c r="ES70" i="10"/>
  <c r="EP70" i="10"/>
  <c r="EK70" i="10"/>
  <c r="EH70" i="10"/>
  <c r="EC70" i="10"/>
  <c r="DZ70" i="10"/>
  <c r="DU70" i="10"/>
  <c r="DQ70" i="10"/>
  <c r="DK70" i="10"/>
  <c r="DF70" i="10"/>
  <c r="CZ70" i="10"/>
  <c r="CU70" i="10"/>
  <c r="CJ70" i="10"/>
  <c r="CA70" i="10"/>
  <c r="BO70" i="10"/>
  <c r="BF70" i="10"/>
  <c r="AU70" i="10"/>
  <c r="AL70" i="10"/>
  <c r="AA70" i="10"/>
  <c r="P70" i="10"/>
  <c r="O70" i="10"/>
  <c r="H70" i="10"/>
  <c r="AL63" i="10"/>
  <c r="AA63" i="10"/>
  <c r="P63" i="10"/>
  <c r="O63" i="10"/>
  <c r="H63" i="10"/>
  <c r="AL62" i="10"/>
  <c r="AA62" i="10"/>
  <c r="P62" i="10"/>
  <c r="O62" i="10"/>
  <c r="H62" i="10"/>
  <c r="AL61" i="10"/>
  <c r="AA61" i="10"/>
  <c r="P61" i="10"/>
  <c r="O61" i="10"/>
  <c r="H61" i="10"/>
  <c r="GU53" i="10"/>
  <c r="GT53" i="10"/>
  <c r="GS53" i="10"/>
  <c r="GR53" i="10"/>
  <c r="GQ53" i="10"/>
  <c r="GP53" i="10"/>
  <c r="GO53" i="10"/>
  <c r="GN53" i="10"/>
  <c r="GL53" i="10"/>
  <c r="GK53" i="10"/>
  <c r="GJ53" i="10"/>
  <c r="GH53" i="10"/>
  <c r="GG53" i="10"/>
  <c r="GE53" i="10"/>
  <c r="GD53" i="10"/>
  <c r="GB53" i="10"/>
  <c r="GA53" i="10"/>
  <c r="FY53" i="10"/>
  <c r="FX53" i="10"/>
  <c r="FV53" i="10"/>
  <c r="FU53" i="10"/>
  <c r="FS53" i="10"/>
  <c r="FP53" i="10"/>
  <c r="FM53" i="10"/>
  <c r="FK53" i="10"/>
  <c r="FG53" i="10"/>
  <c r="FE53" i="10"/>
  <c r="FA53" i="10"/>
  <c r="EY53" i="10"/>
  <c r="EU53" i="10"/>
  <c r="ES53" i="10"/>
  <c r="EP53" i="10"/>
  <c r="EK53" i="10"/>
  <c r="EH53" i="10"/>
  <c r="EC53" i="10"/>
  <c r="DZ53" i="10"/>
  <c r="DU53" i="10"/>
  <c r="DQ53" i="10"/>
  <c r="DK53" i="10"/>
  <c r="DF53" i="10"/>
  <c r="CZ53" i="10"/>
  <c r="CU53" i="10"/>
  <c r="CJ53" i="10"/>
  <c r="CA53" i="10"/>
  <c r="BO53" i="10"/>
  <c r="BF53" i="10"/>
  <c r="AU53" i="10"/>
  <c r="AL53" i="10"/>
  <c r="AA53" i="10"/>
  <c r="P53" i="10"/>
  <c r="O53" i="10"/>
  <c r="H53" i="10"/>
  <c r="GU52" i="10"/>
  <c r="GT52" i="10"/>
  <c r="GS52" i="10"/>
  <c r="GR52" i="10"/>
  <c r="GQ52" i="10"/>
  <c r="GP52" i="10"/>
  <c r="GO52" i="10"/>
  <c r="GN52" i="10"/>
  <c r="GL52" i="10"/>
  <c r="GK52" i="10"/>
  <c r="GJ52" i="10"/>
  <c r="GH52" i="10"/>
  <c r="GG52" i="10"/>
  <c r="GE52" i="10"/>
  <c r="GD52" i="10"/>
  <c r="GB52" i="10"/>
  <c r="GA52" i="10"/>
  <c r="FY52" i="10"/>
  <c r="FX52" i="10"/>
  <c r="FV52" i="10"/>
  <c r="FU52" i="10"/>
  <c r="FS52" i="10"/>
  <c r="FP52" i="10"/>
  <c r="FM52" i="10"/>
  <c r="FK52" i="10"/>
  <c r="FG52" i="10"/>
  <c r="FE52" i="10"/>
  <c r="FA52" i="10"/>
  <c r="EY52" i="10"/>
  <c r="EU52" i="10"/>
  <c r="ES52" i="10"/>
  <c r="EP52" i="10"/>
  <c r="EK52" i="10"/>
  <c r="EH52" i="10"/>
  <c r="EC52" i="10"/>
  <c r="DZ52" i="10"/>
  <c r="DU52" i="10"/>
  <c r="DQ52" i="10"/>
  <c r="DK52" i="10"/>
  <c r="DF52" i="10"/>
  <c r="CZ52" i="10"/>
  <c r="CU52" i="10"/>
  <c r="CJ52" i="10"/>
  <c r="CA52" i="10"/>
  <c r="BO52" i="10"/>
  <c r="BF52" i="10"/>
  <c r="AU52" i="10"/>
  <c r="AL52" i="10"/>
  <c r="AA52" i="10"/>
  <c r="P52" i="10"/>
  <c r="O52" i="10"/>
  <c r="H52" i="10"/>
  <c r="GU51" i="10"/>
  <c r="GT51" i="10"/>
  <c r="GS51" i="10"/>
  <c r="GR51" i="10"/>
  <c r="GQ51" i="10"/>
  <c r="GP51" i="10"/>
  <c r="GO51" i="10"/>
  <c r="GN51" i="10"/>
  <c r="GL51" i="10"/>
  <c r="GK51" i="10"/>
  <c r="GJ51" i="10"/>
  <c r="GH51" i="10"/>
  <c r="GG51" i="10"/>
  <c r="GE51" i="10"/>
  <c r="GD51" i="10"/>
  <c r="GB51" i="10"/>
  <c r="GA51" i="10"/>
  <c r="FY51" i="10"/>
  <c r="FX51" i="10"/>
  <c r="FV51" i="10"/>
  <c r="FU51" i="10"/>
  <c r="FS51" i="10"/>
  <c r="FP51" i="10"/>
  <c r="FM51" i="10"/>
  <c r="FK51" i="10"/>
  <c r="FG51" i="10"/>
  <c r="FE51" i="10"/>
  <c r="FA51" i="10"/>
  <c r="EY51" i="10"/>
  <c r="EU51" i="10"/>
  <c r="ES51" i="10"/>
  <c r="EP51" i="10"/>
  <c r="EK51" i="10"/>
  <c r="EH51" i="10"/>
  <c r="EC51" i="10"/>
  <c r="DZ51" i="10"/>
  <c r="DU51" i="10"/>
  <c r="DQ51" i="10"/>
  <c r="DK51" i="10"/>
  <c r="DF51" i="10"/>
  <c r="CZ51" i="10"/>
  <c r="CU51" i="10"/>
  <c r="CJ51" i="10"/>
  <c r="CA51" i="10"/>
  <c r="BO51" i="10"/>
  <c r="BF51" i="10"/>
  <c r="AU51" i="10"/>
  <c r="AL51" i="10"/>
  <c r="AA51" i="10"/>
  <c r="P51" i="10"/>
  <c r="O51" i="10"/>
  <c r="H51" i="10"/>
  <c r="GU50" i="10"/>
  <c r="GT50" i="10"/>
  <c r="GS50" i="10"/>
  <c r="GR50" i="10"/>
  <c r="GQ50" i="10"/>
  <c r="GP50" i="10"/>
  <c r="GO50" i="10"/>
  <c r="GN50" i="10"/>
  <c r="GL50" i="10"/>
  <c r="GK50" i="10"/>
  <c r="GJ50" i="10"/>
  <c r="GH50" i="10"/>
  <c r="GG50" i="10"/>
  <c r="GE50" i="10"/>
  <c r="GD50" i="10"/>
  <c r="GB50" i="10"/>
  <c r="GA50" i="10"/>
  <c r="FY50" i="10"/>
  <c r="FX50" i="10"/>
  <c r="FV50" i="10"/>
  <c r="FU50" i="10"/>
  <c r="FS50" i="10"/>
  <c r="FP50" i="10"/>
  <c r="FM50" i="10"/>
  <c r="FK50" i="10"/>
  <c r="FG50" i="10"/>
  <c r="FE50" i="10"/>
  <c r="FA50" i="10"/>
  <c r="EY50" i="10"/>
  <c r="EU50" i="10"/>
  <c r="ES50" i="10"/>
  <c r="EP50" i="10"/>
  <c r="EK50" i="10"/>
  <c r="EH50" i="10"/>
  <c r="EC50" i="10"/>
  <c r="DZ50" i="10"/>
  <c r="DU50" i="10"/>
  <c r="DQ50" i="10"/>
  <c r="DK50" i="10"/>
  <c r="DF50" i="10"/>
  <c r="CZ50" i="10"/>
  <c r="CU50" i="10"/>
  <c r="CJ50" i="10"/>
  <c r="CA50" i="10"/>
  <c r="BO50" i="10"/>
  <c r="BF50" i="10"/>
  <c r="AU50" i="10"/>
  <c r="AL50" i="10"/>
  <c r="AA50" i="10"/>
  <c r="P50" i="10"/>
  <c r="O50" i="10"/>
  <c r="H50" i="10"/>
  <c r="GU49" i="10"/>
  <c r="GT49" i="10"/>
  <c r="GS49" i="10"/>
  <c r="GR49" i="10"/>
  <c r="GQ49" i="10"/>
  <c r="GP49" i="10"/>
  <c r="GO49" i="10"/>
  <c r="GN49" i="10"/>
  <c r="GL49" i="10"/>
  <c r="GK49" i="10"/>
  <c r="GJ49" i="10"/>
  <c r="GH49" i="10"/>
  <c r="GG49" i="10"/>
  <c r="GE49" i="10"/>
  <c r="GD49" i="10"/>
  <c r="GB49" i="10"/>
  <c r="GA49" i="10"/>
  <c r="FY49" i="10"/>
  <c r="FX49" i="10"/>
  <c r="FV49" i="10"/>
  <c r="FU49" i="10"/>
  <c r="FS49" i="10"/>
  <c r="FP49" i="10"/>
  <c r="FM49" i="10"/>
  <c r="FK49" i="10"/>
  <c r="FG49" i="10"/>
  <c r="FE49" i="10"/>
  <c r="FA49" i="10"/>
  <c r="EY49" i="10"/>
  <c r="EU49" i="10"/>
  <c r="ES49" i="10"/>
  <c r="EP49" i="10"/>
  <c r="EK49" i="10"/>
  <c r="EH49" i="10"/>
  <c r="EC49" i="10"/>
  <c r="DZ49" i="10"/>
  <c r="DU49" i="10"/>
  <c r="DQ49" i="10"/>
  <c r="DK49" i="10"/>
  <c r="DF49" i="10"/>
  <c r="CZ49" i="10"/>
  <c r="CU49" i="10"/>
  <c r="CJ49" i="10"/>
  <c r="CA49" i="10"/>
  <c r="BO49" i="10"/>
  <c r="BF49" i="10"/>
  <c r="AU49" i="10"/>
  <c r="AL49" i="10"/>
  <c r="AA49" i="10"/>
  <c r="P49" i="10"/>
  <c r="O49" i="10"/>
  <c r="H49" i="10"/>
  <c r="GU48" i="10"/>
  <c r="GT48" i="10"/>
  <c r="GS48" i="10"/>
  <c r="GR48" i="10"/>
  <c r="GQ48" i="10"/>
  <c r="GP48" i="10"/>
  <c r="GO48" i="10"/>
  <c r="GN48" i="10"/>
  <c r="GL48" i="10"/>
  <c r="GK48" i="10"/>
  <c r="GJ48" i="10"/>
  <c r="GH48" i="10"/>
  <c r="GG48" i="10"/>
  <c r="GE48" i="10"/>
  <c r="GD48" i="10"/>
  <c r="GB48" i="10"/>
  <c r="GA48" i="10"/>
  <c r="FY48" i="10"/>
  <c r="FX48" i="10"/>
  <c r="FV48" i="10"/>
  <c r="FU48" i="10"/>
  <c r="FS48" i="10"/>
  <c r="FP48" i="10"/>
  <c r="FM48" i="10"/>
  <c r="FK48" i="10"/>
  <c r="FG48" i="10"/>
  <c r="FE48" i="10"/>
  <c r="FA48" i="10"/>
  <c r="EY48" i="10"/>
  <c r="EU48" i="10"/>
  <c r="ES48" i="10"/>
  <c r="EP48" i="10"/>
  <c r="EK48" i="10"/>
  <c r="EH48" i="10"/>
  <c r="EC48" i="10"/>
  <c r="DZ48" i="10"/>
  <c r="DU48" i="10"/>
  <c r="DQ48" i="10"/>
  <c r="DK48" i="10"/>
  <c r="DF48" i="10"/>
  <c r="CZ48" i="10"/>
  <c r="CU48" i="10"/>
  <c r="CJ48" i="10"/>
  <c r="CA48" i="10"/>
  <c r="BO48" i="10"/>
  <c r="BF48" i="10"/>
  <c r="AU48" i="10"/>
  <c r="AL48" i="10"/>
  <c r="AA48" i="10"/>
  <c r="P48" i="10"/>
  <c r="O48" i="10"/>
  <c r="H48" i="10"/>
  <c r="GU47" i="10"/>
  <c r="GT47" i="10"/>
  <c r="GS47" i="10"/>
  <c r="GR47" i="10"/>
  <c r="GQ47" i="10"/>
  <c r="GP47" i="10"/>
  <c r="GO47" i="10"/>
  <c r="GN47" i="10"/>
  <c r="GL47" i="10"/>
  <c r="GK47" i="10"/>
  <c r="GJ47" i="10"/>
  <c r="GH47" i="10"/>
  <c r="GG47" i="10"/>
  <c r="GE47" i="10"/>
  <c r="GD47" i="10"/>
  <c r="GB47" i="10"/>
  <c r="GA47" i="10"/>
  <c r="FY47" i="10"/>
  <c r="FX47" i="10"/>
  <c r="FV47" i="10"/>
  <c r="FU47" i="10"/>
  <c r="FS47" i="10"/>
  <c r="FP47" i="10"/>
  <c r="FM47" i="10"/>
  <c r="FK47" i="10"/>
  <c r="FG47" i="10"/>
  <c r="FE47" i="10"/>
  <c r="FA47" i="10"/>
  <c r="EY47" i="10"/>
  <c r="EU47" i="10"/>
  <c r="ES47" i="10"/>
  <c r="EP47" i="10"/>
  <c r="EK47" i="10"/>
  <c r="EH47" i="10"/>
  <c r="EC47" i="10"/>
  <c r="DZ47" i="10"/>
  <c r="DU47" i="10"/>
  <c r="DQ47" i="10"/>
  <c r="DK47" i="10"/>
  <c r="DF47" i="10"/>
  <c r="CZ47" i="10"/>
  <c r="CU47" i="10"/>
  <c r="CJ47" i="10"/>
  <c r="CA47" i="10"/>
  <c r="BO47" i="10"/>
  <c r="BF47" i="10"/>
  <c r="AU47" i="10"/>
  <c r="AL47" i="10"/>
  <c r="AA47" i="10"/>
  <c r="P47" i="10"/>
  <c r="O47" i="10"/>
  <c r="H47" i="10"/>
  <c r="GU46" i="10"/>
  <c r="GT46" i="10"/>
  <c r="GS46" i="10"/>
  <c r="GR46" i="10"/>
  <c r="GQ46" i="10"/>
  <c r="GP46" i="10"/>
  <c r="GO46" i="10"/>
  <c r="GN46" i="10"/>
  <c r="GL46" i="10"/>
  <c r="GK46" i="10"/>
  <c r="GJ46" i="10"/>
  <c r="GH46" i="10"/>
  <c r="GG46" i="10"/>
  <c r="GE46" i="10"/>
  <c r="GD46" i="10"/>
  <c r="GB46" i="10"/>
  <c r="GA46" i="10"/>
  <c r="FY46" i="10"/>
  <c r="FX46" i="10"/>
  <c r="FV46" i="10"/>
  <c r="FU46" i="10"/>
  <c r="FS46" i="10"/>
  <c r="FP46" i="10"/>
  <c r="FM46" i="10"/>
  <c r="FK46" i="10"/>
  <c r="FG46" i="10"/>
  <c r="FE46" i="10"/>
  <c r="FA46" i="10"/>
  <c r="EY46" i="10"/>
  <c r="EU46" i="10"/>
  <c r="ES46" i="10"/>
  <c r="EP46" i="10"/>
  <c r="EK46" i="10"/>
  <c r="EH46" i="10"/>
  <c r="EC46" i="10"/>
  <c r="DZ46" i="10"/>
  <c r="DU46" i="10"/>
  <c r="DQ46" i="10"/>
  <c r="DK46" i="10"/>
  <c r="DF46" i="10"/>
  <c r="CZ46" i="10"/>
  <c r="CU46" i="10"/>
  <c r="CJ46" i="10"/>
  <c r="CA46" i="10"/>
  <c r="BO46" i="10"/>
  <c r="BF46" i="10"/>
  <c r="AU46" i="10"/>
  <c r="AL46" i="10"/>
  <c r="AA46" i="10"/>
  <c r="P46" i="10"/>
  <c r="O46" i="10"/>
  <c r="H46" i="10"/>
  <c r="GU45" i="10"/>
  <c r="GT45" i="10"/>
  <c r="GS45" i="10"/>
  <c r="GR45" i="10"/>
  <c r="GQ45" i="10"/>
  <c r="GP45" i="10"/>
  <c r="GO45" i="10"/>
  <c r="GN45" i="10"/>
  <c r="GL45" i="10"/>
  <c r="GK45" i="10"/>
  <c r="GJ45" i="10"/>
  <c r="GH45" i="10"/>
  <c r="GG45" i="10"/>
  <c r="GE45" i="10"/>
  <c r="GD45" i="10"/>
  <c r="GB45" i="10"/>
  <c r="GA45" i="10"/>
  <c r="FY45" i="10"/>
  <c r="FX45" i="10"/>
  <c r="FV45" i="10"/>
  <c r="FU45" i="10"/>
  <c r="FS45" i="10"/>
  <c r="FP45" i="10"/>
  <c r="FM45" i="10"/>
  <c r="FK45" i="10"/>
  <c r="FG45" i="10"/>
  <c r="FE45" i="10"/>
  <c r="FA45" i="10"/>
  <c r="EY45" i="10"/>
  <c r="EU45" i="10"/>
  <c r="ES45" i="10"/>
  <c r="EP45" i="10"/>
  <c r="EK45" i="10"/>
  <c r="EH45" i="10"/>
  <c r="EC45" i="10"/>
  <c r="DZ45" i="10"/>
  <c r="DU45" i="10"/>
  <c r="DQ45" i="10"/>
  <c r="DK45" i="10"/>
  <c r="DF45" i="10"/>
  <c r="CZ45" i="10"/>
  <c r="CU45" i="10"/>
  <c r="CJ45" i="10"/>
  <c r="CA45" i="10"/>
  <c r="BO45" i="10"/>
  <c r="BF45" i="10"/>
  <c r="AU45" i="10"/>
  <c r="AL45" i="10"/>
  <c r="AA45" i="10"/>
  <c r="P45" i="10"/>
  <c r="O45" i="10"/>
  <c r="H45" i="10"/>
  <c r="GU44" i="10"/>
  <c r="GT44" i="10"/>
  <c r="GS44" i="10"/>
  <c r="GR44" i="10"/>
  <c r="GQ44" i="10"/>
  <c r="GP44" i="10"/>
  <c r="GO44" i="10"/>
  <c r="GN44" i="10"/>
  <c r="GL44" i="10"/>
  <c r="GK44" i="10"/>
  <c r="GJ44" i="10"/>
  <c r="GH44" i="10"/>
  <c r="GG44" i="10"/>
  <c r="GE44" i="10"/>
  <c r="GD44" i="10"/>
  <c r="GB44" i="10"/>
  <c r="GA44" i="10"/>
  <c r="FY44" i="10"/>
  <c r="FX44" i="10"/>
  <c r="FV44" i="10"/>
  <c r="FU44" i="10"/>
  <c r="FS44" i="10"/>
  <c r="FP44" i="10"/>
  <c r="FM44" i="10"/>
  <c r="FK44" i="10"/>
  <c r="FG44" i="10"/>
  <c r="FE44" i="10"/>
  <c r="FA44" i="10"/>
  <c r="EY44" i="10"/>
  <c r="EU44" i="10"/>
  <c r="ES44" i="10"/>
  <c r="EP44" i="10"/>
  <c r="EK44" i="10"/>
  <c r="EH44" i="10"/>
  <c r="EC44" i="10"/>
  <c r="DZ44" i="10"/>
  <c r="DU44" i="10"/>
  <c r="DQ44" i="10"/>
  <c r="DK44" i="10"/>
  <c r="DF44" i="10"/>
  <c r="CZ44" i="10"/>
  <c r="CU44" i="10"/>
  <c r="CJ44" i="10"/>
  <c r="CA44" i="10"/>
  <c r="BO44" i="10"/>
  <c r="BF44" i="10"/>
  <c r="AU44" i="10"/>
  <c r="AL44" i="10"/>
  <c r="AA44" i="10"/>
  <c r="P44" i="10"/>
  <c r="O44" i="10"/>
  <c r="H44" i="10"/>
  <c r="GU43" i="10"/>
  <c r="GT43" i="10"/>
  <c r="GS43" i="10"/>
  <c r="GR43" i="10"/>
  <c r="GQ43" i="10"/>
  <c r="GP43" i="10"/>
  <c r="GO43" i="10"/>
  <c r="GN43" i="10"/>
  <c r="GL43" i="10"/>
  <c r="GK43" i="10"/>
  <c r="GJ43" i="10"/>
  <c r="GH43" i="10"/>
  <c r="GG43" i="10"/>
  <c r="GE43" i="10"/>
  <c r="GD43" i="10"/>
  <c r="GB43" i="10"/>
  <c r="GA43" i="10"/>
  <c r="FY43" i="10"/>
  <c r="FX43" i="10"/>
  <c r="FV43" i="10"/>
  <c r="FU43" i="10"/>
  <c r="FS43" i="10"/>
  <c r="FP43" i="10"/>
  <c r="FM43" i="10"/>
  <c r="FK43" i="10"/>
  <c r="FG43" i="10"/>
  <c r="FE43" i="10"/>
  <c r="FA43" i="10"/>
  <c r="EY43" i="10"/>
  <c r="EU43" i="10"/>
  <c r="ES43" i="10"/>
  <c r="EP43" i="10"/>
  <c r="EK43" i="10"/>
  <c r="EH43" i="10"/>
  <c r="EC43" i="10"/>
  <c r="DZ43" i="10"/>
  <c r="DU43" i="10"/>
  <c r="DQ43" i="10"/>
  <c r="DK43" i="10"/>
  <c r="DF43" i="10"/>
  <c r="CZ43" i="10"/>
  <c r="CU43" i="10"/>
  <c r="CJ43" i="10"/>
  <c r="CA43" i="10"/>
  <c r="BO43" i="10"/>
  <c r="BF43" i="10"/>
  <c r="AU43" i="10"/>
  <c r="AL43" i="10"/>
  <c r="AA43" i="10"/>
  <c r="P43" i="10"/>
  <c r="O43" i="10"/>
  <c r="H43" i="10"/>
  <c r="GU42" i="10"/>
  <c r="GT42" i="10"/>
  <c r="GS42" i="10"/>
  <c r="GR42" i="10"/>
  <c r="GQ42" i="10"/>
  <c r="GP42" i="10"/>
  <c r="GO42" i="10"/>
  <c r="GN42" i="10"/>
  <c r="GL42" i="10"/>
  <c r="GK42" i="10"/>
  <c r="GJ42" i="10"/>
  <c r="GH42" i="10"/>
  <c r="GG42" i="10"/>
  <c r="GE42" i="10"/>
  <c r="GD42" i="10"/>
  <c r="GB42" i="10"/>
  <c r="GA42" i="10"/>
  <c r="FY42" i="10"/>
  <c r="FX42" i="10"/>
  <c r="FV42" i="10"/>
  <c r="FU42" i="10"/>
  <c r="FS42" i="10"/>
  <c r="FP42" i="10"/>
  <c r="FM42" i="10"/>
  <c r="FK42" i="10"/>
  <c r="FG42" i="10"/>
  <c r="FE42" i="10"/>
  <c r="FA42" i="10"/>
  <c r="EY42" i="10"/>
  <c r="EU42" i="10"/>
  <c r="ES42" i="10"/>
  <c r="EP42" i="10"/>
  <c r="EK42" i="10"/>
  <c r="EH42" i="10"/>
  <c r="EC42" i="10"/>
  <c r="DZ42" i="10"/>
  <c r="DU42" i="10"/>
  <c r="DQ42" i="10"/>
  <c r="DK42" i="10"/>
  <c r="DF42" i="10"/>
  <c r="CZ42" i="10"/>
  <c r="CU42" i="10"/>
  <c r="CJ42" i="10"/>
  <c r="CA42" i="10"/>
  <c r="BO42" i="10"/>
  <c r="BF42" i="10"/>
  <c r="AU42" i="10"/>
  <c r="AL42" i="10"/>
  <c r="AA42" i="10"/>
  <c r="P42" i="10"/>
  <c r="O42" i="10"/>
  <c r="H42" i="10"/>
  <c r="GU41" i="10"/>
  <c r="GT41" i="10"/>
  <c r="GS41" i="10"/>
  <c r="GR41" i="10"/>
  <c r="GQ41" i="10"/>
  <c r="GP41" i="10"/>
  <c r="GO41" i="10"/>
  <c r="GN41" i="10"/>
  <c r="GL41" i="10"/>
  <c r="GK41" i="10"/>
  <c r="GJ41" i="10"/>
  <c r="GH41" i="10"/>
  <c r="GG41" i="10"/>
  <c r="GE41" i="10"/>
  <c r="GD41" i="10"/>
  <c r="GB41" i="10"/>
  <c r="GA41" i="10"/>
  <c r="FY41" i="10"/>
  <c r="FX41" i="10"/>
  <c r="FV41" i="10"/>
  <c r="FU41" i="10"/>
  <c r="FS41" i="10"/>
  <c r="FP41" i="10"/>
  <c r="FM41" i="10"/>
  <c r="FK41" i="10"/>
  <c r="FG41" i="10"/>
  <c r="FE41" i="10"/>
  <c r="FA41" i="10"/>
  <c r="EY41" i="10"/>
  <c r="EU41" i="10"/>
  <c r="ES41" i="10"/>
  <c r="EP41" i="10"/>
  <c r="EK41" i="10"/>
  <c r="EH41" i="10"/>
  <c r="EC41" i="10"/>
  <c r="DZ41" i="10"/>
  <c r="DU41" i="10"/>
  <c r="DQ41" i="10"/>
  <c r="DK41" i="10"/>
  <c r="DF41" i="10"/>
  <c r="CZ41" i="10"/>
  <c r="CU41" i="10"/>
  <c r="CJ41" i="10"/>
  <c r="CA41" i="10"/>
  <c r="BO41" i="10"/>
  <c r="BF41" i="10"/>
  <c r="AU41" i="10"/>
  <c r="AL41" i="10"/>
  <c r="AA41" i="10"/>
  <c r="P41" i="10"/>
  <c r="O41" i="10"/>
  <c r="H41" i="10"/>
  <c r="GU40" i="10"/>
  <c r="GT40" i="10"/>
  <c r="GS40" i="10"/>
  <c r="GR40" i="10"/>
  <c r="GQ40" i="10"/>
  <c r="GP40" i="10"/>
  <c r="GO40" i="10"/>
  <c r="GN40" i="10"/>
  <c r="GL40" i="10"/>
  <c r="GK40" i="10"/>
  <c r="GJ40" i="10"/>
  <c r="GH40" i="10"/>
  <c r="GG40" i="10"/>
  <c r="GE40" i="10"/>
  <c r="GD40" i="10"/>
  <c r="GB40" i="10"/>
  <c r="GA40" i="10"/>
  <c r="FY40" i="10"/>
  <c r="FX40" i="10"/>
  <c r="FV40" i="10"/>
  <c r="FU40" i="10"/>
  <c r="FS40" i="10"/>
  <c r="FP40" i="10"/>
  <c r="FM40" i="10"/>
  <c r="FK40" i="10"/>
  <c r="FG40" i="10"/>
  <c r="FE40" i="10"/>
  <c r="FA40" i="10"/>
  <c r="EY40" i="10"/>
  <c r="EU40" i="10"/>
  <c r="ES40" i="10"/>
  <c r="EP40" i="10"/>
  <c r="EK40" i="10"/>
  <c r="EH40" i="10"/>
  <c r="EC40" i="10"/>
  <c r="DZ40" i="10"/>
  <c r="DU40" i="10"/>
  <c r="DQ40" i="10"/>
  <c r="DK40" i="10"/>
  <c r="DF40" i="10"/>
  <c r="CZ40" i="10"/>
  <c r="CU40" i="10"/>
  <c r="CJ40" i="10"/>
  <c r="CA40" i="10"/>
  <c r="BO40" i="10"/>
  <c r="BF40" i="10"/>
  <c r="AU40" i="10"/>
  <c r="AL40" i="10"/>
  <c r="AA40" i="10"/>
  <c r="P40" i="10"/>
  <c r="O40" i="10"/>
  <c r="H40" i="10"/>
  <c r="GU39" i="10"/>
  <c r="GT39" i="10"/>
  <c r="GS39" i="10"/>
  <c r="GR39" i="10"/>
  <c r="GQ39" i="10"/>
  <c r="GP39" i="10"/>
  <c r="GO39" i="10"/>
  <c r="GN39" i="10"/>
  <c r="GL39" i="10"/>
  <c r="GK39" i="10"/>
  <c r="GJ39" i="10"/>
  <c r="GH39" i="10"/>
  <c r="GG39" i="10"/>
  <c r="GE39" i="10"/>
  <c r="GD39" i="10"/>
  <c r="GB39" i="10"/>
  <c r="GA39" i="10"/>
  <c r="FY39" i="10"/>
  <c r="FX39" i="10"/>
  <c r="FV39" i="10"/>
  <c r="FU39" i="10"/>
  <c r="FS39" i="10"/>
  <c r="FP39" i="10"/>
  <c r="FM39" i="10"/>
  <c r="FK39" i="10"/>
  <c r="FG39" i="10"/>
  <c r="FE39" i="10"/>
  <c r="FA39" i="10"/>
  <c r="EY39" i="10"/>
  <c r="EU39" i="10"/>
  <c r="ES39" i="10"/>
  <c r="EP39" i="10"/>
  <c r="EK39" i="10"/>
  <c r="EH39" i="10"/>
  <c r="EC39" i="10"/>
  <c r="DZ39" i="10"/>
  <c r="DU39" i="10"/>
  <c r="DQ39" i="10"/>
  <c r="DK39" i="10"/>
  <c r="DF39" i="10"/>
  <c r="CZ39" i="10"/>
  <c r="CU39" i="10"/>
  <c r="CJ39" i="10"/>
  <c r="CA39" i="10"/>
  <c r="BO39" i="10"/>
  <c r="BF39" i="10"/>
  <c r="AU39" i="10"/>
  <c r="AL39" i="10"/>
  <c r="AA39" i="10"/>
  <c r="P39" i="10"/>
  <c r="O39" i="10"/>
  <c r="H39" i="10"/>
  <c r="GU38" i="10"/>
  <c r="GT38" i="10"/>
  <c r="GS38" i="10"/>
  <c r="GR38" i="10"/>
  <c r="GQ38" i="10"/>
  <c r="GP38" i="10"/>
  <c r="GO38" i="10"/>
  <c r="GN38" i="10"/>
  <c r="GL38" i="10"/>
  <c r="GK38" i="10"/>
  <c r="GJ38" i="10"/>
  <c r="GH38" i="10"/>
  <c r="GG38" i="10"/>
  <c r="GE38" i="10"/>
  <c r="GD38" i="10"/>
  <c r="GB38" i="10"/>
  <c r="GA38" i="10"/>
  <c r="FY38" i="10"/>
  <c r="FX38" i="10"/>
  <c r="FV38" i="10"/>
  <c r="FU38" i="10"/>
  <c r="FS38" i="10"/>
  <c r="FP38" i="10"/>
  <c r="FM38" i="10"/>
  <c r="FK38" i="10"/>
  <c r="FG38" i="10"/>
  <c r="FE38" i="10"/>
  <c r="FA38" i="10"/>
  <c r="EY38" i="10"/>
  <c r="EU38" i="10"/>
  <c r="ES38" i="10"/>
  <c r="EP38" i="10"/>
  <c r="EK38" i="10"/>
  <c r="EH38" i="10"/>
  <c r="EC38" i="10"/>
  <c r="DZ38" i="10"/>
  <c r="DU38" i="10"/>
  <c r="DQ38" i="10"/>
  <c r="DK38" i="10"/>
  <c r="DF38" i="10"/>
  <c r="CZ38" i="10"/>
  <c r="CU38" i="10"/>
  <c r="CJ38" i="10"/>
  <c r="CA38" i="10"/>
  <c r="BO38" i="10"/>
  <c r="BF38" i="10"/>
  <c r="AU38" i="10"/>
  <c r="AL38" i="10"/>
  <c r="AA38" i="10"/>
  <c r="P38" i="10"/>
  <c r="O38" i="10"/>
  <c r="H38" i="10"/>
  <c r="GU37" i="10"/>
  <c r="GT37" i="10"/>
  <c r="GS37" i="10"/>
  <c r="GR37" i="10"/>
  <c r="GQ37" i="10"/>
  <c r="GP37" i="10"/>
  <c r="GO37" i="10"/>
  <c r="GN37" i="10"/>
  <c r="GL37" i="10"/>
  <c r="GK37" i="10"/>
  <c r="GJ37" i="10"/>
  <c r="GH37" i="10"/>
  <c r="GG37" i="10"/>
  <c r="GE37" i="10"/>
  <c r="GD37" i="10"/>
  <c r="GB37" i="10"/>
  <c r="GA37" i="10"/>
  <c r="FY37" i="10"/>
  <c r="FX37" i="10"/>
  <c r="FV37" i="10"/>
  <c r="FU37" i="10"/>
  <c r="FS37" i="10"/>
  <c r="FP37" i="10"/>
  <c r="FM37" i="10"/>
  <c r="FK37" i="10"/>
  <c r="FG37" i="10"/>
  <c r="FE37" i="10"/>
  <c r="FA37" i="10"/>
  <c r="EY37" i="10"/>
  <c r="EU37" i="10"/>
  <c r="ES37" i="10"/>
  <c r="EP37" i="10"/>
  <c r="EK37" i="10"/>
  <c r="EH37" i="10"/>
  <c r="EC37" i="10"/>
  <c r="DZ37" i="10"/>
  <c r="DU37" i="10"/>
  <c r="DQ37" i="10"/>
  <c r="DK37" i="10"/>
  <c r="DF37" i="10"/>
  <c r="CZ37" i="10"/>
  <c r="CU37" i="10"/>
  <c r="CJ37" i="10"/>
  <c r="CA37" i="10"/>
  <c r="BO37" i="10"/>
  <c r="BF37" i="10"/>
  <c r="AU37" i="10"/>
  <c r="AL37" i="10"/>
  <c r="AA37" i="10"/>
  <c r="P37" i="10"/>
  <c r="O37" i="10"/>
  <c r="H37" i="10"/>
  <c r="GU36" i="10"/>
  <c r="GT36" i="10"/>
  <c r="GS36" i="10"/>
  <c r="GR36" i="10"/>
  <c r="GQ36" i="10"/>
  <c r="GP36" i="10"/>
  <c r="GO36" i="10"/>
  <c r="GN36" i="10"/>
  <c r="GL36" i="10"/>
  <c r="GK36" i="10"/>
  <c r="GJ36" i="10"/>
  <c r="GH36" i="10"/>
  <c r="GG36" i="10"/>
  <c r="GE36" i="10"/>
  <c r="GD36" i="10"/>
  <c r="GB36" i="10"/>
  <c r="GA36" i="10"/>
  <c r="FY36" i="10"/>
  <c r="FX36" i="10"/>
  <c r="FV36" i="10"/>
  <c r="FU36" i="10"/>
  <c r="FS36" i="10"/>
  <c r="FP36" i="10"/>
  <c r="FM36" i="10"/>
  <c r="FK36" i="10"/>
  <c r="FG36" i="10"/>
  <c r="FE36" i="10"/>
  <c r="FA36" i="10"/>
  <c r="EY36" i="10"/>
  <c r="EU36" i="10"/>
  <c r="ES36" i="10"/>
  <c r="EP36" i="10"/>
  <c r="EK36" i="10"/>
  <c r="EH36" i="10"/>
  <c r="EC36" i="10"/>
  <c r="DZ36" i="10"/>
  <c r="DU36" i="10"/>
  <c r="DQ36" i="10"/>
  <c r="DK36" i="10"/>
  <c r="DF36" i="10"/>
  <c r="CZ36" i="10"/>
  <c r="CU36" i="10"/>
  <c r="CJ36" i="10"/>
  <c r="CA36" i="10"/>
  <c r="BO36" i="10"/>
  <c r="BF36" i="10"/>
  <c r="AU36" i="10"/>
  <c r="AL36" i="10"/>
  <c r="AA36" i="10"/>
  <c r="P36" i="10"/>
  <c r="O36" i="10"/>
  <c r="H36" i="10"/>
  <c r="GU35" i="10"/>
  <c r="GT35" i="10"/>
  <c r="GS35" i="10"/>
  <c r="GR35" i="10"/>
  <c r="GQ35" i="10"/>
  <c r="GP35" i="10"/>
  <c r="GO35" i="10"/>
  <c r="GN35" i="10"/>
  <c r="GL35" i="10"/>
  <c r="GK35" i="10"/>
  <c r="GJ35" i="10"/>
  <c r="GH35" i="10"/>
  <c r="GG35" i="10"/>
  <c r="GE35" i="10"/>
  <c r="GD35" i="10"/>
  <c r="GB35" i="10"/>
  <c r="GA35" i="10"/>
  <c r="FY35" i="10"/>
  <c r="FX35" i="10"/>
  <c r="FV35" i="10"/>
  <c r="FU35" i="10"/>
  <c r="FS35" i="10"/>
  <c r="FP35" i="10"/>
  <c r="FM35" i="10"/>
  <c r="FK35" i="10"/>
  <c r="FG35" i="10"/>
  <c r="FE35" i="10"/>
  <c r="FA35" i="10"/>
  <c r="EY35" i="10"/>
  <c r="EU35" i="10"/>
  <c r="ES35" i="10"/>
  <c r="EP35" i="10"/>
  <c r="EK35" i="10"/>
  <c r="EH35" i="10"/>
  <c r="EC35" i="10"/>
  <c r="DZ35" i="10"/>
  <c r="DU35" i="10"/>
  <c r="DQ35" i="10"/>
  <c r="DK35" i="10"/>
  <c r="DF35" i="10"/>
  <c r="CZ35" i="10"/>
  <c r="CU35" i="10"/>
  <c r="CJ35" i="10"/>
  <c r="CA35" i="10"/>
  <c r="BO35" i="10"/>
  <c r="BF35" i="10"/>
  <c r="AU35" i="10"/>
  <c r="AL35" i="10"/>
  <c r="AA35" i="10"/>
  <c r="P35" i="10"/>
  <c r="O35" i="10"/>
  <c r="H35" i="10"/>
  <c r="GU34" i="10"/>
  <c r="GT34" i="10"/>
  <c r="GS34" i="10"/>
  <c r="GR34" i="10"/>
  <c r="GQ34" i="10"/>
  <c r="GP34" i="10"/>
  <c r="GO34" i="10"/>
  <c r="GN34" i="10"/>
  <c r="GL34" i="10"/>
  <c r="GK34" i="10"/>
  <c r="GJ34" i="10"/>
  <c r="GH34" i="10"/>
  <c r="GG34" i="10"/>
  <c r="GE34" i="10"/>
  <c r="GD34" i="10"/>
  <c r="GB34" i="10"/>
  <c r="GA34" i="10"/>
  <c r="FY34" i="10"/>
  <c r="FX34" i="10"/>
  <c r="FV34" i="10"/>
  <c r="FU34" i="10"/>
  <c r="FS34" i="10"/>
  <c r="FP34" i="10"/>
  <c r="FM34" i="10"/>
  <c r="FK34" i="10"/>
  <c r="FG34" i="10"/>
  <c r="FE34" i="10"/>
  <c r="FA34" i="10"/>
  <c r="EY34" i="10"/>
  <c r="EU34" i="10"/>
  <c r="ES34" i="10"/>
  <c r="EP34" i="10"/>
  <c r="EK34" i="10"/>
  <c r="EH34" i="10"/>
  <c r="EC34" i="10"/>
  <c r="DZ34" i="10"/>
  <c r="DU34" i="10"/>
  <c r="DQ34" i="10"/>
  <c r="DK34" i="10"/>
  <c r="DF34" i="10"/>
  <c r="CZ34" i="10"/>
  <c r="CU34" i="10"/>
  <c r="CJ34" i="10"/>
  <c r="CA34" i="10"/>
  <c r="BO34" i="10"/>
  <c r="BF34" i="10"/>
  <c r="AU34" i="10"/>
  <c r="AL34" i="10"/>
  <c r="AA34" i="10"/>
  <c r="P34" i="10"/>
  <c r="O34" i="10"/>
  <c r="H34" i="10"/>
  <c r="GU33" i="10"/>
  <c r="GT33" i="10"/>
  <c r="GS33" i="10"/>
  <c r="GR33" i="10"/>
  <c r="GQ33" i="10"/>
  <c r="GP33" i="10"/>
  <c r="GO33" i="10"/>
  <c r="GN33" i="10"/>
  <c r="GL33" i="10"/>
  <c r="GK33" i="10"/>
  <c r="GJ33" i="10"/>
  <c r="GH33" i="10"/>
  <c r="GG33" i="10"/>
  <c r="GE33" i="10"/>
  <c r="GD33" i="10"/>
  <c r="GB33" i="10"/>
  <c r="GA33" i="10"/>
  <c r="FY33" i="10"/>
  <c r="FX33" i="10"/>
  <c r="FV33" i="10"/>
  <c r="FU33" i="10"/>
  <c r="FS33" i="10"/>
  <c r="FP33" i="10"/>
  <c r="FM33" i="10"/>
  <c r="FK33" i="10"/>
  <c r="FG33" i="10"/>
  <c r="FE33" i="10"/>
  <c r="FA33" i="10"/>
  <c r="EY33" i="10"/>
  <c r="EU33" i="10"/>
  <c r="ES33" i="10"/>
  <c r="EP33" i="10"/>
  <c r="EK33" i="10"/>
  <c r="EH33" i="10"/>
  <c r="EC33" i="10"/>
  <c r="DZ33" i="10"/>
  <c r="DU33" i="10"/>
  <c r="DQ33" i="10"/>
  <c r="DK33" i="10"/>
  <c r="DF33" i="10"/>
  <c r="CZ33" i="10"/>
  <c r="CU33" i="10"/>
  <c r="CJ33" i="10"/>
  <c r="CA33" i="10"/>
  <c r="BO33" i="10"/>
  <c r="BF33" i="10"/>
  <c r="AU33" i="10"/>
  <c r="AL33" i="10"/>
  <c r="AA33" i="10"/>
  <c r="P33" i="10"/>
  <c r="O33" i="10"/>
  <c r="H33" i="10"/>
  <c r="GU32" i="10"/>
  <c r="GT32" i="10"/>
  <c r="GS32" i="10"/>
  <c r="GR32" i="10"/>
  <c r="GQ32" i="10"/>
  <c r="GP32" i="10"/>
  <c r="GO32" i="10"/>
  <c r="GN32" i="10"/>
  <c r="GL32" i="10"/>
  <c r="GK32" i="10"/>
  <c r="GJ32" i="10"/>
  <c r="GH32" i="10"/>
  <c r="GG32" i="10"/>
  <c r="GE32" i="10"/>
  <c r="GD32" i="10"/>
  <c r="GB32" i="10"/>
  <c r="GA32" i="10"/>
  <c r="FY32" i="10"/>
  <c r="FX32" i="10"/>
  <c r="FV32" i="10"/>
  <c r="FU32" i="10"/>
  <c r="FS32" i="10"/>
  <c r="FP32" i="10"/>
  <c r="FM32" i="10"/>
  <c r="FK32" i="10"/>
  <c r="FG32" i="10"/>
  <c r="FE32" i="10"/>
  <c r="FA32" i="10"/>
  <c r="EY32" i="10"/>
  <c r="EU32" i="10"/>
  <c r="ES32" i="10"/>
  <c r="EP32" i="10"/>
  <c r="EK32" i="10"/>
  <c r="EH32" i="10"/>
  <c r="EC32" i="10"/>
  <c r="DZ32" i="10"/>
  <c r="DU32" i="10"/>
  <c r="DQ32" i="10"/>
  <c r="DK32" i="10"/>
  <c r="DF32" i="10"/>
  <c r="CZ32" i="10"/>
  <c r="CU32" i="10"/>
  <c r="CJ32" i="10"/>
  <c r="CA32" i="10"/>
  <c r="BO32" i="10"/>
  <c r="BF32" i="10"/>
  <c r="AU32" i="10"/>
  <c r="AL32" i="10"/>
  <c r="AA32" i="10"/>
  <c r="P32" i="10"/>
  <c r="O32" i="10"/>
  <c r="H32" i="10"/>
  <c r="CU21" i="10"/>
  <c r="CJ21" i="10"/>
  <c r="CA21" i="10"/>
  <c r="BO21" i="10"/>
  <c r="BF21" i="10"/>
  <c r="AU21" i="10"/>
  <c r="AL21" i="10"/>
  <c r="AA21" i="10"/>
  <c r="P21" i="10"/>
  <c r="O21" i="10"/>
  <c r="H21" i="10"/>
  <c r="CU20" i="10"/>
  <c r="CJ20" i="10"/>
  <c r="CA20" i="10"/>
  <c r="BO20" i="10"/>
  <c r="BF20" i="10"/>
  <c r="AU20" i="10"/>
  <c r="AL20" i="10"/>
  <c r="AA20" i="10"/>
  <c r="P20" i="10"/>
  <c r="O20" i="10"/>
  <c r="H20" i="10"/>
  <c r="CU19" i="10"/>
  <c r="CJ19" i="10"/>
  <c r="CA19" i="10"/>
  <c r="BO19" i="10"/>
  <c r="BF19" i="10"/>
  <c r="AU19" i="10"/>
  <c r="AL19" i="10"/>
  <c r="AA19" i="10"/>
  <c r="P19" i="10"/>
  <c r="O19" i="10"/>
  <c r="H19" i="10"/>
  <c r="CU18" i="10"/>
  <c r="CJ18" i="10"/>
  <c r="CA18" i="10"/>
  <c r="BO18" i="10"/>
  <c r="BF18" i="10"/>
  <c r="AU18" i="10"/>
  <c r="AL18" i="10"/>
  <c r="AA18" i="10"/>
  <c r="P18" i="10"/>
  <c r="O18" i="10"/>
  <c r="H18" i="10"/>
  <c r="CU17" i="10"/>
  <c r="CJ17" i="10"/>
  <c r="CA17" i="10"/>
  <c r="BO17" i="10"/>
  <c r="BF17" i="10"/>
  <c r="AU17" i="10"/>
  <c r="AL17" i="10"/>
  <c r="AA17" i="10"/>
  <c r="P17" i="10"/>
  <c r="O17" i="10"/>
  <c r="H17" i="10"/>
  <c r="CU16" i="10"/>
  <c r="CJ16" i="10"/>
  <c r="CA16" i="10"/>
  <c r="BO16" i="10"/>
  <c r="BF16" i="10"/>
  <c r="AU16" i="10"/>
  <c r="AL16" i="10"/>
  <c r="AA16" i="10"/>
  <c r="P16" i="10"/>
  <c r="O16" i="10"/>
  <c r="H16" i="10"/>
  <c r="EP12" i="10"/>
  <c r="EK12" i="10"/>
  <c r="EH12" i="10"/>
  <c r="EC12" i="10"/>
  <c r="DZ12" i="10"/>
  <c r="DU12" i="10"/>
  <c r="DQ12" i="10"/>
  <c r="DK12" i="10"/>
  <c r="DF12" i="10"/>
  <c r="CZ12" i="10"/>
  <c r="CU12" i="10"/>
  <c r="CJ12" i="10"/>
  <c r="CA12" i="10"/>
  <c r="BO12" i="10"/>
  <c r="BF12" i="10"/>
  <c r="AU12" i="10"/>
  <c r="AL12" i="10"/>
  <c r="AA12" i="10"/>
  <c r="P12" i="10"/>
  <c r="O12" i="10"/>
  <c r="H12" i="10"/>
  <c r="CX441" i="6" l="1"/>
  <c r="CQ441" i="6"/>
  <c r="CD441" i="6"/>
  <c r="BT441" i="6"/>
  <c r="BL441" i="6"/>
  <c r="BC441" i="6"/>
  <c r="AQ441" i="6"/>
  <c r="AF441" i="6"/>
  <c r="FO440" i="6"/>
  <c r="FL440" i="6"/>
  <c r="FJ440" i="6"/>
  <c r="FF440" i="6"/>
  <c r="FD440" i="6"/>
  <c r="EZ440" i="6"/>
  <c r="EX440" i="6"/>
  <c r="ER440" i="6"/>
  <c r="EM440" i="6"/>
  <c r="EJ440" i="6"/>
  <c r="EE440" i="6"/>
  <c r="EB440" i="6"/>
  <c r="DW440" i="6"/>
  <c r="DS440" i="6"/>
  <c r="DM440" i="6"/>
  <c r="DG440" i="6"/>
  <c r="CX440" i="6"/>
  <c r="CQ440" i="6"/>
  <c r="CD440" i="6"/>
  <c r="BT440" i="6"/>
  <c r="BL440" i="6"/>
  <c r="BC440" i="6"/>
  <c r="AQ440" i="6"/>
  <c r="AF440" i="6"/>
  <c r="FO439" i="6"/>
  <c r="FL439" i="6"/>
  <c r="FJ439" i="6"/>
  <c r="FF439" i="6"/>
  <c r="FD439" i="6"/>
  <c r="EZ439" i="6"/>
  <c r="EX439" i="6"/>
  <c r="ER439" i="6"/>
  <c r="EM439" i="6"/>
  <c r="EJ439" i="6"/>
  <c r="EE439" i="6"/>
  <c r="EB439" i="6"/>
  <c r="DW439" i="6"/>
  <c r="DS439" i="6"/>
  <c r="DM439" i="6"/>
  <c r="DG439" i="6"/>
  <c r="CX439" i="6"/>
  <c r="CQ439" i="6"/>
  <c r="CD439" i="6"/>
  <c r="BT439" i="6"/>
  <c r="BL439" i="6"/>
  <c r="BC439" i="6"/>
  <c r="AQ439" i="6"/>
  <c r="AF439" i="6"/>
  <c r="FO438" i="6"/>
  <c r="FL438" i="6"/>
  <c r="FJ438" i="6"/>
  <c r="FF438" i="6"/>
  <c r="FD438" i="6"/>
  <c r="EZ438" i="6"/>
  <c r="EX438" i="6"/>
  <c r="ER438" i="6"/>
  <c r="EM438" i="6"/>
  <c r="EJ438" i="6"/>
  <c r="EE438" i="6"/>
  <c r="EB438" i="6"/>
  <c r="DW438" i="6"/>
  <c r="DS438" i="6"/>
  <c r="DM438" i="6"/>
  <c r="DG438" i="6"/>
  <c r="CX438" i="6"/>
  <c r="CQ438" i="6"/>
  <c r="CD438" i="6"/>
  <c r="BT438" i="6"/>
  <c r="BL438" i="6"/>
  <c r="BC438" i="6"/>
  <c r="AQ438" i="6"/>
  <c r="AF438" i="6"/>
  <c r="FO437" i="6"/>
  <c r="FL437" i="6"/>
  <c r="FJ437" i="6"/>
  <c r="FF437" i="6"/>
  <c r="FD437" i="6"/>
  <c r="EZ437" i="6"/>
  <c r="EX437" i="6"/>
  <c r="ER437" i="6"/>
  <c r="EM437" i="6"/>
  <c r="EJ437" i="6"/>
  <c r="EE437" i="6"/>
  <c r="EB437" i="6"/>
  <c r="DW437" i="6"/>
  <c r="DS437" i="6"/>
  <c r="DM437" i="6"/>
  <c r="DG437" i="6"/>
  <c r="CX437" i="6"/>
  <c r="CQ437" i="6"/>
  <c r="CD437" i="6"/>
  <c r="BT437" i="6"/>
  <c r="BL437" i="6"/>
  <c r="BC437" i="6"/>
  <c r="AQ437" i="6"/>
  <c r="AF437" i="6"/>
  <c r="FO436" i="6"/>
  <c r="FL436" i="6"/>
  <c r="FJ436" i="6"/>
  <c r="FF436" i="6"/>
  <c r="FD436" i="6"/>
  <c r="EZ436" i="6"/>
  <c r="EX436" i="6"/>
  <c r="ER436" i="6"/>
  <c r="EM436" i="6"/>
  <c r="EJ436" i="6"/>
  <c r="EE436" i="6"/>
  <c r="EB436" i="6"/>
  <c r="DW436" i="6"/>
  <c r="DS436" i="6"/>
  <c r="DM436" i="6"/>
  <c r="DG436" i="6"/>
  <c r="CX436" i="6"/>
  <c r="CQ436" i="6"/>
  <c r="CD436" i="6"/>
  <c r="BT436" i="6"/>
  <c r="BL436" i="6"/>
  <c r="BC436" i="6"/>
  <c r="AQ436" i="6"/>
  <c r="AF436" i="6"/>
  <c r="FO435" i="6"/>
  <c r="FL435" i="6"/>
  <c r="FJ435" i="6"/>
  <c r="FF435" i="6"/>
  <c r="FD435" i="6"/>
  <c r="EZ435" i="6"/>
  <c r="EX435" i="6"/>
  <c r="ER435" i="6"/>
  <c r="EM435" i="6"/>
  <c r="EJ435" i="6"/>
  <c r="EE435" i="6"/>
  <c r="EB435" i="6"/>
  <c r="DW435" i="6"/>
  <c r="DS435" i="6"/>
  <c r="DM435" i="6"/>
  <c r="DG435" i="6"/>
  <c r="CX435" i="6"/>
  <c r="CQ435" i="6"/>
  <c r="CD435" i="6"/>
  <c r="BT435" i="6"/>
  <c r="BL435" i="6"/>
  <c r="BC435" i="6"/>
  <c r="AQ435" i="6"/>
  <c r="AF435" i="6"/>
  <c r="FO434" i="6"/>
  <c r="FL434" i="6"/>
  <c r="FJ434" i="6"/>
  <c r="FF434" i="6"/>
  <c r="FD434" i="6"/>
  <c r="EZ434" i="6"/>
  <c r="EX434" i="6"/>
  <c r="ER434" i="6"/>
  <c r="EM434" i="6"/>
  <c r="EJ434" i="6"/>
  <c r="EE434" i="6"/>
  <c r="EB434" i="6"/>
  <c r="DW434" i="6"/>
  <c r="DS434" i="6"/>
  <c r="DM434" i="6"/>
  <c r="DG434" i="6"/>
  <c r="CX434" i="6"/>
  <c r="CQ434" i="6"/>
  <c r="CD434" i="6"/>
  <c r="BT434" i="6"/>
  <c r="BL434" i="6"/>
  <c r="BC434" i="6"/>
  <c r="AQ434" i="6"/>
  <c r="AF434" i="6"/>
  <c r="FO433" i="6"/>
  <c r="FL433" i="6"/>
  <c r="FJ433" i="6"/>
  <c r="FF433" i="6"/>
  <c r="FD433" i="6"/>
  <c r="EZ433" i="6"/>
  <c r="EX433" i="6"/>
  <c r="ER433" i="6"/>
  <c r="EM433" i="6"/>
  <c r="EJ433" i="6"/>
  <c r="EE433" i="6"/>
  <c r="EB433" i="6"/>
  <c r="DW433" i="6"/>
  <c r="DS433" i="6"/>
  <c r="DM433" i="6"/>
  <c r="DG433" i="6"/>
  <c r="CX433" i="6"/>
  <c r="CQ433" i="6"/>
  <c r="CD433" i="6"/>
  <c r="BT433" i="6"/>
  <c r="BL433" i="6"/>
  <c r="BC433" i="6"/>
  <c r="AQ433" i="6"/>
  <c r="AF433" i="6"/>
  <c r="FO432" i="6"/>
  <c r="FL432" i="6"/>
  <c r="FJ432" i="6"/>
  <c r="FF432" i="6"/>
  <c r="FD432" i="6"/>
  <c r="EZ432" i="6"/>
  <c r="EX432" i="6"/>
  <c r="ER432" i="6"/>
  <c r="EM432" i="6"/>
  <c r="EJ432" i="6"/>
  <c r="EE432" i="6"/>
  <c r="EB432" i="6"/>
  <c r="DW432" i="6"/>
  <c r="DS432" i="6"/>
  <c r="DM432" i="6"/>
  <c r="DG432" i="6"/>
  <c r="CX432" i="6"/>
  <c r="CQ432" i="6"/>
  <c r="CD432" i="6"/>
  <c r="BT432" i="6"/>
  <c r="BL432" i="6"/>
  <c r="BC432" i="6"/>
  <c r="AQ432" i="6"/>
  <c r="AF432" i="6"/>
  <c r="FO431" i="6"/>
  <c r="FL431" i="6"/>
  <c r="FJ431" i="6"/>
  <c r="FF431" i="6"/>
  <c r="FD431" i="6"/>
  <c r="EZ431" i="6"/>
  <c r="EX431" i="6"/>
  <c r="ER431" i="6"/>
  <c r="EM431" i="6"/>
  <c r="EJ431" i="6"/>
  <c r="EE431" i="6"/>
  <c r="EB431" i="6"/>
  <c r="DW431" i="6"/>
  <c r="DS431" i="6"/>
  <c r="DM431" i="6"/>
  <c r="DG431" i="6"/>
  <c r="CX431" i="6"/>
  <c r="CQ431" i="6"/>
  <c r="CD431" i="6"/>
  <c r="BT431" i="6"/>
  <c r="BL431" i="6"/>
  <c r="BC431" i="6"/>
  <c r="AQ431" i="6"/>
  <c r="AF431" i="6"/>
  <c r="FB423" i="6"/>
  <c r="EV423" i="6"/>
  <c r="EN423" i="6"/>
  <c r="EF423" i="6"/>
  <c r="DX423" i="6"/>
  <c r="DN423" i="6"/>
  <c r="DC423" i="6"/>
  <c r="CO423" i="6"/>
  <c r="BR423" i="6"/>
  <c r="AZ423" i="6"/>
  <c r="AE423" i="6"/>
  <c r="I423" i="6"/>
  <c r="FB422" i="6"/>
  <c r="EV422" i="6"/>
  <c r="EN422" i="6"/>
  <c r="EF422" i="6"/>
  <c r="DX422" i="6"/>
  <c r="DN422" i="6"/>
  <c r="DC422" i="6"/>
  <c r="CO422" i="6"/>
  <c r="BR422" i="6"/>
  <c r="AZ422" i="6"/>
  <c r="AE422" i="6"/>
  <c r="I422" i="6"/>
  <c r="FB421" i="6"/>
  <c r="EV421" i="6"/>
  <c r="EN421" i="6"/>
  <c r="EF421" i="6"/>
  <c r="DX421" i="6"/>
  <c r="DN421" i="6"/>
  <c r="DC421" i="6"/>
  <c r="CO421" i="6"/>
  <c r="BR421" i="6"/>
  <c r="AZ421" i="6"/>
  <c r="AE421" i="6"/>
  <c r="I421" i="6"/>
  <c r="FB420" i="6"/>
  <c r="EV420" i="6"/>
  <c r="EN420" i="6"/>
  <c r="EF420" i="6"/>
  <c r="DX420" i="6"/>
  <c r="DN420" i="6"/>
  <c r="DC420" i="6"/>
  <c r="CO420" i="6"/>
  <c r="BR420" i="6"/>
  <c r="AZ420" i="6"/>
  <c r="AE420" i="6"/>
  <c r="I420" i="6"/>
  <c r="FB419" i="6"/>
  <c r="EV419" i="6"/>
  <c r="EN419" i="6"/>
  <c r="EF419" i="6"/>
  <c r="DX419" i="6"/>
  <c r="DN419" i="6"/>
  <c r="DC419" i="6"/>
  <c r="CO419" i="6"/>
  <c r="BR419" i="6"/>
  <c r="AZ419" i="6"/>
  <c r="AE419" i="6"/>
  <c r="I419" i="6"/>
  <c r="FB418" i="6"/>
  <c r="EV418" i="6"/>
  <c r="EN418" i="6"/>
  <c r="EF418" i="6"/>
  <c r="DX418" i="6"/>
  <c r="DN418" i="6"/>
  <c r="DC418" i="6"/>
  <c r="CO418" i="6"/>
  <c r="BR418" i="6"/>
  <c r="AZ418" i="6"/>
  <c r="AE418" i="6"/>
  <c r="I418" i="6"/>
  <c r="FB417" i="6"/>
  <c r="EV417" i="6"/>
  <c r="EN417" i="6"/>
  <c r="EF417" i="6"/>
  <c r="DX417" i="6"/>
  <c r="DN417" i="6"/>
  <c r="DC417" i="6"/>
  <c r="CO417" i="6"/>
  <c r="BR417" i="6"/>
  <c r="AZ417" i="6"/>
  <c r="AE417" i="6"/>
  <c r="I417" i="6"/>
  <c r="FB416" i="6"/>
  <c r="EV416" i="6"/>
  <c r="EN416" i="6"/>
  <c r="EF416" i="6"/>
  <c r="DX416" i="6"/>
  <c r="DN416" i="6"/>
  <c r="DC416" i="6"/>
  <c r="CO416" i="6"/>
  <c r="BR416" i="6"/>
  <c r="AZ416" i="6"/>
  <c r="AE416" i="6"/>
  <c r="I416" i="6"/>
  <c r="FB415" i="6"/>
  <c r="EV415" i="6"/>
  <c r="EN415" i="6"/>
  <c r="EF415" i="6"/>
  <c r="DX415" i="6"/>
  <c r="DN415" i="6"/>
  <c r="DC415" i="6"/>
  <c r="CO415" i="6"/>
  <c r="BR415" i="6"/>
  <c r="AZ415" i="6"/>
  <c r="AE415" i="6"/>
  <c r="I415" i="6"/>
  <c r="FB414" i="6"/>
  <c r="EV414" i="6"/>
  <c r="EN414" i="6"/>
  <c r="EF414" i="6"/>
  <c r="DX414" i="6"/>
  <c r="DN414" i="6"/>
  <c r="DC414" i="6"/>
  <c r="CO414" i="6"/>
  <c r="BR414" i="6"/>
  <c r="AZ414" i="6"/>
  <c r="AE414" i="6"/>
  <c r="I414" i="6"/>
  <c r="FB413" i="6"/>
  <c r="EV413" i="6"/>
  <c r="EN413" i="6"/>
  <c r="EF413" i="6"/>
  <c r="DX413" i="6"/>
  <c r="DN413" i="6"/>
  <c r="DC413" i="6"/>
  <c r="CO413" i="6"/>
  <c r="BR413" i="6"/>
  <c r="AZ413" i="6"/>
  <c r="AE413" i="6"/>
  <c r="I413" i="6"/>
  <c r="FB412" i="6"/>
  <c r="EV412" i="6"/>
  <c r="EN412" i="6"/>
  <c r="EF412" i="6"/>
  <c r="DX412" i="6"/>
  <c r="DN412" i="6"/>
  <c r="DC412" i="6"/>
  <c r="CO412" i="6"/>
  <c r="BR412" i="6"/>
  <c r="AZ412" i="6"/>
  <c r="AE412" i="6"/>
  <c r="I412" i="6"/>
  <c r="FB411" i="6"/>
  <c r="EV411" i="6"/>
  <c r="EN411" i="6"/>
  <c r="EF411" i="6"/>
  <c r="DX411" i="6"/>
  <c r="DN411" i="6"/>
  <c r="DC411" i="6"/>
  <c r="CO411" i="6"/>
  <c r="BR411" i="6"/>
  <c r="AZ411" i="6"/>
  <c r="AE411" i="6"/>
  <c r="I411" i="6"/>
  <c r="FB410" i="6"/>
  <c r="EV410" i="6"/>
  <c r="EN410" i="6"/>
  <c r="EF410" i="6"/>
  <c r="DX410" i="6"/>
  <c r="DN410" i="6"/>
  <c r="DC410" i="6"/>
  <c r="CO410" i="6"/>
  <c r="BR410" i="6"/>
  <c r="AZ410" i="6"/>
  <c r="AE410" i="6"/>
  <c r="I410" i="6"/>
  <c r="FB409" i="6"/>
  <c r="EV409" i="6"/>
  <c r="EN409" i="6"/>
  <c r="EF409" i="6"/>
  <c r="DX409" i="6"/>
  <c r="DN409" i="6"/>
  <c r="DC409" i="6"/>
  <c r="CO409" i="6"/>
  <c r="BR409" i="6"/>
  <c r="AZ409" i="6"/>
  <c r="AE409" i="6"/>
  <c r="I409" i="6"/>
  <c r="DD402" i="6"/>
  <c r="CP402" i="6"/>
  <c r="BS402" i="6"/>
  <c r="BA402" i="6"/>
  <c r="AF402" i="6"/>
  <c r="J402" i="6"/>
  <c r="DD401" i="6"/>
  <c r="CP401" i="6"/>
  <c r="BS401" i="6"/>
  <c r="BA401" i="6"/>
  <c r="AF401" i="6"/>
  <c r="J401" i="6"/>
  <c r="DD400" i="6"/>
  <c r="CP400" i="6"/>
  <c r="BS400" i="6"/>
  <c r="BA400" i="6"/>
  <c r="AF400" i="6"/>
  <c r="J400" i="6"/>
  <c r="DD399" i="6"/>
  <c r="CP399" i="6"/>
  <c r="BS399" i="6"/>
  <c r="BA399" i="6"/>
  <c r="AF399" i="6"/>
  <c r="J399" i="6"/>
  <c r="DD398" i="6"/>
  <c r="CP398" i="6"/>
  <c r="BS398" i="6"/>
  <c r="BA398" i="6"/>
  <c r="AF398" i="6"/>
  <c r="J398" i="6"/>
  <c r="DD397" i="6"/>
  <c r="CP397" i="6"/>
  <c r="BS397" i="6"/>
  <c r="BA397" i="6"/>
  <c r="AF397" i="6"/>
  <c r="J397" i="6"/>
  <c r="DD396" i="6"/>
  <c r="CP396" i="6"/>
  <c r="BS396" i="6"/>
  <c r="BA396" i="6"/>
  <c r="AF396" i="6"/>
  <c r="J396" i="6"/>
  <c r="DD395" i="6"/>
  <c r="CP395" i="6"/>
  <c r="BS395" i="6"/>
  <c r="BA395" i="6"/>
  <c r="AF395" i="6"/>
  <c r="J395" i="6"/>
  <c r="DD394" i="6"/>
  <c r="CP394" i="6"/>
  <c r="BS394" i="6"/>
  <c r="BA394" i="6"/>
  <c r="AF394" i="6"/>
  <c r="J394" i="6"/>
  <c r="FC387" i="6"/>
  <c r="EW387" i="6"/>
  <c r="EO387" i="6"/>
  <c r="EG387" i="6"/>
  <c r="DY387" i="6"/>
  <c r="DO387" i="6"/>
  <c r="DD387" i="6"/>
  <c r="CP387" i="6"/>
  <c r="BS387" i="6"/>
  <c r="BA387" i="6"/>
  <c r="AF387" i="6"/>
  <c r="J387" i="6"/>
  <c r="FC386" i="6"/>
  <c r="EW386" i="6"/>
  <c r="EO386" i="6"/>
  <c r="EG386" i="6"/>
  <c r="DY386" i="6"/>
  <c r="DO386" i="6"/>
  <c r="DD386" i="6"/>
  <c r="CP386" i="6"/>
  <c r="BS386" i="6"/>
  <c r="BA386" i="6"/>
  <c r="AF386" i="6"/>
  <c r="J386" i="6"/>
  <c r="FC385" i="6"/>
  <c r="EW385" i="6"/>
  <c r="EO385" i="6"/>
  <c r="EG385" i="6"/>
  <c r="DY385" i="6"/>
  <c r="DO385" i="6"/>
  <c r="DD385" i="6"/>
  <c r="CP385" i="6"/>
  <c r="BS385" i="6"/>
  <c r="BA385" i="6"/>
  <c r="AF385" i="6"/>
  <c r="J385" i="6"/>
  <c r="FC384" i="6"/>
  <c r="EW384" i="6"/>
  <c r="EO384" i="6"/>
  <c r="EG384" i="6"/>
  <c r="DY384" i="6"/>
  <c r="DO384" i="6"/>
  <c r="DD384" i="6"/>
  <c r="CP384" i="6"/>
  <c r="BS384" i="6"/>
  <c r="BA384" i="6"/>
  <c r="AF384" i="6"/>
  <c r="J384" i="6"/>
  <c r="FC383" i="6"/>
  <c r="EW383" i="6"/>
  <c r="EO383" i="6"/>
  <c r="EG383" i="6"/>
  <c r="DY383" i="6"/>
  <c r="DO383" i="6"/>
  <c r="DD383" i="6"/>
  <c r="CP383" i="6"/>
  <c r="BS383" i="6"/>
  <c r="BA383" i="6"/>
  <c r="AF383" i="6"/>
  <c r="J383" i="6"/>
  <c r="FC382" i="6"/>
  <c r="EW382" i="6"/>
  <c r="EO382" i="6"/>
  <c r="EG382" i="6"/>
  <c r="DY382" i="6"/>
  <c r="DO382" i="6"/>
  <c r="DD382" i="6"/>
  <c r="CP382" i="6"/>
  <c r="BS382" i="6"/>
  <c r="BA382" i="6"/>
  <c r="AF382" i="6"/>
  <c r="J382" i="6"/>
  <c r="FC381" i="6"/>
  <c r="EW381" i="6"/>
  <c r="EO381" i="6"/>
  <c r="EG381" i="6"/>
  <c r="DY381" i="6"/>
  <c r="DO381" i="6"/>
  <c r="DD381" i="6"/>
  <c r="CP381" i="6"/>
  <c r="BS381" i="6"/>
  <c r="BA381" i="6"/>
  <c r="AF381" i="6"/>
  <c r="J381" i="6"/>
  <c r="FC380" i="6"/>
  <c r="EW380" i="6"/>
  <c r="EO380" i="6"/>
  <c r="EG380" i="6"/>
  <c r="DY380" i="6"/>
  <c r="DO380" i="6"/>
  <c r="DD380" i="6"/>
  <c r="CP380" i="6"/>
  <c r="BS380" i="6"/>
  <c r="BA380" i="6"/>
  <c r="AF380" i="6"/>
  <c r="J380" i="6"/>
  <c r="FC379" i="6"/>
  <c r="EW379" i="6"/>
  <c r="EO379" i="6"/>
  <c r="EG379" i="6"/>
  <c r="DY379" i="6"/>
  <c r="DO379" i="6"/>
  <c r="DD379" i="6"/>
  <c r="CP379" i="6"/>
  <c r="BS379" i="6"/>
  <c r="BA379" i="6"/>
  <c r="AF379" i="6"/>
  <c r="J379" i="6"/>
  <c r="FC378" i="6"/>
  <c r="EW378" i="6"/>
  <c r="EO378" i="6"/>
  <c r="EG378" i="6"/>
  <c r="DY378" i="6"/>
  <c r="DO378" i="6"/>
  <c r="DD378" i="6"/>
  <c r="CP378" i="6"/>
  <c r="BS378" i="6"/>
  <c r="BA378" i="6"/>
  <c r="AF378" i="6"/>
  <c r="J378" i="6"/>
  <c r="GI370" i="6"/>
  <c r="GF370" i="6"/>
  <c r="GC370" i="6"/>
  <c r="FZ370" i="6"/>
  <c r="FW370" i="6"/>
  <c r="FT370" i="6"/>
  <c r="FN370" i="6"/>
  <c r="FH370" i="6"/>
  <c r="FB370" i="6"/>
  <c r="EV370" i="6"/>
  <c r="EN370" i="6"/>
  <c r="EF370" i="6"/>
  <c r="DX370" i="6"/>
  <c r="DN370" i="6"/>
  <c r="DC370" i="6"/>
  <c r="CO370" i="6"/>
  <c r="BR370" i="6"/>
  <c r="AZ370" i="6"/>
  <c r="AE370" i="6"/>
  <c r="I370" i="6"/>
  <c r="GI369" i="6"/>
  <c r="GF369" i="6"/>
  <c r="GC369" i="6"/>
  <c r="FZ369" i="6"/>
  <c r="FW369" i="6"/>
  <c r="FT369" i="6"/>
  <c r="FN369" i="6"/>
  <c r="FH369" i="6"/>
  <c r="FB369" i="6"/>
  <c r="EV369" i="6"/>
  <c r="EN369" i="6"/>
  <c r="EF369" i="6"/>
  <c r="DX369" i="6"/>
  <c r="DN369" i="6"/>
  <c r="DC369" i="6"/>
  <c r="CO369" i="6"/>
  <c r="BR369" i="6"/>
  <c r="AZ369" i="6"/>
  <c r="AE369" i="6"/>
  <c r="I369" i="6"/>
  <c r="GI368" i="6"/>
  <c r="GF368" i="6"/>
  <c r="GC368" i="6"/>
  <c r="FZ368" i="6"/>
  <c r="FW368" i="6"/>
  <c r="FT368" i="6"/>
  <c r="FN368" i="6"/>
  <c r="FH368" i="6"/>
  <c r="FB368" i="6"/>
  <c r="EV368" i="6"/>
  <c r="EN368" i="6"/>
  <c r="EF368" i="6"/>
  <c r="DX368" i="6"/>
  <c r="DN368" i="6"/>
  <c r="DC368" i="6"/>
  <c r="CO368" i="6"/>
  <c r="BR368" i="6"/>
  <c r="AZ368" i="6"/>
  <c r="AE368" i="6"/>
  <c r="I368" i="6"/>
  <c r="GI367" i="6"/>
  <c r="GF367" i="6"/>
  <c r="GC367" i="6"/>
  <c r="FZ367" i="6"/>
  <c r="FW367" i="6"/>
  <c r="FT367" i="6"/>
  <c r="FN367" i="6"/>
  <c r="FH367" i="6"/>
  <c r="FB367" i="6"/>
  <c r="EV367" i="6"/>
  <c r="EN367" i="6"/>
  <c r="EF367" i="6"/>
  <c r="DX367" i="6"/>
  <c r="DN367" i="6"/>
  <c r="DC367" i="6"/>
  <c r="CO367" i="6"/>
  <c r="BR367" i="6"/>
  <c r="AZ367" i="6"/>
  <c r="AE367" i="6"/>
  <c r="I367" i="6"/>
  <c r="GI366" i="6"/>
  <c r="GF366" i="6"/>
  <c r="GC366" i="6"/>
  <c r="FZ366" i="6"/>
  <c r="FW366" i="6"/>
  <c r="FT366" i="6"/>
  <c r="FN366" i="6"/>
  <c r="FH366" i="6"/>
  <c r="FB366" i="6"/>
  <c r="EV366" i="6"/>
  <c r="EN366" i="6"/>
  <c r="EF366" i="6"/>
  <c r="DX366" i="6"/>
  <c r="DN366" i="6"/>
  <c r="DC366" i="6"/>
  <c r="CO366" i="6"/>
  <c r="BR366" i="6"/>
  <c r="AZ366" i="6"/>
  <c r="AE366" i="6"/>
  <c r="I366" i="6"/>
  <c r="GI365" i="6"/>
  <c r="GF365" i="6"/>
  <c r="GC365" i="6"/>
  <c r="FZ365" i="6"/>
  <c r="FW365" i="6"/>
  <c r="FT365" i="6"/>
  <c r="FN365" i="6"/>
  <c r="FH365" i="6"/>
  <c r="FB365" i="6"/>
  <c r="EV365" i="6"/>
  <c r="EN365" i="6"/>
  <c r="EF365" i="6"/>
  <c r="DX365" i="6"/>
  <c r="DN365" i="6"/>
  <c r="DC365" i="6"/>
  <c r="CO365" i="6"/>
  <c r="BR365" i="6"/>
  <c r="AZ365" i="6"/>
  <c r="AE365" i="6"/>
  <c r="I365" i="6"/>
  <c r="GI364" i="6"/>
  <c r="GF364" i="6"/>
  <c r="GC364" i="6"/>
  <c r="FZ364" i="6"/>
  <c r="FW364" i="6"/>
  <c r="FT364" i="6"/>
  <c r="FN364" i="6"/>
  <c r="FH364" i="6"/>
  <c r="FB364" i="6"/>
  <c r="EV364" i="6"/>
  <c r="EN364" i="6"/>
  <c r="EF364" i="6"/>
  <c r="DX364" i="6"/>
  <c r="DN364" i="6"/>
  <c r="DC364" i="6"/>
  <c r="CO364" i="6"/>
  <c r="BR364" i="6"/>
  <c r="AZ364" i="6"/>
  <c r="AE364" i="6"/>
  <c r="I364" i="6"/>
  <c r="GI363" i="6"/>
  <c r="GF363" i="6"/>
  <c r="GC363" i="6"/>
  <c r="FZ363" i="6"/>
  <c r="FW363" i="6"/>
  <c r="FT363" i="6"/>
  <c r="FN363" i="6"/>
  <c r="FH363" i="6"/>
  <c r="FB363" i="6"/>
  <c r="EV363" i="6"/>
  <c r="EN363" i="6"/>
  <c r="EF363" i="6"/>
  <c r="DX363" i="6"/>
  <c r="DN363" i="6"/>
  <c r="DC363" i="6"/>
  <c r="CO363" i="6"/>
  <c r="BR363" i="6"/>
  <c r="AZ363" i="6"/>
  <c r="AE363" i="6"/>
  <c r="I363" i="6"/>
  <c r="GI362" i="6"/>
  <c r="GF362" i="6"/>
  <c r="GC362" i="6"/>
  <c r="FZ362" i="6"/>
  <c r="FW362" i="6"/>
  <c r="FT362" i="6"/>
  <c r="FN362" i="6"/>
  <c r="FH362" i="6"/>
  <c r="FB362" i="6"/>
  <c r="EV362" i="6"/>
  <c r="EN362" i="6"/>
  <c r="EF362" i="6"/>
  <c r="DX362" i="6"/>
  <c r="DN362" i="6"/>
  <c r="DC362" i="6"/>
  <c r="CO362" i="6"/>
  <c r="BR362" i="6"/>
  <c r="AZ362" i="6"/>
  <c r="AE362" i="6"/>
  <c r="I362" i="6"/>
  <c r="GI361" i="6"/>
  <c r="GF361" i="6"/>
  <c r="GC361" i="6"/>
  <c r="FZ361" i="6"/>
  <c r="FW361" i="6"/>
  <c r="FT361" i="6"/>
  <c r="FN361" i="6"/>
  <c r="FH361" i="6"/>
  <c r="FB361" i="6"/>
  <c r="EV361" i="6"/>
  <c r="EN361" i="6"/>
  <c r="EF361" i="6"/>
  <c r="DX361" i="6"/>
  <c r="DN361" i="6"/>
  <c r="DC361" i="6"/>
  <c r="CO361" i="6"/>
  <c r="BR361" i="6"/>
  <c r="AZ361" i="6"/>
  <c r="AE361" i="6"/>
  <c r="I361" i="6"/>
  <c r="CV353" i="6"/>
  <c r="CL353" i="6"/>
  <c r="CK353" i="6"/>
  <c r="CB353" i="6"/>
  <c r="BP353" i="6"/>
  <c r="BG353" i="6"/>
  <c r="AV353" i="6"/>
  <c r="AM353" i="6"/>
  <c r="AC353" i="6"/>
  <c r="AB353" i="6"/>
  <c r="Q353" i="6"/>
  <c r="I353" i="6"/>
  <c r="CV352" i="6"/>
  <c r="CL352" i="6"/>
  <c r="CK352" i="6"/>
  <c r="CB352" i="6"/>
  <c r="BP352" i="6"/>
  <c r="BG352" i="6"/>
  <c r="AV352" i="6"/>
  <c r="AM352" i="6"/>
  <c r="AC352" i="6"/>
  <c r="AB352" i="6"/>
  <c r="Q352" i="6"/>
  <c r="I352" i="6"/>
  <c r="CV351" i="6"/>
  <c r="CL351" i="6"/>
  <c r="CK351" i="6"/>
  <c r="CB351" i="6"/>
  <c r="BP351" i="6"/>
  <c r="BG351" i="6"/>
  <c r="AV351" i="6"/>
  <c r="AM351" i="6"/>
  <c r="AC351" i="6"/>
  <c r="AB351" i="6"/>
  <c r="Q351" i="6"/>
  <c r="I351" i="6"/>
  <c r="CV350" i="6"/>
  <c r="CL350" i="6"/>
  <c r="CK350" i="6"/>
  <c r="CB350" i="6"/>
  <c r="BP350" i="6"/>
  <c r="BG350" i="6"/>
  <c r="AV350" i="6"/>
  <c r="AM350" i="6"/>
  <c r="AC350" i="6"/>
  <c r="AB350" i="6"/>
  <c r="Q350" i="6"/>
  <c r="I350" i="6"/>
  <c r="CV349" i="6"/>
  <c r="CL349" i="6"/>
  <c r="CK349" i="6"/>
  <c r="CB349" i="6"/>
  <c r="BP349" i="6"/>
  <c r="BG349" i="6"/>
  <c r="AV349" i="6"/>
  <c r="AM349" i="6"/>
  <c r="AC349" i="6"/>
  <c r="AB349" i="6"/>
  <c r="Q349" i="6"/>
  <c r="I349" i="6"/>
  <c r="CV348" i="6"/>
  <c r="CL348" i="6"/>
  <c r="CK348" i="6"/>
  <c r="CB348" i="6"/>
  <c r="BP348" i="6"/>
  <c r="BG348" i="6"/>
  <c r="AV348" i="6"/>
  <c r="AM348" i="6"/>
  <c r="AC348" i="6"/>
  <c r="AB348" i="6"/>
  <c r="Q348" i="6"/>
  <c r="I348" i="6"/>
  <c r="CV347" i="6"/>
  <c r="CL347" i="6"/>
  <c r="CK347" i="6"/>
  <c r="CB347" i="6"/>
  <c r="BP347" i="6"/>
  <c r="BG347" i="6"/>
  <c r="AV347" i="6"/>
  <c r="AM347" i="6"/>
  <c r="AC347" i="6"/>
  <c r="AB347" i="6"/>
  <c r="Q347" i="6"/>
  <c r="I347" i="6"/>
  <c r="CV346" i="6"/>
  <c r="CL346" i="6"/>
  <c r="CK346" i="6"/>
  <c r="CB346" i="6"/>
  <c r="BP346" i="6"/>
  <c r="BG346" i="6"/>
  <c r="AV346" i="6"/>
  <c r="AM346" i="6"/>
  <c r="AC346" i="6"/>
  <c r="AB346" i="6"/>
  <c r="Q346" i="6"/>
  <c r="I346" i="6"/>
  <c r="CV345" i="6"/>
  <c r="CL345" i="6"/>
  <c r="CK345" i="6"/>
  <c r="CB345" i="6"/>
  <c r="BP345" i="6"/>
  <c r="BG345" i="6"/>
  <c r="AV345" i="6"/>
  <c r="AM345" i="6"/>
  <c r="AC345" i="6"/>
  <c r="AB345" i="6"/>
  <c r="Q345" i="6"/>
  <c r="I345" i="6"/>
  <c r="CV344" i="6"/>
  <c r="CL344" i="6"/>
  <c r="CK344" i="6"/>
  <c r="CB344" i="6"/>
  <c r="BP344" i="6"/>
  <c r="BG344" i="6"/>
  <c r="AV344" i="6"/>
  <c r="AM344" i="6"/>
  <c r="AC344" i="6"/>
  <c r="AB344" i="6"/>
  <c r="Q344" i="6"/>
  <c r="I344" i="6"/>
  <c r="CV343" i="6"/>
  <c r="CL343" i="6"/>
  <c r="CK343" i="6"/>
  <c r="CB343" i="6"/>
  <c r="BP343" i="6"/>
  <c r="BG343" i="6"/>
  <c r="AV343" i="6"/>
  <c r="AM343" i="6"/>
  <c r="AC343" i="6"/>
  <c r="AB343" i="6"/>
  <c r="Q343" i="6"/>
  <c r="I343" i="6"/>
  <c r="CV342" i="6"/>
  <c r="CL342" i="6"/>
  <c r="CK342" i="6"/>
  <c r="CB342" i="6"/>
  <c r="BP342" i="6"/>
  <c r="BG342" i="6"/>
  <c r="AV342" i="6"/>
  <c r="AM342" i="6"/>
  <c r="AC342" i="6"/>
  <c r="AB342" i="6"/>
  <c r="Q342" i="6"/>
  <c r="I342" i="6"/>
  <c r="CV341" i="6"/>
  <c r="CL341" i="6"/>
  <c r="CK341" i="6"/>
  <c r="CB341" i="6"/>
  <c r="BP341" i="6"/>
  <c r="BG341" i="6"/>
  <c r="AV341" i="6"/>
  <c r="AM341" i="6"/>
  <c r="AC341" i="6"/>
  <c r="AB341" i="6"/>
  <c r="Q341" i="6"/>
  <c r="I341" i="6"/>
  <c r="CV340" i="6"/>
  <c r="CL340" i="6"/>
  <c r="CK340" i="6"/>
  <c r="CB340" i="6"/>
  <c r="BP340" i="6"/>
  <c r="BG340" i="6"/>
  <c r="AV340" i="6"/>
  <c r="AM340" i="6"/>
  <c r="AC340" i="6"/>
  <c r="AB340" i="6"/>
  <c r="Q340" i="6"/>
  <c r="I340" i="6"/>
  <c r="CV339" i="6"/>
  <c r="CL339" i="6"/>
  <c r="CK339" i="6"/>
  <c r="CB339" i="6"/>
  <c r="BP339" i="6"/>
  <c r="BG339" i="6"/>
  <c r="AV339" i="6"/>
  <c r="AM339" i="6"/>
  <c r="AC339" i="6"/>
  <c r="AB339" i="6"/>
  <c r="Q339" i="6"/>
  <c r="I339" i="6"/>
  <c r="DQ332" i="6"/>
  <c r="DK332" i="6"/>
  <c r="DF332" i="6"/>
  <c r="CZ332" i="6"/>
  <c r="CU332" i="6"/>
  <c r="CJ332" i="6"/>
  <c r="CA332" i="6"/>
  <c r="BO332" i="6"/>
  <c r="BF332" i="6"/>
  <c r="AU332" i="6"/>
  <c r="AL332" i="6"/>
  <c r="AA332" i="6"/>
  <c r="P332" i="6"/>
  <c r="O332" i="6"/>
  <c r="H332" i="6"/>
  <c r="DQ331" i="6"/>
  <c r="DK331" i="6"/>
  <c r="DF331" i="6"/>
  <c r="CZ331" i="6"/>
  <c r="CU331" i="6"/>
  <c r="CJ331" i="6"/>
  <c r="CA331" i="6"/>
  <c r="BO331" i="6"/>
  <c r="BF331" i="6"/>
  <c r="AU331" i="6"/>
  <c r="AL331" i="6"/>
  <c r="AA331" i="6"/>
  <c r="P331" i="6"/>
  <c r="O331" i="6"/>
  <c r="H331" i="6"/>
  <c r="DQ330" i="6"/>
  <c r="DK330" i="6"/>
  <c r="DF330" i="6"/>
  <c r="CZ330" i="6"/>
  <c r="CU330" i="6"/>
  <c r="CJ330" i="6"/>
  <c r="CA330" i="6"/>
  <c r="BO330" i="6"/>
  <c r="BF330" i="6"/>
  <c r="AU330" i="6"/>
  <c r="AL330" i="6"/>
  <c r="AA330" i="6"/>
  <c r="P330" i="6"/>
  <c r="O330" i="6"/>
  <c r="H330" i="6"/>
  <c r="DQ329" i="6"/>
  <c r="DK329" i="6"/>
  <c r="DF329" i="6"/>
  <c r="CZ329" i="6"/>
  <c r="CU329" i="6"/>
  <c r="CJ329" i="6"/>
  <c r="CA329" i="6"/>
  <c r="BO329" i="6"/>
  <c r="BF329" i="6"/>
  <c r="AU329" i="6"/>
  <c r="AL329" i="6"/>
  <c r="AA329" i="6"/>
  <c r="P329" i="6"/>
  <c r="O329" i="6"/>
  <c r="H329" i="6"/>
  <c r="DQ328" i="6"/>
  <c r="DK328" i="6"/>
  <c r="DF328" i="6"/>
  <c r="CZ328" i="6"/>
  <c r="CU328" i="6"/>
  <c r="CJ328" i="6"/>
  <c r="CA328" i="6"/>
  <c r="BO328" i="6"/>
  <c r="BF328" i="6"/>
  <c r="AU328" i="6"/>
  <c r="AL328" i="6"/>
  <c r="AA328" i="6"/>
  <c r="P328" i="6"/>
  <c r="O328" i="6"/>
  <c r="H328" i="6"/>
  <c r="DQ327" i="6"/>
  <c r="DK327" i="6"/>
  <c r="DF327" i="6"/>
  <c r="CZ327" i="6"/>
  <c r="CU327" i="6"/>
  <c r="CJ327" i="6"/>
  <c r="CA327" i="6"/>
  <c r="BO327" i="6"/>
  <c r="BF327" i="6"/>
  <c r="AU327" i="6"/>
  <c r="AL327" i="6"/>
  <c r="AA327" i="6"/>
  <c r="P327" i="6"/>
  <c r="O327" i="6"/>
  <c r="H327" i="6"/>
  <c r="AC319" i="6"/>
  <c r="AB319" i="6"/>
  <c r="Q319" i="6"/>
  <c r="I319" i="6"/>
  <c r="P313" i="6"/>
  <c r="O313" i="6"/>
  <c r="H313" i="6"/>
  <c r="P312" i="6"/>
  <c r="O312" i="6"/>
  <c r="H312" i="6"/>
  <c r="P311" i="6"/>
  <c r="O311" i="6"/>
  <c r="H311" i="6"/>
  <c r="P310" i="6"/>
  <c r="O310" i="6"/>
  <c r="H310" i="6"/>
  <c r="Q304" i="6"/>
  <c r="I304" i="6"/>
  <c r="Q303" i="6"/>
  <c r="I303" i="6"/>
  <c r="Q302" i="6"/>
  <c r="I302" i="6"/>
  <c r="Q301" i="6"/>
  <c r="I301" i="6"/>
  <c r="Q300" i="6"/>
  <c r="I300" i="6"/>
  <c r="H297" i="6"/>
  <c r="CU293" i="6"/>
  <c r="CJ293" i="6"/>
  <c r="CA293" i="6"/>
  <c r="BO293" i="6"/>
  <c r="BF293" i="6"/>
  <c r="AU293" i="6"/>
  <c r="AL293" i="6"/>
  <c r="AA293" i="6"/>
  <c r="P293" i="6"/>
  <c r="O293" i="6"/>
  <c r="H293" i="6"/>
  <c r="AU289" i="6"/>
  <c r="AL289" i="6"/>
  <c r="AA289" i="6"/>
  <c r="P289" i="6"/>
  <c r="O289" i="6"/>
  <c r="H289" i="6"/>
  <c r="AL286" i="6"/>
  <c r="AA286" i="6"/>
  <c r="P286" i="6"/>
  <c r="O286" i="6"/>
  <c r="H286" i="6"/>
  <c r="AL285" i="6"/>
  <c r="AA285" i="6"/>
  <c r="P285" i="6"/>
  <c r="O285" i="6"/>
  <c r="H285" i="6"/>
  <c r="AL284" i="6"/>
  <c r="AA284" i="6"/>
  <c r="P284" i="6"/>
  <c r="O284" i="6"/>
  <c r="H284" i="6"/>
  <c r="AL283" i="6"/>
  <c r="AA283" i="6"/>
  <c r="P283" i="6"/>
  <c r="O283" i="6"/>
  <c r="H283" i="6"/>
  <c r="AL282" i="6"/>
  <c r="AA282" i="6"/>
  <c r="P282" i="6"/>
  <c r="O282" i="6"/>
  <c r="H282" i="6"/>
  <c r="AL281" i="6"/>
  <c r="AA281" i="6"/>
  <c r="P281" i="6"/>
  <c r="O281" i="6"/>
  <c r="H281" i="6"/>
  <c r="AL280" i="6"/>
  <c r="AA280" i="6"/>
  <c r="P280" i="6"/>
  <c r="O280" i="6"/>
  <c r="H280" i="6"/>
  <c r="G272" i="6"/>
  <c r="BZ269" i="6"/>
  <c r="BN269" i="6"/>
  <c r="BE269" i="6"/>
  <c r="AT269" i="6"/>
  <c r="AK269" i="6"/>
  <c r="Z269" i="6"/>
  <c r="N269" i="6"/>
  <c r="G269" i="6"/>
  <c r="BZ268" i="6"/>
  <c r="BN268" i="6"/>
  <c r="BE268" i="6"/>
  <c r="AT268" i="6"/>
  <c r="AK268" i="6"/>
  <c r="Z268" i="6"/>
  <c r="N268" i="6"/>
  <c r="G268" i="6"/>
  <c r="P262" i="6"/>
  <c r="O262" i="6"/>
  <c r="H262" i="6"/>
  <c r="AL258" i="6"/>
  <c r="AA258" i="6"/>
  <c r="P258" i="6"/>
  <c r="O258" i="6"/>
  <c r="H258" i="6"/>
  <c r="CA255" i="6"/>
  <c r="BO255" i="6"/>
  <c r="BF255" i="6"/>
  <c r="AU255" i="6"/>
  <c r="AL255" i="6"/>
  <c r="AA255" i="6"/>
  <c r="P255" i="6"/>
  <c r="O255" i="6"/>
  <c r="H255" i="6"/>
  <c r="CA254" i="6"/>
  <c r="BO254" i="6"/>
  <c r="BF254" i="6"/>
  <c r="AU254" i="6"/>
  <c r="AL254" i="6"/>
  <c r="AA254" i="6"/>
  <c r="P254" i="6"/>
  <c r="O254" i="6"/>
  <c r="H254" i="6"/>
  <c r="CA253" i="6"/>
  <c r="BO253" i="6"/>
  <c r="BF253" i="6"/>
  <c r="AU253" i="6"/>
  <c r="AL253" i="6"/>
  <c r="AA253" i="6"/>
  <c r="P253" i="6"/>
  <c r="O253" i="6"/>
  <c r="H253" i="6"/>
  <c r="CB248" i="6"/>
  <c r="BP248" i="6"/>
  <c r="BG248" i="6"/>
  <c r="AV248" i="6"/>
  <c r="AM248" i="6"/>
  <c r="AC248" i="6"/>
  <c r="AB248" i="6"/>
  <c r="Q248" i="6"/>
  <c r="I248" i="6"/>
  <c r="BZ242" i="6"/>
  <c r="BN242" i="6"/>
  <c r="BE242" i="6"/>
  <c r="AT242" i="6"/>
  <c r="AK242" i="6"/>
  <c r="Z242" i="6"/>
  <c r="N242" i="6"/>
  <c r="G242" i="6"/>
  <c r="BF236" i="6"/>
  <c r="AU236" i="6"/>
  <c r="AL236" i="6"/>
  <c r="AA236" i="6"/>
  <c r="P236" i="6"/>
  <c r="O236" i="6"/>
  <c r="H236" i="6"/>
  <c r="BF235" i="6"/>
  <c r="AU235" i="6"/>
  <c r="AL235" i="6"/>
  <c r="AA235" i="6"/>
  <c r="P235" i="6"/>
  <c r="O235" i="6"/>
  <c r="H235" i="6"/>
  <c r="BF234" i="6"/>
  <c r="AU234" i="6"/>
  <c r="AL234" i="6"/>
  <c r="AA234" i="6"/>
  <c r="P234" i="6"/>
  <c r="O234" i="6"/>
  <c r="H234" i="6"/>
  <c r="BF233" i="6"/>
  <c r="AU233" i="6"/>
  <c r="AL233" i="6"/>
  <c r="AA233" i="6"/>
  <c r="P233" i="6"/>
  <c r="O233" i="6"/>
  <c r="H233" i="6"/>
  <c r="BF232" i="6"/>
  <c r="AU232" i="6"/>
  <c r="AL232" i="6"/>
  <c r="AA232" i="6"/>
  <c r="P232" i="6"/>
  <c r="O232" i="6"/>
  <c r="H232" i="6"/>
  <c r="EQ223" i="6"/>
  <c r="EL223" i="6"/>
  <c r="EI223" i="6"/>
  <c r="ED223" i="6"/>
  <c r="EA223" i="6"/>
  <c r="DV223" i="6"/>
  <c r="DR223" i="6"/>
  <c r="DL223" i="6"/>
  <c r="DH223" i="6"/>
  <c r="DB223" i="6"/>
  <c r="CW223" i="6"/>
  <c r="CM223" i="6"/>
  <c r="CC223" i="6"/>
  <c r="BQ223" i="6"/>
  <c r="BH223" i="6"/>
  <c r="AW223" i="6"/>
  <c r="AN223" i="6"/>
  <c r="AC223" i="6"/>
  <c r="AB223" i="6"/>
  <c r="Q223" i="6"/>
  <c r="G223" i="6"/>
  <c r="EQ222" i="6"/>
  <c r="EL222" i="6"/>
  <c r="EI222" i="6"/>
  <c r="ED222" i="6"/>
  <c r="EA222" i="6"/>
  <c r="DV222" i="6"/>
  <c r="DR222" i="6"/>
  <c r="DL222" i="6"/>
  <c r="DH222" i="6"/>
  <c r="DB222" i="6"/>
  <c r="CW222" i="6"/>
  <c r="CM222" i="6"/>
  <c r="CC222" i="6"/>
  <c r="BQ222" i="6"/>
  <c r="BH222" i="6"/>
  <c r="AW222" i="6"/>
  <c r="AN222" i="6"/>
  <c r="AC222" i="6"/>
  <c r="AB222" i="6"/>
  <c r="Q222" i="6"/>
  <c r="G222" i="6"/>
  <c r="AK219" i="6"/>
  <c r="Z219" i="6"/>
  <c r="N219" i="6"/>
  <c r="G219" i="6"/>
  <c r="AK218" i="6"/>
  <c r="Z218" i="6"/>
  <c r="N218" i="6"/>
  <c r="G218" i="6"/>
  <c r="AK217" i="6"/>
  <c r="Z217" i="6"/>
  <c r="N217" i="6"/>
  <c r="G217" i="6"/>
  <c r="AK216" i="6"/>
  <c r="Z216" i="6"/>
  <c r="N216" i="6"/>
  <c r="G216" i="6"/>
  <c r="DP209" i="6"/>
  <c r="DJ209" i="6"/>
  <c r="DE209" i="6"/>
  <c r="CY209" i="6"/>
  <c r="CT209" i="6"/>
  <c r="CI209" i="6"/>
  <c r="BZ209" i="6"/>
  <c r="BN209" i="6"/>
  <c r="BE209" i="6"/>
  <c r="AT209" i="6"/>
  <c r="AK209" i="6"/>
  <c r="Z209" i="6"/>
  <c r="N209" i="6"/>
  <c r="G209" i="6"/>
  <c r="BN205" i="6"/>
  <c r="BE205" i="6"/>
  <c r="AT205" i="6"/>
  <c r="AK205" i="6"/>
  <c r="Z205" i="6"/>
  <c r="N205" i="6"/>
  <c r="G205" i="6"/>
  <c r="DF198" i="6"/>
  <c r="CZ198" i="6"/>
  <c r="CU198" i="6"/>
  <c r="CJ198" i="6"/>
  <c r="CA198" i="6"/>
  <c r="BO198" i="6"/>
  <c r="BF198" i="6"/>
  <c r="AU198" i="6"/>
  <c r="AL198" i="6"/>
  <c r="AA198" i="6"/>
  <c r="P198" i="6"/>
  <c r="O198" i="6"/>
  <c r="H198" i="6"/>
  <c r="DF197" i="6"/>
  <c r="CZ197" i="6"/>
  <c r="CU197" i="6"/>
  <c r="CJ197" i="6"/>
  <c r="CA197" i="6"/>
  <c r="BO197" i="6"/>
  <c r="BF197" i="6"/>
  <c r="AU197" i="6"/>
  <c r="AL197" i="6"/>
  <c r="AA197" i="6"/>
  <c r="P197" i="6"/>
  <c r="O197" i="6"/>
  <c r="H197" i="6"/>
  <c r="DF196" i="6"/>
  <c r="CZ196" i="6"/>
  <c r="CU196" i="6"/>
  <c r="CJ196" i="6"/>
  <c r="CA196" i="6"/>
  <c r="BO196" i="6"/>
  <c r="BF196" i="6"/>
  <c r="AU196" i="6"/>
  <c r="AL196" i="6"/>
  <c r="AA196" i="6"/>
  <c r="P196" i="6"/>
  <c r="O196" i="6"/>
  <c r="H196" i="6"/>
  <c r="CU190" i="6"/>
  <c r="CJ190" i="6"/>
  <c r="CA190" i="6"/>
  <c r="BO190" i="6"/>
  <c r="BF190" i="6"/>
  <c r="AU190" i="6"/>
  <c r="AL190" i="6"/>
  <c r="AA190" i="6"/>
  <c r="P190" i="6"/>
  <c r="O190" i="6"/>
  <c r="H190" i="6"/>
  <c r="CU189" i="6"/>
  <c r="CJ189" i="6"/>
  <c r="CA189" i="6"/>
  <c r="BO189" i="6"/>
  <c r="BF189" i="6"/>
  <c r="AU189" i="6"/>
  <c r="AL189" i="6"/>
  <c r="AA189" i="6"/>
  <c r="P189" i="6"/>
  <c r="O189" i="6"/>
  <c r="H189" i="6"/>
  <c r="BX183" i="6"/>
  <c r="BM183" i="6"/>
  <c r="BD183" i="6"/>
  <c r="AS183" i="6"/>
  <c r="AJ183" i="6"/>
  <c r="W183" i="6"/>
  <c r="M183" i="6"/>
  <c r="H183" i="6"/>
  <c r="BX182" i="6"/>
  <c r="BM182" i="6"/>
  <c r="BD182" i="6"/>
  <c r="AS182" i="6"/>
  <c r="AJ182" i="6"/>
  <c r="W182" i="6"/>
  <c r="M182" i="6"/>
  <c r="H182" i="6"/>
  <c r="BX181" i="6"/>
  <c r="BM181" i="6"/>
  <c r="BD181" i="6"/>
  <c r="AS181" i="6"/>
  <c r="AJ181" i="6"/>
  <c r="W181" i="6"/>
  <c r="M181" i="6"/>
  <c r="H181" i="6"/>
  <c r="BX180" i="6"/>
  <c r="BM180" i="6"/>
  <c r="BD180" i="6"/>
  <c r="AS180" i="6"/>
  <c r="AJ180" i="6"/>
  <c r="W180" i="6"/>
  <c r="M180" i="6"/>
  <c r="H180" i="6"/>
  <c r="BX179" i="6"/>
  <c r="BM179" i="6"/>
  <c r="BD179" i="6"/>
  <c r="AS179" i="6"/>
  <c r="AJ179" i="6"/>
  <c r="W179" i="6"/>
  <c r="M179" i="6"/>
  <c r="H179" i="6"/>
  <c r="BX178" i="6"/>
  <c r="BM178" i="6"/>
  <c r="BD178" i="6"/>
  <c r="AS178" i="6"/>
  <c r="AJ178" i="6"/>
  <c r="W178" i="6"/>
  <c r="M178" i="6"/>
  <c r="H178" i="6"/>
  <c r="BX177" i="6"/>
  <c r="BM177" i="6"/>
  <c r="BD177" i="6"/>
  <c r="AS177" i="6"/>
  <c r="AJ177" i="6"/>
  <c r="W177" i="6"/>
  <c r="M177" i="6"/>
  <c r="H177" i="6"/>
  <c r="BX176" i="6"/>
  <c r="BM176" i="6"/>
  <c r="BD176" i="6"/>
  <c r="AS176" i="6"/>
  <c r="AJ176" i="6"/>
  <c r="W176" i="6"/>
  <c r="M176" i="6"/>
  <c r="H176" i="6"/>
  <c r="BX175" i="6"/>
  <c r="BM175" i="6"/>
  <c r="BD175" i="6"/>
  <c r="AS175" i="6"/>
  <c r="AJ175" i="6"/>
  <c r="W175" i="6"/>
  <c r="M175" i="6"/>
  <c r="H175" i="6"/>
  <c r="BX174" i="6"/>
  <c r="BM174" i="6"/>
  <c r="BD174" i="6"/>
  <c r="AS174" i="6"/>
  <c r="AJ174" i="6"/>
  <c r="W174" i="6"/>
  <c r="M174" i="6"/>
  <c r="H174" i="6"/>
  <c r="BX173" i="6"/>
  <c r="BM173" i="6"/>
  <c r="BD173" i="6"/>
  <c r="AS173" i="6"/>
  <c r="AJ173" i="6"/>
  <c r="W173" i="6"/>
  <c r="M173" i="6"/>
  <c r="H173" i="6"/>
  <c r="M166" i="6"/>
  <c r="H166" i="6"/>
  <c r="M165" i="6"/>
  <c r="H165" i="6"/>
  <c r="M164" i="6"/>
  <c r="H164" i="6"/>
  <c r="M163" i="6"/>
  <c r="H163" i="6"/>
  <c r="M162" i="6"/>
  <c r="H162" i="6"/>
  <c r="CH159" i="6"/>
  <c r="BY159" i="6"/>
  <c r="BM159" i="6"/>
  <c r="BD159" i="6"/>
  <c r="AS159" i="6"/>
  <c r="AJ159" i="6"/>
  <c r="W159" i="6"/>
  <c r="M159" i="6"/>
  <c r="H159" i="6"/>
  <c r="CH158" i="6"/>
  <c r="BY158" i="6"/>
  <c r="BM158" i="6"/>
  <c r="BD158" i="6"/>
  <c r="AS158" i="6"/>
  <c r="AJ158" i="6"/>
  <c r="W158" i="6"/>
  <c r="M158" i="6"/>
  <c r="H158" i="6"/>
  <c r="CH157" i="6"/>
  <c r="BY157" i="6"/>
  <c r="BM157" i="6"/>
  <c r="BD157" i="6"/>
  <c r="AS157" i="6"/>
  <c r="AJ157" i="6"/>
  <c r="W157" i="6"/>
  <c r="M157" i="6"/>
  <c r="H157" i="6"/>
  <c r="H148" i="6"/>
  <c r="H147" i="6"/>
  <c r="H146" i="6"/>
  <c r="H145" i="6"/>
  <c r="H144" i="6"/>
  <c r="H143" i="6"/>
  <c r="DK140" i="6"/>
  <c r="DF140" i="6"/>
  <c r="CZ140" i="6"/>
  <c r="CU140" i="6"/>
  <c r="CJ140" i="6"/>
  <c r="CA140" i="6"/>
  <c r="BO140" i="6"/>
  <c r="BF140" i="6"/>
  <c r="AU140" i="6"/>
  <c r="AL140" i="6"/>
  <c r="AA140" i="6"/>
  <c r="P140" i="6"/>
  <c r="O140" i="6"/>
  <c r="H140" i="6"/>
  <c r="DK139" i="6"/>
  <c r="DF139" i="6"/>
  <c r="CZ139" i="6"/>
  <c r="CU139" i="6"/>
  <c r="CJ139" i="6"/>
  <c r="CA139" i="6"/>
  <c r="BO139" i="6"/>
  <c r="BF139" i="6"/>
  <c r="AU139" i="6"/>
  <c r="AL139" i="6"/>
  <c r="AA139" i="6"/>
  <c r="P139" i="6"/>
  <c r="O139" i="6"/>
  <c r="H139" i="6"/>
  <c r="DK138" i="6"/>
  <c r="DF138" i="6"/>
  <c r="CZ138" i="6"/>
  <c r="CU138" i="6"/>
  <c r="CJ138" i="6"/>
  <c r="CA138" i="6"/>
  <c r="BO138" i="6"/>
  <c r="BF138" i="6"/>
  <c r="AU138" i="6"/>
  <c r="AL138" i="6"/>
  <c r="AA138" i="6"/>
  <c r="P138" i="6"/>
  <c r="O138" i="6"/>
  <c r="H138" i="6"/>
  <c r="DK137" i="6"/>
  <c r="DF137" i="6"/>
  <c r="CZ137" i="6"/>
  <c r="CU137" i="6"/>
  <c r="CJ137" i="6"/>
  <c r="CA137" i="6"/>
  <c r="BO137" i="6"/>
  <c r="BF137" i="6"/>
  <c r="AU137" i="6"/>
  <c r="AL137" i="6"/>
  <c r="AA137" i="6"/>
  <c r="P137" i="6"/>
  <c r="O137" i="6"/>
  <c r="H137" i="6"/>
  <c r="DK136" i="6"/>
  <c r="DF136" i="6"/>
  <c r="CZ136" i="6"/>
  <c r="CU136" i="6"/>
  <c r="CJ136" i="6"/>
  <c r="CA136" i="6"/>
  <c r="BO136" i="6"/>
  <c r="BF136" i="6"/>
  <c r="AU136" i="6"/>
  <c r="AL136" i="6"/>
  <c r="AA136" i="6"/>
  <c r="P136" i="6"/>
  <c r="O136" i="6"/>
  <c r="H136" i="6"/>
  <c r="DK135" i="6"/>
  <c r="DF135" i="6"/>
  <c r="CZ135" i="6"/>
  <c r="CU135" i="6"/>
  <c r="CJ135" i="6"/>
  <c r="CA135" i="6"/>
  <c r="BO135" i="6"/>
  <c r="BF135" i="6"/>
  <c r="AU135" i="6"/>
  <c r="AL135" i="6"/>
  <c r="AA135" i="6"/>
  <c r="P135" i="6"/>
  <c r="O135" i="6"/>
  <c r="H135" i="6"/>
  <c r="DK134" i="6"/>
  <c r="DF134" i="6"/>
  <c r="CZ134" i="6"/>
  <c r="CU134" i="6"/>
  <c r="CJ134" i="6"/>
  <c r="CA134" i="6"/>
  <c r="BO134" i="6"/>
  <c r="BF134" i="6"/>
  <c r="AU134" i="6"/>
  <c r="AL134" i="6"/>
  <c r="AA134" i="6"/>
  <c r="P134" i="6"/>
  <c r="O134" i="6"/>
  <c r="H134" i="6"/>
  <c r="DK133" i="6"/>
  <c r="DF133" i="6"/>
  <c r="CZ133" i="6"/>
  <c r="CU133" i="6"/>
  <c r="CJ133" i="6"/>
  <c r="CA133" i="6"/>
  <c r="BO133" i="6"/>
  <c r="BF133" i="6"/>
  <c r="AU133" i="6"/>
  <c r="AL133" i="6"/>
  <c r="AA133" i="6"/>
  <c r="P133" i="6"/>
  <c r="O133" i="6"/>
  <c r="H133" i="6"/>
  <c r="DK132" i="6"/>
  <c r="DF132" i="6"/>
  <c r="CZ132" i="6"/>
  <c r="CU132" i="6"/>
  <c r="CJ132" i="6"/>
  <c r="CA132" i="6"/>
  <c r="BO132" i="6"/>
  <c r="BF132" i="6"/>
  <c r="AU132" i="6"/>
  <c r="AL132" i="6"/>
  <c r="AA132" i="6"/>
  <c r="P132" i="6"/>
  <c r="O132" i="6"/>
  <c r="H132" i="6"/>
  <c r="DK131" i="6"/>
  <c r="DF131" i="6"/>
  <c r="CZ131" i="6"/>
  <c r="CU131" i="6"/>
  <c r="CJ131" i="6"/>
  <c r="CA131" i="6"/>
  <c r="BO131" i="6"/>
  <c r="BF131" i="6"/>
  <c r="AU131" i="6"/>
  <c r="AL131" i="6"/>
  <c r="AA131" i="6"/>
  <c r="P131" i="6"/>
  <c r="O131" i="6"/>
  <c r="H131" i="6"/>
  <c r="DK130" i="6"/>
  <c r="DF130" i="6"/>
  <c r="CZ130" i="6"/>
  <c r="CU130" i="6"/>
  <c r="CJ130" i="6"/>
  <c r="CA130" i="6"/>
  <c r="BO130" i="6"/>
  <c r="BF130" i="6"/>
  <c r="AU130" i="6"/>
  <c r="AL130" i="6"/>
  <c r="AA130" i="6"/>
  <c r="P130" i="6"/>
  <c r="O130" i="6"/>
  <c r="H130" i="6"/>
  <c r="DK129" i="6"/>
  <c r="DF129" i="6"/>
  <c r="CZ129" i="6"/>
  <c r="CU129" i="6"/>
  <c r="CJ129" i="6"/>
  <c r="CA129" i="6"/>
  <c r="BO129" i="6"/>
  <c r="BF129" i="6"/>
  <c r="AU129" i="6"/>
  <c r="AL129" i="6"/>
  <c r="AA129" i="6"/>
  <c r="P129" i="6"/>
  <c r="O129" i="6"/>
  <c r="H129" i="6"/>
  <c r="DK128" i="6"/>
  <c r="DF128" i="6"/>
  <c r="CZ128" i="6"/>
  <c r="CU128" i="6"/>
  <c r="CJ128" i="6"/>
  <c r="CA128" i="6"/>
  <c r="BO128" i="6"/>
  <c r="BF128" i="6"/>
  <c r="AU128" i="6"/>
  <c r="AL128" i="6"/>
  <c r="AA128" i="6"/>
  <c r="P128" i="6"/>
  <c r="O128" i="6"/>
  <c r="H128" i="6"/>
  <c r="H122" i="6"/>
  <c r="H121" i="6"/>
  <c r="DK119" i="6"/>
  <c r="DF119" i="6"/>
  <c r="CZ119" i="6"/>
  <c r="CU119" i="6"/>
  <c r="CJ119" i="6"/>
  <c r="CA119" i="6"/>
  <c r="BO119" i="6"/>
  <c r="BF119" i="6"/>
  <c r="AU119" i="6"/>
  <c r="AL119" i="6"/>
  <c r="AA119" i="6"/>
  <c r="P119" i="6"/>
  <c r="O119" i="6"/>
  <c r="H119" i="6"/>
  <c r="DK118" i="6"/>
  <c r="DF118" i="6"/>
  <c r="CZ118" i="6"/>
  <c r="CU118" i="6"/>
  <c r="CJ118" i="6"/>
  <c r="CA118" i="6"/>
  <c r="BO118" i="6"/>
  <c r="BF118" i="6"/>
  <c r="AU118" i="6"/>
  <c r="AL118" i="6"/>
  <c r="AA118" i="6"/>
  <c r="P118" i="6"/>
  <c r="O118" i="6"/>
  <c r="H118" i="6"/>
  <c r="DK117" i="6"/>
  <c r="DF117" i="6"/>
  <c r="CZ117" i="6"/>
  <c r="CU117" i="6"/>
  <c r="CJ117" i="6"/>
  <c r="CA117" i="6"/>
  <c r="BO117" i="6"/>
  <c r="BF117" i="6"/>
  <c r="AU117" i="6"/>
  <c r="AL117" i="6"/>
  <c r="AA117" i="6"/>
  <c r="P117" i="6"/>
  <c r="O117" i="6"/>
  <c r="H117" i="6"/>
  <c r="FK110" i="6"/>
  <c r="FG110" i="6"/>
  <c r="FE110" i="6"/>
  <c r="FA110" i="6"/>
  <c r="EY110" i="6"/>
  <c r="EU110" i="6"/>
  <c r="ES110" i="6"/>
  <c r="EP110" i="6"/>
  <c r="EK110" i="6"/>
  <c r="EH110" i="6"/>
  <c r="EC110" i="6"/>
  <c r="DZ110" i="6"/>
  <c r="DU110" i="6"/>
  <c r="DQ110" i="6"/>
  <c r="DK110" i="6"/>
  <c r="DF110" i="6"/>
  <c r="CZ110" i="6"/>
  <c r="CU110" i="6"/>
  <c r="CJ110" i="6"/>
  <c r="CA110" i="6"/>
  <c r="BO110" i="6"/>
  <c r="BF110" i="6"/>
  <c r="AU110" i="6"/>
  <c r="AL110" i="6"/>
  <c r="AA110" i="6"/>
  <c r="P110" i="6"/>
  <c r="O110" i="6"/>
  <c r="H110" i="6"/>
  <c r="AA103" i="6"/>
  <c r="P103" i="6"/>
  <c r="O103" i="6"/>
  <c r="H103" i="6"/>
  <c r="AA102" i="6"/>
  <c r="P102" i="6"/>
  <c r="O102" i="6"/>
  <c r="H102" i="6"/>
  <c r="AA101" i="6"/>
  <c r="P101" i="6"/>
  <c r="O101" i="6"/>
  <c r="H101" i="6"/>
  <c r="AA100" i="6"/>
  <c r="P100" i="6"/>
  <c r="O100" i="6"/>
  <c r="H100" i="6"/>
  <c r="AA99" i="6"/>
  <c r="P99" i="6"/>
  <c r="O99" i="6"/>
  <c r="H99" i="6"/>
  <c r="AA98" i="6"/>
  <c r="P98" i="6"/>
  <c r="O98" i="6"/>
  <c r="H98" i="6"/>
  <c r="AA97" i="6"/>
  <c r="P97" i="6"/>
  <c r="O97" i="6"/>
  <c r="H97" i="6"/>
  <c r="AA96" i="6"/>
  <c r="P96" i="6"/>
  <c r="O96" i="6"/>
  <c r="H96" i="6"/>
  <c r="FS90" i="6"/>
  <c r="FP90" i="6"/>
  <c r="FM90" i="6"/>
  <c r="FK90" i="6"/>
  <c r="FG90" i="6"/>
  <c r="FE90" i="6"/>
  <c r="FA90" i="6"/>
  <c r="EY90" i="6"/>
  <c r="EU90" i="6"/>
  <c r="ES90" i="6"/>
  <c r="EP90" i="6"/>
  <c r="EK90" i="6"/>
  <c r="EH90" i="6"/>
  <c r="EC90" i="6"/>
  <c r="DZ90" i="6"/>
  <c r="DU90" i="6"/>
  <c r="DQ90" i="6"/>
  <c r="DK90" i="6"/>
  <c r="DF90" i="6"/>
  <c r="CZ90" i="6"/>
  <c r="CU90" i="6"/>
  <c r="CJ90" i="6"/>
  <c r="CA90" i="6"/>
  <c r="BO90" i="6"/>
  <c r="BF90" i="6"/>
  <c r="AU90" i="6"/>
  <c r="AL90" i="6"/>
  <c r="AA90" i="6"/>
  <c r="P90" i="6"/>
  <c r="O90" i="6"/>
  <c r="H90" i="6"/>
  <c r="FS89" i="6"/>
  <c r="FP89" i="6"/>
  <c r="FM89" i="6"/>
  <c r="FK89" i="6"/>
  <c r="FG89" i="6"/>
  <c r="FE89" i="6"/>
  <c r="FA89" i="6"/>
  <c r="EY89" i="6"/>
  <c r="EU89" i="6"/>
  <c r="ES89" i="6"/>
  <c r="EP89" i="6"/>
  <c r="EK89" i="6"/>
  <c r="EH89" i="6"/>
  <c r="EC89" i="6"/>
  <c r="DZ89" i="6"/>
  <c r="DU89" i="6"/>
  <c r="DQ89" i="6"/>
  <c r="DK89" i="6"/>
  <c r="DF89" i="6"/>
  <c r="CZ89" i="6"/>
  <c r="CU89" i="6"/>
  <c r="CJ89" i="6"/>
  <c r="CA89" i="6"/>
  <c r="BO89" i="6"/>
  <c r="BF89" i="6"/>
  <c r="AU89" i="6"/>
  <c r="AL89" i="6"/>
  <c r="AA89" i="6"/>
  <c r="P89" i="6"/>
  <c r="O89" i="6"/>
  <c r="H89" i="6"/>
  <c r="FS88" i="6"/>
  <c r="FP88" i="6"/>
  <c r="FM88" i="6"/>
  <c r="FK88" i="6"/>
  <c r="FG88" i="6"/>
  <c r="FE88" i="6"/>
  <c r="FA88" i="6"/>
  <c r="EY88" i="6"/>
  <c r="EU88" i="6"/>
  <c r="ES88" i="6"/>
  <c r="EP88" i="6"/>
  <c r="EK88" i="6"/>
  <c r="EH88" i="6"/>
  <c r="EC88" i="6"/>
  <c r="DZ88" i="6"/>
  <c r="DU88" i="6"/>
  <c r="DQ88" i="6"/>
  <c r="DK88" i="6"/>
  <c r="DF88" i="6"/>
  <c r="CZ88" i="6"/>
  <c r="CU88" i="6"/>
  <c r="CJ88" i="6"/>
  <c r="CA88" i="6"/>
  <c r="BO88" i="6"/>
  <c r="BF88" i="6"/>
  <c r="AU88" i="6"/>
  <c r="AL88" i="6"/>
  <c r="AA88" i="6"/>
  <c r="P88" i="6"/>
  <c r="O88" i="6"/>
  <c r="H88" i="6"/>
  <c r="FS87" i="6"/>
  <c r="FP87" i="6"/>
  <c r="FM87" i="6"/>
  <c r="FK87" i="6"/>
  <c r="FG87" i="6"/>
  <c r="FE87" i="6"/>
  <c r="FA87" i="6"/>
  <c r="EY87" i="6"/>
  <c r="EU87" i="6"/>
  <c r="ES87" i="6"/>
  <c r="EP87" i="6"/>
  <c r="EK87" i="6"/>
  <c r="EH87" i="6"/>
  <c r="EC87" i="6"/>
  <c r="DZ87" i="6"/>
  <c r="DU87" i="6"/>
  <c r="DQ87" i="6"/>
  <c r="DK87" i="6"/>
  <c r="DF87" i="6"/>
  <c r="CZ87" i="6"/>
  <c r="CU87" i="6"/>
  <c r="CJ87" i="6"/>
  <c r="CA87" i="6"/>
  <c r="BO87" i="6"/>
  <c r="BF87" i="6"/>
  <c r="AU87" i="6"/>
  <c r="AL87" i="6"/>
  <c r="AA87" i="6"/>
  <c r="P87" i="6"/>
  <c r="O87" i="6"/>
  <c r="H87" i="6"/>
  <c r="FS86" i="6"/>
  <c r="FP86" i="6"/>
  <c r="FM86" i="6"/>
  <c r="FK86" i="6"/>
  <c r="FG86" i="6"/>
  <c r="FE86" i="6"/>
  <c r="FA86" i="6"/>
  <c r="EY86" i="6"/>
  <c r="EU86" i="6"/>
  <c r="ES86" i="6"/>
  <c r="EP86" i="6"/>
  <c r="EK86" i="6"/>
  <c r="EH86" i="6"/>
  <c r="EC86" i="6"/>
  <c r="DZ86" i="6"/>
  <c r="DU86" i="6"/>
  <c r="DQ86" i="6"/>
  <c r="DK86" i="6"/>
  <c r="DF86" i="6"/>
  <c r="CZ86" i="6"/>
  <c r="CU86" i="6"/>
  <c r="CJ86" i="6"/>
  <c r="CA86" i="6"/>
  <c r="BO86" i="6"/>
  <c r="BF86" i="6"/>
  <c r="AU86" i="6"/>
  <c r="AL86" i="6"/>
  <c r="AA86" i="6"/>
  <c r="P86" i="6"/>
  <c r="O86" i="6"/>
  <c r="H86" i="6"/>
  <c r="FS85" i="6"/>
  <c r="FP85" i="6"/>
  <c r="FM85" i="6"/>
  <c r="FK85" i="6"/>
  <c r="FG85" i="6"/>
  <c r="FE85" i="6"/>
  <c r="FA85" i="6"/>
  <c r="EY85" i="6"/>
  <c r="EU85" i="6"/>
  <c r="ES85" i="6"/>
  <c r="EP85" i="6"/>
  <c r="EK85" i="6"/>
  <c r="EH85" i="6"/>
  <c r="EC85" i="6"/>
  <c r="DZ85" i="6"/>
  <c r="DU85" i="6"/>
  <c r="DQ85" i="6"/>
  <c r="DK85" i="6"/>
  <c r="DF85" i="6"/>
  <c r="CZ85" i="6"/>
  <c r="CU85" i="6"/>
  <c r="CJ85" i="6"/>
  <c r="CA85" i="6"/>
  <c r="BO85" i="6"/>
  <c r="BF85" i="6"/>
  <c r="AU85" i="6"/>
  <c r="AL85" i="6"/>
  <c r="AA85" i="6"/>
  <c r="P85" i="6"/>
  <c r="O85" i="6"/>
  <c r="H85" i="6"/>
  <c r="FS84" i="6"/>
  <c r="FP84" i="6"/>
  <c r="FM84" i="6"/>
  <c r="FK84" i="6"/>
  <c r="FG84" i="6"/>
  <c r="FE84" i="6"/>
  <c r="FA84" i="6"/>
  <c r="EY84" i="6"/>
  <c r="EU84" i="6"/>
  <c r="ES84" i="6"/>
  <c r="EP84" i="6"/>
  <c r="EK84" i="6"/>
  <c r="EH84" i="6"/>
  <c r="EC84" i="6"/>
  <c r="DZ84" i="6"/>
  <c r="DU84" i="6"/>
  <c r="DQ84" i="6"/>
  <c r="DK84" i="6"/>
  <c r="DF84" i="6"/>
  <c r="CZ84" i="6"/>
  <c r="CU84" i="6"/>
  <c r="CJ84" i="6"/>
  <c r="CA84" i="6"/>
  <c r="BO84" i="6"/>
  <c r="BF84" i="6"/>
  <c r="AU84" i="6"/>
  <c r="AL84" i="6"/>
  <c r="AA84" i="6"/>
  <c r="P84" i="6"/>
  <c r="O84" i="6"/>
  <c r="H84" i="6"/>
  <c r="FS83" i="6"/>
  <c r="FP83" i="6"/>
  <c r="FM83" i="6"/>
  <c r="FK83" i="6"/>
  <c r="FG83" i="6"/>
  <c r="FE83" i="6"/>
  <c r="FA83" i="6"/>
  <c r="EY83" i="6"/>
  <c r="EU83" i="6"/>
  <c r="ES83" i="6"/>
  <c r="EP83" i="6"/>
  <c r="EK83" i="6"/>
  <c r="EH83" i="6"/>
  <c r="EC83" i="6"/>
  <c r="DZ83" i="6"/>
  <c r="DU83" i="6"/>
  <c r="DQ83" i="6"/>
  <c r="DK83" i="6"/>
  <c r="DF83" i="6"/>
  <c r="CZ83" i="6"/>
  <c r="CU83" i="6"/>
  <c r="CJ83" i="6"/>
  <c r="CA83" i="6"/>
  <c r="BO83" i="6"/>
  <c r="BF83" i="6"/>
  <c r="AU83" i="6"/>
  <c r="AL83" i="6"/>
  <c r="AA83" i="6"/>
  <c r="P83" i="6"/>
  <c r="O83" i="6"/>
  <c r="H83" i="6"/>
  <c r="FS82" i="6"/>
  <c r="FP82" i="6"/>
  <c r="FM82" i="6"/>
  <c r="FK82" i="6"/>
  <c r="FG82" i="6"/>
  <c r="FE82" i="6"/>
  <c r="FA82" i="6"/>
  <c r="EY82" i="6"/>
  <c r="EU82" i="6"/>
  <c r="ES82" i="6"/>
  <c r="EP82" i="6"/>
  <c r="EK82" i="6"/>
  <c r="EH82" i="6"/>
  <c r="EC82" i="6"/>
  <c r="DZ82" i="6"/>
  <c r="DU82" i="6"/>
  <c r="DQ82" i="6"/>
  <c r="DK82" i="6"/>
  <c r="DF82" i="6"/>
  <c r="CZ82" i="6"/>
  <c r="CU82" i="6"/>
  <c r="CJ82" i="6"/>
  <c r="CA82" i="6"/>
  <c r="BO82" i="6"/>
  <c r="BF82" i="6"/>
  <c r="AU82" i="6"/>
  <c r="AL82" i="6"/>
  <c r="AA82" i="6"/>
  <c r="P82" i="6"/>
  <c r="O82" i="6"/>
  <c r="H82" i="6"/>
  <c r="FS81" i="6"/>
  <c r="FP81" i="6"/>
  <c r="FM81" i="6"/>
  <c r="FK81" i="6"/>
  <c r="FG81" i="6"/>
  <c r="FE81" i="6"/>
  <c r="FA81" i="6"/>
  <c r="EY81" i="6"/>
  <c r="EU81" i="6"/>
  <c r="ES81" i="6"/>
  <c r="EP81" i="6"/>
  <c r="EK81" i="6"/>
  <c r="EH81" i="6"/>
  <c r="EC81" i="6"/>
  <c r="DZ81" i="6"/>
  <c r="DU81" i="6"/>
  <c r="DQ81" i="6"/>
  <c r="DK81" i="6"/>
  <c r="DF81" i="6"/>
  <c r="CZ81" i="6"/>
  <c r="CU81" i="6"/>
  <c r="CJ81" i="6"/>
  <c r="CA81" i="6"/>
  <c r="BO81" i="6"/>
  <c r="BF81" i="6"/>
  <c r="AU81" i="6"/>
  <c r="AL81" i="6"/>
  <c r="AA81" i="6"/>
  <c r="P81" i="6"/>
  <c r="O81" i="6"/>
  <c r="H81" i="6"/>
  <c r="FS80" i="6"/>
  <c r="FP80" i="6"/>
  <c r="FM80" i="6"/>
  <c r="FK80" i="6"/>
  <c r="FG80" i="6"/>
  <c r="FE80" i="6"/>
  <c r="FA80" i="6"/>
  <c r="EY80" i="6"/>
  <c r="EU80" i="6"/>
  <c r="ES80" i="6"/>
  <c r="EP80" i="6"/>
  <c r="EK80" i="6"/>
  <c r="EH80" i="6"/>
  <c r="EC80" i="6"/>
  <c r="DZ80" i="6"/>
  <c r="DU80" i="6"/>
  <c r="DQ80" i="6"/>
  <c r="DK80" i="6"/>
  <c r="DF80" i="6"/>
  <c r="CZ80" i="6"/>
  <c r="CU80" i="6"/>
  <c r="CJ80" i="6"/>
  <c r="CA80" i="6"/>
  <c r="BO80" i="6"/>
  <c r="BF80" i="6"/>
  <c r="AU80" i="6"/>
  <c r="AL80" i="6"/>
  <c r="AA80" i="6"/>
  <c r="P80" i="6"/>
  <c r="O80" i="6"/>
  <c r="H80" i="6"/>
  <c r="FS79" i="6"/>
  <c r="FP79" i="6"/>
  <c r="FM79" i="6"/>
  <c r="FK79" i="6"/>
  <c r="FG79" i="6"/>
  <c r="FE79" i="6"/>
  <c r="FA79" i="6"/>
  <c r="EY79" i="6"/>
  <c r="EU79" i="6"/>
  <c r="ES79" i="6"/>
  <c r="EP79" i="6"/>
  <c r="EK79" i="6"/>
  <c r="EH79" i="6"/>
  <c r="EC79" i="6"/>
  <c r="DZ79" i="6"/>
  <c r="DU79" i="6"/>
  <c r="DQ79" i="6"/>
  <c r="DK79" i="6"/>
  <c r="DF79" i="6"/>
  <c r="CZ79" i="6"/>
  <c r="CU79" i="6"/>
  <c r="CJ79" i="6"/>
  <c r="CA79" i="6"/>
  <c r="BO79" i="6"/>
  <c r="BF79" i="6"/>
  <c r="AU79" i="6"/>
  <c r="AL79" i="6"/>
  <c r="AA79" i="6"/>
  <c r="P79" i="6"/>
  <c r="O79" i="6"/>
  <c r="H79" i="6"/>
  <c r="FS78" i="6"/>
  <c r="FP78" i="6"/>
  <c r="FM78" i="6"/>
  <c r="FK78" i="6"/>
  <c r="FG78" i="6"/>
  <c r="FE78" i="6"/>
  <c r="FA78" i="6"/>
  <c r="EY78" i="6"/>
  <c r="EU78" i="6"/>
  <c r="ES78" i="6"/>
  <c r="EP78" i="6"/>
  <c r="EK78" i="6"/>
  <c r="EH78" i="6"/>
  <c r="EC78" i="6"/>
  <c r="DZ78" i="6"/>
  <c r="DU78" i="6"/>
  <c r="DQ78" i="6"/>
  <c r="DK78" i="6"/>
  <c r="DF78" i="6"/>
  <c r="CZ78" i="6"/>
  <c r="CU78" i="6"/>
  <c r="CJ78" i="6"/>
  <c r="CA78" i="6"/>
  <c r="BO78" i="6"/>
  <c r="BF78" i="6"/>
  <c r="AU78" i="6"/>
  <c r="AL78" i="6"/>
  <c r="AA78" i="6"/>
  <c r="P78" i="6"/>
  <c r="O78" i="6"/>
  <c r="H78" i="6"/>
  <c r="FS77" i="6"/>
  <c r="FP77" i="6"/>
  <c r="FM77" i="6"/>
  <c r="FK77" i="6"/>
  <c r="FG77" i="6"/>
  <c r="FE77" i="6"/>
  <c r="FA77" i="6"/>
  <c r="EY77" i="6"/>
  <c r="EU77" i="6"/>
  <c r="ES77" i="6"/>
  <c r="EP77" i="6"/>
  <c r="EK77" i="6"/>
  <c r="EH77" i="6"/>
  <c r="EC77" i="6"/>
  <c r="DZ77" i="6"/>
  <c r="DU77" i="6"/>
  <c r="DQ77" i="6"/>
  <c r="DK77" i="6"/>
  <c r="DF77" i="6"/>
  <c r="CZ77" i="6"/>
  <c r="CU77" i="6"/>
  <c r="CJ77" i="6"/>
  <c r="CA77" i="6"/>
  <c r="BO77" i="6"/>
  <c r="BF77" i="6"/>
  <c r="AU77" i="6"/>
  <c r="AL77" i="6"/>
  <c r="AA77" i="6"/>
  <c r="P77" i="6"/>
  <c r="O77" i="6"/>
  <c r="H77" i="6"/>
  <c r="FS76" i="6"/>
  <c r="FP76" i="6"/>
  <c r="FM76" i="6"/>
  <c r="FK76" i="6"/>
  <c r="FG76" i="6"/>
  <c r="FE76" i="6"/>
  <c r="FA76" i="6"/>
  <c r="EY76" i="6"/>
  <c r="EU76" i="6"/>
  <c r="ES76" i="6"/>
  <c r="EP76" i="6"/>
  <c r="EK76" i="6"/>
  <c r="EH76" i="6"/>
  <c r="EC76" i="6"/>
  <c r="DZ76" i="6"/>
  <c r="DU76" i="6"/>
  <c r="DQ76" i="6"/>
  <c r="DK76" i="6"/>
  <c r="DF76" i="6"/>
  <c r="CZ76" i="6"/>
  <c r="CU76" i="6"/>
  <c r="CJ76" i="6"/>
  <c r="CA76" i="6"/>
  <c r="BO76" i="6"/>
  <c r="BF76" i="6"/>
  <c r="AU76" i="6"/>
  <c r="AL76" i="6"/>
  <c r="AA76" i="6"/>
  <c r="P76" i="6"/>
  <c r="O76" i="6"/>
  <c r="H76" i="6"/>
  <c r="FS75" i="6"/>
  <c r="FP75" i="6"/>
  <c r="FM75" i="6"/>
  <c r="FK75" i="6"/>
  <c r="FG75" i="6"/>
  <c r="FE75" i="6"/>
  <c r="FA75" i="6"/>
  <c r="EY75" i="6"/>
  <c r="EU75" i="6"/>
  <c r="ES75" i="6"/>
  <c r="EP75" i="6"/>
  <c r="EK75" i="6"/>
  <c r="EH75" i="6"/>
  <c r="EC75" i="6"/>
  <c r="DZ75" i="6"/>
  <c r="DU75" i="6"/>
  <c r="DQ75" i="6"/>
  <c r="DK75" i="6"/>
  <c r="DF75" i="6"/>
  <c r="CZ75" i="6"/>
  <c r="CU75" i="6"/>
  <c r="CJ75" i="6"/>
  <c r="CA75" i="6"/>
  <c r="BO75" i="6"/>
  <c r="BF75" i="6"/>
  <c r="AU75" i="6"/>
  <c r="AL75" i="6"/>
  <c r="AA75" i="6"/>
  <c r="P75" i="6"/>
  <c r="O75" i="6"/>
  <c r="H75" i="6"/>
  <c r="FS74" i="6"/>
  <c r="FP74" i="6"/>
  <c r="FM74" i="6"/>
  <c r="FK74" i="6"/>
  <c r="FG74" i="6"/>
  <c r="FE74" i="6"/>
  <c r="FA74" i="6"/>
  <c r="EY74" i="6"/>
  <c r="EU74" i="6"/>
  <c r="ES74" i="6"/>
  <c r="EP74" i="6"/>
  <c r="EK74" i="6"/>
  <c r="EH74" i="6"/>
  <c r="EC74" i="6"/>
  <c r="DZ74" i="6"/>
  <c r="DU74" i="6"/>
  <c r="DQ74" i="6"/>
  <c r="DK74" i="6"/>
  <c r="DF74" i="6"/>
  <c r="CZ74" i="6"/>
  <c r="CU74" i="6"/>
  <c r="CJ74" i="6"/>
  <c r="CA74" i="6"/>
  <c r="BO74" i="6"/>
  <c r="BF74" i="6"/>
  <c r="AU74" i="6"/>
  <c r="AL74" i="6"/>
  <c r="AA74" i="6"/>
  <c r="P74" i="6"/>
  <c r="O74" i="6"/>
  <c r="H74" i="6"/>
  <c r="FS73" i="6"/>
  <c r="FP73" i="6"/>
  <c r="FM73" i="6"/>
  <c r="FK73" i="6"/>
  <c r="FG73" i="6"/>
  <c r="FE73" i="6"/>
  <c r="FA73" i="6"/>
  <c r="EY73" i="6"/>
  <c r="EU73" i="6"/>
  <c r="ES73" i="6"/>
  <c r="EP73" i="6"/>
  <c r="EK73" i="6"/>
  <c r="EH73" i="6"/>
  <c r="EC73" i="6"/>
  <c r="DZ73" i="6"/>
  <c r="DU73" i="6"/>
  <c r="DQ73" i="6"/>
  <c r="DK73" i="6"/>
  <c r="DF73" i="6"/>
  <c r="CZ73" i="6"/>
  <c r="CU73" i="6"/>
  <c r="CJ73" i="6"/>
  <c r="CA73" i="6"/>
  <c r="BO73" i="6"/>
  <c r="BF73" i="6"/>
  <c r="AU73" i="6"/>
  <c r="AL73" i="6"/>
  <c r="AA73" i="6"/>
  <c r="P73" i="6"/>
  <c r="O73" i="6"/>
  <c r="H73" i="6"/>
  <c r="FS72" i="6"/>
  <c r="FP72" i="6"/>
  <c r="FM72" i="6"/>
  <c r="FK72" i="6"/>
  <c r="FG72" i="6"/>
  <c r="FE72" i="6"/>
  <c r="FA72" i="6"/>
  <c r="EY72" i="6"/>
  <c r="EU72" i="6"/>
  <c r="ES72" i="6"/>
  <c r="EP72" i="6"/>
  <c r="EK72" i="6"/>
  <c r="EH72" i="6"/>
  <c r="EC72" i="6"/>
  <c r="DZ72" i="6"/>
  <c r="DU72" i="6"/>
  <c r="DQ72" i="6"/>
  <c r="DK72" i="6"/>
  <c r="DF72" i="6"/>
  <c r="CZ72" i="6"/>
  <c r="CU72" i="6"/>
  <c r="CJ72" i="6"/>
  <c r="CA72" i="6"/>
  <c r="BO72" i="6"/>
  <c r="BF72" i="6"/>
  <c r="AU72" i="6"/>
  <c r="AL72" i="6"/>
  <c r="AA72" i="6"/>
  <c r="P72" i="6"/>
  <c r="O72" i="6"/>
  <c r="H72" i="6"/>
  <c r="FS71" i="6"/>
  <c r="FP71" i="6"/>
  <c r="FM71" i="6"/>
  <c r="FK71" i="6"/>
  <c r="FG71" i="6"/>
  <c r="FE71" i="6"/>
  <c r="FA71" i="6"/>
  <c r="EY71" i="6"/>
  <c r="EU71" i="6"/>
  <c r="ES71" i="6"/>
  <c r="EP71" i="6"/>
  <c r="EK71" i="6"/>
  <c r="EH71" i="6"/>
  <c r="EC71" i="6"/>
  <c r="DZ71" i="6"/>
  <c r="DU71" i="6"/>
  <c r="DQ71" i="6"/>
  <c r="DK71" i="6"/>
  <c r="DF71" i="6"/>
  <c r="CZ71" i="6"/>
  <c r="CU71" i="6"/>
  <c r="CJ71" i="6"/>
  <c r="CA71" i="6"/>
  <c r="BO71" i="6"/>
  <c r="BF71" i="6"/>
  <c r="AU71" i="6"/>
  <c r="AL71" i="6"/>
  <c r="AA71" i="6"/>
  <c r="P71" i="6"/>
  <c r="O71" i="6"/>
  <c r="H71" i="6"/>
  <c r="FS70" i="6"/>
  <c r="FP70" i="6"/>
  <c r="FM70" i="6"/>
  <c r="FK70" i="6"/>
  <c r="FG70" i="6"/>
  <c r="FE70" i="6"/>
  <c r="FA70" i="6"/>
  <c r="EY70" i="6"/>
  <c r="EU70" i="6"/>
  <c r="ES70" i="6"/>
  <c r="EP70" i="6"/>
  <c r="EK70" i="6"/>
  <c r="EH70" i="6"/>
  <c r="EC70" i="6"/>
  <c r="DZ70" i="6"/>
  <c r="DU70" i="6"/>
  <c r="DQ70" i="6"/>
  <c r="DK70" i="6"/>
  <c r="DF70" i="6"/>
  <c r="CZ70" i="6"/>
  <c r="CU70" i="6"/>
  <c r="CJ70" i="6"/>
  <c r="CA70" i="6"/>
  <c r="BO70" i="6"/>
  <c r="BF70" i="6"/>
  <c r="AU70" i="6"/>
  <c r="AL70" i="6"/>
  <c r="AA70" i="6"/>
  <c r="P70" i="6"/>
  <c r="O70" i="6"/>
  <c r="H70" i="6"/>
  <c r="AL63" i="6"/>
  <c r="AA63" i="6"/>
  <c r="P63" i="6"/>
  <c r="O63" i="6"/>
  <c r="H63" i="6"/>
  <c r="AL62" i="6"/>
  <c r="AA62" i="6"/>
  <c r="P62" i="6"/>
  <c r="O62" i="6"/>
  <c r="H62" i="6"/>
  <c r="AL61" i="6"/>
  <c r="AA61" i="6"/>
  <c r="P61" i="6"/>
  <c r="O61" i="6"/>
  <c r="H61" i="6"/>
  <c r="GU53" i="6"/>
  <c r="GT53" i="6"/>
  <c r="GS53" i="6"/>
  <c r="GR53" i="6"/>
  <c r="GQ53" i="6"/>
  <c r="GP53" i="6"/>
  <c r="GO53" i="6"/>
  <c r="GN53" i="6"/>
  <c r="GL53" i="6"/>
  <c r="GK53" i="6"/>
  <c r="GJ53" i="6"/>
  <c r="GH53" i="6"/>
  <c r="GG53" i="6"/>
  <c r="GE53" i="6"/>
  <c r="GD53" i="6"/>
  <c r="GB53" i="6"/>
  <c r="GA53" i="6"/>
  <c r="FY53" i="6"/>
  <c r="FX53" i="6"/>
  <c r="FV53" i="6"/>
  <c r="FU53" i="6"/>
  <c r="FS53" i="6"/>
  <c r="FP53" i="6"/>
  <c r="FM53" i="6"/>
  <c r="FK53" i="6"/>
  <c r="FG53" i="6"/>
  <c r="FE53" i="6"/>
  <c r="FA53" i="6"/>
  <c r="EY53" i="6"/>
  <c r="EU53" i="6"/>
  <c r="ES53" i="6"/>
  <c r="EP53" i="6"/>
  <c r="EK53" i="6"/>
  <c r="EH53" i="6"/>
  <c r="EC53" i="6"/>
  <c r="DZ53" i="6"/>
  <c r="DU53" i="6"/>
  <c r="DQ53" i="6"/>
  <c r="DK53" i="6"/>
  <c r="DF53" i="6"/>
  <c r="CZ53" i="6"/>
  <c r="CU53" i="6"/>
  <c r="CJ53" i="6"/>
  <c r="CA53" i="6"/>
  <c r="BO53" i="6"/>
  <c r="BF53" i="6"/>
  <c r="AU53" i="6"/>
  <c r="AL53" i="6"/>
  <c r="AA53" i="6"/>
  <c r="P53" i="6"/>
  <c r="O53" i="6"/>
  <c r="H53" i="6"/>
  <c r="GU52" i="6"/>
  <c r="GT52" i="6"/>
  <c r="GS52" i="6"/>
  <c r="GR52" i="6"/>
  <c r="GQ52" i="6"/>
  <c r="GP52" i="6"/>
  <c r="GO52" i="6"/>
  <c r="GN52" i="6"/>
  <c r="GL52" i="6"/>
  <c r="GK52" i="6"/>
  <c r="GJ52" i="6"/>
  <c r="GH52" i="6"/>
  <c r="GG52" i="6"/>
  <c r="GE52" i="6"/>
  <c r="GD52" i="6"/>
  <c r="GB52" i="6"/>
  <c r="GA52" i="6"/>
  <c r="FY52" i="6"/>
  <c r="FX52" i="6"/>
  <c r="FV52" i="6"/>
  <c r="FU52" i="6"/>
  <c r="FS52" i="6"/>
  <c r="FP52" i="6"/>
  <c r="FM52" i="6"/>
  <c r="FK52" i="6"/>
  <c r="FG52" i="6"/>
  <c r="FE52" i="6"/>
  <c r="FA52" i="6"/>
  <c r="EY52" i="6"/>
  <c r="EU52" i="6"/>
  <c r="ES52" i="6"/>
  <c r="EP52" i="6"/>
  <c r="EK52" i="6"/>
  <c r="EH52" i="6"/>
  <c r="EC52" i="6"/>
  <c r="DZ52" i="6"/>
  <c r="DU52" i="6"/>
  <c r="DQ52" i="6"/>
  <c r="DK52" i="6"/>
  <c r="DF52" i="6"/>
  <c r="CZ52" i="6"/>
  <c r="CU52" i="6"/>
  <c r="CJ52" i="6"/>
  <c r="CA52" i="6"/>
  <c r="BO52" i="6"/>
  <c r="BF52" i="6"/>
  <c r="AU52" i="6"/>
  <c r="AL52" i="6"/>
  <c r="AA52" i="6"/>
  <c r="P52" i="6"/>
  <c r="O52" i="6"/>
  <c r="H52" i="6"/>
  <c r="GU51" i="6"/>
  <c r="GT51" i="6"/>
  <c r="GS51" i="6"/>
  <c r="GR51" i="6"/>
  <c r="GQ51" i="6"/>
  <c r="GP51" i="6"/>
  <c r="GO51" i="6"/>
  <c r="GN51" i="6"/>
  <c r="GL51" i="6"/>
  <c r="GK51" i="6"/>
  <c r="GJ51" i="6"/>
  <c r="GH51" i="6"/>
  <c r="GG51" i="6"/>
  <c r="GE51" i="6"/>
  <c r="GD51" i="6"/>
  <c r="GB51" i="6"/>
  <c r="GA51" i="6"/>
  <c r="FY51" i="6"/>
  <c r="FX51" i="6"/>
  <c r="FV51" i="6"/>
  <c r="FU51" i="6"/>
  <c r="FS51" i="6"/>
  <c r="FP51" i="6"/>
  <c r="FM51" i="6"/>
  <c r="FK51" i="6"/>
  <c r="FG51" i="6"/>
  <c r="FE51" i="6"/>
  <c r="FA51" i="6"/>
  <c r="EY51" i="6"/>
  <c r="EU51" i="6"/>
  <c r="ES51" i="6"/>
  <c r="EP51" i="6"/>
  <c r="EK51" i="6"/>
  <c r="EH51" i="6"/>
  <c r="EC51" i="6"/>
  <c r="DZ51" i="6"/>
  <c r="DU51" i="6"/>
  <c r="DQ51" i="6"/>
  <c r="DK51" i="6"/>
  <c r="DF51" i="6"/>
  <c r="CZ51" i="6"/>
  <c r="CU51" i="6"/>
  <c r="CJ51" i="6"/>
  <c r="CA51" i="6"/>
  <c r="BO51" i="6"/>
  <c r="BF51" i="6"/>
  <c r="AU51" i="6"/>
  <c r="AL51" i="6"/>
  <c r="AA51" i="6"/>
  <c r="P51" i="6"/>
  <c r="O51" i="6"/>
  <c r="H51" i="6"/>
  <c r="GU50" i="6"/>
  <c r="GT50" i="6"/>
  <c r="GS50" i="6"/>
  <c r="GR50" i="6"/>
  <c r="GQ50" i="6"/>
  <c r="GP50" i="6"/>
  <c r="GO50" i="6"/>
  <c r="GN50" i="6"/>
  <c r="GL50" i="6"/>
  <c r="GK50" i="6"/>
  <c r="GJ50" i="6"/>
  <c r="GH50" i="6"/>
  <c r="GG50" i="6"/>
  <c r="GE50" i="6"/>
  <c r="GD50" i="6"/>
  <c r="GB50" i="6"/>
  <c r="GA50" i="6"/>
  <c r="FY50" i="6"/>
  <c r="FX50" i="6"/>
  <c r="FV50" i="6"/>
  <c r="FU50" i="6"/>
  <c r="FS50" i="6"/>
  <c r="FP50" i="6"/>
  <c r="FM50" i="6"/>
  <c r="FK50" i="6"/>
  <c r="FG50" i="6"/>
  <c r="FE50" i="6"/>
  <c r="FA50" i="6"/>
  <c r="EY50" i="6"/>
  <c r="EU50" i="6"/>
  <c r="ES50" i="6"/>
  <c r="EP50" i="6"/>
  <c r="EK50" i="6"/>
  <c r="EH50" i="6"/>
  <c r="EC50" i="6"/>
  <c r="DZ50" i="6"/>
  <c r="DU50" i="6"/>
  <c r="DQ50" i="6"/>
  <c r="DK50" i="6"/>
  <c r="DF50" i="6"/>
  <c r="CZ50" i="6"/>
  <c r="CU50" i="6"/>
  <c r="CJ50" i="6"/>
  <c r="CA50" i="6"/>
  <c r="BO50" i="6"/>
  <c r="BF50" i="6"/>
  <c r="AU50" i="6"/>
  <c r="AL50" i="6"/>
  <c r="AA50" i="6"/>
  <c r="P50" i="6"/>
  <c r="O50" i="6"/>
  <c r="H50" i="6"/>
  <c r="GU49" i="6"/>
  <c r="GT49" i="6"/>
  <c r="GS49" i="6"/>
  <c r="GR49" i="6"/>
  <c r="GQ49" i="6"/>
  <c r="GP49" i="6"/>
  <c r="GO49" i="6"/>
  <c r="GN49" i="6"/>
  <c r="GL49" i="6"/>
  <c r="GK49" i="6"/>
  <c r="GJ49" i="6"/>
  <c r="GH49" i="6"/>
  <c r="GG49" i="6"/>
  <c r="GE49" i="6"/>
  <c r="GD49" i="6"/>
  <c r="GB49" i="6"/>
  <c r="GA49" i="6"/>
  <c r="FY49" i="6"/>
  <c r="FX49" i="6"/>
  <c r="FV49" i="6"/>
  <c r="FU49" i="6"/>
  <c r="FS49" i="6"/>
  <c r="FP49" i="6"/>
  <c r="FM49" i="6"/>
  <c r="FK49" i="6"/>
  <c r="FG49" i="6"/>
  <c r="FE49" i="6"/>
  <c r="FA49" i="6"/>
  <c r="EY49" i="6"/>
  <c r="EU49" i="6"/>
  <c r="ES49" i="6"/>
  <c r="EP49" i="6"/>
  <c r="EK49" i="6"/>
  <c r="EH49" i="6"/>
  <c r="EC49" i="6"/>
  <c r="DZ49" i="6"/>
  <c r="DU49" i="6"/>
  <c r="DQ49" i="6"/>
  <c r="DK49" i="6"/>
  <c r="DF49" i="6"/>
  <c r="CZ49" i="6"/>
  <c r="CU49" i="6"/>
  <c r="CJ49" i="6"/>
  <c r="CA49" i="6"/>
  <c r="BO49" i="6"/>
  <c r="BF49" i="6"/>
  <c r="AU49" i="6"/>
  <c r="AL49" i="6"/>
  <c r="AA49" i="6"/>
  <c r="P49" i="6"/>
  <c r="O49" i="6"/>
  <c r="H49" i="6"/>
  <c r="GU48" i="6"/>
  <c r="GT48" i="6"/>
  <c r="GS48" i="6"/>
  <c r="GR48" i="6"/>
  <c r="GQ48" i="6"/>
  <c r="GP48" i="6"/>
  <c r="GO48" i="6"/>
  <c r="GN48" i="6"/>
  <c r="GL48" i="6"/>
  <c r="GK48" i="6"/>
  <c r="GJ48" i="6"/>
  <c r="GH48" i="6"/>
  <c r="GG48" i="6"/>
  <c r="GE48" i="6"/>
  <c r="GD48" i="6"/>
  <c r="GB48" i="6"/>
  <c r="GA48" i="6"/>
  <c r="FY48" i="6"/>
  <c r="FX48" i="6"/>
  <c r="FV48" i="6"/>
  <c r="FU48" i="6"/>
  <c r="FS48" i="6"/>
  <c r="FP48" i="6"/>
  <c r="FM48" i="6"/>
  <c r="FK48" i="6"/>
  <c r="FG48" i="6"/>
  <c r="FE48" i="6"/>
  <c r="FA48" i="6"/>
  <c r="EY48" i="6"/>
  <c r="EU48" i="6"/>
  <c r="ES48" i="6"/>
  <c r="EP48" i="6"/>
  <c r="EK48" i="6"/>
  <c r="EH48" i="6"/>
  <c r="EC48" i="6"/>
  <c r="DZ48" i="6"/>
  <c r="DU48" i="6"/>
  <c r="DQ48" i="6"/>
  <c r="DK48" i="6"/>
  <c r="DF48" i="6"/>
  <c r="CZ48" i="6"/>
  <c r="CU48" i="6"/>
  <c r="CJ48" i="6"/>
  <c r="CA48" i="6"/>
  <c r="BO48" i="6"/>
  <c r="BF48" i="6"/>
  <c r="AU48" i="6"/>
  <c r="AL48" i="6"/>
  <c r="AA48" i="6"/>
  <c r="P48" i="6"/>
  <c r="O48" i="6"/>
  <c r="H48" i="6"/>
  <c r="GU47" i="6"/>
  <c r="GT47" i="6"/>
  <c r="GS47" i="6"/>
  <c r="GR47" i="6"/>
  <c r="GQ47" i="6"/>
  <c r="GP47" i="6"/>
  <c r="GO47" i="6"/>
  <c r="GN47" i="6"/>
  <c r="GL47" i="6"/>
  <c r="GK47" i="6"/>
  <c r="GJ47" i="6"/>
  <c r="GH47" i="6"/>
  <c r="GG47" i="6"/>
  <c r="GE47" i="6"/>
  <c r="GD47" i="6"/>
  <c r="GB47" i="6"/>
  <c r="GA47" i="6"/>
  <c r="FY47" i="6"/>
  <c r="FX47" i="6"/>
  <c r="FV47" i="6"/>
  <c r="FU47" i="6"/>
  <c r="FS47" i="6"/>
  <c r="FP47" i="6"/>
  <c r="FM47" i="6"/>
  <c r="FK47" i="6"/>
  <c r="FG47" i="6"/>
  <c r="FE47" i="6"/>
  <c r="FA47" i="6"/>
  <c r="EY47" i="6"/>
  <c r="EU47" i="6"/>
  <c r="ES47" i="6"/>
  <c r="EP47" i="6"/>
  <c r="EK47" i="6"/>
  <c r="EH47" i="6"/>
  <c r="EC47" i="6"/>
  <c r="DZ47" i="6"/>
  <c r="DU47" i="6"/>
  <c r="DQ47" i="6"/>
  <c r="DK47" i="6"/>
  <c r="DF47" i="6"/>
  <c r="CZ47" i="6"/>
  <c r="CU47" i="6"/>
  <c r="CJ47" i="6"/>
  <c r="CA47" i="6"/>
  <c r="BO47" i="6"/>
  <c r="BF47" i="6"/>
  <c r="AU47" i="6"/>
  <c r="AL47" i="6"/>
  <c r="AA47" i="6"/>
  <c r="P47" i="6"/>
  <c r="O47" i="6"/>
  <c r="H47" i="6"/>
  <c r="GU46" i="6"/>
  <c r="GT46" i="6"/>
  <c r="GS46" i="6"/>
  <c r="GR46" i="6"/>
  <c r="GQ46" i="6"/>
  <c r="GP46" i="6"/>
  <c r="GO46" i="6"/>
  <c r="GN46" i="6"/>
  <c r="GL46" i="6"/>
  <c r="GK46" i="6"/>
  <c r="GJ46" i="6"/>
  <c r="GH46" i="6"/>
  <c r="GG46" i="6"/>
  <c r="GE46" i="6"/>
  <c r="GD46" i="6"/>
  <c r="GB46" i="6"/>
  <c r="GA46" i="6"/>
  <c r="FY46" i="6"/>
  <c r="FX46" i="6"/>
  <c r="FV46" i="6"/>
  <c r="FU46" i="6"/>
  <c r="FS46" i="6"/>
  <c r="FP46" i="6"/>
  <c r="FM46" i="6"/>
  <c r="FK46" i="6"/>
  <c r="FG46" i="6"/>
  <c r="FE46" i="6"/>
  <c r="FA46" i="6"/>
  <c r="EY46" i="6"/>
  <c r="EU46" i="6"/>
  <c r="ES46" i="6"/>
  <c r="EP46" i="6"/>
  <c r="EK46" i="6"/>
  <c r="EH46" i="6"/>
  <c r="EC46" i="6"/>
  <c r="DZ46" i="6"/>
  <c r="DU46" i="6"/>
  <c r="DQ46" i="6"/>
  <c r="DK46" i="6"/>
  <c r="DF46" i="6"/>
  <c r="CZ46" i="6"/>
  <c r="CU46" i="6"/>
  <c r="CJ46" i="6"/>
  <c r="CA46" i="6"/>
  <c r="BO46" i="6"/>
  <c r="BF46" i="6"/>
  <c r="AU46" i="6"/>
  <c r="AL46" i="6"/>
  <c r="AA46" i="6"/>
  <c r="P46" i="6"/>
  <c r="O46" i="6"/>
  <c r="H46" i="6"/>
  <c r="GU45" i="6"/>
  <c r="GT45" i="6"/>
  <c r="GS45" i="6"/>
  <c r="GR45" i="6"/>
  <c r="GQ45" i="6"/>
  <c r="GP45" i="6"/>
  <c r="GO45" i="6"/>
  <c r="GN45" i="6"/>
  <c r="GL45" i="6"/>
  <c r="GK45" i="6"/>
  <c r="GJ45" i="6"/>
  <c r="GH45" i="6"/>
  <c r="GG45" i="6"/>
  <c r="GE45" i="6"/>
  <c r="GD45" i="6"/>
  <c r="GB45" i="6"/>
  <c r="GA45" i="6"/>
  <c r="FY45" i="6"/>
  <c r="FX45" i="6"/>
  <c r="FV45" i="6"/>
  <c r="FU45" i="6"/>
  <c r="FS45" i="6"/>
  <c r="FP45" i="6"/>
  <c r="FM45" i="6"/>
  <c r="FK45" i="6"/>
  <c r="FG45" i="6"/>
  <c r="FE45" i="6"/>
  <c r="FA45" i="6"/>
  <c r="EY45" i="6"/>
  <c r="EU45" i="6"/>
  <c r="ES45" i="6"/>
  <c r="EP45" i="6"/>
  <c r="EK45" i="6"/>
  <c r="EH45" i="6"/>
  <c r="EC45" i="6"/>
  <c r="DZ45" i="6"/>
  <c r="DU45" i="6"/>
  <c r="DQ45" i="6"/>
  <c r="DK45" i="6"/>
  <c r="DF45" i="6"/>
  <c r="CZ45" i="6"/>
  <c r="CU45" i="6"/>
  <c r="CJ45" i="6"/>
  <c r="CA45" i="6"/>
  <c r="BO45" i="6"/>
  <c r="BF45" i="6"/>
  <c r="AU45" i="6"/>
  <c r="AL45" i="6"/>
  <c r="AA45" i="6"/>
  <c r="P45" i="6"/>
  <c r="O45" i="6"/>
  <c r="H45" i="6"/>
  <c r="GU44" i="6"/>
  <c r="GT44" i="6"/>
  <c r="GS44" i="6"/>
  <c r="GR44" i="6"/>
  <c r="GQ44" i="6"/>
  <c r="GP44" i="6"/>
  <c r="GO44" i="6"/>
  <c r="GN44" i="6"/>
  <c r="GL44" i="6"/>
  <c r="GK44" i="6"/>
  <c r="GJ44" i="6"/>
  <c r="GH44" i="6"/>
  <c r="GG44" i="6"/>
  <c r="GE44" i="6"/>
  <c r="GD44" i="6"/>
  <c r="GB44" i="6"/>
  <c r="GA44" i="6"/>
  <c r="FY44" i="6"/>
  <c r="FX44" i="6"/>
  <c r="FV44" i="6"/>
  <c r="FU44" i="6"/>
  <c r="FS44" i="6"/>
  <c r="FP44" i="6"/>
  <c r="FM44" i="6"/>
  <c r="FK44" i="6"/>
  <c r="FG44" i="6"/>
  <c r="FE44" i="6"/>
  <c r="FA44" i="6"/>
  <c r="EY44" i="6"/>
  <c r="EU44" i="6"/>
  <c r="ES44" i="6"/>
  <c r="EP44" i="6"/>
  <c r="EK44" i="6"/>
  <c r="EH44" i="6"/>
  <c r="EC44" i="6"/>
  <c r="DZ44" i="6"/>
  <c r="DU44" i="6"/>
  <c r="DQ44" i="6"/>
  <c r="DK44" i="6"/>
  <c r="DF44" i="6"/>
  <c r="CZ44" i="6"/>
  <c r="CU44" i="6"/>
  <c r="CJ44" i="6"/>
  <c r="CA44" i="6"/>
  <c r="BO44" i="6"/>
  <c r="BF44" i="6"/>
  <c r="AU44" i="6"/>
  <c r="AL44" i="6"/>
  <c r="AA44" i="6"/>
  <c r="P44" i="6"/>
  <c r="O44" i="6"/>
  <c r="H44" i="6"/>
  <c r="GU43" i="6"/>
  <c r="GT43" i="6"/>
  <c r="GS43" i="6"/>
  <c r="GR43" i="6"/>
  <c r="GQ43" i="6"/>
  <c r="GP43" i="6"/>
  <c r="GO43" i="6"/>
  <c r="GN43" i="6"/>
  <c r="GL43" i="6"/>
  <c r="GK43" i="6"/>
  <c r="GJ43" i="6"/>
  <c r="GH43" i="6"/>
  <c r="GG43" i="6"/>
  <c r="GE43" i="6"/>
  <c r="GD43" i="6"/>
  <c r="GB43" i="6"/>
  <c r="GA43" i="6"/>
  <c r="FY43" i="6"/>
  <c r="FX43" i="6"/>
  <c r="FV43" i="6"/>
  <c r="FU43" i="6"/>
  <c r="FS43" i="6"/>
  <c r="FP43" i="6"/>
  <c r="FM43" i="6"/>
  <c r="FK43" i="6"/>
  <c r="FG43" i="6"/>
  <c r="FE43" i="6"/>
  <c r="FA43" i="6"/>
  <c r="EY43" i="6"/>
  <c r="EU43" i="6"/>
  <c r="ES43" i="6"/>
  <c r="EP43" i="6"/>
  <c r="EK43" i="6"/>
  <c r="EH43" i="6"/>
  <c r="EC43" i="6"/>
  <c r="DZ43" i="6"/>
  <c r="DU43" i="6"/>
  <c r="DQ43" i="6"/>
  <c r="DK43" i="6"/>
  <c r="DF43" i="6"/>
  <c r="CZ43" i="6"/>
  <c r="CU43" i="6"/>
  <c r="CJ43" i="6"/>
  <c r="CA43" i="6"/>
  <c r="BO43" i="6"/>
  <c r="BF43" i="6"/>
  <c r="AU43" i="6"/>
  <c r="AL43" i="6"/>
  <c r="AA43" i="6"/>
  <c r="P43" i="6"/>
  <c r="O43" i="6"/>
  <c r="H43" i="6"/>
  <c r="GU42" i="6"/>
  <c r="GT42" i="6"/>
  <c r="GS42" i="6"/>
  <c r="GR42" i="6"/>
  <c r="GQ42" i="6"/>
  <c r="GP42" i="6"/>
  <c r="GO42" i="6"/>
  <c r="GN42" i="6"/>
  <c r="GL42" i="6"/>
  <c r="GK42" i="6"/>
  <c r="GJ42" i="6"/>
  <c r="GH42" i="6"/>
  <c r="GG42" i="6"/>
  <c r="GE42" i="6"/>
  <c r="GD42" i="6"/>
  <c r="GB42" i="6"/>
  <c r="GA42" i="6"/>
  <c r="FY42" i="6"/>
  <c r="FX42" i="6"/>
  <c r="FV42" i="6"/>
  <c r="FU42" i="6"/>
  <c r="FS42" i="6"/>
  <c r="FP42" i="6"/>
  <c r="FM42" i="6"/>
  <c r="FK42" i="6"/>
  <c r="FG42" i="6"/>
  <c r="FE42" i="6"/>
  <c r="FA42" i="6"/>
  <c r="EY42" i="6"/>
  <c r="EU42" i="6"/>
  <c r="ES42" i="6"/>
  <c r="EP42" i="6"/>
  <c r="EK42" i="6"/>
  <c r="EH42" i="6"/>
  <c r="EC42" i="6"/>
  <c r="DZ42" i="6"/>
  <c r="DU42" i="6"/>
  <c r="DQ42" i="6"/>
  <c r="DK42" i="6"/>
  <c r="DF42" i="6"/>
  <c r="CZ42" i="6"/>
  <c r="CU42" i="6"/>
  <c r="CJ42" i="6"/>
  <c r="CA42" i="6"/>
  <c r="BO42" i="6"/>
  <c r="BF42" i="6"/>
  <c r="AU42" i="6"/>
  <c r="AL42" i="6"/>
  <c r="AA42" i="6"/>
  <c r="P42" i="6"/>
  <c r="O42" i="6"/>
  <c r="H42" i="6"/>
  <c r="GU41" i="6"/>
  <c r="GT41" i="6"/>
  <c r="GS41" i="6"/>
  <c r="GR41" i="6"/>
  <c r="GQ41" i="6"/>
  <c r="GP41" i="6"/>
  <c r="GO41" i="6"/>
  <c r="GN41" i="6"/>
  <c r="GL41" i="6"/>
  <c r="GK41" i="6"/>
  <c r="GJ41" i="6"/>
  <c r="GH41" i="6"/>
  <c r="GG41" i="6"/>
  <c r="GE41" i="6"/>
  <c r="GD41" i="6"/>
  <c r="GB41" i="6"/>
  <c r="GA41" i="6"/>
  <c r="FY41" i="6"/>
  <c r="FX41" i="6"/>
  <c r="FV41" i="6"/>
  <c r="FU41" i="6"/>
  <c r="FS41" i="6"/>
  <c r="FP41" i="6"/>
  <c r="FM41" i="6"/>
  <c r="FK41" i="6"/>
  <c r="FG41" i="6"/>
  <c r="FE41" i="6"/>
  <c r="FA41" i="6"/>
  <c r="EY41" i="6"/>
  <c r="EU41" i="6"/>
  <c r="ES41" i="6"/>
  <c r="EP41" i="6"/>
  <c r="EK41" i="6"/>
  <c r="EH41" i="6"/>
  <c r="EC41" i="6"/>
  <c r="DZ41" i="6"/>
  <c r="DU41" i="6"/>
  <c r="DQ41" i="6"/>
  <c r="DK41" i="6"/>
  <c r="DF41" i="6"/>
  <c r="CZ41" i="6"/>
  <c r="CU41" i="6"/>
  <c r="CJ41" i="6"/>
  <c r="CA41" i="6"/>
  <c r="BO41" i="6"/>
  <c r="BF41" i="6"/>
  <c r="AU41" i="6"/>
  <c r="AL41" i="6"/>
  <c r="AA41" i="6"/>
  <c r="P41" i="6"/>
  <c r="O41" i="6"/>
  <c r="H41" i="6"/>
  <c r="GU40" i="6"/>
  <c r="GT40" i="6"/>
  <c r="GS40" i="6"/>
  <c r="GR40" i="6"/>
  <c r="GQ40" i="6"/>
  <c r="GP40" i="6"/>
  <c r="GO40" i="6"/>
  <c r="GN40" i="6"/>
  <c r="GL40" i="6"/>
  <c r="GK40" i="6"/>
  <c r="GJ40" i="6"/>
  <c r="GH40" i="6"/>
  <c r="GG40" i="6"/>
  <c r="GE40" i="6"/>
  <c r="GD40" i="6"/>
  <c r="GB40" i="6"/>
  <c r="GA40" i="6"/>
  <c r="FY40" i="6"/>
  <c r="FX40" i="6"/>
  <c r="FV40" i="6"/>
  <c r="FU40" i="6"/>
  <c r="FS40" i="6"/>
  <c r="FP40" i="6"/>
  <c r="FM40" i="6"/>
  <c r="FK40" i="6"/>
  <c r="FG40" i="6"/>
  <c r="FE40" i="6"/>
  <c r="FA40" i="6"/>
  <c r="EY40" i="6"/>
  <c r="EU40" i="6"/>
  <c r="ES40" i="6"/>
  <c r="EP40" i="6"/>
  <c r="EK40" i="6"/>
  <c r="EH40" i="6"/>
  <c r="EC40" i="6"/>
  <c r="DZ40" i="6"/>
  <c r="DU40" i="6"/>
  <c r="DQ40" i="6"/>
  <c r="DK40" i="6"/>
  <c r="DF40" i="6"/>
  <c r="CZ40" i="6"/>
  <c r="CU40" i="6"/>
  <c r="CJ40" i="6"/>
  <c r="CA40" i="6"/>
  <c r="BO40" i="6"/>
  <c r="BF40" i="6"/>
  <c r="AU40" i="6"/>
  <c r="AL40" i="6"/>
  <c r="AA40" i="6"/>
  <c r="P40" i="6"/>
  <c r="O40" i="6"/>
  <c r="H40" i="6"/>
  <c r="GU39" i="6"/>
  <c r="GT39" i="6"/>
  <c r="GS39" i="6"/>
  <c r="GR39" i="6"/>
  <c r="GQ39" i="6"/>
  <c r="GP39" i="6"/>
  <c r="GO39" i="6"/>
  <c r="GN39" i="6"/>
  <c r="GL39" i="6"/>
  <c r="GK39" i="6"/>
  <c r="GJ39" i="6"/>
  <c r="GH39" i="6"/>
  <c r="GG39" i="6"/>
  <c r="GE39" i="6"/>
  <c r="GD39" i="6"/>
  <c r="GB39" i="6"/>
  <c r="GA39" i="6"/>
  <c r="FY39" i="6"/>
  <c r="FX39" i="6"/>
  <c r="FV39" i="6"/>
  <c r="FU39" i="6"/>
  <c r="FS39" i="6"/>
  <c r="FP39" i="6"/>
  <c r="FM39" i="6"/>
  <c r="FK39" i="6"/>
  <c r="FG39" i="6"/>
  <c r="FE39" i="6"/>
  <c r="FA39" i="6"/>
  <c r="EY39" i="6"/>
  <c r="EU39" i="6"/>
  <c r="ES39" i="6"/>
  <c r="EP39" i="6"/>
  <c r="EK39" i="6"/>
  <c r="EH39" i="6"/>
  <c r="EC39" i="6"/>
  <c r="DZ39" i="6"/>
  <c r="DU39" i="6"/>
  <c r="DQ39" i="6"/>
  <c r="DK39" i="6"/>
  <c r="DF39" i="6"/>
  <c r="CZ39" i="6"/>
  <c r="CU39" i="6"/>
  <c r="CJ39" i="6"/>
  <c r="CA39" i="6"/>
  <c r="BO39" i="6"/>
  <c r="BF39" i="6"/>
  <c r="AU39" i="6"/>
  <c r="AL39" i="6"/>
  <c r="AA39" i="6"/>
  <c r="P39" i="6"/>
  <c r="O39" i="6"/>
  <c r="H39" i="6"/>
  <c r="GU38" i="6"/>
  <c r="GT38" i="6"/>
  <c r="GS38" i="6"/>
  <c r="GR38" i="6"/>
  <c r="GQ38" i="6"/>
  <c r="GP38" i="6"/>
  <c r="GO38" i="6"/>
  <c r="GN38" i="6"/>
  <c r="GL38" i="6"/>
  <c r="GK38" i="6"/>
  <c r="GJ38" i="6"/>
  <c r="GH38" i="6"/>
  <c r="GG38" i="6"/>
  <c r="GE38" i="6"/>
  <c r="GD38" i="6"/>
  <c r="GB38" i="6"/>
  <c r="GA38" i="6"/>
  <c r="FY38" i="6"/>
  <c r="FX38" i="6"/>
  <c r="FV38" i="6"/>
  <c r="FU38" i="6"/>
  <c r="FS38" i="6"/>
  <c r="FP38" i="6"/>
  <c r="FM38" i="6"/>
  <c r="FK38" i="6"/>
  <c r="FG38" i="6"/>
  <c r="FE38" i="6"/>
  <c r="FA38" i="6"/>
  <c r="EY38" i="6"/>
  <c r="EU38" i="6"/>
  <c r="ES38" i="6"/>
  <c r="EP38" i="6"/>
  <c r="EK38" i="6"/>
  <c r="EH38" i="6"/>
  <c r="EC38" i="6"/>
  <c r="DZ38" i="6"/>
  <c r="DU38" i="6"/>
  <c r="DQ38" i="6"/>
  <c r="DK38" i="6"/>
  <c r="DF38" i="6"/>
  <c r="CZ38" i="6"/>
  <c r="CU38" i="6"/>
  <c r="CJ38" i="6"/>
  <c r="CA38" i="6"/>
  <c r="BO38" i="6"/>
  <c r="BF38" i="6"/>
  <c r="AU38" i="6"/>
  <c r="AL38" i="6"/>
  <c r="AA38" i="6"/>
  <c r="P38" i="6"/>
  <c r="O38" i="6"/>
  <c r="H38" i="6"/>
  <c r="GU37" i="6"/>
  <c r="GT37" i="6"/>
  <c r="GS37" i="6"/>
  <c r="GR37" i="6"/>
  <c r="GQ37" i="6"/>
  <c r="GP37" i="6"/>
  <c r="GO37" i="6"/>
  <c r="GN37" i="6"/>
  <c r="GL37" i="6"/>
  <c r="GK37" i="6"/>
  <c r="GJ37" i="6"/>
  <c r="GH37" i="6"/>
  <c r="GG37" i="6"/>
  <c r="GE37" i="6"/>
  <c r="GD37" i="6"/>
  <c r="GB37" i="6"/>
  <c r="GA37" i="6"/>
  <c r="FY37" i="6"/>
  <c r="FX37" i="6"/>
  <c r="FV37" i="6"/>
  <c r="FU37" i="6"/>
  <c r="FS37" i="6"/>
  <c r="FP37" i="6"/>
  <c r="FM37" i="6"/>
  <c r="FK37" i="6"/>
  <c r="FG37" i="6"/>
  <c r="FE37" i="6"/>
  <c r="FA37" i="6"/>
  <c r="EY37" i="6"/>
  <c r="EU37" i="6"/>
  <c r="ES37" i="6"/>
  <c r="EP37" i="6"/>
  <c r="EK37" i="6"/>
  <c r="EH37" i="6"/>
  <c r="EC37" i="6"/>
  <c r="DZ37" i="6"/>
  <c r="DU37" i="6"/>
  <c r="DQ37" i="6"/>
  <c r="DK37" i="6"/>
  <c r="DF37" i="6"/>
  <c r="CZ37" i="6"/>
  <c r="CU37" i="6"/>
  <c r="CJ37" i="6"/>
  <c r="CA37" i="6"/>
  <c r="BO37" i="6"/>
  <c r="BF37" i="6"/>
  <c r="AU37" i="6"/>
  <c r="AL37" i="6"/>
  <c r="AA37" i="6"/>
  <c r="P37" i="6"/>
  <c r="O37" i="6"/>
  <c r="H37" i="6"/>
  <c r="GU36" i="6"/>
  <c r="GT36" i="6"/>
  <c r="GS36" i="6"/>
  <c r="GR36" i="6"/>
  <c r="GQ36" i="6"/>
  <c r="GP36" i="6"/>
  <c r="GO36" i="6"/>
  <c r="GN36" i="6"/>
  <c r="GL36" i="6"/>
  <c r="GK36" i="6"/>
  <c r="GJ36" i="6"/>
  <c r="GH36" i="6"/>
  <c r="GG36" i="6"/>
  <c r="GE36" i="6"/>
  <c r="GD36" i="6"/>
  <c r="GB36" i="6"/>
  <c r="GA36" i="6"/>
  <c r="FY36" i="6"/>
  <c r="FX36" i="6"/>
  <c r="FV36" i="6"/>
  <c r="FU36" i="6"/>
  <c r="FS36" i="6"/>
  <c r="FP36" i="6"/>
  <c r="FM36" i="6"/>
  <c r="FK36" i="6"/>
  <c r="FG36" i="6"/>
  <c r="FE36" i="6"/>
  <c r="FA36" i="6"/>
  <c r="EY36" i="6"/>
  <c r="EU36" i="6"/>
  <c r="ES36" i="6"/>
  <c r="EP36" i="6"/>
  <c r="EK36" i="6"/>
  <c r="EH36" i="6"/>
  <c r="EC36" i="6"/>
  <c r="DZ36" i="6"/>
  <c r="DU36" i="6"/>
  <c r="DQ36" i="6"/>
  <c r="DK36" i="6"/>
  <c r="DF36" i="6"/>
  <c r="CZ36" i="6"/>
  <c r="CU36" i="6"/>
  <c r="CJ36" i="6"/>
  <c r="CA36" i="6"/>
  <c r="BO36" i="6"/>
  <c r="BF36" i="6"/>
  <c r="AU36" i="6"/>
  <c r="AL36" i="6"/>
  <c r="AA36" i="6"/>
  <c r="P36" i="6"/>
  <c r="O36" i="6"/>
  <c r="H36" i="6"/>
  <c r="GU35" i="6"/>
  <c r="GT35" i="6"/>
  <c r="GS35" i="6"/>
  <c r="GR35" i="6"/>
  <c r="GQ35" i="6"/>
  <c r="GP35" i="6"/>
  <c r="GO35" i="6"/>
  <c r="GN35" i="6"/>
  <c r="GL35" i="6"/>
  <c r="GK35" i="6"/>
  <c r="GJ35" i="6"/>
  <c r="GH35" i="6"/>
  <c r="GG35" i="6"/>
  <c r="GE35" i="6"/>
  <c r="GD35" i="6"/>
  <c r="GB35" i="6"/>
  <c r="GA35" i="6"/>
  <c r="FY35" i="6"/>
  <c r="FX35" i="6"/>
  <c r="FV35" i="6"/>
  <c r="FU35" i="6"/>
  <c r="FS35" i="6"/>
  <c r="FP35" i="6"/>
  <c r="FM35" i="6"/>
  <c r="FK35" i="6"/>
  <c r="FG35" i="6"/>
  <c r="FE35" i="6"/>
  <c r="FA35" i="6"/>
  <c r="EY35" i="6"/>
  <c r="EU35" i="6"/>
  <c r="ES35" i="6"/>
  <c r="EP35" i="6"/>
  <c r="EK35" i="6"/>
  <c r="EH35" i="6"/>
  <c r="EC35" i="6"/>
  <c r="DZ35" i="6"/>
  <c r="DU35" i="6"/>
  <c r="DQ35" i="6"/>
  <c r="DK35" i="6"/>
  <c r="DF35" i="6"/>
  <c r="CZ35" i="6"/>
  <c r="CU35" i="6"/>
  <c r="CJ35" i="6"/>
  <c r="CA35" i="6"/>
  <c r="BO35" i="6"/>
  <c r="BF35" i="6"/>
  <c r="AU35" i="6"/>
  <c r="AL35" i="6"/>
  <c r="AA35" i="6"/>
  <c r="P35" i="6"/>
  <c r="O35" i="6"/>
  <c r="H35" i="6"/>
  <c r="GU34" i="6"/>
  <c r="GT34" i="6"/>
  <c r="GS34" i="6"/>
  <c r="GR34" i="6"/>
  <c r="GQ34" i="6"/>
  <c r="GP34" i="6"/>
  <c r="GO34" i="6"/>
  <c r="GN34" i="6"/>
  <c r="GL34" i="6"/>
  <c r="GK34" i="6"/>
  <c r="GJ34" i="6"/>
  <c r="GH34" i="6"/>
  <c r="GG34" i="6"/>
  <c r="GE34" i="6"/>
  <c r="GD34" i="6"/>
  <c r="GB34" i="6"/>
  <c r="GA34" i="6"/>
  <c r="FY34" i="6"/>
  <c r="FX34" i="6"/>
  <c r="FV34" i="6"/>
  <c r="FU34" i="6"/>
  <c r="FS34" i="6"/>
  <c r="FP34" i="6"/>
  <c r="FM34" i="6"/>
  <c r="FK34" i="6"/>
  <c r="FG34" i="6"/>
  <c r="FE34" i="6"/>
  <c r="FA34" i="6"/>
  <c r="EY34" i="6"/>
  <c r="EU34" i="6"/>
  <c r="ES34" i="6"/>
  <c r="EP34" i="6"/>
  <c r="EK34" i="6"/>
  <c r="EH34" i="6"/>
  <c r="EC34" i="6"/>
  <c r="DZ34" i="6"/>
  <c r="DU34" i="6"/>
  <c r="DQ34" i="6"/>
  <c r="DK34" i="6"/>
  <c r="DF34" i="6"/>
  <c r="CZ34" i="6"/>
  <c r="CU34" i="6"/>
  <c r="CJ34" i="6"/>
  <c r="CA34" i="6"/>
  <c r="BO34" i="6"/>
  <c r="BF34" i="6"/>
  <c r="AU34" i="6"/>
  <c r="AL34" i="6"/>
  <c r="AA34" i="6"/>
  <c r="P34" i="6"/>
  <c r="O34" i="6"/>
  <c r="H34" i="6"/>
  <c r="GU33" i="6"/>
  <c r="GT33" i="6"/>
  <c r="GS33" i="6"/>
  <c r="GR33" i="6"/>
  <c r="GQ33" i="6"/>
  <c r="GP33" i="6"/>
  <c r="GO33" i="6"/>
  <c r="GN33" i="6"/>
  <c r="GL33" i="6"/>
  <c r="GK33" i="6"/>
  <c r="GJ33" i="6"/>
  <c r="GH33" i="6"/>
  <c r="GG33" i="6"/>
  <c r="GE33" i="6"/>
  <c r="GD33" i="6"/>
  <c r="GB33" i="6"/>
  <c r="GA33" i="6"/>
  <c r="FY33" i="6"/>
  <c r="FX33" i="6"/>
  <c r="FV33" i="6"/>
  <c r="FU33" i="6"/>
  <c r="FS33" i="6"/>
  <c r="FP33" i="6"/>
  <c r="FM33" i="6"/>
  <c r="FK33" i="6"/>
  <c r="FG33" i="6"/>
  <c r="FE33" i="6"/>
  <c r="FA33" i="6"/>
  <c r="EY33" i="6"/>
  <c r="EU33" i="6"/>
  <c r="ES33" i="6"/>
  <c r="EP33" i="6"/>
  <c r="EK33" i="6"/>
  <c r="EH33" i="6"/>
  <c r="EC33" i="6"/>
  <c r="DZ33" i="6"/>
  <c r="DU33" i="6"/>
  <c r="DQ33" i="6"/>
  <c r="DK33" i="6"/>
  <c r="DF33" i="6"/>
  <c r="CZ33" i="6"/>
  <c r="CU33" i="6"/>
  <c r="CJ33" i="6"/>
  <c r="CA33" i="6"/>
  <c r="BO33" i="6"/>
  <c r="BF33" i="6"/>
  <c r="AU33" i="6"/>
  <c r="AL33" i="6"/>
  <c r="AA33" i="6"/>
  <c r="P33" i="6"/>
  <c r="O33" i="6"/>
  <c r="H33" i="6"/>
  <c r="GU32" i="6"/>
  <c r="GT32" i="6"/>
  <c r="GS32" i="6"/>
  <c r="GR32" i="6"/>
  <c r="GQ32" i="6"/>
  <c r="GP32" i="6"/>
  <c r="GO32" i="6"/>
  <c r="GN32" i="6"/>
  <c r="GL32" i="6"/>
  <c r="GK32" i="6"/>
  <c r="GJ32" i="6"/>
  <c r="GH32" i="6"/>
  <c r="GG32" i="6"/>
  <c r="GE32" i="6"/>
  <c r="GD32" i="6"/>
  <c r="GB32" i="6"/>
  <c r="GA32" i="6"/>
  <c r="FY32" i="6"/>
  <c r="FX32" i="6"/>
  <c r="FV32" i="6"/>
  <c r="FU32" i="6"/>
  <c r="FS32" i="6"/>
  <c r="FP32" i="6"/>
  <c r="FM32" i="6"/>
  <c r="FK32" i="6"/>
  <c r="FG32" i="6"/>
  <c r="FE32" i="6"/>
  <c r="FA32" i="6"/>
  <c r="EY32" i="6"/>
  <c r="EU32" i="6"/>
  <c r="ES32" i="6"/>
  <c r="EP32" i="6"/>
  <c r="EK32" i="6"/>
  <c r="EH32" i="6"/>
  <c r="EC32" i="6"/>
  <c r="DZ32" i="6"/>
  <c r="DU32" i="6"/>
  <c r="DQ32" i="6"/>
  <c r="DK32" i="6"/>
  <c r="DF32" i="6"/>
  <c r="CZ32" i="6"/>
  <c r="CU32" i="6"/>
  <c r="CJ32" i="6"/>
  <c r="CA32" i="6"/>
  <c r="BO32" i="6"/>
  <c r="BF32" i="6"/>
  <c r="AU32" i="6"/>
  <c r="AL32" i="6"/>
  <c r="AA32" i="6"/>
  <c r="P32" i="6"/>
  <c r="O32" i="6"/>
  <c r="H32" i="6"/>
  <c r="CU21" i="6"/>
  <c r="CJ21" i="6"/>
  <c r="CA21" i="6"/>
  <c r="BO21" i="6"/>
  <c r="BF21" i="6"/>
  <c r="AU21" i="6"/>
  <c r="AL21" i="6"/>
  <c r="AA21" i="6"/>
  <c r="P21" i="6"/>
  <c r="O21" i="6"/>
  <c r="H21" i="6"/>
  <c r="CU20" i="6"/>
  <c r="CJ20" i="6"/>
  <c r="CA20" i="6"/>
  <c r="BO20" i="6"/>
  <c r="BF20" i="6"/>
  <c r="AU20" i="6"/>
  <c r="AL20" i="6"/>
  <c r="AA20" i="6"/>
  <c r="P20" i="6"/>
  <c r="O20" i="6"/>
  <c r="H20" i="6"/>
  <c r="CU19" i="6"/>
  <c r="CJ19" i="6"/>
  <c r="CA19" i="6"/>
  <c r="BO19" i="6"/>
  <c r="BF19" i="6"/>
  <c r="AU19" i="6"/>
  <c r="AL19" i="6"/>
  <c r="AA19" i="6"/>
  <c r="P19" i="6"/>
  <c r="O19" i="6"/>
  <c r="H19" i="6"/>
  <c r="CU18" i="6"/>
  <c r="CJ18" i="6"/>
  <c r="CA18" i="6"/>
  <c r="BO18" i="6"/>
  <c r="BF18" i="6"/>
  <c r="AU18" i="6"/>
  <c r="AL18" i="6"/>
  <c r="AA18" i="6"/>
  <c r="P18" i="6"/>
  <c r="O18" i="6"/>
  <c r="H18" i="6"/>
  <c r="CU17" i="6"/>
  <c r="CJ17" i="6"/>
  <c r="CA17" i="6"/>
  <c r="BO17" i="6"/>
  <c r="BF17" i="6"/>
  <c r="AU17" i="6"/>
  <c r="AL17" i="6"/>
  <c r="AA17" i="6"/>
  <c r="P17" i="6"/>
  <c r="O17" i="6"/>
  <c r="H17" i="6"/>
  <c r="CU16" i="6"/>
  <c r="CJ16" i="6"/>
  <c r="CA16" i="6"/>
  <c r="BO16" i="6"/>
  <c r="BF16" i="6"/>
  <c r="AU16" i="6"/>
  <c r="AL16" i="6"/>
  <c r="AA16" i="6"/>
  <c r="P16" i="6"/>
  <c r="O16" i="6"/>
  <c r="H16" i="6"/>
  <c r="EP12" i="6"/>
  <c r="EK12" i="6"/>
  <c r="EH12" i="6"/>
  <c r="EC12" i="6"/>
  <c r="DZ12" i="6"/>
  <c r="DU12" i="6"/>
  <c r="DQ12" i="6"/>
  <c r="DK12" i="6"/>
  <c r="DF12" i="6"/>
  <c r="CZ12" i="6"/>
  <c r="CU12" i="6"/>
  <c r="CJ12" i="6"/>
  <c r="CA12" i="6"/>
  <c r="BO12" i="6"/>
  <c r="BF12" i="6"/>
  <c r="AU12" i="6"/>
  <c r="AL12" i="6"/>
  <c r="AA12" i="6"/>
  <c r="P12" i="6"/>
  <c r="O12" i="6"/>
  <c r="H12" i="6"/>
</calcChain>
</file>

<file path=xl/sharedStrings.xml><?xml version="1.0" encoding="utf-8"?>
<sst xmlns="http://schemas.openxmlformats.org/spreadsheetml/2006/main" count="17736" uniqueCount="396">
  <si>
    <t>INFORMACION MENSUAL SALUD MENTAL</t>
  </si>
  <si>
    <t>Diresa/Red/M.Red/EE.SS: AREQUIPA/AREQUIPA CAYLLOMA/BUENOS AIRES DE CAYMA/TODOS LOS EE.SS</t>
  </si>
  <si>
    <t>ACOMPAÑAMIENTO CLINICO PSICOSOCIAL</t>
  </si>
  <si>
    <t>N°ASISTENCIA TÉCNICA</t>
  </si>
  <si>
    <t>1° Reunión</t>
  </si>
  <si>
    <t>N° Participantes</t>
  </si>
  <si>
    <t>2° Reunión</t>
  </si>
  <si>
    <t>3° Reunión</t>
  </si>
  <si>
    <t>4° Reunión</t>
  </si>
  <si>
    <t>5° Reunión</t>
  </si>
  <si>
    <t>6° Reunión</t>
  </si>
  <si>
    <t>7° Reunión</t>
  </si>
  <si>
    <t>8° Reunión</t>
  </si>
  <si>
    <t>9° Reunión</t>
  </si>
  <si>
    <t>10° Reunión</t>
  </si>
  <si>
    <t>CENTROS DE SALUD MENTAL COMUNITARIA</t>
  </si>
  <si>
    <t>PROFESIONAL QUE REALIZA EL ACOMPAÑAMIENTO</t>
  </si>
  <si>
    <t>MÉDICO PSIQUIATRA</t>
  </si>
  <si>
    <t>PSICÓLOGO(A)</t>
  </si>
  <si>
    <t>ENFERMERO(A)</t>
  </si>
  <si>
    <t>TRABAJADOR(A) SOCIAL</t>
  </si>
  <si>
    <t>MEDICO DE FAMILIA</t>
  </si>
  <si>
    <t>OTROS</t>
  </si>
  <si>
    <t>PERSONAS CON TRANSTORNOS MENTALES Y PROBLEMAS PSICOSOCIALES DETECTADAS</t>
  </si>
  <si>
    <t>I. TAMIZAJE</t>
  </si>
  <si>
    <t>CONDICIÓN</t>
  </si>
  <si>
    <t>NO AFECTADO POR VIOLENCIA POLITICA</t>
  </si>
  <si>
    <t>VICTIMA DE VIOLENCIA POLITICA</t>
  </si>
  <si>
    <t/>
  </si>
  <si>
    <t>ETAPA DE VIDA</t>
  </si>
  <si>
    <t>NIÑO</t>
  </si>
  <si>
    <t>ADOLESCENTE</t>
  </si>
  <si>
    <t>JOVEN</t>
  </si>
  <si>
    <t>ADULTO</t>
  </si>
  <si>
    <t>ADULTO MAYOR</t>
  </si>
  <si>
    <t>TOTAL DE TAMIZAJES</t>
  </si>
  <si>
    <t>EDAD</t>
  </si>
  <si>
    <t>00a - 02a</t>
  </si>
  <si>
    <t>03a - 05a</t>
  </si>
  <si>
    <t>06a - 09a</t>
  </si>
  <si>
    <t>10a - 11a</t>
  </si>
  <si>
    <t>12a - 14a</t>
  </si>
  <si>
    <t>15a - 17a</t>
  </si>
  <si>
    <t>18a - 24a</t>
  </si>
  <si>
    <t>25a - 29a</t>
  </si>
  <si>
    <t>30a - 39a</t>
  </si>
  <si>
    <t>40a - 59a</t>
  </si>
  <si>
    <t>60a - 79a</t>
  </si>
  <si>
    <t>80a+</t>
  </si>
  <si>
    <t>Meta Anual</t>
  </si>
  <si>
    <t>Avance Mes</t>
  </si>
  <si>
    <t>Acum. Anual</t>
  </si>
  <si>
    <t>SEXO</t>
  </si>
  <si>
    <t>M</t>
  </si>
  <si>
    <t>F</t>
  </si>
  <si>
    <t>VIOLENCIA FAMILIAR / MALTRATO INFANTIL</t>
  </si>
  <si>
    <t>TRASTORNO DEPRESIVO</t>
  </si>
  <si>
    <t>ALCOHOL Y DROGAS</t>
  </si>
  <si>
    <t>PSICOSIS</t>
  </si>
  <si>
    <t>PROBLEMAS DEL NEURODESARROLLO EN NIÑAS Y NIÑOS DE 0 A 3 AÑOS</t>
  </si>
  <si>
    <t>DETERIORO COGNITIVO - DEMENCIA EN PERSONAS DE 60 AÑOS Y MÁS.</t>
  </si>
  <si>
    <t>TRASTORNOS MENTALES Y DEL COMPORTAMIENTO DE NIÑOS, NIÑAS Y ADOLESCENTES DE 3 DE 17 AÑOS</t>
  </si>
  <si>
    <t>Nª DE GESTANTES CON TAMIZAJE DE VIOLENCIA</t>
  </si>
  <si>
    <t>Nª DE GESTANTES CON TAMIZAJE EN TRASTORNO DEPRESIVO</t>
  </si>
  <si>
    <t>SOLO TAMIZAJES POSITIVOS</t>
  </si>
  <si>
    <t>TRASTORNO DE CONSUMO DE ALCOHOL</t>
  </si>
  <si>
    <t>TRASTORNO DE CONSUMO DE TABACO</t>
  </si>
  <si>
    <t>TRASTORNO DE CONSUMO DE DROGAS</t>
  </si>
  <si>
    <t>SINDROME Y/O TRASTORNO PSICÓTICO</t>
  </si>
  <si>
    <t>*Todo tamizaje tiene una consejería, sea positivo o negativo.</t>
  </si>
  <si>
    <t>TAMIZAJE TRASTORNOS MENTALES Y DEL COMPORTAMIENTO EN NIÑAS, NIÑOS Y ADOLESCENTES</t>
  </si>
  <si>
    <t>NIÑO - 03a - 11a</t>
  </si>
  <si>
    <t>ADOLESCENTE - 12a - 17a</t>
  </si>
  <si>
    <t>Problemas emocionales</t>
  </si>
  <si>
    <t>Problemas de atención</t>
  </si>
  <si>
    <t>Problemas de  conducta</t>
  </si>
  <si>
    <t>PERSONAS CON TRASTORNOS MENTALES Y PROBLEMAS PSICOSOCIALES: ATENDIDOS Y ATENCIONES</t>
  </si>
  <si>
    <t>Avance Atendidos (M/F)</t>
  </si>
  <si>
    <t>Avance Total Atendidos</t>
  </si>
  <si>
    <t>Avance Atenciones (M/F)</t>
  </si>
  <si>
    <t>Avance Total Atenciones</t>
  </si>
  <si>
    <t>ACOGIDA EN LOS CSMC</t>
  </si>
  <si>
    <t>VIOLENCIA O ABUSO SEXUAL</t>
  </si>
  <si>
    <t>TRASTORNO DEL ESPECTRO AUTISTA</t>
  </si>
  <si>
    <t>TRASTORNOS MENTALES Y DEL COMPORTAMIENTO DE 0-17 años</t>
  </si>
  <si>
    <t>TRASTORNO DE ANSIEDAD</t>
  </si>
  <si>
    <t>CONDUCTA SUICIDA</t>
  </si>
  <si>
    <t>CONSUMO PERJUDICIAL DE ALCOHOL, TABACO Y OTRAS DROGAS</t>
  </si>
  <si>
    <t>DEPENDENCIA DEL ALCOHOL, TABACO Y OTRAS DROGAS</t>
  </si>
  <si>
    <t>SÍNDROME y/o TRASTORNO PSICÓTICO</t>
  </si>
  <si>
    <t>PRIMER EPISODIO PSICOTICO</t>
  </si>
  <si>
    <t>TRASTORNO MENTAL GRAVE</t>
  </si>
  <si>
    <t>VIOLENCIA ESCOLAR (Y062 - BULLYNG)</t>
  </si>
  <si>
    <t>DETERIORO COGNITIVO</t>
  </si>
  <si>
    <t>PRIMEROS AUXILIOS PSICOLÓGICOS EN SITUACIONES DE CRISIS Y EMERGENCIAS HUMANITARIAS</t>
  </si>
  <si>
    <t>AFECTADO POR VIOLENCIA POLITICA</t>
  </si>
  <si>
    <t>JUDICIALIZADOS</t>
  </si>
  <si>
    <t>TRATA DE PERSONAS</t>
  </si>
  <si>
    <t>GESTANTE</t>
  </si>
  <si>
    <t>Total</t>
  </si>
  <si>
    <t>MOTIVOS DE ENTREGA DE LOS PRIMEROS AUXILIOS PSICOLOGICO</t>
  </si>
  <si>
    <t>CAUSA</t>
  </si>
  <si>
    <t>N° Prestaciones</t>
  </si>
  <si>
    <t>Z63.0 PROBLEMAS EN LA RELACIÓN ENTRE ESPOSOS O PAREJA</t>
  </si>
  <si>
    <t>Z63.1 PROBLEMAS EN LA RELACIÓN CON LOS PADRES Y LOS FAMILIARES POLÍTICOS</t>
  </si>
  <si>
    <t>Z63.2 PROBLEMAS RELACIONADOS CON EL APOYO FAMILIAR INADECUADO</t>
  </si>
  <si>
    <t>Z63.3 PROBLEMAS RELACIONADOS CON LA AUSENCIA DE UN MIEMBRO DE LA FAMILIA (HOSPITALIZACIÓN)</t>
  </si>
  <si>
    <t>Z63.4 PROBLEMAS RELACIONADOS CON LA DESAPARICIÓN O MUERTE DE UN MIEMBRO DE LA FAMILIA</t>
  </si>
  <si>
    <t>Z63.5 PROBLEMAS RELACIONADOS CON LA RUPTURA FAMILIAR POR SEPARACIÓN O DIVORCIO</t>
  </si>
  <si>
    <t>Z636 PROBLEMAS RELACIONADOS CON FAMILIAR DEPENDIENTE, NECESITADO DE CUIDADO EN CASA</t>
  </si>
  <si>
    <t>Z65.4 VÍCTIMA DE CRIMEN Y TERRORISMO INCLUYE TORTURA</t>
  </si>
  <si>
    <t>VALORACIÓN DE RIESGOS (VIOLENCIA)</t>
  </si>
  <si>
    <t>Total (M/F)</t>
  </si>
  <si>
    <t>Total General</t>
  </si>
  <si>
    <t>FICHA DE VALORACIÓN DE RIESGOS APLICADAS 
99207.06</t>
  </si>
  <si>
    <t>NIVEL DE LA VALORACIÓN DE RIESGOS</t>
  </si>
  <si>
    <t>ETAPA DE VIDA / SEXO</t>
  </si>
  <si>
    <t>LEVE</t>
  </si>
  <si>
    <t>MODERADO</t>
  </si>
  <si>
    <t>SEVERO</t>
  </si>
  <si>
    <t>CASOS DERIVADOS</t>
  </si>
  <si>
    <t>CASOS REFERIDOS</t>
  </si>
  <si>
    <t>EVALUACIÓN INTEGRAL INTERDISCIPLINARIA (CSMC Y HOSPITALES)</t>
  </si>
  <si>
    <t>PROFESIÓN</t>
  </si>
  <si>
    <t>N° DE PARTICIPANTES EN FORMULACIÓN DE PAI</t>
  </si>
  <si>
    <t>ATENCIONES EN HOGARES PROTEGIDOS</t>
  </si>
  <si>
    <t>ACTIVIDADES DE LA COORDINADORA DEL HP</t>
  </si>
  <si>
    <t>ACTIVIDAD</t>
  </si>
  <si>
    <t>INGRESO DE USUARIOS</t>
  </si>
  <si>
    <t>PLANES INDIVIDUALIZADOS DE CUIDADO FORMULADOS</t>
  </si>
  <si>
    <t>EGRESO DE USUARIOS</t>
  </si>
  <si>
    <t>N° Reuniones / Monitoreos</t>
  </si>
  <si>
    <t>N° Personas</t>
  </si>
  <si>
    <t>MONITOREO DEL PLAN INDIVIDUALIZADO DE CUIDADO</t>
  </si>
  <si>
    <t>CAPACITACIÓN A CUIDADORAS</t>
  </si>
  <si>
    <t>MOVILIZACIÓN DE REDES DE APOYO</t>
  </si>
  <si>
    <t>PARTICIPACIÓN  COMUNITARIA Y EMPODERAMIENTO SOCIAL</t>
  </si>
  <si>
    <t>ADMINISTRACIÓN DE MEDICAMENTOS</t>
  </si>
  <si>
    <t>ACTIVIDADES DE LAS CUIDADORAS DEL HP</t>
  </si>
  <si>
    <t>N° DE REUNIÓN</t>
  </si>
  <si>
    <t>Número de Personas</t>
  </si>
  <si>
    <t>1° Sesión</t>
  </si>
  <si>
    <t>2° Sesión</t>
  </si>
  <si>
    <t>3° Sesión</t>
  </si>
  <si>
    <t>4° Sesión</t>
  </si>
  <si>
    <t>5° Sesión</t>
  </si>
  <si>
    <t>6° Sesión</t>
  </si>
  <si>
    <t>7° Sesión</t>
  </si>
  <si>
    <t>8° Sesión</t>
  </si>
  <si>
    <t>CONSEJERÍA PARA EL AUTOCUIDADO</t>
  </si>
  <si>
    <t>SESIONES DEMOSTRATIVAS DE ESTILO DE VIDA SALUDABLE Y AMBIENTES SALUDABLES</t>
  </si>
  <si>
    <t>SESIONES EDUCATIVAS PARA EL EMPODERAMIENTO DE LOS DERECHOS EN SALUD DE LA POBLACIÓN</t>
  </si>
  <si>
    <t>SESIONES EDUCATIVAS PARA LA PARTICIPACIÓN DE LA FAMILIA Y COMUNIDAD PARA EL CUIDADO DE LAS PERSONAS CON DISCAPACIDAD (RBC)</t>
  </si>
  <si>
    <t>SESIONES DEMOSTRATIVAS SOBRE INOCUIDAD ALIMENTARIA (BUENAS PRÁCTICAS DE MANIPULACIÓN Y ALMACENAMIENTO DE ALIMENTOS)</t>
  </si>
  <si>
    <t>ORIENTACIÓN FAMILIAR</t>
  </si>
  <si>
    <t>ACTIVIDADES TERAPÉUTICAS, CONTACTO DIRECTO ENTRE EL PACIENTE Y LA PERSONA ENCARGADA</t>
  </si>
  <si>
    <t>ENTRENAMIENTO PARA AUTO-CUIDADO Y MANEJO EN EL HOGAR</t>
  </si>
  <si>
    <t>ENTRENAMIENTO PARA LA REINTEGRACIÓN A LA COMUNIDAD Y AL TRABAJO</t>
  </si>
  <si>
    <t>CONSEJERÍA DE ACTIVIDAD FÍSICA</t>
  </si>
  <si>
    <t>VIAJES FUERA DE LO HABITUAL (P. EJ. PARA TRANSPORTAR Y ACOMPAÑAR AL PACIENTE)</t>
  </si>
  <si>
    <t>ACTIVIDADES DE REHABILITACIÓN</t>
  </si>
  <si>
    <t>N° PARTICIPANTES POR SESIÓN</t>
  </si>
  <si>
    <t>9° Sesión</t>
  </si>
  <si>
    <t>10° Sesión</t>
  </si>
  <si>
    <t>Rehabilitación psicosocial</t>
  </si>
  <si>
    <t>Rehabilitación laboral</t>
  </si>
  <si>
    <t xml:space="preserve">COMUNIDADES CON POBLACIONES VÍCTIMAS DE VIOLENCIA POLÍTICA ATENDIDAS </t>
  </si>
  <si>
    <t>FORTALECIMIENTO DE REDES DE APOYO PSICOSOCIAL</t>
  </si>
  <si>
    <t>ACOMPAÑAMIENTO PSICOSOCIAL A COMUNIDADES VÍCTIMAS DE VIOLENCIA POLÍTICA</t>
  </si>
  <si>
    <t>RECONSTRUCCIÓN DE LA IDENTIDAD COLECTIVA</t>
  </si>
  <si>
    <t>POBLACIÓN EN RIESGO QUE ACCEDE A PROGRAMAS DE PREVENCIÓN EN SALUD MENTAL</t>
  </si>
  <si>
    <t>PROGRAMA FAMILIAS FUERTES</t>
  </si>
  <si>
    <t>N° DE SESIONES REALIZADAS</t>
  </si>
  <si>
    <t>N° niñas, niños y adolescentes participantes</t>
  </si>
  <si>
    <t>N° padres participantes</t>
  </si>
  <si>
    <t>TALLERES DE HABILIDADES SOCIALES</t>
  </si>
  <si>
    <t>NIÑO - 08a - 11a</t>
  </si>
  <si>
    <t>Aplicación del cuestionario</t>
  </si>
  <si>
    <t>Niñas, niños y adolescentes con problemas en habilidades sociales</t>
  </si>
  <si>
    <t>Niñas, niños y adolescentes que inician taller de habilidades sociales</t>
  </si>
  <si>
    <t>Niñas, niños y adolescentes que terminan taller de habilidades sociales</t>
  </si>
  <si>
    <t>N° SESIONES TALLERES DE HHSS</t>
  </si>
  <si>
    <t>N°  Participantes</t>
  </si>
  <si>
    <t>Talleres de HHS con niños y niñas</t>
  </si>
  <si>
    <t>Taller de HHSS en adolescentes</t>
  </si>
  <si>
    <t xml:space="preserve">FAMILIAS CON CONOCIMIENTOS DE PRÁCTICAS SALUDABLES PARA PREVENIR LOS TRANSTORNOS MENTALES Y PROBLEMAS PSICOSOCIALES </t>
  </si>
  <si>
    <t>Madres, padres y cuidadores/as con apoyo en estrategias de crianza y conocimientos sobre el desarrollo infantil</t>
  </si>
  <si>
    <t>EDAD DEL MENOR</t>
  </si>
  <si>
    <t>Menor de 1 año</t>
  </si>
  <si>
    <t>1 año</t>
  </si>
  <si>
    <t>2 años</t>
  </si>
  <si>
    <t>3 años</t>
  </si>
  <si>
    <t>4 años</t>
  </si>
  <si>
    <t>Parejas con consejería en la promoción de una convivencia saludable</t>
  </si>
  <si>
    <t>SESIONES DE PAREJA</t>
  </si>
  <si>
    <t>Número de participantes</t>
  </si>
  <si>
    <t>N° Reuniones</t>
  </si>
  <si>
    <t>N° Parejas</t>
  </si>
  <si>
    <t>Actividad con parejas</t>
  </si>
  <si>
    <t>Líderes adolescentes promueven la salud mental en su comunidad</t>
  </si>
  <si>
    <t>Reunión de inducción con docentes</t>
  </si>
  <si>
    <t>Reunión de monitoreo</t>
  </si>
  <si>
    <t>Reunión de evaluación</t>
  </si>
  <si>
    <t>N° Instituciones educativas (Reuniones de coordinación)</t>
  </si>
  <si>
    <t>Taller con lideres adolescentes</t>
  </si>
  <si>
    <t>Agentes comunitarios de salud realizan vigilancia ciudadana para reducir la violencia física causada por la pareja</t>
  </si>
  <si>
    <t>Taller de capacitación a mujeres de organizaciones comunitarias</t>
  </si>
  <si>
    <t>Monitoreo de la implementación de la vigilancia comunitaria</t>
  </si>
  <si>
    <t>Reuniones</t>
  </si>
  <si>
    <t>Reunión de Incidencia ante organizaciones comunitarias</t>
  </si>
  <si>
    <t>ACTIVIDADES DE SALUD MENTAL RELACIONADAS A PARTICIPACIÓN SOCIAL Y COMUNITARIA</t>
  </si>
  <si>
    <t>ACTIVIDADES CON LA COMUNIDAD DE LA JURISDICCIÓN</t>
  </si>
  <si>
    <t>Fase de coordinación</t>
  </si>
  <si>
    <t>Fase de sensibiización</t>
  </si>
  <si>
    <t>Fase de organización</t>
  </si>
  <si>
    <t>Diagnótico y Planificación Participativa</t>
  </si>
  <si>
    <t>Fase de ejecución</t>
  </si>
  <si>
    <t>Fase de evaluación</t>
  </si>
  <si>
    <t>Reuniones de trabajo comunitario</t>
  </si>
  <si>
    <t>Apoyo a la organización, constitución legal y reconocimiento comunitario y social de usuarios y familiares</t>
  </si>
  <si>
    <t>Encuentros de participación comunitaria</t>
  </si>
  <si>
    <t>Num.</t>
  </si>
  <si>
    <t>N de Comites conformados</t>
  </si>
  <si>
    <t>CAPACITACIÓN A COMITÉ O ASOCIACIÓN DE FAMILIARES Y/O USUARIOS</t>
  </si>
  <si>
    <t>Derecho a la salud</t>
  </si>
  <si>
    <t>Desestigmatización</t>
  </si>
  <si>
    <t>Empoderamiento</t>
  </si>
  <si>
    <t>Asociacionismo</t>
  </si>
  <si>
    <t>Liderazgo</t>
  </si>
  <si>
    <t>Vigilancia y acompañamiento comunitario (agentes comunitarios de salud)</t>
  </si>
  <si>
    <t>Promoción de la crianza saludable</t>
  </si>
  <si>
    <t>Primeros Auxilios Psicologicos</t>
  </si>
  <si>
    <t>Prevención conductas de riesgo de problemas de salud mental en las familias.</t>
  </si>
  <si>
    <t>Empoderamiento de los derechos en salud de las personas con discapacidad mental.</t>
  </si>
  <si>
    <t>BUENAS PRACTICAS DE ATENCIÓN FARMACÉUTICA A PERSONAS CON PROBLEMAS DE SALUD MENTAL (SERVICIO DE FARMACIA)</t>
  </si>
  <si>
    <t>Consejería individual</t>
  </si>
  <si>
    <t>Sesión grupal</t>
  </si>
  <si>
    <t>--------------------</t>
  </si>
  <si>
    <t>N° reuniones</t>
  </si>
  <si>
    <t>Dispensación y consejería en uso racional de medicamentos</t>
  </si>
  <si>
    <t>MODULOS DE ATENCION AL MALTRATO INFANTIL (MAMIS)</t>
  </si>
  <si>
    <t xml:space="preserve"> Atendidos (M/F)</t>
  </si>
  <si>
    <t>Total General Atendidos</t>
  </si>
  <si>
    <t>Atenciones (M/F)</t>
  </si>
  <si>
    <t>Total General Atenciones</t>
  </si>
  <si>
    <t>00a - 04a</t>
  </si>
  <si>
    <t>05a - 11a</t>
  </si>
  <si>
    <t>ABUSO FISICO</t>
  </si>
  <si>
    <t>ABUSO PSICOLOGICO</t>
  </si>
  <si>
    <t>ABUSO SEXUAL</t>
  </si>
  <si>
    <t>NEGLIGENCIA</t>
  </si>
  <si>
    <t>OTROS SINDROMES DE MALTRATO</t>
  </si>
  <si>
    <t>PERSONAS CON TRASTORNOS MENTALES Y PROBLEMAS PSICOSOCIALES CON PAQUETE COMPLETO SEGÚN TA</t>
  </si>
  <si>
    <t>REHABILITACIÓN PSICOSOCIAL</t>
  </si>
  <si>
    <t>REHABILITACIÓN LABORAL</t>
  </si>
  <si>
    <t>POBLACIÓN CON PROBLEMAS PSICOSOCIALES QUE RECIBEN ATENCIÓN OPORTUNA Y DE CALIDAD</t>
  </si>
  <si>
    <t>TRASTORNOS MENTALES Y DEL COMPORTAMIENTO EN NIÑAS, NIÑOS Y ADOLESCENTES</t>
  </si>
  <si>
    <t>PERSONAS MENORES DE 18 AÑOS</t>
  </si>
  <si>
    <t>PERSONAS MAYORES DE 18 AÑOS</t>
  </si>
  <si>
    <t>Tratamiento ambulatorio de niños y niñas de 0 a 17 años con trastornos del espectro autista</t>
  </si>
  <si>
    <t>Tratamiento ambulatorio de niñas, niños y adolescentes de 0 de 17 por trastornos mentales y del comportamiento</t>
  </si>
  <si>
    <t>TRATAMIENTO NO ESPECIALIZADO - Primer nivel no especializado</t>
  </si>
  <si>
    <t>TRATAMIENTO ESPECIALIZADO - CSMC y Hospitales</t>
  </si>
  <si>
    <t>TRATAMIENTO NO ESPECIALIZADO - Primer nivel no especializado (I-2 al I-4)</t>
  </si>
  <si>
    <t>TRATAMIENTO ESPECIALIZADO - CSMC y Hospitales (II-1 en adelante)</t>
  </si>
  <si>
    <t>N° Personas que Inician actividad</t>
  </si>
  <si>
    <t>N° Personas que cumplen con sesiones minimas</t>
  </si>
  <si>
    <t>Consulta médica</t>
  </si>
  <si>
    <t>Consultas de salud mental</t>
  </si>
  <si>
    <t>Psicoeducación</t>
  </si>
  <si>
    <t>Intervenciones breves / Intervención individual de salud mental</t>
  </si>
  <si>
    <t>Psicoterapia individual</t>
  </si>
  <si>
    <t>Intervención familiar</t>
  </si>
  <si>
    <t>Visita domiciliaria</t>
  </si>
  <si>
    <t>Movilización de redes de apoyo C1043</t>
  </si>
  <si>
    <t>Intervención grupal en salud mental</t>
  </si>
  <si>
    <t>N° Personas con paquete estandarizado</t>
  </si>
  <si>
    <t>PERSONAS CON TRASTORNOS AFECTIVOS Y DE ANSIEDAD TRATADAS OPORTUNAMENTE</t>
  </si>
  <si>
    <t>Tratamiento ambulatorio de personas con depresión</t>
  </si>
  <si>
    <t>Tratamiento ambulatorio de personas con conducta suicida</t>
  </si>
  <si>
    <t>Tratamiento ambulatorio de personas con ansiedad</t>
  </si>
  <si>
    <t>TRATAMIENTO NO ESPECIALIZADO - Primer nivel de atención</t>
  </si>
  <si>
    <t>Consejerías de salud mental</t>
  </si>
  <si>
    <t>Terapia Familiar</t>
  </si>
  <si>
    <t>Grupo de ayuda mutua</t>
  </si>
  <si>
    <t>Taller de actividad física</t>
  </si>
  <si>
    <t>PERSONAS CON TRASTORNOS MENTALES Y DEL COMPORTAMIENTO DEBIDO AL CONSUMO DEL ALCOHOL Y TABACO TRATADAS OPORTUNAMENTE</t>
  </si>
  <si>
    <t>Intervenciones breves motivacionales para personas con consumo perjudicial del alcohol y tabaco</t>
  </si>
  <si>
    <t>Intervención para personas con dependencia del alcohol y tabaco</t>
  </si>
  <si>
    <t>Rehabilitacion psicosocial de personas con trastornos del comportamiento debido al consumo de alcohol</t>
  </si>
  <si>
    <t>Consejeria (Consejería en Estilos de Vida saludable)</t>
  </si>
  <si>
    <t>Intervención breve</t>
  </si>
  <si>
    <t>Entrevista motivacional (96150)</t>
  </si>
  <si>
    <t>Trabajo Grupal (Intervención grupal en salud mental)</t>
  </si>
  <si>
    <t xml:space="preserve">PERSONAS CON TRASTORNOS Y SÍNDROMES PSICÓTICOS TRATADAS OPORTUNAMENTE </t>
  </si>
  <si>
    <t>Tratamiento ambulatorio a personas con síndrome psicótico o trastorno del espectro de la esquizofrenia</t>
  </si>
  <si>
    <t>Tratamiento ambulatorio de personas con primer episodio psicótico</t>
  </si>
  <si>
    <t>Tratamiento ambulatorio para las personas con deterioro cognitivo</t>
  </si>
  <si>
    <t>Cuidados de salud domiciliarios a personas con demencia severa y en precarias condiciones económicas</t>
  </si>
  <si>
    <t>Continuidad de cuidados a personas con trastorno mental grave</t>
  </si>
  <si>
    <t>----------------------------------------------------------------</t>
  </si>
  <si>
    <t>Evaluación integral Interdisciplinaria</t>
  </si>
  <si>
    <t>Intervención individual</t>
  </si>
  <si>
    <t>Intervención social</t>
  </si>
  <si>
    <t>Intervención de integración socio comunitaria</t>
  </si>
  <si>
    <t>Terapia de rehabilitación del deterioro cognitivo</t>
  </si>
  <si>
    <t>Terapia ocupacional</t>
  </si>
  <si>
    <t>Supervision médica del cuidado de un paciente en casa</t>
  </si>
  <si>
    <t>Intervenciones del gestor de caso</t>
  </si>
  <si>
    <t>Movilización de redes de soporte comunitario</t>
  </si>
  <si>
    <t>CUMPLIMIENTO DE PAQUETE DE ATENCIÓN SEGÚN EDADES</t>
  </si>
  <si>
    <t>ACTIVIDADES</t>
  </si>
  <si>
    <t>Tratamiento en violencia familiar</t>
  </si>
  <si>
    <t>Tratamiento no especializado</t>
  </si>
  <si>
    <t>Tratamiento especializado</t>
  </si>
  <si>
    <t>Tratamiento especializado de personas afectadas por violencia sexual</t>
  </si>
  <si>
    <t>---------------------------------------</t>
  </si>
  <si>
    <t>Rehabilitación psicosocial de personas con trastornos del comportamiento debido al consumo de alcohol</t>
  </si>
  <si>
    <t>Cuidados de salud domiciliarios a personas con demencia severa y en precarias condiciones económica</t>
  </si>
  <si>
    <t>Periodo:                Enero - 2022</t>
  </si>
  <si>
    <r>
      <rPr>
        <b/>
        <sz val="10"/>
        <color rgb="FF000000"/>
        <rFont val="Arial"/>
        <family val="2"/>
      </rPr>
      <t xml:space="preserve">Total
</t>
    </r>
    <r>
      <rPr>
        <b/>
        <sz val="10"/>
        <color rgb="FF000000"/>
        <rFont val="Arial"/>
        <family val="2"/>
      </rPr>
      <t>General</t>
    </r>
  </si>
  <si>
    <t>Periodo:                Febrero - 2022</t>
  </si>
  <si>
    <t>Periodo:                Marzo - 2022</t>
  </si>
  <si>
    <r>
      <rPr>
        <b/>
        <sz val="10"/>
        <color rgb="FF000000"/>
        <rFont val="Arial"/>
        <family val="2"/>
      </rPr>
      <t xml:space="preserve">Total
</t>
    </r>
    <r>
      <rPr>
        <b/>
        <sz val="10"/>
        <color rgb="FF000000"/>
        <rFont val="Arial"/>
        <family val="2"/>
      </rPr>
      <t>General</t>
    </r>
  </si>
  <si>
    <t>Periodo:                Abril - 2022</t>
  </si>
  <si>
    <t>Periodo:                Mayo - 2022</t>
  </si>
  <si>
    <t>Periodo:                Junio - 2022</t>
  </si>
  <si>
    <t>Periodo:                PRIMER TRIMESTRE 2022</t>
  </si>
  <si>
    <t>Periodo:                PRIMER SEMESTRE 2022</t>
  </si>
  <si>
    <t>Periodo:                SEGUNDO TRIMESTRE 2022</t>
  </si>
  <si>
    <t>Periodo:                Julio - 2022</t>
  </si>
  <si>
    <t>Diresa/Red/M.Red/EE.SS: AREQUIPA/AREQUIPA CAYLLOMA/M.R. BUENOS AIRES DE CAYMA/TODOS LOS EE.SS</t>
  </si>
  <si>
    <t>Periodo:                Agosto - 2022</t>
  </si>
  <si>
    <t>Actividades</t>
  </si>
  <si>
    <t>5.- SESIÓN EDUCATIVA PARA PAUTAS DE CRIANZA</t>
  </si>
  <si>
    <t>VIRTUAL</t>
  </si>
  <si>
    <t>PRESENCIAL</t>
  </si>
  <si>
    <t>CON LA COMUNIDAD</t>
  </si>
  <si>
    <t>CON PERSONALDE SALUD</t>
  </si>
  <si>
    <t>Intervenciones Grupales</t>
  </si>
  <si>
    <t xml:space="preserve">4.- ACTIVIDADES CUIDADO DE SALUD MENTAL AL PERSONAL DE SALUD DE FORMA GRUPAL </t>
  </si>
  <si>
    <t>N° Personal de salud con COVID con PAP</t>
  </si>
  <si>
    <t>N° Personal de salud sin COVID con PAP</t>
  </si>
  <si>
    <t>N° personas con COVID con PAP</t>
  </si>
  <si>
    <t>N° personas sin COVID con PAP</t>
  </si>
  <si>
    <t>02 o màs intervenciones</t>
  </si>
  <si>
    <t>Con 01 intervenciòn</t>
  </si>
  <si>
    <t>Relacionados con el apoyo familiar inadecuado</t>
  </si>
  <si>
    <t>Relacionados con la ausencia de un miembro de la familia (hospitalización)</t>
  </si>
  <si>
    <t>Relacionados con la desaparición o muerte de un miembro de la familia</t>
  </si>
  <si>
    <t>Intervenciones Individuales en Salud Mental</t>
  </si>
  <si>
    <t>3.- Intervenciòn familiar</t>
  </si>
  <si>
    <t>2. Intervención Individual en Salud Mental</t>
  </si>
  <si>
    <t>Condición</t>
  </si>
  <si>
    <t>1. Primeros Auxilios Psicológicos</t>
  </si>
  <si>
    <t>ACOMPAÑAMIENTO PSICOSOCIAL</t>
  </si>
  <si>
    <t>Participación y organización comunitaria.</t>
  </si>
  <si>
    <t>Habilidades blandas de desarrollo personal.</t>
  </si>
  <si>
    <t>Cuidado mutuo y autocuidado de la salud mental.</t>
  </si>
  <si>
    <t>Consejería ante problemáticas de salud mental generadas por el COVID-19.</t>
  </si>
  <si>
    <t>Temas</t>
  </si>
  <si>
    <t>TALLERES con agentes comunitarios</t>
  </si>
  <si>
    <t>Numero de CSMC que desarrollan actividad</t>
  </si>
  <si>
    <t>3ra Reunión</t>
  </si>
  <si>
    <t>2da Reunión</t>
  </si>
  <si>
    <t>1era Reunión</t>
  </si>
  <si>
    <t>Reuniones de convocatorias</t>
  </si>
  <si>
    <t xml:space="preserve">Actividad 6: Formación de agentes para el acompañamiento de acciones comunitarias en cuidado mutuo. </t>
  </si>
  <si>
    <t xml:space="preserve">Talleres de ayuda mutua </t>
  </si>
  <si>
    <t>Reuniones para la Organización</t>
  </si>
  <si>
    <t>Actividad 5: Grupos de ayuda mutua comunitarios</t>
  </si>
  <si>
    <t>4ta Reunión</t>
  </si>
  <si>
    <t>Fase</t>
  </si>
  <si>
    <t>Actividad 3: Acompañamiento de los procesos de organización y movilización de la comunidad</t>
  </si>
  <si>
    <t>Nuestra historia en pandemia</t>
  </si>
  <si>
    <t>Nos cuidamos en familia</t>
  </si>
  <si>
    <t>Material Impreso</t>
  </si>
  <si>
    <t>Redes Sociales</t>
  </si>
  <si>
    <t>Actividad Difundida</t>
  </si>
  <si>
    <t>Estrategía comunicacional</t>
  </si>
  <si>
    <t>Actividad 2 y 4: Implementación de estrategias comunicacionales</t>
  </si>
  <si>
    <t>Entretenimiento saludable en familia</t>
  </si>
  <si>
    <t>Dinámica familiar, solidaridad y cooperación para la resolución de conflictos</t>
  </si>
  <si>
    <t>Expresión de emociones</t>
  </si>
  <si>
    <t>Comunicación asertiva</t>
  </si>
  <si>
    <t>Autocuidado y cuidado mutuo</t>
  </si>
  <si>
    <t>Reunión Virtual</t>
  </si>
  <si>
    <t>Reunión Presencial</t>
  </si>
  <si>
    <t>TALLERES con madres y padres de familia</t>
  </si>
  <si>
    <t>CONVOCATORIA de grupo de madres y padres de familia</t>
  </si>
  <si>
    <t>Actividad 1: Talleres de fortalecimiento del autocuidado y el cuidado mutuo de la salud mental en familia “Conversando en familia”</t>
  </si>
  <si>
    <t>Periodo:                Septiembre - 2022</t>
  </si>
  <si>
    <t>Periodo:                TERCER TRIMESTRE 2022</t>
  </si>
  <si>
    <t>Periodo:                Octubre - 2022</t>
  </si>
  <si>
    <t>Periodo:                Noviembre - 2022</t>
  </si>
  <si>
    <t>Periodo:                Diciembre - 2022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</si>
</sst>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5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b/>
      <sz val="15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rgb="FF000000"/>
      <name val="Arial"/>
      <family val="2"/>
    </font>
    <font>
      <sz val="8"/>
      <color rgb="FF000000"/>
      <name val="Arial"/>
      <family val="2"/>
    </font>
    <font>
      <b/>
      <sz val="11"/>
      <color rgb="FF000000"/>
      <name val="Arial"/>
      <family val="2"/>
    </font>
    <font>
      <b/>
      <sz val="11"/>
      <name val="Calibri"/>
      <family val="2"/>
    </font>
    <font>
      <b/>
      <sz val="9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538DD5"/>
        <bgColor rgb="FF538DD5"/>
      </patternFill>
    </fill>
    <fill>
      <patternFill patternType="solid">
        <fgColor rgb="FF8DB4E2"/>
        <bgColor rgb="FF8DB4E2"/>
      </patternFill>
    </fill>
    <fill>
      <patternFill patternType="solid">
        <fgColor rgb="FFDCE6F1"/>
        <bgColor rgb="FFDCE6F1"/>
      </patternFill>
    </fill>
    <fill>
      <patternFill patternType="solid">
        <fgColor rgb="FF6495ED"/>
        <bgColor rgb="FF6495ED"/>
      </patternFill>
    </fill>
  </fills>
  <borders count="12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/>
      <right/>
      <top style="thin">
        <color rgb="FFD3D3D3"/>
      </top>
      <bottom/>
      <diagonal/>
    </border>
    <border>
      <left style="thin">
        <color rgb="FFD3D3D3"/>
      </left>
      <right/>
      <top/>
      <bottom/>
      <diagonal/>
    </border>
    <border>
      <left/>
      <right style="thin">
        <color rgb="FFD3D3D3"/>
      </right>
      <top/>
      <bottom/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/>
      <right/>
      <top/>
      <bottom style="thin">
        <color rgb="FFD3D3D3"/>
      </bottom>
      <diagonal/>
    </border>
  </borders>
  <cellStyleXfs count="1">
    <xf numFmtId="0" fontId="0" fillId="0" borderId="0"/>
  </cellStyleXfs>
  <cellXfs count="225">
    <xf numFmtId="0" fontId="0" fillId="0" borderId="0" xfId="0" applyFont="1" applyFill="1" applyBorder="1"/>
    <xf numFmtId="0" fontId="1" fillId="0" borderId="0" xfId="0" applyFont="1" applyFill="1" applyBorder="1"/>
    <xf numFmtId="0" fontId="3" fillId="2" borderId="1" xfId="0" applyNumberFormat="1" applyFont="1" applyFill="1" applyBorder="1" applyAlignment="1">
      <alignment horizontal="center" vertical="center" wrapText="1" readingOrder="1"/>
    </xf>
    <xf numFmtId="0" fontId="3" fillId="4" borderId="1" xfId="0" applyNumberFormat="1" applyFont="1" applyFill="1" applyBorder="1" applyAlignment="1">
      <alignment horizontal="center" vertical="center" wrapText="1" readingOrder="1"/>
    </xf>
    <xf numFmtId="0" fontId="3" fillId="0" borderId="1" xfId="0" applyNumberFormat="1" applyFont="1" applyFill="1" applyBorder="1" applyAlignment="1">
      <alignment horizontal="center" vertical="center" wrapText="1" readingOrder="1"/>
    </xf>
    <xf numFmtId="0" fontId="4" fillId="0" borderId="1" xfId="0" applyNumberFormat="1" applyFont="1" applyFill="1" applyBorder="1" applyAlignment="1">
      <alignment horizontal="center" vertical="center" wrapText="1" readingOrder="1"/>
    </xf>
    <xf numFmtId="0" fontId="3" fillId="0" borderId="1" xfId="0" applyNumberFormat="1" applyFont="1" applyFill="1" applyBorder="1" applyAlignment="1">
      <alignment horizontal="center" vertical="center" wrapText="1" readingOrder="1"/>
    </xf>
    <xf numFmtId="0" fontId="1" fillId="0" borderId="0" xfId="0" applyFont="1" applyFill="1" applyBorder="1"/>
    <xf numFmtId="0" fontId="3" fillId="2" borderId="1" xfId="0" applyNumberFormat="1" applyFont="1" applyFill="1" applyBorder="1" applyAlignment="1">
      <alignment horizontal="center" vertical="center" wrapText="1" readingOrder="1"/>
    </xf>
    <xf numFmtId="0" fontId="4" fillId="0" borderId="1" xfId="0" applyNumberFormat="1" applyFont="1" applyFill="1" applyBorder="1" applyAlignment="1">
      <alignment horizontal="center" vertical="center" wrapText="1" readingOrder="1"/>
    </xf>
    <xf numFmtId="0" fontId="3" fillId="4" borderId="1" xfId="0" applyNumberFormat="1" applyFont="1" applyFill="1" applyBorder="1" applyAlignment="1">
      <alignment horizontal="center" vertical="center" wrapText="1" readingOrder="1"/>
    </xf>
    <xf numFmtId="0" fontId="1" fillId="0" borderId="0" xfId="0" applyFont="1"/>
    <xf numFmtId="0" fontId="3" fillId="0" borderId="1" xfId="0" applyFont="1" applyBorder="1" applyAlignment="1">
      <alignment horizontal="center" vertical="center" wrapText="1" readingOrder="1"/>
    </xf>
    <xf numFmtId="0" fontId="4" fillId="0" borderId="1" xfId="0" applyFont="1" applyBorder="1" applyAlignment="1">
      <alignment horizontal="center" vertical="center" wrapText="1" readingOrder="1"/>
    </xf>
    <xf numFmtId="0" fontId="3" fillId="4" borderId="1" xfId="0" applyFont="1" applyFill="1" applyBorder="1" applyAlignment="1">
      <alignment horizontal="center" vertical="center" wrapText="1" readingOrder="1"/>
    </xf>
    <xf numFmtId="0" fontId="3" fillId="2" borderId="1" xfId="0" applyFont="1" applyFill="1" applyBorder="1" applyAlignment="1">
      <alignment horizontal="center" vertical="center" wrapText="1" readingOrder="1"/>
    </xf>
    <xf numFmtId="0" fontId="9" fillId="0" borderId="0" xfId="0" applyFont="1" applyFill="1" applyBorder="1"/>
    <xf numFmtId="0" fontId="11" fillId="2" borderId="1" xfId="0" applyNumberFormat="1" applyFont="1" applyFill="1" applyBorder="1" applyAlignment="1">
      <alignment horizontal="center" vertical="center" wrapText="1" readingOrder="1"/>
    </xf>
    <xf numFmtId="0" fontId="11" fillId="4" borderId="1" xfId="0" applyNumberFormat="1" applyFont="1" applyFill="1" applyBorder="1" applyAlignment="1">
      <alignment horizontal="center" vertical="center" wrapText="1" readingOrder="1"/>
    </xf>
    <xf numFmtId="0" fontId="11" fillId="0" borderId="1" xfId="0" applyNumberFormat="1" applyFont="1" applyFill="1" applyBorder="1" applyAlignment="1">
      <alignment horizontal="center" vertical="center" wrapText="1" readingOrder="1"/>
    </xf>
    <xf numFmtId="0" fontId="12" fillId="0" borderId="1" xfId="0" applyNumberFormat="1" applyFont="1" applyFill="1" applyBorder="1" applyAlignment="1">
      <alignment horizontal="center" vertical="center" wrapText="1" readingOrder="1"/>
    </xf>
    <xf numFmtId="0" fontId="3" fillId="0" borderId="1" xfId="0" applyNumberFormat="1" applyFont="1" applyFill="1" applyBorder="1" applyAlignment="1">
      <alignment horizontal="center" vertical="center" wrapText="1" readingOrder="1"/>
    </xf>
    <xf numFmtId="0" fontId="1" fillId="0" borderId="0" xfId="0" applyFont="1" applyFill="1" applyBorder="1"/>
    <xf numFmtId="0" fontId="3" fillId="2" borderId="1" xfId="0" applyNumberFormat="1" applyFont="1" applyFill="1" applyBorder="1" applyAlignment="1">
      <alignment horizontal="center" vertical="center" wrapText="1" readingOrder="1"/>
    </xf>
    <xf numFmtId="0" fontId="4" fillId="0" borderId="1" xfId="0" applyNumberFormat="1" applyFont="1" applyFill="1" applyBorder="1" applyAlignment="1">
      <alignment horizontal="center" vertical="center" wrapText="1" readingOrder="1"/>
    </xf>
    <xf numFmtId="0" fontId="3" fillId="4" borderId="1" xfId="0" applyNumberFormat="1" applyFont="1" applyFill="1" applyBorder="1" applyAlignment="1">
      <alignment horizontal="center" vertical="center" wrapText="1" readingOrder="1"/>
    </xf>
    <xf numFmtId="0" fontId="1" fillId="0" borderId="0" xfId="0" applyFont="1" applyFill="1" applyBorder="1"/>
    <xf numFmtId="0" fontId="3" fillId="0" borderId="1" xfId="0" applyNumberFormat="1" applyFont="1" applyFill="1" applyBorder="1" applyAlignment="1">
      <alignment horizontal="center" vertical="center" wrapText="1" readingOrder="1"/>
    </xf>
    <xf numFmtId="0" fontId="3" fillId="2" borderId="1" xfId="0" applyNumberFormat="1" applyFont="1" applyFill="1" applyBorder="1" applyAlignment="1">
      <alignment horizontal="center" vertical="center" wrapText="1" readingOrder="1"/>
    </xf>
    <xf numFmtId="0" fontId="3" fillId="4" borderId="1" xfId="0" applyNumberFormat="1" applyFont="1" applyFill="1" applyBorder="1" applyAlignment="1">
      <alignment horizontal="center" vertical="center" wrapText="1" readingOrder="1"/>
    </xf>
    <xf numFmtId="0" fontId="4" fillId="0" borderId="1" xfId="0" applyNumberFormat="1" applyFont="1" applyFill="1" applyBorder="1" applyAlignment="1">
      <alignment horizontal="center" vertical="center" wrapText="1" readingOrder="1"/>
    </xf>
    <xf numFmtId="0" fontId="3" fillId="0" borderId="1" xfId="0" applyNumberFormat="1" applyFont="1" applyFill="1" applyBorder="1" applyAlignment="1">
      <alignment horizontal="center" vertical="center" wrapText="1" readingOrder="1"/>
    </xf>
    <xf numFmtId="0" fontId="1" fillId="0" borderId="0" xfId="0" applyFont="1" applyFill="1" applyBorder="1"/>
    <xf numFmtId="0" fontId="3" fillId="2" borderId="1" xfId="0" applyNumberFormat="1" applyFont="1" applyFill="1" applyBorder="1" applyAlignment="1">
      <alignment horizontal="center" vertical="center" wrapText="1" readingOrder="1"/>
    </xf>
    <xf numFmtId="0" fontId="4" fillId="0" borderId="1" xfId="0" applyNumberFormat="1" applyFont="1" applyFill="1" applyBorder="1" applyAlignment="1">
      <alignment horizontal="center" vertical="center" wrapText="1" readingOrder="1"/>
    </xf>
    <xf numFmtId="0" fontId="3" fillId="4" borderId="1" xfId="0" applyNumberFormat="1" applyFont="1" applyFill="1" applyBorder="1" applyAlignment="1">
      <alignment horizontal="center" vertical="center" wrapText="1" readingOrder="1"/>
    </xf>
    <xf numFmtId="0" fontId="1" fillId="0" borderId="0" xfId="0" applyFont="1" applyFill="1" applyBorder="1"/>
    <xf numFmtId="0" fontId="3" fillId="0" borderId="1" xfId="0" applyNumberFormat="1" applyFont="1" applyFill="1" applyBorder="1" applyAlignment="1">
      <alignment horizontal="center" vertical="center" wrapText="1" readingOrder="1"/>
    </xf>
    <xf numFmtId="0" fontId="3" fillId="2" borderId="1" xfId="0" applyNumberFormat="1" applyFont="1" applyFill="1" applyBorder="1" applyAlignment="1">
      <alignment horizontal="center" vertical="center" wrapText="1" readingOrder="1"/>
    </xf>
    <xf numFmtId="0" fontId="3" fillId="4" borderId="1" xfId="0" applyNumberFormat="1" applyFont="1" applyFill="1" applyBorder="1" applyAlignment="1">
      <alignment horizontal="center" vertical="center" wrapText="1" readingOrder="1"/>
    </xf>
    <xf numFmtId="0" fontId="4" fillId="0" borderId="1" xfId="0" applyNumberFormat="1" applyFont="1" applyFill="1" applyBorder="1" applyAlignment="1">
      <alignment horizontal="center" vertical="center" wrapText="1" readingOrder="1"/>
    </xf>
    <xf numFmtId="0" fontId="3" fillId="0" borderId="1" xfId="0" applyNumberFormat="1" applyFont="1" applyFill="1" applyBorder="1" applyAlignment="1">
      <alignment horizontal="center" vertical="center" wrapText="1" readingOrder="1"/>
    </xf>
    <xf numFmtId="0" fontId="1" fillId="0" borderId="0" xfId="0" applyFont="1" applyFill="1" applyBorder="1"/>
    <xf numFmtId="0" fontId="3" fillId="2" borderId="1" xfId="0" applyNumberFormat="1" applyFont="1" applyFill="1" applyBorder="1" applyAlignment="1">
      <alignment horizontal="center" vertical="center" wrapText="1" readingOrder="1"/>
    </xf>
    <xf numFmtId="0" fontId="4" fillId="0" borderId="1" xfId="0" applyNumberFormat="1" applyFont="1" applyFill="1" applyBorder="1" applyAlignment="1">
      <alignment horizontal="center" vertical="center" wrapText="1" readingOrder="1"/>
    </xf>
    <xf numFmtId="0" fontId="3" fillId="4" borderId="1" xfId="0" applyNumberFormat="1" applyFont="1" applyFill="1" applyBorder="1" applyAlignment="1">
      <alignment horizontal="center" vertical="center" wrapText="1" readingOrder="1"/>
    </xf>
    <xf numFmtId="0" fontId="1" fillId="0" borderId="0" xfId="0" applyFont="1" applyFill="1" applyBorder="1"/>
    <xf numFmtId="0" fontId="3" fillId="0" borderId="1" xfId="0" applyNumberFormat="1" applyFont="1" applyFill="1" applyBorder="1" applyAlignment="1">
      <alignment horizontal="center" vertical="center" wrapText="1" readingOrder="1"/>
    </xf>
    <xf numFmtId="0" fontId="3" fillId="2" borderId="1" xfId="0" applyNumberFormat="1" applyFont="1" applyFill="1" applyBorder="1" applyAlignment="1">
      <alignment horizontal="center" vertical="center" wrapText="1" readingOrder="1"/>
    </xf>
    <xf numFmtId="0" fontId="3" fillId="4" borderId="1" xfId="0" applyNumberFormat="1" applyFont="1" applyFill="1" applyBorder="1" applyAlignment="1">
      <alignment horizontal="center" vertical="center" wrapText="1" readingOrder="1"/>
    </xf>
    <xf numFmtId="0" fontId="4" fillId="0" borderId="1" xfId="0" applyNumberFormat="1" applyFont="1" applyFill="1" applyBorder="1" applyAlignment="1">
      <alignment horizontal="center" vertical="center" wrapText="1" readingOrder="1"/>
    </xf>
    <xf numFmtId="0" fontId="1" fillId="0" borderId="0" xfId="0" applyFont="1" applyFill="1" applyBorder="1"/>
    <xf numFmtId="0" fontId="3" fillId="0" borderId="1" xfId="0" applyNumberFormat="1" applyFont="1" applyFill="1" applyBorder="1" applyAlignment="1">
      <alignment horizontal="center" vertical="center" wrapText="1" readingOrder="1"/>
    </xf>
    <xf numFmtId="0" fontId="3" fillId="2" borderId="1" xfId="0" applyNumberFormat="1" applyFont="1" applyFill="1" applyBorder="1" applyAlignment="1">
      <alignment horizontal="center" vertical="center" wrapText="1" readingOrder="1"/>
    </xf>
    <xf numFmtId="0" fontId="3" fillId="4" borderId="1" xfId="0" applyNumberFormat="1" applyFont="1" applyFill="1" applyBorder="1" applyAlignment="1">
      <alignment horizontal="center" vertical="center" wrapText="1" readingOrder="1"/>
    </xf>
    <xf numFmtId="0" fontId="4" fillId="0" borderId="1" xfId="0" applyNumberFormat="1" applyFont="1" applyFill="1" applyBorder="1" applyAlignment="1">
      <alignment horizontal="center" vertical="center" wrapText="1" readingOrder="1"/>
    </xf>
    <xf numFmtId="0" fontId="3" fillId="0" borderId="1" xfId="0" applyNumberFormat="1" applyFont="1" applyFill="1" applyBorder="1" applyAlignment="1">
      <alignment horizontal="center" vertical="center" wrapText="1" readingOrder="1"/>
    </xf>
    <xf numFmtId="0" fontId="1" fillId="0" borderId="0" xfId="0" applyFont="1" applyFill="1" applyBorder="1"/>
    <xf numFmtId="0" fontId="3" fillId="2" borderId="1" xfId="0" applyNumberFormat="1" applyFont="1" applyFill="1" applyBorder="1" applyAlignment="1">
      <alignment horizontal="center" vertical="center" wrapText="1" readingOrder="1"/>
    </xf>
    <xf numFmtId="0" fontId="4" fillId="0" borderId="1" xfId="0" applyNumberFormat="1" applyFont="1" applyFill="1" applyBorder="1" applyAlignment="1">
      <alignment horizontal="center" vertical="center" wrapText="1" readingOrder="1"/>
    </xf>
    <xf numFmtId="0" fontId="3" fillId="4" borderId="1" xfId="0" applyNumberFormat="1" applyFont="1" applyFill="1" applyBorder="1" applyAlignment="1">
      <alignment horizontal="center" vertical="center" wrapText="1" readingOrder="1"/>
    </xf>
    <xf numFmtId="0" fontId="1" fillId="0" borderId="0" xfId="0" applyFont="1" applyFill="1" applyBorder="1"/>
    <xf numFmtId="0" fontId="3" fillId="0" borderId="1" xfId="0" applyNumberFormat="1" applyFont="1" applyFill="1" applyBorder="1" applyAlignment="1">
      <alignment horizontal="center" vertical="center" wrapText="1" readingOrder="1"/>
    </xf>
    <xf numFmtId="0" fontId="3" fillId="2" borderId="1" xfId="0" applyNumberFormat="1" applyFont="1" applyFill="1" applyBorder="1" applyAlignment="1">
      <alignment horizontal="center" vertical="center" wrapText="1" readingOrder="1"/>
    </xf>
    <xf numFmtId="0" fontId="3" fillId="4" borderId="1" xfId="0" applyNumberFormat="1" applyFont="1" applyFill="1" applyBorder="1" applyAlignment="1">
      <alignment horizontal="center" vertical="center" wrapText="1" readingOrder="1"/>
    </xf>
    <xf numFmtId="0" fontId="4" fillId="0" borderId="1" xfId="0" applyNumberFormat="1" applyFont="1" applyFill="1" applyBorder="1" applyAlignment="1">
      <alignment horizontal="center" vertical="center" wrapText="1" readingOrder="1"/>
    </xf>
    <xf numFmtId="0" fontId="1" fillId="0" borderId="0" xfId="0" applyFont="1" applyFill="1" applyBorder="1"/>
    <xf numFmtId="0" fontId="3" fillId="0" borderId="1" xfId="0" applyNumberFormat="1" applyFont="1" applyFill="1" applyBorder="1" applyAlignment="1">
      <alignment horizontal="center" vertical="center" wrapText="1" readingOrder="1"/>
    </xf>
    <xf numFmtId="0" fontId="3" fillId="2" borderId="1" xfId="0" applyNumberFormat="1" applyFont="1" applyFill="1" applyBorder="1" applyAlignment="1">
      <alignment horizontal="center" vertical="center" wrapText="1" readingOrder="1"/>
    </xf>
    <xf numFmtId="0" fontId="3" fillId="4" borderId="1" xfId="0" applyNumberFormat="1" applyFont="1" applyFill="1" applyBorder="1" applyAlignment="1">
      <alignment horizontal="center" vertical="center" wrapText="1" readingOrder="1"/>
    </xf>
    <xf numFmtId="0" fontId="4" fillId="0" borderId="1" xfId="0" applyNumberFormat="1" applyFont="1" applyFill="1" applyBorder="1" applyAlignment="1">
      <alignment horizontal="center" vertical="center" wrapText="1" readingOrder="1"/>
    </xf>
    <xf numFmtId="0" fontId="3" fillId="0" borderId="1" xfId="0" applyNumberFormat="1" applyFont="1" applyFill="1" applyBorder="1" applyAlignment="1">
      <alignment horizontal="center" vertical="center" wrapText="1" readingOrder="1"/>
    </xf>
    <xf numFmtId="0" fontId="1" fillId="0" borderId="0" xfId="0" applyFont="1" applyFill="1" applyBorder="1"/>
    <xf numFmtId="0" fontId="3" fillId="2" borderId="1" xfId="0" applyNumberFormat="1" applyFont="1" applyFill="1" applyBorder="1" applyAlignment="1">
      <alignment horizontal="center" vertical="center" wrapText="1" readingOrder="1"/>
    </xf>
    <xf numFmtId="0" fontId="4" fillId="0" borderId="1" xfId="0" applyNumberFormat="1" applyFont="1" applyFill="1" applyBorder="1" applyAlignment="1">
      <alignment horizontal="center" vertical="center" wrapText="1" readingOrder="1"/>
    </xf>
    <xf numFmtId="0" fontId="3" fillId="4" borderId="1" xfId="0" applyNumberFormat="1" applyFont="1" applyFill="1" applyBorder="1" applyAlignment="1">
      <alignment horizontal="center" vertical="center" wrapText="1" readingOrder="1"/>
    </xf>
    <xf numFmtId="0" fontId="1" fillId="0" borderId="0" xfId="0" applyFont="1" applyFill="1" applyBorder="1"/>
    <xf numFmtId="0" fontId="3" fillId="0" borderId="1" xfId="0" applyNumberFormat="1" applyFont="1" applyFill="1" applyBorder="1" applyAlignment="1">
      <alignment horizontal="center" vertical="center" wrapText="1" readingOrder="1"/>
    </xf>
    <xf numFmtId="0" fontId="3" fillId="2" borderId="1" xfId="0" applyNumberFormat="1" applyFont="1" applyFill="1" applyBorder="1" applyAlignment="1">
      <alignment horizontal="center" vertical="center" wrapText="1" readingOrder="1"/>
    </xf>
    <xf numFmtId="0" fontId="3" fillId="4" borderId="1" xfId="0" applyNumberFormat="1" applyFont="1" applyFill="1" applyBorder="1" applyAlignment="1">
      <alignment horizontal="center" vertical="center" wrapText="1" readingOrder="1"/>
    </xf>
    <xf numFmtId="0" fontId="4" fillId="0" borderId="1" xfId="0" applyNumberFormat="1" applyFont="1" applyFill="1" applyBorder="1" applyAlignment="1">
      <alignment horizontal="center" vertical="center" wrapText="1" readingOrder="1"/>
    </xf>
    <xf numFmtId="0" fontId="3" fillId="0" borderId="1" xfId="0" applyNumberFormat="1" applyFont="1" applyFill="1" applyBorder="1" applyAlignment="1">
      <alignment horizontal="center" vertical="center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center" wrapText="1" readingOrder="1"/>
    </xf>
    <xf numFmtId="0" fontId="1" fillId="0" borderId="6" xfId="0" applyNumberFormat="1" applyFont="1" applyFill="1" applyBorder="1" applyAlignment="1">
      <alignment vertical="top" wrapText="1"/>
    </xf>
    <xf numFmtId="0" fontId="1" fillId="0" borderId="5" xfId="0" applyNumberFormat="1" applyFont="1" applyFill="1" applyBorder="1" applyAlignment="1">
      <alignment vertical="top" wrapText="1"/>
    </xf>
    <xf numFmtId="0" fontId="1" fillId="0" borderId="9" xfId="0" applyNumberFormat="1" applyFont="1" applyFill="1" applyBorder="1" applyAlignment="1">
      <alignment vertical="top" wrapText="1"/>
    </xf>
    <xf numFmtId="0" fontId="1" fillId="0" borderId="11" xfId="0" applyNumberFormat="1" applyFont="1" applyFill="1" applyBorder="1" applyAlignment="1">
      <alignment vertical="top" wrapText="1"/>
    </xf>
    <xf numFmtId="0" fontId="1" fillId="0" borderId="10" xfId="0" applyNumberFormat="1" applyFont="1" applyFill="1" applyBorder="1" applyAlignment="1">
      <alignment vertical="top" wrapText="1"/>
    </xf>
    <xf numFmtId="0" fontId="4" fillId="3" borderId="1" xfId="0" applyNumberFormat="1" applyFont="1" applyFill="1" applyBorder="1" applyAlignment="1">
      <alignment horizontal="center" vertical="center" wrapText="1" readingOrder="1"/>
    </xf>
    <xf numFmtId="0" fontId="4" fillId="2" borderId="1" xfId="0" applyNumberFormat="1" applyFont="1" applyFill="1" applyBorder="1" applyAlignment="1">
      <alignment horizontal="center" vertical="center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1" fillId="2" borderId="7" xfId="0" applyNumberFormat="1" applyFont="1" applyFill="1" applyBorder="1" applyAlignment="1">
      <alignment vertical="top" wrapText="1"/>
    </xf>
    <xf numFmtId="0" fontId="1" fillId="0" borderId="8" xfId="0" applyNumberFormat="1" applyFont="1" applyFill="1" applyBorder="1" applyAlignment="1">
      <alignment vertical="top" wrapText="1"/>
    </xf>
    <xf numFmtId="0" fontId="1" fillId="2" borderId="9" xfId="0" applyNumberFormat="1" applyFont="1" applyFill="1" applyBorder="1" applyAlignment="1">
      <alignment vertical="top" wrapText="1"/>
    </xf>
    <xf numFmtId="0" fontId="4" fillId="0" borderId="0" xfId="0" applyNumberFormat="1" applyFont="1" applyFill="1" applyBorder="1" applyAlignment="1">
      <alignment vertical="top" wrapText="1" readingOrder="1"/>
    </xf>
    <xf numFmtId="0" fontId="3" fillId="0" borderId="1" xfId="0" applyNumberFormat="1" applyFont="1" applyFill="1" applyBorder="1" applyAlignment="1">
      <alignment horizontal="left" vertical="center" wrapText="1" readingOrder="1"/>
    </xf>
    <xf numFmtId="0" fontId="3" fillId="2" borderId="1" xfId="0" applyNumberFormat="1" applyFont="1" applyFill="1" applyBorder="1" applyAlignment="1">
      <alignment horizontal="center" vertical="center" wrapText="1" readingOrder="1"/>
    </xf>
    <xf numFmtId="0" fontId="4" fillId="4" borderId="1" xfId="0" applyNumberFormat="1" applyFont="1" applyFill="1" applyBorder="1" applyAlignment="1">
      <alignment horizontal="center" vertical="center" wrapText="1" readingOrder="1"/>
    </xf>
    <xf numFmtId="0" fontId="4" fillId="0" borderId="1" xfId="0" applyNumberFormat="1" applyFont="1" applyFill="1" applyBorder="1" applyAlignment="1">
      <alignment horizontal="center" vertical="center" wrapText="1" readingOrder="1"/>
    </xf>
    <xf numFmtId="0" fontId="4" fillId="4" borderId="1" xfId="0" applyNumberFormat="1" applyFont="1" applyFill="1" applyBorder="1" applyAlignment="1">
      <alignment vertical="center" wrapText="1" readingOrder="1"/>
    </xf>
    <xf numFmtId="0" fontId="1" fillId="3" borderId="9" xfId="0" applyNumberFormat="1" applyFont="1" applyFill="1" applyBorder="1" applyAlignment="1">
      <alignment vertical="top" wrapText="1"/>
    </xf>
    <xf numFmtId="0" fontId="4" fillId="5" borderId="1" xfId="0" applyNumberFormat="1" applyFont="1" applyFill="1" applyBorder="1" applyAlignment="1">
      <alignment horizontal="center" vertical="center" wrapText="1" readingOrder="1"/>
    </xf>
    <xf numFmtId="0" fontId="1" fillId="5" borderId="9" xfId="0" applyNumberFormat="1" applyFont="1" applyFill="1" applyBorder="1" applyAlignment="1">
      <alignment vertical="top" wrapText="1"/>
    </xf>
    <xf numFmtId="0" fontId="4" fillId="2" borderId="1" xfId="0" applyNumberFormat="1" applyFont="1" applyFill="1" applyBorder="1" applyAlignment="1">
      <alignment vertical="center" wrapText="1" readingOrder="1"/>
    </xf>
    <xf numFmtId="0" fontId="1" fillId="3" borderId="7" xfId="0" applyNumberFormat="1" applyFont="1" applyFill="1" applyBorder="1" applyAlignment="1">
      <alignment vertical="top" wrapText="1"/>
    </xf>
    <xf numFmtId="0" fontId="1" fillId="5" borderId="7" xfId="0" applyNumberFormat="1" applyFont="1" applyFill="1" applyBorder="1" applyAlignment="1">
      <alignment vertical="top" wrapText="1"/>
    </xf>
    <xf numFmtId="0" fontId="3" fillId="0" borderId="0" xfId="0" applyNumberFormat="1" applyFont="1" applyFill="1" applyBorder="1" applyAlignment="1">
      <alignment vertical="top" wrapText="1" readingOrder="1"/>
    </xf>
    <xf numFmtId="0" fontId="4" fillId="2" borderId="1" xfId="0" applyNumberFormat="1" applyFont="1" applyFill="1" applyBorder="1" applyAlignment="1">
      <alignment horizontal="left" vertical="center" wrapText="1" readingOrder="1"/>
    </xf>
    <xf numFmtId="0" fontId="4" fillId="3" borderId="1" xfId="0" applyNumberFormat="1" applyFont="1" applyFill="1" applyBorder="1" applyAlignment="1">
      <alignment horizontal="center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2" borderId="1" xfId="0" applyNumberFormat="1" applyFont="1" applyFill="1" applyBorder="1" applyAlignment="1">
      <alignment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4" fillId="0" borderId="1" xfId="0" applyNumberFormat="1" applyFont="1" applyFill="1" applyBorder="1" applyAlignment="1">
      <alignment vertical="center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0" fontId="4" fillId="0" borderId="1" xfId="0" applyNumberFormat="1" applyFont="1" applyFill="1" applyBorder="1" applyAlignment="1">
      <alignment horizontal="center" vertical="top" wrapText="1" readingOrder="1"/>
    </xf>
    <xf numFmtId="0" fontId="7" fillId="0" borderId="0" xfId="0" applyNumberFormat="1" applyFont="1" applyFill="1" applyBorder="1" applyAlignment="1">
      <alignment vertical="top" wrapText="1" readingOrder="1"/>
    </xf>
    <xf numFmtId="0" fontId="4" fillId="4" borderId="1" xfId="0" applyNumberFormat="1" applyFont="1" applyFill="1" applyBorder="1" applyAlignment="1">
      <alignment vertical="top" wrapText="1" readingOrder="1"/>
    </xf>
    <xf numFmtId="0" fontId="4" fillId="2" borderId="1" xfId="0" applyNumberFormat="1" applyFont="1" applyFill="1" applyBorder="1" applyAlignment="1">
      <alignment vertical="top" wrapText="1" readingOrder="1"/>
    </xf>
    <xf numFmtId="0" fontId="6" fillId="0" borderId="0" xfId="0" applyNumberFormat="1" applyFont="1" applyFill="1" applyBorder="1" applyAlignment="1">
      <alignment vertical="top" wrapText="1" readingOrder="1"/>
    </xf>
    <xf numFmtId="0" fontId="3" fillId="2" borderId="1" xfId="0" applyNumberFormat="1" applyFont="1" applyFill="1" applyBorder="1" applyAlignment="1">
      <alignment horizontal="center" vertical="top" wrapText="1" readingOrder="1"/>
    </xf>
    <xf numFmtId="0" fontId="3" fillId="4" borderId="1" xfId="0" applyNumberFormat="1" applyFont="1" applyFill="1" applyBorder="1" applyAlignment="1">
      <alignment horizontal="center" vertical="center" wrapText="1" readingOrder="1"/>
    </xf>
    <xf numFmtId="0" fontId="3" fillId="4" borderId="1" xfId="0" applyNumberFormat="1" applyFont="1" applyFill="1" applyBorder="1" applyAlignment="1">
      <alignment vertical="center" wrapText="1" readingOrder="1"/>
    </xf>
    <xf numFmtId="0" fontId="1" fillId="2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horizontal="center" vertical="top" wrapText="1" readingOrder="1"/>
    </xf>
    <xf numFmtId="0" fontId="3" fillId="0" borderId="1" xfId="0" applyFont="1" applyBorder="1" applyAlignment="1">
      <alignment horizontal="center" vertical="center" wrapText="1" readingOrder="1"/>
    </xf>
    <xf numFmtId="0" fontId="1" fillId="0" borderId="2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3" fillId="0" borderId="1" xfId="0" applyFont="1" applyBorder="1" applyAlignment="1">
      <alignment vertical="center" wrapText="1" readingOrder="1"/>
    </xf>
    <xf numFmtId="0" fontId="1" fillId="0" borderId="6" xfId="0" applyFont="1" applyBorder="1" applyAlignment="1">
      <alignment vertical="top" wrapText="1"/>
    </xf>
    <xf numFmtId="0" fontId="1" fillId="0" borderId="5" xfId="0" applyFont="1" applyBorder="1" applyAlignment="1">
      <alignment vertical="top" wrapText="1"/>
    </xf>
    <xf numFmtId="0" fontId="1" fillId="0" borderId="9" xfId="0" applyFont="1" applyBorder="1" applyAlignment="1">
      <alignment vertical="top" wrapText="1"/>
    </xf>
    <xf numFmtId="0" fontId="1" fillId="0" borderId="11" xfId="0" applyFont="1" applyBorder="1" applyAlignment="1">
      <alignment vertical="top" wrapText="1"/>
    </xf>
    <xf numFmtId="0" fontId="1" fillId="0" borderId="10" xfId="0" applyFont="1" applyBorder="1" applyAlignment="1">
      <alignment vertical="top" wrapText="1"/>
    </xf>
    <xf numFmtId="0" fontId="4" fillId="3" borderId="1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vertical="top" wrapText="1" readingOrder="1"/>
    </xf>
    <xf numFmtId="0" fontId="1" fillId="0" borderId="0" xfId="0" applyFont="1"/>
    <xf numFmtId="0" fontId="4" fillId="2" borderId="1" xfId="0" applyFont="1" applyFill="1" applyBorder="1" applyAlignment="1">
      <alignment horizontal="center" vertical="center" wrapText="1" readingOrder="1"/>
    </xf>
    <xf numFmtId="0" fontId="1" fillId="2" borderId="7" xfId="0" applyFont="1" applyFill="1" applyBorder="1" applyAlignment="1">
      <alignment vertical="top" wrapText="1"/>
    </xf>
    <xf numFmtId="0" fontId="1" fillId="0" borderId="8" xfId="0" applyFont="1" applyBorder="1" applyAlignment="1">
      <alignment vertical="top" wrapText="1"/>
    </xf>
    <xf numFmtId="0" fontId="1" fillId="2" borderId="9" xfId="0" applyFont="1" applyFill="1" applyBorder="1" applyAlignment="1">
      <alignment vertical="top" wrapText="1"/>
    </xf>
    <xf numFmtId="0" fontId="4" fillId="0" borderId="0" xfId="0" applyFont="1" applyAlignment="1">
      <alignment vertical="top" wrapText="1" readingOrder="1"/>
    </xf>
    <xf numFmtId="0" fontId="3" fillId="0" borderId="1" xfId="0" applyFont="1" applyBorder="1" applyAlignment="1">
      <alignment horizontal="left" vertical="center" wrapText="1" readingOrder="1"/>
    </xf>
    <xf numFmtId="0" fontId="3" fillId="2" borderId="1" xfId="0" applyFont="1" applyFill="1" applyBorder="1" applyAlignment="1">
      <alignment horizontal="center" vertical="center" wrapText="1" readingOrder="1"/>
    </xf>
    <xf numFmtId="0" fontId="4" fillId="4" borderId="1" xfId="0" applyFont="1" applyFill="1" applyBorder="1" applyAlignment="1">
      <alignment vertical="center" wrapText="1" readingOrder="1"/>
    </xf>
    <xf numFmtId="0" fontId="4" fillId="4" borderId="1" xfId="0" applyFont="1" applyFill="1" applyBorder="1" applyAlignment="1">
      <alignment horizontal="center" vertical="center" wrapText="1" readingOrder="1"/>
    </xf>
    <xf numFmtId="0" fontId="4" fillId="0" borderId="1" xfId="0" applyFont="1" applyBorder="1" applyAlignment="1">
      <alignment horizontal="center" vertical="center" wrapText="1" readingOrder="1"/>
    </xf>
    <xf numFmtId="0" fontId="4" fillId="5" borderId="1" xfId="0" applyFont="1" applyFill="1" applyBorder="1" applyAlignment="1">
      <alignment horizontal="center" vertical="center" wrapText="1" readingOrder="1"/>
    </xf>
    <xf numFmtId="0" fontId="1" fillId="5" borderId="9" xfId="0" applyFont="1" applyFill="1" applyBorder="1" applyAlignment="1">
      <alignment vertical="top" wrapText="1"/>
    </xf>
    <xf numFmtId="0" fontId="4" fillId="2" borderId="1" xfId="0" applyFont="1" applyFill="1" applyBorder="1" applyAlignment="1">
      <alignment vertical="center" wrapText="1" readingOrder="1"/>
    </xf>
    <xf numFmtId="0" fontId="1" fillId="5" borderId="7" xfId="0" applyFont="1" applyFill="1" applyBorder="1" applyAlignment="1">
      <alignment vertical="top" wrapText="1"/>
    </xf>
    <xf numFmtId="0" fontId="1" fillId="3" borderId="9" xfId="0" applyFont="1" applyFill="1" applyBorder="1" applyAlignment="1">
      <alignment vertical="top" wrapText="1"/>
    </xf>
    <xf numFmtId="0" fontId="3" fillId="0" borderId="0" xfId="0" applyFont="1" applyAlignment="1">
      <alignment vertical="top" wrapText="1" readingOrder="1"/>
    </xf>
    <xf numFmtId="0" fontId="4" fillId="2" borderId="1" xfId="0" applyFont="1" applyFill="1" applyBorder="1" applyAlignment="1">
      <alignment horizontal="left" vertical="center" wrapText="1" readingOrder="1"/>
    </xf>
    <xf numFmtId="0" fontId="1" fillId="3" borderId="7" xfId="0" applyFont="1" applyFill="1" applyBorder="1" applyAlignment="1">
      <alignment vertical="top" wrapText="1"/>
    </xf>
    <xf numFmtId="0" fontId="4" fillId="3" borderId="1" xfId="0" applyFont="1" applyFill="1" applyBorder="1" applyAlignment="1">
      <alignment horizontal="center" vertical="top" wrapText="1" readingOrder="1"/>
    </xf>
    <xf numFmtId="0" fontId="4" fillId="2" borderId="1" xfId="0" applyFont="1" applyFill="1" applyBorder="1" applyAlignment="1">
      <alignment horizontal="center" vertical="top" wrapText="1" readingOrder="1"/>
    </xf>
    <xf numFmtId="0" fontId="3" fillId="2" borderId="1" xfId="0" applyFont="1" applyFill="1" applyBorder="1" applyAlignment="1">
      <alignment vertical="top" wrapText="1" readingOrder="1"/>
    </xf>
    <xf numFmtId="0" fontId="3" fillId="0" borderId="1" xfId="0" applyFont="1" applyBorder="1" applyAlignment="1">
      <alignment horizontal="center" vertical="top" wrapText="1" readingOrder="1"/>
    </xf>
    <xf numFmtId="0" fontId="4" fillId="0" borderId="1" xfId="0" applyFont="1" applyBorder="1" applyAlignment="1">
      <alignment vertical="center" wrapText="1" readingOrder="1"/>
    </xf>
    <xf numFmtId="0" fontId="3" fillId="0" borderId="1" xfId="0" applyFont="1" applyBorder="1" applyAlignment="1">
      <alignment vertical="top" wrapText="1" readingOrder="1"/>
    </xf>
    <xf numFmtId="0" fontId="4" fillId="0" borderId="1" xfId="0" applyFont="1" applyBorder="1" applyAlignment="1">
      <alignment horizontal="center" vertical="top" wrapText="1" readingOrder="1"/>
    </xf>
    <xf numFmtId="0" fontId="4" fillId="4" borderId="1" xfId="0" applyFont="1" applyFill="1" applyBorder="1" applyAlignment="1">
      <alignment vertical="top" wrapText="1" readingOrder="1"/>
    </xf>
    <xf numFmtId="0" fontId="7" fillId="0" borderId="0" xfId="0" applyFont="1" applyAlignment="1">
      <alignment vertical="top" wrapText="1" readingOrder="1"/>
    </xf>
    <xf numFmtId="0" fontId="4" fillId="2" borderId="1" xfId="0" applyFont="1" applyFill="1" applyBorder="1" applyAlignment="1">
      <alignment vertical="top" wrapText="1" readingOrder="1"/>
    </xf>
    <xf numFmtId="0" fontId="3" fillId="2" borderId="1" xfId="0" applyFont="1" applyFill="1" applyBorder="1" applyAlignment="1">
      <alignment horizontal="center" vertical="top" wrapText="1" readingOrder="1"/>
    </xf>
    <xf numFmtId="0" fontId="6" fillId="0" borderId="0" xfId="0" applyFont="1" applyAlignment="1">
      <alignment vertical="top" wrapText="1" readingOrder="1"/>
    </xf>
    <xf numFmtId="0" fontId="3" fillId="4" borderId="1" xfId="0" applyFont="1" applyFill="1" applyBorder="1" applyAlignment="1">
      <alignment horizontal="center" vertical="center" wrapText="1" readingOrder="1"/>
    </xf>
    <xf numFmtId="0" fontId="3" fillId="4" borderId="1" xfId="0" applyFont="1" applyFill="1" applyBorder="1" applyAlignment="1">
      <alignment vertical="center" wrapText="1" readingOrder="1"/>
    </xf>
    <xf numFmtId="0" fontId="1" fillId="2" borderId="4" xfId="0" applyFont="1" applyFill="1" applyBorder="1" applyAlignment="1">
      <alignment vertical="top" wrapText="1"/>
    </xf>
    <xf numFmtId="0" fontId="2" fillId="0" borderId="0" xfId="0" applyFont="1" applyAlignment="1">
      <alignment horizontal="center" vertical="top" wrapText="1" readingOrder="1"/>
    </xf>
    <xf numFmtId="0" fontId="11" fillId="0" borderId="1" xfId="0" applyNumberFormat="1" applyFont="1" applyFill="1" applyBorder="1" applyAlignment="1">
      <alignment horizontal="center" vertical="center" wrapText="1" readingOrder="1"/>
    </xf>
    <xf numFmtId="0" fontId="9" fillId="0" borderId="2" xfId="0" applyNumberFormat="1" applyFont="1" applyFill="1" applyBorder="1" applyAlignment="1">
      <alignment vertical="top" wrapText="1"/>
    </xf>
    <xf numFmtId="0" fontId="9" fillId="0" borderId="3" xfId="0" applyNumberFormat="1" applyFont="1" applyFill="1" applyBorder="1" applyAlignment="1">
      <alignment vertical="top" wrapText="1"/>
    </xf>
    <xf numFmtId="0" fontId="11" fillId="0" borderId="1" xfId="0" applyNumberFormat="1" applyFont="1" applyFill="1" applyBorder="1" applyAlignment="1">
      <alignment vertical="center" wrapText="1" readingOrder="1"/>
    </xf>
    <xf numFmtId="0" fontId="9" fillId="0" borderId="6" xfId="0" applyNumberFormat="1" applyFont="1" applyFill="1" applyBorder="1" applyAlignment="1">
      <alignment vertical="top" wrapText="1"/>
    </xf>
    <xf numFmtId="0" fontId="9" fillId="0" borderId="5" xfId="0" applyNumberFormat="1" applyFont="1" applyFill="1" applyBorder="1" applyAlignment="1">
      <alignment vertical="top" wrapText="1"/>
    </xf>
    <xf numFmtId="0" fontId="9" fillId="0" borderId="9" xfId="0" applyNumberFormat="1" applyFont="1" applyFill="1" applyBorder="1" applyAlignment="1">
      <alignment vertical="top" wrapText="1"/>
    </xf>
    <xf numFmtId="0" fontId="9" fillId="0" borderId="11" xfId="0" applyNumberFormat="1" applyFont="1" applyFill="1" applyBorder="1" applyAlignment="1">
      <alignment vertical="top" wrapText="1"/>
    </xf>
    <xf numFmtId="0" fontId="9" fillId="0" borderId="10" xfId="0" applyNumberFormat="1" applyFont="1" applyFill="1" applyBorder="1" applyAlignment="1">
      <alignment vertical="top" wrapText="1"/>
    </xf>
    <xf numFmtId="0" fontId="12" fillId="3" borderId="1" xfId="0" applyNumberFormat="1" applyFont="1" applyFill="1" applyBorder="1" applyAlignment="1">
      <alignment horizontal="center" vertical="center" wrapText="1" readingOrder="1"/>
    </xf>
    <xf numFmtId="0" fontId="12" fillId="2" borderId="1" xfId="0" applyNumberFormat="1" applyFont="1" applyFill="1" applyBorder="1" applyAlignment="1">
      <alignment horizontal="center" vertical="center" wrapText="1" readingOrder="1"/>
    </xf>
    <xf numFmtId="0" fontId="13" fillId="0" borderId="0" xfId="0" applyNumberFormat="1" applyFont="1" applyFill="1" applyBorder="1" applyAlignment="1">
      <alignment vertical="top" wrapText="1" readingOrder="1"/>
    </xf>
    <xf numFmtId="0" fontId="9" fillId="0" borderId="0" xfId="0" applyFont="1" applyFill="1" applyBorder="1"/>
    <xf numFmtId="0" fontId="9" fillId="2" borderId="7" xfId="0" applyNumberFormat="1" applyFont="1" applyFill="1" applyBorder="1" applyAlignment="1">
      <alignment vertical="top" wrapText="1"/>
    </xf>
    <xf numFmtId="0" fontId="9" fillId="0" borderId="8" xfId="0" applyNumberFormat="1" applyFont="1" applyFill="1" applyBorder="1" applyAlignment="1">
      <alignment vertical="top" wrapText="1"/>
    </xf>
    <xf numFmtId="0" fontId="9" fillId="2" borderId="9" xfId="0" applyNumberFormat="1" applyFont="1" applyFill="1" applyBorder="1" applyAlignment="1">
      <alignment vertical="top" wrapText="1"/>
    </xf>
    <xf numFmtId="0" fontId="12" fillId="0" borderId="0" xfId="0" applyNumberFormat="1" applyFont="1" applyFill="1" applyBorder="1" applyAlignment="1">
      <alignment vertical="top" wrapText="1" readingOrder="1"/>
    </xf>
    <xf numFmtId="0" fontId="11" fillId="0" borderId="1" xfId="0" applyNumberFormat="1" applyFont="1" applyFill="1" applyBorder="1" applyAlignment="1">
      <alignment horizontal="left" vertical="center" wrapText="1" readingOrder="1"/>
    </xf>
    <xf numFmtId="0" fontId="11" fillId="2" borderId="1" xfId="0" applyNumberFormat="1" applyFont="1" applyFill="1" applyBorder="1" applyAlignment="1">
      <alignment horizontal="center" vertical="center" wrapText="1" readingOrder="1"/>
    </xf>
    <xf numFmtId="0" fontId="12" fillId="4" borderId="1" xfId="0" applyNumberFormat="1" applyFont="1" applyFill="1" applyBorder="1" applyAlignment="1">
      <alignment horizontal="center" vertical="center" wrapText="1" readingOrder="1"/>
    </xf>
    <xf numFmtId="0" fontId="12" fillId="0" borderId="1" xfId="0" applyNumberFormat="1" applyFont="1" applyFill="1" applyBorder="1" applyAlignment="1">
      <alignment horizontal="center" vertical="center" wrapText="1" readingOrder="1"/>
    </xf>
    <xf numFmtId="0" fontId="12" fillId="4" borderId="1" xfId="0" applyNumberFormat="1" applyFont="1" applyFill="1" applyBorder="1" applyAlignment="1">
      <alignment vertical="center" wrapText="1" readingOrder="1"/>
    </xf>
    <xf numFmtId="0" fontId="9" fillId="3" borderId="9" xfId="0" applyNumberFormat="1" applyFont="1" applyFill="1" applyBorder="1" applyAlignment="1">
      <alignment vertical="top" wrapText="1"/>
    </xf>
    <xf numFmtId="0" fontId="12" fillId="5" borderId="1" xfId="0" applyNumberFormat="1" applyFont="1" applyFill="1" applyBorder="1" applyAlignment="1">
      <alignment horizontal="center" vertical="center" wrapText="1" readingOrder="1"/>
    </xf>
    <xf numFmtId="0" fontId="9" fillId="5" borderId="9" xfId="0" applyNumberFormat="1" applyFont="1" applyFill="1" applyBorder="1" applyAlignment="1">
      <alignment vertical="top" wrapText="1"/>
    </xf>
    <xf numFmtId="0" fontId="12" fillId="2" borderId="1" xfId="0" applyNumberFormat="1" applyFont="1" applyFill="1" applyBorder="1" applyAlignment="1">
      <alignment vertical="center" wrapText="1" readingOrder="1"/>
    </xf>
    <xf numFmtId="0" fontId="9" fillId="3" borderId="7" xfId="0" applyNumberFormat="1" applyFont="1" applyFill="1" applyBorder="1" applyAlignment="1">
      <alignment vertical="top" wrapText="1"/>
    </xf>
    <xf numFmtId="0" fontId="9" fillId="5" borderId="7" xfId="0" applyNumberFormat="1" applyFont="1" applyFill="1" applyBorder="1" applyAlignment="1">
      <alignment vertical="top" wrapText="1"/>
    </xf>
    <xf numFmtId="0" fontId="11" fillId="0" borderId="0" xfId="0" applyNumberFormat="1" applyFont="1" applyFill="1" applyBorder="1" applyAlignment="1">
      <alignment vertical="top" wrapText="1" readingOrder="1"/>
    </xf>
    <xf numFmtId="0" fontId="12" fillId="2" borderId="1" xfId="0" applyNumberFormat="1" applyFont="1" applyFill="1" applyBorder="1" applyAlignment="1">
      <alignment horizontal="left" vertical="center" wrapText="1" readingOrder="1"/>
    </xf>
    <xf numFmtId="0" fontId="12" fillId="3" borderId="1" xfId="0" applyNumberFormat="1" applyFont="1" applyFill="1" applyBorder="1" applyAlignment="1">
      <alignment horizontal="center" vertical="top" wrapText="1" readingOrder="1"/>
    </xf>
    <xf numFmtId="0" fontId="12" fillId="2" borderId="1" xfId="0" applyNumberFormat="1" applyFont="1" applyFill="1" applyBorder="1" applyAlignment="1">
      <alignment horizontal="center" vertical="top" wrapText="1" readingOrder="1"/>
    </xf>
    <xf numFmtId="0" fontId="11" fillId="2" borderId="1" xfId="0" applyNumberFormat="1" applyFont="1" applyFill="1" applyBorder="1" applyAlignment="1">
      <alignment vertical="top" wrapText="1" readingOrder="1"/>
    </xf>
    <xf numFmtId="0" fontId="11" fillId="0" borderId="1" xfId="0" applyNumberFormat="1" applyFont="1" applyFill="1" applyBorder="1" applyAlignment="1">
      <alignment horizontal="center" vertical="top" wrapText="1" readingOrder="1"/>
    </xf>
    <xf numFmtId="0" fontId="12" fillId="0" borderId="1" xfId="0" applyNumberFormat="1" applyFont="1" applyFill="1" applyBorder="1" applyAlignment="1">
      <alignment vertical="center" wrapText="1" readingOrder="1"/>
    </xf>
    <xf numFmtId="0" fontId="11" fillId="0" borderId="1" xfId="0" applyNumberFormat="1" applyFont="1" applyFill="1" applyBorder="1" applyAlignment="1">
      <alignment vertical="top" wrapText="1" readingOrder="1"/>
    </xf>
    <xf numFmtId="0" fontId="12" fillId="0" borderId="1" xfId="0" applyNumberFormat="1" applyFont="1" applyFill="1" applyBorder="1" applyAlignment="1">
      <alignment horizontal="center" vertical="top" wrapText="1" readingOrder="1"/>
    </xf>
    <xf numFmtId="0" fontId="15" fillId="0" borderId="0" xfId="0" applyNumberFormat="1" applyFont="1" applyFill="1" applyBorder="1" applyAlignment="1">
      <alignment vertical="top" wrapText="1" readingOrder="1"/>
    </xf>
    <xf numFmtId="0" fontId="12" fillId="4" borderId="1" xfId="0" applyNumberFormat="1" applyFont="1" applyFill="1" applyBorder="1" applyAlignment="1">
      <alignment vertical="top" wrapText="1" readingOrder="1"/>
    </xf>
    <xf numFmtId="0" fontId="12" fillId="2" borderId="1" xfId="0" applyNumberFormat="1" applyFont="1" applyFill="1" applyBorder="1" applyAlignment="1">
      <alignment vertical="top" wrapText="1" readingOrder="1"/>
    </xf>
    <xf numFmtId="0" fontId="14" fillId="0" borderId="0" xfId="0" applyNumberFormat="1" applyFont="1" applyFill="1" applyBorder="1" applyAlignment="1">
      <alignment vertical="top" wrapText="1" readingOrder="1"/>
    </xf>
    <xf numFmtId="0" fontId="11" fillId="2" borderId="1" xfId="0" applyNumberFormat="1" applyFont="1" applyFill="1" applyBorder="1" applyAlignment="1">
      <alignment horizontal="center" vertical="top" wrapText="1" readingOrder="1"/>
    </xf>
    <xf numFmtId="0" fontId="11" fillId="4" borderId="1" xfId="0" applyNumberFormat="1" applyFont="1" applyFill="1" applyBorder="1" applyAlignment="1">
      <alignment horizontal="center" vertical="center" wrapText="1" readingOrder="1"/>
    </xf>
    <xf numFmtId="0" fontId="11" fillId="4" borderId="1" xfId="0" applyNumberFormat="1" applyFont="1" applyFill="1" applyBorder="1" applyAlignment="1">
      <alignment vertical="center" wrapText="1" readingOrder="1"/>
    </xf>
    <xf numFmtId="0" fontId="9" fillId="2" borderId="4" xfId="0" applyNumberFormat="1" applyFont="1" applyFill="1" applyBorder="1" applyAlignment="1">
      <alignment vertical="top" wrapText="1"/>
    </xf>
    <xf numFmtId="0" fontId="10" fillId="0" borderId="0" xfId="0" applyNumberFormat="1" applyFont="1" applyFill="1" applyBorder="1" applyAlignment="1">
      <alignment horizontal="center" vertical="top" wrapText="1" readingOrder="1"/>
    </xf>
    <xf numFmtId="0" fontId="16" fillId="0" borderId="0" xfId="0" applyFont="1" applyFill="1" applyBorder="1"/>
    <xf numFmtId="0" fontId="4" fillId="3" borderId="1" xfId="0" applyNumberFormat="1" applyFont="1" applyFill="1" applyBorder="1" applyAlignment="1">
      <alignment vertical="center" wrapText="1" readingOrder="1"/>
    </xf>
    <xf numFmtId="0" fontId="17" fillId="3" borderId="1" xfId="0" applyNumberFormat="1" applyFont="1" applyFill="1" applyBorder="1" applyAlignment="1">
      <alignment horizontal="center" vertical="center" wrapText="1" readingOrder="1"/>
    </xf>
    <xf numFmtId="0" fontId="4" fillId="3" borderId="1" xfId="0" applyNumberFormat="1" applyFont="1" applyFill="1" applyBorder="1" applyAlignment="1">
      <alignment vertical="top" wrapText="1" readingOrder="1"/>
    </xf>
    <xf numFmtId="0" fontId="17" fillId="2" borderId="1" xfId="0" applyNumberFormat="1" applyFont="1" applyFill="1" applyBorder="1" applyAlignment="1">
      <alignment horizontal="center" vertical="center" wrapText="1" readingOrder="1"/>
    </xf>
    <xf numFmtId="0" fontId="4" fillId="3" borderId="1" xfId="0" applyNumberFormat="1" applyFont="1" applyFill="1" applyBorder="1" applyAlignment="1">
      <alignment horizontal="left" vertical="center" wrapText="1" readingOrder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538DD5"/>
      <rgbColor rgb="00D3D3D3"/>
      <rgbColor rgb="008DB4E2"/>
      <rgbColor rgb="00DCE6F1"/>
      <rgbColor rgb="006495ED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30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68725" cy="4426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48000" y="0"/>
          <a:ext cx="18351500" cy="1949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48000" y="0"/>
          <a:ext cx="18351500" cy="1949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48000" y="0"/>
          <a:ext cx="21399500" cy="19497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68725" cy="44262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561975</xdr:colOff>
          <xdr:row>1</xdr:row>
          <xdr:rowOff>57150</xdr:rowOff>
        </xdr:from>
        <xdr:to>
          <xdr:col>20</xdr:col>
          <xdr:colOff>209550</xdr:colOff>
          <xdr:row>1</xdr:row>
          <xdr:rowOff>485775</xdr:rowOff>
        </xdr:to>
        <xdr:sp macro="" textlink="">
          <xdr:nvSpPr>
            <xdr:cNvPr id="14337" name="Button 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Juntar</a:t>
              </a:r>
            </a:p>
          </xdr:txBody>
        </xdr:sp>
        <xdr:clientData fPrintsWithSheet="0"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48000" y="0"/>
          <a:ext cx="21399500" cy="19497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48000" y="0"/>
          <a:ext cx="21399500" cy="19497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32</xdr:col>
      <xdr:colOff>63500</xdr:colOff>
      <xdr:row>0</xdr:row>
      <xdr:rowOff>442624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48000" y="0"/>
          <a:ext cx="21399500" cy="1949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48000" y="0"/>
          <a:ext cx="18351500" cy="1949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573966-CEB0-4140-987E-7BBAE99D7FAB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48000" y="0"/>
          <a:ext cx="18351500" cy="1949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68725" cy="44262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561975</xdr:colOff>
          <xdr:row>1</xdr:row>
          <xdr:rowOff>57150</xdr:rowOff>
        </xdr:from>
        <xdr:to>
          <xdr:col>20</xdr:col>
          <xdr:colOff>209550</xdr:colOff>
          <xdr:row>1</xdr:row>
          <xdr:rowOff>485775</xdr:rowOff>
        </xdr:to>
        <xdr:sp macro="" textlink="">
          <xdr:nvSpPr>
            <xdr:cNvPr id="4097" name="Butto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Juntar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48000" y="0"/>
          <a:ext cx="18351500" cy="1949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48000" y="0"/>
          <a:ext cx="18351500" cy="1949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48000" y="0"/>
          <a:ext cx="18351500" cy="1949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68725" cy="44262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561975</xdr:colOff>
          <xdr:row>1</xdr:row>
          <xdr:rowOff>57150</xdr:rowOff>
        </xdr:from>
        <xdr:to>
          <xdr:col>20</xdr:col>
          <xdr:colOff>209550</xdr:colOff>
          <xdr:row>1</xdr:row>
          <xdr:rowOff>485775</xdr:rowOff>
        </xdr:to>
        <xdr:sp macro="" textlink="">
          <xdr:nvSpPr>
            <xdr:cNvPr id="9217" name="Button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Juntar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28</xdr:col>
      <xdr:colOff>63500</xdr:colOff>
      <xdr:row>0</xdr:row>
      <xdr:rowOff>442624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" y="0"/>
          <a:ext cx="3768725" cy="44262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561975</xdr:colOff>
          <xdr:row>1</xdr:row>
          <xdr:rowOff>57150</xdr:rowOff>
        </xdr:from>
        <xdr:to>
          <xdr:col>20</xdr:col>
          <xdr:colOff>209550</xdr:colOff>
          <xdr:row>1</xdr:row>
          <xdr:rowOff>485775</xdr:rowOff>
        </xdr:to>
        <xdr:sp macro="" textlink="">
          <xdr:nvSpPr>
            <xdr:cNvPr id="8193" name="Button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Juntar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IS%20JUAN/sumador%20reportes%20ultimo/SUMAR%20REPORTES%2010-01-2022/salud%20mental/Libro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HIS%20JUAN/sumador%20reportes%20ultimo/SUMAR%20REPORTES%2010-01-2022/salud%20mental/Libro5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HIS%20JUAN/sumador%20reportes%20ultimo/SUMAR%20REPORTES%2010-01-2022/salud%20mental/Libro6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HIS%20JUAN/SUMAR%20REPORTES%2015-06-2022/salud%20mental2021/_SALUD%20MENTAL%202021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HIS%20JUAN/sumador%20reportes%20ultimo/SUMAR%20REPORTES%2010-01-2022/salud%20mental/Libro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HIS%20JUAN/sumador%20reportes%20ultimo/SUMAR%20REPORTES%2010-01-2022/salud%20mental/Libro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HIS%20JUAN/sumador%20reportes%20ultimo/SUMAR%20REPORTES%2010-01-2022/salud%20mental/_SALUD%20MENTAL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HIS%20JUAN/sumador%20reportes%20ultimo/SUMAR%20REPORTES%2010-01-2022/salud%20mental/_SALUD%20MENTAL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HIS%20JUAN/sumador%20reportes%20ultimo/SUMAR%20REPORTES%2010-01-2022/salud%20mental/Libro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HIS%20JUAN/sumador%20reportes%20ultimo/SUMAR%20REPORTES%2010-01-2022/salud%20mental/Libro2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HIS%20JUAN/sumador%20reportes%20ultimo/SUMAR%20REPORTES%2010-01-2022/salud%20mental/Libro3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HIS%20JUAN/sumador%20reportes%20ultimo/SUMAR%20REPORTES%2010-01-2022/salud%20mental/Libro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zo"/>
      <sheetName val="Salud Mental 2021"/>
    </sheetNames>
    <sheetDataSet>
      <sheetData sheetId="0">
        <row r="12">
          <cell r="H12">
            <v>0</v>
          </cell>
          <cell r="P12">
            <v>0</v>
          </cell>
          <cell r="AA12">
            <v>0</v>
          </cell>
          <cell r="AL12">
            <v>0</v>
          </cell>
          <cell r="AU12">
            <v>0</v>
          </cell>
          <cell r="BF12">
            <v>0</v>
          </cell>
          <cell r="BO12">
            <v>0</v>
          </cell>
          <cell r="CA12">
            <v>0</v>
          </cell>
          <cell r="CJ12">
            <v>0</v>
          </cell>
          <cell r="CU12">
            <v>0</v>
          </cell>
          <cell r="CZ12">
            <v>0</v>
          </cell>
          <cell r="DF12">
            <v>0</v>
          </cell>
          <cell r="DK12">
            <v>0</v>
          </cell>
          <cell r="DQ12">
            <v>0</v>
          </cell>
          <cell r="DU12">
            <v>0</v>
          </cell>
          <cell r="DZ12">
            <v>0</v>
          </cell>
          <cell r="EC12">
            <v>0</v>
          </cell>
          <cell r="EH12">
            <v>0</v>
          </cell>
          <cell r="EK12">
            <v>0</v>
          </cell>
          <cell r="EP12">
            <v>0</v>
          </cell>
        </row>
        <row r="16">
          <cell r="H16">
            <v>0</v>
          </cell>
          <cell r="P16">
            <v>0</v>
          </cell>
          <cell r="AA16">
            <v>0</v>
          </cell>
          <cell r="AL16">
            <v>0</v>
          </cell>
          <cell r="AU16">
            <v>0</v>
          </cell>
          <cell r="BF16">
            <v>0</v>
          </cell>
          <cell r="BO16">
            <v>0</v>
          </cell>
          <cell r="CA16">
            <v>0</v>
          </cell>
          <cell r="CJ16">
            <v>0</v>
          </cell>
          <cell r="CU16">
            <v>0</v>
          </cell>
        </row>
        <row r="17">
          <cell r="H17">
            <v>0</v>
          </cell>
          <cell r="P17">
            <v>0</v>
          </cell>
          <cell r="AA17">
            <v>0</v>
          </cell>
          <cell r="AL17">
            <v>0</v>
          </cell>
          <cell r="AU17">
            <v>0</v>
          </cell>
          <cell r="BF17">
            <v>0</v>
          </cell>
          <cell r="BO17">
            <v>0</v>
          </cell>
          <cell r="CA17">
            <v>0</v>
          </cell>
          <cell r="CJ17">
            <v>0</v>
          </cell>
          <cell r="CU17">
            <v>0</v>
          </cell>
        </row>
        <row r="18">
          <cell r="H18">
            <v>0</v>
          </cell>
          <cell r="P18">
            <v>0</v>
          </cell>
          <cell r="AA18">
            <v>0</v>
          </cell>
          <cell r="AL18">
            <v>0</v>
          </cell>
          <cell r="AU18">
            <v>0</v>
          </cell>
          <cell r="BF18">
            <v>0</v>
          </cell>
          <cell r="BO18">
            <v>0</v>
          </cell>
          <cell r="CA18">
            <v>0</v>
          </cell>
          <cell r="CJ18">
            <v>0</v>
          </cell>
          <cell r="CU18">
            <v>0</v>
          </cell>
        </row>
        <row r="19">
          <cell r="H19">
            <v>0</v>
          </cell>
          <cell r="P19">
            <v>0</v>
          </cell>
          <cell r="AA19">
            <v>0</v>
          </cell>
          <cell r="AL19">
            <v>0</v>
          </cell>
          <cell r="AU19">
            <v>0</v>
          </cell>
          <cell r="BF19">
            <v>0</v>
          </cell>
          <cell r="BO19">
            <v>0</v>
          </cell>
          <cell r="CA19">
            <v>0</v>
          </cell>
          <cell r="CJ19">
            <v>0</v>
          </cell>
          <cell r="CU19">
            <v>0</v>
          </cell>
        </row>
        <row r="20">
          <cell r="H20">
            <v>0</v>
          </cell>
          <cell r="P20">
            <v>0</v>
          </cell>
          <cell r="AA20">
            <v>0</v>
          </cell>
          <cell r="AL20">
            <v>0</v>
          </cell>
          <cell r="AU20">
            <v>0</v>
          </cell>
          <cell r="BF20">
            <v>0</v>
          </cell>
          <cell r="BO20">
            <v>0</v>
          </cell>
          <cell r="CA20">
            <v>0</v>
          </cell>
          <cell r="CJ20">
            <v>0</v>
          </cell>
          <cell r="CU20">
            <v>0</v>
          </cell>
        </row>
        <row r="21">
          <cell r="H21">
            <v>0</v>
          </cell>
          <cell r="P21">
            <v>0</v>
          </cell>
          <cell r="AA21">
            <v>0</v>
          </cell>
          <cell r="AL21">
            <v>0</v>
          </cell>
          <cell r="AU21">
            <v>0</v>
          </cell>
          <cell r="BF21">
            <v>0</v>
          </cell>
          <cell r="BO21">
            <v>0</v>
          </cell>
          <cell r="CA21">
            <v>0</v>
          </cell>
          <cell r="CJ21">
            <v>0</v>
          </cell>
          <cell r="CU21">
            <v>0</v>
          </cell>
        </row>
        <row r="32">
          <cell r="H32" t="str">
            <v/>
          </cell>
          <cell r="P32" t="str">
            <v/>
          </cell>
          <cell r="AA32" t="str">
            <v/>
          </cell>
          <cell r="AL32" t="str">
            <v/>
          </cell>
          <cell r="AU32" t="str">
            <v/>
          </cell>
          <cell r="BF32" t="str">
            <v/>
          </cell>
          <cell r="BO32" t="str">
            <v/>
          </cell>
          <cell r="CA32" t="str">
            <v/>
          </cell>
          <cell r="CJ32" t="str">
            <v/>
          </cell>
          <cell r="CU32" t="str">
            <v/>
          </cell>
          <cell r="CZ32" t="str">
            <v/>
          </cell>
          <cell r="DF32" t="str">
            <v/>
          </cell>
          <cell r="DK32" t="str">
            <v/>
          </cell>
          <cell r="DQ32" t="str">
            <v/>
          </cell>
          <cell r="DU32" t="str">
            <v/>
          </cell>
          <cell r="DZ32" t="str">
            <v/>
          </cell>
          <cell r="EC32" t="str">
            <v/>
          </cell>
          <cell r="EH32" t="str">
            <v/>
          </cell>
          <cell r="EK32" t="str">
            <v/>
          </cell>
          <cell r="EP32" t="str">
            <v/>
          </cell>
          <cell r="ES32" t="str">
            <v/>
          </cell>
          <cell r="EU32" t="str">
            <v/>
          </cell>
          <cell r="EY32" t="str">
            <v/>
          </cell>
          <cell r="FA32" t="str">
            <v/>
          </cell>
          <cell r="FE32" t="str">
            <v/>
          </cell>
          <cell r="FG32" t="str">
            <v/>
          </cell>
          <cell r="FK32" t="str">
            <v/>
          </cell>
          <cell r="FM32" t="str">
            <v/>
          </cell>
          <cell r="FP32" t="str">
            <v/>
          </cell>
          <cell r="FS32" t="str">
            <v/>
          </cell>
          <cell r="FU32" t="str">
            <v/>
          </cell>
          <cell r="FV32" t="str">
            <v/>
          </cell>
          <cell r="FX32" t="str">
            <v/>
          </cell>
          <cell r="FY32" t="str">
            <v/>
          </cell>
          <cell r="GA32" t="str">
            <v/>
          </cell>
          <cell r="GB32" t="str">
            <v/>
          </cell>
          <cell r="GD32" t="str">
            <v/>
          </cell>
          <cell r="GE32" t="str">
            <v/>
          </cell>
          <cell r="GG32" t="str">
            <v/>
          </cell>
          <cell r="GH32" t="str">
            <v/>
          </cell>
          <cell r="GJ32" t="str">
            <v/>
          </cell>
          <cell r="GK32" t="str">
            <v/>
          </cell>
          <cell r="GL32" t="str">
            <v/>
          </cell>
          <cell r="GN32" t="str">
            <v/>
          </cell>
          <cell r="GO32" t="str">
            <v/>
          </cell>
          <cell r="GP32" t="str">
            <v/>
          </cell>
          <cell r="GQ32" t="str">
            <v/>
          </cell>
          <cell r="GR32" t="str">
            <v/>
          </cell>
          <cell r="GS32" t="str">
            <v/>
          </cell>
          <cell r="GT32" t="str">
            <v/>
          </cell>
          <cell r="GU32" t="str">
            <v/>
          </cell>
        </row>
        <row r="33">
          <cell r="H33">
            <v>4</v>
          </cell>
          <cell r="P33">
            <v>2</v>
          </cell>
          <cell r="AA33">
            <v>3</v>
          </cell>
          <cell r="AL33">
            <v>1</v>
          </cell>
          <cell r="AU33">
            <v>4</v>
          </cell>
          <cell r="BF33">
            <v>1</v>
          </cell>
          <cell r="BO33">
            <v>1</v>
          </cell>
          <cell r="CA33">
            <v>0</v>
          </cell>
          <cell r="CJ33">
            <v>2</v>
          </cell>
          <cell r="CU33">
            <v>0</v>
          </cell>
          <cell r="CZ33">
            <v>2</v>
          </cell>
          <cell r="DF33">
            <v>7</v>
          </cell>
          <cell r="DK33">
            <v>4</v>
          </cell>
          <cell r="DQ33">
            <v>62</v>
          </cell>
          <cell r="DU33">
            <v>1</v>
          </cell>
          <cell r="DZ33">
            <v>80</v>
          </cell>
          <cell r="EC33">
            <v>6</v>
          </cell>
          <cell r="EH33">
            <v>122</v>
          </cell>
          <cell r="EK33">
            <v>6</v>
          </cell>
          <cell r="EP33">
            <v>47</v>
          </cell>
          <cell r="ES33">
            <v>2</v>
          </cell>
          <cell r="EU33">
            <v>1</v>
          </cell>
          <cell r="EY33">
            <v>0</v>
          </cell>
          <cell r="FA33">
            <v>0</v>
          </cell>
          <cell r="FE33">
            <v>0</v>
          </cell>
          <cell r="FG33">
            <v>0</v>
          </cell>
          <cell r="FK33">
            <v>0</v>
          </cell>
          <cell r="FM33">
            <v>0</v>
          </cell>
          <cell r="FP33">
            <v>0</v>
          </cell>
          <cell r="FS33">
            <v>0</v>
          </cell>
          <cell r="FU33">
            <v>0</v>
          </cell>
          <cell r="FV33">
            <v>0</v>
          </cell>
          <cell r="FX33">
            <v>0</v>
          </cell>
          <cell r="FY33">
            <v>0</v>
          </cell>
          <cell r="GA33">
            <v>0</v>
          </cell>
          <cell r="GB33">
            <v>0</v>
          </cell>
          <cell r="GD33">
            <v>0</v>
          </cell>
          <cell r="GE33">
            <v>0</v>
          </cell>
          <cell r="GG33">
            <v>0</v>
          </cell>
          <cell r="GH33">
            <v>0</v>
          </cell>
          <cell r="GJ33">
            <v>0</v>
          </cell>
          <cell r="GK33">
            <v>0</v>
          </cell>
          <cell r="GL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 t="str">
            <v/>
          </cell>
          <cell r="GT33">
            <v>358</v>
          </cell>
          <cell r="GU33" t="str">
            <v/>
          </cell>
        </row>
        <row r="34">
          <cell r="H34">
            <v>0</v>
          </cell>
          <cell r="P34">
            <v>0</v>
          </cell>
          <cell r="AA34">
            <v>0</v>
          </cell>
          <cell r="AL34">
            <v>0</v>
          </cell>
          <cell r="AU34">
            <v>0</v>
          </cell>
          <cell r="BF34">
            <v>0</v>
          </cell>
          <cell r="BO34">
            <v>0</v>
          </cell>
          <cell r="CA34">
            <v>0</v>
          </cell>
          <cell r="CJ34">
            <v>0</v>
          </cell>
          <cell r="CU34">
            <v>0</v>
          </cell>
          <cell r="CZ34">
            <v>0</v>
          </cell>
          <cell r="DF34">
            <v>1</v>
          </cell>
          <cell r="DK34">
            <v>1</v>
          </cell>
          <cell r="DQ34">
            <v>1</v>
          </cell>
          <cell r="DU34">
            <v>1</v>
          </cell>
          <cell r="DZ34">
            <v>3</v>
          </cell>
          <cell r="EC34">
            <v>0</v>
          </cell>
          <cell r="EH34">
            <v>2</v>
          </cell>
          <cell r="EK34">
            <v>0</v>
          </cell>
          <cell r="EP34">
            <v>1</v>
          </cell>
          <cell r="ES34">
            <v>0</v>
          </cell>
          <cell r="EU34">
            <v>0</v>
          </cell>
          <cell r="EY34">
            <v>0</v>
          </cell>
          <cell r="FA34">
            <v>0</v>
          </cell>
          <cell r="FE34">
            <v>0</v>
          </cell>
          <cell r="FG34">
            <v>0</v>
          </cell>
          <cell r="FK34">
            <v>0</v>
          </cell>
          <cell r="FM34">
            <v>0</v>
          </cell>
          <cell r="FP34">
            <v>0</v>
          </cell>
          <cell r="FS34">
            <v>0</v>
          </cell>
          <cell r="FU34">
            <v>0</v>
          </cell>
          <cell r="FV34">
            <v>0</v>
          </cell>
          <cell r="FX34">
            <v>0</v>
          </cell>
          <cell r="FY34">
            <v>0</v>
          </cell>
          <cell r="GA34">
            <v>0</v>
          </cell>
          <cell r="GB34">
            <v>0</v>
          </cell>
          <cell r="GD34">
            <v>0</v>
          </cell>
          <cell r="GE34">
            <v>0</v>
          </cell>
          <cell r="GG34">
            <v>0</v>
          </cell>
          <cell r="GH34">
            <v>0</v>
          </cell>
          <cell r="GJ34">
            <v>0</v>
          </cell>
          <cell r="GK34">
            <v>0</v>
          </cell>
          <cell r="GL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 t="str">
            <v/>
          </cell>
          <cell r="GT34">
            <v>10</v>
          </cell>
          <cell r="GU34" t="str">
            <v/>
          </cell>
        </row>
        <row r="35">
          <cell r="H35">
            <v>0</v>
          </cell>
          <cell r="P35">
            <v>0</v>
          </cell>
          <cell r="AA35">
            <v>0</v>
          </cell>
          <cell r="AL35">
            <v>0</v>
          </cell>
          <cell r="AU35">
            <v>0</v>
          </cell>
          <cell r="BF35">
            <v>0</v>
          </cell>
          <cell r="BO35">
            <v>0</v>
          </cell>
          <cell r="CA35">
            <v>0</v>
          </cell>
          <cell r="CJ35">
            <v>0</v>
          </cell>
          <cell r="CU35">
            <v>0</v>
          </cell>
          <cell r="CZ35">
            <v>0</v>
          </cell>
          <cell r="DF35">
            <v>0</v>
          </cell>
          <cell r="DK35">
            <v>0</v>
          </cell>
          <cell r="DQ35">
            <v>0</v>
          </cell>
          <cell r="DU35">
            <v>1</v>
          </cell>
          <cell r="DZ35">
            <v>0</v>
          </cell>
          <cell r="EC35">
            <v>1</v>
          </cell>
          <cell r="EH35">
            <v>0</v>
          </cell>
          <cell r="EK35">
            <v>0</v>
          </cell>
          <cell r="EP35">
            <v>0</v>
          </cell>
          <cell r="ES35">
            <v>0</v>
          </cell>
          <cell r="EU35">
            <v>0</v>
          </cell>
          <cell r="EY35">
            <v>0</v>
          </cell>
          <cell r="FA35">
            <v>0</v>
          </cell>
          <cell r="FE35">
            <v>0</v>
          </cell>
          <cell r="FG35">
            <v>0</v>
          </cell>
          <cell r="FK35">
            <v>0</v>
          </cell>
          <cell r="FM35">
            <v>0</v>
          </cell>
          <cell r="FP35">
            <v>0</v>
          </cell>
          <cell r="FS35">
            <v>0</v>
          </cell>
          <cell r="FU35">
            <v>0</v>
          </cell>
          <cell r="FV35">
            <v>0</v>
          </cell>
          <cell r="FX35">
            <v>0</v>
          </cell>
          <cell r="FY35">
            <v>0</v>
          </cell>
          <cell r="GA35">
            <v>0</v>
          </cell>
          <cell r="GB35">
            <v>0</v>
          </cell>
          <cell r="GD35">
            <v>0</v>
          </cell>
          <cell r="GE35">
            <v>0</v>
          </cell>
          <cell r="GG35">
            <v>0</v>
          </cell>
          <cell r="GH35">
            <v>0</v>
          </cell>
          <cell r="GJ35">
            <v>0</v>
          </cell>
          <cell r="GK35">
            <v>0</v>
          </cell>
          <cell r="GL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 t="str">
            <v/>
          </cell>
          <cell r="GT35">
            <v>2</v>
          </cell>
          <cell r="GU35" t="str">
            <v/>
          </cell>
        </row>
        <row r="36">
          <cell r="H36">
            <v>0</v>
          </cell>
          <cell r="P36">
            <v>0</v>
          </cell>
          <cell r="AA36">
            <v>0</v>
          </cell>
          <cell r="AL36">
            <v>0</v>
          </cell>
          <cell r="AU36">
            <v>0</v>
          </cell>
          <cell r="BF36">
            <v>0</v>
          </cell>
          <cell r="BO36">
            <v>0</v>
          </cell>
          <cell r="CA36">
            <v>0</v>
          </cell>
          <cell r="CJ36">
            <v>0</v>
          </cell>
          <cell r="CU36">
            <v>0</v>
          </cell>
          <cell r="CZ36">
            <v>0</v>
          </cell>
          <cell r="DF36">
            <v>0</v>
          </cell>
          <cell r="DK36">
            <v>0</v>
          </cell>
          <cell r="DQ36">
            <v>0</v>
          </cell>
          <cell r="DU36">
            <v>0</v>
          </cell>
          <cell r="DZ36">
            <v>0</v>
          </cell>
          <cell r="EC36">
            <v>0</v>
          </cell>
          <cell r="EH36">
            <v>0</v>
          </cell>
          <cell r="EK36">
            <v>0</v>
          </cell>
          <cell r="EP36">
            <v>0</v>
          </cell>
          <cell r="ES36">
            <v>0</v>
          </cell>
          <cell r="EU36">
            <v>0</v>
          </cell>
          <cell r="EY36">
            <v>0</v>
          </cell>
          <cell r="FA36">
            <v>0</v>
          </cell>
          <cell r="FE36">
            <v>0</v>
          </cell>
          <cell r="FG36">
            <v>0</v>
          </cell>
          <cell r="FK36">
            <v>0</v>
          </cell>
          <cell r="FM36">
            <v>0</v>
          </cell>
          <cell r="FP36">
            <v>0</v>
          </cell>
          <cell r="FS36">
            <v>0</v>
          </cell>
          <cell r="FU36">
            <v>0</v>
          </cell>
          <cell r="FV36">
            <v>0</v>
          </cell>
          <cell r="FX36">
            <v>0</v>
          </cell>
          <cell r="FY36">
            <v>0</v>
          </cell>
          <cell r="GA36">
            <v>0</v>
          </cell>
          <cell r="GB36">
            <v>0</v>
          </cell>
          <cell r="GD36">
            <v>0</v>
          </cell>
          <cell r="GE36">
            <v>0</v>
          </cell>
          <cell r="GG36">
            <v>0</v>
          </cell>
          <cell r="GH36">
            <v>0</v>
          </cell>
          <cell r="GJ36">
            <v>0</v>
          </cell>
          <cell r="GK36">
            <v>0</v>
          </cell>
          <cell r="GL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 t="str">
            <v/>
          </cell>
          <cell r="GT36">
            <v>0</v>
          </cell>
          <cell r="GU36" t="str">
            <v/>
          </cell>
        </row>
        <row r="37">
          <cell r="H37">
            <v>0</v>
          </cell>
          <cell r="P37">
            <v>0</v>
          </cell>
          <cell r="AA37">
            <v>0</v>
          </cell>
          <cell r="AL37">
            <v>0</v>
          </cell>
          <cell r="AU37">
            <v>0</v>
          </cell>
          <cell r="BF37">
            <v>0</v>
          </cell>
          <cell r="BO37">
            <v>0</v>
          </cell>
          <cell r="CA37">
            <v>0</v>
          </cell>
          <cell r="CJ37">
            <v>0</v>
          </cell>
          <cell r="CU37">
            <v>0</v>
          </cell>
          <cell r="CZ37">
            <v>0</v>
          </cell>
          <cell r="DF37">
            <v>0</v>
          </cell>
          <cell r="DK37">
            <v>0</v>
          </cell>
          <cell r="DQ37">
            <v>0</v>
          </cell>
          <cell r="DU37">
            <v>0</v>
          </cell>
          <cell r="DZ37">
            <v>0</v>
          </cell>
          <cell r="EC37">
            <v>0</v>
          </cell>
          <cell r="EH37">
            <v>0</v>
          </cell>
          <cell r="EK37">
            <v>0</v>
          </cell>
          <cell r="EP37">
            <v>0</v>
          </cell>
          <cell r="ES37">
            <v>0</v>
          </cell>
          <cell r="EU37">
            <v>0</v>
          </cell>
          <cell r="EY37">
            <v>0</v>
          </cell>
          <cell r="FA37">
            <v>0</v>
          </cell>
          <cell r="FE37">
            <v>0</v>
          </cell>
          <cell r="FG37">
            <v>0</v>
          </cell>
          <cell r="FK37">
            <v>0</v>
          </cell>
          <cell r="FM37">
            <v>0</v>
          </cell>
          <cell r="FP37">
            <v>0</v>
          </cell>
          <cell r="FS37">
            <v>0</v>
          </cell>
          <cell r="FU37">
            <v>0</v>
          </cell>
          <cell r="FV37">
            <v>0</v>
          </cell>
          <cell r="FX37">
            <v>0</v>
          </cell>
          <cell r="FY37">
            <v>0</v>
          </cell>
          <cell r="GA37">
            <v>0</v>
          </cell>
          <cell r="GB37">
            <v>0</v>
          </cell>
          <cell r="GD37">
            <v>0</v>
          </cell>
          <cell r="GE37">
            <v>0</v>
          </cell>
          <cell r="GG37">
            <v>0</v>
          </cell>
          <cell r="GH37">
            <v>0</v>
          </cell>
          <cell r="GJ37">
            <v>0</v>
          </cell>
          <cell r="GK37">
            <v>0</v>
          </cell>
          <cell r="GL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 t="str">
            <v/>
          </cell>
          <cell r="GT37">
            <v>0</v>
          </cell>
          <cell r="GU37" t="str">
            <v/>
          </cell>
        </row>
        <row r="38">
          <cell r="H38">
            <v>0</v>
          </cell>
          <cell r="P38">
            <v>0</v>
          </cell>
          <cell r="AA38">
            <v>0</v>
          </cell>
          <cell r="AL38">
            <v>0</v>
          </cell>
          <cell r="AU38">
            <v>0</v>
          </cell>
          <cell r="BF38">
            <v>0</v>
          </cell>
          <cell r="BO38">
            <v>0</v>
          </cell>
          <cell r="CA38">
            <v>0</v>
          </cell>
          <cell r="CJ38">
            <v>0</v>
          </cell>
          <cell r="CU38">
            <v>0</v>
          </cell>
          <cell r="CZ38">
            <v>0</v>
          </cell>
          <cell r="DF38">
            <v>0</v>
          </cell>
          <cell r="DK38">
            <v>0</v>
          </cell>
          <cell r="DQ38">
            <v>0</v>
          </cell>
          <cell r="DU38">
            <v>0</v>
          </cell>
          <cell r="DZ38">
            <v>0</v>
          </cell>
          <cell r="EC38">
            <v>0</v>
          </cell>
          <cell r="EH38">
            <v>0</v>
          </cell>
          <cell r="EK38">
            <v>0</v>
          </cell>
          <cell r="EP38">
            <v>0</v>
          </cell>
          <cell r="ES38">
            <v>0</v>
          </cell>
          <cell r="EU38">
            <v>0</v>
          </cell>
          <cell r="EY38">
            <v>0</v>
          </cell>
          <cell r="FA38">
            <v>0</v>
          </cell>
          <cell r="FE38">
            <v>0</v>
          </cell>
          <cell r="FG38">
            <v>0</v>
          </cell>
          <cell r="FK38">
            <v>0</v>
          </cell>
          <cell r="FM38">
            <v>0</v>
          </cell>
          <cell r="FP38">
            <v>0</v>
          </cell>
          <cell r="FS38">
            <v>0</v>
          </cell>
          <cell r="FU38">
            <v>0</v>
          </cell>
          <cell r="FV38">
            <v>0</v>
          </cell>
          <cell r="FX38">
            <v>0</v>
          </cell>
          <cell r="FY38">
            <v>0</v>
          </cell>
          <cell r="GA38">
            <v>0</v>
          </cell>
          <cell r="GB38">
            <v>0</v>
          </cell>
          <cell r="GD38">
            <v>0</v>
          </cell>
          <cell r="GE38">
            <v>0</v>
          </cell>
          <cell r="GG38">
            <v>0</v>
          </cell>
          <cell r="GH38">
            <v>0</v>
          </cell>
          <cell r="GJ38">
            <v>0</v>
          </cell>
          <cell r="GK38">
            <v>0</v>
          </cell>
          <cell r="GL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 t="str">
            <v/>
          </cell>
          <cell r="GT38">
            <v>0</v>
          </cell>
          <cell r="GU38" t="str">
            <v/>
          </cell>
        </row>
        <row r="39">
          <cell r="H39">
            <v>0</v>
          </cell>
          <cell r="P39">
            <v>0</v>
          </cell>
          <cell r="AA39">
            <v>0</v>
          </cell>
          <cell r="AL39">
            <v>0</v>
          </cell>
          <cell r="AU39">
            <v>0</v>
          </cell>
          <cell r="BF39">
            <v>0</v>
          </cell>
          <cell r="BO39">
            <v>0</v>
          </cell>
          <cell r="CA39">
            <v>0</v>
          </cell>
          <cell r="CJ39">
            <v>0</v>
          </cell>
          <cell r="CU39">
            <v>0</v>
          </cell>
          <cell r="CZ39">
            <v>0</v>
          </cell>
          <cell r="DF39">
            <v>0</v>
          </cell>
          <cell r="DK39">
            <v>0</v>
          </cell>
          <cell r="DQ39">
            <v>0</v>
          </cell>
          <cell r="DU39">
            <v>0</v>
          </cell>
          <cell r="DZ39">
            <v>0</v>
          </cell>
          <cell r="EC39">
            <v>0</v>
          </cell>
          <cell r="EH39">
            <v>0</v>
          </cell>
          <cell r="EK39">
            <v>0</v>
          </cell>
          <cell r="EP39">
            <v>0</v>
          </cell>
          <cell r="ES39">
            <v>0</v>
          </cell>
          <cell r="EU39">
            <v>0</v>
          </cell>
          <cell r="EY39">
            <v>0</v>
          </cell>
          <cell r="FA39">
            <v>0</v>
          </cell>
          <cell r="FE39">
            <v>0</v>
          </cell>
          <cell r="FG39">
            <v>0</v>
          </cell>
          <cell r="FK39">
            <v>0</v>
          </cell>
          <cell r="FM39">
            <v>0</v>
          </cell>
          <cell r="FP39">
            <v>0</v>
          </cell>
          <cell r="FS39">
            <v>0</v>
          </cell>
          <cell r="FU39">
            <v>0</v>
          </cell>
          <cell r="FV39">
            <v>0</v>
          </cell>
          <cell r="FX39">
            <v>0</v>
          </cell>
          <cell r="FY39">
            <v>0</v>
          </cell>
          <cell r="GA39">
            <v>0</v>
          </cell>
          <cell r="GB39">
            <v>0</v>
          </cell>
          <cell r="GD39">
            <v>0</v>
          </cell>
          <cell r="GE39">
            <v>0</v>
          </cell>
          <cell r="GG39">
            <v>0</v>
          </cell>
          <cell r="GH39">
            <v>0</v>
          </cell>
          <cell r="GJ39">
            <v>0</v>
          </cell>
          <cell r="GK39">
            <v>0</v>
          </cell>
          <cell r="GL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 t="str">
            <v/>
          </cell>
          <cell r="GT39">
            <v>0</v>
          </cell>
          <cell r="GU39" t="str">
            <v/>
          </cell>
        </row>
        <row r="40">
          <cell r="H40">
            <v>0</v>
          </cell>
          <cell r="P40">
            <v>0</v>
          </cell>
          <cell r="AA40">
            <v>0</v>
          </cell>
          <cell r="AL40">
            <v>0</v>
          </cell>
          <cell r="AU40">
            <v>0</v>
          </cell>
          <cell r="BF40">
            <v>0</v>
          </cell>
          <cell r="BO40">
            <v>0</v>
          </cell>
          <cell r="CA40">
            <v>0</v>
          </cell>
          <cell r="CJ40">
            <v>0</v>
          </cell>
          <cell r="CU40">
            <v>0</v>
          </cell>
          <cell r="CZ40">
            <v>0</v>
          </cell>
          <cell r="DF40">
            <v>0</v>
          </cell>
          <cell r="DK40">
            <v>0</v>
          </cell>
          <cell r="DQ40">
            <v>0</v>
          </cell>
          <cell r="DU40">
            <v>0</v>
          </cell>
          <cell r="DZ40">
            <v>0</v>
          </cell>
          <cell r="EC40">
            <v>0</v>
          </cell>
          <cell r="EH40">
            <v>0</v>
          </cell>
          <cell r="EK40">
            <v>0</v>
          </cell>
          <cell r="EP40">
            <v>0</v>
          </cell>
          <cell r="ES40">
            <v>0</v>
          </cell>
          <cell r="EU40">
            <v>0</v>
          </cell>
          <cell r="EY40">
            <v>0</v>
          </cell>
          <cell r="FA40">
            <v>0</v>
          </cell>
          <cell r="FE40">
            <v>0</v>
          </cell>
          <cell r="FG40">
            <v>0</v>
          </cell>
          <cell r="FK40">
            <v>0</v>
          </cell>
          <cell r="FM40">
            <v>0</v>
          </cell>
          <cell r="FP40">
            <v>0</v>
          </cell>
          <cell r="FS40">
            <v>0</v>
          </cell>
          <cell r="FU40">
            <v>0</v>
          </cell>
          <cell r="FV40">
            <v>0</v>
          </cell>
          <cell r="FX40">
            <v>0</v>
          </cell>
          <cell r="FY40">
            <v>0</v>
          </cell>
          <cell r="GA40">
            <v>0</v>
          </cell>
          <cell r="GB40">
            <v>0</v>
          </cell>
          <cell r="GD40">
            <v>0</v>
          </cell>
          <cell r="GE40">
            <v>0</v>
          </cell>
          <cell r="GG40">
            <v>0</v>
          </cell>
          <cell r="GH40">
            <v>0</v>
          </cell>
          <cell r="GJ40">
            <v>0</v>
          </cell>
          <cell r="GK40">
            <v>0</v>
          </cell>
          <cell r="GL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 t="str">
            <v/>
          </cell>
          <cell r="GT40">
            <v>0</v>
          </cell>
          <cell r="GU40" t="str">
            <v/>
          </cell>
        </row>
        <row r="41">
          <cell r="H41">
            <v>0</v>
          </cell>
          <cell r="P41">
            <v>0</v>
          </cell>
          <cell r="AA41">
            <v>0</v>
          </cell>
          <cell r="AL41">
            <v>0</v>
          </cell>
          <cell r="AU41">
            <v>0</v>
          </cell>
          <cell r="BF41">
            <v>0</v>
          </cell>
          <cell r="BO41">
            <v>0</v>
          </cell>
          <cell r="CA41">
            <v>0</v>
          </cell>
          <cell r="CJ41">
            <v>0</v>
          </cell>
          <cell r="CU41">
            <v>0</v>
          </cell>
          <cell r="CZ41">
            <v>0</v>
          </cell>
          <cell r="DF41">
            <v>0</v>
          </cell>
          <cell r="DK41">
            <v>0</v>
          </cell>
          <cell r="DQ41">
            <v>0</v>
          </cell>
          <cell r="DU41">
            <v>0</v>
          </cell>
          <cell r="DZ41">
            <v>0</v>
          </cell>
          <cell r="EC41">
            <v>0</v>
          </cell>
          <cell r="EH41">
            <v>0</v>
          </cell>
          <cell r="EK41">
            <v>0</v>
          </cell>
          <cell r="EP41">
            <v>0</v>
          </cell>
          <cell r="ES41">
            <v>0</v>
          </cell>
          <cell r="EU41">
            <v>0</v>
          </cell>
          <cell r="EY41">
            <v>0</v>
          </cell>
          <cell r="FA41">
            <v>0</v>
          </cell>
          <cell r="FE41">
            <v>0</v>
          </cell>
          <cell r="FG41">
            <v>0</v>
          </cell>
          <cell r="FK41">
            <v>0</v>
          </cell>
          <cell r="FM41">
            <v>0</v>
          </cell>
          <cell r="FP41">
            <v>0</v>
          </cell>
          <cell r="FS41">
            <v>0</v>
          </cell>
          <cell r="FU41">
            <v>0</v>
          </cell>
          <cell r="FV41">
            <v>0</v>
          </cell>
          <cell r="FX41">
            <v>0</v>
          </cell>
          <cell r="FY41">
            <v>0</v>
          </cell>
          <cell r="GA41">
            <v>0</v>
          </cell>
          <cell r="GB41">
            <v>0</v>
          </cell>
          <cell r="GD41">
            <v>0</v>
          </cell>
          <cell r="GE41">
            <v>0</v>
          </cell>
          <cell r="GG41">
            <v>0</v>
          </cell>
          <cell r="GH41">
            <v>0</v>
          </cell>
          <cell r="GJ41">
            <v>0</v>
          </cell>
          <cell r="GK41">
            <v>0</v>
          </cell>
          <cell r="GL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 t="str">
            <v/>
          </cell>
          <cell r="GT41">
            <v>0</v>
          </cell>
          <cell r="GU41" t="str">
            <v/>
          </cell>
        </row>
        <row r="42">
          <cell r="H42" t="str">
            <v/>
          </cell>
          <cell r="P42" t="str">
            <v/>
          </cell>
          <cell r="AA42" t="str">
            <v/>
          </cell>
          <cell r="AL42" t="str">
            <v/>
          </cell>
          <cell r="AU42" t="str">
            <v/>
          </cell>
          <cell r="BF42" t="str">
            <v/>
          </cell>
          <cell r="BO42" t="str">
            <v/>
          </cell>
          <cell r="CA42" t="str">
            <v/>
          </cell>
          <cell r="CJ42" t="str">
            <v/>
          </cell>
          <cell r="CU42" t="str">
            <v/>
          </cell>
          <cell r="CZ42" t="str">
            <v/>
          </cell>
          <cell r="DF42" t="str">
            <v/>
          </cell>
          <cell r="DK42" t="str">
            <v/>
          </cell>
          <cell r="DQ42" t="str">
            <v/>
          </cell>
          <cell r="DU42" t="str">
            <v/>
          </cell>
          <cell r="DZ42" t="str">
            <v/>
          </cell>
          <cell r="EC42" t="str">
            <v/>
          </cell>
          <cell r="EH42" t="str">
            <v/>
          </cell>
          <cell r="EK42" t="str">
            <v/>
          </cell>
          <cell r="EP42" t="str">
            <v/>
          </cell>
          <cell r="ES42" t="str">
            <v/>
          </cell>
          <cell r="EU42" t="str">
            <v/>
          </cell>
          <cell r="EY42" t="str">
            <v/>
          </cell>
          <cell r="FA42" t="str">
            <v/>
          </cell>
          <cell r="FE42" t="str">
            <v/>
          </cell>
          <cell r="FG42" t="str">
            <v/>
          </cell>
          <cell r="FK42" t="str">
            <v/>
          </cell>
          <cell r="FM42" t="str">
            <v/>
          </cell>
          <cell r="FP42" t="str">
            <v/>
          </cell>
          <cell r="FS42" t="str">
            <v/>
          </cell>
          <cell r="FU42" t="str">
            <v/>
          </cell>
          <cell r="FV42" t="str">
            <v/>
          </cell>
          <cell r="FX42" t="str">
            <v/>
          </cell>
          <cell r="FY42" t="str">
            <v/>
          </cell>
          <cell r="GA42" t="str">
            <v/>
          </cell>
          <cell r="GB42" t="str">
            <v/>
          </cell>
          <cell r="GD42" t="str">
            <v/>
          </cell>
          <cell r="GE42" t="str">
            <v/>
          </cell>
          <cell r="GG42" t="str">
            <v/>
          </cell>
          <cell r="GH42" t="str">
            <v/>
          </cell>
          <cell r="GJ42" t="str">
            <v/>
          </cell>
          <cell r="GK42" t="str">
            <v/>
          </cell>
          <cell r="GL42" t="str">
            <v/>
          </cell>
          <cell r="GN42" t="str">
            <v/>
          </cell>
          <cell r="GO42" t="str">
            <v/>
          </cell>
          <cell r="GP42" t="str">
            <v/>
          </cell>
          <cell r="GQ42" t="str">
            <v/>
          </cell>
          <cell r="GR42" t="str">
            <v/>
          </cell>
          <cell r="GS42" t="str">
            <v/>
          </cell>
          <cell r="GT42" t="str">
            <v/>
          </cell>
          <cell r="GU42" t="str">
            <v/>
          </cell>
        </row>
        <row r="43">
          <cell r="H43">
            <v>0</v>
          </cell>
          <cell r="P43">
            <v>0</v>
          </cell>
          <cell r="AA43">
            <v>0</v>
          </cell>
          <cell r="AL43">
            <v>0</v>
          </cell>
          <cell r="AU43">
            <v>0</v>
          </cell>
          <cell r="BF43">
            <v>0</v>
          </cell>
          <cell r="BO43">
            <v>0</v>
          </cell>
          <cell r="CA43">
            <v>0</v>
          </cell>
          <cell r="CJ43">
            <v>0</v>
          </cell>
          <cell r="CU43">
            <v>0</v>
          </cell>
          <cell r="CZ43">
            <v>0</v>
          </cell>
          <cell r="DF43">
            <v>0</v>
          </cell>
          <cell r="DK43">
            <v>0</v>
          </cell>
          <cell r="DQ43">
            <v>0</v>
          </cell>
          <cell r="DU43">
            <v>0</v>
          </cell>
          <cell r="DZ43">
            <v>0</v>
          </cell>
          <cell r="EC43">
            <v>0</v>
          </cell>
          <cell r="EH43">
            <v>0</v>
          </cell>
          <cell r="EK43">
            <v>0</v>
          </cell>
          <cell r="EP43">
            <v>0</v>
          </cell>
          <cell r="ES43">
            <v>0</v>
          </cell>
          <cell r="EU43">
            <v>0</v>
          </cell>
          <cell r="EY43">
            <v>0</v>
          </cell>
          <cell r="FA43">
            <v>0</v>
          </cell>
          <cell r="FE43">
            <v>0</v>
          </cell>
          <cell r="FG43">
            <v>0</v>
          </cell>
          <cell r="FK43">
            <v>0</v>
          </cell>
          <cell r="FM43">
            <v>0</v>
          </cell>
          <cell r="FP43">
            <v>0</v>
          </cell>
          <cell r="FS43">
            <v>0</v>
          </cell>
          <cell r="FU43">
            <v>0</v>
          </cell>
          <cell r="FV43">
            <v>0</v>
          </cell>
          <cell r="FX43">
            <v>0</v>
          </cell>
          <cell r="FY43">
            <v>0</v>
          </cell>
          <cell r="GA43">
            <v>0</v>
          </cell>
          <cell r="GB43">
            <v>0</v>
          </cell>
          <cell r="GD43">
            <v>0</v>
          </cell>
          <cell r="GE43">
            <v>0</v>
          </cell>
          <cell r="GG43">
            <v>0</v>
          </cell>
          <cell r="GH43">
            <v>0</v>
          </cell>
          <cell r="GJ43">
            <v>0</v>
          </cell>
          <cell r="GK43">
            <v>0</v>
          </cell>
          <cell r="GL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 t="str">
            <v/>
          </cell>
          <cell r="GT43">
            <v>0</v>
          </cell>
          <cell r="GU43" t="str">
            <v/>
          </cell>
        </row>
        <row r="44">
          <cell r="H44">
            <v>0</v>
          </cell>
          <cell r="P44">
            <v>0</v>
          </cell>
          <cell r="AA44">
            <v>0</v>
          </cell>
          <cell r="AL44">
            <v>0</v>
          </cell>
          <cell r="AU44">
            <v>0</v>
          </cell>
          <cell r="BF44">
            <v>0</v>
          </cell>
          <cell r="BO44">
            <v>0</v>
          </cell>
          <cell r="CA44">
            <v>0</v>
          </cell>
          <cell r="CJ44">
            <v>0</v>
          </cell>
          <cell r="CU44">
            <v>0</v>
          </cell>
          <cell r="CZ44">
            <v>0</v>
          </cell>
          <cell r="DF44">
            <v>0</v>
          </cell>
          <cell r="DK44">
            <v>0</v>
          </cell>
          <cell r="DQ44">
            <v>0</v>
          </cell>
          <cell r="DU44">
            <v>0</v>
          </cell>
          <cell r="DZ44">
            <v>0</v>
          </cell>
          <cell r="EC44">
            <v>0</v>
          </cell>
          <cell r="EH44">
            <v>0</v>
          </cell>
          <cell r="EK44">
            <v>0</v>
          </cell>
          <cell r="EP44">
            <v>0</v>
          </cell>
          <cell r="ES44">
            <v>0</v>
          </cell>
          <cell r="EU44">
            <v>0</v>
          </cell>
          <cell r="EY44">
            <v>0</v>
          </cell>
          <cell r="FA44">
            <v>0</v>
          </cell>
          <cell r="FE44">
            <v>0</v>
          </cell>
          <cell r="FG44">
            <v>0</v>
          </cell>
          <cell r="FK44">
            <v>0</v>
          </cell>
          <cell r="FM44">
            <v>0</v>
          </cell>
          <cell r="FP44">
            <v>0</v>
          </cell>
          <cell r="FS44">
            <v>0</v>
          </cell>
          <cell r="FU44">
            <v>0</v>
          </cell>
          <cell r="FV44">
            <v>0</v>
          </cell>
          <cell r="FX44">
            <v>0</v>
          </cell>
          <cell r="FY44">
            <v>0</v>
          </cell>
          <cell r="GA44">
            <v>0</v>
          </cell>
          <cell r="GB44">
            <v>0</v>
          </cell>
          <cell r="GD44">
            <v>0</v>
          </cell>
          <cell r="GE44">
            <v>0</v>
          </cell>
          <cell r="GG44">
            <v>0</v>
          </cell>
          <cell r="GH44">
            <v>0</v>
          </cell>
          <cell r="GJ44">
            <v>0</v>
          </cell>
          <cell r="GK44">
            <v>0</v>
          </cell>
          <cell r="GL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 t="str">
            <v/>
          </cell>
          <cell r="GT44">
            <v>0</v>
          </cell>
          <cell r="GU44" t="str">
            <v/>
          </cell>
        </row>
        <row r="45">
          <cell r="H45">
            <v>0</v>
          </cell>
          <cell r="P45">
            <v>0</v>
          </cell>
          <cell r="AA45">
            <v>0</v>
          </cell>
          <cell r="AL45">
            <v>0</v>
          </cell>
          <cell r="AU45">
            <v>0</v>
          </cell>
          <cell r="BF45">
            <v>0</v>
          </cell>
          <cell r="BO45">
            <v>0</v>
          </cell>
          <cell r="CA45">
            <v>0</v>
          </cell>
          <cell r="CJ45">
            <v>0</v>
          </cell>
          <cell r="CU45">
            <v>0</v>
          </cell>
          <cell r="CZ45">
            <v>0</v>
          </cell>
          <cell r="DF45">
            <v>0</v>
          </cell>
          <cell r="DK45">
            <v>0</v>
          </cell>
          <cell r="DQ45">
            <v>0</v>
          </cell>
          <cell r="DU45">
            <v>0</v>
          </cell>
          <cell r="DZ45">
            <v>0</v>
          </cell>
          <cell r="EC45">
            <v>0</v>
          </cell>
          <cell r="EH45">
            <v>0</v>
          </cell>
          <cell r="EK45">
            <v>0</v>
          </cell>
          <cell r="EP45">
            <v>0</v>
          </cell>
          <cell r="ES45">
            <v>0</v>
          </cell>
          <cell r="EU45">
            <v>0</v>
          </cell>
          <cell r="EY45">
            <v>0</v>
          </cell>
          <cell r="FA45">
            <v>0</v>
          </cell>
          <cell r="FE45">
            <v>0</v>
          </cell>
          <cell r="FG45">
            <v>0</v>
          </cell>
          <cell r="FK45">
            <v>0</v>
          </cell>
          <cell r="FM45">
            <v>0</v>
          </cell>
          <cell r="FP45">
            <v>0</v>
          </cell>
          <cell r="FS45">
            <v>0</v>
          </cell>
          <cell r="FU45">
            <v>0</v>
          </cell>
          <cell r="FV45">
            <v>0</v>
          </cell>
          <cell r="FX45">
            <v>0</v>
          </cell>
          <cell r="FY45">
            <v>0</v>
          </cell>
          <cell r="GA45">
            <v>0</v>
          </cell>
          <cell r="GB45">
            <v>0</v>
          </cell>
          <cell r="GD45">
            <v>0</v>
          </cell>
          <cell r="GE45">
            <v>0</v>
          </cell>
          <cell r="GG45">
            <v>0</v>
          </cell>
          <cell r="GH45">
            <v>0</v>
          </cell>
          <cell r="GJ45">
            <v>0</v>
          </cell>
          <cell r="GK45">
            <v>0</v>
          </cell>
          <cell r="GL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 t="str">
            <v/>
          </cell>
          <cell r="GT45">
            <v>0</v>
          </cell>
          <cell r="GU45" t="str">
            <v/>
          </cell>
        </row>
        <row r="46">
          <cell r="H46">
            <v>0</v>
          </cell>
          <cell r="P46">
            <v>0</v>
          </cell>
          <cell r="AA46">
            <v>0</v>
          </cell>
          <cell r="AL46">
            <v>0</v>
          </cell>
          <cell r="AU46">
            <v>0</v>
          </cell>
          <cell r="BF46">
            <v>0</v>
          </cell>
          <cell r="BO46">
            <v>0</v>
          </cell>
          <cell r="CA46">
            <v>0</v>
          </cell>
          <cell r="CJ46">
            <v>0</v>
          </cell>
          <cell r="CU46">
            <v>0</v>
          </cell>
          <cell r="CZ46">
            <v>0</v>
          </cell>
          <cell r="DF46">
            <v>0</v>
          </cell>
          <cell r="DK46">
            <v>0</v>
          </cell>
          <cell r="DQ46">
            <v>0</v>
          </cell>
          <cell r="DU46">
            <v>0</v>
          </cell>
          <cell r="DZ46">
            <v>0</v>
          </cell>
          <cell r="EC46">
            <v>0</v>
          </cell>
          <cell r="EH46">
            <v>0</v>
          </cell>
          <cell r="EK46">
            <v>0</v>
          </cell>
          <cell r="EP46">
            <v>0</v>
          </cell>
          <cell r="ES46">
            <v>0</v>
          </cell>
          <cell r="EU46">
            <v>0</v>
          </cell>
          <cell r="EY46">
            <v>0</v>
          </cell>
          <cell r="FA46">
            <v>0</v>
          </cell>
          <cell r="FE46">
            <v>0</v>
          </cell>
          <cell r="FG46">
            <v>0</v>
          </cell>
          <cell r="FK46">
            <v>0</v>
          </cell>
          <cell r="FM46">
            <v>0</v>
          </cell>
          <cell r="FP46">
            <v>0</v>
          </cell>
          <cell r="FS46">
            <v>0</v>
          </cell>
          <cell r="FU46">
            <v>0</v>
          </cell>
          <cell r="FV46">
            <v>0</v>
          </cell>
          <cell r="FX46">
            <v>0</v>
          </cell>
          <cell r="FY46">
            <v>0</v>
          </cell>
          <cell r="GA46">
            <v>0</v>
          </cell>
          <cell r="GB46">
            <v>0</v>
          </cell>
          <cell r="GD46">
            <v>0</v>
          </cell>
          <cell r="GE46">
            <v>0</v>
          </cell>
          <cell r="GG46">
            <v>0</v>
          </cell>
          <cell r="GH46">
            <v>0</v>
          </cell>
          <cell r="GJ46">
            <v>0</v>
          </cell>
          <cell r="GK46">
            <v>0</v>
          </cell>
          <cell r="GL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 t="str">
            <v/>
          </cell>
          <cell r="GT46">
            <v>0</v>
          </cell>
          <cell r="GU46" t="str">
            <v/>
          </cell>
        </row>
        <row r="47">
          <cell r="H47">
            <v>0</v>
          </cell>
          <cell r="P47">
            <v>0</v>
          </cell>
          <cell r="AA47">
            <v>0</v>
          </cell>
          <cell r="AL47">
            <v>0</v>
          </cell>
          <cell r="AU47">
            <v>0</v>
          </cell>
          <cell r="BF47">
            <v>0</v>
          </cell>
          <cell r="BO47">
            <v>0</v>
          </cell>
          <cell r="CA47">
            <v>0</v>
          </cell>
          <cell r="CJ47">
            <v>0</v>
          </cell>
          <cell r="CU47">
            <v>0</v>
          </cell>
          <cell r="CZ47">
            <v>0</v>
          </cell>
          <cell r="DF47">
            <v>0</v>
          </cell>
          <cell r="DK47">
            <v>0</v>
          </cell>
          <cell r="DQ47">
            <v>0</v>
          </cell>
          <cell r="DU47">
            <v>0</v>
          </cell>
          <cell r="DZ47">
            <v>0</v>
          </cell>
          <cell r="EC47">
            <v>0</v>
          </cell>
          <cell r="EH47">
            <v>0</v>
          </cell>
          <cell r="EK47">
            <v>0</v>
          </cell>
          <cell r="EP47">
            <v>0</v>
          </cell>
          <cell r="ES47">
            <v>0</v>
          </cell>
          <cell r="EU47">
            <v>0</v>
          </cell>
          <cell r="EY47">
            <v>0</v>
          </cell>
          <cell r="FA47">
            <v>0</v>
          </cell>
          <cell r="FE47">
            <v>0</v>
          </cell>
          <cell r="FG47">
            <v>0</v>
          </cell>
          <cell r="FK47">
            <v>0</v>
          </cell>
          <cell r="FM47">
            <v>0</v>
          </cell>
          <cell r="FP47">
            <v>0</v>
          </cell>
          <cell r="FS47">
            <v>0</v>
          </cell>
          <cell r="FU47">
            <v>0</v>
          </cell>
          <cell r="FV47">
            <v>0</v>
          </cell>
          <cell r="FX47">
            <v>0</v>
          </cell>
          <cell r="FY47">
            <v>0</v>
          </cell>
          <cell r="GA47">
            <v>0</v>
          </cell>
          <cell r="GB47">
            <v>0</v>
          </cell>
          <cell r="GD47">
            <v>0</v>
          </cell>
          <cell r="GE47">
            <v>0</v>
          </cell>
          <cell r="GG47">
            <v>0</v>
          </cell>
          <cell r="GH47">
            <v>0</v>
          </cell>
          <cell r="GJ47">
            <v>0</v>
          </cell>
          <cell r="GK47">
            <v>0</v>
          </cell>
          <cell r="GL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 t="str">
            <v/>
          </cell>
          <cell r="GT47">
            <v>0</v>
          </cell>
          <cell r="GU47" t="str">
            <v/>
          </cell>
        </row>
        <row r="48">
          <cell r="H48">
            <v>0</v>
          </cell>
          <cell r="P48">
            <v>0</v>
          </cell>
          <cell r="AA48">
            <v>0</v>
          </cell>
          <cell r="AL48">
            <v>0</v>
          </cell>
          <cell r="AU48">
            <v>0</v>
          </cell>
          <cell r="BF48">
            <v>0</v>
          </cell>
          <cell r="BO48">
            <v>0</v>
          </cell>
          <cell r="CA48">
            <v>0</v>
          </cell>
          <cell r="CJ48">
            <v>0</v>
          </cell>
          <cell r="CU48">
            <v>0</v>
          </cell>
          <cell r="CZ48">
            <v>0</v>
          </cell>
          <cell r="DF48">
            <v>0</v>
          </cell>
          <cell r="DK48">
            <v>0</v>
          </cell>
          <cell r="DQ48">
            <v>0</v>
          </cell>
          <cell r="DU48">
            <v>0</v>
          </cell>
          <cell r="DZ48">
            <v>0</v>
          </cell>
          <cell r="EC48">
            <v>0</v>
          </cell>
          <cell r="EH48">
            <v>0</v>
          </cell>
          <cell r="EK48">
            <v>0</v>
          </cell>
          <cell r="EP48">
            <v>0</v>
          </cell>
          <cell r="ES48">
            <v>0</v>
          </cell>
          <cell r="EU48">
            <v>0</v>
          </cell>
          <cell r="EY48">
            <v>0</v>
          </cell>
          <cell r="FA48">
            <v>0</v>
          </cell>
          <cell r="FE48">
            <v>0</v>
          </cell>
          <cell r="FG48">
            <v>0</v>
          </cell>
          <cell r="FK48">
            <v>0</v>
          </cell>
          <cell r="FM48">
            <v>0</v>
          </cell>
          <cell r="FP48">
            <v>0</v>
          </cell>
          <cell r="FS48">
            <v>0</v>
          </cell>
          <cell r="FU48">
            <v>0</v>
          </cell>
          <cell r="FV48">
            <v>0</v>
          </cell>
          <cell r="FX48">
            <v>0</v>
          </cell>
          <cell r="FY48">
            <v>0</v>
          </cell>
          <cell r="GA48">
            <v>0</v>
          </cell>
          <cell r="GB48">
            <v>0</v>
          </cell>
          <cell r="GD48">
            <v>0</v>
          </cell>
          <cell r="GE48">
            <v>0</v>
          </cell>
          <cell r="GG48">
            <v>0</v>
          </cell>
          <cell r="GH48">
            <v>0</v>
          </cell>
          <cell r="GJ48">
            <v>0</v>
          </cell>
          <cell r="GK48">
            <v>0</v>
          </cell>
          <cell r="GL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 t="str">
            <v/>
          </cell>
          <cell r="GT48">
            <v>0</v>
          </cell>
          <cell r="GU48" t="str">
            <v/>
          </cell>
        </row>
        <row r="49">
          <cell r="H49">
            <v>0</v>
          </cell>
          <cell r="P49">
            <v>0</v>
          </cell>
          <cell r="AA49">
            <v>0</v>
          </cell>
          <cell r="AL49">
            <v>0</v>
          </cell>
          <cell r="AU49">
            <v>0</v>
          </cell>
          <cell r="BF49">
            <v>0</v>
          </cell>
          <cell r="BO49">
            <v>0</v>
          </cell>
          <cell r="CA49">
            <v>0</v>
          </cell>
          <cell r="CJ49">
            <v>0</v>
          </cell>
          <cell r="CU49">
            <v>0</v>
          </cell>
          <cell r="CZ49">
            <v>0</v>
          </cell>
          <cell r="DF49">
            <v>0</v>
          </cell>
          <cell r="DK49">
            <v>0</v>
          </cell>
          <cell r="DQ49">
            <v>0</v>
          </cell>
          <cell r="DU49">
            <v>0</v>
          </cell>
          <cell r="DZ49">
            <v>0</v>
          </cell>
          <cell r="EC49">
            <v>0</v>
          </cell>
          <cell r="EH49">
            <v>0</v>
          </cell>
          <cell r="EK49">
            <v>0</v>
          </cell>
          <cell r="EP49">
            <v>0</v>
          </cell>
          <cell r="ES49">
            <v>0</v>
          </cell>
          <cell r="EU49">
            <v>0</v>
          </cell>
          <cell r="EY49">
            <v>0</v>
          </cell>
          <cell r="FA49">
            <v>0</v>
          </cell>
          <cell r="FE49">
            <v>0</v>
          </cell>
          <cell r="FG49">
            <v>0</v>
          </cell>
          <cell r="FK49">
            <v>0</v>
          </cell>
          <cell r="FM49">
            <v>0</v>
          </cell>
          <cell r="FP49">
            <v>0</v>
          </cell>
          <cell r="FS49">
            <v>0</v>
          </cell>
          <cell r="FU49">
            <v>0</v>
          </cell>
          <cell r="FV49">
            <v>0</v>
          </cell>
          <cell r="FX49">
            <v>0</v>
          </cell>
          <cell r="FY49">
            <v>0</v>
          </cell>
          <cell r="GA49">
            <v>0</v>
          </cell>
          <cell r="GB49">
            <v>0</v>
          </cell>
          <cell r="GD49">
            <v>0</v>
          </cell>
          <cell r="GE49">
            <v>0</v>
          </cell>
          <cell r="GG49">
            <v>0</v>
          </cell>
          <cell r="GH49">
            <v>0</v>
          </cell>
          <cell r="GJ49">
            <v>0</v>
          </cell>
          <cell r="GK49">
            <v>0</v>
          </cell>
          <cell r="GL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 t="str">
            <v/>
          </cell>
          <cell r="GT49">
            <v>0</v>
          </cell>
          <cell r="GU49" t="str">
            <v/>
          </cell>
        </row>
        <row r="50">
          <cell r="H50">
            <v>0</v>
          </cell>
          <cell r="P50">
            <v>0</v>
          </cell>
          <cell r="AA50">
            <v>0</v>
          </cell>
          <cell r="AL50">
            <v>0</v>
          </cell>
          <cell r="AU50">
            <v>0</v>
          </cell>
          <cell r="BF50">
            <v>0</v>
          </cell>
          <cell r="BO50">
            <v>0</v>
          </cell>
          <cell r="CA50">
            <v>0</v>
          </cell>
          <cell r="CJ50">
            <v>0</v>
          </cell>
          <cell r="CU50">
            <v>0</v>
          </cell>
          <cell r="CZ50">
            <v>0</v>
          </cell>
          <cell r="DF50">
            <v>0</v>
          </cell>
          <cell r="DK50">
            <v>0</v>
          </cell>
          <cell r="DQ50">
            <v>0</v>
          </cell>
          <cell r="DU50">
            <v>0</v>
          </cell>
          <cell r="DZ50">
            <v>0</v>
          </cell>
          <cell r="EC50">
            <v>0</v>
          </cell>
          <cell r="EH50">
            <v>0</v>
          </cell>
          <cell r="EK50">
            <v>0</v>
          </cell>
          <cell r="EP50">
            <v>0</v>
          </cell>
          <cell r="ES50">
            <v>0</v>
          </cell>
          <cell r="EU50">
            <v>0</v>
          </cell>
          <cell r="EY50">
            <v>0</v>
          </cell>
          <cell r="FA50">
            <v>0</v>
          </cell>
          <cell r="FE50">
            <v>0</v>
          </cell>
          <cell r="FG50">
            <v>0</v>
          </cell>
          <cell r="FK50">
            <v>0</v>
          </cell>
          <cell r="FM50">
            <v>0</v>
          </cell>
          <cell r="FP50">
            <v>0</v>
          </cell>
          <cell r="FS50">
            <v>0</v>
          </cell>
          <cell r="FU50">
            <v>0</v>
          </cell>
          <cell r="FV50">
            <v>0</v>
          </cell>
          <cell r="FX50">
            <v>0</v>
          </cell>
          <cell r="FY50">
            <v>0</v>
          </cell>
          <cell r="GA50">
            <v>0</v>
          </cell>
          <cell r="GB50">
            <v>0</v>
          </cell>
          <cell r="GD50">
            <v>0</v>
          </cell>
          <cell r="GE50">
            <v>0</v>
          </cell>
          <cell r="GG50">
            <v>0</v>
          </cell>
          <cell r="GH50">
            <v>0</v>
          </cell>
          <cell r="GJ50">
            <v>0</v>
          </cell>
          <cell r="GK50">
            <v>0</v>
          </cell>
          <cell r="GL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 t="str">
            <v/>
          </cell>
          <cell r="GT50">
            <v>0</v>
          </cell>
          <cell r="GU50" t="str">
            <v/>
          </cell>
        </row>
        <row r="51">
          <cell r="H51">
            <v>0</v>
          </cell>
          <cell r="P51">
            <v>0</v>
          </cell>
          <cell r="AA51">
            <v>0</v>
          </cell>
          <cell r="AL51">
            <v>0</v>
          </cell>
          <cell r="AU51">
            <v>0</v>
          </cell>
          <cell r="BF51">
            <v>0</v>
          </cell>
          <cell r="BO51">
            <v>0</v>
          </cell>
          <cell r="CA51">
            <v>0</v>
          </cell>
          <cell r="CJ51">
            <v>0</v>
          </cell>
          <cell r="CU51">
            <v>0</v>
          </cell>
          <cell r="CZ51">
            <v>0</v>
          </cell>
          <cell r="DF51">
            <v>0</v>
          </cell>
          <cell r="DK51">
            <v>0</v>
          </cell>
          <cell r="DQ51">
            <v>0</v>
          </cell>
          <cell r="DU51">
            <v>0</v>
          </cell>
          <cell r="DZ51">
            <v>0</v>
          </cell>
          <cell r="EC51">
            <v>0</v>
          </cell>
          <cell r="EH51">
            <v>0</v>
          </cell>
          <cell r="EK51">
            <v>0</v>
          </cell>
          <cell r="EP51">
            <v>0</v>
          </cell>
          <cell r="ES51">
            <v>0</v>
          </cell>
          <cell r="EU51">
            <v>0</v>
          </cell>
          <cell r="EY51">
            <v>0</v>
          </cell>
          <cell r="FA51">
            <v>0</v>
          </cell>
          <cell r="FE51">
            <v>0</v>
          </cell>
          <cell r="FG51">
            <v>0</v>
          </cell>
          <cell r="FK51">
            <v>0</v>
          </cell>
          <cell r="FM51">
            <v>0</v>
          </cell>
          <cell r="FP51">
            <v>0</v>
          </cell>
          <cell r="FS51">
            <v>0</v>
          </cell>
          <cell r="FU51">
            <v>0</v>
          </cell>
          <cell r="FV51">
            <v>0</v>
          </cell>
          <cell r="FX51">
            <v>0</v>
          </cell>
          <cell r="FY51">
            <v>0</v>
          </cell>
          <cell r="GA51">
            <v>0</v>
          </cell>
          <cell r="GB51">
            <v>0</v>
          </cell>
          <cell r="GD51">
            <v>0</v>
          </cell>
          <cell r="GE51">
            <v>0</v>
          </cell>
          <cell r="GG51">
            <v>0</v>
          </cell>
          <cell r="GH51">
            <v>0</v>
          </cell>
          <cell r="GJ51">
            <v>0</v>
          </cell>
          <cell r="GK51">
            <v>0</v>
          </cell>
          <cell r="GL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 t="str">
            <v/>
          </cell>
          <cell r="GT51">
            <v>0</v>
          </cell>
          <cell r="GU51" t="str">
            <v/>
          </cell>
        </row>
        <row r="52">
          <cell r="H52">
            <v>0</v>
          </cell>
          <cell r="P52">
            <v>0</v>
          </cell>
          <cell r="AA52">
            <v>0</v>
          </cell>
          <cell r="AL52">
            <v>0</v>
          </cell>
          <cell r="AU52">
            <v>0</v>
          </cell>
          <cell r="BF52">
            <v>0</v>
          </cell>
          <cell r="BO52">
            <v>0</v>
          </cell>
          <cell r="CA52">
            <v>0</v>
          </cell>
          <cell r="CJ52">
            <v>0</v>
          </cell>
          <cell r="CU52">
            <v>0</v>
          </cell>
          <cell r="CZ52">
            <v>0</v>
          </cell>
          <cell r="DF52">
            <v>0</v>
          </cell>
          <cell r="DK52">
            <v>0</v>
          </cell>
          <cell r="DQ52">
            <v>0</v>
          </cell>
          <cell r="DU52">
            <v>0</v>
          </cell>
          <cell r="DZ52">
            <v>0</v>
          </cell>
          <cell r="EC52">
            <v>0</v>
          </cell>
          <cell r="EH52">
            <v>0</v>
          </cell>
          <cell r="EK52">
            <v>0</v>
          </cell>
          <cell r="EP52">
            <v>0</v>
          </cell>
          <cell r="ES52">
            <v>0</v>
          </cell>
          <cell r="EU52">
            <v>0</v>
          </cell>
          <cell r="EY52">
            <v>0</v>
          </cell>
          <cell r="FA52">
            <v>0</v>
          </cell>
          <cell r="FE52">
            <v>0</v>
          </cell>
          <cell r="FG52">
            <v>0</v>
          </cell>
          <cell r="FK52">
            <v>0</v>
          </cell>
          <cell r="FM52">
            <v>0</v>
          </cell>
          <cell r="FP52">
            <v>0</v>
          </cell>
          <cell r="FS52">
            <v>0</v>
          </cell>
          <cell r="FU52">
            <v>0</v>
          </cell>
          <cell r="FV52">
            <v>0</v>
          </cell>
          <cell r="FX52">
            <v>0</v>
          </cell>
          <cell r="FY52">
            <v>0</v>
          </cell>
          <cell r="GA52">
            <v>0</v>
          </cell>
          <cell r="GB52">
            <v>0</v>
          </cell>
          <cell r="GD52">
            <v>0</v>
          </cell>
          <cell r="GE52">
            <v>0</v>
          </cell>
          <cell r="GG52">
            <v>0</v>
          </cell>
          <cell r="GH52">
            <v>0</v>
          </cell>
          <cell r="GJ52">
            <v>0</v>
          </cell>
          <cell r="GK52">
            <v>0</v>
          </cell>
          <cell r="GL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 t="str">
            <v/>
          </cell>
          <cell r="GT52">
            <v>0</v>
          </cell>
          <cell r="GU52" t="str">
            <v/>
          </cell>
        </row>
        <row r="53">
          <cell r="H53">
            <v>0</v>
          </cell>
          <cell r="P53">
            <v>0</v>
          </cell>
          <cell r="AA53">
            <v>0</v>
          </cell>
          <cell r="AL53">
            <v>0</v>
          </cell>
          <cell r="AU53">
            <v>0</v>
          </cell>
          <cell r="BF53">
            <v>0</v>
          </cell>
          <cell r="BO53">
            <v>0</v>
          </cell>
          <cell r="CA53">
            <v>0</v>
          </cell>
          <cell r="CJ53">
            <v>0</v>
          </cell>
          <cell r="CU53">
            <v>0</v>
          </cell>
          <cell r="CZ53">
            <v>0</v>
          </cell>
          <cell r="DF53">
            <v>0</v>
          </cell>
          <cell r="DK53">
            <v>0</v>
          </cell>
          <cell r="DQ53">
            <v>0</v>
          </cell>
          <cell r="DU53">
            <v>0</v>
          </cell>
          <cell r="DZ53">
            <v>0</v>
          </cell>
          <cell r="EC53">
            <v>0</v>
          </cell>
          <cell r="EH53">
            <v>0</v>
          </cell>
          <cell r="EK53">
            <v>0</v>
          </cell>
          <cell r="EP53">
            <v>0</v>
          </cell>
          <cell r="ES53">
            <v>0</v>
          </cell>
          <cell r="EU53">
            <v>0</v>
          </cell>
          <cell r="EY53">
            <v>0</v>
          </cell>
          <cell r="FA53">
            <v>0</v>
          </cell>
          <cell r="FE53">
            <v>0</v>
          </cell>
          <cell r="FG53">
            <v>0</v>
          </cell>
          <cell r="FK53">
            <v>0</v>
          </cell>
          <cell r="FM53">
            <v>0</v>
          </cell>
          <cell r="FP53">
            <v>0</v>
          </cell>
          <cell r="FS53">
            <v>0</v>
          </cell>
          <cell r="FU53">
            <v>0</v>
          </cell>
          <cell r="FV53">
            <v>0</v>
          </cell>
          <cell r="FX53">
            <v>0</v>
          </cell>
          <cell r="FY53">
            <v>0</v>
          </cell>
          <cell r="GA53">
            <v>0</v>
          </cell>
          <cell r="GB53">
            <v>0</v>
          </cell>
          <cell r="GD53">
            <v>0</v>
          </cell>
          <cell r="GE53">
            <v>0</v>
          </cell>
          <cell r="GG53">
            <v>0</v>
          </cell>
          <cell r="GH53">
            <v>0</v>
          </cell>
          <cell r="GJ53">
            <v>0</v>
          </cell>
          <cell r="GK53">
            <v>0</v>
          </cell>
          <cell r="GL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 t="str">
            <v/>
          </cell>
          <cell r="GT53">
            <v>0</v>
          </cell>
          <cell r="GU53" t="str">
            <v/>
          </cell>
        </row>
        <row r="61">
          <cell r="H61">
            <v>0</v>
          </cell>
          <cell r="P61">
            <v>0</v>
          </cell>
          <cell r="AA61">
            <v>0</v>
          </cell>
          <cell r="AL61">
            <v>0</v>
          </cell>
        </row>
        <row r="62">
          <cell r="H62">
            <v>0</v>
          </cell>
          <cell r="P62">
            <v>0</v>
          </cell>
          <cell r="AA62">
            <v>0</v>
          </cell>
          <cell r="AL62">
            <v>0</v>
          </cell>
        </row>
        <row r="63">
          <cell r="H63">
            <v>0</v>
          </cell>
          <cell r="P63">
            <v>0</v>
          </cell>
          <cell r="AA63">
            <v>0</v>
          </cell>
          <cell r="AL63">
            <v>0</v>
          </cell>
        </row>
        <row r="70">
          <cell r="H70">
            <v>0</v>
          </cell>
          <cell r="P70">
            <v>0</v>
          </cell>
          <cell r="AA70">
            <v>0</v>
          </cell>
          <cell r="AL70">
            <v>0</v>
          </cell>
          <cell r="AU70">
            <v>0</v>
          </cell>
          <cell r="BF70">
            <v>0</v>
          </cell>
          <cell r="BO70">
            <v>0</v>
          </cell>
          <cell r="CA70">
            <v>0</v>
          </cell>
          <cell r="CJ70">
            <v>0</v>
          </cell>
          <cell r="CU70">
            <v>0</v>
          </cell>
          <cell r="CZ70">
            <v>0</v>
          </cell>
          <cell r="DF70">
            <v>0</v>
          </cell>
          <cell r="DK70">
            <v>0</v>
          </cell>
          <cell r="DQ70">
            <v>0</v>
          </cell>
          <cell r="DU70">
            <v>0</v>
          </cell>
          <cell r="DZ70">
            <v>0</v>
          </cell>
          <cell r="EC70">
            <v>0</v>
          </cell>
          <cell r="EH70">
            <v>0</v>
          </cell>
          <cell r="EK70">
            <v>0</v>
          </cell>
          <cell r="EP70">
            <v>0</v>
          </cell>
          <cell r="ES70">
            <v>0</v>
          </cell>
          <cell r="EU70">
            <v>0</v>
          </cell>
          <cell r="EY70">
            <v>0</v>
          </cell>
          <cell r="FA70">
            <v>0</v>
          </cell>
          <cell r="FE70">
            <v>0</v>
          </cell>
          <cell r="FG70">
            <v>0</v>
          </cell>
          <cell r="FK70">
            <v>0</v>
          </cell>
          <cell r="FM70">
            <v>0</v>
          </cell>
          <cell r="FP70">
            <v>0</v>
          </cell>
          <cell r="FS70">
            <v>0</v>
          </cell>
        </row>
        <row r="71">
          <cell r="H71">
            <v>0</v>
          </cell>
          <cell r="P71">
            <v>0</v>
          </cell>
          <cell r="AA71">
            <v>0</v>
          </cell>
          <cell r="AL71">
            <v>0</v>
          </cell>
          <cell r="AU71">
            <v>0</v>
          </cell>
          <cell r="BF71">
            <v>0</v>
          </cell>
          <cell r="BO71">
            <v>0</v>
          </cell>
          <cell r="CA71">
            <v>0</v>
          </cell>
          <cell r="CJ71">
            <v>0</v>
          </cell>
          <cell r="CU71">
            <v>0</v>
          </cell>
          <cell r="CZ71">
            <v>0</v>
          </cell>
          <cell r="DF71">
            <v>0</v>
          </cell>
          <cell r="DK71">
            <v>0</v>
          </cell>
          <cell r="DQ71">
            <v>0</v>
          </cell>
          <cell r="DU71">
            <v>0</v>
          </cell>
          <cell r="DZ71">
            <v>0</v>
          </cell>
          <cell r="EC71">
            <v>0</v>
          </cell>
          <cell r="EH71">
            <v>0</v>
          </cell>
          <cell r="EK71">
            <v>0</v>
          </cell>
          <cell r="EP71">
            <v>1</v>
          </cell>
          <cell r="ES71">
            <v>0</v>
          </cell>
          <cell r="EU71">
            <v>0</v>
          </cell>
          <cell r="EY71">
            <v>0</v>
          </cell>
          <cell r="FA71">
            <v>0</v>
          </cell>
          <cell r="FE71">
            <v>0</v>
          </cell>
          <cell r="FG71">
            <v>1</v>
          </cell>
          <cell r="FK71">
            <v>1</v>
          </cell>
          <cell r="FM71">
            <v>0</v>
          </cell>
          <cell r="FP71">
            <v>1</v>
          </cell>
          <cell r="FS71">
            <v>1</v>
          </cell>
        </row>
        <row r="72">
          <cell r="H72">
            <v>0</v>
          </cell>
          <cell r="P72">
            <v>1</v>
          </cell>
          <cell r="AA72">
            <v>0</v>
          </cell>
          <cell r="AL72">
            <v>1</v>
          </cell>
          <cell r="AU72">
            <v>2</v>
          </cell>
          <cell r="BF72">
            <v>2</v>
          </cell>
          <cell r="BO72">
            <v>0</v>
          </cell>
          <cell r="CA72">
            <v>0</v>
          </cell>
          <cell r="CJ72">
            <v>0</v>
          </cell>
          <cell r="CU72">
            <v>1</v>
          </cell>
          <cell r="CZ72">
            <v>0</v>
          </cell>
          <cell r="DF72">
            <v>2</v>
          </cell>
          <cell r="DK72">
            <v>0</v>
          </cell>
          <cell r="DQ72">
            <v>2</v>
          </cell>
          <cell r="DU72">
            <v>2</v>
          </cell>
          <cell r="DZ72">
            <v>0</v>
          </cell>
          <cell r="EC72">
            <v>6</v>
          </cell>
          <cell r="EH72">
            <v>2</v>
          </cell>
          <cell r="EK72">
            <v>3</v>
          </cell>
          <cell r="EP72">
            <v>4</v>
          </cell>
          <cell r="ES72">
            <v>1</v>
          </cell>
          <cell r="EU72">
            <v>1</v>
          </cell>
          <cell r="EY72">
            <v>0</v>
          </cell>
          <cell r="FA72">
            <v>0</v>
          </cell>
          <cell r="FE72">
            <v>14</v>
          </cell>
          <cell r="FG72">
            <v>16</v>
          </cell>
          <cell r="FK72">
            <v>30</v>
          </cell>
          <cell r="FM72">
            <v>79</v>
          </cell>
          <cell r="FP72">
            <v>118</v>
          </cell>
          <cell r="FS72">
            <v>197</v>
          </cell>
        </row>
        <row r="73">
          <cell r="H73">
            <v>0</v>
          </cell>
          <cell r="P73">
            <v>0</v>
          </cell>
          <cell r="AA73">
            <v>0</v>
          </cell>
          <cell r="AL73">
            <v>0</v>
          </cell>
          <cell r="AU73">
            <v>1</v>
          </cell>
          <cell r="BF73">
            <v>0</v>
          </cell>
          <cell r="BO73">
            <v>0</v>
          </cell>
          <cell r="CA73">
            <v>0</v>
          </cell>
          <cell r="CJ73">
            <v>0</v>
          </cell>
          <cell r="CU73">
            <v>0</v>
          </cell>
          <cell r="CZ73">
            <v>0</v>
          </cell>
          <cell r="DF73">
            <v>0</v>
          </cell>
          <cell r="DK73">
            <v>0</v>
          </cell>
          <cell r="DQ73">
            <v>0</v>
          </cell>
          <cell r="DU73">
            <v>0</v>
          </cell>
          <cell r="DZ73">
            <v>0</v>
          </cell>
          <cell r="EC73">
            <v>0</v>
          </cell>
          <cell r="EH73">
            <v>0</v>
          </cell>
          <cell r="EK73">
            <v>0</v>
          </cell>
          <cell r="EP73">
            <v>0</v>
          </cell>
          <cell r="ES73">
            <v>0</v>
          </cell>
          <cell r="EU73">
            <v>0</v>
          </cell>
          <cell r="EY73">
            <v>0</v>
          </cell>
          <cell r="FA73">
            <v>0</v>
          </cell>
          <cell r="FE73">
            <v>1</v>
          </cell>
          <cell r="FG73">
            <v>0</v>
          </cell>
          <cell r="FK73">
            <v>1</v>
          </cell>
          <cell r="FM73">
            <v>1</v>
          </cell>
          <cell r="FP73">
            <v>0</v>
          </cell>
          <cell r="FS73">
            <v>1</v>
          </cell>
        </row>
        <row r="74">
          <cell r="H74">
            <v>0</v>
          </cell>
          <cell r="P74">
            <v>0</v>
          </cell>
          <cell r="AA74">
            <v>0</v>
          </cell>
          <cell r="AL74">
            <v>0</v>
          </cell>
          <cell r="AU74">
            <v>1</v>
          </cell>
          <cell r="BF74">
            <v>0</v>
          </cell>
          <cell r="BO74">
            <v>0</v>
          </cell>
          <cell r="CA74">
            <v>0</v>
          </cell>
          <cell r="CJ74">
            <v>0</v>
          </cell>
          <cell r="CU74">
            <v>0</v>
          </cell>
          <cell r="CZ74">
            <v>1</v>
          </cell>
          <cell r="DF74">
            <v>0</v>
          </cell>
          <cell r="DK74">
            <v>0</v>
          </cell>
          <cell r="DQ74">
            <v>0</v>
          </cell>
          <cell r="DU74">
            <v>0</v>
          </cell>
          <cell r="DZ74">
            <v>0</v>
          </cell>
          <cell r="EC74">
            <v>0</v>
          </cell>
          <cell r="EH74">
            <v>0</v>
          </cell>
          <cell r="EK74">
            <v>0</v>
          </cell>
          <cell r="EP74">
            <v>0</v>
          </cell>
          <cell r="ES74">
            <v>0</v>
          </cell>
          <cell r="EU74">
            <v>0</v>
          </cell>
          <cell r="EY74">
            <v>0</v>
          </cell>
          <cell r="FA74">
            <v>0</v>
          </cell>
          <cell r="FE74">
            <v>2</v>
          </cell>
          <cell r="FG74">
            <v>0</v>
          </cell>
          <cell r="FK74">
            <v>2</v>
          </cell>
          <cell r="FM74">
            <v>4</v>
          </cell>
          <cell r="FP74">
            <v>1</v>
          </cell>
          <cell r="FS74">
            <v>5</v>
          </cell>
        </row>
        <row r="75">
          <cell r="H75">
            <v>0</v>
          </cell>
          <cell r="P75">
            <v>0</v>
          </cell>
          <cell r="AA75">
            <v>0</v>
          </cell>
          <cell r="AL75">
            <v>0</v>
          </cell>
          <cell r="AU75">
            <v>0</v>
          </cell>
          <cell r="BF75">
            <v>0</v>
          </cell>
          <cell r="BO75">
            <v>0</v>
          </cell>
          <cell r="CA75">
            <v>0</v>
          </cell>
          <cell r="CJ75">
            <v>0</v>
          </cell>
          <cell r="CU75">
            <v>0</v>
          </cell>
          <cell r="CZ75">
            <v>0</v>
          </cell>
          <cell r="DF75">
            <v>1</v>
          </cell>
          <cell r="DK75">
            <v>0</v>
          </cell>
          <cell r="DQ75">
            <v>2</v>
          </cell>
          <cell r="DU75">
            <v>0</v>
          </cell>
          <cell r="DZ75">
            <v>2</v>
          </cell>
          <cell r="EC75">
            <v>0</v>
          </cell>
          <cell r="EH75">
            <v>5</v>
          </cell>
          <cell r="EK75">
            <v>0</v>
          </cell>
          <cell r="EP75">
            <v>0</v>
          </cell>
          <cell r="ES75">
            <v>0</v>
          </cell>
          <cell r="EU75">
            <v>0</v>
          </cell>
          <cell r="EY75">
            <v>0</v>
          </cell>
          <cell r="FA75">
            <v>0</v>
          </cell>
          <cell r="FE75">
            <v>0</v>
          </cell>
          <cell r="FG75">
            <v>10</v>
          </cell>
          <cell r="FK75">
            <v>10</v>
          </cell>
          <cell r="FM75">
            <v>5</v>
          </cell>
          <cell r="FP75">
            <v>15</v>
          </cell>
          <cell r="FS75">
            <v>20</v>
          </cell>
        </row>
        <row r="76">
          <cell r="H76">
            <v>0</v>
          </cell>
          <cell r="P76">
            <v>0</v>
          </cell>
          <cell r="AA76">
            <v>0</v>
          </cell>
          <cell r="AL76">
            <v>0</v>
          </cell>
          <cell r="AU76">
            <v>0</v>
          </cell>
          <cell r="BF76">
            <v>0</v>
          </cell>
          <cell r="BO76">
            <v>0</v>
          </cell>
          <cell r="CA76">
            <v>0</v>
          </cell>
          <cell r="CJ76">
            <v>1</v>
          </cell>
          <cell r="CU76">
            <v>0</v>
          </cell>
          <cell r="CZ76">
            <v>0</v>
          </cell>
          <cell r="DF76">
            <v>1</v>
          </cell>
          <cell r="DK76">
            <v>2</v>
          </cell>
          <cell r="DQ76">
            <v>2</v>
          </cell>
          <cell r="DU76">
            <v>0</v>
          </cell>
          <cell r="DZ76">
            <v>0</v>
          </cell>
          <cell r="EC76">
            <v>0</v>
          </cell>
          <cell r="EH76">
            <v>2</v>
          </cell>
          <cell r="EK76">
            <v>3</v>
          </cell>
          <cell r="EP76">
            <v>4</v>
          </cell>
          <cell r="ES76">
            <v>1</v>
          </cell>
          <cell r="EU76">
            <v>1</v>
          </cell>
          <cell r="EY76">
            <v>0</v>
          </cell>
          <cell r="FA76">
            <v>0</v>
          </cell>
          <cell r="FE76">
            <v>7</v>
          </cell>
          <cell r="FG76">
            <v>10</v>
          </cell>
          <cell r="FK76">
            <v>17</v>
          </cell>
          <cell r="FM76">
            <v>7</v>
          </cell>
          <cell r="FP76">
            <v>21</v>
          </cell>
          <cell r="FS76">
            <v>28</v>
          </cell>
        </row>
        <row r="77">
          <cell r="H77">
            <v>0</v>
          </cell>
          <cell r="P77">
            <v>0</v>
          </cell>
          <cell r="AA77">
            <v>0</v>
          </cell>
          <cell r="AL77">
            <v>0</v>
          </cell>
          <cell r="AU77">
            <v>0</v>
          </cell>
          <cell r="BF77">
            <v>0</v>
          </cell>
          <cell r="BO77">
            <v>0</v>
          </cell>
          <cell r="CA77">
            <v>0</v>
          </cell>
          <cell r="CJ77">
            <v>0</v>
          </cell>
          <cell r="CU77">
            <v>0</v>
          </cell>
          <cell r="CZ77">
            <v>0</v>
          </cell>
          <cell r="DF77">
            <v>0</v>
          </cell>
          <cell r="DK77">
            <v>0</v>
          </cell>
          <cell r="DQ77">
            <v>0</v>
          </cell>
          <cell r="DU77">
            <v>0</v>
          </cell>
          <cell r="DZ77">
            <v>0</v>
          </cell>
          <cell r="EC77">
            <v>0</v>
          </cell>
          <cell r="EH77">
            <v>0</v>
          </cell>
          <cell r="EK77">
            <v>0</v>
          </cell>
          <cell r="EP77">
            <v>0</v>
          </cell>
          <cell r="ES77">
            <v>0</v>
          </cell>
          <cell r="EU77">
            <v>0</v>
          </cell>
          <cell r="EY77">
            <v>0</v>
          </cell>
          <cell r="FA77">
            <v>0</v>
          </cell>
          <cell r="FE77">
            <v>0</v>
          </cell>
          <cell r="FG77">
            <v>0</v>
          </cell>
          <cell r="FK77">
            <v>0</v>
          </cell>
          <cell r="FM77">
            <v>0</v>
          </cell>
          <cell r="FP77">
            <v>0</v>
          </cell>
          <cell r="FS77">
            <v>0</v>
          </cell>
        </row>
        <row r="78">
          <cell r="H78">
            <v>0</v>
          </cell>
          <cell r="P78">
            <v>0</v>
          </cell>
          <cell r="AA78">
            <v>0</v>
          </cell>
          <cell r="AL78">
            <v>0</v>
          </cell>
          <cell r="AU78">
            <v>0</v>
          </cell>
          <cell r="BF78">
            <v>0</v>
          </cell>
          <cell r="BO78">
            <v>0</v>
          </cell>
          <cell r="CA78">
            <v>0</v>
          </cell>
          <cell r="CJ78">
            <v>0</v>
          </cell>
          <cell r="CU78">
            <v>0</v>
          </cell>
          <cell r="CZ78">
            <v>0</v>
          </cell>
          <cell r="DF78">
            <v>0</v>
          </cell>
          <cell r="DK78">
            <v>0</v>
          </cell>
          <cell r="DQ78">
            <v>0</v>
          </cell>
          <cell r="DU78">
            <v>1</v>
          </cell>
          <cell r="DZ78">
            <v>0</v>
          </cell>
          <cell r="EC78">
            <v>1</v>
          </cell>
          <cell r="EH78">
            <v>0</v>
          </cell>
          <cell r="EK78">
            <v>0</v>
          </cell>
          <cell r="EP78">
            <v>0</v>
          </cell>
          <cell r="ES78">
            <v>0</v>
          </cell>
          <cell r="EU78">
            <v>0</v>
          </cell>
          <cell r="EY78">
            <v>0</v>
          </cell>
          <cell r="FA78">
            <v>0</v>
          </cell>
          <cell r="FE78">
            <v>2</v>
          </cell>
          <cell r="FG78">
            <v>0</v>
          </cell>
          <cell r="FK78">
            <v>2</v>
          </cell>
          <cell r="FM78">
            <v>3</v>
          </cell>
          <cell r="FP78">
            <v>0</v>
          </cell>
          <cell r="FS78">
            <v>3</v>
          </cell>
        </row>
        <row r="79">
          <cell r="H79">
            <v>0</v>
          </cell>
          <cell r="P79">
            <v>0</v>
          </cell>
          <cell r="AA79">
            <v>0</v>
          </cell>
          <cell r="AL79">
            <v>0</v>
          </cell>
          <cell r="AU79">
            <v>0</v>
          </cell>
          <cell r="BF79">
            <v>0</v>
          </cell>
          <cell r="BO79">
            <v>0</v>
          </cell>
          <cell r="CA79">
            <v>0</v>
          </cell>
          <cell r="CJ79">
            <v>0</v>
          </cell>
          <cell r="CU79">
            <v>0</v>
          </cell>
          <cell r="CZ79">
            <v>0</v>
          </cell>
          <cell r="DF79">
            <v>0</v>
          </cell>
          <cell r="DK79">
            <v>0</v>
          </cell>
          <cell r="DQ79">
            <v>0</v>
          </cell>
          <cell r="DU79">
            <v>0</v>
          </cell>
          <cell r="DZ79">
            <v>0</v>
          </cell>
          <cell r="EC79">
            <v>0</v>
          </cell>
          <cell r="EH79">
            <v>0</v>
          </cell>
          <cell r="EK79">
            <v>0</v>
          </cell>
          <cell r="EP79">
            <v>0</v>
          </cell>
          <cell r="ES79">
            <v>0</v>
          </cell>
          <cell r="EU79">
            <v>0</v>
          </cell>
          <cell r="EY79">
            <v>0</v>
          </cell>
          <cell r="FA79">
            <v>0</v>
          </cell>
          <cell r="FE79">
            <v>0</v>
          </cell>
          <cell r="FG79">
            <v>0</v>
          </cell>
          <cell r="FK79">
            <v>0</v>
          </cell>
          <cell r="FM79">
            <v>0</v>
          </cell>
          <cell r="FP79">
            <v>0</v>
          </cell>
          <cell r="FS79">
            <v>0</v>
          </cell>
        </row>
        <row r="80">
          <cell r="H80">
            <v>0</v>
          </cell>
          <cell r="P80">
            <v>0</v>
          </cell>
          <cell r="AA80">
            <v>0</v>
          </cell>
          <cell r="AL80">
            <v>0</v>
          </cell>
          <cell r="AU80">
            <v>0</v>
          </cell>
          <cell r="BF80">
            <v>0</v>
          </cell>
          <cell r="BO80">
            <v>0</v>
          </cell>
          <cell r="CA80">
            <v>0</v>
          </cell>
          <cell r="CJ80">
            <v>0</v>
          </cell>
          <cell r="CU80">
            <v>0</v>
          </cell>
          <cell r="CZ80">
            <v>0</v>
          </cell>
          <cell r="DF80">
            <v>0</v>
          </cell>
          <cell r="DK80">
            <v>0</v>
          </cell>
          <cell r="DQ80">
            <v>0</v>
          </cell>
          <cell r="DU80">
            <v>0</v>
          </cell>
          <cell r="DZ80">
            <v>0</v>
          </cell>
          <cell r="EC80">
            <v>0</v>
          </cell>
          <cell r="EH80">
            <v>0</v>
          </cell>
          <cell r="EK80">
            <v>0</v>
          </cell>
          <cell r="EP80">
            <v>0</v>
          </cell>
          <cell r="ES80">
            <v>0</v>
          </cell>
          <cell r="EU80">
            <v>0</v>
          </cell>
          <cell r="EY80">
            <v>0</v>
          </cell>
          <cell r="FA80">
            <v>0</v>
          </cell>
          <cell r="FE80">
            <v>0</v>
          </cell>
          <cell r="FG80">
            <v>0</v>
          </cell>
          <cell r="FK80">
            <v>0</v>
          </cell>
          <cell r="FM80">
            <v>0</v>
          </cell>
          <cell r="FP80">
            <v>1</v>
          </cell>
          <cell r="FS80">
            <v>1</v>
          </cell>
        </row>
        <row r="81">
          <cell r="H81">
            <v>0</v>
          </cell>
          <cell r="P81">
            <v>0</v>
          </cell>
          <cell r="AA81">
            <v>0</v>
          </cell>
          <cell r="AL81">
            <v>0</v>
          </cell>
          <cell r="AU81">
            <v>0</v>
          </cell>
          <cell r="BF81">
            <v>0</v>
          </cell>
          <cell r="BO81">
            <v>0</v>
          </cell>
          <cell r="CA81">
            <v>0</v>
          </cell>
          <cell r="CJ81">
            <v>0</v>
          </cell>
          <cell r="CU81">
            <v>0</v>
          </cell>
          <cell r="CZ81">
            <v>0</v>
          </cell>
          <cell r="DF81">
            <v>0</v>
          </cell>
          <cell r="DK81">
            <v>0</v>
          </cell>
          <cell r="DQ81">
            <v>0</v>
          </cell>
          <cell r="DU81">
            <v>0</v>
          </cell>
          <cell r="DZ81">
            <v>0</v>
          </cell>
          <cell r="EC81">
            <v>0</v>
          </cell>
          <cell r="EH81">
            <v>0</v>
          </cell>
          <cell r="EK81">
            <v>0</v>
          </cell>
          <cell r="EP81">
            <v>0</v>
          </cell>
          <cell r="ES81">
            <v>0</v>
          </cell>
          <cell r="EU81">
            <v>0</v>
          </cell>
          <cell r="EY81">
            <v>0</v>
          </cell>
          <cell r="FA81">
            <v>0</v>
          </cell>
          <cell r="FE81">
            <v>0</v>
          </cell>
          <cell r="FG81">
            <v>0</v>
          </cell>
          <cell r="FK81">
            <v>0</v>
          </cell>
          <cell r="FM81">
            <v>0</v>
          </cell>
          <cell r="FP81">
            <v>0</v>
          </cell>
          <cell r="FS81">
            <v>0</v>
          </cell>
        </row>
        <row r="82">
          <cell r="H82">
            <v>0</v>
          </cell>
          <cell r="P82">
            <v>0</v>
          </cell>
          <cell r="AA82">
            <v>0</v>
          </cell>
          <cell r="AL82">
            <v>0</v>
          </cell>
          <cell r="AU82">
            <v>0</v>
          </cell>
          <cell r="BF82">
            <v>0</v>
          </cell>
          <cell r="BO82">
            <v>0</v>
          </cell>
          <cell r="CA82">
            <v>0</v>
          </cell>
          <cell r="CJ82">
            <v>0</v>
          </cell>
          <cell r="CU82">
            <v>0</v>
          </cell>
          <cell r="CZ82">
            <v>0</v>
          </cell>
          <cell r="DF82">
            <v>0</v>
          </cell>
          <cell r="DK82">
            <v>0</v>
          </cell>
          <cell r="DQ82">
            <v>0</v>
          </cell>
          <cell r="DU82">
            <v>0</v>
          </cell>
          <cell r="DZ82">
            <v>0</v>
          </cell>
          <cell r="EC82">
            <v>0</v>
          </cell>
          <cell r="EH82">
            <v>0</v>
          </cell>
          <cell r="EK82">
            <v>0</v>
          </cell>
          <cell r="EP82">
            <v>0</v>
          </cell>
          <cell r="ES82">
            <v>0</v>
          </cell>
          <cell r="EU82">
            <v>0</v>
          </cell>
          <cell r="EY82">
            <v>0</v>
          </cell>
          <cell r="FA82">
            <v>0</v>
          </cell>
          <cell r="FE82">
            <v>0</v>
          </cell>
          <cell r="FG82">
            <v>0</v>
          </cell>
          <cell r="FK82">
            <v>0</v>
          </cell>
          <cell r="FM82">
            <v>0</v>
          </cell>
          <cell r="FP82">
            <v>0</v>
          </cell>
          <cell r="FS82">
            <v>0</v>
          </cell>
        </row>
        <row r="83">
          <cell r="H83">
            <v>0</v>
          </cell>
          <cell r="P83">
            <v>0</v>
          </cell>
          <cell r="AA83">
            <v>0</v>
          </cell>
          <cell r="AL83">
            <v>0</v>
          </cell>
          <cell r="AU83">
            <v>0</v>
          </cell>
          <cell r="BF83">
            <v>0</v>
          </cell>
          <cell r="BO83">
            <v>0</v>
          </cell>
          <cell r="CA83">
            <v>0</v>
          </cell>
          <cell r="CJ83">
            <v>0</v>
          </cell>
          <cell r="CU83">
            <v>0</v>
          </cell>
          <cell r="CZ83">
            <v>0</v>
          </cell>
          <cell r="DF83">
            <v>0</v>
          </cell>
          <cell r="DK83">
            <v>0</v>
          </cell>
          <cell r="DQ83">
            <v>0</v>
          </cell>
          <cell r="DU83">
            <v>0</v>
          </cell>
          <cell r="DZ83">
            <v>0</v>
          </cell>
          <cell r="EC83">
            <v>0</v>
          </cell>
          <cell r="EH83">
            <v>0</v>
          </cell>
          <cell r="EK83">
            <v>0</v>
          </cell>
          <cell r="EP83">
            <v>0</v>
          </cell>
          <cell r="ES83">
            <v>0</v>
          </cell>
          <cell r="EU83">
            <v>0</v>
          </cell>
          <cell r="EY83">
            <v>0</v>
          </cell>
          <cell r="FA83">
            <v>0</v>
          </cell>
          <cell r="FE83">
            <v>0</v>
          </cell>
          <cell r="FG83">
            <v>0</v>
          </cell>
          <cell r="FK83">
            <v>0</v>
          </cell>
          <cell r="FM83">
            <v>0</v>
          </cell>
          <cell r="FP83">
            <v>0</v>
          </cell>
          <cell r="FS83">
            <v>0</v>
          </cell>
        </row>
        <row r="84">
          <cell r="H84">
            <v>0</v>
          </cell>
          <cell r="P84">
            <v>0</v>
          </cell>
          <cell r="AA84">
            <v>0</v>
          </cell>
          <cell r="AL84">
            <v>0</v>
          </cell>
          <cell r="AU84">
            <v>0</v>
          </cell>
          <cell r="BF84">
            <v>0</v>
          </cell>
          <cell r="BO84">
            <v>0</v>
          </cell>
          <cell r="CA84">
            <v>0</v>
          </cell>
          <cell r="CJ84">
            <v>0</v>
          </cell>
          <cell r="CU84">
            <v>0</v>
          </cell>
          <cell r="CZ84">
            <v>0</v>
          </cell>
          <cell r="DF84">
            <v>0</v>
          </cell>
          <cell r="DK84">
            <v>0</v>
          </cell>
          <cell r="DQ84">
            <v>0</v>
          </cell>
          <cell r="DU84">
            <v>0</v>
          </cell>
          <cell r="DZ84">
            <v>0</v>
          </cell>
          <cell r="EC84">
            <v>0</v>
          </cell>
          <cell r="EH84">
            <v>0</v>
          </cell>
          <cell r="EK84">
            <v>0</v>
          </cell>
          <cell r="EP84">
            <v>0</v>
          </cell>
          <cell r="ES84">
            <v>0</v>
          </cell>
          <cell r="EU84">
            <v>0</v>
          </cell>
          <cell r="EY84">
            <v>0</v>
          </cell>
          <cell r="FA84">
            <v>0</v>
          </cell>
          <cell r="FE84">
            <v>0</v>
          </cell>
          <cell r="FG84">
            <v>0</v>
          </cell>
          <cell r="FK84">
            <v>0</v>
          </cell>
          <cell r="FM84">
            <v>0</v>
          </cell>
          <cell r="FP84">
            <v>0</v>
          </cell>
          <cell r="FS84">
            <v>0</v>
          </cell>
        </row>
        <row r="85">
          <cell r="H85">
            <v>0</v>
          </cell>
          <cell r="P85">
            <v>0</v>
          </cell>
          <cell r="AA85">
            <v>0</v>
          </cell>
          <cell r="AL85">
            <v>0</v>
          </cell>
          <cell r="AU85">
            <v>0</v>
          </cell>
          <cell r="BF85">
            <v>0</v>
          </cell>
          <cell r="BO85">
            <v>0</v>
          </cell>
          <cell r="CA85">
            <v>0</v>
          </cell>
          <cell r="CJ85">
            <v>0</v>
          </cell>
          <cell r="CU85">
            <v>0</v>
          </cell>
          <cell r="CZ85">
            <v>0</v>
          </cell>
          <cell r="DF85">
            <v>0</v>
          </cell>
          <cell r="DK85">
            <v>0</v>
          </cell>
          <cell r="DQ85">
            <v>0</v>
          </cell>
          <cell r="DU85">
            <v>0</v>
          </cell>
          <cell r="DZ85">
            <v>0</v>
          </cell>
          <cell r="EC85">
            <v>0</v>
          </cell>
          <cell r="EH85">
            <v>0</v>
          </cell>
          <cell r="EK85">
            <v>0</v>
          </cell>
          <cell r="EP85">
            <v>0</v>
          </cell>
          <cell r="ES85">
            <v>0</v>
          </cell>
          <cell r="EU85">
            <v>0</v>
          </cell>
          <cell r="EY85">
            <v>0</v>
          </cell>
          <cell r="FA85">
            <v>0</v>
          </cell>
          <cell r="FE85">
            <v>0</v>
          </cell>
          <cell r="FG85">
            <v>0</v>
          </cell>
          <cell r="FK85">
            <v>0</v>
          </cell>
          <cell r="FM85">
            <v>0</v>
          </cell>
          <cell r="FP85">
            <v>0</v>
          </cell>
          <cell r="FS85">
            <v>0</v>
          </cell>
        </row>
        <row r="86">
          <cell r="H86">
            <v>0</v>
          </cell>
          <cell r="P86">
            <v>0</v>
          </cell>
          <cell r="AA86">
            <v>0</v>
          </cell>
          <cell r="AL86">
            <v>0</v>
          </cell>
          <cell r="AU86">
            <v>0</v>
          </cell>
          <cell r="BF86">
            <v>0</v>
          </cell>
          <cell r="BO86">
            <v>0</v>
          </cell>
          <cell r="CA86">
            <v>0</v>
          </cell>
          <cell r="CJ86">
            <v>0</v>
          </cell>
          <cell r="CU86">
            <v>0</v>
          </cell>
          <cell r="CZ86">
            <v>0</v>
          </cell>
          <cell r="DF86">
            <v>0</v>
          </cell>
          <cell r="DK86">
            <v>0</v>
          </cell>
          <cell r="DQ86">
            <v>0</v>
          </cell>
          <cell r="DU86">
            <v>0</v>
          </cell>
          <cell r="DZ86">
            <v>0</v>
          </cell>
          <cell r="EC86">
            <v>0</v>
          </cell>
          <cell r="EH86">
            <v>0</v>
          </cell>
          <cell r="EK86">
            <v>0</v>
          </cell>
          <cell r="EP86">
            <v>0</v>
          </cell>
          <cell r="ES86">
            <v>0</v>
          </cell>
          <cell r="EU86">
            <v>0</v>
          </cell>
          <cell r="EY86">
            <v>0</v>
          </cell>
          <cell r="FA86">
            <v>0</v>
          </cell>
          <cell r="FE86">
            <v>0</v>
          </cell>
          <cell r="FG86">
            <v>0</v>
          </cell>
          <cell r="FK86">
            <v>0</v>
          </cell>
          <cell r="FM86">
            <v>0</v>
          </cell>
          <cell r="FP86">
            <v>0</v>
          </cell>
          <cell r="FS86">
            <v>0</v>
          </cell>
        </row>
        <row r="87">
          <cell r="H87">
            <v>0</v>
          </cell>
          <cell r="P87">
            <v>0</v>
          </cell>
          <cell r="AA87">
            <v>0</v>
          </cell>
          <cell r="AL87">
            <v>0</v>
          </cell>
          <cell r="AU87">
            <v>0</v>
          </cell>
          <cell r="BF87">
            <v>0</v>
          </cell>
          <cell r="BO87">
            <v>0</v>
          </cell>
          <cell r="CA87">
            <v>0</v>
          </cell>
          <cell r="CJ87">
            <v>0</v>
          </cell>
          <cell r="CU87">
            <v>0</v>
          </cell>
          <cell r="CZ87">
            <v>0</v>
          </cell>
          <cell r="DF87">
            <v>0</v>
          </cell>
          <cell r="DK87">
            <v>0</v>
          </cell>
          <cell r="DQ87">
            <v>0</v>
          </cell>
          <cell r="DU87">
            <v>1</v>
          </cell>
          <cell r="DZ87">
            <v>0</v>
          </cell>
          <cell r="EC87">
            <v>1</v>
          </cell>
          <cell r="EH87">
            <v>0</v>
          </cell>
          <cell r="EK87">
            <v>0</v>
          </cell>
          <cell r="EP87">
            <v>0</v>
          </cell>
          <cell r="ES87">
            <v>0</v>
          </cell>
          <cell r="EU87">
            <v>1</v>
          </cell>
          <cell r="EY87">
            <v>0</v>
          </cell>
          <cell r="FA87">
            <v>0</v>
          </cell>
          <cell r="FE87">
            <v>2</v>
          </cell>
          <cell r="FG87">
            <v>1</v>
          </cell>
          <cell r="FK87">
            <v>3</v>
          </cell>
          <cell r="FM87">
            <v>2</v>
          </cell>
          <cell r="FP87">
            <v>6</v>
          </cell>
          <cell r="FS87">
            <v>8</v>
          </cell>
        </row>
        <row r="88">
          <cell r="H88">
            <v>0</v>
          </cell>
          <cell r="P88">
            <v>0</v>
          </cell>
          <cell r="AA88">
            <v>0</v>
          </cell>
          <cell r="AL88">
            <v>0</v>
          </cell>
          <cell r="AU88">
            <v>0</v>
          </cell>
          <cell r="BF88">
            <v>0</v>
          </cell>
          <cell r="BO88">
            <v>0</v>
          </cell>
          <cell r="CA88">
            <v>0</v>
          </cell>
          <cell r="CJ88">
            <v>0</v>
          </cell>
          <cell r="CU88">
            <v>0</v>
          </cell>
          <cell r="CZ88">
            <v>0</v>
          </cell>
          <cell r="DF88">
            <v>0</v>
          </cell>
          <cell r="DK88">
            <v>0</v>
          </cell>
          <cell r="DQ88">
            <v>0</v>
          </cell>
          <cell r="DU88">
            <v>0</v>
          </cell>
          <cell r="DZ88">
            <v>0</v>
          </cell>
          <cell r="EC88">
            <v>0</v>
          </cell>
          <cell r="EH88">
            <v>0</v>
          </cell>
          <cell r="EK88">
            <v>0</v>
          </cell>
          <cell r="EP88">
            <v>0</v>
          </cell>
          <cell r="ES88">
            <v>0</v>
          </cell>
          <cell r="EU88">
            <v>0</v>
          </cell>
          <cell r="EY88">
            <v>0</v>
          </cell>
          <cell r="FA88">
            <v>0</v>
          </cell>
          <cell r="FE88">
            <v>0</v>
          </cell>
          <cell r="FG88">
            <v>0</v>
          </cell>
          <cell r="FK88">
            <v>0</v>
          </cell>
          <cell r="FM88">
            <v>0</v>
          </cell>
          <cell r="FP88">
            <v>0</v>
          </cell>
          <cell r="FS88">
            <v>0</v>
          </cell>
        </row>
        <row r="89">
          <cell r="H89">
            <v>0</v>
          </cell>
          <cell r="P89">
            <v>0</v>
          </cell>
          <cell r="AA89">
            <v>0</v>
          </cell>
          <cell r="AL89">
            <v>0</v>
          </cell>
          <cell r="AU89">
            <v>0</v>
          </cell>
          <cell r="BF89">
            <v>0</v>
          </cell>
          <cell r="BO89">
            <v>0</v>
          </cell>
          <cell r="CA89">
            <v>0</v>
          </cell>
          <cell r="CJ89">
            <v>0</v>
          </cell>
          <cell r="CU89">
            <v>0</v>
          </cell>
          <cell r="CZ89">
            <v>0</v>
          </cell>
          <cell r="DF89">
            <v>0</v>
          </cell>
          <cell r="DK89">
            <v>0</v>
          </cell>
          <cell r="DQ89">
            <v>0</v>
          </cell>
          <cell r="DU89">
            <v>0</v>
          </cell>
          <cell r="DZ89">
            <v>0</v>
          </cell>
          <cell r="EC89">
            <v>0</v>
          </cell>
          <cell r="EH89">
            <v>0</v>
          </cell>
          <cell r="EK89">
            <v>0</v>
          </cell>
          <cell r="EP89">
            <v>0</v>
          </cell>
          <cell r="ES89">
            <v>0</v>
          </cell>
          <cell r="EU89">
            <v>0</v>
          </cell>
          <cell r="EY89">
            <v>0</v>
          </cell>
          <cell r="FA89">
            <v>0</v>
          </cell>
          <cell r="FE89">
            <v>0</v>
          </cell>
          <cell r="FG89">
            <v>0</v>
          </cell>
          <cell r="FK89">
            <v>0</v>
          </cell>
          <cell r="FM89">
            <v>0</v>
          </cell>
          <cell r="FP89">
            <v>0</v>
          </cell>
          <cell r="FS89">
            <v>0</v>
          </cell>
        </row>
        <row r="90">
          <cell r="H90">
            <v>0</v>
          </cell>
          <cell r="P90">
            <v>1</v>
          </cell>
          <cell r="AA90">
            <v>0</v>
          </cell>
          <cell r="AL90">
            <v>1</v>
          </cell>
          <cell r="AU90">
            <v>4</v>
          </cell>
          <cell r="BF90">
            <v>2</v>
          </cell>
          <cell r="BO90">
            <v>0</v>
          </cell>
          <cell r="CA90">
            <v>0</v>
          </cell>
          <cell r="CJ90">
            <v>1</v>
          </cell>
          <cell r="CU90">
            <v>1</v>
          </cell>
          <cell r="CZ90">
            <v>1</v>
          </cell>
          <cell r="DF90">
            <v>4</v>
          </cell>
          <cell r="DK90">
            <v>2</v>
          </cell>
          <cell r="DQ90">
            <v>6</v>
          </cell>
          <cell r="DU90">
            <v>4</v>
          </cell>
          <cell r="DZ90">
            <v>2</v>
          </cell>
          <cell r="EC90">
            <v>8</v>
          </cell>
          <cell r="EH90">
            <v>9</v>
          </cell>
          <cell r="EK90">
            <v>6</v>
          </cell>
          <cell r="EP90">
            <v>9</v>
          </cell>
          <cell r="ES90">
            <v>2</v>
          </cell>
          <cell r="EU90">
            <v>3</v>
          </cell>
          <cell r="EY90">
            <v>0</v>
          </cell>
          <cell r="FA90">
            <v>0</v>
          </cell>
          <cell r="FE90">
            <v>28</v>
          </cell>
          <cell r="FG90">
            <v>38</v>
          </cell>
          <cell r="FK90">
            <v>66</v>
          </cell>
          <cell r="FM90">
            <v>101</v>
          </cell>
          <cell r="FP90">
            <v>163</v>
          </cell>
          <cell r="FS90">
            <v>264</v>
          </cell>
        </row>
        <row r="96">
          <cell r="H96">
            <v>0</v>
          </cell>
          <cell r="P96">
            <v>0</v>
          </cell>
          <cell r="AA96">
            <v>0</v>
          </cell>
        </row>
        <row r="97">
          <cell r="H97">
            <v>0</v>
          </cell>
          <cell r="P97">
            <v>0</v>
          </cell>
          <cell r="AA97">
            <v>0</v>
          </cell>
        </row>
        <row r="98">
          <cell r="H98">
            <v>0</v>
          </cell>
          <cell r="P98">
            <v>0</v>
          </cell>
          <cell r="AA98">
            <v>0</v>
          </cell>
        </row>
        <row r="99">
          <cell r="H99">
            <v>0</v>
          </cell>
          <cell r="P99">
            <v>0</v>
          </cell>
          <cell r="AA99">
            <v>0</v>
          </cell>
        </row>
        <row r="100">
          <cell r="H100">
            <v>0</v>
          </cell>
          <cell r="P100">
            <v>0</v>
          </cell>
          <cell r="AA100">
            <v>0</v>
          </cell>
        </row>
        <row r="101">
          <cell r="H101">
            <v>0</v>
          </cell>
          <cell r="P101">
            <v>0</v>
          </cell>
          <cell r="AA101">
            <v>0</v>
          </cell>
        </row>
        <row r="102">
          <cell r="H102">
            <v>0</v>
          </cell>
          <cell r="P102">
            <v>0</v>
          </cell>
          <cell r="AA102">
            <v>0</v>
          </cell>
        </row>
        <row r="103">
          <cell r="H103">
            <v>0</v>
          </cell>
          <cell r="P103">
            <v>0</v>
          </cell>
          <cell r="AA103">
            <v>0</v>
          </cell>
        </row>
        <row r="110">
          <cell r="H110">
            <v>0</v>
          </cell>
          <cell r="P110">
            <v>0</v>
          </cell>
          <cell r="AA110">
            <v>0</v>
          </cell>
          <cell r="AL110">
            <v>0</v>
          </cell>
          <cell r="AU110">
            <v>0</v>
          </cell>
          <cell r="BF110">
            <v>0</v>
          </cell>
          <cell r="BO110">
            <v>0</v>
          </cell>
          <cell r="CA110">
            <v>0</v>
          </cell>
          <cell r="CJ110">
            <v>0</v>
          </cell>
          <cell r="CU110">
            <v>0</v>
          </cell>
          <cell r="CZ110">
            <v>0</v>
          </cell>
          <cell r="DF110">
            <v>0</v>
          </cell>
          <cell r="DK110">
            <v>0</v>
          </cell>
          <cell r="DQ110">
            <v>0</v>
          </cell>
          <cell r="DU110">
            <v>0</v>
          </cell>
          <cell r="DZ110">
            <v>0</v>
          </cell>
          <cell r="EC110">
            <v>0</v>
          </cell>
          <cell r="EH110">
            <v>0</v>
          </cell>
          <cell r="EK110">
            <v>0</v>
          </cell>
          <cell r="EP110">
            <v>0</v>
          </cell>
          <cell r="ES110">
            <v>0</v>
          </cell>
          <cell r="EU110">
            <v>0</v>
          </cell>
          <cell r="EY110">
            <v>0</v>
          </cell>
          <cell r="FA110">
            <v>0</v>
          </cell>
          <cell r="FE110">
            <v>0</v>
          </cell>
          <cell r="FG110">
            <v>0</v>
          </cell>
          <cell r="FK110">
            <v>0</v>
          </cell>
        </row>
        <row r="117">
          <cell r="H117">
            <v>0</v>
          </cell>
          <cell r="P117">
            <v>0</v>
          </cell>
          <cell r="AA117">
            <v>0</v>
          </cell>
          <cell r="AL117">
            <v>0</v>
          </cell>
          <cell r="AU117">
            <v>0</v>
          </cell>
          <cell r="BF117">
            <v>0</v>
          </cell>
          <cell r="BO117">
            <v>0</v>
          </cell>
          <cell r="CA117">
            <v>0</v>
          </cell>
          <cell r="CJ117">
            <v>0</v>
          </cell>
          <cell r="CU117">
            <v>0</v>
          </cell>
          <cell r="CZ117">
            <v>0</v>
          </cell>
          <cell r="DF117">
            <v>0</v>
          </cell>
          <cell r="DK117">
            <v>0</v>
          </cell>
        </row>
        <row r="118">
          <cell r="H118">
            <v>0</v>
          </cell>
          <cell r="P118">
            <v>0</v>
          </cell>
          <cell r="AA118">
            <v>0</v>
          </cell>
          <cell r="AL118">
            <v>0</v>
          </cell>
          <cell r="AU118">
            <v>0</v>
          </cell>
          <cell r="BF118">
            <v>0</v>
          </cell>
          <cell r="BO118">
            <v>0</v>
          </cell>
          <cell r="CA118">
            <v>0</v>
          </cell>
          <cell r="CJ118">
            <v>0</v>
          </cell>
          <cell r="CU118">
            <v>0</v>
          </cell>
          <cell r="CZ118">
            <v>0</v>
          </cell>
          <cell r="DF118">
            <v>0</v>
          </cell>
          <cell r="DK118">
            <v>0</v>
          </cell>
        </row>
        <row r="119">
          <cell r="H119">
            <v>0</v>
          </cell>
          <cell r="P119">
            <v>0</v>
          </cell>
          <cell r="AA119">
            <v>0</v>
          </cell>
          <cell r="AL119">
            <v>0</v>
          </cell>
          <cell r="AU119">
            <v>0</v>
          </cell>
          <cell r="BF119">
            <v>0</v>
          </cell>
          <cell r="BO119">
            <v>0</v>
          </cell>
          <cell r="CA119">
            <v>0</v>
          </cell>
          <cell r="CJ119">
            <v>0</v>
          </cell>
          <cell r="CU119">
            <v>0</v>
          </cell>
          <cell r="CZ119">
            <v>0</v>
          </cell>
          <cell r="DF119">
            <v>0</v>
          </cell>
          <cell r="DK119">
            <v>0</v>
          </cell>
        </row>
        <row r="121">
          <cell r="H121">
            <v>0</v>
          </cell>
        </row>
        <row r="122">
          <cell r="H122">
            <v>0</v>
          </cell>
        </row>
        <row r="128">
          <cell r="H128">
            <v>0</v>
          </cell>
          <cell r="P128">
            <v>0</v>
          </cell>
          <cell r="AA128">
            <v>0</v>
          </cell>
          <cell r="AL128">
            <v>0</v>
          </cell>
          <cell r="AU128">
            <v>0</v>
          </cell>
          <cell r="BF128">
            <v>0</v>
          </cell>
          <cell r="BO128">
            <v>0</v>
          </cell>
          <cell r="CA128">
            <v>0</v>
          </cell>
          <cell r="CJ128">
            <v>0</v>
          </cell>
          <cell r="CU128">
            <v>0</v>
          </cell>
          <cell r="CZ128">
            <v>0</v>
          </cell>
          <cell r="DF128">
            <v>0</v>
          </cell>
          <cell r="DK128">
            <v>0</v>
          </cell>
        </row>
        <row r="129">
          <cell r="H129">
            <v>0</v>
          </cell>
          <cell r="P129">
            <v>0</v>
          </cell>
          <cell r="AA129">
            <v>0</v>
          </cell>
          <cell r="AL129">
            <v>0</v>
          </cell>
          <cell r="AU129">
            <v>0</v>
          </cell>
          <cell r="BF129">
            <v>0</v>
          </cell>
          <cell r="BO129">
            <v>0</v>
          </cell>
          <cell r="CA129">
            <v>0</v>
          </cell>
          <cell r="CJ129">
            <v>0</v>
          </cell>
          <cell r="CU129">
            <v>0</v>
          </cell>
          <cell r="CZ129">
            <v>0</v>
          </cell>
          <cell r="DF129">
            <v>0</v>
          </cell>
          <cell r="DK129">
            <v>0</v>
          </cell>
        </row>
        <row r="130">
          <cell r="H130">
            <v>0</v>
          </cell>
          <cell r="P130">
            <v>0</v>
          </cell>
          <cell r="AA130">
            <v>0</v>
          </cell>
          <cell r="AL130">
            <v>0</v>
          </cell>
          <cell r="AU130">
            <v>0</v>
          </cell>
          <cell r="BF130">
            <v>0</v>
          </cell>
          <cell r="BO130">
            <v>0</v>
          </cell>
          <cell r="CA130">
            <v>0</v>
          </cell>
          <cell r="CJ130">
            <v>0</v>
          </cell>
          <cell r="CU130">
            <v>0</v>
          </cell>
          <cell r="CZ130">
            <v>0</v>
          </cell>
          <cell r="DF130">
            <v>0</v>
          </cell>
          <cell r="DK130">
            <v>0</v>
          </cell>
        </row>
        <row r="131">
          <cell r="H131">
            <v>0</v>
          </cell>
          <cell r="P131">
            <v>0</v>
          </cell>
          <cell r="AA131">
            <v>0</v>
          </cell>
          <cell r="AL131">
            <v>0</v>
          </cell>
          <cell r="AU131">
            <v>0</v>
          </cell>
          <cell r="BF131">
            <v>0</v>
          </cell>
          <cell r="BO131">
            <v>0</v>
          </cell>
          <cell r="CA131">
            <v>0</v>
          </cell>
          <cell r="CJ131">
            <v>0</v>
          </cell>
          <cell r="CU131">
            <v>0</v>
          </cell>
          <cell r="CZ131">
            <v>0</v>
          </cell>
          <cell r="DF131">
            <v>0</v>
          </cell>
          <cell r="DK131">
            <v>0</v>
          </cell>
        </row>
        <row r="132">
          <cell r="H132">
            <v>0</v>
          </cell>
          <cell r="P132">
            <v>0</v>
          </cell>
          <cell r="AA132">
            <v>0</v>
          </cell>
          <cell r="AL132">
            <v>0</v>
          </cell>
          <cell r="AU132">
            <v>0</v>
          </cell>
          <cell r="BF132">
            <v>0</v>
          </cell>
          <cell r="BO132">
            <v>0</v>
          </cell>
          <cell r="CA132">
            <v>0</v>
          </cell>
          <cell r="CJ132">
            <v>0</v>
          </cell>
          <cell r="CU132">
            <v>0</v>
          </cell>
          <cell r="CZ132">
            <v>0</v>
          </cell>
          <cell r="DF132">
            <v>0</v>
          </cell>
          <cell r="DK132">
            <v>0</v>
          </cell>
        </row>
        <row r="133">
          <cell r="H133">
            <v>0</v>
          </cell>
          <cell r="P133">
            <v>0</v>
          </cell>
          <cell r="AA133">
            <v>0</v>
          </cell>
          <cell r="AL133">
            <v>0</v>
          </cell>
          <cell r="AU133">
            <v>0</v>
          </cell>
          <cell r="BF133">
            <v>0</v>
          </cell>
          <cell r="BO133">
            <v>0</v>
          </cell>
          <cell r="CA133">
            <v>0</v>
          </cell>
          <cell r="CJ133">
            <v>0</v>
          </cell>
          <cell r="CU133">
            <v>0</v>
          </cell>
          <cell r="CZ133">
            <v>0</v>
          </cell>
          <cell r="DF133">
            <v>0</v>
          </cell>
          <cell r="DK133">
            <v>0</v>
          </cell>
        </row>
        <row r="134">
          <cell r="H134">
            <v>0</v>
          </cell>
          <cell r="P134">
            <v>0</v>
          </cell>
          <cell r="AA134">
            <v>0</v>
          </cell>
          <cell r="AL134">
            <v>0</v>
          </cell>
          <cell r="AU134">
            <v>0</v>
          </cell>
          <cell r="BF134">
            <v>0</v>
          </cell>
          <cell r="BO134">
            <v>0</v>
          </cell>
          <cell r="CA134">
            <v>0</v>
          </cell>
          <cell r="CJ134">
            <v>0</v>
          </cell>
          <cell r="CU134">
            <v>0</v>
          </cell>
          <cell r="CZ134">
            <v>0</v>
          </cell>
          <cell r="DF134">
            <v>0</v>
          </cell>
          <cell r="DK134">
            <v>0</v>
          </cell>
        </row>
        <row r="135">
          <cell r="H135">
            <v>0</v>
          </cell>
          <cell r="P135">
            <v>0</v>
          </cell>
          <cell r="AA135">
            <v>0</v>
          </cell>
          <cell r="AL135">
            <v>0</v>
          </cell>
          <cell r="AU135">
            <v>0</v>
          </cell>
          <cell r="BF135">
            <v>0</v>
          </cell>
          <cell r="BO135">
            <v>0</v>
          </cell>
          <cell r="CA135">
            <v>0</v>
          </cell>
          <cell r="CJ135">
            <v>0</v>
          </cell>
          <cell r="CU135">
            <v>0</v>
          </cell>
          <cell r="CZ135">
            <v>0</v>
          </cell>
          <cell r="DF135">
            <v>0</v>
          </cell>
          <cell r="DK135">
            <v>0</v>
          </cell>
        </row>
        <row r="136">
          <cell r="H136">
            <v>0</v>
          </cell>
          <cell r="P136">
            <v>0</v>
          </cell>
          <cell r="AA136">
            <v>0</v>
          </cell>
          <cell r="AL136">
            <v>0</v>
          </cell>
          <cell r="AU136">
            <v>0</v>
          </cell>
          <cell r="BF136">
            <v>0</v>
          </cell>
          <cell r="BO136">
            <v>0</v>
          </cell>
          <cell r="CA136">
            <v>0</v>
          </cell>
          <cell r="CJ136">
            <v>0</v>
          </cell>
          <cell r="CU136">
            <v>0</v>
          </cell>
          <cell r="CZ136">
            <v>0</v>
          </cell>
          <cell r="DF136">
            <v>0</v>
          </cell>
          <cell r="DK136">
            <v>0</v>
          </cell>
        </row>
        <row r="137">
          <cell r="H137">
            <v>0</v>
          </cell>
          <cell r="P137">
            <v>0</v>
          </cell>
          <cell r="AA137">
            <v>0</v>
          </cell>
          <cell r="AL137">
            <v>0</v>
          </cell>
          <cell r="AU137">
            <v>0</v>
          </cell>
          <cell r="BF137">
            <v>0</v>
          </cell>
          <cell r="BO137">
            <v>0</v>
          </cell>
          <cell r="CA137">
            <v>0</v>
          </cell>
          <cell r="CJ137">
            <v>0</v>
          </cell>
          <cell r="CU137">
            <v>0</v>
          </cell>
          <cell r="CZ137">
            <v>0</v>
          </cell>
          <cell r="DF137">
            <v>0</v>
          </cell>
          <cell r="DK137">
            <v>0</v>
          </cell>
        </row>
        <row r="138">
          <cell r="H138">
            <v>0</v>
          </cell>
          <cell r="P138">
            <v>0</v>
          </cell>
          <cell r="AA138">
            <v>0</v>
          </cell>
          <cell r="AL138">
            <v>0</v>
          </cell>
          <cell r="AU138">
            <v>0</v>
          </cell>
          <cell r="BF138">
            <v>0</v>
          </cell>
          <cell r="BO138">
            <v>0</v>
          </cell>
          <cell r="CA138">
            <v>0</v>
          </cell>
          <cell r="CJ138">
            <v>0</v>
          </cell>
          <cell r="CU138">
            <v>0</v>
          </cell>
          <cell r="CZ138">
            <v>0</v>
          </cell>
          <cell r="DF138">
            <v>0</v>
          </cell>
          <cell r="DK138">
            <v>0</v>
          </cell>
        </row>
        <row r="139">
          <cell r="H139">
            <v>0</v>
          </cell>
          <cell r="P139">
            <v>0</v>
          </cell>
          <cell r="AA139">
            <v>0</v>
          </cell>
          <cell r="AL139">
            <v>0</v>
          </cell>
          <cell r="AU139">
            <v>0</v>
          </cell>
          <cell r="BF139">
            <v>0</v>
          </cell>
          <cell r="BO139">
            <v>0</v>
          </cell>
          <cell r="CA139">
            <v>0</v>
          </cell>
          <cell r="CJ139">
            <v>0</v>
          </cell>
          <cell r="CU139">
            <v>0</v>
          </cell>
          <cell r="CZ139">
            <v>0</v>
          </cell>
          <cell r="DF139">
            <v>0</v>
          </cell>
          <cell r="DK139">
            <v>0</v>
          </cell>
        </row>
        <row r="140">
          <cell r="H140">
            <v>0</v>
          </cell>
          <cell r="P140">
            <v>0</v>
          </cell>
          <cell r="AA140">
            <v>0</v>
          </cell>
          <cell r="AL140">
            <v>0</v>
          </cell>
          <cell r="AU140">
            <v>0</v>
          </cell>
          <cell r="BF140">
            <v>0</v>
          </cell>
          <cell r="BO140">
            <v>0</v>
          </cell>
          <cell r="CA140">
            <v>0</v>
          </cell>
          <cell r="CJ140">
            <v>0</v>
          </cell>
          <cell r="CU140">
            <v>0</v>
          </cell>
          <cell r="CZ140">
            <v>0</v>
          </cell>
          <cell r="DF140">
            <v>0</v>
          </cell>
          <cell r="DK140">
            <v>0</v>
          </cell>
        </row>
        <row r="143">
          <cell r="H143">
            <v>0</v>
          </cell>
        </row>
        <row r="144">
          <cell r="H144">
            <v>0</v>
          </cell>
        </row>
        <row r="145">
          <cell r="H145">
            <v>0</v>
          </cell>
        </row>
        <row r="146">
          <cell r="H146">
            <v>0</v>
          </cell>
        </row>
        <row r="147">
          <cell r="H147">
            <v>0</v>
          </cell>
        </row>
        <row r="148">
          <cell r="H148">
            <v>0</v>
          </cell>
        </row>
        <row r="157">
          <cell r="H157">
            <v>0</v>
          </cell>
          <cell r="M157">
            <v>0</v>
          </cell>
          <cell r="W157">
            <v>0</v>
          </cell>
          <cell r="AJ157">
            <v>0</v>
          </cell>
          <cell r="AS157">
            <v>0</v>
          </cell>
          <cell r="BD157">
            <v>0</v>
          </cell>
          <cell r="BM157">
            <v>0</v>
          </cell>
          <cell r="BY157">
            <v>0</v>
          </cell>
          <cell r="CH157">
            <v>0</v>
          </cell>
        </row>
        <row r="158">
          <cell r="H158">
            <v>0</v>
          </cell>
          <cell r="M158">
            <v>0</v>
          </cell>
          <cell r="W158">
            <v>0</v>
          </cell>
          <cell r="AJ158">
            <v>0</v>
          </cell>
          <cell r="AS158">
            <v>0</v>
          </cell>
          <cell r="BD158">
            <v>0</v>
          </cell>
          <cell r="BM158">
            <v>0</v>
          </cell>
          <cell r="BY158">
            <v>0</v>
          </cell>
          <cell r="CH158">
            <v>0</v>
          </cell>
        </row>
        <row r="159">
          <cell r="H159">
            <v>0</v>
          </cell>
          <cell r="M159">
            <v>0</v>
          </cell>
          <cell r="W159">
            <v>0</v>
          </cell>
          <cell r="AJ159">
            <v>0</v>
          </cell>
          <cell r="AS159">
            <v>0</v>
          </cell>
          <cell r="BD159">
            <v>0</v>
          </cell>
          <cell r="BM159">
            <v>0</v>
          </cell>
          <cell r="BY159">
            <v>0</v>
          </cell>
          <cell r="CH159">
            <v>0</v>
          </cell>
        </row>
        <row r="162">
          <cell r="H162">
            <v>0</v>
          </cell>
          <cell r="M162">
            <v>0</v>
          </cell>
        </row>
        <row r="163">
          <cell r="H163">
            <v>0</v>
          </cell>
          <cell r="M163">
            <v>0</v>
          </cell>
        </row>
        <row r="164">
          <cell r="H164">
            <v>0</v>
          </cell>
          <cell r="M164">
            <v>0</v>
          </cell>
        </row>
        <row r="165">
          <cell r="H165">
            <v>0</v>
          </cell>
          <cell r="M165">
            <v>0</v>
          </cell>
        </row>
        <row r="166">
          <cell r="H166">
            <v>0</v>
          </cell>
          <cell r="M166">
            <v>0</v>
          </cell>
        </row>
        <row r="173">
          <cell r="H173">
            <v>0</v>
          </cell>
          <cell r="M173">
            <v>0</v>
          </cell>
          <cell r="W173">
            <v>0</v>
          </cell>
          <cell r="AJ173">
            <v>0</v>
          </cell>
          <cell r="AS173">
            <v>0</v>
          </cell>
          <cell r="BD173">
            <v>0</v>
          </cell>
          <cell r="BM173">
            <v>0</v>
          </cell>
          <cell r="BX173">
            <v>0</v>
          </cell>
        </row>
        <row r="174">
          <cell r="H174">
            <v>0</v>
          </cell>
          <cell r="M174">
            <v>0</v>
          </cell>
          <cell r="W174">
            <v>0</v>
          </cell>
          <cell r="AJ174">
            <v>0</v>
          </cell>
          <cell r="AS174">
            <v>0</v>
          </cell>
          <cell r="BD174">
            <v>0</v>
          </cell>
          <cell r="BM174">
            <v>0</v>
          </cell>
          <cell r="BX174">
            <v>0</v>
          </cell>
        </row>
        <row r="175">
          <cell r="H175">
            <v>0</v>
          </cell>
          <cell r="M175">
            <v>0</v>
          </cell>
          <cell r="W175">
            <v>0</v>
          </cell>
          <cell r="AJ175">
            <v>0</v>
          </cell>
          <cell r="AS175">
            <v>0</v>
          </cell>
          <cell r="BD175">
            <v>0</v>
          </cell>
          <cell r="BM175">
            <v>0</v>
          </cell>
          <cell r="BX175">
            <v>0</v>
          </cell>
        </row>
        <row r="176">
          <cell r="H176">
            <v>0</v>
          </cell>
          <cell r="M176">
            <v>0</v>
          </cell>
          <cell r="W176">
            <v>0</v>
          </cell>
          <cell r="AJ176">
            <v>0</v>
          </cell>
          <cell r="AS176">
            <v>0</v>
          </cell>
          <cell r="BD176">
            <v>0</v>
          </cell>
          <cell r="BM176">
            <v>0</v>
          </cell>
          <cell r="BX176">
            <v>0</v>
          </cell>
        </row>
        <row r="177">
          <cell r="H177">
            <v>0</v>
          </cell>
          <cell r="M177">
            <v>0</v>
          </cell>
          <cell r="W177">
            <v>0</v>
          </cell>
          <cell r="AJ177">
            <v>0</v>
          </cell>
          <cell r="AS177">
            <v>0</v>
          </cell>
          <cell r="BD177">
            <v>0</v>
          </cell>
          <cell r="BM177">
            <v>0</v>
          </cell>
          <cell r="BX177">
            <v>0</v>
          </cell>
        </row>
        <row r="178">
          <cell r="H178">
            <v>0</v>
          </cell>
          <cell r="M178">
            <v>0</v>
          </cell>
          <cell r="W178">
            <v>0</v>
          </cell>
          <cell r="AJ178">
            <v>0</v>
          </cell>
          <cell r="AS178">
            <v>0</v>
          </cell>
          <cell r="BD178">
            <v>0</v>
          </cell>
          <cell r="BM178">
            <v>0</v>
          </cell>
          <cell r="BX178">
            <v>0</v>
          </cell>
        </row>
        <row r="179">
          <cell r="H179">
            <v>0</v>
          </cell>
          <cell r="M179">
            <v>0</v>
          </cell>
          <cell r="W179">
            <v>0</v>
          </cell>
          <cell r="AJ179">
            <v>0</v>
          </cell>
          <cell r="AS179">
            <v>0</v>
          </cell>
          <cell r="BD179">
            <v>0</v>
          </cell>
          <cell r="BM179">
            <v>0</v>
          </cell>
          <cell r="BX179">
            <v>0</v>
          </cell>
        </row>
        <row r="180">
          <cell r="H180">
            <v>0</v>
          </cell>
          <cell r="M180">
            <v>0</v>
          </cell>
          <cell r="W180">
            <v>0</v>
          </cell>
          <cell r="AJ180">
            <v>0</v>
          </cell>
          <cell r="AS180">
            <v>0</v>
          </cell>
          <cell r="BD180">
            <v>0</v>
          </cell>
          <cell r="BM180">
            <v>0</v>
          </cell>
          <cell r="BX180">
            <v>0</v>
          </cell>
        </row>
        <row r="181">
          <cell r="H181">
            <v>0</v>
          </cell>
          <cell r="M181">
            <v>0</v>
          </cell>
          <cell r="W181">
            <v>0</v>
          </cell>
          <cell r="AJ181">
            <v>0</v>
          </cell>
          <cell r="AS181">
            <v>0</v>
          </cell>
          <cell r="BD181">
            <v>0</v>
          </cell>
          <cell r="BM181">
            <v>0</v>
          </cell>
          <cell r="BX181">
            <v>0</v>
          </cell>
        </row>
        <row r="182">
          <cell r="H182">
            <v>0</v>
          </cell>
          <cell r="M182">
            <v>0</v>
          </cell>
          <cell r="W182">
            <v>0</v>
          </cell>
          <cell r="AJ182">
            <v>0</v>
          </cell>
          <cell r="AS182">
            <v>0</v>
          </cell>
          <cell r="BD182">
            <v>0</v>
          </cell>
          <cell r="BM182">
            <v>0</v>
          </cell>
          <cell r="BX182">
            <v>0</v>
          </cell>
        </row>
        <row r="183">
          <cell r="H183">
            <v>0</v>
          </cell>
          <cell r="M183">
            <v>0</v>
          </cell>
          <cell r="W183">
            <v>0</v>
          </cell>
          <cell r="AJ183">
            <v>0</v>
          </cell>
          <cell r="AS183">
            <v>0</v>
          </cell>
          <cell r="BD183">
            <v>0</v>
          </cell>
          <cell r="BM183">
            <v>0</v>
          </cell>
          <cell r="BX183">
            <v>0</v>
          </cell>
        </row>
        <row r="189">
          <cell r="H189">
            <v>0</v>
          </cell>
          <cell r="P189">
            <v>0</v>
          </cell>
          <cell r="AA189">
            <v>0</v>
          </cell>
          <cell r="AL189">
            <v>0</v>
          </cell>
          <cell r="AU189">
            <v>0</v>
          </cell>
          <cell r="BF189">
            <v>0</v>
          </cell>
          <cell r="BO189">
            <v>0</v>
          </cell>
          <cell r="CA189">
            <v>0</v>
          </cell>
          <cell r="CJ189">
            <v>0</v>
          </cell>
          <cell r="CU189">
            <v>0</v>
          </cell>
        </row>
        <row r="190">
          <cell r="H190">
            <v>0</v>
          </cell>
          <cell r="P190">
            <v>0</v>
          </cell>
          <cell r="AA190">
            <v>0</v>
          </cell>
          <cell r="AL190">
            <v>0</v>
          </cell>
          <cell r="AU190">
            <v>0</v>
          </cell>
          <cell r="BF190">
            <v>0</v>
          </cell>
          <cell r="BO190">
            <v>0</v>
          </cell>
          <cell r="CA190">
            <v>0</v>
          </cell>
          <cell r="CJ190">
            <v>0</v>
          </cell>
          <cell r="CU190">
            <v>0</v>
          </cell>
        </row>
        <row r="196">
          <cell r="H196">
            <v>0</v>
          </cell>
          <cell r="P196">
            <v>0</v>
          </cell>
          <cell r="AA196">
            <v>0</v>
          </cell>
          <cell r="AL196">
            <v>0</v>
          </cell>
          <cell r="AU196">
            <v>0</v>
          </cell>
          <cell r="BF196">
            <v>0</v>
          </cell>
          <cell r="BO196">
            <v>0</v>
          </cell>
          <cell r="CA196">
            <v>0</v>
          </cell>
          <cell r="CJ196">
            <v>0</v>
          </cell>
          <cell r="CU196">
            <v>0</v>
          </cell>
          <cell r="CZ196">
            <v>0</v>
          </cell>
          <cell r="DF196">
            <v>0</v>
          </cell>
        </row>
        <row r="197">
          <cell r="H197">
            <v>0</v>
          </cell>
          <cell r="P197">
            <v>0</v>
          </cell>
          <cell r="AA197">
            <v>0</v>
          </cell>
          <cell r="AL197">
            <v>0</v>
          </cell>
          <cell r="AU197">
            <v>0</v>
          </cell>
          <cell r="BF197">
            <v>0</v>
          </cell>
          <cell r="BO197">
            <v>0</v>
          </cell>
          <cell r="CA197">
            <v>0</v>
          </cell>
          <cell r="CJ197">
            <v>0</v>
          </cell>
          <cell r="CU197">
            <v>0</v>
          </cell>
          <cell r="CZ197">
            <v>0</v>
          </cell>
          <cell r="DF197">
            <v>0</v>
          </cell>
        </row>
        <row r="198">
          <cell r="H198">
            <v>0</v>
          </cell>
          <cell r="P198">
            <v>0</v>
          </cell>
          <cell r="AA198">
            <v>0</v>
          </cell>
          <cell r="AL198">
            <v>0</v>
          </cell>
          <cell r="AU198">
            <v>0</v>
          </cell>
          <cell r="BF198">
            <v>0</v>
          </cell>
          <cell r="BO198">
            <v>0</v>
          </cell>
          <cell r="CA198">
            <v>0</v>
          </cell>
          <cell r="CJ198">
            <v>0</v>
          </cell>
          <cell r="CU198">
            <v>0</v>
          </cell>
          <cell r="CZ198">
            <v>0</v>
          </cell>
          <cell r="DF198">
            <v>0</v>
          </cell>
        </row>
        <row r="205">
          <cell r="G205">
            <v>0</v>
          </cell>
          <cell r="N205">
            <v>0</v>
          </cell>
          <cell r="Z205">
            <v>0</v>
          </cell>
          <cell r="AK205">
            <v>0</v>
          </cell>
          <cell r="AT205">
            <v>0</v>
          </cell>
          <cell r="BE205">
            <v>0</v>
          </cell>
          <cell r="BN205">
            <v>0</v>
          </cell>
        </row>
        <row r="209">
          <cell r="G209">
            <v>0</v>
          </cell>
          <cell r="N209">
            <v>0</v>
          </cell>
          <cell r="Z209">
            <v>0</v>
          </cell>
          <cell r="AK209">
            <v>0</v>
          </cell>
          <cell r="AT209">
            <v>0</v>
          </cell>
          <cell r="BE209">
            <v>0</v>
          </cell>
          <cell r="BN209">
            <v>0</v>
          </cell>
          <cell r="BZ209">
            <v>0</v>
          </cell>
          <cell r="CI209">
            <v>0</v>
          </cell>
          <cell r="CT209">
            <v>0</v>
          </cell>
          <cell r="CY209">
            <v>0</v>
          </cell>
          <cell r="DE209">
            <v>0</v>
          </cell>
          <cell r="DJ209">
            <v>0</v>
          </cell>
          <cell r="DP209">
            <v>0</v>
          </cell>
        </row>
        <row r="216">
          <cell r="G216">
            <v>0</v>
          </cell>
          <cell r="N216">
            <v>0</v>
          </cell>
          <cell r="Z216">
            <v>0</v>
          </cell>
          <cell r="AK216">
            <v>0</v>
          </cell>
        </row>
        <row r="217">
          <cell r="G217">
            <v>1</v>
          </cell>
          <cell r="N217">
            <v>0</v>
          </cell>
          <cell r="Z217">
            <v>0</v>
          </cell>
          <cell r="AK217">
            <v>2</v>
          </cell>
        </row>
        <row r="218">
          <cell r="G218">
            <v>0</v>
          </cell>
          <cell r="N218">
            <v>0</v>
          </cell>
          <cell r="Z218">
            <v>0</v>
          </cell>
          <cell r="AK218">
            <v>0</v>
          </cell>
        </row>
        <row r="219">
          <cell r="G219">
            <v>0</v>
          </cell>
          <cell r="N219">
            <v>0</v>
          </cell>
          <cell r="Z219">
            <v>0</v>
          </cell>
          <cell r="AK219">
            <v>0</v>
          </cell>
        </row>
        <row r="222">
          <cell r="G222">
            <v>0</v>
          </cell>
          <cell r="Q222">
            <v>0</v>
          </cell>
          <cell r="AC222">
            <v>0</v>
          </cell>
          <cell r="AN222">
            <v>0</v>
          </cell>
          <cell r="AW222">
            <v>0</v>
          </cell>
          <cell r="BH222">
            <v>0</v>
          </cell>
          <cell r="BQ222">
            <v>0</v>
          </cell>
          <cell r="CC222">
            <v>0</v>
          </cell>
          <cell r="CM222">
            <v>0</v>
          </cell>
          <cell r="CW222">
            <v>0</v>
          </cell>
          <cell r="DB222">
            <v>0</v>
          </cell>
          <cell r="DH222">
            <v>0</v>
          </cell>
          <cell r="DL222">
            <v>0</v>
          </cell>
          <cell r="DR222">
            <v>0</v>
          </cell>
          <cell r="DV222">
            <v>0</v>
          </cell>
          <cell r="EA222">
            <v>0</v>
          </cell>
          <cell r="ED222">
            <v>0</v>
          </cell>
          <cell r="EI222">
            <v>0</v>
          </cell>
          <cell r="EL222">
            <v>0</v>
          </cell>
          <cell r="EQ222">
            <v>0</v>
          </cell>
        </row>
        <row r="223">
          <cell r="G223">
            <v>0</v>
          </cell>
          <cell r="Q223">
            <v>0</v>
          </cell>
          <cell r="AC223">
            <v>0</v>
          </cell>
          <cell r="AN223">
            <v>0</v>
          </cell>
          <cell r="AW223">
            <v>0</v>
          </cell>
          <cell r="BH223">
            <v>0</v>
          </cell>
          <cell r="BQ223">
            <v>0</v>
          </cell>
          <cell r="CC223">
            <v>0</v>
          </cell>
          <cell r="CM223">
            <v>0</v>
          </cell>
          <cell r="CW223">
            <v>0</v>
          </cell>
          <cell r="DB223">
            <v>0</v>
          </cell>
          <cell r="DH223">
            <v>0</v>
          </cell>
          <cell r="DL223">
            <v>0</v>
          </cell>
          <cell r="DR223">
            <v>0</v>
          </cell>
          <cell r="DV223">
            <v>0</v>
          </cell>
          <cell r="EA223">
            <v>0</v>
          </cell>
          <cell r="ED223">
            <v>0</v>
          </cell>
          <cell r="EI223">
            <v>0</v>
          </cell>
          <cell r="EL223">
            <v>0</v>
          </cell>
          <cell r="EQ223">
            <v>0</v>
          </cell>
        </row>
        <row r="232">
          <cell r="H232">
            <v>0</v>
          </cell>
          <cell r="P232">
            <v>0</v>
          </cell>
          <cell r="AA232">
            <v>0</v>
          </cell>
          <cell r="AL232">
            <v>0</v>
          </cell>
          <cell r="AU232">
            <v>0</v>
          </cell>
          <cell r="BF232">
            <v>0</v>
          </cell>
        </row>
        <row r="233">
          <cell r="H233">
            <v>0</v>
          </cell>
          <cell r="P233">
            <v>0</v>
          </cell>
          <cell r="AA233">
            <v>0</v>
          </cell>
          <cell r="AL233">
            <v>0</v>
          </cell>
          <cell r="AU233">
            <v>0</v>
          </cell>
          <cell r="BF233">
            <v>0</v>
          </cell>
        </row>
        <row r="234">
          <cell r="H234">
            <v>0</v>
          </cell>
          <cell r="P234">
            <v>0</v>
          </cell>
          <cell r="AA234">
            <v>0</v>
          </cell>
          <cell r="AL234">
            <v>0</v>
          </cell>
          <cell r="AU234">
            <v>0</v>
          </cell>
          <cell r="BF234">
            <v>0</v>
          </cell>
        </row>
        <row r="235">
          <cell r="H235">
            <v>0</v>
          </cell>
          <cell r="P235">
            <v>0</v>
          </cell>
          <cell r="AA235">
            <v>0</v>
          </cell>
          <cell r="AL235">
            <v>0</v>
          </cell>
          <cell r="AU235">
            <v>0</v>
          </cell>
          <cell r="BF235">
            <v>0</v>
          </cell>
        </row>
        <row r="236">
          <cell r="H236">
            <v>0</v>
          </cell>
          <cell r="P236">
            <v>0</v>
          </cell>
          <cell r="AA236">
            <v>0</v>
          </cell>
          <cell r="AL236">
            <v>0</v>
          </cell>
          <cell r="AU236">
            <v>0</v>
          </cell>
          <cell r="BF236">
            <v>0</v>
          </cell>
        </row>
        <row r="242">
          <cell r="G242">
            <v>0</v>
          </cell>
          <cell r="N242">
            <v>0</v>
          </cell>
          <cell r="Z242">
            <v>0</v>
          </cell>
          <cell r="AK242">
            <v>0</v>
          </cell>
          <cell r="AT242">
            <v>0</v>
          </cell>
          <cell r="BE242">
            <v>0</v>
          </cell>
          <cell r="BN242">
            <v>0</v>
          </cell>
          <cell r="BZ242">
            <v>0</v>
          </cell>
        </row>
        <row r="248">
          <cell r="I248">
            <v>0</v>
          </cell>
          <cell r="Q248">
            <v>0</v>
          </cell>
          <cell r="AC248">
            <v>0</v>
          </cell>
          <cell r="AM248">
            <v>0</v>
          </cell>
          <cell r="AV248">
            <v>0</v>
          </cell>
          <cell r="BG248">
            <v>0</v>
          </cell>
          <cell r="BP248">
            <v>0</v>
          </cell>
          <cell r="CB248">
            <v>0</v>
          </cell>
        </row>
        <row r="253">
          <cell r="H253">
            <v>0</v>
          </cell>
          <cell r="P253">
            <v>0</v>
          </cell>
          <cell r="AA253">
            <v>0</v>
          </cell>
          <cell r="AL253">
            <v>0</v>
          </cell>
          <cell r="AU253">
            <v>0</v>
          </cell>
          <cell r="BF253">
            <v>0</v>
          </cell>
          <cell r="BO253">
            <v>0</v>
          </cell>
          <cell r="CA253">
            <v>0</v>
          </cell>
        </row>
        <row r="254">
          <cell r="H254">
            <v>0</v>
          </cell>
          <cell r="P254">
            <v>0</v>
          </cell>
          <cell r="AA254">
            <v>0</v>
          </cell>
          <cell r="AL254">
            <v>0</v>
          </cell>
          <cell r="AU254">
            <v>0</v>
          </cell>
          <cell r="BF254">
            <v>0</v>
          </cell>
          <cell r="BO254">
            <v>0</v>
          </cell>
          <cell r="CA254">
            <v>0</v>
          </cell>
        </row>
        <row r="255">
          <cell r="H255">
            <v>0</v>
          </cell>
          <cell r="P255">
            <v>0</v>
          </cell>
          <cell r="AA255">
            <v>0</v>
          </cell>
          <cell r="AL255">
            <v>0</v>
          </cell>
          <cell r="AU255">
            <v>0</v>
          </cell>
          <cell r="BF255">
            <v>0</v>
          </cell>
          <cell r="BO255">
            <v>0</v>
          </cell>
          <cell r="CA255">
            <v>0</v>
          </cell>
        </row>
        <row r="258">
          <cell r="H258">
            <v>0</v>
          </cell>
          <cell r="P258">
            <v>0</v>
          </cell>
          <cell r="AA258">
            <v>0</v>
          </cell>
          <cell r="AL258">
            <v>0</v>
          </cell>
        </row>
        <row r="262">
          <cell r="H262">
            <v>0</v>
          </cell>
          <cell r="P262">
            <v>0</v>
          </cell>
        </row>
        <row r="268">
          <cell r="G268">
            <v>0</v>
          </cell>
          <cell r="N268">
            <v>0</v>
          </cell>
          <cell r="Z268">
            <v>0</v>
          </cell>
          <cell r="AK268">
            <v>0</v>
          </cell>
          <cell r="AT268">
            <v>0</v>
          </cell>
          <cell r="BE268">
            <v>0</v>
          </cell>
          <cell r="BN268">
            <v>0</v>
          </cell>
          <cell r="BZ268">
            <v>0</v>
          </cell>
        </row>
        <row r="269">
          <cell r="G269">
            <v>0</v>
          </cell>
          <cell r="N269">
            <v>0</v>
          </cell>
          <cell r="Z269">
            <v>0</v>
          </cell>
          <cell r="AK269">
            <v>0</v>
          </cell>
          <cell r="AT269">
            <v>0</v>
          </cell>
          <cell r="BE269">
            <v>0</v>
          </cell>
          <cell r="BN269">
            <v>0</v>
          </cell>
          <cell r="BZ269">
            <v>0</v>
          </cell>
        </row>
        <row r="272">
          <cell r="G272">
            <v>0</v>
          </cell>
        </row>
        <row r="280">
          <cell r="H280">
            <v>0</v>
          </cell>
          <cell r="P280">
            <v>0</v>
          </cell>
          <cell r="AA280">
            <v>0</v>
          </cell>
          <cell r="AL280">
            <v>0</v>
          </cell>
        </row>
        <row r="281">
          <cell r="H281">
            <v>0</v>
          </cell>
          <cell r="P281">
            <v>0</v>
          </cell>
          <cell r="AA281">
            <v>0</v>
          </cell>
          <cell r="AL281">
            <v>0</v>
          </cell>
        </row>
        <row r="282">
          <cell r="H282">
            <v>0</v>
          </cell>
          <cell r="P282">
            <v>0</v>
          </cell>
          <cell r="AA282">
            <v>0</v>
          </cell>
          <cell r="AL282">
            <v>0</v>
          </cell>
        </row>
        <row r="283">
          <cell r="H283">
            <v>0</v>
          </cell>
          <cell r="P283">
            <v>0</v>
          </cell>
          <cell r="AA283">
            <v>0</v>
          </cell>
          <cell r="AL283">
            <v>0</v>
          </cell>
        </row>
        <row r="284">
          <cell r="H284">
            <v>0</v>
          </cell>
          <cell r="P284">
            <v>0</v>
          </cell>
          <cell r="AA284">
            <v>0</v>
          </cell>
          <cell r="AL284">
            <v>0</v>
          </cell>
        </row>
        <row r="285">
          <cell r="H285">
            <v>0</v>
          </cell>
          <cell r="P285">
            <v>0</v>
          </cell>
          <cell r="AA285">
            <v>0</v>
          </cell>
          <cell r="AL285">
            <v>0</v>
          </cell>
        </row>
        <row r="286">
          <cell r="H286">
            <v>0</v>
          </cell>
          <cell r="P286">
            <v>0</v>
          </cell>
          <cell r="AA286">
            <v>0</v>
          </cell>
          <cell r="AL286">
            <v>0</v>
          </cell>
        </row>
        <row r="289">
          <cell r="H289">
            <v>0</v>
          </cell>
          <cell r="P289">
            <v>0</v>
          </cell>
          <cell r="AA289">
            <v>0</v>
          </cell>
          <cell r="AL289">
            <v>0</v>
          </cell>
          <cell r="AU289">
            <v>0</v>
          </cell>
        </row>
        <row r="293">
          <cell r="H293">
            <v>0</v>
          </cell>
          <cell r="P293">
            <v>0</v>
          </cell>
          <cell r="AA293">
            <v>0</v>
          </cell>
          <cell r="AL293">
            <v>0</v>
          </cell>
          <cell r="AU293">
            <v>0</v>
          </cell>
          <cell r="BF293">
            <v>0</v>
          </cell>
          <cell r="BO293">
            <v>0</v>
          </cell>
          <cell r="CA293">
            <v>0</v>
          </cell>
          <cell r="CJ293">
            <v>0</v>
          </cell>
          <cell r="CU293">
            <v>0</v>
          </cell>
        </row>
        <row r="297">
          <cell r="H297">
            <v>0</v>
          </cell>
        </row>
        <row r="300">
          <cell r="I300">
            <v>0</v>
          </cell>
          <cell r="Q300">
            <v>0</v>
          </cell>
        </row>
        <row r="301">
          <cell r="I301">
            <v>0</v>
          </cell>
          <cell r="Q301">
            <v>0</v>
          </cell>
        </row>
        <row r="302">
          <cell r="I302">
            <v>0</v>
          </cell>
          <cell r="Q302">
            <v>0</v>
          </cell>
        </row>
        <row r="303">
          <cell r="I303">
            <v>0</v>
          </cell>
          <cell r="Q303">
            <v>0</v>
          </cell>
        </row>
        <row r="304">
          <cell r="I304">
            <v>0</v>
          </cell>
          <cell r="Q304">
            <v>0</v>
          </cell>
        </row>
        <row r="310">
          <cell r="H310">
            <v>0</v>
          </cell>
          <cell r="P310">
            <v>0</v>
          </cell>
        </row>
        <row r="311">
          <cell r="H311">
            <v>0</v>
          </cell>
          <cell r="P311">
            <v>0</v>
          </cell>
        </row>
        <row r="312">
          <cell r="H312">
            <v>0</v>
          </cell>
          <cell r="P312">
            <v>0</v>
          </cell>
        </row>
        <row r="313">
          <cell r="H313">
            <v>0</v>
          </cell>
          <cell r="P313">
            <v>0</v>
          </cell>
        </row>
        <row r="319">
          <cell r="I319">
            <v>0</v>
          </cell>
          <cell r="Q319">
            <v>0</v>
          </cell>
          <cell r="AC319">
            <v>0</v>
          </cell>
        </row>
        <row r="327">
          <cell r="H327">
            <v>0</v>
          </cell>
          <cell r="P327">
            <v>0</v>
          </cell>
          <cell r="AA327">
            <v>0</v>
          </cell>
          <cell r="AL327">
            <v>0</v>
          </cell>
          <cell r="AU327">
            <v>0</v>
          </cell>
          <cell r="BF327">
            <v>0</v>
          </cell>
          <cell r="BO327">
            <v>0</v>
          </cell>
          <cell r="CA327">
            <v>0</v>
          </cell>
          <cell r="CJ327">
            <v>0</v>
          </cell>
          <cell r="CU327">
            <v>0</v>
          </cell>
          <cell r="CZ327">
            <v>0</v>
          </cell>
          <cell r="DF327">
            <v>0</v>
          </cell>
          <cell r="DK327">
            <v>0</v>
          </cell>
          <cell r="DQ327">
            <v>0</v>
          </cell>
        </row>
        <row r="328">
          <cell r="H328">
            <v>0</v>
          </cell>
          <cell r="P328">
            <v>0</v>
          </cell>
          <cell r="AA328">
            <v>0</v>
          </cell>
          <cell r="AL328">
            <v>0</v>
          </cell>
          <cell r="AU328">
            <v>0</v>
          </cell>
          <cell r="BF328">
            <v>0</v>
          </cell>
          <cell r="BO328">
            <v>0</v>
          </cell>
          <cell r="CA328">
            <v>0</v>
          </cell>
          <cell r="CJ328">
            <v>0</v>
          </cell>
          <cell r="CU328">
            <v>0</v>
          </cell>
          <cell r="CZ328">
            <v>0</v>
          </cell>
          <cell r="DF328">
            <v>0</v>
          </cell>
          <cell r="DK328">
            <v>0</v>
          </cell>
          <cell r="DQ328">
            <v>0</v>
          </cell>
        </row>
        <row r="329">
          <cell r="H329">
            <v>0</v>
          </cell>
          <cell r="P329">
            <v>0</v>
          </cell>
          <cell r="AA329">
            <v>0</v>
          </cell>
          <cell r="AL329">
            <v>0</v>
          </cell>
          <cell r="AU329">
            <v>0</v>
          </cell>
          <cell r="BF329">
            <v>0</v>
          </cell>
          <cell r="BO329">
            <v>0</v>
          </cell>
          <cell r="CA329">
            <v>0</v>
          </cell>
          <cell r="CJ329">
            <v>0</v>
          </cell>
          <cell r="CU329">
            <v>0</v>
          </cell>
          <cell r="CZ329">
            <v>0</v>
          </cell>
          <cell r="DF329">
            <v>0</v>
          </cell>
          <cell r="DK329">
            <v>0</v>
          </cell>
          <cell r="DQ329">
            <v>0</v>
          </cell>
        </row>
        <row r="330">
          <cell r="H330">
            <v>0</v>
          </cell>
          <cell r="P330">
            <v>0</v>
          </cell>
          <cell r="AA330">
            <v>0</v>
          </cell>
          <cell r="AL330">
            <v>0</v>
          </cell>
          <cell r="AU330">
            <v>0</v>
          </cell>
          <cell r="BF330">
            <v>0</v>
          </cell>
          <cell r="BO330">
            <v>0</v>
          </cell>
          <cell r="CA330">
            <v>0</v>
          </cell>
          <cell r="CJ330">
            <v>0</v>
          </cell>
          <cell r="CU330">
            <v>0</v>
          </cell>
          <cell r="CZ330">
            <v>0</v>
          </cell>
          <cell r="DF330">
            <v>0</v>
          </cell>
          <cell r="DK330">
            <v>0</v>
          </cell>
          <cell r="DQ330">
            <v>0</v>
          </cell>
        </row>
        <row r="331">
          <cell r="H331">
            <v>0</v>
          </cell>
          <cell r="P331">
            <v>0</v>
          </cell>
          <cell r="AA331">
            <v>0</v>
          </cell>
          <cell r="AL331">
            <v>0</v>
          </cell>
          <cell r="AU331">
            <v>0</v>
          </cell>
          <cell r="BF331">
            <v>0</v>
          </cell>
          <cell r="BO331">
            <v>0</v>
          </cell>
          <cell r="CA331">
            <v>0</v>
          </cell>
          <cell r="CJ331">
            <v>0</v>
          </cell>
          <cell r="CU331">
            <v>0</v>
          </cell>
          <cell r="CZ331">
            <v>0</v>
          </cell>
          <cell r="DF331">
            <v>0</v>
          </cell>
          <cell r="DK331">
            <v>0</v>
          </cell>
          <cell r="DQ331">
            <v>0</v>
          </cell>
        </row>
        <row r="332">
          <cell r="H332">
            <v>0</v>
          </cell>
          <cell r="P332">
            <v>0</v>
          </cell>
          <cell r="AA332">
            <v>0</v>
          </cell>
          <cell r="AL332">
            <v>0</v>
          </cell>
          <cell r="AU332">
            <v>0</v>
          </cell>
          <cell r="BF332">
            <v>0</v>
          </cell>
          <cell r="BO332">
            <v>0</v>
          </cell>
          <cell r="CA332">
            <v>0</v>
          </cell>
          <cell r="CJ332">
            <v>0</v>
          </cell>
          <cell r="CU332">
            <v>0</v>
          </cell>
          <cell r="CZ332">
            <v>0</v>
          </cell>
          <cell r="DF332">
            <v>0</v>
          </cell>
          <cell r="DK332">
            <v>0</v>
          </cell>
          <cell r="DQ332">
            <v>0</v>
          </cell>
        </row>
        <row r="339">
          <cell r="I339">
            <v>0</v>
          </cell>
          <cell r="Q339">
            <v>0</v>
          </cell>
          <cell r="AC339">
            <v>0</v>
          </cell>
          <cell r="AM339">
            <v>0</v>
          </cell>
          <cell r="AV339">
            <v>0</v>
          </cell>
          <cell r="BG339">
            <v>0</v>
          </cell>
          <cell r="BP339">
            <v>0</v>
          </cell>
          <cell r="CB339">
            <v>0</v>
          </cell>
          <cell r="CL339">
            <v>0</v>
          </cell>
          <cell r="CV339">
            <v>0</v>
          </cell>
        </row>
        <row r="340">
          <cell r="I340">
            <v>0</v>
          </cell>
          <cell r="Q340">
            <v>0</v>
          </cell>
          <cell r="AC340">
            <v>0</v>
          </cell>
          <cell r="AM340">
            <v>0</v>
          </cell>
          <cell r="AV340">
            <v>0</v>
          </cell>
          <cell r="BG340">
            <v>0</v>
          </cell>
          <cell r="BP340">
            <v>0</v>
          </cell>
          <cell r="CB340">
            <v>0</v>
          </cell>
          <cell r="CL340">
            <v>0</v>
          </cell>
          <cell r="CV340">
            <v>0</v>
          </cell>
        </row>
        <row r="341">
          <cell r="I341">
            <v>0</v>
          </cell>
          <cell r="Q341">
            <v>0</v>
          </cell>
          <cell r="AC341">
            <v>0</v>
          </cell>
          <cell r="AM341">
            <v>0</v>
          </cell>
          <cell r="AV341">
            <v>0</v>
          </cell>
          <cell r="BG341">
            <v>0</v>
          </cell>
          <cell r="BP341">
            <v>0</v>
          </cell>
          <cell r="CB341">
            <v>0</v>
          </cell>
          <cell r="CL341">
            <v>0</v>
          </cell>
          <cell r="CV341">
            <v>0</v>
          </cell>
        </row>
        <row r="342">
          <cell r="I342">
            <v>0</v>
          </cell>
          <cell r="Q342">
            <v>0</v>
          </cell>
          <cell r="AC342">
            <v>0</v>
          </cell>
          <cell r="AM342">
            <v>0</v>
          </cell>
          <cell r="AV342">
            <v>0</v>
          </cell>
          <cell r="BG342">
            <v>0</v>
          </cell>
          <cell r="BP342">
            <v>0</v>
          </cell>
          <cell r="CB342">
            <v>0</v>
          </cell>
          <cell r="CL342">
            <v>0</v>
          </cell>
          <cell r="CV342">
            <v>0</v>
          </cell>
        </row>
        <row r="343">
          <cell r="I343">
            <v>0</v>
          </cell>
          <cell r="Q343">
            <v>0</v>
          </cell>
          <cell r="AC343">
            <v>0</v>
          </cell>
          <cell r="AM343">
            <v>0</v>
          </cell>
          <cell r="AV343">
            <v>0</v>
          </cell>
          <cell r="BG343">
            <v>0</v>
          </cell>
          <cell r="BP343">
            <v>0</v>
          </cell>
          <cell r="CB343">
            <v>0</v>
          </cell>
          <cell r="CL343">
            <v>0</v>
          </cell>
          <cell r="CV343">
            <v>0</v>
          </cell>
        </row>
        <row r="344">
          <cell r="I344">
            <v>0</v>
          </cell>
          <cell r="Q344">
            <v>0</v>
          </cell>
          <cell r="AC344">
            <v>0</v>
          </cell>
          <cell r="AM344">
            <v>0</v>
          </cell>
          <cell r="AV344">
            <v>0</v>
          </cell>
          <cell r="BG344">
            <v>0</v>
          </cell>
          <cell r="BP344">
            <v>0</v>
          </cell>
          <cell r="CB344">
            <v>0</v>
          </cell>
          <cell r="CL344">
            <v>0</v>
          </cell>
          <cell r="CV344">
            <v>0</v>
          </cell>
        </row>
        <row r="345">
          <cell r="I345">
            <v>0</v>
          </cell>
          <cell r="Q345">
            <v>0</v>
          </cell>
          <cell r="AC345">
            <v>0</v>
          </cell>
          <cell r="AM345">
            <v>0</v>
          </cell>
          <cell r="AV345">
            <v>0</v>
          </cell>
          <cell r="BG345">
            <v>0</v>
          </cell>
          <cell r="BP345">
            <v>0</v>
          </cell>
          <cell r="CB345">
            <v>0</v>
          </cell>
          <cell r="CL345">
            <v>0</v>
          </cell>
          <cell r="CV345">
            <v>0</v>
          </cell>
        </row>
        <row r="346">
          <cell r="I346">
            <v>0</v>
          </cell>
          <cell r="Q346">
            <v>0</v>
          </cell>
          <cell r="AC346">
            <v>0</v>
          </cell>
          <cell r="AM346">
            <v>0</v>
          </cell>
          <cell r="AV346">
            <v>0</v>
          </cell>
          <cell r="BG346">
            <v>0</v>
          </cell>
          <cell r="BP346">
            <v>0</v>
          </cell>
          <cell r="CB346">
            <v>0</v>
          </cell>
          <cell r="CL346">
            <v>0</v>
          </cell>
          <cell r="CV346">
            <v>0</v>
          </cell>
        </row>
        <row r="347">
          <cell r="I347">
            <v>0</v>
          </cell>
          <cell r="Q347">
            <v>0</v>
          </cell>
          <cell r="AC347">
            <v>0</v>
          </cell>
          <cell r="AM347">
            <v>0</v>
          </cell>
          <cell r="AV347">
            <v>0</v>
          </cell>
          <cell r="BG347">
            <v>0</v>
          </cell>
          <cell r="BP347">
            <v>0</v>
          </cell>
          <cell r="CB347">
            <v>0</v>
          </cell>
          <cell r="CL347">
            <v>0</v>
          </cell>
          <cell r="CV347">
            <v>0</v>
          </cell>
        </row>
        <row r="348">
          <cell r="I348">
            <v>0</v>
          </cell>
          <cell r="Q348">
            <v>0</v>
          </cell>
          <cell r="AC348">
            <v>0</v>
          </cell>
          <cell r="AM348">
            <v>0</v>
          </cell>
          <cell r="AV348">
            <v>0</v>
          </cell>
          <cell r="BG348">
            <v>0</v>
          </cell>
          <cell r="BP348">
            <v>0</v>
          </cell>
          <cell r="CB348">
            <v>0</v>
          </cell>
          <cell r="CL348">
            <v>0</v>
          </cell>
          <cell r="CV348">
            <v>0</v>
          </cell>
        </row>
        <row r="349">
          <cell r="I349">
            <v>0</v>
          </cell>
          <cell r="Q349">
            <v>0</v>
          </cell>
          <cell r="AC349">
            <v>0</v>
          </cell>
          <cell r="AM349">
            <v>0</v>
          </cell>
          <cell r="AV349">
            <v>0</v>
          </cell>
          <cell r="BG349">
            <v>0</v>
          </cell>
          <cell r="BP349">
            <v>0</v>
          </cell>
          <cell r="CB349">
            <v>0</v>
          </cell>
          <cell r="CL349">
            <v>0</v>
          </cell>
          <cell r="CV349">
            <v>0</v>
          </cell>
        </row>
        <row r="350">
          <cell r="I350">
            <v>0</v>
          </cell>
          <cell r="Q350">
            <v>0</v>
          </cell>
          <cell r="AC350">
            <v>0</v>
          </cell>
          <cell r="AM350">
            <v>0</v>
          </cell>
          <cell r="AV350">
            <v>0</v>
          </cell>
          <cell r="BG350">
            <v>0</v>
          </cell>
          <cell r="BP350">
            <v>0</v>
          </cell>
          <cell r="CB350">
            <v>0</v>
          </cell>
          <cell r="CL350">
            <v>0</v>
          </cell>
          <cell r="CV350">
            <v>0</v>
          </cell>
        </row>
        <row r="351">
          <cell r="I351">
            <v>0</v>
          </cell>
          <cell r="Q351">
            <v>0</v>
          </cell>
          <cell r="AC351">
            <v>0</v>
          </cell>
          <cell r="AM351">
            <v>0</v>
          </cell>
          <cell r="AV351">
            <v>0</v>
          </cell>
          <cell r="BG351">
            <v>0</v>
          </cell>
          <cell r="BP351">
            <v>0</v>
          </cell>
          <cell r="CB351">
            <v>0</v>
          </cell>
          <cell r="CL351">
            <v>0</v>
          </cell>
          <cell r="CV351">
            <v>0</v>
          </cell>
        </row>
        <row r="352">
          <cell r="I352">
            <v>0</v>
          </cell>
          <cell r="Q352">
            <v>0</v>
          </cell>
          <cell r="AC352">
            <v>0</v>
          </cell>
          <cell r="AM352">
            <v>0</v>
          </cell>
          <cell r="AV352">
            <v>0</v>
          </cell>
          <cell r="BG352">
            <v>0</v>
          </cell>
          <cell r="BP352">
            <v>0</v>
          </cell>
          <cell r="CB352">
            <v>0</v>
          </cell>
          <cell r="CL352">
            <v>0</v>
          </cell>
          <cell r="CV352">
            <v>0</v>
          </cell>
        </row>
        <row r="353">
          <cell r="I353">
            <v>0</v>
          </cell>
          <cell r="Q353">
            <v>0</v>
          </cell>
          <cell r="AC353">
            <v>0</v>
          </cell>
          <cell r="AM353">
            <v>0</v>
          </cell>
          <cell r="AV353">
            <v>0</v>
          </cell>
          <cell r="BG353">
            <v>0</v>
          </cell>
          <cell r="BP353">
            <v>0</v>
          </cell>
          <cell r="CB353">
            <v>0</v>
          </cell>
          <cell r="CL353">
            <v>0</v>
          </cell>
          <cell r="CV353">
            <v>0</v>
          </cell>
        </row>
        <row r="361">
          <cell r="I361">
            <v>0</v>
          </cell>
          <cell r="AE361">
            <v>0</v>
          </cell>
          <cell r="AZ361">
            <v>0</v>
          </cell>
          <cell r="BR361">
            <v>0</v>
          </cell>
          <cell r="CO361">
            <v>0</v>
          </cell>
          <cell r="DC361">
            <v>0</v>
          </cell>
          <cell r="DN361">
            <v>0</v>
          </cell>
          <cell r="DX361">
            <v>0</v>
          </cell>
          <cell r="EF361">
            <v>0</v>
          </cell>
          <cell r="EN361">
            <v>0</v>
          </cell>
          <cell r="EV361">
            <v>0</v>
          </cell>
          <cell r="FB361">
            <v>0</v>
          </cell>
          <cell r="FH361">
            <v>0</v>
          </cell>
          <cell r="FN361">
            <v>0</v>
          </cell>
          <cell r="FT361">
            <v>0</v>
          </cell>
          <cell r="FW361">
            <v>0</v>
          </cell>
          <cell r="FZ361">
            <v>0</v>
          </cell>
          <cell r="GC361">
            <v>0</v>
          </cell>
          <cell r="GF361">
            <v>0</v>
          </cell>
          <cell r="GI361">
            <v>0</v>
          </cell>
        </row>
        <row r="362">
          <cell r="I362">
            <v>1</v>
          </cell>
          <cell r="AE362">
            <v>2</v>
          </cell>
          <cell r="AZ362">
            <v>0</v>
          </cell>
          <cell r="BR362">
            <v>0</v>
          </cell>
          <cell r="CO362">
            <v>0</v>
          </cell>
          <cell r="DC362">
            <v>0</v>
          </cell>
          <cell r="DN362">
            <v>12</v>
          </cell>
          <cell r="DX362">
            <v>0</v>
          </cell>
          <cell r="EF362">
            <v>0</v>
          </cell>
          <cell r="EN362">
            <v>0</v>
          </cell>
          <cell r="EV362">
            <v>0</v>
          </cell>
          <cell r="FB362">
            <v>0</v>
          </cell>
          <cell r="FH362">
            <v>0</v>
          </cell>
          <cell r="FN362">
            <v>0</v>
          </cell>
          <cell r="FT362">
            <v>0</v>
          </cell>
          <cell r="FW362">
            <v>0</v>
          </cell>
          <cell r="FZ362">
            <v>2</v>
          </cell>
          <cell r="GC362">
            <v>0</v>
          </cell>
          <cell r="GF362">
            <v>0</v>
          </cell>
          <cell r="GI362">
            <v>0</v>
          </cell>
        </row>
        <row r="363">
          <cell r="I363">
            <v>0</v>
          </cell>
          <cell r="AE363">
            <v>0</v>
          </cell>
          <cell r="AZ363">
            <v>0</v>
          </cell>
          <cell r="BR363">
            <v>0</v>
          </cell>
          <cell r="CO363">
            <v>0</v>
          </cell>
          <cell r="DC363">
            <v>0</v>
          </cell>
          <cell r="DN363">
            <v>0</v>
          </cell>
          <cell r="DX363">
            <v>0</v>
          </cell>
          <cell r="EF363">
            <v>0</v>
          </cell>
          <cell r="EN363">
            <v>0</v>
          </cell>
          <cell r="EV363">
            <v>0</v>
          </cell>
          <cell r="FB363">
            <v>0</v>
          </cell>
          <cell r="FH363">
            <v>0</v>
          </cell>
          <cell r="FN363">
            <v>0</v>
          </cell>
          <cell r="FT363">
            <v>0</v>
          </cell>
          <cell r="FW363">
            <v>0</v>
          </cell>
          <cell r="FZ363">
            <v>0</v>
          </cell>
          <cell r="GC363">
            <v>0</v>
          </cell>
          <cell r="GF363">
            <v>0</v>
          </cell>
          <cell r="GI363">
            <v>0</v>
          </cell>
        </row>
        <row r="364">
          <cell r="I364">
            <v>4</v>
          </cell>
          <cell r="AE364">
            <v>6</v>
          </cell>
          <cell r="AZ364">
            <v>0</v>
          </cell>
          <cell r="BR364">
            <v>0</v>
          </cell>
          <cell r="CO364">
            <v>0</v>
          </cell>
          <cell r="DC364">
            <v>0</v>
          </cell>
          <cell r="DN364">
            <v>12</v>
          </cell>
          <cell r="DX364">
            <v>2</v>
          </cell>
          <cell r="EF364">
            <v>0</v>
          </cell>
          <cell r="EN364">
            <v>0</v>
          </cell>
          <cell r="EV364">
            <v>0</v>
          </cell>
          <cell r="FB364">
            <v>0</v>
          </cell>
          <cell r="FH364">
            <v>0</v>
          </cell>
          <cell r="FN364">
            <v>0</v>
          </cell>
          <cell r="FT364">
            <v>0</v>
          </cell>
          <cell r="FW364">
            <v>0</v>
          </cell>
          <cell r="FZ364">
            <v>0</v>
          </cell>
          <cell r="GC364">
            <v>0</v>
          </cell>
          <cell r="GF364">
            <v>0</v>
          </cell>
          <cell r="GI364">
            <v>0</v>
          </cell>
        </row>
        <row r="365">
          <cell r="I365">
            <v>0</v>
          </cell>
          <cell r="AE365">
            <v>0</v>
          </cell>
          <cell r="AZ365">
            <v>4</v>
          </cell>
          <cell r="BR365">
            <v>0</v>
          </cell>
          <cell r="CO365">
            <v>4</v>
          </cell>
          <cell r="DC365">
            <v>0</v>
          </cell>
          <cell r="DN365">
            <v>0</v>
          </cell>
          <cell r="DX365">
            <v>0</v>
          </cell>
          <cell r="EF365">
            <v>12</v>
          </cell>
          <cell r="EN365">
            <v>2</v>
          </cell>
          <cell r="EV365">
            <v>12</v>
          </cell>
          <cell r="FB365">
            <v>0</v>
          </cell>
          <cell r="FH365">
            <v>0</v>
          </cell>
          <cell r="FN365">
            <v>0</v>
          </cell>
          <cell r="FT365">
            <v>0</v>
          </cell>
          <cell r="FW365">
            <v>0</v>
          </cell>
          <cell r="FZ365">
            <v>0</v>
          </cell>
          <cell r="GC365">
            <v>0</v>
          </cell>
          <cell r="GF365">
            <v>0</v>
          </cell>
          <cell r="GI365">
            <v>0</v>
          </cell>
        </row>
        <row r="366">
          <cell r="I366">
            <v>0</v>
          </cell>
          <cell r="AE366">
            <v>0</v>
          </cell>
          <cell r="AZ366">
            <v>2</v>
          </cell>
          <cell r="BR366">
            <v>0</v>
          </cell>
          <cell r="CO366">
            <v>2</v>
          </cell>
          <cell r="DC366">
            <v>0</v>
          </cell>
          <cell r="DN366">
            <v>0</v>
          </cell>
          <cell r="DX366">
            <v>0</v>
          </cell>
          <cell r="EF366">
            <v>5</v>
          </cell>
          <cell r="EN366">
            <v>0</v>
          </cell>
          <cell r="EV366">
            <v>5</v>
          </cell>
          <cell r="FB366">
            <v>0</v>
          </cell>
          <cell r="FH366">
            <v>0</v>
          </cell>
          <cell r="FN366">
            <v>0</v>
          </cell>
          <cell r="FT366">
            <v>0</v>
          </cell>
          <cell r="FW366">
            <v>0</v>
          </cell>
          <cell r="FZ366">
            <v>0</v>
          </cell>
          <cell r="GC366">
            <v>0</v>
          </cell>
          <cell r="GF366">
            <v>0</v>
          </cell>
          <cell r="GI366">
            <v>0</v>
          </cell>
        </row>
        <row r="367">
          <cell r="I367">
            <v>0</v>
          </cell>
          <cell r="AE367">
            <v>0</v>
          </cell>
          <cell r="AZ367">
            <v>0</v>
          </cell>
          <cell r="BR367">
            <v>0</v>
          </cell>
          <cell r="CO367">
            <v>0</v>
          </cell>
          <cell r="DC367">
            <v>0</v>
          </cell>
          <cell r="DN367">
            <v>0</v>
          </cell>
          <cell r="DX367">
            <v>0</v>
          </cell>
          <cell r="EF367">
            <v>0</v>
          </cell>
          <cell r="EN367">
            <v>0</v>
          </cell>
          <cell r="EV367">
            <v>0</v>
          </cell>
          <cell r="FB367">
            <v>0</v>
          </cell>
          <cell r="FH367">
            <v>0</v>
          </cell>
          <cell r="FN367">
            <v>0</v>
          </cell>
          <cell r="FT367">
            <v>0</v>
          </cell>
          <cell r="FW367">
            <v>0</v>
          </cell>
          <cell r="FZ367">
            <v>0</v>
          </cell>
          <cell r="GC367">
            <v>0</v>
          </cell>
          <cell r="GF367">
            <v>0</v>
          </cell>
          <cell r="GI367">
            <v>0</v>
          </cell>
        </row>
        <row r="368">
          <cell r="I368">
            <v>0</v>
          </cell>
          <cell r="AE368">
            <v>0</v>
          </cell>
          <cell r="AZ368">
            <v>0</v>
          </cell>
          <cell r="BR368">
            <v>0</v>
          </cell>
          <cell r="CO368">
            <v>0</v>
          </cell>
          <cell r="DC368">
            <v>0</v>
          </cell>
          <cell r="DN368">
            <v>0</v>
          </cell>
          <cell r="DX368">
            <v>0</v>
          </cell>
          <cell r="EF368">
            <v>0</v>
          </cell>
          <cell r="EN368">
            <v>0</v>
          </cell>
          <cell r="EV368">
            <v>0</v>
          </cell>
          <cell r="FB368">
            <v>0</v>
          </cell>
          <cell r="FH368">
            <v>0</v>
          </cell>
          <cell r="FN368">
            <v>0</v>
          </cell>
          <cell r="FT368">
            <v>0</v>
          </cell>
          <cell r="FW368">
            <v>0</v>
          </cell>
          <cell r="FZ368">
            <v>0</v>
          </cell>
          <cell r="GC368">
            <v>0</v>
          </cell>
          <cell r="GF368">
            <v>0</v>
          </cell>
          <cell r="GI368">
            <v>0</v>
          </cell>
        </row>
        <row r="369">
          <cell r="I369">
            <v>0</v>
          </cell>
          <cell r="AE369">
            <v>0</v>
          </cell>
          <cell r="AZ369">
            <v>0</v>
          </cell>
          <cell r="BR369">
            <v>0</v>
          </cell>
          <cell r="CO369">
            <v>0</v>
          </cell>
          <cell r="DC369">
            <v>0</v>
          </cell>
          <cell r="DN369">
            <v>0</v>
          </cell>
          <cell r="DX369">
            <v>0</v>
          </cell>
          <cell r="EF369">
            <v>0</v>
          </cell>
          <cell r="EN369">
            <v>0</v>
          </cell>
          <cell r="EV369">
            <v>0</v>
          </cell>
          <cell r="FB369">
            <v>0</v>
          </cell>
          <cell r="FH369">
            <v>0</v>
          </cell>
          <cell r="FN369">
            <v>0</v>
          </cell>
          <cell r="FT369">
            <v>0</v>
          </cell>
          <cell r="FW369">
            <v>0</v>
          </cell>
          <cell r="FZ369">
            <v>0</v>
          </cell>
          <cell r="GC369">
            <v>0</v>
          </cell>
          <cell r="GF369">
            <v>0</v>
          </cell>
          <cell r="GI369">
            <v>0</v>
          </cell>
        </row>
        <row r="370">
          <cell r="I370">
            <v>9</v>
          </cell>
          <cell r="AE370">
            <v>0</v>
          </cell>
          <cell r="AZ370">
            <v>0</v>
          </cell>
          <cell r="BR370">
            <v>0</v>
          </cell>
          <cell r="CO370">
            <v>9</v>
          </cell>
          <cell r="DC370">
            <v>0</v>
          </cell>
          <cell r="DN370">
            <v>22</v>
          </cell>
          <cell r="DX370">
            <v>0</v>
          </cell>
          <cell r="EF370">
            <v>0</v>
          </cell>
          <cell r="EN370">
            <v>0</v>
          </cell>
          <cell r="EV370">
            <v>21</v>
          </cell>
          <cell r="FB370">
            <v>0</v>
          </cell>
          <cell r="FH370">
            <v>1</v>
          </cell>
          <cell r="FN370">
            <v>0</v>
          </cell>
          <cell r="FT370">
            <v>0</v>
          </cell>
          <cell r="FW370">
            <v>0</v>
          </cell>
          <cell r="FZ370">
            <v>2</v>
          </cell>
          <cell r="GC370">
            <v>0</v>
          </cell>
          <cell r="GF370">
            <v>0</v>
          </cell>
          <cell r="GI370">
            <v>0</v>
          </cell>
        </row>
        <row r="378">
          <cell r="J378">
            <v>0</v>
          </cell>
          <cell r="AF378">
            <v>0</v>
          </cell>
          <cell r="BA378">
            <v>0</v>
          </cell>
          <cell r="BS378">
            <v>0</v>
          </cell>
          <cell r="CP378">
            <v>0</v>
          </cell>
          <cell r="DD378">
            <v>0</v>
          </cell>
          <cell r="DO378">
            <v>0</v>
          </cell>
          <cell r="DY378">
            <v>0</v>
          </cell>
          <cell r="EG378">
            <v>0</v>
          </cell>
          <cell r="EO378">
            <v>0</v>
          </cell>
          <cell r="EW378">
            <v>0</v>
          </cell>
          <cell r="FC378">
            <v>0</v>
          </cell>
        </row>
        <row r="379">
          <cell r="J379">
            <v>0</v>
          </cell>
          <cell r="AF379">
            <v>0</v>
          </cell>
          <cell r="BA379">
            <v>0</v>
          </cell>
          <cell r="BS379">
            <v>0</v>
          </cell>
          <cell r="CP379">
            <v>0</v>
          </cell>
          <cell r="DD379">
            <v>0</v>
          </cell>
          <cell r="DO379">
            <v>0</v>
          </cell>
          <cell r="DY379">
            <v>0</v>
          </cell>
          <cell r="EG379">
            <v>0</v>
          </cell>
          <cell r="EO379">
            <v>0</v>
          </cell>
          <cell r="EW379">
            <v>0</v>
          </cell>
          <cell r="FC379">
            <v>0</v>
          </cell>
        </row>
        <row r="380">
          <cell r="J380">
            <v>2</v>
          </cell>
          <cell r="AF380">
            <v>0</v>
          </cell>
          <cell r="BA380">
            <v>0</v>
          </cell>
          <cell r="BS380">
            <v>0</v>
          </cell>
          <cell r="CP380">
            <v>0</v>
          </cell>
          <cell r="DD380">
            <v>0</v>
          </cell>
          <cell r="DO380">
            <v>0</v>
          </cell>
          <cell r="DY380">
            <v>0</v>
          </cell>
          <cell r="EG380">
            <v>0</v>
          </cell>
          <cell r="EO380">
            <v>0</v>
          </cell>
          <cell r="EW380">
            <v>0</v>
          </cell>
          <cell r="FC380">
            <v>0</v>
          </cell>
        </row>
        <row r="381">
          <cell r="J381">
            <v>0</v>
          </cell>
          <cell r="AF381">
            <v>0</v>
          </cell>
          <cell r="BA381">
            <v>0</v>
          </cell>
          <cell r="BS381">
            <v>0</v>
          </cell>
          <cell r="CP381">
            <v>0</v>
          </cell>
          <cell r="DD381">
            <v>0</v>
          </cell>
          <cell r="DO381">
            <v>0</v>
          </cell>
          <cell r="DY381">
            <v>0</v>
          </cell>
          <cell r="EG381">
            <v>0</v>
          </cell>
          <cell r="EO381">
            <v>0</v>
          </cell>
          <cell r="EW381">
            <v>0</v>
          </cell>
          <cell r="FC381">
            <v>0</v>
          </cell>
        </row>
        <row r="382">
          <cell r="J382">
            <v>0</v>
          </cell>
          <cell r="AF382">
            <v>0</v>
          </cell>
          <cell r="BA382">
            <v>2</v>
          </cell>
          <cell r="BS382">
            <v>0</v>
          </cell>
          <cell r="CP382">
            <v>0</v>
          </cell>
          <cell r="DD382">
            <v>0</v>
          </cell>
          <cell r="DO382">
            <v>0</v>
          </cell>
          <cell r="DY382">
            <v>0</v>
          </cell>
          <cell r="EG382">
            <v>0</v>
          </cell>
          <cell r="EO382">
            <v>0</v>
          </cell>
          <cell r="EW382">
            <v>0</v>
          </cell>
          <cell r="FC382">
            <v>0</v>
          </cell>
        </row>
        <row r="383">
          <cell r="J383">
            <v>0</v>
          </cell>
          <cell r="AF383">
            <v>0</v>
          </cell>
          <cell r="BA383">
            <v>0</v>
          </cell>
          <cell r="BS383">
            <v>0</v>
          </cell>
          <cell r="CP383">
            <v>0</v>
          </cell>
          <cell r="DD383">
            <v>0</v>
          </cell>
          <cell r="DO383">
            <v>0</v>
          </cell>
          <cell r="DY383">
            <v>0</v>
          </cell>
          <cell r="EG383">
            <v>0</v>
          </cell>
          <cell r="EO383">
            <v>0</v>
          </cell>
          <cell r="EW383">
            <v>0</v>
          </cell>
          <cell r="FC383">
            <v>0</v>
          </cell>
        </row>
        <row r="384">
          <cell r="J384">
            <v>0</v>
          </cell>
          <cell r="AF384">
            <v>0</v>
          </cell>
          <cell r="BA384">
            <v>0</v>
          </cell>
          <cell r="BS384">
            <v>0</v>
          </cell>
          <cell r="CP384">
            <v>0</v>
          </cell>
          <cell r="DD384">
            <v>0</v>
          </cell>
          <cell r="DO384">
            <v>0</v>
          </cell>
          <cell r="DY384">
            <v>0</v>
          </cell>
          <cell r="EG384">
            <v>0</v>
          </cell>
          <cell r="EO384">
            <v>0</v>
          </cell>
          <cell r="EW384">
            <v>0</v>
          </cell>
          <cell r="FC384">
            <v>0</v>
          </cell>
        </row>
        <row r="385">
          <cell r="J385">
            <v>0</v>
          </cell>
          <cell r="AF385">
            <v>0</v>
          </cell>
          <cell r="BA385">
            <v>0</v>
          </cell>
          <cell r="BS385">
            <v>0</v>
          </cell>
          <cell r="CP385">
            <v>0</v>
          </cell>
          <cell r="DD385">
            <v>0</v>
          </cell>
          <cell r="DO385">
            <v>0</v>
          </cell>
          <cell r="DY385">
            <v>0</v>
          </cell>
          <cell r="EG385">
            <v>0</v>
          </cell>
          <cell r="EO385">
            <v>0</v>
          </cell>
          <cell r="EW385">
            <v>0</v>
          </cell>
          <cell r="FC385">
            <v>0</v>
          </cell>
        </row>
        <row r="386">
          <cell r="J386">
            <v>0</v>
          </cell>
          <cell r="AF386">
            <v>0</v>
          </cell>
          <cell r="BA386">
            <v>0</v>
          </cell>
          <cell r="BS386">
            <v>0</v>
          </cell>
          <cell r="CP386">
            <v>0</v>
          </cell>
          <cell r="DD386">
            <v>0</v>
          </cell>
          <cell r="DO386">
            <v>0</v>
          </cell>
          <cell r="DY386">
            <v>0</v>
          </cell>
          <cell r="EG386">
            <v>0</v>
          </cell>
          <cell r="EO386">
            <v>0</v>
          </cell>
          <cell r="EW386">
            <v>0</v>
          </cell>
          <cell r="FC386">
            <v>0</v>
          </cell>
        </row>
        <row r="387">
          <cell r="J387">
            <v>10</v>
          </cell>
          <cell r="AF387">
            <v>0</v>
          </cell>
          <cell r="BA387">
            <v>0</v>
          </cell>
          <cell r="BS387">
            <v>0</v>
          </cell>
          <cell r="CP387">
            <v>0</v>
          </cell>
          <cell r="DD387">
            <v>0</v>
          </cell>
          <cell r="DO387">
            <v>0</v>
          </cell>
          <cell r="DY387">
            <v>0</v>
          </cell>
          <cell r="EG387">
            <v>17</v>
          </cell>
          <cell r="EO387">
            <v>0</v>
          </cell>
          <cell r="EW387">
            <v>0</v>
          </cell>
          <cell r="FC387">
            <v>0</v>
          </cell>
        </row>
        <row r="394">
          <cell r="J394">
            <v>0</v>
          </cell>
          <cell r="AF394">
            <v>0</v>
          </cell>
          <cell r="BA394">
            <v>0</v>
          </cell>
          <cell r="BS394">
            <v>0</v>
          </cell>
          <cell r="CP394">
            <v>0</v>
          </cell>
          <cell r="DD394">
            <v>0</v>
          </cell>
        </row>
        <row r="395">
          <cell r="J395">
            <v>0</v>
          </cell>
          <cell r="AF395">
            <v>0</v>
          </cell>
          <cell r="BA395">
            <v>0</v>
          </cell>
          <cell r="BS395">
            <v>0</v>
          </cell>
          <cell r="CP395">
            <v>0</v>
          </cell>
          <cell r="DD395">
            <v>0</v>
          </cell>
        </row>
        <row r="396">
          <cell r="J396">
            <v>0</v>
          </cell>
          <cell r="AF396">
            <v>0</v>
          </cell>
          <cell r="BA396">
            <v>0</v>
          </cell>
          <cell r="BS396">
            <v>0</v>
          </cell>
          <cell r="CP396">
            <v>0</v>
          </cell>
          <cell r="DD396">
            <v>0</v>
          </cell>
        </row>
        <row r="397">
          <cell r="J397">
            <v>0</v>
          </cell>
          <cell r="AF397">
            <v>0</v>
          </cell>
          <cell r="BA397">
            <v>0</v>
          </cell>
          <cell r="BS397">
            <v>0</v>
          </cell>
          <cell r="CP397">
            <v>0</v>
          </cell>
          <cell r="DD397">
            <v>0</v>
          </cell>
        </row>
        <row r="398">
          <cell r="J398">
            <v>0</v>
          </cell>
          <cell r="AF398">
            <v>0</v>
          </cell>
          <cell r="BA398">
            <v>0</v>
          </cell>
          <cell r="BS398">
            <v>0</v>
          </cell>
          <cell r="CP398">
            <v>0</v>
          </cell>
          <cell r="DD398">
            <v>0</v>
          </cell>
        </row>
        <row r="399">
          <cell r="J399">
            <v>0</v>
          </cell>
          <cell r="AF399">
            <v>0</v>
          </cell>
          <cell r="BA399">
            <v>0</v>
          </cell>
          <cell r="BS399">
            <v>0</v>
          </cell>
          <cell r="CP399">
            <v>0</v>
          </cell>
          <cell r="DD399">
            <v>0</v>
          </cell>
        </row>
        <row r="400">
          <cell r="J400">
            <v>0</v>
          </cell>
          <cell r="AF400">
            <v>0</v>
          </cell>
          <cell r="BA400">
            <v>0</v>
          </cell>
          <cell r="BS400">
            <v>0</v>
          </cell>
          <cell r="CP400">
            <v>0</v>
          </cell>
          <cell r="DD400">
            <v>0</v>
          </cell>
        </row>
        <row r="401">
          <cell r="J401">
            <v>0</v>
          </cell>
          <cell r="AF401">
            <v>0</v>
          </cell>
          <cell r="BA401">
            <v>0</v>
          </cell>
          <cell r="BS401">
            <v>0</v>
          </cell>
          <cell r="CP401">
            <v>0</v>
          </cell>
          <cell r="DD401">
            <v>0</v>
          </cell>
        </row>
        <row r="402">
          <cell r="J402">
            <v>2</v>
          </cell>
          <cell r="AF402">
            <v>0</v>
          </cell>
          <cell r="BA402">
            <v>0</v>
          </cell>
          <cell r="BS402">
            <v>0</v>
          </cell>
          <cell r="CP402">
            <v>0</v>
          </cell>
          <cell r="DD402">
            <v>0</v>
          </cell>
        </row>
        <row r="409">
          <cell r="I409">
            <v>0</v>
          </cell>
          <cell r="AE409">
            <v>0</v>
          </cell>
          <cell r="AZ409">
            <v>0</v>
          </cell>
          <cell r="BR409">
            <v>0</v>
          </cell>
          <cell r="CO409">
            <v>0</v>
          </cell>
          <cell r="DC409">
            <v>0</v>
          </cell>
          <cell r="DN409">
            <v>0</v>
          </cell>
          <cell r="DX409">
            <v>0</v>
          </cell>
          <cell r="EF409">
            <v>0</v>
          </cell>
          <cell r="EN409">
            <v>0</v>
          </cell>
          <cell r="EV409">
            <v>0</v>
          </cell>
          <cell r="FB409">
            <v>0</v>
          </cell>
        </row>
        <row r="410">
          <cell r="I410">
            <v>0</v>
          </cell>
          <cell r="AE410">
            <v>0</v>
          </cell>
          <cell r="AZ410">
            <v>0</v>
          </cell>
          <cell r="BR410">
            <v>0</v>
          </cell>
          <cell r="CO410">
            <v>0</v>
          </cell>
          <cell r="DC410">
            <v>0</v>
          </cell>
          <cell r="DN410">
            <v>0</v>
          </cell>
          <cell r="DX410">
            <v>0</v>
          </cell>
          <cell r="EF410">
            <v>0</v>
          </cell>
          <cell r="EN410">
            <v>0</v>
          </cell>
          <cell r="EV410">
            <v>0</v>
          </cell>
          <cell r="FB410">
            <v>0</v>
          </cell>
        </row>
        <row r="411">
          <cell r="I411">
            <v>0</v>
          </cell>
          <cell r="AE411">
            <v>0</v>
          </cell>
          <cell r="AZ411">
            <v>0</v>
          </cell>
          <cell r="BR411">
            <v>0</v>
          </cell>
          <cell r="CO411">
            <v>0</v>
          </cell>
          <cell r="DC411">
            <v>0</v>
          </cell>
          <cell r="DN411">
            <v>0</v>
          </cell>
          <cell r="DX411">
            <v>0</v>
          </cell>
          <cell r="EF411">
            <v>0</v>
          </cell>
          <cell r="EN411">
            <v>0</v>
          </cell>
          <cell r="EV411">
            <v>0</v>
          </cell>
          <cell r="FB411">
            <v>0</v>
          </cell>
        </row>
        <row r="412">
          <cell r="I412">
            <v>0</v>
          </cell>
          <cell r="AE412">
            <v>0</v>
          </cell>
          <cell r="AZ412">
            <v>0</v>
          </cell>
          <cell r="BR412">
            <v>0</v>
          </cell>
          <cell r="CO412">
            <v>0</v>
          </cell>
          <cell r="DC412">
            <v>0</v>
          </cell>
          <cell r="DN412">
            <v>0</v>
          </cell>
          <cell r="DX412">
            <v>0</v>
          </cell>
          <cell r="EF412">
            <v>0</v>
          </cell>
          <cell r="EN412">
            <v>0</v>
          </cell>
          <cell r="EV412">
            <v>0</v>
          </cell>
          <cell r="FB412">
            <v>0</v>
          </cell>
        </row>
        <row r="413">
          <cell r="I413">
            <v>0</v>
          </cell>
          <cell r="AE413">
            <v>0</v>
          </cell>
          <cell r="AZ413">
            <v>0</v>
          </cell>
          <cell r="BR413">
            <v>0</v>
          </cell>
          <cell r="CO413">
            <v>0</v>
          </cell>
          <cell r="DC413">
            <v>0</v>
          </cell>
          <cell r="DN413">
            <v>0</v>
          </cell>
          <cell r="DX413">
            <v>0</v>
          </cell>
          <cell r="EF413">
            <v>0</v>
          </cell>
          <cell r="EN413">
            <v>0</v>
          </cell>
          <cell r="EV413">
            <v>0</v>
          </cell>
          <cell r="FB413">
            <v>0</v>
          </cell>
        </row>
        <row r="414">
          <cell r="I414">
            <v>0</v>
          </cell>
          <cell r="AE414">
            <v>0</v>
          </cell>
          <cell r="AZ414">
            <v>0</v>
          </cell>
          <cell r="BR414">
            <v>0</v>
          </cell>
          <cell r="CO414">
            <v>0</v>
          </cell>
          <cell r="DC414">
            <v>0</v>
          </cell>
          <cell r="DN414">
            <v>0</v>
          </cell>
          <cell r="DX414">
            <v>0</v>
          </cell>
          <cell r="EF414">
            <v>0</v>
          </cell>
          <cell r="EN414">
            <v>0</v>
          </cell>
          <cell r="EV414">
            <v>0</v>
          </cell>
          <cell r="FB414">
            <v>0</v>
          </cell>
        </row>
        <row r="415">
          <cell r="I415">
            <v>0</v>
          </cell>
          <cell r="AE415">
            <v>0</v>
          </cell>
          <cell r="AZ415">
            <v>0</v>
          </cell>
          <cell r="BR415">
            <v>0</v>
          </cell>
          <cell r="CO415">
            <v>0</v>
          </cell>
          <cell r="DC415">
            <v>0</v>
          </cell>
          <cell r="DN415">
            <v>0</v>
          </cell>
          <cell r="DX415">
            <v>0</v>
          </cell>
          <cell r="EF415">
            <v>0</v>
          </cell>
          <cell r="EN415">
            <v>0</v>
          </cell>
          <cell r="EV415">
            <v>0</v>
          </cell>
          <cell r="FB415">
            <v>0</v>
          </cell>
        </row>
        <row r="416">
          <cell r="I416">
            <v>0</v>
          </cell>
          <cell r="AE416">
            <v>0</v>
          </cell>
          <cell r="AZ416">
            <v>0</v>
          </cell>
          <cell r="BR416">
            <v>0</v>
          </cell>
          <cell r="CO416">
            <v>0</v>
          </cell>
          <cell r="DC416">
            <v>0</v>
          </cell>
          <cell r="DN416">
            <v>0</v>
          </cell>
          <cell r="DX416">
            <v>0</v>
          </cell>
          <cell r="EF416">
            <v>0</v>
          </cell>
          <cell r="EN416">
            <v>0</v>
          </cell>
          <cell r="EV416">
            <v>0</v>
          </cell>
          <cell r="FB416">
            <v>0</v>
          </cell>
        </row>
        <row r="417">
          <cell r="I417">
            <v>0</v>
          </cell>
          <cell r="AE417">
            <v>0</v>
          </cell>
          <cell r="AZ417">
            <v>0</v>
          </cell>
          <cell r="BR417">
            <v>0</v>
          </cell>
          <cell r="CO417">
            <v>0</v>
          </cell>
          <cell r="DC417">
            <v>0</v>
          </cell>
          <cell r="DN417">
            <v>0</v>
          </cell>
          <cell r="DX417">
            <v>0</v>
          </cell>
          <cell r="EF417">
            <v>0</v>
          </cell>
          <cell r="EN417">
            <v>0</v>
          </cell>
          <cell r="EV417">
            <v>0</v>
          </cell>
          <cell r="FB417">
            <v>0</v>
          </cell>
        </row>
        <row r="418">
          <cell r="I418">
            <v>0</v>
          </cell>
          <cell r="AE418">
            <v>0</v>
          </cell>
          <cell r="AZ418">
            <v>0</v>
          </cell>
          <cell r="BR418">
            <v>0</v>
          </cell>
          <cell r="CO418">
            <v>0</v>
          </cell>
          <cell r="DC418">
            <v>0</v>
          </cell>
          <cell r="DN418">
            <v>0</v>
          </cell>
          <cell r="DX418">
            <v>0</v>
          </cell>
          <cell r="EF418">
            <v>0</v>
          </cell>
          <cell r="EN418">
            <v>0</v>
          </cell>
          <cell r="EV418">
            <v>0</v>
          </cell>
          <cell r="FB418">
            <v>0</v>
          </cell>
        </row>
        <row r="419">
          <cell r="I419">
            <v>0</v>
          </cell>
          <cell r="AE419">
            <v>0</v>
          </cell>
          <cell r="AZ419">
            <v>0</v>
          </cell>
          <cell r="BR419">
            <v>0</v>
          </cell>
          <cell r="CO419">
            <v>0</v>
          </cell>
          <cell r="DC419">
            <v>0</v>
          </cell>
          <cell r="DN419">
            <v>0</v>
          </cell>
          <cell r="DX419">
            <v>0</v>
          </cell>
          <cell r="EF419">
            <v>0</v>
          </cell>
          <cell r="EN419">
            <v>0</v>
          </cell>
          <cell r="EV419">
            <v>0</v>
          </cell>
          <cell r="FB419">
            <v>0</v>
          </cell>
        </row>
        <row r="420">
          <cell r="I420">
            <v>0</v>
          </cell>
          <cell r="AE420">
            <v>0</v>
          </cell>
          <cell r="AZ420">
            <v>0</v>
          </cell>
          <cell r="BR420">
            <v>0</v>
          </cell>
          <cell r="CO420">
            <v>0</v>
          </cell>
          <cell r="DC420">
            <v>0</v>
          </cell>
          <cell r="DN420">
            <v>0</v>
          </cell>
          <cell r="DX420">
            <v>0</v>
          </cell>
          <cell r="EF420">
            <v>0</v>
          </cell>
          <cell r="EN420">
            <v>0</v>
          </cell>
          <cell r="EV420">
            <v>0</v>
          </cell>
          <cell r="FB420">
            <v>0</v>
          </cell>
        </row>
        <row r="421">
          <cell r="I421">
            <v>0</v>
          </cell>
          <cell r="AE421">
            <v>0</v>
          </cell>
          <cell r="AZ421">
            <v>0</v>
          </cell>
          <cell r="BR421">
            <v>0</v>
          </cell>
          <cell r="CO421">
            <v>0</v>
          </cell>
          <cell r="DC421">
            <v>0</v>
          </cell>
          <cell r="DN421">
            <v>0</v>
          </cell>
          <cell r="DX421">
            <v>0</v>
          </cell>
          <cell r="EF421">
            <v>0</v>
          </cell>
          <cell r="EN421">
            <v>0</v>
          </cell>
          <cell r="EV421">
            <v>0</v>
          </cell>
          <cell r="FB421">
            <v>0</v>
          </cell>
        </row>
        <row r="422">
          <cell r="I422">
            <v>0</v>
          </cell>
          <cell r="AE422">
            <v>0</v>
          </cell>
          <cell r="AZ422">
            <v>0</v>
          </cell>
          <cell r="BR422">
            <v>0</v>
          </cell>
          <cell r="CO422">
            <v>0</v>
          </cell>
          <cell r="DC422">
            <v>0</v>
          </cell>
          <cell r="DN422">
            <v>0</v>
          </cell>
          <cell r="DX422">
            <v>0</v>
          </cell>
          <cell r="EF422">
            <v>0</v>
          </cell>
          <cell r="EN422">
            <v>0</v>
          </cell>
          <cell r="EV422">
            <v>0</v>
          </cell>
          <cell r="FB422">
            <v>0</v>
          </cell>
        </row>
        <row r="423">
          <cell r="I423">
            <v>0</v>
          </cell>
          <cell r="AE423">
            <v>0</v>
          </cell>
          <cell r="AZ423">
            <v>0</v>
          </cell>
          <cell r="BR423">
            <v>0</v>
          </cell>
          <cell r="CO423">
            <v>0</v>
          </cell>
          <cell r="DC423">
            <v>0</v>
          </cell>
          <cell r="DN423">
            <v>0</v>
          </cell>
          <cell r="DX423">
            <v>0</v>
          </cell>
          <cell r="EF423">
            <v>0</v>
          </cell>
          <cell r="EN423">
            <v>0</v>
          </cell>
          <cell r="EV423">
            <v>0</v>
          </cell>
          <cell r="FB423">
            <v>0</v>
          </cell>
        </row>
        <row r="431">
          <cell r="AF431">
            <v>0</v>
          </cell>
          <cell r="AQ431">
            <v>0</v>
          </cell>
          <cell r="BC431">
            <v>0</v>
          </cell>
          <cell r="BL431">
            <v>0</v>
          </cell>
          <cell r="BT431">
            <v>0</v>
          </cell>
          <cell r="CD431">
            <v>0</v>
          </cell>
          <cell r="CQ431">
            <v>0</v>
          </cell>
          <cell r="CX431">
            <v>0</v>
          </cell>
          <cell r="DG431">
            <v>0</v>
          </cell>
          <cell r="DM431">
            <v>0</v>
          </cell>
          <cell r="DS431">
            <v>0</v>
          </cell>
          <cell r="DW431">
            <v>0</v>
          </cell>
          <cell r="EB431">
            <v>0</v>
          </cell>
          <cell r="EE431">
            <v>0</v>
          </cell>
          <cell r="EJ431">
            <v>0</v>
          </cell>
          <cell r="EM431">
            <v>0</v>
          </cell>
          <cell r="ER431">
            <v>0</v>
          </cell>
          <cell r="EX431">
            <v>0</v>
          </cell>
          <cell r="EZ431">
            <v>0</v>
          </cell>
          <cell r="FD431">
            <v>0</v>
          </cell>
          <cell r="FF431">
            <v>0</v>
          </cell>
          <cell r="FJ431">
            <v>0</v>
          </cell>
          <cell r="FL431">
            <v>0</v>
          </cell>
          <cell r="FO431">
            <v>0</v>
          </cell>
        </row>
        <row r="432">
          <cell r="AF432">
            <v>0</v>
          </cell>
          <cell r="AQ432">
            <v>0</v>
          </cell>
          <cell r="BC432">
            <v>0</v>
          </cell>
          <cell r="BL432">
            <v>0</v>
          </cell>
          <cell r="BT432">
            <v>0</v>
          </cell>
          <cell r="CD432">
            <v>0</v>
          </cell>
          <cell r="CQ432">
            <v>0</v>
          </cell>
          <cell r="CX432">
            <v>0</v>
          </cell>
          <cell r="DG432">
            <v>0</v>
          </cell>
          <cell r="DM432">
            <v>0</v>
          </cell>
          <cell r="DS432">
            <v>0</v>
          </cell>
          <cell r="DW432">
            <v>0</v>
          </cell>
          <cell r="EB432">
            <v>0</v>
          </cell>
          <cell r="EE432">
            <v>0</v>
          </cell>
          <cell r="EJ432">
            <v>0</v>
          </cell>
          <cell r="EM432">
            <v>0</v>
          </cell>
          <cell r="ER432">
            <v>0</v>
          </cell>
          <cell r="EX432">
            <v>0</v>
          </cell>
          <cell r="EZ432">
            <v>0</v>
          </cell>
          <cell r="FD432">
            <v>0</v>
          </cell>
          <cell r="FF432">
            <v>0</v>
          </cell>
          <cell r="FJ432">
            <v>0</v>
          </cell>
          <cell r="FL432">
            <v>0</v>
          </cell>
          <cell r="FO432">
            <v>0</v>
          </cell>
        </row>
        <row r="433">
          <cell r="AF433">
            <v>0</v>
          </cell>
          <cell r="AQ433">
            <v>0</v>
          </cell>
          <cell r="BC433">
            <v>0</v>
          </cell>
          <cell r="BL433">
            <v>0</v>
          </cell>
          <cell r="BT433">
            <v>0</v>
          </cell>
          <cell r="CD433">
            <v>0</v>
          </cell>
          <cell r="CQ433">
            <v>0</v>
          </cell>
          <cell r="CX433">
            <v>0</v>
          </cell>
          <cell r="DG433">
            <v>0</v>
          </cell>
          <cell r="DM433">
            <v>0</v>
          </cell>
          <cell r="DS433">
            <v>0</v>
          </cell>
          <cell r="DW433">
            <v>0</v>
          </cell>
          <cell r="EB433">
            <v>0</v>
          </cell>
          <cell r="EE433">
            <v>0</v>
          </cell>
          <cell r="EJ433">
            <v>0</v>
          </cell>
          <cell r="EM433">
            <v>0</v>
          </cell>
          <cell r="ER433">
            <v>0</v>
          </cell>
          <cell r="EX433">
            <v>0</v>
          </cell>
          <cell r="EZ433">
            <v>0</v>
          </cell>
          <cell r="FD433">
            <v>0</v>
          </cell>
          <cell r="FF433">
            <v>0</v>
          </cell>
          <cell r="FJ433">
            <v>0</v>
          </cell>
          <cell r="FL433">
            <v>0</v>
          </cell>
          <cell r="FO433">
            <v>0</v>
          </cell>
        </row>
        <row r="434">
          <cell r="AF434">
            <v>0</v>
          </cell>
          <cell r="AQ434">
            <v>0</v>
          </cell>
          <cell r="BC434">
            <v>0</v>
          </cell>
          <cell r="BL434">
            <v>0</v>
          </cell>
          <cell r="BT434">
            <v>0</v>
          </cell>
          <cell r="CD434">
            <v>0</v>
          </cell>
          <cell r="CQ434">
            <v>0</v>
          </cell>
          <cell r="CX434">
            <v>0</v>
          </cell>
          <cell r="DG434">
            <v>0</v>
          </cell>
          <cell r="DM434">
            <v>0</v>
          </cell>
          <cell r="DS434">
            <v>0</v>
          </cell>
          <cell r="DW434">
            <v>0</v>
          </cell>
          <cell r="EB434">
            <v>0</v>
          </cell>
          <cell r="EE434">
            <v>0</v>
          </cell>
          <cell r="EJ434">
            <v>0</v>
          </cell>
          <cell r="EM434">
            <v>0</v>
          </cell>
          <cell r="ER434">
            <v>0</v>
          </cell>
          <cell r="EX434">
            <v>0</v>
          </cell>
          <cell r="EZ434">
            <v>0</v>
          </cell>
          <cell r="FD434">
            <v>0</v>
          </cell>
          <cell r="FF434">
            <v>0</v>
          </cell>
          <cell r="FJ434">
            <v>0</v>
          </cell>
          <cell r="FL434">
            <v>0</v>
          </cell>
          <cell r="FO434">
            <v>0</v>
          </cell>
        </row>
        <row r="435">
          <cell r="AF435">
            <v>0</v>
          </cell>
          <cell r="AQ435">
            <v>0</v>
          </cell>
          <cell r="BC435">
            <v>0</v>
          </cell>
          <cell r="BL435">
            <v>0</v>
          </cell>
          <cell r="BT435">
            <v>0</v>
          </cell>
          <cell r="CD435">
            <v>0</v>
          </cell>
          <cell r="CQ435">
            <v>0</v>
          </cell>
          <cell r="CX435">
            <v>0</v>
          </cell>
          <cell r="DG435">
            <v>0</v>
          </cell>
          <cell r="DM435">
            <v>0</v>
          </cell>
          <cell r="DS435">
            <v>0</v>
          </cell>
          <cell r="DW435">
            <v>0</v>
          </cell>
          <cell r="EB435">
            <v>0</v>
          </cell>
          <cell r="EE435">
            <v>0</v>
          </cell>
          <cell r="EJ435">
            <v>0</v>
          </cell>
          <cell r="EM435">
            <v>0</v>
          </cell>
          <cell r="ER435">
            <v>0</v>
          </cell>
          <cell r="EX435">
            <v>0</v>
          </cell>
          <cell r="EZ435">
            <v>0</v>
          </cell>
          <cell r="FD435">
            <v>0</v>
          </cell>
          <cell r="FF435">
            <v>0</v>
          </cell>
          <cell r="FJ435">
            <v>0</v>
          </cell>
          <cell r="FL435">
            <v>0</v>
          </cell>
          <cell r="FO435">
            <v>0</v>
          </cell>
        </row>
        <row r="436">
          <cell r="AF436">
            <v>0</v>
          </cell>
          <cell r="AQ436">
            <v>0</v>
          </cell>
          <cell r="BC436">
            <v>0</v>
          </cell>
          <cell r="BL436">
            <v>0</v>
          </cell>
          <cell r="BT436">
            <v>0</v>
          </cell>
          <cell r="CD436">
            <v>0</v>
          </cell>
          <cell r="CQ436">
            <v>0</v>
          </cell>
          <cell r="CX436">
            <v>0</v>
          </cell>
          <cell r="DG436">
            <v>0</v>
          </cell>
          <cell r="DM436">
            <v>0</v>
          </cell>
          <cell r="DS436">
            <v>0</v>
          </cell>
          <cell r="DW436">
            <v>0</v>
          </cell>
          <cell r="EB436">
            <v>0</v>
          </cell>
          <cell r="EE436">
            <v>0</v>
          </cell>
          <cell r="EJ436">
            <v>0</v>
          </cell>
          <cell r="EM436">
            <v>0</v>
          </cell>
          <cell r="ER436">
            <v>0</v>
          </cell>
          <cell r="EX436">
            <v>0</v>
          </cell>
          <cell r="EZ436">
            <v>0</v>
          </cell>
          <cell r="FD436">
            <v>0</v>
          </cell>
          <cell r="FF436">
            <v>0</v>
          </cell>
          <cell r="FJ436">
            <v>0</v>
          </cell>
          <cell r="FL436">
            <v>0</v>
          </cell>
          <cell r="FO436">
            <v>0</v>
          </cell>
        </row>
        <row r="437">
          <cell r="AF437">
            <v>0</v>
          </cell>
          <cell r="AQ437">
            <v>0</v>
          </cell>
          <cell r="BC437">
            <v>0</v>
          </cell>
          <cell r="BL437">
            <v>0</v>
          </cell>
          <cell r="BT437">
            <v>0</v>
          </cell>
          <cell r="CD437">
            <v>0</v>
          </cell>
          <cell r="CQ437">
            <v>0</v>
          </cell>
          <cell r="CX437">
            <v>0</v>
          </cell>
          <cell r="DG437">
            <v>0</v>
          </cell>
          <cell r="DM437">
            <v>0</v>
          </cell>
          <cell r="DS437">
            <v>0</v>
          </cell>
          <cell r="DW437">
            <v>0</v>
          </cell>
          <cell r="EB437">
            <v>0</v>
          </cell>
          <cell r="EE437">
            <v>0</v>
          </cell>
          <cell r="EJ437">
            <v>0</v>
          </cell>
          <cell r="EM437">
            <v>0</v>
          </cell>
          <cell r="ER437">
            <v>0</v>
          </cell>
          <cell r="EX437">
            <v>0</v>
          </cell>
          <cell r="EZ437">
            <v>0</v>
          </cell>
          <cell r="FD437">
            <v>0</v>
          </cell>
          <cell r="FF437">
            <v>0</v>
          </cell>
          <cell r="FJ437">
            <v>0</v>
          </cell>
          <cell r="FL437">
            <v>0</v>
          </cell>
          <cell r="FO437">
            <v>0</v>
          </cell>
        </row>
        <row r="438">
          <cell r="AF438">
            <v>0</v>
          </cell>
          <cell r="AQ438">
            <v>0</v>
          </cell>
          <cell r="BC438">
            <v>0</v>
          </cell>
          <cell r="BL438">
            <v>0</v>
          </cell>
          <cell r="BT438">
            <v>0</v>
          </cell>
          <cell r="CD438">
            <v>0</v>
          </cell>
          <cell r="CQ438">
            <v>0</v>
          </cell>
          <cell r="CX438">
            <v>0</v>
          </cell>
          <cell r="DG438">
            <v>0</v>
          </cell>
          <cell r="DM438">
            <v>0</v>
          </cell>
          <cell r="DS438">
            <v>0</v>
          </cell>
          <cell r="DW438">
            <v>0</v>
          </cell>
          <cell r="EB438">
            <v>0</v>
          </cell>
          <cell r="EE438">
            <v>0</v>
          </cell>
          <cell r="EJ438">
            <v>0</v>
          </cell>
          <cell r="EM438">
            <v>0</v>
          </cell>
          <cell r="ER438">
            <v>0</v>
          </cell>
          <cell r="EX438">
            <v>0</v>
          </cell>
          <cell r="EZ438">
            <v>0</v>
          </cell>
          <cell r="FD438">
            <v>0</v>
          </cell>
          <cell r="FF438">
            <v>0</v>
          </cell>
          <cell r="FJ438">
            <v>0</v>
          </cell>
          <cell r="FL438">
            <v>0</v>
          </cell>
          <cell r="FO438">
            <v>0</v>
          </cell>
        </row>
        <row r="439">
          <cell r="AF439">
            <v>0</v>
          </cell>
          <cell r="AQ439">
            <v>0</v>
          </cell>
          <cell r="BC439">
            <v>0</v>
          </cell>
          <cell r="BL439">
            <v>0</v>
          </cell>
          <cell r="BT439">
            <v>0</v>
          </cell>
          <cell r="CD439">
            <v>0</v>
          </cell>
          <cell r="CQ439">
            <v>0</v>
          </cell>
          <cell r="CX439">
            <v>0</v>
          </cell>
          <cell r="DG439">
            <v>0</v>
          </cell>
          <cell r="DM439">
            <v>0</v>
          </cell>
          <cell r="DS439">
            <v>0</v>
          </cell>
          <cell r="DW439">
            <v>0</v>
          </cell>
          <cell r="EB439">
            <v>0</v>
          </cell>
          <cell r="EE439">
            <v>0</v>
          </cell>
          <cell r="EJ439">
            <v>0</v>
          </cell>
          <cell r="EM439">
            <v>0</v>
          </cell>
          <cell r="ER439">
            <v>0</v>
          </cell>
          <cell r="EX439">
            <v>0</v>
          </cell>
          <cell r="EZ439">
            <v>0</v>
          </cell>
          <cell r="FD439">
            <v>0</v>
          </cell>
          <cell r="FF439">
            <v>0</v>
          </cell>
          <cell r="FJ439">
            <v>0</v>
          </cell>
          <cell r="FL439">
            <v>0</v>
          </cell>
          <cell r="FO439">
            <v>0</v>
          </cell>
        </row>
        <row r="440">
          <cell r="AF440">
            <v>0</v>
          </cell>
          <cell r="AQ440">
            <v>0</v>
          </cell>
          <cell r="BC440">
            <v>0</v>
          </cell>
          <cell r="BL440">
            <v>0</v>
          </cell>
          <cell r="BT440">
            <v>0</v>
          </cell>
          <cell r="CD440">
            <v>0</v>
          </cell>
          <cell r="CQ440">
            <v>0</v>
          </cell>
          <cell r="CX440">
            <v>0</v>
          </cell>
          <cell r="DG440">
            <v>0</v>
          </cell>
          <cell r="DM440">
            <v>0</v>
          </cell>
          <cell r="DS440">
            <v>0</v>
          </cell>
          <cell r="DW440">
            <v>0</v>
          </cell>
          <cell r="EB440">
            <v>0</v>
          </cell>
          <cell r="EE440">
            <v>0</v>
          </cell>
          <cell r="EJ440">
            <v>0</v>
          </cell>
          <cell r="EM440">
            <v>0</v>
          </cell>
          <cell r="ER440">
            <v>0</v>
          </cell>
          <cell r="EX440">
            <v>0</v>
          </cell>
          <cell r="EZ440">
            <v>0</v>
          </cell>
          <cell r="FD440">
            <v>0</v>
          </cell>
          <cell r="FF440">
            <v>0</v>
          </cell>
          <cell r="FJ440">
            <v>0</v>
          </cell>
          <cell r="FL440">
            <v>0</v>
          </cell>
          <cell r="FO440">
            <v>0</v>
          </cell>
        </row>
        <row r="441">
          <cell r="AF441">
            <v>0</v>
          </cell>
          <cell r="AQ441">
            <v>0</v>
          </cell>
          <cell r="BC441">
            <v>0</v>
          </cell>
          <cell r="BL441">
            <v>0</v>
          </cell>
          <cell r="BT441">
            <v>0</v>
          </cell>
          <cell r="CD441">
            <v>0</v>
          </cell>
          <cell r="CQ441">
            <v>0</v>
          </cell>
          <cell r="CX441">
            <v>0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YO"/>
      <sheetName val="Salud Mental 2021"/>
    </sheetNames>
    <sheetDataSet>
      <sheetData sheetId="0">
        <row r="12">
          <cell r="H12">
            <v>0</v>
          </cell>
          <cell r="P12">
            <v>0</v>
          </cell>
          <cell r="AA12">
            <v>0</v>
          </cell>
          <cell r="AL12">
            <v>0</v>
          </cell>
          <cell r="AU12">
            <v>0</v>
          </cell>
          <cell r="BF12">
            <v>0</v>
          </cell>
          <cell r="BO12">
            <v>0</v>
          </cell>
          <cell r="CA12">
            <v>0</v>
          </cell>
          <cell r="CJ12">
            <v>0</v>
          </cell>
          <cell r="CU12">
            <v>0</v>
          </cell>
          <cell r="CZ12">
            <v>0</v>
          </cell>
          <cell r="DF12">
            <v>0</v>
          </cell>
          <cell r="DK12">
            <v>0</v>
          </cell>
          <cell r="DQ12">
            <v>0</v>
          </cell>
          <cell r="DU12">
            <v>0</v>
          </cell>
          <cell r="DZ12">
            <v>0</v>
          </cell>
          <cell r="EC12">
            <v>0</v>
          </cell>
          <cell r="EH12">
            <v>0</v>
          </cell>
          <cell r="EK12">
            <v>0</v>
          </cell>
          <cell r="EP12">
            <v>0</v>
          </cell>
        </row>
        <row r="16">
          <cell r="H16">
            <v>0</v>
          </cell>
          <cell r="P16">
            <v>0</v>
          </cell>
          <cell r="AA16">
            <v>0</v>
          </cell>
          <cell r="AL16">
            <v>0</v>
          </cell>
          <cell r="AU16">
            <v>0</v>
          </cell>
          <cell r="BF16">
            <v>0</v>
          </cell>
          <cell r="BO16">
            <v>0</v>
          </cell>
          <cell r="CA16">
            <v>0</v>
          </cell>
          <cell r="CJ16">
            <v>0</v>
          </cell>
          <cell r="CU16">
            <v>0</v>
          </cell>
        </row>
        <row r="17">
          <cell r="H17">
            <v>0</v>
          </cell>
          <cell r="P17">
            <v>0</v>
          </cell>
          <cell r="AA17">
            <v>0</v>
          </cell>
          <cell r="AL17">
            <v>0</v>
          </cell>
          <cell r="AU17">
            <v>0</v>
          </cell>
          <cell r="BF17">
            <v>0</v>
          </cell>
          <cell r="BO17">
            <v>0</v>
          </cell>
          <cell r="CA17">
            <v>0</v>
          </cell>
          <cell r="CJ17">
            <v>0</v>
          </cell>
          <cell r="CU17">
            <v>0</v>
          </cell>
        </row>
        <row r="18">
          <cell r="H18">
            <v>0</v>
          </cell>
          <cell r="P18">
            <v>0</v>
          </cell>
          <cell r="AA18">
            <v>0</v>
          </cell>
          <cell r="AL18">
            <v>0</v>
          </cell>
          <cell r="AU18">
            <v>0</v>
          </cell>
          <cell r="BF18">
            <v>0</v>
          </cell>
          <cell r="BO18">
            <v>0</v>
          </cell>
          <cell r="CA18">
            <v>0</v>
          </cell>
          <cell r="CJ18">
            <v>0</v>
          </cell>
          <cell r="CU18">
            <v>0</v>
          </cell>
        </row>
        <row r="19">
          <cell r="H19">
            <v>0</v>
          </cell>
          <cell r="P19">
            <v>0</v>
          </cell>
          <cell r="AA19">
            <v>0</v>
          </cell>
          <cell r="AL19">
            <v>0</v>
          </cell>
          <cell r="AU19">
            <v>0</v>
          </cell>
          <cell r="BF19">
            <v>0</v>
          </cell>
          <cell r="BO19">
            <v>0</v>
          </cell>
          <cell r="CA19">
            <v>0</v>
          </cell>
          <cell r="CJ19">
            <v>0</v>
          </cell>
          <cell r="CU19">
            <v>0</v>
          </cell>
        </row>
        <row r="20">
          <cell r="H20">
            <v>0</v>
          </cell>
          <cell r="P20">
            <v>0</v>
          </cell>
          <cell r="AA20">
            <v>0</v>
          </cell>
          <cell r="AL20">
            <v>0</v>
          </cell>
          <cell r="AU20">
            <v>0</v>
          </cell>
          <cell r="BF20">
            <v>0</v>
          </cell>
          <cell r="BO20">
            <v>0</v>
          </cell>
          <cell r="CA20">
            <v>0</v>
          </cell>
          <cell r="CJ20">
            <v>0</v>
          </cell>
          <cell r="CU20">
            <v>0</v>
          </cell>
        </row>
        <row r="21">
          <cell r="H21">
            <v>0</v>
          </cell>
          <cell r="P21">
            <v>0</v>
          </cell>
          <cell r="AA21">
            <v>0</v>
          </cell>
          <cell r="AL21">
            <v>0</v>
          </cell>
          <cell r="AU21">
            <v>0</v>
          </cell>
          <cell r="BF21">
            <v>0</v>
          </cell>
          <cell r="BO21">
            <v>0</v>
          </cell>
          <cell r="CA21">
            <v>0</v>
          </cell>
          <cell r="CJ21">
            <v>0</v>
          </cell>
          <cell r="CU21">
            <v>0</v>
          </cell>
        </row>
        <row r="32">
          <cell r="H32" t="str">
            <v/>
          </cell>
          <cell r="P32" t="str">
            <v/>
          </cell>
          <cell r="AA32" t="str">
            <v/>
          </cell>
          <cell r="AL32" t="str">
            <v/>
          </cell>
          <cell r="AU32" t="str">
            <v/>
          </cell>
          <cell r="BF32" t="str">
            <v/>
          </cell>
          <cell r="BO32" t="str">
            <v/>
          </cell>
          <cell r="CA32" t="str">
            <v/>
          </cell>
          <cell r="CJ32" t="str">
            <v/>
          </cell>
          <cell r="CU32" t="str">
            <v/>
          </cell>
          <cell r="CZ32" t="str">
            <v/>
          </cell>
          <cell r="DF32" t="str">
            <v/>
          </cell>
          <cell r="DK32" t="str">
            <v/>
          </cell>
          <cell r="DQ32" t="str">
            <v/>
          </cell>
          <cell r="DU32" t="str">
            <v/>
          </cell>
          <cell r="DZ32" t="str">
            <v/>
          </cell>
          <cell r="EC32" t="str">
            <v/>
          </cell>
          <cell r="EH32" t="str">
            <v/>
          </cell>
          <cell r="EK32" t="str">
            <v/>
          </cell>
          <cell r="EP32" t="str">
            <v/>
          </cell>
          <cell r="ES32" t="str">
            <v/>
          </cell>
          <cell r="EU32" t="str">
            <v/>
          </cell>
          <cell r="EY32" t="str">
            <v/>
          </cell>
          <cell r="FA32" t="str">
            <v/>
          </cell>
          <cell r="FE32" t="str">
            <v/>
          </cell>
          <cell r="FG32" t="str">
            <v/>
          </cell>
          <cell r="FK32" t="str">
            <v/>
          </cell>
          <cell r="FM32" t="str">
            <v/>
          </cell>
          <cell r="FP32" t="str">
            <v/>
          </cell>
          <cell r="FS32" t="str">
            <v/>
          </cell>
          <cell r="FU32" t="str">
            <v/>
          </cell>
          <cell r="FV32" t="str">
            <v/>
          </cell>
          <cell r="FX32" t="str">
            <v/>
          </cell>
          <cell r="FY32" t="str">
            <v/>
          </cell>
          <cell r="GA32" t="str">
            <v/>
          </cell>
          <cell r="GB32" t="str">
            <v/>
          </cell>
          <cell r="GD32" t="str">
            <v/>
          </cell>
          <cell r="GE32" t="str">
            <v/>
          </cell>
          <cell r="GG32" t="str">
            <v/>
          </cell>
          <cell r="GH32" t="str">
            <v/>
          </cell>
          <cell r="GJ32" t="str">
            <v/>
          </cell>
          <cell r="GK32" t="str">
            <v/>
          </cell>
          <cell r="GL32" t="str">
            <v/>
          </cell>
          <cell r="GN32" t="str">
            <v/>
          </cell>
          <cell r="GO32" t="str">
            <v/>
          </cell>
          <cell r="GP32" t="str">
            <v/>
          </cell>
          <cell r="GQ32" t="str">
            <v/>
          </cell>
          <cell r="GR32" t="str">
            <v/>
          </cell>
          <cell r="GS32" t="str">
            <v/>
          </cell>
          <cell r="GT32" t="str">
            <v/>
          </cell>
          <cell r="GU32" t="str">
            <v/>
          </cell>
        </row>
        <row r="33">
          <cell r="H33">
            <v>3</v>
          </cell>
          <cell r="P33">
            <v>6</v>
          </cell>
          <cell r="AA33">
            <v>11</v>
          </cell>
          <cell r="AL33">
            <v>14</v>
          </cell>
          <cell r="AU33">
            <v>4</v>
          </cell>
          <cell r="BF33">
            <v>1</v>
          </cell>
          <cell r="BO33">
            <v>0</v>
          </cell>
          <cell r="CA33">
            <v>0</v>
          </cell>
          <cell r="CJ33">
            <v>1</v>
          </cell>
          <cell r="CU33">
            <v>0</v>
          </cell>
          <cell r="CZ33">
            <v>0</v>
          </cell>
          <cell r="DF33">
            <v>3</v>
          </cell>
          <cell r="DK33">
            <v>1</v>
          </cell>
          <cell r="DQ33">
            <v>32</v>
          </cell>
          <cell r="DU33">
            <v>0</v>
          </cell>
          <cell r="DZ33">
            <v>43</v>
          </cell>
          <cell r="EC33">
            <v>1</v>
          </cell>
          <cell r="EH33">
            <v>60</v>
          </cell>
          <cell r="EK33">
            <v>0</v>
          </cell>
          <cell r="EP33">
            <v>27</v>
          </cell>
          <cell r="ES33">
            <v>1</v>
          </cell>
          <cell r="EU33">
            <v>5</v>
          </cell>
          <cell r="EY33">
            <v>0</v>
          </cell>
          <cell r="FA33">
            <v>0</v>
          </cell>
          <cell r="FE33">
            <v>0</v>
          </cell>
          <cell r="FG33">
            <v>0</v>
          </cell>
          <cell r="FK33">
            <v>0</v>
          </cell>
          <cell r="FM33">
            <v>0</v>
          </cell>
          <cell r="FP33">
            <v>0</v>
          </cell>
          <cell r="FS33">
            <v>0</v>
          </cell>
          <cell r="FU33">
            <v>0</v>
          </cell>
          <cell r="FV33">
            <v>0</v>
          </cell>
          <cell r="FX33">
            <v>0</v>
          </cell>
          <cell r="FY33">
            <v>0</v>
          </cell>
          <cell r="GA33">
            <v>0</v>
          </cell>
          <cell r="GB33">
            <v>0</v>
          </cell>
          <cell r="GD33">
            <v>0</v>
          </cell>
          <cell r="GE33">
            <v>0</v>
          </cell>
          <cell r="GG33">
            <v>0</v>
          </cell>
          <cell r="GH33">
            <v>0</v>
          </cell>
          <cell r="GJ33">
            <v>0</v>
          </cell>
          <cell r="GK33">
            <v>0</v>
          </cell>
          <cell r="GL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 t="str">
            <v/>
          </cell>
          <cell r="GT33">
            <v>213</v>
          </cell>
          <cell r="GU33" t="str">
            <v/>
          </cell>
        </row>
        <row r="34">
          <cell r="H34">
            <v>0</v>
          </cell>
          <cell r="P34">
            <v>0</v>
          </cell>
          <cell r="AA34">
            <v>0</v>
          </cell>
          <cell r="AL34">
            <v>0</v>
          </cell>
          <cell r="AU34">
            <v>0</v>
          </cell>
          <cell r="BF34">
            <v>0</v>
          </cell>
          <cell r="BO34">
            <v>0</v>
          </cell>
          <cell r="CA34">
            <v>0</v>
          </cell>
          <cell r="CJ34">
            <v>0</v>
          </cell>
          <cell r="CU34">
            <v>0</v>
          </cell>
          <cell r="CZ34">
            <v>1</v>
          </cell>
          <cell r="DF34">
            <v>0</v>
          </cell>
          <cell r="DK34">
            <v>2</v>
          </cell>
          <cell r="DQ34">
            <v>4</v>
          </cell>
          <cell r="DU34">
            <v>0</v>
          </cell>
          <cell r="DZ34">
            <v>2</v>
          </cell>
          <cell r="EC34">
            <v>4</v>
          </cell>
          <cell r="EH34">
            <v>2</v>
          </cell>
          <cell r="EK34">
            <v>1</v>
          </cell>
          <cell r="EP34">
            <v>2</v>
          </cell>
          <cell r="ES34">
            <v>0</v>
          </cell>
          <cell r="EU34">
            <v>0</v>
          </cell>
          <cell r="EY34">
            <v>0</v>
          </cell>
          <cell r="FA34">
            <v>1</v>
          </cell>
          <cell r="FE34">
            <v>0</v>
          </cell>
          <cell r="FG34">
            <v>0</v>
          </cell>
          <cell r="FK34">
            <v>0</v>
          </cell>
          <cell r="FM34">
            <v>0</v>
          </cell>
          <cell r="FP34">
            <v>0</v>
          </cell>
          <cell r="FS34">
            <v>0</v>
          </cell>
          <cell r="FU34">
            <v>0</v>
          </cell>
          <cell r="FV34">
            <v>0</v>
          </cell>
          <cell r="FX34">
            <v>0</v>
          </cell>
          <cell r="FY34">
            <v>0</v>
          </cell>
          <cell r="GA34">
            <v>0</v>
          </cell>
          <cell r="GB34">
            <v>0</v>
          </cell>
          <cell r="GD34">
            <v>0</v>
          </cell>
          <cell r="GE34">
            <v>0</v>
          </cell>
          <cell r="GG34">
            <v>0</v>
          </cell>
          <cell r="GH34">
            <v>0</v>
          </cell>
          <cell r="GJ34">
            <v>0</v>
          </cell>
          <cell r="GK34">
            <v>0</v>
          </cell>
          <cell r="GL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 t="str">
            <v/>
          </cell>
          <cell r="GT34">
            <v>19</v>
          </cell>
          <cell r="GU34" t="str">
            <v/>
          </cell>
        </row>
        <row r="35">
          <cell r="H35">
            <v>0</v>
          </cell>
          <cell r="P35">
            <v>0</v>
          </cell>
          <cell r="AA35">
            <v>0</v>
          </cell>
          <cell r="AL35">
            <v>0</v>
          </cell>
          <cell r="AU35">
            <v>0</v>
          </cell>
          <cell r="BF35">
            <v>0</v>
          </cell>
          <cell r="BO35">
            <v>0</v>
          </cell>
          <cell r="CA35">
            <v>0</v>
          </cell>
          <cell r="CJ35">
            <v>0</v>
          </cell>
          <cell r="CU35">
            <v>0</v>
          </cell>
          <cell r="CZ35">
            <v>0</v>
          </cell>
          <cell r="DF35">
            <v>0</v>
          </cell>
          <cell r="DK35">
            <v>0</v>
          </cell>
          <cell r="DQ35">
            <v>0</v>
          </cell>
          <cell r="DU35">
            <v>1</v>
          </cell>
          <cell r="DZ35">
            <v>0</v>
          </cell>
          <cell r="EC35">
            <v>1</v>
          </cell>
          <cell r="EH35">
            <v>0</v>
          </cell>
          <cell r="EK35">
            <v>0</v>
          </cell>
          <cell r="EP35">
            <v>0</v>
          </cell>
          <cell r="ES35">
            <v>0</v>
          </cell>
          <cell r="EU35">
            <v>0</v>
          </cell>
          <cell r="EY35">
            <v>0</v>
          </cell>
          <cell r="FA35">
            <v>0</v>
          </cell>
          <cell r="FE35">
            <v>0</v>
          </cell>
          <cell r="FG35">
            <v>0</v>
          </cell>
          <cell r="FK35">
            <v>0</v>
          </cell>
          <cell r="FM35">
            <v>0</v>
          </cell>
          <cell r="FP35">
            <v>0</v>
          </cell>
          <cell r="FS35">
            <v>0</v>
          </cell>
          <cell r="FU35">
            <v>0</v>
          </cell>
          <cell r="FV35">
            <v>0</v>
          </cell>
          <cell r="FX35">
            <v>0</v>
          </cell>
          <cell r="FY35">
            <v>0</v>
          </cell>
          <cell r="GA35">
            <v>0</v>
          </cell>
          <cell r="GB35">
            <v>0</v>
          </cell>
          <cell r="GD35">
            <v>0</v>
          </cell>
          <cell r="GE35">
            <v>0</v>
          </cell>
          <cell r="GG35">
            <v>0</v>
          </cell>
          <cell r="GH35">
            <v>0</v>
          </cell>
          <cell r="GJ35">
            <v>0</v>
          </cell>
          <cell r="GK35">
            <v>0</v>
          </cell>
          <cell r="GL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 t="str">
            <v/>
          </cell>
          <cell r="GT35">
            <v>2</v>
          </cell>
          <cell r="GU35" t="str">
            <v/>
          </cell>
        </row>
        <row r="36">
          <cell r="H36">
            <v>0</v>
          </cell>
          <cell r="P36">
            <v>0</v>
          </cell>
          <cell r="AA36">
            <v>0</v>
          </cell>
          <cell r="AL36">
            <v>0</v>
          </cell>
          <cell r="AU36">
            <v>0</v>
          </cell>
          <cell r="BF36">
            <v>0</v>
          </cell>
          <cell r="BO36">
            <v>0</v>
          </cell>
          <cell r="CA36">
            <v>0</v>
          </cell>
          <cell r="CJ36">
            <v>0</v>
          </cell>
          <cell r="CU36">
            <v>1</v>
          </cell>
          <cell r="CZ36">
            <v>0</v>
          </cell>
          <cell r="DF36">
            <v>0</v>
          </cell>
          <cell r="DK36">
            <v>0</v>
          </cell>
          <cell r="DQ36">
            <v>0</v>
          </cell>
          <cell r="DU36">
            <v>0</v>
          </cell>
          <cell r="DZ36">
            <v>0</v>
          </cell>
          <cell r="EC36">
            <v>0</v>
          </cell>
          <cell r="EH36">
            <v>0</v>
          </cell>
          <cell r="EK36">
            <v>0</v>
          </cell>
          <cell r="EP36">
            <v>0</v>
          </cell>
          <cell r="ES36">
            <v>0</v>
          </cell>
          <cell r="EU36">
            <v>0</v>
          </cell>
          <cell r="EY36">
            <v>0</v>
          </cell>
          <cell r="FA36">
            <v>0</v>
          </cell>
          <cell r="FE36">
            <v>0</v>
          </cell>
          <cell r="FG36">
            <v>0</v>
          </cell>
          <cell r="FK36">
            <v>0</v>
          </cell>
          <cell r="FM36">
            <v>0</v>
          </cell>
          <cell r="FP36">
            <v>0</v>
          </cell>
          <cell r="FS36">
            <v>0</v>
          </cell>
          <cell r="FU36">
            <v>0</v>
          </cell>
          <cell r="FV36">
            <v>0</v>
          </cell>
          <cell r="FX36">
            <v>0</v>
          </cell>
          <cell r="FY36">
            <v>0</v>
          </cell>
          <cell r="GA36">
            <v>0</v>
          </cell>
          <cell r="GB36">
            <v>0</v>
          </cell>
          <cell r="GD36">
            <v>0</v>
          </cell>
          <cell r="GE36">
            <v>0</v>
          </cell>
          <cell r="GG36">
            <v>0</v>
          </cell>
          <cell r="GH36">
            <v>0</v>
          </cell>
          <cell r="GJ36">
            <v>0</v>
          </cell>
          <cell r="GK36">
            <v>0</v>
          </cell>
          <cell r="GL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 t="str">
            <v/>
          </cell>
          <cell r="GT36">
            <v>1</v>
          </cell>
          <cell r="GU36" t="str">
            <v/>
          </cell>
        </row>
        <row r="37">
          <cell r="H37">
            <v>0</v>
          </cell>
          <cell r="P37">
            <v>0</v>
          </cell>
          <cell r="AA37">
            <v>0</v>
          </cell>
          <cell r="AL37">
            <v>0</v>
          </cell>
          <cell r="AU37">
            <v>0</v>
          </cell>
          <cell r="BF37">
            <v>0</v>
          </cell>
          <cell r="BO37">
            <v>0</v>
          </cell>
          <cell r="CA37">
            <v>0</v>
          </cell>
          <cell r="CJ37">
            <v>0</v>
          </cell>
          <cell r="CU37">
            <v>0</v>
          </cell>
          <cell r="CZ37">
            <v>0</v>
          </cell>
          <cell r="DF37">
            <v>0</v>
          </cell>
          <cell r="DK37">
            <v>0</v>
          </cell>
          <cell r="DQ37">
            <v>0</v>
          </cell>
          <cell r="DU37">
            <v>0</v>
          </cell>
          <cell r="DZ37">
            <v>0</v>
          </cell>
          <cell r="EC37">
            <v>0</v>
          </cell>
          <cell r="EH37">
            <v>0</v>
          </cell>
          <cell r="EK37">
            <v>0</v>
          </cell>
          <cell r="EP37">
            <v>0</v>
          </cell>
          <cell r="ES37">
            <v>0</v>
          </cell>
          <cell r="EU37">
            <v>0</v>
          </cell>
          <cell r="EY37">
            <v>0</v>
          </cell>
          <cell r="FA37">
            <v>0</v>
          </cell>
          <cell r="FE37">
            <v>0</v>
          </cell>
          <cell r="FG37">
            <v>0</v>
          </cell>
          <cell r="FK37">
            <v>0</v>
          </cell>
          <cell r="FM37">
            <v>0</v>
          </cell>
          <cell r="FP37">
            <v>0</v>
          </cell>
          <cell r="FS37">
            <v>0</v>
          </cell>
          <cell r="FU37">
            <v>0</v>
          </cell>
          <cell r="FV37">
            <v>0</v>
          </cell>
          <cell r="FX37">
            <v>0</v>
          </cell>
          <cell r="FY37">
            <v>0</v>
          </cell>
          <cell r="GA37">
            <v>0</v>
          </cell>
          <cell r="GB37">
            <v>0</v>
          </cell>
          <cell r="GD37">
            <v>0</v>
          </cell>
          <cell r="GE37">
            <v>0</v>
          </cell>
          <cell r="GG37">
            <v>0</v>
          </cell>
          <cell r="GH37">
            <v>0</v>
          </cell>
          <cell r="GJ37">
            <v>0</v>
          </cell>
          <cell r="GK37">
            <v>0</v>
          </cell>
          <cell r="GL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 t="str">
            <v/>
          </cell>
          <cell r="GT37">
            <v>0</v>
          </cell>
          <cell r="GU37" t="str">
            <v/>
          </cell>
        </row>
        <row r="38">
          <cell r="H38">
            <v>0</v>
          </cell>
          <cell r="P38">
            <v>0</v>
          </cell>
          <cell r="AA38">
            <v>0</v>
          </cell>
          <cell r="AL38">
            <v>0</v>
          </cell>
          <cell r="AU38">
            <v>0</v>
          </cell>
          <cell r="BF38">
            <v>0</v>
          </cell>
          <cell r="BO38">
            <v>0</v>
          </cell>
          <cell r="CA38">
            <v>0</v>
          </cell>
          <cell r="CJ38">
            <v>0</v>
          </cell>
          <cell r="CU38">
            <v>0</v>
          </cell>
          <cell r="CZ38">
            <v>0</v>
          </cell>
          <cell r="DF38">
            <v>0</v>
          </cell>
          <cell r="DK38">
            <v>0</v>
          </cell>
          <cell r="DQ38">
            <v>0</v>
          </cell>
          <cell r="DU38">
            <v>0</v>
          </cell>
          <cell r="DZ38">
            <v>0</v>
          </cell>
          <cell r="EC38">
            <v>0</v>
          </cell>
          <cell r="EH38">
            <v>0</v>
          </cell>
          <cell r="EK38">
            <v>0</v>
          </cell>
          <cell r="EP38">
            <v>0</v>
          </cell>
          <cell r="ES38">
            <v>0</v>
          </cell>
          <cell r="EU38">
            <v>0</v>
          </cell>
          <cell r="EY38">
            <v>0</v>
          </cell>
          <cell r="FA38">
            <v>0</v>
          </cell>
          <cell r="FE38">
            <v>0</v>
          </cell>
          <cell r="FG38">
            <v>0</v>
          </cell>
          <cell r="FK38">
            <v>0</v>
          </cell>
          <cell r="FM38">
            <v>0</v>
          </cell>
          <cell r="FP38">
            <v>0</v>
          </cell>
          <cell r="FS38">
            <v>0</v>
          </cell>
          <cell r="FU38">
            <v>0</v>
          </cell>
          <cell r="FV38">
            <v>0</v>
          </cell>
          <cell r="FX38">
            <v>0</v>
          </cell>
          <cell r="FY38">
            <v>0</v>
          </cell>
          <cell r="GA38">
            <v>0</v>
          </cell>
          <cell r="GB38">
            <v>0</v>
          </cell>
          <cell r="GD38">
            <v>0</v>
          </cell>
          <cell r="GE38">
            <v>0</v>
          </cell>
          <cell r="GG38">
            <v>0</v>
          </cell>
          <cell r="GH38">
            <v>0</v>
          </cell>
          <cell r="GJ38">
            <v>0</v>
          </cell>
          <cell r="GK38">
            <v>0</v>
          </cell>
          <cell r="GL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 t="str">
            <v/>
          </cell>
          <cell r="GT38">
            <v>0</v>
          </cell>
          <cell r="GU38" t="str">
            <v/>
          </cell>
        </row>
        <row r="39">
          <cell r="H39">
            <v>0</v>
          </cell>
          <cell r="P39">
            <v>0</v>
          </cell>
          <cell r="AA39">
            <v>0</v>
          </cell>
          <cell r="AL39">
            <v>0</v>
          </cell>
          <cell r="AU39">
            <v>0</v>
          </cell>
          <cell r="BF39">
            <v>0</v>
          </cell>
          <cell r="BO39">
            <v>0</v>
          </cell>
          <cell r="CA39">
            <v>0</v>
          </cell>
          <cell r="CJ39">
            <v>0</v>
          </cell>
          <cell r="CU39">
            <v>0</v>
          </cell>
          <cell r="CZ39">
            <v>0</v>
          </cell>
          <cell r="DF39">
            <v>0</v>
          </cell>
          <cell r="DK39">
            <v>0</v>
          </cell>
          <cell r="DQ39">
            <v>0</v>
          </cell>
          <cell r="DU39">
            <v>0</v>
          </cell>
          <cell r="DZ39">
            <v>0</v>
          </cell>
          <cell r="EC39">
            <v>0</v>
          </cell>
          <cell r="EH39">
            <v>0</v>
          </cell>
          <cell r="EK39">
            <v>0</v>
          </cell>
          <cell r="EP39">
            <v>0</v>
          </cell>
          <cell r="ES39">
            <v>0</v>
          </cell>
          <cell r="EU39">
            <v>0</v>
          </cell>
          <cell r="EY39">
            <v>0</v>
          </cell>
          <cell r="FA39">
            <v>0</v>
          </cell>
          <cell r="FE39">
            <v>0</v>
          </cell>
          <cell r="FG39">
            <v>0</v>
          </cell>
          <cell r="FK39">
            <v>0</v>
          </cell>
          <cell r="FM39">
            <v>0</v>
          </cell>
          <cell r="FP39">
            <v>0</v>
          </cell>
          <cell r="FS39">
            <v>0</v>
          </cell>
          <cell r="FU39">
            <v>0</v>
          </cell>
          <cell r="FV39">
            <v>0</v>
          </cell>
          <cell r="FX39">
            <v>0</v>
          </cell>
          <cell r="FY39">
            <v>0</v>
          </cell>
          <cell r="GA39">
            <v>0</v>
          </cell>
          <cell r="GB39">
            <v>0</v>
          </cell>
          <cell r="GD39">
            <v>0</v>
          </cell>
          <cell r="GE39">
            <v>0</v>
          </cell>
          <cell r="GG39">
            <v>0</v>
          </cell>
          <cell r="GH39">
            <v>0</v>
          </cell>
          <cell r="GJ39">
            <v>0</v>
          </cell>
          <cell r="GK39">
            <v>0</v>
          </cell>
          <cell r="GL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 t="str">
            <v/>
          </cell>
          <cell r="GT39">
            <v>0</v>
          </cell>
          <cell r="GU39" t="str">
            <v/>
          </cell>
        </row>
        <row r="40">
          <cell r="H40">
            <v>0</v>
          </cell>
          <cell r="P40">
            <v>0</v>
          </cell>
          <cell r="AA40">
            <v>0</v>
          </cell>
          <cell r="AL40">
            <v>0</v>
          </cell>
          <cell r="AU40">
            <v>0</v>
          </cell>
          <cell r="BF40">
            <v>0</v>
          </cell>
          <cell r="BO40">
            <v>0</v>
          </cell>
          <cell r="CA40">
            <v>0</v>
          </cell>
          <cell r="CJ40">
            <v>0</v>
          </cell>
          <cell r="CU40">
            <v>0</v>
          </cell>
          <cell r="CZ40">
            <v>0</v>
          </cell>
          <cell r="DF40">
            <v>0</v>
          </cell>
          <cell r="DK40">
            <v>0</v>
          </cell>
          <cell r="DQ40">
            <v>0</v>
          </cell>
          <cell r="DU40">
            <v>0</v>
          </cell>
          <cell r="DZ40">
            <v>0</v>
          </cell>
          <cell r="EC40">
            <v>0</v>
          </cell>
          <cell r="EH40">
            <v>0</v>
          </cell>
          <cell r="EK40">
            <v>0</v>
          </cell>
          <cell r="EP40">
            <v>0</v>
          </cell>
          <cell r="ES40">
            <v>0</v>
          </cell>
          <cell r="EU40">
            <v>0</v>
          </cell>
          <cell r="EY40">
            <v>0</v>
          </cell>
          <cell r="FA40">
            <v>0</v>
          </cell>
          <cell r="FE40">
            <v>0</v>
          </cell>
          <cell r="FG40">
            <v>0</v>
          </cell>
          <cell r="FK40">
            <v>0</v>
          </cell>
          <cell r="FM40">
            <v>0</v>
          </cell>
          <cell r="FP40">
            <v>0</v>
          </cell>
          <cell r="FS40">
            <v>0</v>
          </cell>
          <cell r="FU40">
            <v>0</v>
          </cell>
          <cell r="FV40">
            <v>0</v>
          </cell>
          <cell r="FX40">
            <v>0</v>
          </cell>
          <cell r="FY40">
            <v>0</v>
          </cell>
          <cell r="GA40">
            <v>0</v>
          </cell>
          <cell r="GB40">
            <v>0</v>
          </cell>
          <cell r="GD40">
            <v>0</v>
          </cell>
          <cell r="GE40">
            <v>0</v>
          </cell>
          <cell r="GG40">
            <v>0</v>
          </cell>
          <cell r="GH40">
            <v>0</v>
          </cell>
          <cell r="GJ40">
            <v>0</v>
          </cell>
          <cell r="GK40">
            <v>0</v>
          </cell>
          <cell r="GL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 t="str">
            <v/>
          </cell>
          <cell r="GT40">
            <v>0</v>
          </cell>
          <cell r="GU40" t="str">
            <v/>
          </cell>
        </row>
        <row r="41">
          <cell r="H41">
            <v>0</v>
          </cell>
          <cell r="P41">
            <v>0</v>
          </cell>
          <cell r="AA41">
            <v>0</v>
          </cell>
          <cell r="AL41">
            <v>0</v>
          </cell>
          <cell r="AU41">
            <v>0</v>
          </cell>
          <cell r="BF41">
            <v>0</v>
          </cell>
          <cell r="BO41">
            <v>0</v>
          </cell>
          <cell r="CA41">
            <v>0</v>
          </cell>
          <cell r="CJ41">
            <v>0</v>
          </cell>
          <cell r="CU41">
            <v>0</v>
          </cell>
          <cell r="CZ41">
            <v>0</v>
          </cell>
          <cell r="DF41">
            <v>0</v>
          </cell>
          <cell r="DK41">
            <v>0</v>
          </cell>
          <cell r="DQ41">
            <v>0</v>
          </cell>
          <cell r="DU41">
            <v>0</v>
          </cell>
          <cell r="DZ41">
            <v>0</v>
          </cell>
          <cell r="EC41">
            <v>0</v>
          </cell>
          <cell r="EH41">
            <v>0</v>
          </cell>
          <cell r="EK41">
            <v>0</v>
          </cell>
          <cell r="EP41">
            <v>0</v>
          </cell>
          <cell r="ES41">
            <v>0</v>
          </cell>
          <cell r="EU41">
            <v>0</v>
          </cell>
          <cell r="EY41">
            <v>0</v>
          </cell>
          <cell r="FA41">
            <v>0</v>
          </cell>
          <cell r="FE41">
            <v>0</v>
          </cell>
          <cell r="FG41">
            <v>0</v>
          </cell>
          <cell r="FK41">
            <v>0</v>
          </cell>
          <cell r="FM41">
            <v>0</v>
          </cell>
          <cell r="FP41">
            <v>0</v>
          </cell>
          <cell r="FS41">
            <v>0</v>
          </cell>
          <cell r="FU41">
            <v>0</v>
          </cell>
          <cell r="FV41">
            <v>0</v>
          </cell>
          <cell r="FX41">
            <v>0</v>
          </cell>
          <cell r="FY41">
            <v>0</v>
          </cell>
          <cell r="GA41">
            <v>0</v>
          </cell>
          <cell r="GB41">
            <v>0</v>
          </cell>
          <cell r="GD41">
            <v>0</v>
          </cell>
          <cell r="GE41">
            <v>0</v>
          </cell>
          <cell r="GG41">
            <v>0</v>
          </cell>
          <cell r="GH41">
            <v>0</v>
          </cell>
          <cell r="GJ41">
            <v>0</v>
          </cell>
          <cell r="GK41">
            <v>0</v>
          </cell>
          <cell r="GL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 t="str">
            <v/>
          </cell>
          <cell r="GT41">
            <v>0</v>
          </cell>
          <cell r="GU41" t="str">
            <v/>
          </cell>
        </row>
        <row r="42">
          <cell r="H42" t="str">
            <v/>
          </cell>
          <cell r="P42" t="str">
            <v/>
          </cell>
          <cell r="AA42" t="str">
            <v/>
          </cell>
          <cell r="AL42" t="str">
            <v/>
          </cell>
          <cell r="AU42" t="str">
            <v/>
          </cell>
          <cell r="BF42" t="str">
            <v/>
          </cell>
          <cell r="BO42" t="str">
            <v/>
          </cell>
          <cell r="CA42" t="str">
            <v/>
          </cell>
          <cell r="CJ42" t="str">
            <v/>
          </cell>
          <cell r="CU42" t="str">
            <v/>
          </cell>
          <cell r="CZ42" t="str">
            <v/>
          </cell>
          <cell r="DF42" t="str">
            <v/>
          </cell>
          <cell r="DK42" t="str">
            <v/>
          </cell>
          <cell r="DQ42" t="str">
            <v/>
          </cell>
          <cell r="DU42" t="str">
            <v/>
          </cell>
          <cell r="DZ42" t="str">
            <v/>
          </cell>
          <cell r="EC42" t="str">
            <v/>
          </cell>
          <cell r="EH42" t="str">
            <v/>
          </cell>
          <cell r="EK42" t="str">
            <v/>
          </cell>
          <cell r="EP42" t="str">
            <v/>
          </cell>
          <cell r="ES42" t="str">
            <v/>
          </cell>
          <cell r="EU42" t="str">
            <v/>
          </cell>
          <cell r="EY42" t="str">
            <v/>
          </cell>
          <cell r="FA42" t="str">
            <v/>
          </cell>
          <cell r="FE42" t="str">
            <v/>
          </cell>
          <cell r="FG42" t="str">
            <v/>
          </cell>
          <cell r="FK42" t="str">
            <v/>
          </cell>
          <cell r="FM42" t="str">
            <v/>
          </cell>
          <cell r="FP42" t="str">
            <v/>
          </cell>
          <cell r="FS42" t="str">
            <v/>
          </cell>
          <cell r="FU42" t="str">
            <v/>
          </cell>
          <cell r="FV42" t="str">
            <v/>
          </cell>
          <cell r="FX42" t="str">
            <v/>
          </cell>
          <cell r="FY42" t="str">
            <v/>
          </cell>
          <cell r="GA42" t="str">
            <v/>
          </cell>
          <cell r="GB42" t="str">
            <v/>
          </cell>
          <cell r="GD42" t="str">
            <v/>
          </cell>
          <cell r="GE42" t="str">
            <v/>
          </cell>
          <cell r="GG42" t="str">
            <v/>
          </cell>
          <cell r="GH42" t="str">
            <v/>
          </cell>
          <cell r="GJ42" t="str">
            <v/>
          </cell>
          <cell r="GK42" t="str">
            <v/>
          </cell>
          <cell r="GL42" t="str">
            <v/>
          </cell>
          <cell r="GN42" t="str">
            <v/>
          </cell>
          <cell r="GO42" t="str">
            <v/>
          </cell>
          <cell r="GP42" t="str">
            <v/>
          </cell>
          <cell r="GQ42" t="str">
            <v/>
          </cell>
          <cell r="GR42" t="str">
            <v/>
          </cell>
          <cell r="GS42" t="str">
            <v/>
          </cell>
          <cell r="GT42" t="str">
            <v/>
          </cell>
          <cell r="GU42" t="str">
            <v/>
          </cell>
        </row>
        <row r="43">
          <cell r="H43">
            <v>0</v>
          </cell>
          <cell r="P43">
            <v>0</v>
          </cell>
          <cell r="AA43">
            <v>0</v>
          </cell>
          <cell r="AL43">
            <v>0</v>
          </cell>
          <cell r="AU43">
            <v>0</v>
          </cell>
          <cell r="BF43">
            <v>0</v>
          </cell>
          <cell r="BO43">
            <v>0</v>
          </cell>
          <cell r="CA43">
            <v>0</v>
          </cell>
          <cell r="CJ43">
            <v>0</v>
          </cell>
          <cell r="CU43">
            <v>0</v>
          </cell>
          <cell r="CZ43">
            <v>0</v>
          </cell>
          <cell r="DF43">
            <v>0</v>
          </cell>
          <cell r="DK43">
            <v>0</v>
          </cell>
          <cell r="DQ43">
            <v>0</v>
          </cell>
          <cell r="DU43">
            <v>0</v>
          </cell>
          <cell r="DZ43">
            <v>0</v>
          </cell>
          <cell r="EC43">
            <v>0</v>
          </cell>
          <cell r="EH43">
            <v>0</v>
          </cell>
          <cell r="EK43">
            <v>0</v>
          </cell>
          <cell r="EP43">
            <v>0</v>
          </cell>
          <cell r="ES43">
            <v>0</v>
          </cell>
          <cell r="EU43">
            <v>0</v>
          </cell>
          <cell r="EY43">
            <v>0</v>
          </cell>
          <cell r="FA43">
            <v>0</v>
          </cell>
          <cell r="FE43">
            <v>0</v>
          </cell>
          <cell r="FG43">
            <v>0</v>
          </cell>
          <cell r="FK43">
            <v>0</v>
          </cell>
          <cell r="FM43">
            <v>0</v>
          </cell>
          <cell r="FP43">
            <v>0</v>
          </cell>
          <cell r="FS43">
            <v>0</v>
          </cell>
          <cell r="FU43">
            <v>0</v>
          </cell>
          <cell r="FV43">
            <v>0</v>
          </cell>
          <cell r="FX43">
            <v>0</v>
          </cell>
          <cell r="FY43">
            <v>0</v>
          </cell>
          <cell r="GA43">
            <v>0</v>
          </cell>
          <cell r="GB43">
            <v>0</v>
          </cell>
          <cell r="GD43">
            <v>0</v>
          </cell>
          <cell r="GE43">
            <v>0</v>
          </cell>
          <cell r="GG43">
            <v>0</v>
          </cell>
          <cell r="GH43">
            <v>0</v>
          </cell>
          <cell r="GJ43">
            <v>0</v>
          </cell>
          <cell r="GK43">
            <v>0</v>
          </cell>
          <cell r="GL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 t="str">
            <v/>
          </cell>
          <cell r="GT43">
            <v>0</v>
          </cell>
          <cell r="GU43" t="str">
            <v/>
          </cell>
        </row>
        <row r="44">
          <cell r="H44">
            <v>0</v>
          </cell>
          <cell r="P44">
            <v>0</v>
          </cell>
          <cell r="AA44">
            <v>0</v>
          </cell>
          <cell r="AL44">
            <v>0</v>
          </cell>
          <cell r="AU44">
            <v>0</v>
          </cell>
          <cell r="BF44">
            <v>0</v>
          </cell>
          <cell r="BO44">
            <v>0</v>
          </cell>
          <cell r="CA44">
            <v>0</v>
          </cell>
          <cell r="CJ44">
            <v>0</v>
          </cell>
          <cell r="CU44">
            <v>0</v>
          </cell>
          <cell r="CZ44">
            <v>1</v>
          </cell>
          <cell r="DF44">
            <v>0</v>
          </cell>
          <cell r="DK44">
            <v>2</v>
          </cell>
          <cell r="DQ44">
            <v>3</v>
          </cell>
          <cell r="DU44">
            <v>0</v>
          </cell>
          <cell r="DZ44">
            <v>1</v>
          </cell>
          <cell r="EC44">
            <v>1</v>
          </cell>
          <cell r="EH44">
            <v>0</v>
          </cell>
          <cell r="EK44">
            <v>0</v>
          </cell>
          <cell r="EP44">
            <v>0</v>
          </cell>
          <cell r="ES44">
            <v>0</v>
          </cell>
          <cell r="EU44">
            <v>0</v>
          </cell>
          <cell r="EY44">
            <v>0</v>
          </cell>
          <cell r="FA44">
            <v>0</v>
          </cell>
          <cell r="FE44">
            <v>0</v>
          </cell>
          <cell r="FG44">
            <v>0</v>
          </cell>
          <cell r="FK44">
            <v>0</v>
          </cell>
          <cell r="FM44">
            <v>0</v>
          </cell>
          <cell r="FP44">
            <v>0</v>
          </cell>
          <cell r="FS44">
            <v>0</v>
          </cell>
          <cell r="FU44">
            <v>0</v>
          </cell>
          <cell r="FV44">
            <v>0</v>
          </cell>
          <cell r="FX44">
            <v>0</v>
          </cell>
          <cell r="FY44">
            <v>0</v>
          </cell>
          <cell r="GA44">
            <v>0</v>
          </cell>
          <cell r="GB44">
            <v>0</v>
          </cell>
          <cell r="GD44">
            <v>0</v>
          </cell>
          <cell r="GE44">
            <v>0</v>
          </cell>
          <cell r="GG44">
            <v>0</v>
          </cell>
          <cell r="GH44">
            <v>0</v>
          </cell>
          <cell r="GJ44">
            <v>0</v>
          </cell>
          <cell r="GK44">
            <v>0</v>
          </cell>
          <cell r="GL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 t="str">
            <v/>
          </cell>
          <cell r="GT44">
            <v>0</v>
          </cell>
          <cell r="GU44" t="str">
            <v/>
          </cell>
        </row>
        <row r="45">
          <cell r="H45">
            <v>0</v>
          </cell>
          <cell r="P45">
            <v>0</v>
          </cell>
          <cell r="AA45">
            <v>0</v>
          </cell>
          <cell r="AL45">
            <v>0</v>
          </cell>
          <cell r="AU45">
            <v>0</v>
          </cell>
          <cell r="BF45">
            <v>0</v>
          </cell>
          <cell r="BO45">
            <v>0</v>
          </cell>
          <cell r="CA45">
            <v>0</v>
          </cell>
          <cell r="CJ45">
            <v>0</v>
          </cell>
          <cell r="CU45">
            <v>0</v>
          </cell>
          <cell r="CZ45">
            <v>0</v>
          </cell>
          <cell r="DF45">
            <v>0</v>
          </cell>
          <cell r="DK45">
            <v>0</v>
          </cell>
          <cell r="DQ45">
            <v>0</v>
          </cell>
          <cell r="DU45">
            <v>1</v>
          </cell>
          <cell r="DZ45">
            <v>0</v>
          </cell>
          <cell r="EC45">
            <v>1</v>
          </cell>
          <cell r="EH45">
            <v>0</v>
          </cell>
          <cell r="EK45">
            <v>0</v>
          </cell>
          <cell r="EP45">
            <v>0</v>
          </cell>
          <cell r="ES45">
            <v>0</v>
          </cell>
          <cell r="EU45">
            <v>0</v>
          </cell>
          <cell r="EY45">
            <v>0</v>
          </cell>
          <cell r="FA45">
            <v>0</v>
          </cell>
          <cell r="FE45">
            <v>0</v>
          </cell>
          <cell r="FG45">
            <v>0</v>
          </cell>
          <cell r="FK45">
            <v>0</v>
          </cell>
          <cell r="FM45">
            <v>0</v>
          </cell>
          <cell r="FP45">
            <v>0</v>
          </cell>
          <cell r="FS45">
            <v>0</v>
          </cell>
          <cell r="FU45">
            <v>0</v>
          </cell>
          <cell r="FV45">
            <v>0</v>
          </cell>
          <cell r="FX45">
            <v>0</v>
          </cell>
          <cell r="FY45">
            <v>0</v>
          </cell>
          <cell r="GA45">
            <v>0</v>
          </cell>
          <cell r="GB45">
            <v>0</v>
          </cell>
          <cell r="GD45">
            <v>0</v>
          </cell>
          <cell r="GE45">
            <v>0</v>
          </cell>
          <cell r="GG45">
            <v>0</v>
          </cell>
          <cell r="GH45">
            <v>0</v>
          </cell>
          <cell r="GJ45">
            <v>0</v>
          </cell>
          <cell r="GK45">
            <v>0</v>
          </cell>
          <cell r="GL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 t="str">
            <v/>
          </cell>
          <cell r="GT45">
            <v>0</v>
          </cell>
          <cell r="GU45" t="str">
            <v/>
          </cell>
        </row>
        <row r="46">
          <cell r="H46">
            <v>0</v>
          </cell>
          <cell r="P46">
            <v>0</v>
          </cell>
          <cell r="AA46">
            <v>0</v>
          </cell>
          <cell r="AL46">
            <v>0</v>
          </cell>
          <cell r="AU46">
            <v>0</v>
          </cell>
          <cell r="BF46">
            <v>0</v>
          </cell>
          <cell r="BO46">
            <v>0</v>
          </cell>
          <cell r="CA46">
            <v>0</v>
          </cell>
          <cell r="CJ46">
            <v>0</v>
          </cell>
          <cell r="CU46">
            <v>0</v>
          </cell>
          <cell r="CZ46">
            <v>0</v>
          </cell>
          <cell r="DF46">
            <v>0</v>
          </cell>
          <cell r="DK46">
            <v>0</v>
          </cell>
          <cell r="DQ46">
            <v>0</v>
          </cell>
          <cell r="DU46">
            <v>0</v>
          </cell>
          <cell r="DZ46">
            <v>0</v>
          </cell>
          <cell r="EC46">
            <v>0</v>
          </cell>
          <cell r="EH46">
            <v>0</v>
          </cell>
          <cell r="EK46">
            <v>0</v>
          </cell>
          <cell r="EP46">
            <v>0</v>
          </cell>
          <cell r="ES46">
            <v>0</v>
          </cell>
          <cell r="EU46">
            <v>0</v>
          </cell>
          <cell r="EY46">
            <v>0</v>
          </cell>
          <cell r="FA46">
            <v>0</v>
          </cell>
          <cell r="FE46">
            <v>0</v>
          </cell>
          <cell r="FG46">
            <v>0</v>
          </cell>
          <cell r="FK46">
            <v>0</v>
          </cell>
          <cell r="FM46">
            <v>0</v>
          </cell>
          <cell r="FP46">
            <v>0</v>
          </cell>
          <cell r="FS46">
            <v>0</v>
          </cell>
          <cell r="FU46">
            <v>0</v>
          </cell>
          <cell r="FV46">
            <v>0</v>
          </cell>
          <cell r="FX46">
            <v>0</v>
          </cell>
          <cell r="FY46">
            <v>0</v>
          </cell>
          <cell r="GA46">
            <v>0</v>
          </cell>
          <cell r="GB46">
            <v>0</v>
          </cell>
          <cell r="GD46">
            <v>0</v>
          </cell>
          <cell r="GE46">
            <v>0</v>
          </cell>
          <cell r="GG46">
            <v>0</v>
          </cell>
          <cell r="GH46">
            <v>0</v>
          </cell>
          <cell r="GJ46">
            <v>0</v>
          </cell>
          <cell r="GK46">
            <v>0</v>
          </cell>
          <cell r="GL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 t="str">
            <v/>
          </cell>
          <cell r="GT46">
            <v>0</v>
          </cell>
          <cell r="GU46" t="str">
            <v/>
          </cell>
        </row>
        <row r="47">
          <cell r="H47">
            <v>0</v>
          </cell>
          <cell r="P47">
            <v>0</v>
          </cell>
          <cell r="AA47">
            <v>0</v>
          </cell>
          <cell r="AL47">
            <v>0</v>
          </cell>
          <cell r="AU47">
            <v>0</v>
          </cell>
          <cell r="BF47">
            <v>0</v>
          </cell>
          <cell r="BO47">
            <v>0</v>
          </cell>
          <cell r="CA47">
            <v>0</v>
          </cell>
          <cell r="CJ47">
            <v>0</v>
          </cell>
          <cell r="CU47">
            <v>0</v>
          </cell>
          <cell r="CZ47">
            <v>0</v>
          </cell>
          <cell r="DF47">
            <v>0</v>
          </cell>
          <cell r="DK47">
            <v>0</v>
          </cell>
          <cell r="DQ47">
            <v>0</v>
          </cell>
          <cell r="DU47">
            <v>0</v>
          </cell>
          <cell r="DZ47">
            <v>0</v>
          </cell>
          <cell r="EC47">
            <v>0</v>
          </cell>
          <cell r="EH47">
            <v>0</v>
          </cell>
          <cell r="EK47">
            <v>0</v>
          </cell>
          <cell r="EP47">
            <v>0</v>
          </cell>
          <cell r="ES47">
            <v>0</v>
          </cell>
          <cell r="EU47">
            <v>0</v>
          </cell>
          <cell r="EY47">
            <v>0</v>
          </cell>
          <cell r="FA47">
            <v>0</v>
          </cell>
          <cell r="FE47">
            <v>0</v>
          </cell>
          <cell r="FG47">
            <v>0</v>
          </cell>
          <cell r="FK47">
            <v>0</v>
          </cell>
          <cell r="FM47">
            <v>0</v>
          </cell>
          <cell r="FP47">
            <v>0</v>
          </cell>
          <cell r="FS47">
            <v>0</v>
          </cell>
          <cell r="FU47">
            <v>0</v>
          </cell>
          <cell r="FV47">
            <v>0</v>
          </cell>
          <cell r="FX47">
            <v>0</v>
          </cell>
          <cell r="FY47">
            <v>0</v>
          </cell>
          <cell r="GA47">
            <v>0</v>
          </cell>
          <cell r="GB47">
            <v>0</v>
          </cell>
          <cell r="GD47">
            <v>0</v>
          </cell>
          <cell r="GE47">
            <v>0</v>
          </cell>
          <cell r="GG47">
            <v>0</v>
          </cell>
          <cell r="GH47">
            <v>0</v>
          </cell>
          <cell r="GJ47">
            <v>0</v>
          </cell>
          <cell r="GK47">
            <v>0</v>
          </cell>
          <cell r="GL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 t="str">
            <v/>
          </cell>
          <cell r="GT47">
            <v>0</v>
          </cell>
          <cell r="GU47" t="str">
            <v/>
          </cell>
        </row>
        <row r="48">
          <cell r="H48">
            <v>0</v>
          </cell>
          <cell r="P48">
            <v>0</v>
          </cell>
          <cell r="AA48">
            <v>0</v>
          </cell>
          <cell r="AL48">
            <v>0</v>
          </cell>
          <cell r="AU48">
            <v>0</v>
          </cell>
          <cell r="BF48">
            <v>0</v>
          </cell>
          <cell r="BO48">
            <v>0</v>
          </cell>
          <cell r="CA48">
            <v>0</v>
          </cell>
          <cell r="CJ48">
            <v>0</v>
          </cell>
          <cell r="CU48">
            <v>0</v>
          </cell>
          <cell r="CZ48">
            <v>0</v>
          </cell>
          <cell r="DF48">
            <v>0</v>
          </cell>
          <cell r="DK48">
            <v>0</v>
          </cell>
          <cell r="DQ48">
            <v>0</v>
          </cell>
          <cell r="DU48">
            <v>0</v>
          </cell>
          <cell r="DZ48">
            <v>0</v>
          </cell>
          <cell r="EC48">
            <v>0</v>
          </cell>
          <cell r="EH48">
            <v>0</v>
          </cell>
          <cell r="EK48">
            <v>0</v>
          </cell>
          <cell r="EP48">
            <v>0</v>
          </cell>
          <cell r="ES48">
            <v>0</v>
          </cell>
          <cell r="EU48">
            <v>0</v>
          </cell>
          <cell r="EY48">
            <v>0</v>
          </cell>
          <cell r="FA48">
            <v>0</v>
          </cell>
          <cell r="FE48">
            <v>0</v>
          </cell>
          <cell r="FG48">
            <v>0</v>
          </cell>
          <cell r="FK48">
            <v>0</v>
          </cell>
          <cell r="FM48">
            <v>0</v>
          </cell>
          <cell r="FP48">
            <v>0</v>
          </cell>
          <cell r="FS48">
            <v>0</v>
          </cell>
          <cell r="FU48">
            <v>0</v>
          </cell>
          <cell r="FV48">
            <v>0</v>
          </cell>
          <cell r="FX48">
            <v>0</v>
          </cell>
          <cell r="FY48">
            <v>0</v>
          </cell>
          <cell r="GA48">
            <v>0</v>
          </cell>
          <cell r="GB48">
            <v>0</v>
          </cell>
          <cell r="GD48">
            <v>0</v>
          </cell>
          <cell r="GE48">
            <v>0</v>
          </cell>
          <cell r="GG48">
            <v>0</v>
          </cell>
          <cell r="GH48">
            <v>0</v>
          </cell>
          <cell r="GJ48">
            <v>0</v>
          </cell>
          <cell r="GK48">
            <v>0</v>
          </cell>
          <cell r="GL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 t="str">
            <v/>
          </cell>
          <cell r="GT48">
            <v>0</v>
          </cell>
          <cell r="GU48" t="str">
            <v/>
          </cell>
        </row>
        <row r="49">
          <cell r="H49">
            <v>0</v>
          </cell>
          <cell r="P49">
            <v>0</v>
          </cell>
          <cell r="AA49">
            <v>0</v>
          </cell>
          <cell r="AL49">
            <v>0</v>
          </cell>
          <cell r="AU49">
            <v>0</v>
          </cell>
          <cell r="BF49">
            <v>0</v>
          </cell>
          <cell r="BO49">
            <v>0</v>
          </cell>
          <cell r="CA49">
            <v>0</v>
          </cell>
          <cell r="CJ49">
            <v>0</v>
          </cell>
          <cell r="CU49">
            <v>0</v>
          </cell>
          <cell r="CZ49">
            <v>0</v>
          </cell>
          <cell r="DF49">
            <v>0</v>
          </cell>
          <cell r="DK49">
            <v>0</v>
          </cell>
          <cell r="DQ49">
            <v>0</v>
          </cell>
          <cell r="DU49">
            <v>0</v>
          </cell>
          <cell r="DZ49">
            <v>0</v>
          </cell>
          <cell r="EC49">
            <v>0</v>
          </cell>
          <cell r="EH49">
            <v>0</v>
          </cell>
          <cell r="EK49">
            <v>0</v>
          </cell>
          <cell r="EP49">
            <v>0</v>
          </cell>
          <cell r="ES49">
            <v>0</v>
          </cell>
          <cell r="EU49">
            <v>0</v>
          </cell>
          <cell r="EY49">
            <v>0</v>
          </cell>
          <cell r="FA49">
            <v>0</v>
          </cell>
          <cell r="FE49">
            <v>0</v>
          </cell>
          <cell r="FG49">
            <v>0</v>
          </cell>
          <cell r="FK49">
            <v>0</v>
          </cell>
          <cell r="FM49">
            <v>0</v>
          </cell>
          <cell r="FP49">
            <v>0</v>
          </cell>
          <cell r="FS49">
            <v>0</v>
          </cell>
          <cell r="FU49">
            <v>0</v>
          </cell>
          <cell r="FV49">
            <v>0</v>
          </cell>
          <cell r="FX49">
            <v>0</v>
          </cell>
          <cell r="FY49">
            <v>0</v>
          </cell>
          <cell r="GA49">
            <v>0</v>
          </cell>
          <cell r="GB49">
            <v>0</v>
          </cell>
          <cell r="GD49">
            <v>0</v>
          </cell>
          <cell r="GE49">
            <v>0</v>
          </cell>
          <cell r="GG49">
            <v>0</v>
          </cell>
          <cell r="GH49">
            <v>0</v>
          </cell>
          <cell r="GJ49">
            <v>0</v>
          </cell>
          <cell r="GK49">
            <v>0</v>
          </cell>
          <cell r="GL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 t="str">
            <v/>
          </cell>
          <cell r="GT49">
            <v>0</v>
          </cell>
          <cell r="GU49" t="str">
            <v/>
          </cell>
        </row>
        <row r="50">
          <cell r="H50">
            <v>0</v>
          </cell>
          <cell r="P50">
            <v>0</v>
          </cell>
          <cell r="AA50">
            <v>0</v>
          </cell>
          <cell r="AL50">
            <v>0</v>
          </cell>
          <cell r="AU50">
            <v>0</v>
          </cell>
          <cell r="BF50">
            <v>0</v>
          </cell>
          <cell r="BO50">
            <v>0</v>
          </cell>
          <cell r="CA50">
            <v>0</v>
          </cell>
          <cell r="CJ50">
            <v>0</v>
          </cell>
          <cell r="CU50">
            <v>0</v>
          </cell>
          <cell r="CZ50">
            <v>0</v>
          </cell>
          <cell r="DF50">
            <v>0</v>
          </cell>
          <cell r="DK50">
            <v>0</v>
          </cell>
          <cell r="DQ50">
            <v>0</v>
          </cell>
          <cell r="DU50">
            <v>0</v>
          </cell>
          <cell r="DZ50">
            <v>0</v>
          </cell>
          <cell r="EC50">
            <v>0</v>
          </cell>
          <cell r="EH50">
            <v>0</v>
          </cell>
          <cell r="EK50">
            <v>0</v>
          </cell>
          <cell r="EP50">
            <v>0</v>
          </cell>
          <cell r="ES50">
            <v>0</v>
          </cell>
          <cell r="EU50">
            <v>0</v>
          </cell>
          <cell r="EY50">
            <v>0</v>
          </cell>
          <cell r="FA50">
            <v>0</v>
          </cell>
          <cell r="FE50">
            <v>0</v>
          </cell>
          <cell r="FG50">
            <v>0</v>
          </cell>
          <cell r="FK50">
            <v>0</v>
          </cell>
          <cell r="FM50">
            <v>0</v>
          </cell>
          <cell r="FP50">
            <v>0</v>
          </cell>
          <cell r="FS50">
            <v>0</v>
          </cell>
          <cell r="FU50">
            <v>0</v>
          </cell>
          <cell r="FV50">
            <v>0</v>
          </cell>
          <cell r="FX50">
            <v>0</v>
          </cell>
          <cell r="FY50">
            <v>0</v>
          </cell>
          <cell r="GA50">
            <v>0</v>
          </cell>
          <cell r="GB50">
            <v>0</v>
          </cell>
          <cell r="GD50">
            <v>0</v>
          </cell>
          <cell r="GE50">
            <v>0</v>
          </cell>
          <cell r="GG50">
            <v>0</v>
          </cell>
          <cell r="GH50">
            <v>0</v>
          </cell>
          <cell r="GJ50">
            <v>0</v>
          </cell>
          <cell r="GK50">
            <v>0</v>
          </cell>
          <cell r="GL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 t="str">
            <v/>
          </cell>
          <cell r="GT50">
            <v>0</v>
          </cell>
          <cell r="GU50" t="str">
            <v/>
          </cell>
        </row>
        <row r="51">
          <cell r="H51">
            <v>0</v>
          </cell>
          <cell r="P51">
            <v>0</v>
          </cell>
          <cell r="AA51">
            <v>0</v>
          </cell>
          <cell r="AL51">
            <v>0</v>
          </cell>
          <cell r="AU51">
            <v>0</v>
          </cell>
          <cell r="BF51">
            <v>0</v>
          </cell>
          <cell r="BO51">
            <v>0</v>
          </cell>
          <cell r="CA51">
            <v>0</v>
          </cell>
          <cell r="CJ51">
            <v>0</v>
          </cell>
          <cell r="CU51">
            <v>0</v>
          </cell>
          <cell r="CZ51">
            <v>0</v>
          </cell>
          <cell r="DF51">
            <v>0</v>
          </cell>
          <cell r="DK51">
            <v>0</v>
          </cell>
          <cell r="DQ51">
            <v>0</v>
          </cell>
          <cell r="DU51">
            <v>0</v>
          </cell>
          <cell r="DZ51">
            <v>0</v>
          </cell>
          <cell r="EC51">
            <v>0</v>
          </cell>
          <cell r="EH51">
            <v>0</v>
          </cell>
          <cell r="EK51">
            <v>0</v>
          </cell>
          <cell r="EP51">
            <v>0</v>
          </cell>
          <cell r="ES51">
            <v>0</v>
          </cell>
          <cell r="EU51">
            <v>0</v>
          </cell>
          <cell r="EY51">
            <v>0</v>
          </cell>
          <cell r="FA51">
            <v>0</v>
          </cell>
          <cell r="FE51">
            <v>0</v>
          </cell>
          <cell r="FG51">
            <v>0</v>
          </cell>
          <cell r="FK51">
            <v>0</v>
          </cell>
          <cell r="FM51">
            <v>0</v>
          </cell>
          <cell r="FP51">
            <v>0</v>
          </cell>
          <cell r="FS51">
            <v>0</v>
          </cell>
          <cell r="FU51">
            <v>0</v>
          </cell>
          <cell r="FV51">
            <v>0</v>
          </cell>
          <cell r="FX51">
            <v>0</v>
          </cell>
          <cell r="FY51">
            <v>0</v>
          </cell>
          <cell r="GA51">
            <v>0</v>
          </cell>
          <cell r="GB51">
            <v>0</v>
          </cell>
          <cell r="GD51">
            <v>0</v>
          </cell>
          <cell r="GE51">
            <v>0</v>
          </cell>
          <cell r="GG51">
            <v>0</v>
          </cell>
          <cell r="GH51">
            <v>0</v>
          </cell>
          <cell r="GJ51">
            <v>0</v>
          </cell>
          <cell r="GK51">
            <v>0</v>
          </cell>
          <cell r="GL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 t="str">
            <v/>
          </cell>
          <cell r="GT51">
            <v>0</v>
          </cell>
          <cell r="GU51" t="str">
            <v/>
          </cell>
        </row>
        <row r="52">
          <cell r="H52">
            <v>0</v>
          </cell>
          <cell r="P52">
            <v>0</v>
          </cell>
          <cell r="AA52">
            <v>0</v>
          </cell>
          <cell r="AL52">
            <v>0</v>
          </cell>
          <cell r="AU52">
            <v>0</v>
          </cell>
          <cell r="BF52">
            <v>0</v>
          </cell>
          <cell r="BO52">
            <v>0</v>
          </cell>
          <cell r="CA52">
            <v>0</v>
          </cell>
          <cell r="CJ52">
            <v>0</v>
          </cell>
          <cell r="CU52">
            <v>0</v>
          </cell>
          <cell r="CZ52">
            <v>0</v>
          </cell>
          <cell r="DF52">
            <v>0</v>
          </cell>
          <cell r="DK52">
            <v>0</v>
          </cell>
          <cell r="DQ52">
            <v>0</v>
          </cell>
          <cell r="DU52">
            <v>0</v>
          </cell>
          <cell r="DZ52">
            <v>0</v>
          </cell>
          <cell r="EC52">
            <v>0</v>
          </cell>
          <cell r="EH52">
            <v>0</v>
          </cell>
          <cell r="EK52">
            <v>0</v>
          </cell>
          <cell r="EP52">
            <v>0</v>
          </cell>
          <cell r="ES52">
            <v>0</v>
          </cell>
          <cell r="EU52">
            <v>0</v>
          </cell>
          <cell r="EY52">
            <v>0</v>
          </cell>
          <cell r="FA52">
            <v>0</v>
          </cell>
          <cell r="FE52">
            <v>0</v>
          </cell>
          <cell r="FG52">
            <v>0</v>
          </cell>
          <cell r="FK52">
            <v>0</v>
          </cell>
          <cell r="FM52">
            <v>0</v>
          </cell>
          <cell r="FP52">
            <v>0</v>
          </cell>
          <cell r="FS52">
            <v>0</v>
          </cell>
          <cell r="FU52">
            <v>0</v>
          </cell>
          <cell r="FV52">
            <v>0</v>
          </cell>
          <cell r="FX52">
            <v>0</v>
          </cell>
          <cell r="FY52">
            <v>0</v>
          </cell>
          <cell r="GA52">
            <v>0</v>
          </cell>
          <cell r="GB52">
            <v>0</v>
          </cell>
          <cell r="GD52">
            <v>0</v>
          </cell>
          <cell r="GE52">
            <v>0</v>
          </cell>
          <cell r="GG52">
            <v>0</v>
          </cell>
          <cell r="GH52">
            <v>0</v>
          </cell>
          <cell r="GJ52">
            <v>0</v>
          </cell>
          <cell r="GK52">
            <v>0</v>
          </cell>
          <cell r="GL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 t="str">
            <v/>
          </cell>
          <cell r="GT52">
            <v>0</v>
          </cell>
          <cell r="GU52" t="str">
            <v/>
          </cell>
        </row>
        <row r="53">
          <cell r="H53">
            <v>0</v>
          </cell>
          <cell r="P53">
            <v>0</v>
          </cell>
          <cell r="AA53">
            <v>0</v>
          </cell>
          <cell r="AL53">
            <v>0</v>
          </cell>
          <cell r="AU53">
            <v>0</v>
          </cell>
          <cell r="BF53">
            <v>0</v>
          </cell>
          <cell r="BO53">
            <v>0</v>
          </cell>
          <cell r="CA53">
            <v>0</v>
          </cell>
          <cell r="CJ53">
            <v>0</v>
          </cell>
          <cell r="CU53">
            <v>0</v>
          </cell>
          <cell r="CZ53">
            <v>0</v>
          </cell>
          <cell r="DF53">
            <v>0</v>
          </cell>
          <cell r="DK53">
            <v>0</v>
          </cell>
          <cell r="DQ53">
            <v>0</v>
          </cell>
          <cell r="DU53">
            <v>0</v>
          </cell>
          <cell r="DZ53">
            <v>0</v>
          </cell>
          <cell r="EC53">
            <v>0</v>
          </cell>
          <cell r="EH53">
            <v>0</v>
          </cell>
          <cell r="EK53">
            <v>0</v>
          </cell>
          <cell r="EP53">
            <v>0</v>
          </cell>
          <cell r="ES53">
            <v>0</v>
          </cell>
          <cell r="EU53">
            <v>0</v>
          </cell>
          <cell r="EY53">
            <v>0</v>
          </cell>
          <cell r="FA53">
            <v>0</v>
          </cell>
          <cell r="FE53">
            <v>0</v>
          </cell>
          <cell r="FG53">
            <v>0</v>
          </cell>
          <cell r="FK53">
            <v>0</v>
          </cell>
          <cell r="FM53">
            <v>0</v>
          </cell>
          <cell r="FP53">
            <v>0</v>
          </cell>
          <cell r="FS53">
            <v>0</v>
          </cell>
          <cell r="FU53">
            <v>0</v>
          </cell>
          <cell r="FV53">
            <v>0</v>
          </cell>
          <cell r="FX53">
            <v>0</v>
          </cell>
          <cell r="FY53">
            <v>0</v>
          </cell>
          <cell r="GA53">
            <v>0</v>
          </cell>
          <cell r="GB53">
            <v>0</v>
          </cell>
          <cell r="GD53">
            <v>0</v>
          </cell>
          <cell r="GE53">
            <v>0</v>
          </cell>
          <cell r="GG53">
            <v>0</v>
          </cell>
          <cell r="GH53">
            <v>0</v>
          </cell>
          <cell r="GJ53">
            <v>0</v>
          </cell>
          <cell r="GK53">
            <v>0</v>
          </cell>
          <cell r="GL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 t="str">
            <v/>
          </cell>
          <cell r="GT53">
            <v>0</v>
          </cell>
          <cell r="GU53" t="str">
            <v/>
          </cell>
        </row>
        <row r="61">
          <cell r="H61">
            <v>0</v>
          </cell>
          <cell r="P61">
            <v>0</v>
          </cell>
          <cell r="AA61">
            <v>0</v>
          </cell>
          <cell r="AL61">
            <v>0</v>
          </cell>
        </row>
        <row r="62">
          <cell r="H62">
            <v>0</v>
          </cell>
          <cell r="P62">
            <v>0</v>
          </cell>
          <cell r="AA62">
            <v>0</v>
          </cell>
          <cell r="AL62">
            <v>0</v>
          </cell>
        </row>
        <row r="63">
          <cell r="H63">
            <v>0</v>
          </cell>
          <cell r="P63">
            <v>0</v>
          </cell>
          <cell r="AA63">
            <v>0</v>
          </cell>
          <cell r="AL63">
            <v>0</v>
          </cell>
        </row>
        <row r="70">
          <cell r="H70">
            <v>0</v>
          </cell>
          <cell r="P70">
            <v>0</v>
          </cell>
          <cell r="AA70">
            <v>0</v>
          </cell>
          <cell r="AL70">
            <v>0</v>
          </cell>
          <cell r="AU70">
            <v>0</v>
          </cell>
          <cell r="BF70">
            <v>0</v>
          </cell>
          <cell r="BO70">
            <v>0</v>
          </cell>
          <cell r="CA70">
            <v>0</v>
          </cell>
          <cell r="CJ70">
            <v>0</v>
          </cell>
          <cell r="CU70">
            <v>0</v>
          </cell>
          <cell r="CZ70">
            <v>0</v>
          </cell>
          <cell r="DF70">
            <v>0</v>
          </cell>
          <cell r="DK70">
            <v>0</v>
          </cell>
          <cell r="DQ70">
            <v>0</v>
          </cell>
          <cell r="DU70">
            <v>0</v>
          </cell>
          <cell r="DZ70">
            <v>0</v>
          </cell>
          <cell r="EC70">
            <v>0</v>
          </cell>
          <cell r="EH70">
            <v>0</v>
          </cell>
          <cell r="EK70">
            <v>0</v>
          </cell>
          <cell r="EP70">
            <v>0</v>
          </cell>
          <cell r="ES70">
            <v>0</v>
          </cell>
          <cell r="EU70">
            <v>0</v>
          </cell>
          <cell r="EY70">
            <v>0</v>
          </cell>
          <cell r="FA70">
            <v>0</v>
          </cell>
          <cell r="FE70">
            <v>0</v>
          </cell>
          <cell r="FG70">
            <v>0</v>
          </cell>
          <cell r="FK70">
            <v>0</v>
          </cell>
          <cell r="FM70">
            <v>0</v>
          </cell>
          <cell r="FP70">
            <v>0</v>
          </cell>
          <cell r="FS70">
            <v>0</v>
          </cell>
        </row>
        <row r="71">
          <cell r="H71">
            <v>0</v>
          </cell>
          <cell r="P71">
            <v>0</v>
          </cell>
          <cell r="AA71">
            <v>1</v>
          </cell>
          <cell r="AL71">
            <v>1</v>
          </cell>
          <cell r="AU71">
            <v>0</v>
          </cell>
          <cell r="BF71">
            <v>0</v>
          </cell>
          <cell r="BO71">
            <v>0</v>
          </cell>
          <cell r="CA71">
            <v>0</v>
          </cell>
          <cell r="CJ71">
            <v>0</v>
          </cell>
          <cell r="CU71">
            <v>0</v>
          </cell>
          <cell r="CZ71">
            <v>0</v>
          </cell>
          <cell r="DF71">
            <v>0</v>
          </cell>
          <cell r="DK71">
            <v>0</v>
          </cell>
          <cell r="DQ71">
            <v>0</v>
          </cell>
          <cell r="DU71">
            <v>0</v>
          </cell>
          <cell r="DZ71">
            <v>0</v>
          </cell>
          <cell r="EC71">
            <v>0</v>
          </cell>
          <cell r="EH71">
            <v>0</v>
          </cell>
          <cell r="EK71">
            <v>0</v>
          </cell>
          <cell r="EP71">
            <v>0</v>
          </cell>
          <cell r="ES71">
            <v>0</v>
          </cell>
          <cell r="EU71">
            <v>0</v>
          </cell>
          <cell r="EY71">
            <v>0</v>
          </cell>
          <cell r="FA71">
            <v>0</v>
          </cell>
          <cell r="FE71">
            <v>1</v>
          </cell>
          <cell r="FG71">
            <v>1</v>
          </cell>
          <cell r="FK71">
            <v>2</v>
          </cell>
          <cell r="FM71">
            <v>2</v>
          </cell>
          <cell r="FP71">
            <v>2</v>
          </cell>
          <cell r="FS71">
            <v>4</v>
          </cell>
        </row>
        <row r="72">
          <cell r="H72">
            <v>0</v>
          </cell>
          <cell r="P72">
            <v>0</v>
          </cell>
          <cell r="AA72">
            <v>0</v>
          </cell>
          <cell r="AL72">
            <v>0</v>
          </cell>
          <cell r="AU72">
            <v>0</v>
          </cell>
          <cell r="BF72">
            <v>0</v>
          </cell>
          <cell r="BO72">
            <v>1</v>
          </cell>
          <cell r="CA72">
            <v>0</v>
          </cell>
          <cell r="CJ72">
            <v>0</v>
          </cell>
          <cell r="CU72">
            <v>0</v>
          </cell>
          <cell r="CZ72">
            <v>0</v>
          </cell>
          <cell r="DF72">
            <v>0</v>
          </cell>
          <cell r="DK72">
            <v>0</v>
          </cell>
          <cell r="DQ72">
            <v>0</v>
          </cell>
          <cell r="DU72">
            <v>0</v>
          </cell>
          <cell r="DZ72">
            <v>1</v>
          </cell>
          <cell r="EC72">
            <v>4</v>
          </cell>
          <cell r="EH72">
            <v>2</v>
          </cell>
          <cell r="EK72">
            <v>2</v>
          </cell>
          <cell r="EP72">
            <v>0</v>
          </cell>
          <cell r="ES72">
            <v>0</v>
          </cell>
          <cell r="EU72">
            <v>0</v>
          </cell>
          <cell r="EY72">
            <v>0</v>
          </cell>
          <cell r="FA72">
            <v>0</v>
          </cell>
          <cell r="FE72">
            <v>7</v>
          </cell>
          <cell r="FG72">
            <v>3</v>
          </cell>
          <cell r="FK72">
            <v>10</v>
          </cell>
          <cell r="FM72">
            <v>45</v>
          </cell>
          <cell r="FP72">
            <v>25</v>
          </cell>
          <cell r="FS72">
            <v>70</v>
          </cell>
        </row>
        <row r="73">
          <cell r="H73">
            <v>0</v>
          </cell>
          <cell r="P73">
            <v>0</v>
          </cell>
          <cell r="AA73">
            <v>0</v>
          </cell>
          <cell r="AL73">
            <v>0</v>
          </cell>
          <cell r="AU73">
            <v>0</v>
          </cell>
          <cell r="BF73">
            <v>0</v>
          </cell>
          <cell r="BO73">
            <v>0</v>
          </cell>
          <cell r="CA73">
            <v>0</v>
          </cell>
          <cell r="CJ73">
            <v>0</v>
          </cell>
          <cell r="CU73">
            <v>0</v>
          </cell>
          <cell r="CZ73">
            <v>0</v>
          </cell>
          <cell r="DF73">
            <v>0</v>
          </cell>
          <cell r="DK73">
            <v>0</v>
          </cell>
          <cell r="DQ73">
            <v>0</v>
          </cell>
          <cell r="DU73">
            <v>0</v>
          </cell>
          <cell r="DZ73">
            <v>0</v>
          </cell>
          <cell r="EC73">
            <v>0</v>
          </cell>
          <cell r="EH73">
            <v>0</v>
          </cell>
          <cell r="EK73">
            <v>0</v>
          </cell>
          <cell r="EP73">
            <v>0</v>
          </cell>
          <cell r="ES73">
            <v>0</v>
          </cell>
          <cell r="EU73">
            <v>0</v>
          </cell>
          <cell r="EY73">
            <v>0</v>
          </cell>
          <cell r="FA73">
            <v>0</v>
          </cell>
          <cell r="FE73">
            <v>0</v>
          </cell>
          <cell r="FG73">
            <v>0</v>
          </cell>
          <cell r="FK73">
            <v>0</v>
          </cell>
          <cell r="FM73">
            <v>0</v>
          </cell>
          <cell r="FP73">
            <v>0</v>
          </cell>
          <cell r="FS73">
            <v>0</v>
          </cell>
        </row>
        <row r="74">
          <cell r="H74">
            <v>0</v>
          </cell>
          <cell r="P74">
            <v>0</v>
          </cell>
          <cell r="AA74">
            <v>0</v>
          </cell>
          <cell r="AL74">
            <v>0</v>
          </cell>
          <cell r="AU74">
            <v>1</v>
          </cell>
          <cell r="BF74">
            <v>0</v>
          </cell>
          <cell r="BO74">
            <v>0</v>
          </cell>
          <cell r="CA74">
            <v>0</v>
          </cell>
          <cell r="CJ74">
            <v>0</v>
          </cell>
          <cell r="CU74">
            <v>0</v>
          </cell>
          <cell r="CZ74">
            <v>0</v>
          </cell>
          <cell r="DF74">
            <v>0</v>
          </cell>
          <cell r="DK74">
            <v>0</v>
          </cell>
          <cell r="DQ74">
            <v>0</v>
          </cell>
          <cell r="DU74">
            <v>0</v>
          </cell>
          <cell r="DZ74">
            <v>0</v>
          </cell>
          <cell r="EC74">
            <v>0</v>
          </cell>
          <cell r="EH74">
            <v>0</v>
          </cell>
          <cell r="EK74">
            <v>0</v>
          </cell>
          <cell r="EP74">
            <v>0</v>
          </cell>
          <cell r="ES74">
            <v>0</v>
          </cell>
          <cell r="EU74">
            <v>0</v>
          </cell>
          <cell r="EY74">
            <v>0</v>
          </cell>
          <cell r="FA74">
            <v>0</v>
          </cell>
          <cell r="FE74">
            <v>1</v>
          </cell>
          <cell r="FG74">
            <v>0</v>
          </cell>
          <cell r="FK74">
            <v>1</v>
          </cell>
          <cell r="FM74">
            <v>2</v>
          </cell>
          <cell r="FP74">
            <v>0</v>
          </cell>
          <cell r="FS74">
            <v>2</v>
          </cell>
        </row>
        <row r="75">
          <cell r="H75">
            <v>0</v>
          </cell>
          <cell r="P75">
            <v>0</v>
          </cell>
          <cell r="AA75">
            <v>0</v>
          </cell>
          <cell r="AL75">
            <v>0</v>
          </cell>
          <cell r="AU75">
            <v>0</v>
          </cell>
          <cell r="BF75">
            <v>0</v>
          </cell>
          <cell r="BO75">
            <v>0</v>
          </cell>
          <cell r="CA75">
            <v>0</v>
          </cell>
          <cell r="CJ75">
            <v>0</v>
          </cell>
          <cell r="CU75">
            <v>1</v>
          </cell>
          <cell r="CZ75">
            <v>0</v>
          </cell>
          <cell r="DF75">
            <v>0</v>
          </cell>
          <cell r="DK75">
            <v>0</v>
          </cell>
          <cell r="DQ75">
            <v>2</v>
          </cell>
          <cell r="DU75">
            <v>0</v>
          </cell>
          <cell r="DZ75">
            <v>1</v>
          </cell>
          <cell r="EC75">
            <v>0</v>
          </cell>
          <cell r="EH75">
            <v>0</v>
          </cell>
          <cell r="EK75">
            <v>0</v>
          </cell>
          <cell r="EP75">
            <v>1</v>
          </cell>
          <cell r="ES75">
            <v>0</v>
          </cell>
          <cell r="EU75">
            <v>0</v>
          </cell>
          <cell r="EY75">
            <v>0</v>
          </cell>
          <cell r="FA75">
            <v>0</v>
          </cell>
          <cell r="FE75">
            <v>0</v>
          </cell>
          <cell r="FG75">
            <v>5</v>
          </cell>
          <cell r="FK75">
            <v>5</v>
          </cell>
          <cell r="FM75">
            <v>0</v>
          </cell>
          <cell r="FP75">
            <v>7</v>
          </cell>
          <cell r="FS75">
            <v>7</v>
          </cell>
        </row>
        <row r="76">
          <cell r="H76">
            <v>0</v>
          </cell>
          <cell r="P76">
            <v>0</v>
          </cell>
          <cell r="AA76">
            <v>0</v>
          </cell>
          <cell r="AL76">
            <v>0</v>
          </cell>
          <cell r="AU76">
            <v>0</v>
          </cell>
          <cell r="BF76">
            <v>0</v>
          </cell>
          <cell r="BO76">
            <v>0</v>
          </cell>
          <cell r="CA76">
            <v>0</v>
          </cell>
          <cell r="CJ76">
            <v>0</v>
          </cell>
          <cell r="CU76">
            <v>0</v>
          </cell>
          <cell r="CZ76">
            <v>1</v>
          </cell>
          <cell r="DF76">
            <v>0</v>
          </cell>
          <cell r="DK76">
            <v>3</v>
          </cell>
          <cell r="DQ76">
            <v>2</v>
          </cell>
          <cell r="DU76">
            <v>0</v>
          </cell>
          <cell r="DZ76">
            <v>1</v>
          </cell>
          <cell r="EC76">
            <v>0</v>
          </cell>
          <cell r="EH76">
            <v>0</v>
          </cell>
          <cell r="EK76">
            <v>0</v>
          </cell>
          <cell r="EP76">
            <v>3</v>
          </cell>
          <cell r="ES76">
            <v>1</v>
          </cell>
          <cell r="EU76">
            <v>1</v>
          </cell>
          <cell r="EY76">
            <v>0</v>
          </cell>
          <cell r="FA76">
            <v>1</v>
          </cell>
          <cell r="FE76">
            <v>5</v>
          </cell>
          <cell r="FG76">
            <v>8</v>
          </cell>
          <cell r="FK76">
            <v>13</v>
          </cell>
          <cell r="FM76">
            <v>6</v>
          </cell>
          <cell r="FP76">
            <v>12</v>
          </cell>
          <cell r="FS76">
            <v>18</v>
          </cell>
        </row>
        <row r="77">
          <cell r="H77">
            <v>0</v>
          </cell>
          <cell r="P77">
            <v>0</v>
          </cell>
          <cell r="AA77">
            <v>0</v>
          </cell>
          <cell r="AL77">
            <v>0</v>
          </cell>
          <cell r="AU77">
            <v>0</v>
          </cell>
          <cell r="BF77">
            <v>0</v>
          </cell>
          <cell r="BO77">
            <v>0</v>
          </cell>
          <cell r="CA77">
            <v>0</v>
          </cell>
          <cell r="CJ77">
            <v>0</v>
          </cell>
          <cell r="CU77">
            <v>0</v>
          </cell>
          <cell r="CZ77">
            <v>0</v>
          </cell>
          <cell r="DF77">
            <v>0</v>
          </cell>
          <cell r="DK77">
            <v>0</v>
          </cell>
          <cell r="DQ77">
            <v>0</v>
          </cell>
          <cell r="DU77">
            <v>0</v>
          </cell>
          <cell r="DZ77">
            <v>0</v>
          </cell>
          <cell r="EC77">
            <v>0</v>
          </cell>
          <cell r="EH77">
            <v>0</v>
          </cell>
          <cell r="EK77">
            <v>0</v>
          </cell>
          <cell r="EP77">
            <v>0</v>
          </cell>
          <cell r="ES77">
            <v>0</v>
          </cell>
          <cell r="EU77">
            <v>0</v>
          </cell>
          <cell r="EY77">
            <v>0</v>
          </cell>
          <cell r="FA77">
            <v>0</v>
          </cell>
          <cell r="FE77">
            <v>0</v>
          </cell>
          <cell r="FG77">
            <v>0</v>
          </cell>
          <cell r="FK77">
            <v>0</v>
          </cell>
          <cell r="FM77">
            <v>0</v>
          </cell>
          <cell r="FP77">
            <v>0</v>
          </cell>
          <cell r="FS77">
            <v>0</v>
          </cell>
        </row>
        <row r="78">
          <cell r="H78">
            <v>0</v>
          </cell>
          <cell r="P78">
            <v>0</v>
          </cell>
          <cell r="AA78">
            <v>0</v>
          </cell>
          <cell r="AL78">
            <v>0</v>
          </cell>
          <cell r="AU78">
            <v>0</v>
          </cell>
          <cell r="BF78">
            <v>0</v>
          </cell>
          <cell r="BO78">
            <v>0</v>
          </cell>
          <cell r="CA78">
            <v>0</v>
          </cell>
          <cell r="CJ78">
            <v>0</v>
          </cell>
          <cell r="CU78">
            <v>0</v>
          </cell>
          <cell r="CZ78">
            <v>0</v>
          </cell>
          <cell r="DF78">
            <v>0</v>
          </cell>
          <cell r="DK78">
            <v>0</v>
          </cell>
          <cell r="DQ78">
            <v>0</v>
          </cell>
          <cell r="DU78">
            <v>1</v>
          </cell>
          <cell r="DZ78">
            <v>0</v>
          </cell>
          <cell r="EC78">
            <v>1</v>
          </cell>
          <cell r="EH78">
            <v>0</v>
          </cell>
          <cell r="EK78">
            <v>0</v>
          </cell>
          <cell r="EP78">
            <v>0</v>
          </cell>
          <cell r="ES78">
            <v>0</v>
          </cell>
          <cell r="EU78">
            <v>0</v>
          </cell>
          <cell r="EY78">
            <v>0</v>
          </cell>
          <cell r="FA78">
            <v>0</v>
          </cell>
          <cell r="FE78">
            <v>2</v>
          </cell>
          <cell r="FG78">
            <v>0</v>
          </cell>
          <cell r="FK78">
            <v>2</v>
          </cell>
          <cell r="FM78">
            <v>2</v>
          </cell>
          <cell r="FP78">
            <v>0</v>
          </cell>
          <cell r="FS78">
            <v>2</v>
          </cell>
        </row>
        <row r="79">
          <cell r="H79">
            <v>0</v>
          </cell>
          <cell r="P79">
            <v>0</v>
          </cell>
          <cell r="AA79">
            <v>0</v>
          </cell>
          <cell r="AL79">
            <v>0</v>
          </cell>
          <cell r="AU79">
            <v>0</v>
          </cell>
          <cell r="BF79">
            <v>0</v>
          </cell>
          <cell r="BO79">
            <v>0</v>
          </cell>
          <cell r="CA79">
            <v>0</v>
          </cell>
          <cell r="CJ79">
            <v>0</v>
          </cell>
          <cell r="CU79">
            <v>0</v>
          </cell>
          <cell r="CZ79">
            <v>0</v>
          </cell>
          <cell r="DF79">
            <v>0</v>
          </cell>
          <cell r="DK79">
            <v>0</v>
          </cell>
          <cell r="DQ79">
            <v>0</v>
          </cell>
          <cell r="DU79">
            <v>0</v>
          </cell>
          <cell r="DZ79">
            <v>0</v>
          </cell>
          <cell r="EC79">
            <v>0</v>
          </cell>
          <cell r="EH79">
            <v>0</v>
          </cell>
          <cell r="EK79">
            <v>0</v>
          </cell>
          <cell r="EP79">
            <v>0</v>
          </cell>
          <cell r="ES79">
            <v>0</v>
          </cell>
          <cell r="EU79">
            <v>0</v>
          </cell>
          <cell r="EY79">
            <v>0</v>
          </cell>
          <cell r="FA79">
            <v>0</v>
          </cell>
          <cell r="FE79">
            <v>0</v>
          </cell>
          <cell r="FG79">
            <v>0</v>
          </cell>
          <cell r="FK79">
            <v>0</v>
          </cell>
          <cell r="FM79">
            <v>0</v>
          </cell>
          <cell r="FP79">
            <v>0</v>
          </cell>
          <cell r="FS79">
            <v>0</v>
          </cell>
        </row>
        <row r="80">
          <cell r="H80">
            <v>0</v>
          </cell>
          <cell r="P80">
            <v>0</v>
          </cell>
          <cell r="AA80">
            <v>0</v>
          </cell>
          <cell r="AL80">
            <v>0</v>
          </cell>
          <cell r="AU80">
            <v>0</v>
          </cell>
          <cell r="BF80">
            <v>0</v>
          </cell>
          <cell r="BO80">
            <v>0</v>
          </cell>
          <cell r="CA80">
            <v>0</v>
          </cell>
          <cell r="CJ80">
            <v>0</v>
          </cell>
          <cell r="CU80">
            <v>0</v>
          </cell>
          <cell r="CZ80">
            <v>0</v>
          </cell>
          <cell r="DF80">
            <v>0</v>
          </cell>
          <cell r="DK80">
            <v>0</v>
          </cell>
          <cell r="DQ80">
            <v>0</v>
          </cell>
          <cell r="DU80">
            <v>0</v>
          </cell>
          <cell r="DZ80">
            <v>0</v>
          </cell>
          <cell r="EC80">
            <v>0</v>
          </cell>
          <cell r="EH80">
            <v>0</v>
          </cell>
          <cell r="EK80">
            <v>0</v>
          </cell>
          <cell r="EP80">
            <v>0</v>
          </cell>
          <cell r="ES80">
            <v>0</v>
          </cell>
          <cell r="EU80">
            <v>0</v>
          </cell>
          <cell r="EY80">
            <v>0</v>
          </cell>
          <cell r="FA80">
            <v>0</v>
          </cell>
          <cell r="FE80">
            <v>0</v>
          </cell>
          <cell r="FG80">
            <v>0</v>
          </cell>
          <cell r="FK80">
            <v>0</v>
          </cell>
          <cell r="FM80">
            <v>0</v>
          </cell>
          <cell r="FP80">
            <v>1</v>
          </cell>
          <cell r="FS80">
            <v>1</v>
          </cell>
        </row>
        <row r="81">
          <cell r="H81">
            <v>0</v>
          </cell>
          <cell r="P81">
            <v>0</v>
          </cell>
          <cell r="AA81">
            <v>0</v>
          </cell>
          <cell r="AL81">
            <v>0</v>
          </cell>
          <cell r="AU81">
            <v>0</v>
          </cell>
          <cell r="BF81">
            <v>0</v>
          </cell>
          <cell r="BO81">
            <v>0</v>
          </cell>
          <cell r="CA81">
            <v>0</v>
          </cell>
          <cell r="CJ81">
            <v>0</v>
          </cell>
          <cell r="CU81">
            <v>0</v>
          </cell>
          <cell r="CZ81">
            <v>0</v>
          </cell>
          <cell r="DF81">
            <v>0</v>
          </cell>
          <cell r="DK81">
            <v>0</v>
          </cell>
          <cell r="DQ81">
            <v>0</v>
          </cell>
          <cell r="DU81">
            <v>0</v>
          </cell>
          <cell r="DZ81">
            <v>0</v>
          </cell>
          <cell r="EC81">
            <v>0</v>
          </cell>
          <cell r="EH81">
            <v>0</v>
          </cell>
          <cell r="EK81">
            <v>0</v>
          </cell>
          <cell r="EP81">
            <v>0</v>
          </cell>
          <cell r="ES81">
            <v>0</v>
          </cell>
          <cell r="EU81">
            <v>0</v>
          </cell>
          <cell r="EY81">
            <v>0</v>
          </cell>
          <cell r="FA81">
            <v>0</v>
          </cell>
          <cell r="FE81">
            <v>0</v>
          </cell>
          <cell r="FG81">
            <v>0</v>
          </cell>
          <cell r="FK81">
            <v>0</v>
          </cell>
          <cell r="FM81">
            <v>0</v>
          </cell>
          <cell r="FP81">
            <v>0</v>
          </cell>
          <cell r="FS81">
            <v>0</v>
          </cell>
        </row>
        <row r="82">
          <cell r="H82">
            <v>0</v>
          </cell>
          <cell r="P82">
            <v>0</v>
          </cell>
          <cell r="AA82">
            <v>0</v>
          </cell>
          <cell r="AL82">
            <v>0</v>
          </cell>
          <cell r="AU82">
            <v>0</v>
          </cell>
          <cell r="BF82">
            <v>0</v>
          </cell>
          <cell r="BO82">
            <v>0</v>
          </cell>
          <cell r="CA82">
            <v>0</v>
          </cell>
          <cell r="CJ82">
            <v>0</v>
          </cell>
          <cell r="CU82">
            <v>0</v>
          </cell>
          <cell r="CZ82">
            <v>0</v>
          </cell>
          <cell r="DF82">
            <v>0</v>
          </cell>
          <cell r="DK82">
            <v>0</v>
          </cell>
          <cell r="DQ82">
            <v>0</v>
          </cell>
          <cell r="DU82">
            <v>0</v>
          </cell>
          <cell r="DZ82">
            <v>0</v>
          </cell>
          <cell r="EC82">
            <v>0</v>
          </cell>
          <cell r="EH82">
            <v>0</v>
          </cell>
          <cell r="EK82">
            <v>0</v>
          </cell>
          <cell r="EP82">
            <v>0</v>
          </cell>
          <cell r="ES82">
            <v>0</v>
          </cell>
          <cell r="EU82">
            <v>0</v>
          </cell>
          <cell r="EY82">
            <v>0</v>
          </cell>
          <cell r="FA82">
            <v>0</v>
          </cell>
          <cell r="FE82">
            <v>0</v>
          </cell>
          <cell r="FG82">
            <v>0</v>
          </cell>
          <cell r="FK82">
            <v>0</v>
          </cell>
          <cell r="FM82">
            <v>0</v>
          </cell>
          <cell r="FP82">
            <v>0</v>
          </cell>
          <cell r="FS82">
            <v>0</v>
          </cell>
        </row>
        <row r="83">
          <cell r="H83">
            <v>0</v>
          </cell>
          <cell r="P83">
            <v>0</v>
          </cell>
          <cell r="AA83">
            <v>0</v>
          </cell>
          <cell r="AL83">
            <v>0</v>
          </cell>
          <cell r="AU83">
            <v>0</v>
          </cell>
          <cell r="BF83">
            <v>0</v>
          </cell>
          <cell r="BO83">
            <v>0</v>
          </cell>
          <cell r="CA83">
            <v>0</v>
          </cell>
          <cell r="CJ83">
            <v>0</v>
          </cell>
          <cell r="CU83">
            <v>0</v>
          </cell>
          <cell r="CZ83">
            <v>0</v>
          </cell>
          <cell r="DF83">
            <v>0</v>
          </cell>
          <cell r="DK83">
            <v>0</v>
          </cell>
          <cell r="DQ83">
            <v>0</v>
          </cell>
          <cell r="DU83">
            <v>0</v>
          </cell>
          <cell r="DZ83">
            <v>0</v>
          </cell>
          <cell r="EC83">
            <v>0</v>
          </cell>
          <cell r="EH83">
            <v>0</v>
          </cell>
          <cell r="EK83">
            <v>0</v>
          </cell>
          <cell r="EP83">
            <v>0</v>
          </cell>
          <cell r="ES83">
            <v>0</v>
          </cell>
          <cell r="EU83">
            <v>0</v>
          </cell>
          <cell r="EY83">
            <v>0</v>
          </cell>
          <cell r="FA83">
            <v>0</v>
          </cell>
        </row>
      </sheetData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IO"/>
      <sheetName val="Salud Mental 2021"/>
    </sheetNames>
    <sheetDataSet>
      <sheetData sheetId="0">
        <row r="12">
          <cell r="H12">
            <v>0</v>
          </cell>
          <cell r="P12">
            <v>0</v>
          </cell>
          <cell r="AA12">
            <v>0</v>
          </cell>
          <cell r="AL12">
            <v>0</v>
          </cell>
          <cell r="AU12">
            <v>0</v>
          </cell>
          <cell r="BF12">
            <v>0</v>
          </cell>
          <cell r="BO12">
            <v>0</v>
          </cell>
          <cell r="CA12">
            <v>0</v>
          </cell>
          <cell r="CJ12">
            <v>0</v>
          </cell>
          <cell r="CU12">
            <v>0</v>
          </cell>
          <cell r="CZ12">
            <v>0</v>
          </cell>
          <cell r="DF12">
            <v>0</v>
          </cell>
          <cell r="DK12">
            <v>0</v>
          </cell>
          <cell r="DQ12">
            <v>0</v>
          </cell>
          <cell r="DU12">
            <v>0</v>
          </cell>
          <cell r="DZ12">
            <v>0</v>
          </cell>
          <cell r="EC12">
            <v>0</v>
          </cell>
          <cell r="EH12">
            <v>0</v>
          </cell>
          <cell r="EK12">
            <v>0</v>
          </cell>
          <cell r="EP12">
            <v>0</v>
          </cell>
        </row>
        <row r="16">
          <cell r="H16">
            <v>0</v>
          </cell>
          <cell r="P16">
            <v>0</v>
          </cell>
          <cell r="AA16">
            <v>0</v>
          </cell>
          <cell r="AL16">
            <v>0</v>
          </cell>
          <cell r="AU16">
            <v>0</v>
          </cell>
          <cell r="BF16">
            <v>0</v>
          </cell>
          <cell r="BO16">
            <v>0</v>
          </cell>
          <cell r="CA16">
            <v>0</v>
          </cell>
          <cell r="CJ16">
            <v>0</v>
          </cell>
          <cell r="CU16">
            <v>0</v>
          </cell>
        </row>
        <row r="17">
          <cell r="H17">
            <v>0</v>
          </cell>
          <cell r="P17">
            <v>0</v>
          </cell>
          <cell r="AA17">
            <v>0</v>
          </cell>
          <cell r="AL17">
            <v>0</v>
          </cell>
          <cell r="AU17">
            <v>0</v>
          </cell>
          <cell r="BF17">
            <v>0</v>
          </cell>
          <cell r="BO17">
            <v>0</v>
          </cell>
          <cell r="CA17">
            <v>0</v>
          </cell>
          <cell r="CJ17">
            <v>0</v>
          </cell>
          <cell r="CU17">
            <v>0</v>
          </cell>
        </row>
        <row r="18">
          <cell r="H18">
            <v>0</v>
          </cell>
          <cell r="P18">
            <v>0</v>
          </cell>
          <cell r="AA18">
            <v>0</v>
          </cell>
          <cell r="AL18">
            <v>0</v>
          </cell>
          <cell r="AU18">
            <v>0</v>
          </cell>
          <cell r="BF18">
            <v>0</v>
          </cell>
          <cell r="BO18">
            <v>0</v>
          </cell>
          <cell r="CA18">
            <v>0</v>
          </cell>
          <cell r="CJ18">
            <v>0</v>
          </cell>
          <cell r="CU18">
            <v>0</v>
          </cell>
        </row>
        <row r="19">
          <cell r="H19">
            <v>0</v>
          </cell>
          <cell r="P19">
            <v>0</v>
          </cell>
          <cell r="AA19">
            <v>0</v>
          </cell>
          <cell r="AL19">
            <v>0</v>
          </cell>
          <cell r="AU19">
            <v>0</v>
          </cell>
          <cell r="BF19">
            <v>0</v>
          </cell>
          <cell r="BO19">
            <v>0</v>
          </cell>
          <cell r="CA19">
            <v>0</v>
          </cell>
          <cell r="CJ19">
            <v>0</v>
          </cell>
          <cell r="CU19">
            <v>0</v>
          </cell>
        </row>
        <row r="20">
          <cell r="H20">
            <v>0</v>
          </cell>
          <cell r="P20">
            <v>0</v>
          </cell>
          <cell r="AA20">
            <v>0</v>
          </cell>
          <cell r="AL20">
            <v>0</v>
          </cell>
          <cell r="AU20">
            <v>0</v>
          </cell>
          <cell r="BF20">
            <v>0</v>
          </cell>
          <cell r="BO20">
            <v>0</v>
          </cell>
          <cell r="CA20">
            <v>0</v>
          </cell>
          <cell r="CJ20">
            <v>0</v>
          </cell>
          <cell r="CU20">
            <v>0</v>
          </cell>
        </row>
        <row r="21">
          <cell r="H21">
            <v>0</v>
          </cell>
          <cell r="P21">
            <v>0</v>
          </cell>
          <cell r="AA21">
            <v>0</v>
          </cell>
          <cell r="AL21">
            <v>0</v>
          </cell>
          <cell r="AU21">
            <v>0</v>
          </cell>
          <cell r="BF21">
            <v>0</v>
          </cell>
          <cell r="BO21">
            <v>0</v>
          </cell>
          <cell r="CA21">
            <v>0</v>
          </cell>
          <cell r="CJ21">
            <v>0</v>
          </cell>
          <cell r="CU21">
            <v>0</v>
          </cell>
        </row>
        <row r="32">
          <cell r="H32" t="str">
            <v/>
          </cell>
          <cell r="P32" t="str">
            <v/>
          </cell>
          <cell r="AA32" t="str">
            <v/>
          </cell>
          <cell r="AL32" t="str">
            <v/>
          </cell>
          <cell r="AU32" t="str">
            <v/>
          </cell>
          <cell r="BF32" t="str">
            <v/>
          </cell>
          <cell r="BO32" t="str">
            <v/>
          </cell>
          <cell r="CA32" t="str">
            <v/>
          </cell>
          <cell r="CJ32" t="str">
            <v/>
          </cell>
          <cell r="CU32" t="str">
            <v/>
          </cell>
          <cell r="CZ32" t="str">
            <v/>
          </cell>
          <cell r="DF32" t="str">
            <v/>
          </cell>
          <cell r="DK32" t="str">
            <v/>
          </cell>
          <cell r="DQ32" t="str">
            <v/>
          </cell>
          <cell r="DU32" t="str">
            <v/>
          </cell>
          <cell r="DZ32" t="str">
            <v/>
          </cell>
          <cell r="EC32" t="str">
            <v/>
          </cell>
          <cell r="EH32" t="str">
            <v/>
          </cell>
          <cell r="EK32" t="str">
            <v/>
          </cell>
          <cell r="EP32" t="str">
            <v/>
          </cell>
          <cell r="ES32" t="str">
            <v/>
          </cell>
          <cell r="EU32" t="str">
            <v/>
          </cell>
          <cell r="EY32" t="str">
            <v/>
          </cell>
          <cell r="FA32" t="str">
            <v/>
          </cell>
          <cell r="FE32" t="str">
            <v/>
          </cell>
          <cell r="FG32" t="str">
            <v/>
          </cell>
          <cell r="FK32" t="str">
            <v/>
          </cell>
          <cell r="FM32" t="str">
            <v/>
          </cell>
          <cell r="FP32" t="str">
            <v/>
          </cell>
          <cell r="FS32" t="str">
            <v/>
          </cell>
          <cell r="FU32" t="str">
            <v/>
          </cell>
          <cell r="FV32" t="str">
            <v/>
          </cell>
          <cell r="FX32" t="str">
            <v/>
          </cell>
          <cell r="FY32" t="str">
            <v/>
          </cell>
          <cell r="GA32" t="str">
            <v/>
          </cell>
          <cell r="GB32" t="str">
            <v/>
          </cell>
          <cell r="GD32" t="str">
            <v/>
          </cell>
          <cell r="GE32" t="str">
            <v/>
          </cell>
          <cell r="GG32" t="str">
            <v/>
          </cell>
          <cell r="GH32" t="str">
            <v/>
          </cell>
          <cell r="GJ32" t="str">
            <v/>
          </cell>
          <cell r="GK32" t="str">
            <v/>
          </cell>
          <cell r="GL32" t="str">
            <v/>
          </cell>
          <cell r="GN32" t="str">
            <v/>
          </cell>
          <cell r="GO32" t="str">
            <v/>
          </cell>
          <cell r="GP32" t="str">
            <v/>
          </cell>
          <cell r="GQ32" t="str">
            <v/>
          </cell>
          <cell r="GR32" t="str">
            <v/>
          </cell>
          <cell r="GS32" t="str">
            <v/>
          </cell>
          <cell r="GT32" t="str">
            <v/>
          </cell>
          <cell r="GU32" t="str">
            <v/>
          </cell>
        </row>
        <row r="33">
          <cell r="H33">
            <v>3</v>
          </cell>
          <cell r="P33">
            <v>1</v>
          </cell>
          <cell r="AA33">
            <v>3</v>
          </cell>
          <cell r="AL33">
            <v>6</v>
          </cell>
          <cell r="AU33">
            <v>0</v>
          </cell>
          <cell r="BF33">
            <v>1</v>
          </cell>
          <cell r="BO33">
            <v>0</v>
          </cell>
          <cell r="CA33">
            <v>0</v>
          </cell>
          <cell r="CJ33">
            <v>1</v>
          </cell>
          <cell r="CU33">
            <v>4</v>
          </cell>
          <cell r="CZ33">
            <v>1</v>
          </cell>
          <cell r="DF33">
            <v>5</v>
          </cell>
          <cell r="DK33">
            <v>1</v>
          </cell>
          <cell r="DQ33">
            <v>26</v>
          </cell>
          <cell r="DU33">
            <v>0</v>
          </cell>
          <cell r="DZ33">
            <v>18</v>
          </cell>
          <cell r="EC33">
            <v>1</v>
          </cell>
          <cell r="EH33">
            <v>44</v>
          </cell>
          <cell r="EK33">
            <v>2</v>
          </cell>
          <cell r="EP33">
            <v>16</v>
          </cell>
          <cell r="ES33">
            <v>0</v>
          </cell>
          <cell r="EU33">
            <v>0</v>
          </cell>
          <cell r="EY33">
            <v>0</v>
          </cell>
          <cell r="FA33">
            <v>0</v>
          </cell>
          <cell r="FE33">
            <v>0</v>
          </cell>
          <cell r="FG33">
            <v>0</v>
          </cell>
          <cell r="FK33">
            <v>0</v>
          </cell>
          <cell r="FM33">
            <v>0</v>
          </cell>
          <cell r="FP33">
            <v>0</v>
          </cell>
          <cell r="FS33">
            <v>0</v>
          </cell>
          <cell r="FU33">
            <v>0</v>
          </cell>
          <cell r="FV33">
            <v>0</v>
          </cell>
          <cell r="FX33">
            <v>0</v>
          </cell>
          <cell r="FY33">
            <v>0</v>
          </cell>
          <cell r="GA33">
            <v>0</v>
          </cell>
          <cell r="GB33">
            <v>0</v>
          </cell>
          <cell r="GD33">
            <v>0</v>
          </cell>
          <cell r="GE33">
            <v>0</v>
          </cell>
          <cell r="GG33">
            <v>0</v>
          </cell>
          <cell r="GH33">
            <v>0</v>
          </cell>
          <cell r="GJ33">
            <v>0</v>
          </cell>
          <cell r="GK33">
            <v>0</v>
          </cell>
          <cell r="GL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 t="str">
            <v/>
          </cell>
          <cell r="GT33">
            <v>133</v>
          </cell>
          <cell r="GU33" t="str">
            <v/>
          </cell>
        </row>
        <row r="34">
          <cell r="H34">
            <v>0</v>
          </cell>
          <cell r="P34">
            <v>0</v>
          </cell>
          <cell r="AA34">
            <v>0</v>
          </cell>
          <cell r="AL34">
            <v>0</v>
          </cell>
          <cell r="AU34">
            <v>0</v>
          </cell>
          <cell r="BF34">
            <v>0</v>
          </cell>
          <cell r="BO34">
            <v>0</v>
          </cell>
          <cell r="CA34">
            <v>0</v>
          </cell>
          <cell r="CJ34">
            <v>0</v>
          </cell>
          <cell r="CU34">
            <v>0</v>
          </cell>
          <cell r="CZ34">
            <v>0</v>
          </cell>
          <cell r="DF34">
            <v>0</v>
          </cell>
          <cell r="DK34">
            <v>3</v>
          </cell>
          <cell r="DQ34">
            <v>4</v>
          </cell>
          <cell r="DU34">
            <v>1</v>
          </cell>
          <cell r="DZ34">
            <v>4</v>
          </cell>
          <cell r="EC34">
            <v>7</v>
          </cell>
          <cell r="EH34">
            <v>7</v>
          </cell>
          <cell r="EK34">
            <v>4</v>
          </cell>
          <cell r="EP34">
            <v>4</v>
          </cell>
          <cell r="ES34">
            <v>1</v>
          </cell>
          <cell r="EU34">
            <v>0</v>
          </cell>
          <cell r="EY34">
            <v>0</v>
          </cell>
          <cell r="FA34">
            <v>0</v>
          </cell>
          <cell r="FE34">
            <v>0</v>
          </cell>
          <cell r="FG34">
            <v>0</v>
          </cell>
          <cell r="FK34">
            <v>0</v>
          </cell>
          <cell r="FM34">
            <v>0</v>
          </cell>
          <cell r="FP34">
            <v>0</v>
          </cell>
          <cell r="FS34">
            <v>0</v>
          </cell>
          <cell r="FU34">
            <v>0</v>
          </cell>
          <cell r="FV34">
            <v>0</v>
          </cell>
          <cell r="FX34">
            <v>0</v>
          </cell>
          <cell r="FY34">
            <v>0</v>
          </cell>
          <cell r="GA34">
            <v>0</v>
          </cell>
          <cell r="GB34">
            <v>0</v>
          </cell>
          <cell r="GD34">
            <v>0</v>
          </cell>
          <cell r="GE34">
            <v>0</v>
          </cell>
          <cell r="GG34">
            <v>0</v>
          </cell>
          <cell r="GH34">
            <v>0</v>
          </cell>
          <cell r="GJ34">
            <v>0</v>
          </cell>
          <cell r="GK34">
            <v>0</v>
          </cell>
          <cell r="GL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 t="str">
            <v/>
          </cell>
          <cell r="GT34">
            <v>35</v>
          </cell>
          <cell r="GU34" t="str">
            <v/>
          </cell>
        </row>
        <row r="35">
          <cell r="H35">
            <v>0</v>
          </cell>
          <cell r="P35">
            <v>0</v>
          </cell>
          <cell r="AA35">
            <v>0</v>
          </cell>
          <cell r="AL35">
            <v>0</v>
          </cell>
          <cell r="AU35">
            <v>0</v>
          </cell>
          <cell r="BF35">
            <v>0</v>
          </cell>
          <cell r="BO35">
            <v>0</v>
          </cell>
          <cell r="CA35">
            <v>0</v>
          </cell>
          <cell r="CJ35">
            <v>0</v>
          </cell>
          <cell r="CU35">
            <v>0</v>
          </cell>
          <cell r="CZ35">
            <v>0</v>
          </cell>
          <cell r="DF35">
            <v>0</v>
          </cell>
          <cell r="DK35">
            <v>0</v>
          </cell>
          <cell r="DQ35">
            <v>0</v>
          </cell>
          <cell r="DU35">
            <v>0</v>
          </cell>
          <cell r="DZ35">
            <v>0</v>
          </cell>
          <cell r="EC35">
            <v>0</v>
          </cell>
          <cell r="EH35">
            <v>0</v>
          </cell>
          <cell r="EK35">
            <v>0</v>
          </cell>
          <cell r="EP35">
            <v>0</v>
          </cell>
          <cell r="ES35">
            <v>0</v>
          </cell>
          <cell r="EU35">
            <v>0</v>
          </cell>
          <cell r="EY35">
            <v>0</v>
          </cell>
          <cell r="FA35">
            <v>0</v>
          </cell>
          <cell r="FE35">
            <v>0</v>
          </cell>
          <cell r="FG35">
            <v>0</v>
          </cell>
          <cell r="FK35">
            <v>0</v>
          </cell>
          <cell r="FM35">
            <v>0</v>
          </cell>
          <cell r="FP35">
            <v>0</v>
          </cell>
          <cell r="FS35">
            <v>0</v>
          </cell>
          <cell r="FU35">
            <v>0</v>
          </cell>
          <cell r="FV35">
            <v>0</v>
          </cell>
          <cell r="FX35">
            <v>0</v>
          </cell>
          <cell r="FY35">
            <v>0</v>
          </cell>
          <cell r="GA35">
            <v>0</v>
          </cell>
          <cell r="GB35">
            <v>0</v>
          </cell>
          <cell r="GD35">
            <v>0</v>
          </cell>
          <cell r="GE35">
            <v>0</v>
          </cell>
          <cell r="GG35">
            <v>0</v>
          </cell>
          <cell r="GH35">
            <v>0</v>
          </cell>
          <cell r="GJ35">
            <v>0</v>
          </cell>
          <cell r="GK35">
            <v>0</v>
          </cell>
          <cell r="GL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 t="str">
            <v/>
          </cell>
          <cell r="GT35">
            <v>0</v>
          </cell>
          <cell r="GU35" t="str">
            <v/>
          </cell>
        </row>
        <row r="36">
          <cell r="H36">
            <v>0</v>
          </cell>
          <cell r="P36">
            <v>0</v>
          </cell>
          <cell r="AA36">
            <v>0</v>
          </cell>
          <cell r="AL36">
            <v>0</v>
          </cell>
          <cell r="AU36">
            <v>0</v>
          </cell>
          <cell r="BF36">
            <v>0</v>
          </cell>
          <cell r="BO36">
            <v>0</v>
          </cell>
          <cell r="CA36">
            <v>0</v>
          </cell>
          <cell r="CJ36">
            <v>0</v>
          </cell>
          <cell r="CU36">
            <v>0</v>
          </cell>
          <cell r="CZ36">
            <v>0</v>
          </cell>
          <cell r="DF36">
            <v>0</v>
          </cell>
          <cell r="DK36">
            <v>0</v>
          </cell>
          <cell r="DQ36">
            <v>0</v>
          </cell>
          <cell r="DU36">
            <v>0</v>
          </cell>
          <cell r="DZ36">
            <v>0</v>
          </cell>
          <cell r="EC36">
            <v>0</v>
          </cell>
          <cell r="EH36">
            <v>0</v>
          </cell>
          <cell r="EK36">
            <v>0</v>
          </cell>
          <cell r="EP36">
            <v>0</v>
          </cell>
          <cell r="ES36">
            <v>0</v>
          </cell>
          <cell r="EU36">
            <v>0</v>
          </cell>
          <cell r="EY36">
            <v>0</v>
          </cell>
          <cell r="FA36">
            <v>0</v>
          </cell>
          <cell r="FE36">
            <v>0</v>
          </cell>
          <cell r="FG36">
            <v>0</v>
          </cell>
          <cell r="FK36">
            <v>0</v>
          </cell>
          <cell r="FM36">
            <v>0</v>
          </cell>
          <cell r="FP36">
            <v>0</v>
          </cell>
          <cell r="FS36">
            <v>0</v>
          </cell>
          <cell r="FU36">
            <v>0</v>
          </cell>
          <cell r="FV36">
            <v>0</v>
          </cell>
          <cell r="FX36">
            <v>0</v>
          </cell>
          <cell r="FY36">
            <v>0</v>
          </cell>
          <cell r="GA36">
            <v>0</v>
          </cell>
          <cell r="GB36">
            <v>0</v>
          </cell>
          <cell r="GD36">
            <v>0</v>
          </cell>
          <cell r="GE36">
            <v>0</v>
          </cell>
          <cell r="GG36">
            <v>0</v>
          </cell>
          <cell r="GH36">
            <v>0</v>
          </cell>
          <cell r="GJ36">
            <v>0</v>
          </cell>
          <cell r="GK36">
            <v>0</v>
          </cell>
          <cell r="GL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 t="str">
            <v/>
          </cell>
          <cell r="GT36">
            <v>0</v>
          </cell>
          <cell r="GU36" t="str">
            <v/>
          </cell>
        </row>
        <row r="37">
          <cell r="H37">
            <v>0</v>
          </cell>
          <cell r="P37">
            <v>0</v>
          </cell>
          <cell r="AA37">
            <v>0</v>
          </cell>
          <cell r="AL37">
            <v>0</v>
          </cell>
          <cell r="AU37">
            <v>0</v>
          </cell>
          <cell r="BF37">
            <v>0</v>
          </cell>
          <cell r="BO37">
            <v>0</v>
          </cell>
          <cell r="CA37">
            <v>0</v>
          </cell>
          <cell r="CJ37">
            <v>0</v>
          </cell>
          <cell r="CU37">
            <v>0</v>
          </cell>
          <cell r="CZ37">
            <v>0</v>
          </cell>
          <cell r="DF37">
            <v>0</v>
          </cell>
          <cell r="DK37">
            <v>0</v>
          </cell>
          <cell r="DQ37">
            <v>0</v>
          </cell>
          <cell r="DU37">
            <v>0</v>
          </cell>
          <cell r="DZ37">
            <v>0</v>
          </cell>
          <cell r="EC37">
            <v>0</v>
          </cell>
          <cell r="EH37">
            <v>0</v>
          </cell>
          <cell r="EK37">
            <v>0</v>
          </cell>
          <cell r="EP37">
            <v>0</v>
          </cell>
          <cell r="ES37">
            <v>0</v>
          </cell>
          <cell r="EU37">
            <v>0</v>
          </cell>
          <cell r="EY37">
            <v>0</v>
          </cell>
          <cell r="FA37">
            <v>0</v>
          </cell>
          <cell r="FE37">
            <v>0</v>
          </cell>
          <cell r="FG37">
            <v>0</v>
          </cell>
          <cell r="FK37">
            <v>0</v>
          </cell>
          <cell r="FM37">
            <v>0</v>
          </cell>
          <cell r="FP37">
            <v>0</v>
          </cell>
          <cell r="FS37">
            <v>0</v>
          </cell>
          <cell r="FU37">
            <v>0</v>
          </cell>
          <cell r="FV37">
            <v>0</v>
          </cell>
          <cell r="FX37">
            <v>0</v>
          </cell>
          <cell r="FY37">
            <v>0</v>
          </cell>
          <cell r="GA37">
            <v>0</v>
          </cell>
          <cell r="GB37">
            <v>0</v>
          </cell>
          <cell r="GD37">
            <v>0</v>
          </cell>
          <cell r="GE37">
            <v>0</v>
          </cell>
          <cell r="GG37">
            <v>0</v>
          </cell>
          <cell r="GH37">
            <v>0</v>
          </cell>
          <cell r="GJ37">
            <v>0</v>
          </cell>
          <cell r="GK37">
            <v>0</v>
          </cell>
          <cell r="GL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 t="str">
            <v/>
          </cell>
          <cell r="GT37">
            <v>0</v>
          </cell>
          <cell r="GU37" t="str">
            <v/>
          </cell>
        </row>
        <row r="38">
          <cell r="H38">
            <v>0</v>
          </cell>
          <cell r="P38">
            <v>0</v>
          </cell>
          <cell r="AA38">
            <v>0</v>
          </cell>
          <cell r="AL38">
            <v>0</v>
          </cell>
          <cell r="AU38">
            <v>0</v>
          </cell>
          <cell r="BF38">
            <v>0</v>
          </cell>
          <cell r="BO38">
            <v>0</v>
          </cell>
          <cell r="CA38">
            <v>0</v>
          </cell>
          <cell r="CJ38">
            <v>0</v>
          </cell>
          <cell r="CU38">
            <v>0</v>
          </cell>
          <cell r="CZ38">
            <v>0</v>
          </cell>
          <cell r="DF38">
            <v>0</v>
          </cell>
          <cell r="DK38">
            <v>0</v>
          </cell>
          <cell r="DQ38">
            <v>0</v>
          </cell>
          <cell r="DU38">
            <v>0</v>
          </cell>
          <cell r="DZ38">
            <v>0</v>
          </cell>
          <cell r="EC38">
            <v>0</v>
          </cell>
          <cell r="EH38">
            <v>0</v>
          </cell>
          <cell r="EK38">
            <v>0</v>
          </cell>
          <cell r="EP38">
            <v>0</v>
          </cell>
          <cell r="ES38">
            <v>0</v>
          </cell>
          <cell r="EU38">
            <v>0</v>
          </cell>
          <cell r="EY38">
            <v>0</v>
          </cell>
          <cell r="FA38">
            <v>0</v>
          </cell>
          <cell r="FE38">
            <v>0</v>
          </cell>
          <cell r="FG38">
            <v>0</v>
          </cell>
          <cell r="FK38">
            <v>0</v>
          </cell>
          <cell r="FM38">
            <v>0</v>
          </cell>
          <cell r="FP38">
            <v>0</v>
          </cell>
          <cell r="FS38">
            <v>0</v>
          </cell>
          <cell r="FU38">
            <v>0</v>
          </cell>
          <cell r="FV38">
            <v>0</v>
          </cell>
          <cell r="FX38">
            <v>0</v>
          </cell>
          <cell r="FY38">
            <v>0</v>
          </cell>
          <cell r="GA38">
            <v>0</v>
          </cell>
          <cell r="GB38">
            <v>0</v>
          </cell>
          <cell r="GD38">
            <v>0</v>
          </cell>
          <cell r="GE38">
            <v>0</v>
          </cell>
          <cell r="GG38">
            <v>0</v>
          </cell>
          <cell r="GH38">
            <v>0</v>
          </cell>
          <cell r="GJ38">
            <v>0</v>
          </cell>
          <cell r="GK38">
            <v>0</v>
          </cell>
          <cell r="GL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 t="str">
            <v/>
          </cell>
          <cell r="GT38">
            <v>0</v>
          </cell>
          <cell r="GU38" t="str">
            <v/>
          </cell>
        </row>
        <row r="39">
          <cell r="H39">
            <v>0</v>
          </cell>
          <cell r="P39">
            <v>0</v>
          </cell>
          <cell r="AA39">
            <v>0</v>
          </cell>
          <cell r="AL39">
            <v>0</v>
          </cell>
          <cell r="AU39">
            <v>0</v>
          </cell>
          <cell r="BF39">
            <v>0</v>
          </cell>
          <cell r="BO39">
            <v>0</v>
          </cell>
          <cell r="CA39">
            <v>0</v>
          </cell>
          <cell r="CJ39">
            <v>0</v>
          </cell>
          <cell r="CU39">
            <v>0</v>
          </cell>
          <cell r="CZ39">
            <v>0</v>
          </cell>
          <cell r="DF39">
            <v>0</v>
          </cell>
          <cell r="DK39">
            <v>0</v>
          </cell>
          <cell r="DQ39">
            <v>0</v>
          </cell>
          <cell r="DU39">
            <v>0</v>
          </cell>
          <cell r="DZ39">
            <v>0</v>
          </cell>
          <cell r="EC39">
            <v>0</v>
          </cell>
          <cell r="EH39">
            <v>0</v>
          </cell>
          <cell r="EK39">
            <v>0</v>
          </cell>
          <cell r="EP39">
            <v>0</v>
          </cell>
          <cell r="ES39">
            <v>0</v>
          </cell>
          <cell r="EU39">
            <v>0</v>
          </cell>
          <cell r="EY39">
            <v>0</v>
          </cell>
          <cell r="FA39">
            <v>0</v>
          </cell>
          <cell r="FE39">
            <v>0</v>
          </cell>
          <cell r="FG39">
            <v>0</v>
          </cell>
          <cell r="FK39">
            <v>0</v>
          </cell>
          <cell r="FM39">
            <v>0</v>
          </cell>
          <cell r="FP39">
            <v>0</v>
          </cell>
          <cell r="FS39">
            <v>0</v>
          </cell>
          <cell r="FU39">
            <v>0</v>
          </cell>
          <cell r="FV39">
            <v>0</v>
          </cell>
          <cell r="FX39">
            <v>0</v>
          </cell>
          <cell r="FY39">
            <v>0</v>
          </cell>
          <cell r="GA39">
            <v>0</v>
          </cell>
          <cell r="GB39">
            <v>0</v>
          </cell>
          <cell r="GD39">
            <v>0</v>
          </cell>
          <cell r="GE39">
            <v>0</v>
          </cell>
          <cell r="GG39">
            <v>0</v>
          </cell>
          <cell r="GH39">
            <v>0</v>
          </cell>
          <cell r="GJ39">
            <v>0</v>
          </cell>
          <cell r="GK39">
            <v>0</v>
          </cell>
          <cell r="GL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 t="str">
            <v/>
          </cell>
          <cell r="GT39">
            <v>0</v>
          </cell>
          <cell r="GU39" t="str">
            <v/>
          </cell>
        </row>
        <row r="40">
          <cell r="H40">
            <v>0</v>
          </cell>
          <cell r="P40">
            <v>0</v>
          </cell>
          <cell r="AA40">
            <v>0</v>
          </cell>
          <cell r="AL40">
            <v>0</v>
          </cell>
          <cell r="AU40">
            <v>0</v>
          </cell>
          <cell r="BF40">
            <v>0</v>
          </cell>
          <cell r="BO40">
            <v>0</v>
          </cell>
          <cell r="CA40">
            <v>0</v>
          </cell>
          <cell r="CJ40">
            <v>0</v>
          </cell>
          <cell r="CU40">
            <v>0</v>
          </cell>
          <cell r="CZ40">
            <v>0</v>
          </cell>
          <cell r="DF40">
            <v>0</v>
          </cell>
          <cell r="DK40">
            <v>0</v>
          </cell>
          <cell r="DQ40">
            <v>0</v>
          </cell>
          <cell r="DU40">
            <v>0</v>
          </cell>
          <cell r="DZ40">
            <v>0</v>
          </cell>
          <cell r="EC40">
            <v>0</v>
          </cell>
          <cell r="EH40">
            <v>0</v>
          </cell>
          <cell r="EK40">
            <v>0</v>
          </cell>
          <cell r="EP40">
            <v>0</v>
          </cell>
          <cell r="ES40">
            <v>0</v>
          </cell>
          <cell r="EU40">
            <v>0</v>
          </cell>
          <cell r="EY40">
            <v>0</v>
          </cell>
          <cell r="FA40">
            <v>0</v>
          </cell>
          <cell r="FE40">
            <v>0</v>
          </cell>
          <cell r="FG40">
            <v>0</v>
          </cell>
          <cell r="FK40">
            <v>0</v>
          </cell>
          <cell r="FM40">
            <v>0</v>
          </cell>
          <cell r="FP40">
            <v>0</v>
          </cell>
          <cell r="FS40">
            <v>0</v>
          </cell>
          <cell r="FU40">
            <v>0</v>
          </cell>
          <cell r="FV40">
            <v>0</v>
          </cell>
          <cell r="FX40">
            <v>0</v>
          </cell>
          <cell r="FY40">
            <v>0</v>
          </cell>
          <cell r="GA40">
            <v>0</v>
          </cell>
          <cell r="GB40">
            <v>0</v>
          </cell>
          <cell r="GD40">
            <v>0</v>
          </cell>
          <cell r="GE40">
            <v>0</v>
          </cell>
          <cell r="GG40">
            <v>0</v>
          </cell>
          <cell r="GH40">
            <v>0</v>
          </cell>
          <cell r="GJ40">
            <v>0</v>
          </cell>
          <cell r="GK40">
            <v>0</v>
          </cell>
          <cell r="GL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 t="str">
            <v/>
          </cell>
          <cell r="GT40">
            <v>0</v>
          </cell>
          <cell r="GU40" t="str">
            <v/>
          </cell>
        </row>
        <row r="41">
          <cell r="H41">
            <v>0</v>
          </cell>
          <cell r="P41">
            <v>0</v>
          </cell>
          <cell r="AA41">
            <v>0</v>
          </cell>
          <cell r="AL41">
            <v>0</v>
          </cell>
          <cell r="AU41">
            <v>0</v>
          </cell>
          <cell r="BF41">
            <v>0</v>
          </cell>
          <cell r="BO41">
            <v>0</v>
          </cell>
          <cell r="CA41">
            <v>0</v>
          </cell>
          <cell r="CJ41">
            <v>0</v>
          </cell>
          <cell r="CU41">
            <v>0</v>
          </cell>
          <cell r="CZ41">
            <v>0</v>
          </cell>
          <cell r="DF41">
            <v>0</v>
          </cell>
          <cell r="DK41">
            <v>0</v>
          </cell>
          <cell r="DQ41">
            <v>0</v>
          </cell>
          <cell r="DU41">
            <v>0</v>
          </cell>
          <cell r="DZ41">
            <v>0</v>
          </cell>
          <cell r="EC41">
            <v>0</v>
          </cell>
          <cell r="EH41">
            <v>0</v>
          </cell>
          <cell r="EK41">
            <v>0</v>
          </cell>
          <cell r="EP41">
            <v>0</v>
          </cell>
          <cell r="ES41">
            <v>0</v>
          </cell>
          <cell r="EU41">
            <v>0</v>
          </cell>
          <cell r="EY41">
            <v>0</v>
          </cell>
          <cell r="FA41">
            <v>0</v>
          </cell>
          <cell r="FE41">
            <v>0</v>
          </cell>
          <cell r="FG41">
            <v>0</v>
          </cell>
          <cell r="FK41">
            <v>0</v>
          </cell>
          <cell r="FM41">
            <v>0</v>
          </cell>
          <cell r="FP41">
            <v>0</v>
          </cell>
          <cell r="FS41">
            <v>0</v>
          </cell>
          <cell r="FU41">
            <v>0</v>
          </cell>
          <cell r="FV41">
            <v>0</v>
          </cell>
          <cell r="FX41">
            <v>0</v>
          </cell>
          <cell r="FY41">
            <v>0</v>
          </cell>
          <cell r="GA41">
            <v>0</v>
          </cell>
          <cell r="GB41">
            <v>0</v>
          </cell>
          <cell r="GD41">
            <v>0</v>
          </cell>
          <cell r="GE41">
            <v>0</v>
          </cell>
          <cell r="GG41">
            <v>0</v>
          </cell>
          <cell r="GH41">
            <v>0</v>
          </cell>
          <cell r="GJ41">
            <v>0</v>
          </cell>
          <cell r="GK41">
            <v>0</v>
          </cell>
          <cell r="GL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 t="str">
            <v/>
          </cell>
          <cell r="GT41">
            <v>0</v>
          </cell>
          <cell r="GU41" t="str">
            <v/>
          </cell>
        </row>
        <row r="42">
          <cell r="H42" t="str">
            <v/>
          </cell>
          <cell r="P42" t="str">
            <v/>
          </cell>
          <cell r="AA42" t="str">
            <v/>
          </cell>
          <cell r="AL42" t="str">
            <v/>
          </cell>
          <cell r="AU42" t="str">
            <v/>
          </cell>
          <cell r="BF42" t="str">
            <v/>
          </cell>
          <cell r="BO42" t="str">
            <v/>
          </cell>
          <cell r="CA42" t="str">
            <v/>
          </cell>
          <cell r="CJ42" t="str">
            <v/>
          </cell>
          <cell r="CU42" t="str">
            <v/>
          </cell>
          <cell r="CZ42" t="str">
            <v/>
          </cell>
          <cell r="DF42" t="str">
            <v/>
          </cell>
          <cell r="DK42" t="str">
            <v/>
          </cell>
          <cell r="DQ42" t="str">
            <v/>
          </cell>
          <cell r="DU42" t="str">
            <v/>
          </cell>
          <cell r="DZ42" t="str">
            <v/>
          </cell>
          <cell r="EC42" t="str">
            <v/>
          </cell>
          <cell r="EH42" t="str">
            <v/>
          </cell>
          <cell r="EK42" t="str">
            <v/>
          </cell>
          <cell r="EP42" t="str">
            <v/>
          </cell>
          <cell r="ES42" t="str">
            <v/>
          </cell>
          <cell r="EU42" t="str">
            <v/>
          </cell>
          <cell r="EY42" t="str">
            <v/>
          </cell>
          <cell r="FA42" t="str">
            <v/>
          </cell>
          <cell r="FE42" t="str">
            <v/>
          </cell>
          <cell r="FG42" t="str">
            <v/>
          </cell>
          <cell r="FK42" t="str">
            <v/>
          </cell>
          <cell r="FM42" t="str">
            <v/>
          </cell>
          <cell r="FP42" t="str">
            <v/>
          </cell>
          <cell r="FS42" t="str">
            <v/>
          </cell>
          <cell r="FU42" t="str">
            <v/>
          </cell>
          <cell r="FV42" t="str">
            <v/>
          </cell>
          <cell r="FX42" t="str">
            <v/>
          </cell>
          <cell r="FY42" t="str">
            <v/>
          </cell>
          <cell r="GA42" t="str">
            <v/>
          </cell>
          <cell r="GB42" t="str">
            <v/>
          </cell>
          <cell r="GD42" t="str">
            <v/>
          </cell>
          <cell r="GE42" t="str">
            <v/>
          </cell>
          <cell r="GG42" t="str">
            <v/>
          </cell>
          <cell r="GH42" t="str">
            <v/>
          </cell>
          <cell r="GJ42" t="str">
            <v/>
          </cell>
          <cell r="GK42" t="str">
            <v/>
          </cell>
          <cell r="GL42" t="str">
            <v/>
          </cell>
          <cell r="GN42" t="str">
            <v/>
          </cell>
          <cell r="GO42" t="str">
            <v/>
          </cell>
          <cell r="GP42" t="str">
            <v/>
          </cell>
          <cell r="GQ42" t="str">
            <v/>
          </cell>
          <cell r="GR42" t="str">
            <v/>
          </cell>
          <cell r="GS42" t="str">
            <v/>
          </cell>
          <cell r="GT42" t="str">
            <v/>
          </cell>
          <cell r="GU42" t="str">
            <v/>
          </cell>
        </row>
        <row r="43">
          <cell r="H43">
            <v>0</v>
          </cell>
          <cell r="P43">
            <v>0</v>
          </cell>
          <cell r="AA43">
            <v>0</v>
          </cell>
          <cell r="AL43">
            <v>0</v>
          </cell>
          <cell r="AU43">
            <v>0</v>
          </cell>
          <cell r="BF43">
            <v>0</v>
          </cell>
          <cell r="BO43">
            <v>0</v>
          </cell>
          <cell r="CA43">
            <v>0</v>
          </cell>
          <cell r="CJ43">
            <v>0</v>
          </cell>
          <cell r="CU43">
            <v>0</v>
          </cell>
          <cell r="CZ43">
            <v>0</v>
          </cell>
          <cell r="DF43">
            <v>0</v>
          </cell>
          <cell r="DK43">
            <v>0</v>
          </cell>
          <cell r="DQ43">
            <v>0</v>
          </cell>
          <cell r="DU43">
            <v>0</v>
          </cell>
          <cell r="DZ43">
            <v>0</v>
          </cell>
          <cell r="EC43">
            <v>0</v>
          </cell>
          <cell r="EH43">
            <v>0</v>
          </cell>
          <cell r="EK43">
            <v>0</v>
          </cell>
          <cell r="EP43">
            <v>0</v>
          </cell>
          <cell r="ES43">
            <v>0</v>
          </cell>
          <cell r="EU43">
            <v>0</v>
          </cell>
          <cell r="EY43">
            <v>0</v>
          </cell>
          <cell r="FA43">
            <v>0</v>
          </cell>
          <cell r="FE43">
            <v>0</v>
          </cell>
          <cell r="FG43">
            <v>0</v>
          </cell>
          <cell r="FK43">
            <v>0</v>
          </cell>
          <cell r="FM43">
            <v>0</v>
          </cell>
          <cell r="FP43">
            <v>0</v>
          </cell>
          <cell r="FS43">
            <v>0</v>
          </cell>
          <cell r="FU43">
            <v>0</v>
          </cell>
          <cell r="FV43">
            <v>0</v>
          </cell>
          <cell r="FX43">
            <v>0</v>
          </cell>
          <cell r="FY43">
            <v>0</v>
          </cell>
          <cell r="GA43">
            <v>0</v>
          </cell>
          <cell r="GB43">
            <v>0</v>
          </cell>
          <cell r="GD43">
            <v>0</v>
          </cell>
          <cell r="GE43">
            <v>0</v>
          </cell>
          <cell r="GG43">
            <v>0</v>
          </cell>
          <cell r="GH43">
            <v>0</v>
          </cell>
          <cell r="GJ43">
            <v>0</v>
          </cell>
          <cell r="GK43">
            <v>0</v>
          </cell>
          <cell r="GL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 t="str">
            <v/>
          </cell>
          <cell r="GT43">
            <v>0</v>
          </cell>
          <cell r="GU43" t="str">
            <v/>
          </cell>
        </row>
        <row r="44">
          <cell r="H44">
            <v>0</v>
          </cell>
          <cell r="P44">
            <v>0</v>
          </cell>
          <cell r="AA44">
            <v>0</v>
          </cell>
          <cell r="AL44">
            <v>0</v>
          </cell>
          <cell r="AU44">
            <v>0</v>
          </cell>
          <cell r="BF44">
            <v>0</v>
          </cell>
          <cell r="BO44">
            <v>0</v>
          </cell>
          <cell r="CA44">
            <v>0</v>
          </cell>
          <cell r="CJ44">
            <v>0</v>
          </cell>
          <cell r="CU44">
            <v>0</v>
          </cell>
          <cell r="CZ44">
            <v>0</v>
          </cell>
          <cell r="DF44">
            <v>0</v>
          </cell>
          <cell r="DK44">
            <v>0</v>
          </cell>
          <cell r="DQ44">
            <v>1</v>
          </cell>
          <cell r="DU44">
            <v>0</v>
          </cell>
          <cell r="DZ44">
            <v>0</v>
          </cell>
          <cell r="EC44">
            <v>0</v>
          </cell>
          <cell r="EH44">
            <v>2</v>
          </cell>
          <cell r="EK44">
            <v>0</v>
          </cell>
          <cell r="EP44">
            <v>0</v>
          </cell>
          <cell r="ES44">
            <v>0</v>
          </cell>
          <cell r="EU44">
            <v>0</v>
          </cell>
          <cell r="EY44">
            <v>0</v>
          </cell>
          <cell r="FA44">
            <v>0</v>
          </cell>
          <cell r="FE44">
            <v>0</v>
          </cell>
          <cell r="FG44">
            <v>0</v>
          </cell>
          <cell r="FK44">
            <v>0</v>
          </cell>
          <cell r="FM44">
            <v>0</v>
          </cell>
          <cell r="FP44">
            <v>0</v>
          </cell>
          <cell r="FS44">
            <v>0</v>
          </cell>
          <cell r="FU44">
            <v>0</v>
          </cell>
          <cell r="FV44">
            <v>0</v>
          </cell>
          <cell r="FX44">
            <v>0</v>
          </cell>
          <cell r="FY44">
            <v>0</v>
          </cell>
          <cell r="GA44">
            <v>0</v>
          </cell>
          <cell r="GB44">
            <v>0</v>
          </cell>
          <cell r="GD44">
            <v>0</v>
          </cell>
          <cell r="GE44">
            <v>0</v>
          </cell>
          <cell r="GG44">
            <v>0</v>
          </cell>
          <cell r="GH44">
            <v>0</v>
          </cell>
          <cell r="GJ44">
            <v>0</v>
          </cell>
          <cell r="GK44">
            <v>0</v>
          </cell>
          <cell r="GL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 t="str">
            <v/>
          </cell>
          <cell r="GT44">
            <v>0</v>
          </cell>
          <cell r="GU44" t="str">
            <v/>
          </cell>
        </row>
        <row r="45">
          <cell r="H45">
            <v>0</v>
          </cell>
          <cell r="P45">
            <v>0</v>
          </cell>
          <cell r="AA45">
            <v>0</v>
          </cell>
          <cell r="AL45">
            <v>0</v>
          </cell>
          <cell r="AU45">
            <v>0</v>
          </cell>
          <cell r="BF45">
            <v>0</v>
          </cell>
          <cell r="BO45">
            <v>0</v>
          </cell>
          <cell r="CA45">
            <v>0</v>
          </cell>
          <cell r="CJ45">
            <v>0</v>
          </cell>
          <cell r="CU45">
            <v>0</v>
          </cell>
          <cell r="CZ45">
            <v>0</v>
          </cell>
          <cell r="DF45">
            <v>0</v>
          </cell>
          <cell r="DK45">
            <v>0</v>
          </cell>
          <cell r="DQ45">
            <v>0</v>
          </cell>
          <cell r="DU45">
            <v>0</v>
          </cell>
          <cell r="DZ45">
            <v>0</v>
          </cell>
          <cell r="EC45">
            <v>0</v>
          </cell>
          <cell r="EH45">
            <v>0</v>
          </cell>
          <cell r="EK45">
            <v>0</v>
          </cell>
          <cell r="EP45">
            <v>0</v>
          </cell>
          <cell r="ES45">
            <v>0</v>
          </cell>
          <cell r="EU45">
            <v>0</v>
          </cell>
          <cell r="EY45">
            <v>0</v>
          </cell>
          <cell r="FA45">
            <v>0</v>
          </cell>
          <cell r="FE45">
            <v>0</v>
          </cell>
          <cell r="FG45">
            <v>0</v>
          </cell>
          <cell r="FK45">
            <v>0</v>
          </cell>
          <cell r="FM45">
            <v>0</v>
          </cell>
          <cell r="FP45">
            <v>0</v>
          </cell>
          <cell r="FS45">
            <v>0</v>
          </cell>
          <cell r="FU45">
            <v>0</v>
          </cell>
          <cell r="FV45">
            <v>0</v>
          </cell>
          <cell r="FX45">
            <v>0</v>
          </cell>
          <cell r="FY45">
            <v>0</v>
          </cell>
          <cell r="GA45">
            <v>0</v>
          </cell>
          <cell r="GB45">
            <v>0</v>
          </cell>
          <cell r="GD45">
            <v>0</v>
          </cell>
          <cell r="GE45">
            <v>0</v>
          </cell>
          <cell r="GG45">
            <v>0</v>
          </cell>
          <cell r="GH45">
            <v>0</v>
          </cell>
          <cell r="GJ45">
            <v>0</v>
          </cell>
          <cell r="GK45">
            <v>0</v>
          </cell>
          <cell r="GL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 t="str">
            <v/>
          </cell>
          <cell r="GT45">
            <v>0</v>
          </cell>
          <cell r="GU45" t="str">
            <v/>
          </cell>
        </row>
        <row r="46">
          <cell r="H46">
            <v>0</v>
          </cell>
          <cell r="P46">
            <v>0</v>
          </cell>
          <cell r="AA46">
            <v>0</v>
          </cell>
          <cell r="AL46">
            <v>0</v>
          </cell>
          <cell r="AU46">
            <v>0</v>
          </cell>
          <cell r="BF46">
            <v>0</v>
          </cell>
          <cell r="BO46">
            <v>0</v>
          </cell>
          <cell r="CA46">
            <v>0</v>
          </cell>
          <cell r="CJ46">
            <v>0</v>
          </cell>
          <cell r="CU46">
            <v>0</v>
          </cell>
          <cell r="CZ46">
            <v>0</v>
          </cell>
          <cell r="DF46">
            <v>0</v>
          </cell>
          <cell r="DK46">
            <v>0</v>
          </cell>
          <cell r="DQ46">
            <v>0</v>
          </cell>
          <cell r="DU46">
            <v>0</v>
          </cell>
          <cell r="DZ46">
            <v>0</v>
          </cell>
          <cell r="EC46">
            <v>0</v>
          </cell>
          <cell r="EH46">
            <v>0</v>
          </cell>
          <cell r="EK46">
            <v>0</v>
          </cell>
          <cell r="EP46">
            <v>0</v>
          </cell>
          <cell r="ES46">
            <v>0</v>
          </cell>
          <cell r="EU46">
            <v>0</v>
          </cell>
          <cell r="EY46">
            <v>0</v>
          </cell>
          <cell r="FA46">
            <v>0</v>
          </cell>
          <cell r="FE46">
            <v>0</v>
          </cell>
          <cell r="FG46">
            <v>0</v>
          </cell>
          <cell r="FK46">
            <v>0</v>
          </cell>
          <cell r="FM46">
            <v>0</v>
          </cell>
          <cell r="FP46">
            <v>0</v>
          </cell>
          <cell r="FS46">
            <v>0</v>
          </cell>
          <cell r="FU46">
            <v>0</v>
          </cell>
          <cell r="FV46">
            <v>0</v>
          </cell>
          <cell r="FX46">
            <v>0</v>
          </cell>
          <cell r="FY46">
            <v>0</v>
          </cell>
          <cell r="GA46">
            <v>0</v>
          </cell>
          <cell r="GB46">
            <v>0</v>
          </cell>
          <cell r="GD46">
            <v>0</v>
          </cell>
          <cell r="GE46">
            <v>0</v>
          </cell>
          <cell r="GG46">
            <v>0</v>
          </cell>
          <cell r="GH46">
            <v>0</v>
          </cell>
          <cell r="GJ46">
            <v>0</v>
          </cell>
          <cell r="GK46">
            <v>0</v>
          </cell>
          <cell r="GL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 t="str">
            <v/>
          </cell>
          <cell r="GT46">
            <v>0</v>
          </cell>
          <cell r="GU46" t="str">
            <v/>
          </cell>
        </row>
        <row r="47">
          <cell r="H47">
            <v>0</v>
          </cell>
          <cell r="P47">
            <v>0</v>
          </cell>
          <cell r="AA47">
            <v>0</v>
          </cell>
          <cell r="AL47">
            <v>0</v>
          </cell>
          <cell r="AU47">
            <v>0</v>
          </cell>
          <cell r="BF47">
            <v>0</v>
          </cell>
          <cell r="BO47">
            <v>0</v>
          </cell>
          <cell r="CA47">
            <v>0</v>
          </cell>
          <cell r="CJ47">
            <v>0</v>
          </cell>
          <cell r="CU47">
            <v>0</v>
          </cell>
          <cell r="CZ47">
            <v>0</v>
          </cell>
          <cell r="DF47">
            <v>0</v>
          </cell>
          <cell r="DK47">
            <v>0</v>
          </cell>
          <cell r="DQ47">
            <v>0</v>
          </cell>
          <cell r="DU47">
            <v>0</v>
          </cell>
          <cell r="DZ47">
            <v>0</v>
          </cell>
          <cell r="EC47">
            <v>0</v>
          </cell>
          <cell r="EH47">
            <v>0</v>
          </cell>
          <cell r="EK47">
            <v>0</v>
          </cell>
          <cell r="EP47">
            <v>0</v>
          </cell>
          <cell r="ES47">
            <v>0</v>
          </cell>
          <cell r="EU47">
            <v>0</v>
          </cell>
          <cell r="EY47">
            <v>0</v>
          </cell>
          <cell r="FA47">
            <v>0</v>
          </cell>
          <cell r="FE47">
            <v>0</v>
          </cell>
          <cell r="FG47">
            <v>0</v>
          </cell>
          <cell r="FK47">
            <v>0</v>
          </cell>
          <cell r="FM47">
            <v>0</v>
          </cell>
          <cell r="FP47">
            <v>0</v>
          </cell>
          <cell r="FS47">
            <v>0</v>
          </cell>
          <cell r="FU47">
            <v>0</v>
          </cell>
          <cell r="FV47">
            <v>0</v>
          </cell>
          <cell r="FX47">
            <v>0</v>
          </cell>
          <cell r="FY47">
            <v>0</v>
          </cell>
          <cell r="GA47">
            <v>0</v>
          </cell>
          <cell r="GB47">
            <v>0</v>
          </cell>
          <cell r="GD47">
            <v>0</v>
          </cell>
          <cell r="GE47">
            <v>0</v>
          </cell>
          <cell r="GG47">
            <v>0</v>
          </cell>
          <cell r="GH47">
            <v>0</v>
          </cell>
          <cell r="GJ47">
            <v>0</v>
          </cell>
          <cell r="GK47">
            <v>0</v>
          </cell>
          <cell r="GL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 t="str">
            <v/>
          </cell>
          <cell r="GT47">
            <v>0</v>
          </cell>
          <cell r="GU47" t="str">
            <v/>
          </cell>
        </row>
        <row r="48">
          <cell r="H48">
            <v>0</v>
          </cell>
          <cell r="P48">
            <v>0</v>
          </cell>
          <cell r="AA48">
            <v>0</v>
          </cell>
          <cell r="AL48">
            <v>0</v>
          </cell>
          <cell r="AU48">
            <v>0</v>
          </cell>
          <cell r="BF48">
            <v>0</v>
          </cell>
          <cell r="BO48">
            <v>0</v>
          </cell>
          <cell r="CA48">
            <v>0</v>
          </cell>
          <cell r="CJ48">
            <v>0</v>
          </cell>
          <cell r="CU48">
            <v>0</v>
          </cell>
          <cell r="CZ48">
            <v>0</v>
          </cell>
          <cell r="DF48">
            <v>0</v>
          </cell>
          <cell r="DK48">
            <v>0</v>
          </cell>
          <cell r="DQ48">
            <v>0</v>
          </cell>
          <cell r="DU48">
            <v>0</v>
          </cell>
          <cell r="DZ48">
            <v>0</v>
          </cell>
          <cell r="EC48">
            <v>0</v>
          </cell>
          <cell r="EH48">
            <v>0</v>
          </cell>
          <cell r="EK48">
            <v>0</v>
          </cell>
          <cell r="EP48">
            <v>0</v>
          </cell>
          <cell r="ES48">
            <v>0</v>
          </cell>
          <cell r="EU48">
            <v>0</v>
          </cell>
          <cell r="EY48">
            <v>0</v>
          </cell>
          <cell r="FA48">
            <v>0</v>
          </cell>
          <cell r="FE48">
            <v>0</v>
          </cell>
          <cell r="FG48">
            <v>0</v>
          </cell>
          <cell r="FK48">
            <v>0</v>
          </cell>
          <cell r="FM48">
            <v>0</v>
          </cell>
          <cell r="FP48">
            <v>0</v>
          </cell>
          <cell r="FS48">
            <v>0</v>
          </cell>
          <cell r="FU48">
            <v>0</v>
          </cell>
          <cell r="FV48">
            <v>0</v>
          </cell>
          <cell r="FX48">
            <v>0</v>
          </cell>
          <cell r="FY48">
            <v>0</v>
          </cell>
          <cell r="GA48">
            <v>0</v>
          </cell>
          <cell r="GB48">
            <v>0</v>
          </cell>
          <cell r="GD48">
            <v>0</v>
          </cell>
          <cell r="GE48">
            <v>0</v>
          </cell>
          <cell r="GG48">
            <v>0</v>
          </cell>
          <cell r="GH48">
            <v>0</v>
          </cell>
          <cell r="GJ48">
            <v>0</v>
          </cell>
          <cell r="GK48">
            <v>0</v>
          </cell>
          <cell r="GL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 t="str">
            <v/>
          </cell>
          <cell r="GT48">
            <v>0</v>
          </cell>
          <cell r="GU48" t="str">
            <v/>
          </cell>
        </row>
        <row r="49">
          <cell r="H49">
            <v>0</v>
          </cell>
          <cell r="P49">
            <v>0</v>
          </cell>
          <cell r="AA49">
            <v>0</v>
          </cell>
          <cell r="AL49">
            <v>0</v>
          </cell>
          <cell r="AU49">
            <v>0</v>
          </cell>
          <cell r="BF49">
            <v>0</v>
          </cell>
          <cell r="BO49">
            <v>0</v>
          </cell>
          <cell r="CA49">
            <v>0</v>
          </cell>
          <cell r="CJ49">
            <v>0</v>
          </cell>
          <cell r="CU49">
            <v>0</v>
          </cell>
          <cell r="CZ49">
            <v>0</v>
          </cell>
          <cell r="DF49">
            <v>0</v>
          </cell>
          <cell r="DK49">
            <v>0</v>
          </cell>
          <cell r="DQ49">
            <v>0</v>
          </cell>
          <cell r="DU49">
            <v>0</v>
          </cell>
          <cell r="DZ49">
            <v>0</v>
          </cell>
          <cell r="EC49">
            <v>0</v>
          </cell>
          <cell r="EH49">
            <v>0</v>
          </cell>
          <cell r="EK49">
            <v>0</v>
          </cell>
          <cell r="EP49">
            <v>0</v>
          </cell>
          <cell r="ES49">
            <v>0</v>
          </cell>
          <cell r="EU49">
            <v>0</v>
          </cell>
          <cell r="EY49">
            <v>0</v>
          </cell>
          <cell r="FA49">
            <v>0</v>
          </cell>
          <cell r="FE49">
            <v>0</v>
          </cell>
          <cell r="FG49">
            <v>0</v>
          </cell>
          <cell r="FK49">
            <v>0</v>
          </cell>
          <cell r="FM49">
            <v>0</v>
          </cell>
          <cell r="FP49">
            <v>0</v>
          </cell>
          <cell r="FS49">
            <v>0</v>
          </cell>
          <cell r="FU49">
            <v>0</v>
          </cell>
          <cell r="FV49">
            <v>0</v>
          </cell>
          <cell r="FX49">
            <v>0</v>
          </cell>
          <cell r="FY49">
            <v>0</v>
          </cell>
          <cell r="GA49">
            <v>0</v>
          </cell>
          <cell r="GB49">
            <v>0</v>
          </cell>
          <cell r="GD49">
            <v>0</v>
          </cell>
          <cell r="GE49">
            <v>0</v>
          </cell>
          <cell r="GG49">
            <v>0</v>
          </cell>
          <cell r="GH49">
            <v>0</v>
          </cell>
          <cell r="GJ49">
            <v>0</v>
          </cell>
          <cell r="GK49">
            <v>0</v>
          </cell>
          <cell r="GL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 t="str">
            <v/>
          </cell>
          <cell r="GT49">
            <v>0</v>
          </cell>
          <cell r="GU49" t="str">
            <v/>
          </cell>
        </row>
        <row r="50">
          <cell r="H50">
            <v>0</v>
          </cell>
          <cell r="P50">
            <v>0</v>
          </cell>
          <cell r="AA50">
            <v>0</v>
          </cell>
          <cell r="AL50">
            <v>0</v>
          </cell>
          <cell r="AU50">
            <v>0</v>
          </cell>
          <cell r="BF50">
            <v>0</v>
          </cell>
          <cell r="BO50">
            <v>0</v>
          </cell>
          <cell r="CA50">
            <v>0</v>
          </cell>
          <cell r="CJ50">
            <v>0</v>
          </cell>
          <cell r="CU50">
            <v>0</v>
          </cell>
          <cell r="CZ50">
            <v>0</v>
          </cell>
          <cell r="DF50">
            <v>0</v>
          </cell>
          <cell r="DK50">
            <v>0</v>
          </cell>
          <cell r="DQ50">
            <v>0</v>
          </cell>
          <cell r="DU50">
            <v>0</v>
          </cell>
          <cell r="DZ50">
            <v>0</v>
          </cell>
          <cell r="EC50">
            <v>0</v>
          </cell>
          <cell r="EH50">
            <v>0</v>
          </cell>
          <cell r="EK50">
            <v>0</v>
          </cell>
          <cell r="EP50">
            <v>0</v>
          </cell>
          <cell r="ES50">
            <v>0</v>
          </cell>
          <cell r="EU50">
            <v>0</v>
          </cell>
          <cell r="EY50">
            <v>0</v>
          </cell>
          <cell r="FA50">
            <v>0</v>
          </cell>
          <cell r="FE50">
            <v>0</v>
          </cell>
          <cell r="FG50">
            <v>0</v>
          </cell>
          <cell r="FK50">
            <v>0</v>
          </cell>
          <cell r="FM50">
            <v>0</v>
          </cell>
          <cell r="FP50">
            <v>0</v>
          </cell>
          <cell r="FS50">
            <v>0</v>
          </cell>
          <cell r="FU50">
            <v>0</v>
          </cell>
          <cell r="FV50">
            <v>0</v>
          </cell>
          <cell r="FX50">
            <v>0</v>
          </cell>
          <cell r="FY50">
            <v>0</v>
          </cell>
          <cell r="GA50">
            <v>0</v>
          </cell>
          <cell r="GB50">
            <v>0</v>
          </cell>
          <cell r="GD50">
            <v>0</v>
          </cell>
          <cell r="GE50">
            <v>0</v>
          </cell>
          <cell r="GG50">
            <v>0</v>
          </cell>
          <cell r="GH50">
            <v>0</v>
          </cell>
          <cell r="GJ50">
            <v>0</v>
          </cell>
          <cell r="GK50">
            <v>0</v>
          </cell>
          <cell r="GL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 t="str">
            <v/>
          </cell>
          <cell r="GT50">
            <v>0</v>
          </cell>
          <cell r="GU50" t="str">
            <v/>
          </cell>
        </row>
        <row r="51">
          <cell r="H51">
            <v>0</v>
          </cell>
          <cell r="P51">
            <v>0</v>
          </cell>
          <cell r="AA51">
            <v>0</v>
          </cell>
          <cell r="AL51">
            <v>0</v>
          </cell>
          <cell r="AU51">
            <v>0</v>
          </cell>
          <cell r="BF51">
            <v>0</v>
          </cell>
          <cell r="BO51">
            <v>0</v>
          </cell>
          <cell r="CA51">
            <v>0</v>
          </cell>
          <cell r="CJ51">
            <v>0</v>
          </cell>
          <cell r="CU51">
            <v>0</v>
          </cell>
          <cell r="CZ51">
            <v>0</v>
          </cell>
          <cell r="DF51">
            <v>0</v>
          </cell>
          <cell r="DK51">
            <v>0</v>
          </cell>
          <cell r="DQ51">
            <v>0</v>
          </cell>
          <cell r="DU51">
            <v>0</v>
          </cell>
          <cell r="DZ51">
            <v>0</v>
          </cell>
          <cell r="EC51">
            <v>0</v>
          </cell>
          <cell r="EH51">
            <v>0</v>
          </cell>
          <cell r="EK51">
            <v>0</v>
          </cell>
          <cell r="EP51">
            <v>0</v>
          </cell>
          <cell r="ES51">
            <v>0</v>
          </cell>
          <cell r="EU51">
            <v>0</v>
          </cell>
          <cell r="EY51">
            <v>0</v>
          </cell>
          <cell r="FA51">
            <v>0</v>
          </cell>
          <cell r="FE51">
            <v>0</v>
          </cell>
          <cell r="FG51">
            <v>0</v>
          </cell>
          <cell r="FK51">
            <v>0</v>
          </cell>
          <cell r="FM51">
            <v>0</v>
          </cell>
          <cell r="FP51">
            <v>0</v>
          </cell>
          <cell r="FS51">
            <v>0</v>
          </cell>
          <cell r="FU51">
            <v>0</v>
          </cell>
          <cell r="FV51">
            <v>0</v>
          </cell>
          <cell r="FX51">
            <v>0</v>
          </cell>
          <cell r="FY51">
            <v>0</v>
          </cell>
          <cell r="GA51">
            <v>0</v>
          </cell>
          <cell r="GB51">
            <v>0</v>
          </cell>
          <cell r="GD51">
            <v>0</v>
          </cell>
          <cell r="GE51">
            <v>0</v>
          </cell>
          <cell r="GG51">
            <v>0</v>
          </cell>
          <cell r="GH51">
            <v>0</v>
          </cell>
          <cell r="GJ51">
            <v>0</v>
          </cell>
          <cell r="GK51">
            <v>0</v>
          </cell>
          <cell r="GL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 t="str">
            <v/>
          </cell>
          <cell r="GT51">
            <v>0</v>
          </cell>
          <cell r="GU51" t="str">
            <v/>
          </cell>
        </row>
        <row r="52">
          <cell r="H52">
            <v>0</v>
          </cell>
          <cell r="P52">
            <v>0</v>
          </cell>
          <cell r="AA52">
            <v>0</v>
          </cell>
          <cell r="AL52">
            <v>0</v>
          </cell>
          <cell r="AU52">
            <v>0</v>
          </cell>
          <cell r="BF52">
            <v>0</v>
          </cell>
          <cell r="BO52">
            <v>0</v>
          </cell>
          <cell r="CA52">
            <v>0</v>
          </cell>
          <cell r="CJ52">
            <v>0</v>
          </cell>
          <cell r="CU52">
            <v>0</v>
          </cell>
          <cell r="CZ52">
            <v>0</v>
          </cell>
          <cell r="DF52">
            <v>0</v>
          </cell>
          <cell r="DK52">
            <v>0</v>
          </cell>
          <cell r="DQ52">
            <v>0</v>
          </cell>
          <cell r="DU52">
            <v>0</v>
          </cell>
          <cell r="DZ52">
            <v>0</v>
          </cell>
          <cell r="EC52">
            <v>0</v>
          </cell>
          <cell r="EH52">
            <v>0</v>
          </cell>
          <cell r="EK52">
            <v>0</v>
          </cell>
          <cell r="EP52">
            <v>0</v>
          </cell>
          <cell r="ES52">
            <v>0</v>
          </cell>
          <cell r="EU52">
            <v>0</v>
          </cell>
          <cell r="EY52">
            <v>0</v>
          </cell>
          <cell r="FA52">
            <v>0</v>
          </cell>
          <cell r="FE52">
            <v>0</v>
          </cell>
          <cell r="FG52">
            <v>0</v>
          </cell>
          <cell r="FK52">
            <v>0</v>
          </cell>
          <cell r="FM52">
            <v>0</v>
          </cell>
          <cell r="FP52">
            <v>0</v>
          </cell>
          <cell r="FS52">
            <v>0</v>
          </cell>
          <cell r="FU52">
            <v>0</v>
          </cell>
          <cell r="FV52">
            <v>0</v>
          </cell>
          <cell r="FX52">
            <v>0</v>
          </cell>
          <cell r="FY52">
            <v>0</v>
          </cell>
          <cell r="GA52">
            <v>0</v>
          </cell>
          <cell r="GB52">
            <v>0</v>
          </cell>
          <cell r="GD52">
            <v>0</v>
          </cell>
          <cell r="GE52">
            <v>0</v>
          </cell>
          <cell r="GG52">
            <v>0</v>
          </cell>
          <cell r="GH52">
            <v>0</v>
          </cell>
          <cell r="GJ52">
            <v>0</v>
          </cell>
          <cell r="GK52">
            <v>0</v>
          </cell>
          <cell r="GL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 t="str">
            <v/>
          </cell>
          <cell r="GT52">
            <v>0</v>
          </cell>
          <cell r="GU52" t="str">
            <v/>
          </cell>
        </row>
        <row r="53">
          <cell r="H53">
            <v>0</v>
          </cell>
          <cell r="P53">
            <v>0</v>
          </cell>
          <cell r="AA53">
            <v>0</v>
          </cell>
          <cell r="AL53">
            <v>0</v>
          </cell>
          <cell r="AU53">
            <v>0</v>
          </cell>
          <cell r="BF53">
            <v>0</v>
          </cell>
          <cell r="BO53">
            <v>0</v>
          </cell>
          <cell r="CA53">
            <v>0</v>
          </cell>
          <cell r="CJ53">
            <v>0</v>
          </cell>
          <cell r="CU53">
            <v>0</v>
          </cell>
          <cell r="CZ53">
            <v>0</v>
          </cell>
          <cell r="DF53">
            <v>0</v>
          </cell>
          <cell r="DK53">
            <v>0</v>
          </cell>
          <cell r="DQ53">
            <v>0</v>
          </cell>
          <cell r="DU53">
            <v>0</v>
          </cell>
          <cell r="DZ53">
            <v>0</v>
          </cell>
          <cell r="EC53">
            <v>0</v>
          </cell>
          <cell r="EH53">
            <v>0</v>
          </cell>
          <cell r="EK53">
            <v>0</v>
          </cell>
          <cell r="EP53">
            <v>0</v>
          </cell>
          <cell r="ES53">
            <v>0</v>
          </cell>
          <cell r="EU53">
            <v>0</v>
          </cell>
          <cell r="EY53">
            <v>0</v>
          </cell>
          <cell r="FA53">
            <v>0</v>
          </cell>
          <cell r="FE53">
            <v>0</v>
          </cell>
          <cell r="FG53">
            <v>0</v>
          </cell>
          <cell r="FK53">
            <v>0</v>
          </cell>
          <cell r="FM53">
            <v>0</v>
          </cell>
          <cell r="FP53">
            <v>0</v>
          </cell>
          <cell r="FS53">
            <v>0</v>
          </cell>
          <cell r="FU53">
            <v>0</v>
          </cell>
          <cell r="FV53">
            <v>0</v>
          </cell>
          <cell r="FX53">
            <v>0</v>
          </cell>
          <cell r="FY53">
            <v>0</v>
          </cell>
          <cell r="GA53">
            <v>0</v>
          </cell>
          <cell r="GB53">
            <v>0</v>
          </cell>
          <cell r="GD53">
            <v>0</v>
          </cell>
          <cell r="GE53">
            <v>0</v>
          </cell>
          <cell r="GG53">
            <v>0</v>
          </cell>
          <cell r="GH53">
            <v>0</v>
          </cell>
          <cell r="GJ53">
            <v>0</v>
          </cell>
          <cell r="GK53">
            <v>0</v>
          </cell>
          <cell r="GL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 t="str">
            <v/>
          </cell>
          <cell r="GT53">
            <v>0</v>
          </cell>
          <cell r="GU53" t="str">
            <v/>
          </cell>
        </row>
        <row r="61">
          <cell r="H61">
            <v>0</v>
          </cell>
          <cell r="P61">
            <v>0</v>
          </cell>
          <cell r="AA61">
            <v>0</v>
          </cell>
          <cell r="AL61">
            <v>0</v>
          </cell>
        </row>
        <row r="62">
          <cell r="H62">
            <v>0</v>
          </cell>
          <cell r="P62">
            <v>0</v>
          </cell>
          <cell r="AA62">
            <v>0</v>
          </cell>
          <cell r="AL62">
            <v>0</v>
          </cell>
        </row>
        <row r="63">
          <cell r="H63">
            <v>0</v>
          </cell>
          <cell r="P63">
            <v>0</v>
          </cell>
          <cell r="AA63">
            <v>0</v>
          </cell>
          <cell r="AL63">
            <v>0</v>
          </cell>
        </row>
        <row r="70">
          <cell r="H70">
            <v>0</v>
          </cell>
          <cell r="P70">
            <v>0</v>
          </cell>
          <cell r="AA70">
            <v>0</v>
          </cell>
          <cell r="AL70">
            <v>0</v>
          </cell>
          <cell r="AU70">
            <v>0</v>
          </cell>
          <cell r="BF70">
            <v>0</v>
          </cell>
          <cell r="BO70">
            <v>0</v>
          </cell>
          <cell r="CA70">
            <v>0</v>
          </cell>
          <cell r="CJ70">
            <v>0</v>
          </cell>
          <cell r="CU70">
            <v>0</v>
          </cell>
          <cell r="CZ70">
            <v>0</v>
          </cell>
          <cell r="DF70">
            <v>0</v>
          </cell>
          <cell r="DK70">
            <v>0</v>
          </cell>
          <cell r="DQ70">
            <v>0</v>
          </cell>
          <cell r="DU70">
            <v>0</v>
          </cell>
          <cell r="DZ70">
            <v>0</v>
          </cell>
          <cell r="EC70">
            <v>0</v>
          </cell>
          <cell r="EH70">
            <v>0</v>
          </cell>
          <cell r="EK70">
            <v>0</v>
          </cell>
          <cell r="EP70">
            <v>0</v>
          </cell>
          <cell r="ES70">
            <v>0</v>
          </cell>
          <cell r="EU70">
            <v>0</v>
          </cell>
          <cell r="EY70">
            <v>0</v>
          </cell>
          <cell r="FA70">
            <v>0</v>
          </cell>
          <cell r="FE70">
            <v>0</v>
          </cell>
          <cell r="FG70">
            <v>0</v>
          </cell>
          <cell r="FK70">
            <v>0</v>
          </cell>
          <cell r="FM70">
            <v>0</v>
          </cell>
          <cell r="FP70">
            <v>0</v>
          </cell>
          <cell r="FS70">
            <v>0</v>
          </cell>
        </row>
        <row r="71">
          <cell r="H71">
            <v>0</v>
          </cell>
          <cell r="P71">
            <v>0</v>
          </cell>
          <cell r="AA71">
            <v>0</v>
          </cell>
          <cell r="AL71">
            <v>0</v>
          </cell>
          <cell r="AU71">
            <v>0</v>
          </cell>
          <cell r="BF71">
            <v>0</v>
          </cell>
          <cell r="BO71">
            <v>0</v>
          </cell>
          <cell r="CA71">
            <v>0</v>
          </cell>
          <cell r="CJ71">
            <v>1</v>
          </cell>
          <cell r="CU71">
            <v>0</v>
          </cell>
          <cell r="CZ71">
            <v>0</v>
          </cell>
          <cell r="DF71">
            <v>0</v>
          </cell>
          <cell r="DK71">
            <v>0</v>
          </cell>
          <cell r="DQ71">
            <v>0</v>
          </cell>
          <cell r="DU71">
            <v>0</v>
          </cell>
          <cell r="DZ71">
            <v>0</v>
          </cell>
          <cell r="EC71">
            <v>0</v>
          </cell>
          <cell r="EH71">
            <v>1</v>
          </cell>
          <cell r="EK71">
            <v>0</v>
          </cell>
          <cell r="EP71">
            <v>1</v>
          </cell>
          <cell r="ES71">
            <v>0</v>
          </cell>
          <cell r="EU71">
            <v>0</v>
          </cell>
          <cell r="EY71">
            <v>0</v>
          </cell>
          <cell r="FA71">
            <v>0</v>
          </cell>
          <cell r="FE71">
            <v>1</v>
          </cell>
          <cell r="FG71">
            <v>2</v>
          </cell>
          <cell r="FK71">
            <v>3</v>
          </cell>
          <cell r="FM71">
            <v>1</v>
          </cell>
          <cell r="FP71">
            <v>3</v>
          </cell>
          <cell r="FS71">
            <v>4</v>
          </cell>
        </row>
        <row r="72">
          <cell r="H72">
            <v>0</v>
          </cell>
          <cell r="P72">
            <v>0</v>
          </cell>
          <cell r="AA72">
            <v>0</v>
          </cell>
          <cell r="AL72">
            <v>0</v>
          </cell>
          <cell r="AU72">
            <v>0</v>
          </cell>
          <cell r="BF72">
            <v>0</v>
          </cell>
          <cell r="BO72">
            <v>0</v>
          </cell>
          <cell r="CA72">
            <v>0</v>
          </cell>
          <cell r="CJ72">
            <v>0</v>
          </cell>
          <cell r="CU72">
            <v>0</v>
          </cell>
          <cell r="CZ72">
            <v>0</v>
          </cell>
          <cell r="DF72">
            <v>0</v>
          </cell>
          <cell r="DK72">
            <v>1</v>
          </cell>
          <cell r="DQ72">
            <v>3</v>
          </cell>
          <cell r="DU72">
            <v>1</v>
          </cell>
          <cell r="DZ72">
            <v>1</v>
          </cell>
          <cell r="EC72">
            <v>6</v>
          </cell>
          <cell r="EH72">
            <v>3</v>
          </cell>
          <cell r="EK72">
            <v>5</v>
          </cell>
          <cell r="EP72">
            <v>2</v>
          </cell>
          <cell r="ES72">
            <v>0</v>
          </cell>
          <cell r="EU72">
            <v>0</v>
          </cell>
          <cell r="EY72">
            <v>0</v>
          </cell>
          <cell r="FA72">
            <v>0</v>
          </cell>
          <cell r="FE72">
            <v>13</v>
          </cell>
          <cell r="FG72">
            <v>9</v>
          </cell>
          <cell r="FK72">
            <v>22</v>
          </cell>
          <cell r="FM72">
            <v>16</v>
          </cell>
          <cell r="FP72">
            <v>13</v>
          </cell>
          <cell r="FS72">
            <v>29</v>
          </cell>
        </row>
        <row r="73">
          <cell r="H73">
            <v>0</v>
          </cell>
          <cell r="P73">
            <v>0</v>
          </cell>
          <cell r="AA73">
            <v>0</v>
          </cell>
          <cell r="AL73">
            <v>0</v>
          </cell>
          <cell r="AU73">
            <v>0</v>
          </cell>
          <cell r="BF73">
            <v>0</v>
          </cell>
          <cell r="BO73">
            <v>0</v>
          </cell>
          <cell r="CA73">
            <v>0</v>
          </cell>
          <cell r="CJ73">
            <v>0</v>
          </cell>
          <cell r="CU73">
            <v>0</v>
          </cell>
          <cell r="CZ73">
            <v>0</v>
          </cell>
          <cell r="DF73">
            <v>0</v>
          </cell>
          <cell r="DK73">
            <v>0</v>
          </cell>
          <cell r="DQ73">
            <v>0</v>
          </cell>
          <cell r="DU73">
            <v>0</v>
          </cell>
          <cell r="DZ73">
            <v>0</v>
          </cell>
          <cell r="EC73">
            <v>0</v>
          </cell>
          <cell r="EH73">
            <v>0</v>
          </cell>
          <cell r="EK73">
            <v>0</v>
          </cell>
          <cell r="EP73">
            <v>0</v>
          </cell>
          <cell r="ES73">
            <v>0</v>
          </cell>
          <cell r="EU73">
            <v>0</v>
          </cell>
          <cell r="EY73">
            <v>0</v>
          </cell>
          <cell r="FA73">
            <v>0</v>
          </cell>
          <cell r="FE73">
            <v>0</v>
          </cell>
          <cell r="FG73">
            <v>0</v>
          </cell>
          <cell r="FK73">
            <v>0</v>
          </cell>
          <cell r="FM73">
            <v>0</v>
          </cell>
          <cell r="FP73">
            <v>0</v>
          </cell>
          <cell r="FS73">
            <v>0</v>
          </cell>
        </row>
        <row r="74">
          <cell r="H74">
            <v>0</v>
          </cell>
          <cell r="P74">
            <v>0</v>
          </cell>
          <cell r="AA74">
            <v>0</v>
          </cell>
          <cell r="AL74">
            <v>1</v>
          </cell>
          <cell r="AU74">
            <v>0</v>
          </cell>
          <cell r="BF74">
            <v>1</v>
          </cell>
          <cell r="BO74">
            <v>0</v>
          </cell>
          <cell r="CA74">
            <v>0</v>
          </cell>
          <cell r="CJ74">
            <v>0</v>
          </cell>
          <cell r="CU74">
            <v>1</v>
          </cell>
          <cell r="CZ74">
            <v>0</v>
          </cell>
          <cell r="DF74">
            <v>0</v>
          </cell>
          <cell r="DK74">
            <v>0</v>
          </cell>
          <cell r="DQ74">
            <v>0</v>
          </cell>
          <cell r="DU74">
            <v>0</v>
          </cell>
          <cell r="DZ74">
            <v>0</v>
          </cell>
          <cell r="EC74">
            <v>0</v>
          </cell>
          <cell r="EH74">
            <v>0</v>
          </cell>
          <cell r="EK74">
            <v>0</v>
          </cell>
          <cell r="EP74">
            <v>0</v>
          </cell>
          <cell r="ES74">
            <v>0</v>
          </cell>
          <cell r="EU74">
            <v>0</v>
          </cell>
          <cell r="EY74">
            <v>0</v>
          </cell>
          <cell r="FA74">
            <v>0</v>
          </cell>
          <cell r="FE74">
            <v>0</v>
          </cell>
          <cell r="FG74">
            <v>3</v>
          </cell>
          <cell r="FK74">
            <v>3</v>
          </cell>
          <cell r="FM74">
            <v>0</v>
          </cell>
          <cell r="FP74">
            <v>6</v>
          </cell>
          <cell r="FS74">
            <v>6</v>
          </cell>
        </row>
        <row r="75">
          <cell r="H75">
            <v>0</v>
          </cell>
          <cell r="P75">
            <v>0</v>
          </cell>
          <cell r="AA75">
            <v>0</v>
          </cell>
          <cell r="AL75">
            <v>0</v>
          </cell>
          <cell r="AU75">
            <v>0</v>
          </cell>
          <cell r="BF75">
            <v>0</v>
          </cell>
          <cell r="BO75">
            <v>0</v>
          </cell>
          <cell r="CA75">
            <v>0</v>
          </cell>
          <cell r="CJ75">
            <v>0</v>
          </cell>
          <cell r="CU75">
            <v>1</v>
          </cell>
          <cell r="CZ75">
            <v>0</v>
          </cell>
          <cell r="DF75">
            <v>0</v>
          </cell>
          <cell r="DK75">
            <v>0</v>
          </cell>
          <cell r="DQ75">
            <v>2</v>
          </cell>
          <cell r="DU75">
            <v>0</v>
          </cell>
          <cell r="DZ75">
            <v>1</v>
          </cell>
          <cell r="EC75">
            <v>0</v>
          </cell>
          <cell r="EH75">
            <v>1</v>
          </cell>
          <cell r="EK75">
            <v>0</v>
          </cell>
          <cell r="EP75">
            <v>1</v>
          </cell>
          <cell r="ES75">
            <v>0</v>
          </cell>
          <cell r="EU75">
            <v>0</v>
          </cell>
          <cell r="EY75">
            <v>0</v>
          </cell>
          <cell r="FA75">
            <v>0</v>
          </cell>
          <cell r="FE75">
            <v>0</v>
          </cell>
          <cell r="FG75">
            <v>6</v>
          </cell>
          <cell r="FK75">
            <v>6</v>
          </cell>
          <cell r="FM75">
            <v>1</v>
          </cell>
          <cell r="FP75">
            <v>11</v>
          </cell>
          <cell r="FS75">
            <v>12</v>
          </cell>
        </row>
        <row r="76">
          <cell r="H76">
            <v>0</v>
          </cell>
          <cell r="P76">
            <v>0</v>
          </cell>
          <cell r="AA76">
            <v>0</v>
          </cell>
          <cell r="AL76">
            <v>0</v>
          </cell>
          <cell r="AU76">
            <v>0</v>
          </cell>
          <cell r="BF76">
            <v>0</v>
          </cell>
          <cell r="BO76">
            <v>0</v>
          </cell>
          <cell r="CA76">
            <v>0</v>
          </cell>
          <cell r="CJ76">
            <v>0</v>
          </cell>
          <cell r="CU76">
            <v>2</v>
          </cell>
          <cell r="CZ76">
            <v>0</v>
          </cell>
          <cell r="DF76">
            <v>1</v>
          </cell>
          <cell r="DK76">
            <v>1</v>
          </cell>
          <cell r="DQ76">
            <v>1</v>
          </cell>
          <cell r="DU76">
            <v>0</v>
          </cell>
          <cell r="DZ76">
            <v>1</v>
          </cell>
          <cell r="EC76">
            <v>0</v>
          </cell>
          <cell r="EH76">
            <v>0</v>
          </cell>
          <cell r="EK76">
            <v>1</v>
          </cell>
          <cell r="EP76">
            <v>0</v>
          </cell>
          <cell r="ES76">
            <v>0</v>
          </cell>
          <cell r="EU76">
            <v>0</v>
          </cell>
          <cell r="EY76">
            <v>0</v>
          </cell>
          <cell r="FA76">
            <v>0</v>
          </cell>
          <cell r="FE76">
            <v>2</v>
          </cell>
          <cell r="FG76">
            <v>5</v>
          </cell>
          <cell r="FK76">
            <v>7</v>
          </cell>
          <cell r="FM76">
            <v>3</v>
          </cell>
          <cell r="FP76">
            <v>9</v>
          </cell>
          <cell r="FS76">
            <v>12</v>
          </cell>
        </row>
        <row r="77">
          <cell r="H77">
            <v>0</v>
          </cell>
          <cell r="P77">
            <v>0</v>
          </cell>
          <cell r="AA77">
            <v>0</v>
          </cell>
          <cell r="AL77">
            <v>0</v>
          </cell>
          <cell r="AU77">
            <v>0</v>
          </cell>
          <cell r="BF77">
            <v>0</v>
          </cell>
          <cell r="BO77">
            <v>0</v>
          </cell>
          <cell r="CA77">
            <v>0</v>
          </cell>
          <cell r="CJ77">
            <v>0</v>
          </cell>
          <cell r="CU77">
            <v>0</v>
          </cell>
          <cell r="CZ77">
            <v>0</v>
          </cell>
          <cell r="DF77">
            <v>0</v>
          </cell>
          <cell r="DK77">
            <v>0</v>
          </cell>
          <cell r="DQ77">
            <v>0</v>
          </cell>
          <cell r="DU77">
            <v>0</v>
          </cell>
          <cell r="DZ77">
            <v>0</v>
          </cell>
          <cell r="EC77">
            <v>0</v>
          </cell>
          <cell r="EH77">
            <v>0</v>
          </cell>
          <cell r="EK77">
            <v>0</v>
          </cell>
          <cell r="EP77">
            <v>0</v>
          </cell>
          <cell r="ES77">
            <v>0</v>
          </cell>
          <cell r="EU77">
            <v>0</v>
          </cell>
          <cell r="EY77">
            <v>0</v>
          </cell>
          <cell r="FA77">
            <v>0</v>
          </cell>
          <cell r="FE77">
            <v>0</v>
          </cell>
          <cell r="FG77">
            <v>0</v>
          </cell>
          <cell r="FK77">
            <v>0</v>
          </cell>
          <cell r="FM77">
            <v>1</v>
          </cell>
          <cell r="FP77">
            <v>0</v>
          </cell>
          <cell r="FS77">
            <v>1</v>
          </cell>
        </row>
        <row r="78">
          <cell r="H78">
            <v>0</v>
          </cell>
          <cell r="P78">
            <v>0</v>
          </cell>
          <cell r="AA78">
            <v>0</v>
          </cell>
          <cell r="AL78">
            <v>0</v>
          </cell>
          <cell r="AU78">
            <v>0</v>
          </cell>
          <cell r="BF78">
            <v>0</v>
          </cell>
          <cell r="BO78">
            <v>0</v>
          </cell>
          <cell r="CA78">
            <v>0</v>
          </cell>
          <cell r="CJ78">
            <v>0</v>
          </cell>
          <cell r="CU78">
            <v>0</v>
          </cell>
          <cell r="CZ78">
            <v>0</v>
          </cell>
          <cell r="DF78">
            <v>0</v>
          </cell>
          <cell r="DK78">
            <v>0</v>
          </cell>
          <cell r="DQ78">
            <v>0</v>
          </cell>
          <cell r="DU78">
            <v>0</v>
          </cell>
          <cell r="DZ78">
            <v>0</v>
          </cell>
          <cell r="EC78">
            <v>0</v>
          </cell>
          <cell r="EH78">
            <v>0</v>
          </cell>
          <cell r="EK78">
            <v>0</v>
          </cell>
          <cell r="EP78">
            <v>0</v>
          </cell>
          <cell r="ES78">
            <v>0</v>
          </cell>
          <cell r="EU78">
            <v>0</v>
          </cell>
          <cell r="EY78">
            <v>0</v>
          </cell>
          <cell r="FA78">
            <v>0</v>
          </cell>
          <cell r="FE78">
            <v>0</v>
          </cell>
          <cell r="FG78">
            <v>0</v>
          </cell>
          <cell r="FK78">
            <v>0</v>
          </cell>
          <cell r="FM78">
            <v>0</v>
          </cell>
          <cell r="FP78">
            <v>0</v>
          </cell>
          <cell r="FS78">
            <v>0</v>
          </cell>
        </row>
        <row r="79">
          <cell r="H79">
            <v>0</v>
          </cell>
          <cell r="P79">
            <v>0</v>
          </cell>
          <cell r="AA79">
            <v>0</v>
          </cell>
          <cell r="AL79">
            <v>0</v>
          </cell>
          <cell r="AU79">
            <v>0</v>
          </cell>
          <cell r="BF79">
            <v>0</v>
          </cell>
          <cell r="BO79">
            <v>0</v>
          </cell>
          <cell r="CA79">
            <v>0</v>
          </cell>
          <cell r="CJ79">
            <v>0</v>
          </cell>
          <cell r="CU79">
            <v>0</v>
          </cell>
          <cell r="CZ79">
            <v>0</v>
          </cell>
          <cell r="DF79">
            <v>0</v>
          </cell>
          <cell r="DK79">
            <v>0</v>
          </cell>
          <cell r="DQ79">
            <v>0</v>
          </cell>
          <cell r="DU79">
            <v>0</v>
          </cell>
          <cell r="DZ79">
            <v>0</v>
          </cell>
          <cell r="EC79">
            <v>0</v>
          </cell>
          <cell r="EH79">
            <v>0</v>
          </cell>
          <cell r="EK79">
            <v>0</v>
          </cell>
          <cell r="EP79">
            <v>0</v>
          </cell>
          <cell r="ES79">
            <v>0</v>
          </cell>
          <cell r="EU79">
            <v>0</v>
          </cell>
          <cell r="EY79">
            <v>0</v>
          </cell>
          <cell r="FA79">
            <v>0</v>
          </cell>
          <cell r="FE79">
            <v>0</v>
          </cell>
          <cell r="FG79">
            <v>0</v>
          </cell>
          <cell r="FK79">
            <v>0</v>
          </cell>
          <cell r="FM79">
            <v>0</v>
          </cell>
          <cell r="FP79">
            <v>0</v>
          </cell>
          <cell r="FS79">
            <v>0</v>
          </cell>
        </row>
        <row r="80">
          <cell r="H80">
            <v>0</v>
          </cell>
          <cell r="P80">
            <v>0</v>
          </cell>
          <cell r="AA80">
            <v>0</v>
          </cell>
          <cell r="AL80">
            <v>0</v>
          </cell>
          <cell r="AU80">
            <v>0</v>
          </cell>
          <cell r="BF80">
            <v>0</v>
          </cell>
          <cell r="BO80">
            <v>0</v>
          </cell>
          <cell r="CA80">
            <v>0</v>
          </cell>
          <cell r="CJ80">
            <v>0</v>
          </cell>
          <cell r="CU80">
            <v>0</v>
          </cell>
          <cell r="CZ80">
            <v>0</v>
          </cell>
          <cell r="DF80">
            <v>0</v>
          </cell>
          <cell r="DK80">
            <v>0</v>
          </cell>
          <cell r="DQ80">
            <v>0</v>
          </cell>
          <cell r="DU80">
            <v>0</v>
          </cell>
          <cell r="DZ80">
            <v>0</v>
          </cell>
          <cell r="EC80">
            <v>0</v>
          </cell>
          <cell r="EH80">
            <v>0</v>
          </cell>
          <cell r="EK80">
            <v>0</v>
          </cell>
          <cell r="EP80">
            <v>0</v>
          </cell>
          <cell r="ES80">
            <v>1</v>
          </cell>
          <cell r="EU80">
            <v>0</v>
          </cell>
          <cell r="EY80">
            <v>0</v>
          </cell>
          <cell r="FA80">
            <v>0</v>
          </cell>
          <cell r="FE80">
            <v>1</v>
          </cell>
          <cell r="FG80">
            <v>0</v>
          </cell>
          <cell r="FK80">
            <v>1</v>
          </cell>
          <cell r="FM80">
            <v>1</v>
          </cell>
          <cell r="FP80">
            <v>0</v>
          </cell>
          <cell r="FS80">
            <v>1</v>
          </cell>
        </row>
        <row r="81">
          <cell r="H81">
            <v>0</v>
          </cell>
          <cell r="P81">
            <v>0</v>
          </cell>
          <cell r="AA81">
            <v>0</v>
          </cell>
          <cell r="AL81">
            <v>0</v>
          </cell>
          <cell r="AU81">
            <v>0</v>
          </cell>
          <cell r="BF81">
            <v>0</v>
          </cell>
          <cell r="BO81">
            <v>0</v>
          </cell>
          <cell r="CA81">
            <v>0</v>
          </cell>
          <cell r="CJ81">
            <v>0</v>
          </cell>
          <cell r="CU81">
            <v>0</v>
          </cell>
          <cell r="CZ81">
            <v>0</v>
          </cell>
          <cell r="DF81">
            <v>0</v>
          </cell>
          <cell r="DK81">
            <v>0</v>
          </cell>
          <cell r="DQ81">
            <v>0</v>
          </cell>
          <cell r="DU81">
            <v>0</v>
          </cell>
          <cell r="DZ81">
            <v>0</v>
          </cell>
          <cell r="EC81">
            <v>0</v>
          </cell>
          <cell r="EH81">
            <v>0</v>
          </cell>
          <cell r="EK81">
            <v>0</v>
          </cell>
          <cell r="EP81">
            <v>0</v>
          </cell>
          <cell r="ES81">
            <v>0</v>
          </cell>
          <cell r="EU81">
            <v>0</v>
          </cell>
          <cell r="EY81">
            <v>0</v>
          </cell>
          <cell r="FA81">
            <v>0</v>
          </cell>
          <cell r="FE81">
            <v>0</v>
          </cell>
          <cell r="FG81">
            <v>0</v>
          </cell>
          <cell r="FK81">
            <v>0</v>
          </cell>
          <cell r="FM81">
            <v>0</v>
          </cell>
          <cell r="FP81">
            <v>0</v>
          </cell>
          <cell r="FS81">
            <v>0</v>
          </cell>
        </row>
        <row r="82">
          <cell r="H82">
            <v>0</v>
          </cell>
          <cell r="P82">
            <v>0</v>
          </cell>
          <cell r="AA82">
            <v>0</v>
          </cell>
          <cell r="AL82">
            <v>0</v>
          </cell>
          <cell r="AU82">
            <v>0</v>
          </cell>
          <cell r="BF82">
            <v>0</v>
          </cell>
          <cell r="BO82">
            <v>0</v>
          </cell>
          <cell r="CA82">
            <v>0</v>
          </cell>
          <cell r="CJ82">
            <v>0</v>
          </cell>
          <cell r="CU82">
            <v>0</v>
          </cell>
          <cell r="CZ82">
            <v>0</v>
          </cell>
          <cell r="DF82">
            <v>0</v>
          </cell>
          <cell r="DK82">
            <v>0</v>
          </cell>
          <cell r="DQ82">
            <v>0</v>
          </cell>
          <cell r="DU82">
            <v>0</v>
          </cell>
          <cell r="DZ82">
            <v>0</v>
          </cell>
          <cell r="EC82">
            <v>0</v>
          </cell>
          <cell r="EH82">
            <v>0</v>
          </cell>
          <cell r="EK82">
            <v>0</v>
          </cell>
          <cell r="EP82">
            <v>0</v>
          </cell>
          <cell r="ES82">
            <v>0</v>
          </cell>
          <cell r="EU82">
            <v>0</v>
          </cell>
          <cell r="EY82">
            <v>0</v>
          </cell>
          <cell r="FA82">
            <v>0</v>
          </cell>
          <cell r="FE82">
            <v>0</v>
          </cell>
          <cell r="FG82">
            <v>0</v>
          </cell>
          <cell r="FK82">
            <v>0</v>
          </cell>
          <cell r="FM82">
            <v>0</v>
          </cell>
          <cell r="FP82">
            <v>0</v>
          </cell>
          <cell r="FS82">
            <v>0</v>
          </cell>
        </row>
        <row r="83">
          <cell r="H83">
            <v>0</v>
          </cell>
          <cell r="P83">
            <v>0</v>
          </cell>
          <cell r="AA83">
            <v>0</v>
          </cell>
          <cell r="AL83">
            <v>0</v>
          </cell>
          <cell r="AU83">
            <v>0</v>
          </cell>
          <cell r="BF83">
            <v>0</v>
          </cell>
          <cell r="BO83">
            <v>0</v>
          </cell>
          <cell r="CA83">
            <v>0</v>
          </cell>
          <cell r="CJ83">
            <v>0</v>
          </cell>
          <cell r="CU83">
            <v>0</v>
          </cell>
          <cell r="CZ83">
            <v>0</v>
          </cell>
          <cell r="DF83">
            <v>0</v>
          </cell>
          <cell r="DK83">
            <v>0</v>
          </cell>
          <cell r="DQ83">
            <v>0</v>
          </cell>
          <cell r="DU83">
            <v>0</v>
          </cell>
          <cell r="DZ83">
            <v>0</v>
          </cell>
          <cell r="EC83">
            <v>0</v>
          </cell>
          <cell r="EH83">
            <v>0</v>
          </cell>
          <cell r="EK83">
            <v>0</v>
          </cell>
          <cell r="EP83">
            <v>0</v>
          </cell>
          <cell r="ES83">
            <v>0</v>
          </cell>
          <cell r="EU83">
            <v>0</v>
          </cell>
          <cell r="EY83">
            <v>0</v>
          </cell>
          <cell r="FA83">
            <v>0</v>
          </cell>
        </row>
      </sheetData>
      <sheetData sheetId="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ud Mental 2021"/>
      <sheetName val="configuracion"/>
      <sheetName val="_SALUD MENTAL 2021"/>
    </sheetNames>
    <definedNames>
      <definedName name="juntar"/>
    </definedNames>
    <sheetDataSet>
      <sheetData sheetId="0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rero"/>
      <sheetName val="Salud Mental 2021"/>
    </sheetNames>
    <sheetDataSet>
      <sheetData sheetId="0">
        <row r="12">
          <cell r="H12">
            <v>0</v>
          </cell>
          <cell r="P12">
            <v>0</v>
          </cell>
          <cell r="AA12">
            <v>0</v>
          </cell>
          <cell r="AL12">
            <v>0</v>
          </cell>
          <cell r="AU12">
            <v>0</v>
          </cell>
          <cell r="BF12">
            <v>0</v>
          </cell>
          <cell r="BO12">
            <v>0</v>
          </cell>
          <cell r="CA12">
            <v>0</v>
          </cell>
          <cell r="CJ12">
            <v>0</v>
          </cell>
          <cell r="CU12">
            <v>0</v>
          </cell>
          <cell r="CZ12">
            <v>0</v>
          </cell>
          <cell r="DF12">
            <v>0</v>
          </cell>
          <cell r="DK12">
            <v>0</v>
          </cell>
          <cell r="DQ12">
            <v>0</v>
          </cell>
          <cell r="DU12">
            <v>0</v>
          </cell>
          <cell r="DZ12">
            <v>0</v>
          </cell>
          <cell r="EC12">
            <v>0</v>
          </cell>
          <cell r="EH12">
            <v>0</v>
          </cell>
          <cell r="EK12">
            <v>0</v>
          </cell>
          <cell r="EP12">
            <v>0</v>
          </cell>
        </row>
        <row r="16">
          <cell r="H16">
            <v>0</v>
          </cell>
          <cell r="P16">
            <v>0</v>
          </cell>
          <cell r="AA16">
            <v>0</v>
          </cell>
          <cell r="AL16">
            <v>0</v>
          </cell>
          <cell r="AU16">
            <v>0</v>
          </cell>
          <cell r="BF16">
            <v>0</v>
          </cell>
          <cell r="BO16">
            <v>0</v>
          </cell>
          <cell r="CA16">
            <v>0</v>
          </cell>
          <cell r="CJ16">
            <v>0</v>
          </cell>
          <cell r="CU16">
            <v>0</v>
          </cell>
        </row>
        <row r="17">
          <cell r="H17">
            <v>0</v>
          </cell>
          <cell r="P17">
            <v>0</v>
          </cell>
          <cell r="AA17">
            <v>0</v>
          </cell>
          <cell r="AL17">
            <v>0</v>
          </cell>
          <cell r="AU17">
            <v>0</v>
          </cell>
          <cell r="BF17">
            <v>0</v>
          </cell>
          <cell r="BO17">
            <v>0</v>
          </cell>
          <cell r="CA17">
            <v>0</v>
          </cell>
          <cell r="CJ17">
            <v>0</v>
          </cell>
          <cell r="CU17">
            <v>0</v>
          </cell>
        </row>
        <row r="18">
          <cell r="H18">
            <v>0</v>
          </cell>
          <cell r="P18">
            <v>0</v>
          </cell>
          <cell r="AA18">
            <v>0</v>
          </cell>
          <cell r="AL18">
            <v>0</v>
          </cell>
          <cell r="AU18">
            <v>0</v>
          </cell>
          <cell r="BF18">
            <v>0</v>
          </cell>
          <cell r="BO18">
            <v>0</v>
          </cell>
          <cell r="CA18">
            <v>0</v>
          </cell>
          <cell r="CJ18">
            <v>0</v>
          </cell>
          <cell r="CU18">
            <v>0</v>
          </cell>
        </row>
        <row r="19">
          <cell r="H19">
            <v>0</v>
          </cell>
          <cell r="P19">
            <v>0</v>
          </cell>
          <cell r="AA19">
            <v>0</v>
          </cell>
          <cell r="AL19">
            <v>0</v>
          </cell>
          <cell r="AU19">
            <v>0</v>
          </cell>
          <cell r="BF19">
            <v>0</v>
          </cell>
          <cell r="BO19">
            <v>0</v>
          </cell>
          <cell r="CA19">
            <v>0</v>
          </cell>
          <cell r="CJ19">
            <v>0</v>
          </cell>
          <cell r="CU19">
            <v>0</v>
          </cell>
        </row>
        <row r="20">
          <cell r="H20">
            <v>0</v>
          </cell>
          <cell r="P20">
            <v>0</v>
          </cell>
          <cell r="AA20">
            <v>0</v>
          </cell>
          <cell r="AL20">
            <v>0</v>
          </cell>
          <cell r="AU20">
            <v>0</v>
          </cell>
          <cell r="BF20">
            <v>0</v>
          </cell>
          <cell r="BO20">
            <v>0</v>
          </cell>
          <cell r="CA20">
            <v>0</v>
          </cell>
          <cell r="CJ20">
            <v>0</v>
          </cell>
          <cell r="CU20">
            <v>0</v>
          </cell>
        </row>
        <row r="21">
          <cell r="H21">
            <v>0</v>
          </cell>
          <cell r="P21">
            <v>0</v>
          </cell>
          <cell r="AA21">
            <v>0</v>
          </cell>
          <cell r="AL21">
            <v>0</v>
          </cell>
          <cell r="AU21">
            <v>0</v>
          </cell>
          <cell r="BF21">
            <v>0</v>
          </cell>
          <cell r="BO21">
            <v>0</v>
          </cell>
          <cell r="CA21">
            <v>0</v>
          </cell>
          <cell r="CJ21">
            <v>0</v>
          </cell>
          <cell r="CU21">
            <v>0</v>
          </cell>
        </row>
        <row r="32">
          <cell r="H32" t="str">
            <v/>
          </cell>
          <cell r="P32" t="str">
            <v/>
          </cell>
          <cell r="AA32" t="str">
            <v/>
          </cell>
          <cell r="AL32" t="str">
            <v/>
          </cell>
          <cell r="AU32" t="str">
            <v/>
          </cell>
          <cell r="BF32" t="str">
            <v/>
          </cell>
          <cell r="BO32" t="str">
            <v/>
          </cell>
          <cell r="CA32" t="str">
            <v/>
          </cell>
          <cell r="CJ32" t="str">
            <v/>
          </cell>
          <cell r="CU32" t="str">
            <v/>
          </cell>
          <cell r="CZ32" t="str">
            <v/>
          </cell>
          <cell r="DF32" t="str">
            <v/>
          </cell>
          <cell r="DK32" t="str">
            <v/>
          </cell>
          <cell r="DQ32" t="str">
            <v/>
          </cell>
          <cell r="DU32" t="str">
            <v/>
          </cell>
          <cell r="DZ32" t="str">
            <v/>
          </cell>
          <cell r="EC32" t="str">
            <v/>
          </cell>
          <cell r="EH32" t="str">
            <v/>
          </cell>
          <cell r="EK32" t="str">
            <v/>
          </cell>
          <cell r="EP32" t="str">
            <v/>
          </cell>
          <cell r="ES32" t="str">
            <v/>
          </cell>
          <cell r="EU32" t="str">
            <v/>
          </cell>
          <cell r="EY32" t="str">
            <v/>
          </cell>
          <cell r="FA32" t="str">
            <v/>
          </cell>
          <cell r="FE32" t="str">
            <v/>
          </cell>
          <cell r="FG32" t="str">
            <v/>
          </cell>
          <cell r="FK32" t="str">
            <v/>
          </cell>
          <cell r="FM32" t="str">
            <v/>
          </cell>
          <cell r="FP32" t="str">
            <v/>
          </cell>
          <cell r="FS32" t="str">
            <v/>
          </cell>
          <cell r="FU32" t="str">
            <v/>
          </cell>
          <cell r="FV32" t="str">
            <v/>
          </cell>
          <cell r="FX32" t="str">
            <v/>
          </cell>
          <cell r="FY32" t="str">
            <v/>
          </cell>
          <cell r="GA32" t="str">
            <v/>
          </cell>
          <cell r="GB32" t="str">
            <v/>
          </cell>
          <cell r="GD32" t="str">
            <v/>
          </cell>
          <cell r="GE32" t="str">
            <v/>
          </cell>
          <cell r="GG32" t="str">
            <v/>
          </cell>
          <cell r="GH32" t="str">
            <v/>
          </cell>
          <cell r="GJ32" t="str">
            <v/>
          </cell>
          <cell r="GK32" t="str">
            <v/>
          </cell>
          <cell r="GL32" t="str">
            <v/>
          </cell>
          <cell r="GN32" t="str">
            <v/>
          </cell>
          <cell r="GO32" t="str">
            <v/>
          </cell>
          <cell r="GP32" t="str">
            <v/>
          </cell>
          <cell r="GQ32" t="str">
            <v/>
          </cell>
          <cell r="GR32" t="str">
            <v/>
          </cell>
          <cell r="GS32" t="str">
            <v/>
          </cell>
          <cell r="GT32" t="str">
            <v/>
          </cell>
          <cell r="GU32" t="str">
            <v/>
          </cell>
        </row>
        <row r="33">
          <cell r="H33">
            <v>4</v>
          </cell>
          <cell r="P33">
            <v>3</v>
          </cell>
          <cell r="AA33">
            <v>4</v>
          </cell>
          <cell r="AL33">
            <v>5</v>
          </cell>
          <cell r="AU33">
            <v>2</v>
          </cell>
          <cell r="BF33">
            <v>4</v>
          </cell>
          <cell r="BO33">
            <v>1</v>
          </cell>
          <cell r="CA33">
            <v>0</v>
          </cell>
          <cell r="CJ33">
            <v>2</v>
          </cell>
          <cell r="CU33">
            <v>6</v>
          </cell>
          <cell r="CZ33">
            <v>1</v>
          </cell>
          <cell r="DF33">
            <v>8</v>
          </cell>
          <cell r="DK33">
            <v>4</v>
          </cell>
          <cell r="DQ33">
            <v>50</v>
          </cell>
          <cell r="DU33">
            <v>2</v>
          </cell>
          <cell r="DZ33">
            <v>56</v>
          </cell>
          <cell r="EC33">
            <v>1</v>
          </cell>
          <cell r="EH33">
            <v>85</v>
          </cell>
          <cell r="EK33">
            <v>3</v>
          </cell>
          <cell r="EP33">
            <v>51</v>
          </cell>
          <cell r="ES33">
            <v>1</v>
          </cell>
          <cell r="EU33">
            <v>3</v>
          </cell>
          <cell r="EY33">
            <v>1</v>
          </cell>
          <cell r="FA33">
            <v>0</v>
          </cell>
          <cell r="FE33">
            <v>0</v>
          </cell>
          <cell r="FG33">
            <v>0</v>
          </cell>
          <cell r="FK33">
            <v>0</v>
          </cell>
          <cell r="FM33">
            <v>0</v>
          </cell>
          <cell r="FP33">
            <v>0</v>
          </cell>
          <cell r="FS33">
            <v>0</v>
          </cell>
          <cell r="FU33">
            <v>0</v>
          </cell>
          <cell r="FV33">
            <v>0</v>
          </cell>
          <cell r="FX33">
            <v>0</v>
          </cell>
          <cell r="FY33">
            <v>0</v>
          </cell>
          <cell r="GA33">
            <v>0</v>
          </cell>
          <cell r="GB33">
            <v>0</v>
          </cell>
          <cell r="GD33">
            <v>0</v>
          </cell>
          <cell r="GE33">
            <v>0</v>
          </cell>
          <cell r="GG33">
            <v>0</v>
          </cell>
          <cell r="GH33">
            <v>0</v>
          </cell>
          <cell r="GJ33">
            <v>0</v>
          </cell>
          <cell r="GK33">
            <v>0</v>
          </cell>
          <cell r="GL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 t="str">
            <v/>
          </cell>
          <cell r="GT33">
            <v>297</v>
          </cell>
          <cell r="GU33" t="str">
            <v/>
          </cell>
        </row>
        <row r="34">
          <cell r="H34">
            <v>0</v>
          </cell>
          <cell r="P34">
            <v>0</v>
          </cell>
          <cell r="AA34">
            <v>0</v>
          </cell>
          <cell r="AL34">
            <v>0</v>
          </cell>
          <cell r="AU34">
            <v>0</v>
          </cell>
          <cell r="BF34">
            <v>0</v>
          </cell>
          <cell r="BO34">
            <v>0</v>
          </cell>
          <cell r="CA34">
            <v>0</v>
          </cell>
          <cell r="CJ34">
            <v>0</v>
          </cell>
          <cell r="CU34">
            <v>0</v>
          </cell>
          <cell r="CZ34">
            <v>0</v>
          </cell>
          <cell r="DF34">
            <v>0</v>
          </cell>
          <cell r="DK34">
            <v>0</v>
          </cell>
          <cell r="DQ34">
            <v>1</v>
          </cell>
          <cell r="DU34">
            <v>0</v>
          </cell>
          <cell r="DZ34">
            <v>0</v>
          </cell>
          <cell r="EC34">
            <v>0</v>
          </cell>
          <cell r="EH34">
            <v>1</v>
          </cell>
          <cell r="EK34">
            <v>0</v>
          </cell>
          <cell r="EP34">
            <v>0</v>
          </cell>
          <cell r="ES34">
            <v>0</v>
          </cell>
          <cell r="EU34">
            <v>0</v>
          </cell>
          <cell r="EY34">
            <v>0</v>
          </cell>
          <cell r="FA34">
            <v>0</v>
          </cell>
          <cell r="FE34">
            <v>0</v>
          </cell>
          <cell r="FG34">
            <v>0</v>
          </cell>
          <cell r="FK34">
            <v>0</v>
          </cell>
          <cell r="FM34">
            <v>0</v>
          </cell>
          <cell r="FP34">
            <v>0</v>
          </cell>
          <cell r="FS34">
            <v>0</v>
          </cell>
          <cell r="FU34">
            <v>0</v>
          </cell>
          <cell r="FV34">
            <v>0</v>
          </cell>
          <cell r="FX34">
            <v>0</v>
          </cell>
          <cell r="FY34">
            <v>0</v>
          </cell>
          <cell r="GA34">
            <v>0</v>
          </cell>
          <cell r="GB34">
            <v>0</v>
          </cell>
          <cell r="GD34">
            <v>0</v>
          </cell>
          <cell r="GE34">
            <v>0</v>
          </cell>
          <cell r="GG34">
            <v>0</v>
          </cell>
          <cell r="GH34">
            <v>0</v>
          </cell>
          <cell r="GJ34">
            <v>0</v>
          </cell>
          <cell r="GK34">
            <v>0</v>
          </cell>
          <cell r="GL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 t="str">
            <v/>
          </cell>
          <cell r="GT34">
            <v>2</v>
          </cell>
          <cell r="GU34" t="str">
            <v/>
          </cell>
        </row>
        <row r="35">
          <cell r="H35">
            <v>0</v>
          </cell>
          <cell r="P35">
            <v>0</v>
          </cell>
          <cell r="AA35">
            <v>0</v>
          </cell>
          <cell r="AL35">
            <v>0</v>
          </cell>
          <cell r="AU35">
            <v>0</v>
          </cell>
          <cell r="BF35">
            <v>0</v>
          </cell>
          <cell r="BO35">
            <v>0</v>
          </cell>
          <cell r="CA35">
            <v>0</v>
          </cell>
          <cell r="CJ35">
            <v>0</v>
          </cell>
          <cell r="CU35">
            <v>0</v>
          </cell>
          <cell r="CZ35">
            <v>0</v>
          </cell>
          <cell r="DF35">
            <v>0</v>
          </cell>
          <cell r="DK35">
            <v>0</v>
          </cell>
          <cell r="DQ35">
            <v>0</v>
          </cell>
          <cell r="DU35">
            <v>0</v>
          </cell>
          <cell r="DZ35">
            <v>0</v>
          </cell>
          <cell r="EC35">
            <v>0</v>
          </cell>
          <cell r="EH35">
            <v>1</v>
          </cell>
          <cell r="EK35">
            <v>0</v>
          </cell>
          <cell r="EP35">
            <v>0</v>
          </cell>
          <cell r="ES35">
            <v>0</v>
          </cell>
          <cell r="EU35">
            <v>0</v>
          </cell>
          <cell r="EY35">
            <v>0</v>
          </cell>
          <cell r="FA35">
            <v>0</v>
          </cell>
          <cell r="FE35">
            <v>0</v>
          </cell>
          <cell r="FG35">
            <v>0</v>
          </cell>
          <cell r="FK35">
            <v>0</v>
          </cell>
          <cell r="FM35">
            <v>0</v>
          </cell>
          <cell r="FP35">
            <v>0</v>
          </cell>
          <cell r="FS35">
            <v>0</v>
          </cell>
          <cell r="FU35">
            <v>0</v>
          </cell>
          <cell r="FV35">
            <v>0</v>
          </cell>
          <cell r="FX35">
            <v>0</v>
          </cell>
          <cell r="FY35">
            <v>0</v>
          </cell>
          <cell r="GA35">
            <v>0</v>
          </cell>
          <cell r="GB35">
            <v>0</v>
          </cell>
          <cell r="GD35">
            <v>0</v>
          </cell>
          <cell r="GE35">
            <v>0</v>
          </cell>
          <cell r="GG35">
            <v>0</v>
          </cell>
          <cell r="GH35">
            <v>0</v>
          </cell>
          <cell r="GJ35">
            <v>0</v>
          </cell>
          <cell r="GK35">
            <v>0</v>
          </cell>
          <cell r="GL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 t="str">
            <v/>
          </cell>
          <cell r="GT35">
            <v>1</v>
          </cell>
          <cell r="GU35" t="str">
            <v/>
          </cell>
        </row>
        <row r="36">
          <cell r="H36">
            <v>0</v>
          </cell>
          <cell r="P36">
            <v>0</v>
          </cell>
          <cell r="AA36">
            <v>0</v>
          </cell>
          <cell r="AL36">
            <v>0</v>
          </cell>
          <cell r="AU36">
            <v>0</v>
          </cell>
          <cell r="BF36">
            <v>0</v>
          </cell>
          <cell r="BO36">
            <v>0</v>
          </cell>
          <cell r="CA36">
            <v>0</v>
          </cell>
          <cell r="CJ36">
            <v>0</v>
          </cell>
          <cell r="CU36">
            <v>0</v>
          </cell>
          <cell r="CZ36">
            <v>0</v>
          </cell>
          <cell r="DF36">
            <v>0</v>
          </cell>
          <cell r="DK36">
            <v>0</v>
          </cell>
          <cell r="DQ36">
            <v>0</v>
          </cell>
          <cell r="DU36">
            <v>0</v>
          </cell>
          <cell r="DZ36">
            <v>0</v>
          </cell>
          <cell r="EC36">
            <v>0</v>
          </cell>
          <cell r="EH36">
            <v>0</v>
          </cell>
          <cell r="EK36">
            <v>0</v>
          </cell>
          <cell r="EP36">
            <v>0</v>
          </cell>
          <cell r="ES36">
            <v>0</v>
          </cell>
          <cell r="EU36">
            <v>0</v>
          </cell>
          <cell r="EY36">
            <v>0</v>
          </cell>
          <cell r="FA36">
            <v>0</v>
          </cell>
          <cell r="FE36">
            <v>0</v>
          </cell>
          <cell r="FG36">
            <v>0</v>
          </cell>
          <cell r="FK36">
            <v>0</v>
          </cell>
          <cell r="FM36">
            <v>0</v>
          </cell>
          <cell r="FP36">
            <v>0</v>
          </cell>
          <cell r="FS36">
            <v>0</v>
          </cell>
          <cell r="FU36">
            <v>0</v>
          </cell>
          <cell r="FV36">
            <v>0</v>
          </cell>
          <cell r="FX36">
            <v>0</v>
          </cell>
          <cell r="FY36">
            <v>0</v>
          </cell>
          <cell r="GA36">
            <v>0</v>
          </cell>
          <cell r="GB36">
            <v>0</v>
          </cell>
          <cell r="GD36">
            <v>0</v>
          </cell>
          <cell r="GE36">
            <v>0</v>
          </cell>
          <cell r="GG36">
            <v>0</v>
          </cell>
          <cell r="GH36">
            <v>0</v>
          </cell>
          <cell r="GJ36">
            <v>0</v>
          </cell>
          <cell r="GK36">
            <v>0</v>
          </cell>
          <cell r="GL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 t="str">
            <v/>
          </cell>
          <cell r="GT36">
            <v>0</v>
          </cell>
          <cell r="GU36" t="str">
            <v/>
          </cell>
        </row>
        <row r="37">
          <cell r="H37">
            <v>0</v>
          </cell>
          <cell r="P37">
            <v>0</v>
          </cell>
          <cell r="AA37">
            <v>0</v>
          </cell>
          <cell r="AL37">
            <v>0</v>
          </cell>
          <cell r="AU37">
            <v>0</v>
          </cell>
          <cell r="BF37">
            <v>0</v>
          </cell>
          <cell r="BO37">
            <v>0</v>
          </cell>
          <cell r="CA37">
            <v>0</v>
          </cell>
          <cell r="CJ37">
            <v>0</v>
          </cell>
          <cell r="CU37">
            <v>0</v>
          </cell>
          <cell r="CZ37">
            <v>0</v>
          </cell>
          <cell r="DF37">
            <v>0</v>
          </cell>
          <cell r="DK37">
            <v>0</v>
          </cell>
          <cell r="DQ37">
            <v>0</v>
          </cell>
          <cell r="DU37">
            <v>0</v>
          </cell>
          <cell r="DZ37">
            <v>0</v>
          </cell>
          <cell r="EC37">
            <v>0</v>
          </cell>
          <cell r="EH37">
            <v>0</v>
          </cell>
          <cell r="EK37">
            <v>0</v>
          </cell>
          <cell r="EP37">
            <v>0</v>
          </cell>
          <cell r="ES37">
            <v>0</v>
          </cell>
          <cell r="EU37">
            <v>0</v>
          </cell>
          <cell r="EY37">
            <v>0</v>
          </cell>
          <cell r="FA37">
            <v>0</v>
          </cell>
          <cell r="FE37">
            <v>0</v>
          </cell>
          <cell r="FG37">
            <v>0</v>
          </cell>
          <cell r="FK37">
            <v>0</v>
          </cell>
          <cell r="FM37">
            <v>0</v>
          </cell>
          <cell r="FP37">
            <v>0</v>
          </cell>
          <cell r="FS37">
            <v>0</v>
          </cell>
          <cell r="FU37">
            <v>0</v>
          </cell>
          <cell r="FV37">
            <v>0</v>
          </cell>
          <cell r="FX37">
            <v>0</v>
          </cell>
          <cell r="FY37">
            <v>0</v>
          </cell>
          <cell r="GA37">
            <v>0</v>
          </cell>
          <cell r="GB37">
            <v>0</v>
          </cell>
          <cell r="GD37">
            <v>0</v>
          </cell>
          <cell r="GE37">
            <v>0</v>
          </cell>
          <cell r="GG37">
            <v>0</v>
          </cell>
          <cell r="GH37">
            <v>0</v>
          </cell>
          <cell r="GJ37">
            <v>0</v>
          </cell>
          <cell r="GK37">
            <v>0</v>
          </cell>
          <cell r="GL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 t="str">
            <v/>
          </cell>
          <cell r="GT37">
            <v>0</v>
          </cell>
          <cell r="GU37" t="str">
            <v/>
          </cell>
        </row>
        <row r="38">
          <cell r="H38">
            <v>0</v>
          </cell>
          <cell r="P38">
            <v>0</v>
          </cell>
          <cell r="AA38">
            <v>0</v>
          </cell>
          <cell r="AL38">
            <v>0</v>
          </cell>
          <cell r="AU38">
            <v>0</v>
          </cell>
          <cell r="BF38">
            <v>0</v>
          </cell>
          <cell r="BO38">
            <v>0</v>
          </cell>
          <cell r="CA38">
            <v>0</v>
          </cell>
          <cell r="CJ38">
            <v>0</v>
          </cell>
          <cell r="CU38">
            <v>0</v>
          </cell>
          <cell r="CZ38">
            <v>0</v>
          </cell>
          <cell r="DF38">
            <v>0</v>
          </cell>
          <cell r="DK38">
            <v>0</v>
          </cell>
          <cell r="DQ38">
            <v>0</v>
          </cell>
          <cell r="DU38">
            <v>0</v>
          </cell>
          <cell r="DZ38">
            <v>0</v>
          </cell>
          <cell r="EC38">
            <v>0</v>
          </cell>
          <cell r="EH38">
            <v>0</v>
          </cell>
          <cell r="EK38">
            <v>0</v>
          </cell>
          <cell r="EP38">
            <v>0</v>
          </cell>
          <cell r="ES38">
            <v>0</v>
          </cell>
          <cell r="EU38">
            <v>0</v>
          </cell>
          <cell r="EY38">
            <v>0</v>
          </cell>
          <cell r="FA38">
            <v>0</v>
          </cell>
          <cell r="FE38">
            <v>0</v>
          </cell>
          <cell r="FG38">
            <v>0</v>
          </cell>
          <cell r="FK38">
            <v>0</v>
          </cell>
          <cell r="FM38">
            <v>0</v>
          </cell>
          <cell r="FP38">
            <v>0</v>
          </cell>
          <cell r="FS38">
            <v>0</v>
          </cell>
          <cell r="FU38">
            <v>0</v>
          </cell>
          <cell r="FV38">
            <v>0</v>
          </cell>
          <cell r="FX38">
            <v>0</v>
          </cell>
          <cell r="FY38">
            <v>0</v>
          </cell>
          <cell r="GA38">
            <v>0</v>
          </cell>
          <cell r="GB38">
            <v>0</v>
          </cell>
          <cell r="GD38">
            <v>0</v>
          </cell>
          <cell r="GE38">
            <v>0</v>
          </cell>
          <cell r="GG38">
            <v>0</v>
          </cell>
          <cell r="GH38">
            <v>0</v>
          </cell>
          <cell r="GJ38">
            <v>0</v>
          </cell>
          <cell r="GK38">
            <v>0</v>
          </cell>
          <cell r="GL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 t="str">
            <v/>
          </cell>
          <cell r="GT38">
            <v>0</v>
          </cell>
          <cell r="GU38" t="str">
            <v/>
          </cell>
        </row>
        <row r="39">
          <cell r="H39">
            <v>0</v>
          </cell>
          <cell r="P39">
            <v>0</v>
          </cell>
          <cell r="AA39">
            <v>0</v>
          </cell>
          <cell r="AL39">
            <v>0</v>
          </cell>
          <cell r="AU39">
            <v>0</v>
          </cell>
          <cell r="BF39">
            <v>0</v>
          </cell>
          <cell r="BO39">
            <v>0</v>
          </cell>
          <cell r="CA39">
            <v>0</v>
          </cell>
          <cell r="CJ39">
            <v>0</v>
          </cell>
          <cell r="CU39">
            <v>0</v>
          </cell>
          <cell r="CZ39">
            <v>0</v>
          </cell>
          <cell r="DF39">
            <v>0</v>
          </cell>
          <cell r="DK39">
            <v>0</v>
          </cell>
          <cell r="DQ39">
            <v>0</v>
          </cell>
          <cell r="DU39">
            <v>0</v>
          </cell>
          <cell r="DZ39">
            <v>0</v>
          </cell>
          <cell r="EC39">
            <v>0</v>
          </cell>
          <cell r="EH39">
            <v>0</v>
          </cell>
          <cell r="EK39">
            <v>0</v>
          </cell>
          <cell r="EP39">
            <v>0</v>
          </cell>
          <cell r="ES39">
            <v>0</v>
          </cell>
          <cell r="EU39">
            <v>0</v>
          </cell>
          <cell r="EY39">
            <v>0</v>
          </cell>
          <cell r="FA39">
            <v>0</v>
          </cell>
          <cell r="FE39">
            <v>0</v>
          </cell>
          <cell r="FG39">
            <v>0</v>
          </cell>
          <cell r="FK39">
            <v>0</v>
          </cell>
          <cell r="FM39">
            <v>0</v>
          </cell>
          <cell r="FP39">
            <v>0</v>
          </cell>
          <cell r="FS39">
            <v>0</v>
          </cell>
          <cell r="FU39">
            <v>0</v>
          </cell>
          <cell r="FV39">
            <v>0</v>
          </cell>
          <cell r="FX39">
            <v>0</v>
          </cell>
          <cell r="FY39">
            <v>0</v>
          </cell>
          <cell r="GA39">
            <v>0</v>
          </cell>
          <cell r="GB39">
            <v>0</v>
          </cell>
          <cell r="GD39">
            <v>0</v>
          </cell>
          <cell r="GE39">
            <v>0</v>
          </cell>
          <cell r="GG39">
            <v>0</v>
          </cell>
          <cell r="GH39">
            <v>0</v>
          </cell>
          <cell r="GJ39">
            <v>0</v>
          </cell>
          <cell r="GK39">
            <v>0</v>
          </cell>
          <cell r="GL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 t="str">
            <v/>
          </cell>
          <cell r="GT39">
            <v>0</v>
          </cell>
          <cell r="GU39" t="str">
            <v/>
          </cell>
        </row>
        <row r="40">
          <cell r="H40">
            <v>0</v>
          </cell>
          <cell r="P40">
            <v>0</v>
          </cell>
          <cell r="AA40">
            <v>0</v>
          </cell>
          <cell r="AL40">
            <v>0</v>
          </cell>
          <cell r="AU40">
            <v>0</v>
          </cell>
          <cell r="BF40">
            <v>0</v>
          </cell>
          <cell r="BO40">
            <v>0</v>
          </cell>
          <cell r="CA40">
            <v>0</v>
          </cell>
          <cell r="CJ40">
            <v>0</v>
          </cell>
          <cell r="CU40">
            <v>0</v>
          </cell>
          <cell r="CZ40">
            <v>0</v>
          </cell>
          <cell r="DF40">
            <v>1</v>
          </cell>
          <cell r="DK40">
            <v>0</v>
          </cell>
          <cell r="DQ40">
            <v>1</v>
          </cell>
          <cell r="DU40">
            <v>0</v>
          </cell>
          <cell r="DZ40">
            <v>2</v>
          </cell>
          <cell r="EC40">
            <v>0</v>
          </cell>
          <cell r="EH40">
            <v>4</v>
          </cell>
          <cell r="EK40">
            <v>0</v>
          </cell>
          <cell r="EP40">
            <v>2</v>
          </cell>
          <cell r="ES40">
            <v>0</v>
          </cell>
          <cell r="EU40">
            <v>0</v>
          </cell>
          <cell r="EY40">
            <v>0</v>
          </cell>
          <cell r="FA40">
            <v>0</v>
          </cell>
          <cell r="FE40">
            <v>0</v>
          </cell>
          <cell r="FG40">
            <v>0</v>
          </cell>
          <cell r="FK40">
            <v>0</v>
          </cell>
          <cell r="FM40">
            <v>0</v>
          </cell>
          <cell r="FP40">
            <v>0</v>
          </cell>
          <cell r="FS40">
            <v>0</v>
          </cell>
          <cell r="FU40">
            <v>0</v>
          </cell>
          <cell r="FV40">
            <v>0</v>
          </cell>
          <cell r="FX40">
            <v>0</v>
          </cell>
          <cell r="FY40">
            <v>0</v>
          </cell>
          <cell r="GA40">
            <v>0</v>
          </cell>
          <cell r="GB40">
            <v>0</v>
          </cell>
          <cell r="GD40">
            <v>0</v>
          </cell>
          <cell r="GE40">
            <v>0</v>
          </cell>
          <cell r="GG40">
            <v>0</v>
          </cell>
          <cell r="GH40">
            <v>0</v>
          </cell>
          <cell r="GJ40">
            <v>0</v>
          </cell>
          <cell r="GK40">
            <v>0</v>
          </cell>
          <cell r="GL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 t="str">
            <v/>
          </cell>
          <cell r="GT40">
            <v>10</v>
          </cell>
          <cell r="GU40" t="str">
            <v/>
          </cell>
        </row>
        <row r="41">
          <cell r="H41">
            <v>0</v>
          </cell>
          <cell r="P41">
            <v>0</v>
          </cell>
          <cell r="AA41">
            <v>0</v>
          </cell>
          <cell r="AL41">
            <v>0</v>
          </cell>
          <cell r="AU41">
            <v>0</v>
          </cell>
          <cell r="BF41">
            <v>0</v>
          </cell>
          <cell r="BO41">
            <v>0</v>
          </cell>
          <cell r="CA41">
            <v>0</v>
          </cell>
          <cell r="CJ41">
            <v>0</v>
          </cell>
          <cell r="CU41">
            <v>0</v>
          </cell>
          <cell r="CZ41">
            <v>0</v>
          </cell>
          <cell r="DF41">
            <v>0</v>
          </cell>
          <cell r="DK41">
            <v>0</v>
          </cell>
          <cell r="DQ41">
            <v>0</v>
          </cell>
          <cell r="DU41">
            <v>0</v>
          </cell>
          <cell r="DZ41">
            <v>0</v>
          </cell>
          <cell r="EC41">
            <v>0</v>
          </cell>
          <cell r="EH41">
            <v>0</v>
          </cell>
          <cell r="EK41">
            <v>0</v>
          </cell>
          <cell r="EP41">
            <v>0</v>
          </cell>
          <cell r="ES41">
            <v>0</v>
          </cell>
          <cell r="EU41">
            <v>0</v>
          </cell>
          <cell r="EY41">
            <v>0</v>
          </cell>
          <cell r="FA41">
            <v>0</v>
          </cell>
          <cell r="FE41">
            <v>0</v>
          </cell>
          <cell r="FG41">
            <v>0</v>
          </cell>
          <cell r="FK41">
            <v>0</v>
          </cell>
          <cell r="FM41">
            <v>0</v>
          </cell>
          <cell r="FP41">
            <v>0</v>
          </cell>
          <cell r="FS41">
            <v>0</v>
          </cell>
          <cell r="FU41">
            <v>0</v>
          </cell>
          <cell r="FV41">
            <v>0</v>
          </cell>
          <cell r="FX41">
            <v>0</v>
          </cell>
          <cell r="FY41">
            <v>0</v>
          </cell>
          <cell r="GA41">
            <v>0</v>
          </cell>
          <cell r="GB41">
            <v>0</v>
          </cell>
          <cell r="GD41">
            <v>0</v>
          </cell>
          <cell r="GE41">
            <v>0</v>
          </cell>
          <cell r="GG41">
            <v>0</v>
          </cell>
          <cell r="GH41">
            <v>0</v>
          </cell>
          <cell r="GJ41">
            <v>0</v>
          </cell>
          <cell r="GK41">
            <v>0</v>
          </cell>
          <cell r="GL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 t="str">
            <v/>
          </cell>
          <cell r="GT41">
            <v>0</v>
          </cell>
          <cell r="GU41" t="str">
            <v/>
          </cell>
        </row>
        <row r="42">
          <cell r="H42" t="str">
            <v/>
          </cell>
          <cell r="P42" t="str">
            <v/>
          </cell>
          <cell r="AA42" t="str">
            <v/>
          </cell>
          <cell r="AL42" t="str">
            <v/>
          </cell>
          <cell r="AU42" t="str">
            <v/>
          </cell>
          <cell r="BF42" t="str">
            <v/>
          </cell>
          <cell r="BO42" t="str">
            <v/>
          </cell>
          <cell r="CA42" t="str">
            <v/>
          </cell>
          <cell r="CJ42" t="str">
            <v/>
          </cell>
          <cell r="CU42" t="str">
            <v/>
          </cell>
          <cell r="CZ42" t="str">
            <v/>
          </cell>
          <cell r="DF42" t="str">
            <v/>
          </cell>
          <cell r="DK42" t="str">
            <v/>
          </cell>
          <cell r="DQ42" t="str">
            <v/>
          </cell>
          <cell r="DU42" t="str">
            <v/>
          </cell>
          <cell r="DZ42" t="str">
            <v/>
          </cell>
          <cell r="EC42" t="str">
            <v/>
          </cell>
          <cell r="EH42" t="str">
            <v/>
          </cell>
          <cell r="EK42" t="str">
            <v/>
          </cell>
          <cell r="EP42" t="str">
            <v/>
          </cell>
          <cell r="ES42" t="str">
            <v/>
          </cell>
          <cell r="EU42" t="str">
            <v/>
          </cell>
          <cell r="EY42" t="str">
            <v/>
          </cell>
          <cell r="FA42" t="str">
            <v/>
          </cell>
          <cell r="FE42" t="str">
            <v/>
          </cell>
          <cell r="FG42" t="str">
            <v/>
          </cell>
          <cell r="FK42" t="str">
            <v/>
          </cell>
          <cell r="FM42" t="str">
            <v/>
          </cell>
          <cell r="FP42" t="str">
            <v/>
          </cell>
          <cell r="FS42" t="str">
            <v/>
          </cell>
          <cell r="FU42" t="str">
            <v/>
          </cell>
          <cell r="FV42" t="str">
            <v/>
          </cell>
          <cell r="FX42" t="str">
            <v/>
          </cell>
          <cell r="FY42" t="str">
            <v/>
          </cell>
          <cell r="GA42" t="str">
            <v/>
          </cell>
          <cell r="GB42" t="str">
            <v/>
          </cell>
          <cell r="GD42" t="str">
            <v/>
          </cell>
          <cell r="GE42" t="str">
            <v/>
          </cell>
          <cell r="GG42" t="str">
            <v/>
          </cell>
          <cell r="GH42" t="str">
            <v/>
          </cell>
          <cell r="GJ42" t="str">
            <v/>
          </cell>
          <cell r="GK42" t="str">
            <v/>
          </cell>
          <cell r="GL42" t="str">
            <v/>
          </cell>
          <cell r="GN42" t="str">
            <v/>
          </cell>
          <cell r="GO42" t="str">
            <v/>
          </cell>
          <cell r="GP42" t="str">
            <v/>
          </cell>
          <cell r="GQ42" t="str">
            <v/>
          </cell>
          <cell r="GR42" t="str">
            <v/>
          </cell>
          <cell r="GS42" t="str">
            <v/>
          </cell>
          <cell r="GT42" t="str">
            <v/>
          </cell>
          <cell r="GU42" t="str">
            <v/>
          </cell>
        </row>
        <row r="43">
          <cell r="H43">
            <v>0</v>
          </cell>
          <cell r="P43">
            <v>0</v>
          </cell>
          <cell r="AA43">
            <v>0</v>
          </cell>
          <cell r="AL43">
            <v>0</v>
          </cell>
          <cell r="AU43">
            <v>0</v>
          </cell>
          <cell r="BF43">
            <v>0</v>
          </cell>
          <cell r="BO43">
            <v>0</v>
          </cell>
          <cell r="CA43">
            <v>0</v>
          </cell>
          <cell r="CJ43">
            <v>0</v>
          </cell>
          <cell r="CU43">
            <v>0</v>
          </cell>
          <cell r="CZ43">
            <v>0</v>
          </cell>
          <cell r="DF43">
            <v>0</v>
          </cell>
          <cell r="DK43">
            <v>0</v>
          </cell>
          <cell r="DQ43">
            <v>0</v>
          </cell>
          <cell r="DU43">
            <v>0</v>
          </cell>
          <cell r="DZ43">
            <v>0</v>
          </cell>
          <cell r="EC43">
            <v>0</v>
          </cell>
          <cell r="EH43">
            <v>0</v>
          </cell>
          <cell r="EK43">
            <v>0</v>
          </cell>
          <cell r="EP43">
            <v>0</v>
          </cell>
          <cell r="ES43">
            <v>0</v>
          </cell>
          <cell r="EU43">
            <v>0</v>
          </cell>
          <cell r="EY43">
            <v>0</v>
          </cell>
          <cell r="FA43">
            <v>0</v>
          </cell>
          <cell r="FE43">
            <v>0</v>
          </cell>
          <cell r="FG43">
            <v>0</v>
          </cell>
          <cell r="FK43">
            <v>0</v>
          </cell>
          <cell r="FM43">
            <v>0</v>
          </cell>
          <cell r="FP43">
            <v>0</v>
          </cell>
          <cell r="FS43">
            <v>0</v>
          </cell>
          <cell r="FU43">
            <v>0</v>
          </cell>
          <cell r="FV43">
            <v>0</v>
          </cell>
          <cell r="FX43">
            <v>0</v>
          </cell>
          <cell r="FY43">
            <v>0</v>
          </cell>
          <cell r="GA43">
            <v>0</v>
          </cell>
          <cell r="GB43">
            <v>0</v>
          </cell>
          <cell r="GD43">
            <v>0</v>
          </cell>
          <cell r="GE43">
            <v>0</v>
          </cell>
          <cell r="GG43">
            <v>0</v>
          </cell>
          <cell r="GH43">
            <v>0</v>
          </cell>
          <cell r="GJ43">
            <v>0</v>
          </cell>
          <cell r="GK43">
            <v>0</v>
          </cell>
          <cell r="GL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 t="str">
            <v/>
          </cell>
          <cell r="GT43">
            <v>0</v>
          </cell>
          <cell r="GU43" t="str">
            <v/>
          </cell>
        </row>
        <row r="44">
          <cell r="H44">
            <v>0</v>
          </cell>
          <cell r="P44">
            <v>0</v>
          </cell>
          <cell r="AA44">
            <v>0</v>
          </cell>
          <cell r="AL44">
            <v>0</v>
          </cell>
          <cell r="AU44">
            <v>0</v>
          </cell>
          <cell r="BF44">
            <v>0</v>
          </cell>
          <cell r="BO44">
            <v>0</v>
          </cell>
          <cell r="CA44">
            <v>0</v>
          </cell>
          <cell r="CJ44">
            <v>0</v>
          </cell>
          <cell r="CU44">
            <v>0</v>
          </cell>
          <cell r="CZ44">
            <v>0</v>
          </cell>
          <cell r="DF44">
            <v>0</v>
          </cell>
          <cell r="DK44">
            <v>0</v>
          </cell>
          <cell r="DQ44">
            <v>0</v>
          </cell>
          <cell r="DU44">
            <v>0</v>
          </cell>
          <cell r="DZ44">
            <v>0</v>
          </cell>
          <cell r="EC44">
            <v>0</v>
          </cell>
          <cell r="EH44">
            <v>0</v>
          </cell>
          <cell r="EK44">
            <v>0</v>
          </cell>
          <cell r="EP44">
            <v>0</v>
          </cell>
          <cell r="ES44">
            <v>0</v>
          </cell>
          <cell r="EU44">
            <v>0</v>
          </cell>
          <cell r="EY44">
            <v>0</v>
          </cell>
          <cell r="FA44">
            <v>0</v>
          </cell>
          <cell r="FE44">
            <v>0</v>
          </cell>
          <cell r="FG44">
            <v>0</v>
          </cell>
          <cell r="FK44">
            <v>0</v>
          </cell>
          <cell r="FM44">
            <v>0</v>
          </cell>
          <cell r="FP44">
            <v>0</v>
          </cell>
          <cell r="FS44">
            <v>0</v>
          </cell>
          <cell r="FU44">
            <v>0</v>
          </cell>
          <cell r="FV44">
            <v>0</v>
          </cell>
          <cell r="FX44">
            <v>0</v>
          </cell>
          <cell r="FY44">
            <v>0</v>
          </cell>
          <cell r="GA44">
            <v>0</v>
          </cell>
          <cell r="GB44">
            <v>0</v>
          </cell>
          <cell r="GD44">
            <v>0</v>
          </cell>
          <cell r="GE44">
            <v>0</v>
          </cell>
          <cell r="GG44">
            <v>0</v>
          </cell>
          <cell r="GH44">
            <v>0</v>
          </cell>
          <cell r="GJ44">
            <v>0</v>
          </cell>
          <cell r="GK44">
            <v>0</v>
          </cell>
          <cell r="GL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 t="str">
            <v/>
          </cell>
          <cell r="GT44">
            <v>0</v>
          </cell>
          <cell r="GU44" t="str">
            <v/>
          </cell>
        </row>
        <row r="45">
          <cell r="H45">
            <v>0</v>
          </cell>
          <cell r="P45">
            <v>0</v>
          </cell>
          <cell r="AA45">
            <v>0</v>
          </cell>
          <cell r="AL45">
            <v>0</v>
          </cell>
          <cell r="AU45">
            <v>0</v>
          </cell>
          <cell r="BF45">
            <v>0</v>
          </cell>
          <cell r="BO45">
            <v>0</v>
          </cell>
          <cell r="CA45">
            <v>0</v>
          </cell>
          <cell r="CJ45">
            <v>0</v>
          </cell>
          <cell r="CU45">
            <v>0</v>
          </cell>
          <cell r="CZ45">
            <v>0</v>
          </cell>
          <cell r="DF45">
            <v>0</v>
          </cell>
          <cell r="DK45">
            <v>0</v>
          </cell>
          <cell r="DQ45">
            <v>0</v>
          </cell>
          <cell r="DU45">
            <v>0</v>
          </cell>
          <cell r="DZ45">
            <v>0</v>
          </cell>
          <cell r="EC45">
            <v>0</v>
          </cell>
          <cell r="EH45">
            <v>0</v>
          </cell>
          <cell r="EK45">
            <v>0</v>
          </cell>
          <cell r="EP45">
            <v>0</v>
          </cell>
          <cell r="ES45">
            <v>0</v>
          </cell>
          <cell r="EU45">
            <v>0</v>
          </cell>
          <cell r="EY45">
            <v>0</v>
          </cell>
          <cell r="FA45">
            <v>0</v>
          </cell>
          <cell r="FE45">
            <v>0</v>
          </cell>
          <cell r="FG45">
            <v>0</v>
          </cell>
          <cell r="FK45">
            <v>0</v>
          </cell>
          <cell r="FM45">
            <v>0</v>
          </cell>
          <cell r="FP45">
            <v>0</v>
          </cell>
          <cell r="FS45">
            <v>0</v>
          </cell>
          <cell r="FU45">
            <v>0</v>
          </cell>
          <cell r="FV45">
            <v>0</v>
          </cell>
          <cell r="FX45">
            <v>0</v>
          </cell>
          <cell r="FY45">
            <v>0</v>
          </cell>
          <cell r="GA45">
            <v>0</v>
          </cell>
          <cell r="GB45">
            <v>0</v>
          </cell>
          <cell r="GD45">
            <v>0</v>
          </cell>
          <cell r="GE45">
            <v>0</v>
          </cell>
          <cell r="GG45">
            <v>0</v>
          </cell>
          <cell r="GH45">
            <v>0</v>
          </cell>
          <cell r="GJ45">
            <v>0</v>
          </cell>
          <cell r="GK45">
            <v>0</v>
          </cell>
          <cell r="GL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 t="str">
            <v/>
          </cell>
          <cell r="GT45">
            <v>0</v>
          </cell>
          <cell r="GU45" t="str">
            <v/>
          </cell>
        </row>
        <row r="46">
          <cell r="H46">
            <v>0</v>
          </cell>
          <cell r="P46">
            <v>0</v>
          </cell>
          <cell r="AA46">
            <v>0</v>
          </cell>
          <cell r="AL46">
            <v>0</v>
          </cell>
          <cell r="AU46">
            <v>0</v>
          </cell>
          <cell r="BF46">
            <v>0</v>
          </cell>
          <cell r="BO46">
            <v>0</v>
          </cell>
          <cell r="CA46">
            <v>0</v>
          </cell>
          <cell r="CJ46">
            <v>0</v>
          </cell>
          <cell r="CU46">
            <v>0</v>
          </cell>
          <cell r="CZ46">
            <v>0</v>
          </cell>
          <cell r="DF46">
            <v>0</v>
          </cell>
          <cell r="DK46">
            <v>0</v>
          </cell>
          <cell r="DQ46">
            <v>0</v>
          </cell>
          <cell r="DU46">
            <v>0</v>
          </cell>
          <cell r="DZ46">
            <v>0</v>
          </cell>
          <cell r="EC46">
            <v>0</v>
          </cell>
          <cell r="EH46">
            <v>0</v>
          </cell>
          <cell r="EK46">
            <v>0</v>
          </cell>
          <cell r="EP46">
            <v>0</v>
          </cell>
          <cell r="ES46">
            <v>0</v>
          </cell>
          <cell r="EU46">
            <v>0</v>
          </cell>
          <cell r="EY46">
            <v>0</v>
          </cell>
          <cell r="FA46">
            <v>0</v>
          </cell>
          <cell r="FE46">
            <v>0</v>
          </cell>
          <cell r="FG46">
            <v>0</v>
          </cell>
          <cell r="FK46">
            <v>0</v>
          </cell>
          <cell r="FM46">
            <v>0</v>
          </cell>
          <cell r="FP46">
            <v>0</v>
          </cell>
          <cell r="FS46">
            <v>0</v>
          </cell>
          <cell r="FU46">
            <v>0</v>
          </cell>
          <cell r="FV46">
            <v>0</v>
          </cell>
          <cell r="FX46">
            <v>0</v>
          </cell>
          <cell r="FY46">
            <v>0</v>
          </cell>
          <cell r="GA46">
            <v>0</v>
          </cell>
          <cell r="GB46">
            <v>0</v>
          </cell>
          <cell r="GD46">
            <v>0</v>
          </cell>
          <cell r="GE46">
            <v>0</v>
          </cell>
          <cell r="GG46">
            <v>0</v>
          </cell>
          <cell r="GH46">
            <v>0</v>
          </cell>
          <cell r="GJ46">
            <v>0</v>
          </cell>
          <cell r="GK46">
            <v>0</v>
          </cell>
          <cell r="GL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 t="str">
            <v/>
          </cell>
          <cell r="GT46">
            <v>0</v>
          </cell>
          <cell r="GU46" t="str">
            <v/>
          </cell>
        </row>
        <row r="47">
          <cell r="H47">
            <v>0</v>
          </cell>
          <cell r="P47">
            <v>0</v>
          </cell>
          <cell r="AA47">
            <v>0</v>
          </cell>
          <cell r="AL47">
            <v>0</v>
          </cell>
          <cell r="AU47">
            <v>0</v>
          </cell>
          <cell r="BF47">
            <v>0</v>
          </cell>
          <cell r="BO47">
            <v>0</v>
          </cell>
          <cell r="CA47">
            <v>0</v>
          </cell>
          <cell r="CJ47">
            <v>0</v>
          </cell>
          <cell r="CU47">
            <v>0</v>
          </cell>
          <cell r="CZ47">
            <v>0</v>
          </cell>
          <cell r="DF47">
            <v>0</v>
          </cell>
          <cell r="DK47">
            <v>0</v>
          </cell>
          <cell r="DQ47">
            <v>0</v>
          </cell>
          <cell r="DU47">
            <v>0</v>
          </cell>
          <cell r="DZ47">
            <v>0</v>
          </cell>
          <cell r="EC47">
            <v>0</v>
          </cell>
          <cell r="EH47">
            <v>0</v>
          </cell>
          <cell r="EK47">
            <v>0</v>
          </cell>
          <cell r="EP47">
            <v>0</v>
          </cell>
          <cell r="ES47">
            <v>0</v>
          </cell>
          <cell r="EU47">
            <v>0</v>
          </cell>
          <cell r="EY47">
            <v>0</v>
          </cell>
          <cell r="FA47">
            <v>0</v>
          </cell>
          <cell r="FE47">
            <v>0</v>
          </cell>
          <cell r="FG47">
            <v>0</v>
          </cell>
          <cell r="FK47">
            <v>0</v>
          </cell>
          <cell r="FM47">
            <v>0</v>
          </cell>
          <cell r="FP47">
            <v>0</v>
          </cell>
          <cell r="FS47">
            <v>0</v>
          </cell>
          <cell r="FU47">
            <v>0</v>
          </cell>
          <cell r="FV47">
            <v>0</v>
          </cell>
          <cell r="FX47">
            <v>0</v>
          </cell>
          <cell r="FY47">
            <v>0</v>
          </cell>
          <cell r="GA47">
            <v>0</v>
          </cell>
          <cell r="GB47">
            <v>0</v>
          </cell>
          <cell r="GD47">
            <v>0</v>
          </cell>
          <cell r="GE47">
            <v>0</v>
          </cell>
          <cell r="GG47">
            <v>0</v>
          </cell>
          <cell r="GH47">
            <v>0</v>
          </cell>
          <cell r="GJ47">
            <v>0</v>
          </cell>
          <cell r="GK47">
            <v>0</v>
          </cell>
          <cell r="GL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 t="str">
            <v/>
          </cell>
          <cell r="GT47">
            <v>0</v>
          </cell>
          <cell r="GU47" t="str">
            <v/>
          </cell>
        </row>
        <row r="48">
          <cell r="H48">
            <v>0</v>
          </cell>
          <cell r="P48">
            <v>0</v>
          </cell>
          <cell r="AA48">
            <v>0</v>
          </cell>
          <cell r="AL48">
            <v>0</v>
          </cell>
          <cell r="AU48">
            <v>0</v>
          </cell>
          <cell r="BF48">
            <v>0</v>
          </cell>
          <cell r="BO48">
            <v>0</v>
          </cell>
          <cell r="CA48">
            <v>0</v>
          </cell>
          <cell r="CJ48">
            <v>0</v>
          </cell>
          <cell r="CU48">
            <v>0</v>
          </cell>
          <cell r="CZ48">
            <v>0</v>
          </cell>
          <cell r="DF48">
            <v>0</v>
          </cell>
          <cell r="DK48">
            <v>0</v>
          </cell>
          <cell r="DQ48">
            <v>0</v>
          </cell>
          <cell r="DU48">
            <v>0</v>
          </cell>
          <cell r="DZ48">
            <v>0</v>
          </cell>
          <cell r="EC48">
            <v>0</v>
          </cell>
          <cell r="EH48">
            <v>0</v>
          </cell>
          <cell r="EK48">
            <v>0</v>
          </cell>
          <cell r="EP48">
            <v>0</v>
          </cell>
          <cell r="ES48">
            <v>0</v>
          </cell>
          <cell r="EU48">
            <v>0</v>
          </cell>
          <cell r="EY48">
            <v>0</v>
          </cell>
          <cell r="FA48">
            <v>0</v>
          </cell>
          <cell r="FE48">
            <v>0</v>
          </cell>
          <cell r="FG48">
            <v>0</v>
          </cell>
          <cell r="FK48">
            <v>0</v>
          </cell>
          <cell r="FM48">
            <v>0</v>
          </cell>
          <cell r="FP48">
            <v>0</v>
          </cell>
          <cell r="FS48">
            <v>0</v>
          </cell>
          <cell r="FU48">
            <v>0</v>
          </cell>
          <cell r="FV48">
            <v>0</v>
          </cell>
          <cell r="FX48">
            <v>0</v>
          </cell>
          <cell r="FY48">
            <v>0</v>
          </cell>
          <cell r="GA48">
            <v>0</v>
          </cell>
          <cell r="GB48">
            <v>0</v>
          </cell>
          <cell r="GD48">
            <v>0</v>
          </cell>
          <cell r="GE48">
            <v>0</v>
          </cell>
          <cell r="GG48">
            <v>0</v>
          </cell>
          <cell r="GH48">
            <v>0</v>
          </cell>
          <cell r="GJ48">
            <v>0</v>
          </cell>
          <cell r="GK48">
            <v>0</v>
          </cell>
          <cell r="GL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 t="str">
            <v/>
          </cell>
          <cell r="GT48">
            <v>0</v>
          </cell>
          <cell r="GU48" t="str">
            <v/>
          </cell>
        </row>
        <row r="49">
          <cell r="H49">
            <v>0</v>
          </cell>
          <cell r="P49">
            <v>0</v>
          </cell>
          <cell r="AA49">
            <v>0</v>
          </cell>
          <cell r="AL49">
            <v>0</v>
          </cell>
          <cell r="AU49">
            <v>0</v>
          </cell>
          <cell r="BF49">
            <v>0</v>
          </cell>
          <cell r="BO49">
            <v>0</v>
          </cell>
          <cell r="CA49">
            <v>0</v>
          </cell>
          <cell r="CJ49">
            <v>0</v>
          </cell>
          <cell r="CU49">
            <v>0</v>
          </cell>
          <cell r="CZ49">
            <v>0</v>
          </cell>
          <cell r="DF49">
            <v>0</v>
          </cell>
          <cell r="DK49">
            <v>0</v>
          </cell>
          <cell r="DQ49">
            <v>0</v>
          </cell>
          <cell r="DU49">
            <v>0</v>
          </cell>
          <cell r="DZ49">
            <v>0</v>
          </cell>
          <cell r="EC49">
            <v>0</v>
          </cell>
          <cell r="EH49">
            <v>0</v>
          </cell>
          <cell r="EK49">
            <v>0</v>
          </cell>
          <cell r="EP49">
            <v>0</v>
          </cell>
          <cell r="ES49">
            <v>0</v>
          </cell>
          <cell r="EU49">
            <v>0</v>
          </cell>
          <cell r="EY49">
            <v>0</v>
          </cell>
          <cell r="FA49">
            <v>0</v>
          </cell>
          <cell r="FE49">
            <v>0</v>
          </cell>
          <cell r="FG49">
            <v>0</v>
          </cell>
          <cell r="FK49">
            <v>0</v>
          </cell>
          <cell r="FM49">
            <v>0</v>
          </cell>
          <cell r="FP49">
            <v>0</v>
          </cell>
          <cell r="FS49">
            <v>0</v>
          </cell>
          <cell r="FU49">
            <v>0</v>
          </cell>
          <cell r="FV49">
            <v>0</v>
          </cell>
          <cell r="FX49">
            <v>0</v>
          </cell>
          <cell r="FY49">
            <v>0</v>
          </cell>
          <cell r="GA49">
            <v>0</v>
          </cell>
          <cell r="GB49">
            <v>0</v>
          </cell>
          <cell r="GD49">
            <v>0</v>
          </cell>
          <cell r="GE49">
            <v>0</v>
          </cell>
          <cell r="GG49">
            <v>0</v>
          </cell>
          <cell r="GH49">
            <v>0</v>
          </cell>
          <cell r="GJ49">
            <v>0</v>
          </cell>
          <cell r="GK49">
            <v>0</v>
          </cell>
          <cell r="GL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 t="str">
            <v/>
          </cell>
          <cell r="GT49">
            <v>0</v>
          </cell>
          <cell r="GU49" t="str">
            <v/>
          </cell>
        </row>
        <row r="50">
          <cell r="H50">
            <v>0</v>
          </cell>
          <cell r="P50">
            <v>0</v>
          </cell>
          <cell r="AA50">
            <v>0</v>
          </cell>
          <cell r="AL50">
            <v>0</v>
          </cell>
          <cell r="AU50">
            <v>0</v>
          </cell>
          <cell r="BF50">
            <v>0</v>
          </cell>
          <cell r="BO50">
            <v>0</v>
          </cell>
          <cell r="CA50">
            <v>0</v>
          </cell>
          <cell r="CJ50">
            <v>0</v>
          </cell>
          <cell r="CU50">
            <v>0</v>
          </cell>
          <cell r="CZ50">
            <v>0</v>
          </cell>
          <cell r="DF50">
            <v>0</v>
          </cell>
          <cell r="DK50">
            <v>0</v>
          </cell>
          <cell r="DQ50">
            <v>0</v>
          </cell>
          <cell r="DU50">
            <v>0</v>
          </cell>
          <cell r="DZ50">
            <v>0</v>
          </cell>
          <cell r="EC50">
            <v>0</v>
          </cell>
          <cell r="EH50">
            <v>0</v>
          </cell>
          <cell r="EK50">
            <v>0</v>
          </cell>
          <cell r="EP50">
            <v>0</v>
          </cell>
          <cell r="ES50">
            <v>0</v>
          </cell>
          <cell r="EU50">
            <v>0</v>
          </cell>
          <cell r="EY50">
            <v>0</v>
          </cell>
          <cell r="FA50">
            <v>0</v>
          </cell>
          <cell r="FE50">
            <v>0</v>
          </cell>
          <cell r="FG50">
            <v>0</v>
          </cell>
          <cell r="FK50">
            <v>0</v>
          </cell>
          <cell r="FM50">
            <v>0</v>
          </cell>
          <cell r="FP50">
            <v>0</v>
          </cell>
          <cell r="FS50">
            <v>0</v>
          </cell>
          <cell r="FU50">
            <v>0</v>
          </cell>
          <cell r="FV50">
            <v>0</v>
          </cell>
          <cell r="FX50">
            <v>0</v>
          </cell>
          <cell r="FY50">
            <v>0</v>
          </cell>
          <cell r="GA50">
            <v>0</v>
          </cell>
          <cell r="GB50">
            <v>0</v>
          </cell>
          <cell r="GD50">
            <v>0</v>
          </cell>
          <cell r="GE50">
            <v>0</v>
          </cell>
          <cell r="GG50">
            <v>0</v>
          </cell>
          <cell r="GH50">
            <v>0</v>
          </cell>
          <cell r="GJ50">
            <v>0</v>
          </cell>
          <cell r="GK50">
            <v>0</v>
          </cell>
          <cell r="GL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 t="str">
            <v/>
          </cell>
          <cell r="GT50">
            <v>0</v>
          </cell>
          <cell r="GU50" t="str">
            <v/>
          </cell>
        </row>
        <row r="51">
          <cell r="H51">
            <v>0</v>
          </cell>
          <cell r="P51">
            <v>0</v>
          </cell>
          <cell r="AA51">
            <v>0</v>
          </cell>
          <cell r="AL51">
            <v>0</v>
          </cell>
          <cell r="AU51">
            <v>0</v>
          </cell>
          <cell r="BF51">
            <v>0</v>
          </cell>
          <cell r="BO51">
            <v>0</v>
          </cell>
          <cell r="CA51">
            <v>0</v>
          </cell>
          <cell r="CJ51">
            <v>0</v>
          </cell>
          <cell r="CU51">
            <v>0</v>
          </cell>
          <cell r="CZ51">
            <v>0</v>
          </cell>
          <cell r="DF51">
            <v>0</v>
          </cell>
          <cell r="DK51">
            <v>0</v>
          </cell>
          <cell r="DQ51">
            <v>0</v>
          </cell>
          <cell r="DU51">
            <v>0</v>
          </cell>
          <cell r="DZ51">
            <v>0</v>
          </cell>
          <cell r="EC51">
            <v>0</v>
          </cell>
          <cell r="EH51">
            <v>0</v>
          </cell>
          <cell r="EK51">
            <v>0</v>
          </cell>
          <cell r="EP51">
            <v>0</v>
          </cell>
          <cell r="ES51">
            <v>0</v>
          </cell>
          <cell r="EU51">
            <v>0</v>
          </cell>
          <cell r="EY51">
            <v>0</v>
          </cell>
          <cell r="FA51">
            <v>0</v>
          </cell>
          <cell r="FE51">
            <v>0</v>
          </cell>
          <cell r="FG51">
            <v>0</v>
          </cell>
          <cell r="FK51">
            <v>0</v>
          </cell>
          <cell r="FM51">
            <v>0</v>
          </cell>
          <cell r="FP51">
            <v>0</v>
          </cell>
          <cell r="FS51">
            <v>0</v>
          </cell>
          <cell r="FU51">
            <v>0</v>
          </cell>
          <cell r="FV51">
            <v>0</v>
          </cell>
          <cell r="FX51">
            <v>0</v>
          </cell>
          <cell r="FY51">
            <v>0</v>
          </cell>
          <cell r="GA51">
            <v>0</v>
          </cell>
          <cell r="GB51">
            <v>0</v>
          </cell>
          <cell r="GD51">
            <v>0</v>
          </cell>
          <cell r="GE51">
            <v>0</v>
          </cell>
          <cell r="GG51">
            <v>0</v>
          </cell>
          <cell r="GH51">
            <v>0</v>
          </cell>
          <cell r="GJ51">
            <v>0</v>
          </cell>
          <cell r="GK51">
            <v>0</v>
          </cell>
          <cell r="GL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 t="str">
            <v/>
          </cell>
          <cell r="GT51">
            <v>0</v>
          </cell>
          <cell r="GU51" t="str">
            <v/>
          </cell>
        </row>
        <row r="52">
          <cell r="H52">
            <v>0</v>
          </cell>
          <cell r="P52">
            <v>0</v>
          </cell>
          <cell r="AA52">
            <v>0</v>
          </cell>
          <cell r="AL52">
            <v>0</v>
          </cell>
          <cell r="AU52">
            <v>0</v>
          </cell>
          <cell r="BF52">
            <v>0</v>
          </cell>
          <cell r="BO52">
            <v>0</v>
          </cell>
          <cell r="CA52">
            <v>0</v>
          </cell>
          <cell r="CJ52">
            <v>0</v>
          </cell>
          <cell r="CU52">
            <v>0</v>
          </cell>
          <cell r="CZ52">
            <v>0</v>
          </cell>
          <cell r="DF52">
            <v>0</v>
          </cell>
          <cell r="DK52">
            <v>0</v>
          </cell>
          <cell r="DQ52">
            <v>0</v>
          </cell>
          <cell r="DU52">
            <v>0</v>
          </cell>
          <cell r="DZ52">
            <v>0</v>
          </cell>
          <cell r="EC52">
            <v>0</v>
          </cell>
          <cell r="EH52">
            <v>0</v>
          </cell>
          <cell r="EK52">
            <v>0</v>
          </cell>
          <cell r="EP52">
            <v>0</v>
          </cell>
          <cell r="ES52">
            <v>0</v>
          </cell>
          <cell r="EU52">
            <v>0</v>
          </cell>
          <cell r="EY52">
            <v>0</v>
          </cell>
          <cell r="FA52">
            <v>0</v>
          </cell>
          <cell r="FE52">
            <v>0</v>
          </cell>
          <cell r="FG52">
            <v>0</v>
          </cell>
          <cell r="FK52">
            <v>0</v>
          </cell>
          <cell r="FM52">
            <v>0</v>
          </cell>
          <cell r="FP52">
            <v>0</v>
          </cell>
          <cell r="FS52">
            <v>0</v>
          </cell>
          <cell r="FU52">
            <v>0</v>
          </cell>
          <cell r="FV52">
            <v>0</v>
          </cell>
          <cell r="FX52">
            <v>0</v>
          </cell>
          <cell r="FY52">
            <v>0</v>
          </cell>
          <cell r="GA52">
            <v>0</v>
          </cell>
          <cell r="GB52">
            <v>0</v>
          </cell>
          <cell r="GD52">
            <v>0</v>
          </cell>
          <cell r="GE52">
            <v>0</v>
          </cell>
          <cell r="GG52">
            <v>0</v>
          </cell>
          <cell r="GH52">
            <v>0</v>
          </cell>
          <cell r="GJ52">
            <v>0</v>
          </cell>
          <cell r="GK52">
            <v>0</v>
          </cell>
          <cell r="GL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 t="str">
            <v/>
          </cell>
          <cell r="GT52">
            <v>0</v>
          </cell>
          <cell r="GU52" t="str">
            <v/>
          </cell>
        </row>
        <row r="53">
          <cell r="H53">
            <v>0</v>
          </cell>
          <cell r="P53">
            <v>0</v>
          </cell>
          <cell r="AA53">
            <v>0</v>
          </cell>
          <cell r="AL53">
            <v>0</v>
          </cell>
          <cell r="AU53">
            <v>0</v>
          </cell>
          <cell r="BF53">
            <v>0</v>
          </cell>
          <cell r="BO53">
            <v>0</v>
          </cell>
          <cell r="CA53">
            <v>0</v>
          </cell>
          <cell r="CJ53">
            <v>0</v>
          </cell>
          <cell r="CU53">
            <v>0</v>
          </cell>
          <cell r="CZ53">
            <v>0</v>
          </cell>
          <cell r="DF53">
            <v>0</v>
          </cell>
          <cell r="DK53">
            <v>0</v>
          </cell>
          <cell r="DQ53">
            <v>0</v>
          </cell>
          <cell r="DU53">
            <v>0</v>
          </cell>
          <cell r="DZ53">
            <v>0</v>
          </cell>
          <cell r="EC53">
            <v>0</v>
          </cell>
          <cell r="EH53">
            <v>0</v>
          </cell>
          <cell r="EK53">
            <v>0</v>
          </cell>
          <cell r="EP53">
            <v>0</v>
          </cell>
          <cell r="ES53">
            <v>0</v>
          </cell>
          <cell r="EU53">
            <v>0</v>
          </cell>
          <cell r="EY53">
            <v>0</v>
          </cell>
          <cell r="FA53">
            <v>0</v>
          </cell>
          <cell r="FE53">
            <v>0</v>
          </cell>
          <cell r="FG53">
            <v>0</v>
          </cell>
          <cell r="FK53">
            <v>0</v>
          </cell>
          <cell r="FM53">
            <v>0</v>
          </cell>
          <cell r="FP53">
            <v>0</v>
          </cell>
          <cell r="FS53">
            <v>0</v>
          </cell>
          <cell r="FU53">
            <v>0</v>
          </cell>
          <cell r="FV53">
            <v>0</v>
          </cell>
          <cell r="FX53">
            <v>0</v>
          </cell>
          <cell r="FY53">
            <v>0</v>
          </cell>
          <cell r="GA53">
            <v>0</v>
          </cell>
          <cell r="GB53">
            <v>0</v>
          </cell>
          <cell r="GD53">
            <v>0</v>
          </cell>
          <cell r="GE53">
            <v>0</v>
          </cell>
          <cell r="GG53">
            <v>0</v>
          </cell>
          <cell r="GH53">
            <v>0</v>
          </cell>
          <cell r="GJ53">
            <v>0</v>
          </cell>
          <cell r="GK53">
            <v>0</v>
          </cell>
          <cell r="GL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 t="str">
            <v/>
          </cell>
          <cell r="GT53">
            <v>0</v>
          </cell>
          <cell r="GU53" t="str">
            <v/>
          </cell>
        </row>
        <row r="61">
          <cell r="H61">
            <v>0</v>
          </cell>
          <cell r="P61">
            <v>0</v>
          </cell>
          <cell r="AA61">
            <v>0</v>
          </cell>
          <cell r="AL61">
            <v>0</v>
          </cell>
        </row>
        <row r="62">
          <cell r="H62">
            <v>0</v>
          </cell>
          <cell r="P62">
            <v>0</v>
          </cell>
          <cell r="AA62">
            <v>0</v>
          </cell>
          <cell r="AL62">
            <v>0</v>
          </cell>
        </row>
        <row r="63">
          <cell r="H63">
            <v>0</v>
          </cell>
          <cell r="P63">
            <v>0</v>
          </cell>
          <cell r="AA63">
            <v>0</v>
          </cell>
          <cell r="AL63">
            <v>0</v>
          </cell>
        </row>
        <row r="70">
          <cell r="H70">
            <v>0</v>
          </cell>
          <cell r="P70">
            <v>0</v>
          </cell>
          <cell r="AA70">
            <v>0</v>
          </cell>
          <cell r="AL70">
            <v>0</v>
          </cell>
          <cell r="AU70">
            <v>0</v>
          </cell>
          <cell r="BF70">
            <v>0</v>
          </cell>
          <cell r="BO70">
            <v>0</v>
          </cell>
          <cell r="CA70">
            <v>0</v>
          </cell>
          <cell r="CJ70">
            <v>0</v>
          </cell>
          <cell r="CU70">
            <v>0</v>
          </cell>
          <cell r="CZ70">
            <v>0</v>
          </cell>
          <cell r="DF70">
            <v>0</v>
          </cell>
          <cell r="DK70">
            <v>0</v>
          </cell>
          <cell r="DQ70">
            <v>0</v>
          </cell>
          <cell r="DU70">
            <v>0</v>
          </cell>
          <cell r="DZ70">
            <v>0</v>
          </cell>
          <cell r="EC70">
            <v>0</v>
          </cell>
          <cell r="EH70">
            <v>0</v>
          </cell>
          <cell r="EK70">
            <v>0</v>
          </cell>
          <cell r="EP70">
            <v>0</v>
          </cell>
          <cell r="ES70">
            <v>0</v>
          </cell>
          <cell r="EU70">
            <v>0</v>
          </cell>
          <cell r="EY70">
            <v>0</v>
          </cell>
          <cell r="FA70">
            <v>0</v>
          </cell>
          <cell r="FE70">
            <v>0</v>
          </cell>
          <cell r="FG70">
            <v>0</v>
          </cell>
          <cell r="FK70">
            <v>0</v>
          </cell>
          <cell r="FM70">
            <v>0</v>
          </cell>
          <cell r="FP70">
            <v>0</v>
          </cell>
          <cell r="FS70">
            <v>0</v>
          </cell>
        </row>
        <row r="71">
          <cell r="H71">
            <v>0</v>
          </cell>
          <cell r="P71">
            <v>0</v>
          </cell>
          <cell r="AA71">
            <v>0</v>
          </cell>
          <cell r="AL71">
            <v>0</v>
          </cell>
          <cell r="AU71">
            <v>0</v>
          </cell>
          <cell r="BF71">
            <v>0</v>
          </cell>
          <cell r="BO71">
            <v>0</v>
          </cell>
          <cell r="CA71">
            <v>0</v>
          </cell>
          <cell r="CJ71">
            <v>0</v>
          </cell>
          <cell r="CU71">
            <v>0</v>
          </cell>
          <cell r="CZ71">
            <v>0</v>
          </cell>
          <cell r="DF71">
            <v>0</v>
          </cell>
          <cell r="DK71">
            <v>0</v>
          </cell>
          <cell r="DQ71">
            <v>1</v>
          </cell>
          <cell r="DU71">
            <v>0</v>
          </cell>
          <cell r="DZ71">
            <v>0</v>
          </cell>
          <cell r="EC71">
            <v>0</v>
          </cell>
          <cell r="EH71">
            <v>0</v>
          </cell>
          <cell r="EK71">
            <v>0</v>
          </cell>
          <cell r="EP71">
            <v>0</v>
          </cell>
          <cell r="ES71">
            <v>0</v>
          </cell>
          <cell r="EU71">
            <v>0</v>
          </cell>
          <cell r="EY71">
            <v>0</v>
          </cell>
          <cell r="FA71">
            <v>0</v>
          </cell>
          <cell r="FE71">
            <v>0</v>
          </cell>
          <cell r="FG71">
            <v>1</v>
          </cell>
          <cell r="FK71">
            <v>1</v>
          </cell>
          <cell r="FM71">
            <v>0</v>
          </cell>
          <cell r="FP71">
            <v>5</v>
          </cell>
          <cell r="FS71">
            <v>5</v>
          </cell>
        </row>
        <row r="72">
          <cell r="H72">
            <v>0</v>
          </cell>
          <cell r="P72">
            <v>0</v>
          </cell>
          <cell r="AA72">
            <v>0</v>
          </cell>
          <cell r="AL72">
            <v>1</v>
          </cell>
          <cell r="AU72">
            <v>0</v>
          </cell>
          <cell r="BF72">
            <v>3</v>
          </cell>
          <cell r="BO72">
            <v>1</v>
          </cell>
          <cell r="CA72">
            <v>0</v>
          </cell>
          <cell r="CJ72">
            <v>0</v>
          </cell>
          <cell r="CU72">
            <v>0</v>
          </cell>
          <cell r="CZ72">
            <v>0</v>
          </cell>
          <cell r="DF72">
            <v>1</v>
          </cell>
          <cell r="DK72">
            <v>0</v>
          </cell>
          <cell r="DQ72">
            <v>3</v>
          </cell>
          <cell r="DU72">
            <v>2</v>
          </cell>
          <cell r="DZ72">
            <v>4</v>
          </cell>
          <cell r="EC72">
            <v>2</v>
          </cell>
          <cell r="EH72">
            <v>2</v>
          </cell>
          <cell r="EK72">
            <v>2</v>
          </cell>
          <cell r="EP72">
            <v>3</v>
          </cell>
          <cell r="ES72">
            <v>0</v>
          </cell>
          <cell r="EU72">
            <v>1</v>
          </cell>
          <cell r="EY72">
            <v>0</v>
          </cell>
          <cell r="FA72">
            <v>0</v>
          </cell>
          <cell r="FE72">
            <v>7</v>
          </cell>
          <cell r="FG72">
            <v>18</v>
          </cell>
          <cell r="FK72">
            <v>25</v>
          </cell>
          <cell r="FM72">
            <v>69</v>
          </cell>
          <cell r="FP72">
            <v>103</v>
          </cell>
          <cell r="FS72">
            <v>172</v>
          </cell>
        </row>
        <row r="73">
          <cell r="H73">
            <v>0</v>
          </cell>
          <cell r="P73">
            <v>0</v>
          </cell>
          <cell r="AA73">
            <v>0</v>
          </cell>
          <cell r="AL73">
            <v>0</v>
          </cell>
          <cell r="AU73">
            <v>0</v>
          </cell>
          <cell r="BF73">
            <v>0</v>
          </cell>
          <cell r="BO73">
            <v>0</v>
          </cell>
          <cell r="CA73">
            <v>0</v>
          </cell>
          <cell r="CJ73">
            <v>0</v>
          </cell>
          <cell r="CU73">
            <v>0</v>
          </cell>
          <cell r="CZ73">
            <v>0</v>
          </cell>
          <cell r="DF73">
            <v>0</v>
          </cell>
          <cell r="DK73">
            <v>0</v>
          </cell>
          <cell r="DQ73">
            <v>0</v>
          </cell>
          <cell r="DU73">
            <v>0</v>
          </cell>
          <cell r="DZ73">
            <v>0</v>
          </cell>
          <cell r="EC73">
            <v>0</v>
          </cell>
          <cell r="EH73">
            <v>0</v>
          </cell>
          <cell r="EK73">
            <v>0</v>
          </cell>
          <cell r="EP73">
            <v>0</v>
          </cell>
          <cell r="ES73">
            <v>0</v>
          </cell>
          <cell r="EU73">
            <v>0</v>
          </cell>
          <cell r="EY73">
            <v>0</v>
          </cell>
          <cell r="FA73">
            <v>0</v>
          </cell>
          <cell r="FE73">
            <v>0</v>
          </cell>
          <cell r="FG73">
            <v>0</v>
          </cell>
          <cell r="FK73">
            <v>0</v>
          </cell>
          <cell r="FM73">
            <v>0</v>
          </cell>
          <cell r="FP73">
            <v>0</v>
          </cell>
          <cell r="FS73">
            <v>0</v>
          </cell>
        </row>
        <row r="74">
          <cell r="H74">
            <v>0</v>
          </cell>
          <cell r="P74">
            <v>0</v>
          </cell>
          <cell r="AA74">
            <v>3</v>
          </cell>
          <cell r="AL74">
            <v>0</v>
          </cell>
          <cell r="AU74">
            <v>0</v>
          </cell>
          <cell r="BF74">
            <v>0</v>
          </cell>
          <cell r="BO74">
            <v>0</v>
          </cell>
          <cell r="CA74">
            <v>0</v>
          </cell>
          <cell r="CJ74">
            <v>0</v>
          </cell>
          <cell r="CU74">
            <v>0</v>
          </cell>
          <cell r="CZ74">
            <v>0</v>
          </cell>
          <cell r="DF74">
            <v>0</v>
          </cell>
          <cell r="DK74">
            <v>0</v>
          </cell>
          <cell r="DQ74">
            <v>0</v>
          </cell>
          <cell r="DU74">
            <v>0</v>
          </cell>
          <cell r="DZ74">
            <v>0</v>
          </cell>
          <cell r="EC74">
            <v>0</v>
          </cell>
          <cell r="EH74">
            <v>0</v>
          </cell>
          <cell r="EK74">
            <v>0</v>
          </cell>
          <cell r="EP74">
            <v>0</v>
          </cell>
          <cell r="ES74">
            <v>0</v>
          </cell>
          <cell r="EU74">
            <v>0</v>
          </cell>
          <cell r="EY74">
            <v>0</v>
          </cell>
          <cell r="FA74">
            <v>0</v>
          </cell>
          <cell r="FE74">
            <v>3</v>
          </cell>
          <cell r="FG74">
            <v>0</v>
          </cell>
          <cell r="FK74">
            <v>3</v>
          </cell>
          <cell r="FM74">
            <v>6</v>
          </cell>
          <cell r="FP74">
            <v>0</v>
          </cell>
          <cell r="FS74">
            <v>6</v>
          </cell>
        </row>
        <row r="75">
          <cell r="H75">
            <v>0</v>
          </cell>
          <cell r="P75">
            <v>0</v>
          </cell>
          <cell r="AA75">
            <v>0</v>
          </cell>
          <cell r="AL75">
            <v>0</v>
          </cell>
          <cell r="AU75">
            <v>0</v>
          </cell>
          <cell r="BF75">
            <v>0</v>
          </cell>
          <cell r="BO75">
            <v>0</v>
          </cell>
          <cell r="CA75">
            <v>0</v>
          </cell>
          <cell r="CJ75">
            <v>0</v>
          </cell>
          <cell r="CU75">
            <v>0</v>
          </cell>
          <cell r="CZ75">
            <v>0</v>
          </cell>
          <cell r="DF75">
            <v>0</v>
          </cell>
          <cell r="DK75">
            <v>0</v>
          </cell>
          <cell r="DQ75">
            <v>0</v>
          </cell>
          <cell r="DU75">
            <v>0</v>
          </cell>
          <cell r="DZ75">
            <v>0</v>
          </cell>
          <cell r="EC75">
            <v>0</v>
          </cell>
          <cell r="EH75">
            <v>0</v>
          </cell>
          <cell r="EK75">
            <v>0</v>
          </cell>
          <cell r="EP75">
            <v>0</v>
          </cell>
          <cell r="ES75">
            <v>0</v>
          </cell>
          <cell r="EU75">
            <v>0</v>
          </cell>
          <cell r="EY75">
            <v>0</v>
          </cell>
          <cell r="FA75">
            <v>0</v>
          </cell>
          <cell r="FE75">
            <v>0</v>
          </cell>
          <cell r="FG75">
            <v>0</v>
          </cell>
          <cell r="FK75">
            <v>0</v>
          </cell>
          <cell r="FM75">
            <v>0</v>
          </cell>
          <cell r="FP75">
            <v>1</v>
          </cell>
          <cell r="FS75">
            <v>1</v>
          </cell>
        </row>
        <row r="76">
          <cell r="H76">
            <v>0</v>
          </cell>
          <cell r="P76">
            <v>0</v>
          </cell>
          <cell r="AA76">
            <v>0</v>
          </cell>
          <cell r="AL76">
            <v>0</v>
          </cell>
          <cell r="AU76">
            <v>0</v>
          </cell>
          <cell r="BF76">
            <v>0</v>
          </cell>
          <cell r="BO76">
            <v>0</v>
          </cell>
          <cell r="CA76">
            <v>1</v>
          </cell>
          <cell r="CJ76">
            <v>0</v>
          </cell>
          <cell r="CU76">
            <v>0</v>
          </cell>
          <cell r="CZ76">
            <v>0</v>
          </cell>
          <cell r="DF76">
            <v>0</v>
          </cell>
          <cell r="DK76">
            <v>0</v>
          </cell>
          <cell r="DQ76">
            <v>0</v>
          </cell>
          <cell r="DU76">
            <v>0</v>
          </cell>
          <cell r="DZ76">
            <v>0</v>
          </cell>
          <cell r="EC76">
            <v>0</v>
          </cell>
          <cell r="EH76">
            <v>0</v>
          </cell>
          <cell r="EK76">
            <v>0</v>
          </cell>
          <cell r="EP76">
            <v>0</v>
          </cell>
          <cell r="ES76">
            <v>0</v>
          </cell>
          <cell r="EU76">
            <v>0</v>
          </cell>
          <cell r="EY76">
            <v>0</v>
          </cell>
          <cell r="FA76">
            <v>0</v>
          </cell>
          <cell r="FE76">
            <v>0</v>
          </cell>
          <cell r="FG76">
            <v>1</v>
          </cell>
          <cell r="FK76">
            <v>1</v>
          </cell>
          <cell r="FM76">
            <v>0</v>
          </cell>
          <cell r="FP76">
            <v>1</v>
          </cell>
          <cell r="FS76">
            <v>1</v>
          </cell>
        </row>
        <row r="77">
          <cell r="H77">
            <v>0</v>
          </cell>
          <cell r="P77">
            <v>0</v>
          </cell>
          <cell r="AA77">
            <v>0</v>
          </cell>
          <cell r="AL77">
            <v>0</v>
          </cell>
          <cell r="AU77">
            <v>0</v>
          </cell>
          <cell r="BF77">
            <v>0</v>
          </cell>
          <cell r="BO77">
            <v>0</v>
          </cell>
          <cell r="CA77">
            <v>0</v>
          </cell>
          <cell r="CJ77">
            <v>0</v>
          </cell>
          <cell r="CU77">
            <v>0</v>
          </cell>
          <cell r="CZ77">
            <v>0</v>
          </cell>
          <cell r="DF77">
            <v>0</v>
          </cell>
          <cell r="DK77">
            <v>0</v>
          </cell>
          <cell r="DQ77">
            <v>0</v>
          </cell>
          <cell r="DU77">
            <v>0</v>
          </cell>
          <cell r="DZ77">
            <v>0</v>
          </cell>
          <cell r="EC77">
            <v>0</v>
          </cell>
          <cell r="EH77">
            <v>0</v>
          </cell>
          <cell r="EK77">
            <v>0</v>
          </cell>
          <cell r="EP77">
            <v>0</v>
          </cell>
          <cell r="ES77">
            <v>0</v>
          </cell>
          <cell r="EU77">
            <v>0</v>
          </cell>
          <cell r="EY77">
            <v>0</v>
          </cell>
          <cell r="FA77">
            <v>0</v>
          </cell>
          <cell r="FE77">
            <v>0</v>
          </cell>
          <cell r="FG77">
            <v>0</v>
          </cell>
          <cell r="FK77">
            <v>0</v>
          </cell>
          <cell r="FM77">
            <v>0</v>
          </cell>
          <cell r="FP77">
            <v>0</v>
          </cell>
          <cell r="FS77">
            <v>0</v>
          </cell>
        </row>
        <row r="78">
          <cell r="H78">
            <v>0</v>
          </cell>
          <cell r="P78">
            <v>0</v>
          </cell>
          <cell r="AA78">
            <v>0</v>
          </cell>
          <cell r="AL78">
            <v>0</v>
          </cell>
          <cell r="AU78">
            <v>0</v>
          </cell>
          <cell r="BF78">
            <v>0</v>
          </cell>
          <cell r="BO78">
            <v>0</v>
          </cell>
          <cell r="CA78">
            <v>0</v>
          </cell>
          <cell r="CJ78">
            <v>0</v>
          </cell>
          <cell r="CU78">
            <v>0</v>
          </cell>
          <cell r="CZ78">
            <v>0</v>
          </cell>
          <cell r="DF78">
            <v>0</v>
          </cell>
          <cell r="DK78">
            <v>0</v>
          </cell>
          <cell r="DQ78">
            <v>0</v>
          </cell>
          <cell r="DU78">
            <v>0</v>
          </cell>
          <cell r="DZ78">
            <v>0</v>
          </cell>
          <cell r="EC78">
            <v>0</v>
          </cell>
          <cell r="EH78">
            <v>1</v>
          </cell>
          <cell r="EK78">
            <v>0</v>
          </cell>
          <cell r="EP78">
            <v>0</v>
          </cell>
          <cell r="ES78">
            <v>0</v>
          </cell>
          <cell r="EU78">
            <v>0</v>
          </cell>
          <cell r="EY78">
            <v>0</v>
          </cell>
          <cell r="FA78">
            <v>0</v>
          </cell>
          <cell r="FE78">
            <v>0</v>
          </cell>
          <cell r="FG78">
            <v>1</v>
          </cell>
          <cell r="FK78">
            <v>1</v>
          </cell>
          <cell r="FM78">
            <v>0</v>
          </cell>
          <cell r="FP78">
            <v>1</v>
          </cell>
          <cell r="FS78">
            <v>1</v>
          </cell>
        </row>
        <row r="79">
          <cell r="H79">
            <v>0</v>
          </cell>
          <cell r="P79">
            <v>0</v>
          </cell>
          <cell r="AA79">
            <v>0</v>
          </cell>
          <cell r="AL79">
            <v>0</v>
          </cell>
          <cell r="AU79">
            <v>0</v>
          </cell>
          <cell r="BF79">
            <v>0</v>
          </cell>
          <cell r="BO79">
            <v>0</v>
          </cell>
          <cell r="CA79">
            <v>0</v>
          </cell>
          <cell r="CJ79">
            <v>0</v>
          </cell>
          <cell r="CU79">
            <v>0</v>
          </cell>
          <cell r="CZ79">
            <v>0</v>
          </cell>
          <cell r="DF79">
            <v>0</v>
          </cell>
          <cell r="DK79">
            <v>0</v>
          </cell>
          <cell r="DQ79">
            <v>0</v>
          </cell>
          <cell r="DU79">
            <v>0</v>
          </cell>
          <cell r="DZ79">
            <v>0</v>
          </cell>
          <cell r="EC79">
            <v>0</v>
          </cell>
          <cell r="EH79">
            <v>0</v>
          </cell>
          <cell r="EK79">
            <v>0</v>
          </cell>
          <cell r="EP79">
            <v>0</v>
          </cell>
          <cell r="ES79">
            <v>0</v>
          </cell>
          <cell r="EU79">
            <v>0</v>
          </cell>
          <cell r="EY79">
            <v>0</v>
          </cell>
          <cell r="FA79">
            <v>0</v>
          </cell>
          <cell r="FE79">
            <v>0</v>
          </cell>
          <cell r="FG79">
            <v>0</v>
          </cell>
          <cell r="FK79">
            <v>0</v>
          </cell>
          <cell r="FM79">
            <v>0</v>
          </cell>
          <cell r="FP79">
            <v>0</v>
          </cell>
          <cell r="FS79">
            <v>0</v>
          </cell>
        </row>
        <row r="80">
          <cell r="H80">
            <v>0</v>
          </cell>
          <cell r="P80">
            <v>0</v>
          </cell>
          <cell r="AA80">
            <v>0</v>
          </cell>
          <cell r="AL80">
            <v>0</v>
          </cell>
          <cell r="AU80">
            <v>0</v>
          </cell>
          <cell r="BF80">
            <v>0</v>
          </cell>
          <cell r="BO80">
            <v>0</v>
          </cell>
          <cell r="CA80">
            <v>0</v>
          </cell>
          <cell r="CJ80">
            <v>0</v>
          </cell>
          <cell r="CU80">
            <v>0</v>
          </cell>
          <cell r="CZ80">
            <v>0</v>
          </cell>
          <cell r="DF80">
            <v>0</v>
          </cell>
          <cell r="DK80">
            <v>0</v>
          </cell>
          <cell r="DQ80">
            <v>0</v>
          </cell>
          <cell r="DU80">
            <v>0</v>
          </cell>
          <cell r="DZ80">
            <v>0</v>
          </cell>
          <cell r="EC80">
            <v>0</v>
          </cell>
          <cell r="EH80">
            <v>0</v>
          </cell>
          <cell r="EK80">
            <v>0</v>
          </cell>
          <cell r="EP80">
            <v>0</v>
          </cell>
          <cell r="ES80">
            <v>0</v>
          </cell>
          <cell r="EU80">
            <v>0</v>
          </cell>
          <cell r="EY80">
            <v>0</v>
          </cell>
          <cell r="FA80">
            <v>0</v>
          </cell>
          <cell r="FE80">
            <v>0</v>
          </cell>
          <cell r="FG80">
            <v>0</v>
          </cell>
          <cell r="FK80">
            <v>0</v>
          </cell>
          <cell r="FM80">
            <v>0</v>
          </cell>
          <cell r="FP80">
            <v>0</v>
          </cell>
          <cell r="FS80">
            <v>0</v>
          </cell>
        </row>
        <row r="81">
          <cell r="H81">
            <v>0</v>
          </cell>
          <cell r="P81">
            <v>0</v>
          </cell>
          <cell r="AA81">
            <v>0</v>
          </cell>
          <cell r="AL81">
            <v>0</v>
          </cell>
          <cell r="AU81">
            <v>0</v>
          </cell>
          <cell r="BF81">
            <v>0</v>
          </cell>
          <cell r="BO81">
            <v>0</v>
          </cell>
          <cell r="CA81">
            <v>0</v>
          </cell>
          <cell r="CJ81">
            <v>0</v>
          </cell>
          <cell r="CU81">
            <v>0</v>
          </cell>
          <cell r="CZ81">
            <v>0</v>
          </cell>
          <cell r="DF81">
            <v>0</v>
          </cell>
          <cell r="DK81">
            <v>0</v>
          </cell>
          <cell r="DQ81">
            <v>0</v>
          </cell>
          <cell r="DU81">
            <v>0</v>
          </cell>
          <cell r="DZ81">
            <v>0</v>
          </cell>
          <cell r="EC81">
            <v>0</v>
          </cell>
          <cell r="EH81">
            <v>0</v>
          </cell>
          <cell r="EK81">
            <v>0</v>
          </cell>
          <cell r="EP81">
            <v>0</v>
          </cell>
          <cell r="ES81">
            <v>0</v>
          </cell>
          <cell r="EU81">
            <v>0</v>
          </cell>
          <cell r="EY81">
            <v>0</v>
          </cell>
          <cell r="FA81">
            <v>0</v>
          </cell>
          <cell r="FE81">
            <v>0</v>
          </cell>
          <cell r="FG81">
            <v>0</v>
          </cell>
          <cell r="FK81">
            <v>0</v>
          </cell>
          <cell r="FM81">
            <v>0</v>
          </cell>
          <cell r="FP81">
            <v>0</v>
          </cell>
          <cell r="FS81">
            <v>0</v>
          </cell>
        </row>
        <row r="82">
          <cell r="H82">
            <v>0</v>
          </cell>
          <cell r="P82">
            <v>0</v>
          </cell>
          <cell r="AA82">
            <v>0</v>
          </cell>
          <cell r="AL82">
            <v>0</v>
          </cell>
          <cell r="AU82">
            <v>0</v>
          </cell>
          <cell r="BF82">
            <v>0</v>
          </cell>
          <cell r="BO82">
            <v>0</v>
          </cell>
          <cell r="CA82">
            <v>0</v>
          </cell>
          <cell r="CJ82">
            <v>0</v>
          </cell>
          <cell r="CU82">
            <v>0</v>
          </cell>
          <cell r="CZ82">
            <v>0</v>
          </cell>
          <cell r="DF82">
            <v>0</v>
          </cell>
          <cell r="DK82">
            <v>0</v>
          </cell>
          <cell r="DQ82">
            <v>0</v>
          </cell>
          <cell r="DU82">
            <v>0</v>
          </cell>
          <cell r="DZ82">
            <v>0</v>
          </cell>
          <cell r="EC82">
            <v>0</v>
          </cell>
          <cell r="EH82">
            <v>0</v>
          </cell>
          <cell r="EK82">
            <v>0</v>
          </cell>
          <cell r="EP82">
            <v>0</v>
          </cell>
          <cell r="ES82">
            <v>0</v>
          </cell>
          <cell r="EU82">
            <v>0</v>
          </cell>
          <cell r="EY82">
            <v>0</v>
          </cell>
          <cell r="FA82">
            <v>0</v>
          </cell>
          <cell r="FE82">
            <v>0</v>
          </cell>
          <cell r="FG82">
            <v>0</v>
          </cell>
          <cell r="FK82">
            <v>0</v>
          </cell>
          <cell r="FM82">
            <v>0</v>
          </cell>
          <cell r="FP82">
            <v>0</v>
          </cell>
          <cell r="FS82">
            <v>0</v>
          </cell>
        </row>
        <row r="83">
          <cell r="H83">
            <v>0</v>
          </cell>
          <cell r="P83">
            <v>0</v>
          </cell>
          <cell r="AA83">
            <v>0</v>
          </cell>
          <cell r="AL83">
            <v>0</v>
          </cell>
          <cell r="AU83">
            <v>0</v>
          </cell>
          <cell r="BF83">
            <v>0</v>
          </cell>
          <cell r="BO83">
            <v>0</v>
          </cell>
          <cell r="CA83">
            <v>0</v>
          </cell>
          <cell r="CJ83">
            <v>0</v>
          </cell>
          <cell r="CU83">
            <v>0</v>
          </cell>
          <cell r="CZ83">
            <v>0</v>
          </cell>
          <cell r="DF83">
            <v>0</v>
          </cell>
          <cell r="DK83">
            <v>0</v>
          </cell>
          <cell r="DQ83">
            <v>0</v>
          </cell>
          <cell r="DU83">
            <v>0</v>
          </cell>
          <cell r="DZ83">
            <v>0</v>
          </cell>
          <cell r="EC83">
            <v>0</v>
          </cell>
          <cell r="EH83">
            <v>0</v>
          </cell>
          <cell r="EK83">
            <v>0</v>
          </cell>
          <cell r="EP83">
            <v>0</v>
          </cell>
          <cell r="ES83">
            <v>0</v>
          </cell>
          <cell r="EU83">
            <v>0</v>
          </cell>
          <cell r="EY83">
            <v>0</v>
          </cell>
          <cell r="FA83">
            <v>0</v>
          </cell>
          <cell r="FE83">
            <v>0</v>
          </cell>
          <cell r="FG83">
            <v>0</v>
          </cell>
          <cell r="FK83">
            <v>0</v>
          </cell>
          <cell r="FM83">
            <v>0</v>
          </cell>
          <cell r="FP83">
            <v>0</v>
          </cell>
          <cell r="FS83">
            <v>0</v>
          </cell>
        </row>
        <row r="84">
          <cell r="H84">
            <v>0</v>
          </cell>
          <cell r="P84">
            <v>0</v>
          </cell>
          <cell r="AA84">
            <v>0</v>
          </cell>
          <cell r="AL84">
            <v>0</v>
          </cell>
          <cell r="AU84">
            <v>0</v>
          </cell>
          <cell r="BF84">
            <v>0</v>
          </cell>
          <cell r="BO84">
            <v>0</v>
          </cell>
          <cell r="CA84">
            <v>0</v>
          </cell>
          <cell r="CJ84">
            <v>0</v>
          </cell>
          <cell r="CU84">
            <v>0</v>
          </cell>
          <cell r="CZ84">
            <v>0</v>
          </cell>
          <cell r="DF84">
            <v>0</v>
          </cell>
          <cell r="DK84">
            <v>0</v>
          </cell>
          <cell r="DQ84">
            <v>0</v>
          </cell>
          <cell r="DU84">
            <v>0</v>
          </cell>
          <cell r="DZ84">
            <v>0</v>
          </cell>
          <cell r="EC84">
            <v>0</v>
          </cell>
          <cell r="EH84">
            <v>0</v>
          </cell>
          <cell r="EK84">
            <v>0</v>
          </cell>
          <cell r="EP84">
            <v>0</v>
          </cell>
          <cell r="ES84">
            <v>0</v>
          </cell>
          <cell r="EU84">
            <v>0</v>
          </cell>
          <cell r="EY84">
            <v>0</v>
          </cell>
          <cell r="FA84">
            <v>0</v>
          </cell>
          <cell r="FE84">
            <v>0</v>
          </cell>
          <cell r="FG84">
            <v>0</v>
          </cell>
          <cell r="FK84">
            <v>0</v>
          </cell>
          <cell r="FM84">
            <v>0</v>
          </cell>
          <cell r="FP84">
            <v>0</v>
          </cell>
          <cell r="FS84">
            <v>0</v>
          </cell>
        </row>
        <row r="85">
          <cell r="H85">
            <v>0</v>
          </cell>
          <cell r="P85">
            <v>0</v>
          </cell>
          <cell r="AA85">
            <v>0</v>
          </cell>
          <cell r="AL85">
            <v>0</v>
          </cell>
          <cell r="AU85">
            <v>0</v>
          </cell>
          <cell r="BF85">
            <v>0</v>
          </cell>
          <cell r="BO85">
            <v>0</v>
          </cell>
          <cell r="CA85">
            <v>0</v>
          </cell>
          <cell r="CJ85">
            <v>0</v>
          </cell>
          <cell r="CU85">
            <v>0</v>
          </cell>
          <cell r="CZ85">
            <v>0</v>
          </cell>
          <cell r="DF85">
            <v>0</v>
          </cell>
          <cell r="DK85">
            <v>0</v>
          </cell>
          <cell r="DQ85">
            <v>0</v>
          </cell>
          <cell r="DU85">
            <v>0</v>
          </cell>
          <cell r="DZ85">
            <v>0</v>
          </cell>
          <cell r="EC85">
            <v>0</v>
          </cell>
          <cell r="EH85">
            <v>0</v>
          </cell>
          <cell r="EK85">
            <v>0</v>
          </cell>
          <cell r="EP85">
            <v>0</v>
          </cell>
          <cell r="ES85">
            <v>0</v>
          </cell>
          <cell r="EU85">
            <v>0</v>
          </cell>
          <cell r="EY85">
            <v>0</v>
          </cell>
          <cell r="FA85">
            <v>0</v>
          </cell>
          <cell r="FE85">
            <v>0</v>
          </cell>
          <cell r="FG85">
            <v>0</v>
          </cell>
          <cell r="FK85">
            <v>0</v>
          </cell>
          <cell r="FM85">
            <v>0</v>
          </cell>
          <cell r="FP85">
            <v>0</v>
          </cell>
          <cell r="FS85">
            <v>0</v>
          </cell>
        </row>
        <row r="86">
          <cell r="H86">
            <v>0</v>
          </cell>
          <cell r="P86">
            <v>0</v>
          </cell>
          <cell r="AA86">
            <v>0</v>
          </cell>
          <cell r="AL86">
            <v>0</v>
          </cell>
          <cell r="AU86">
            <v>0</v>
          </cell>
          <cell r="BF86">
            <v>0</v>
          </cell>
          <cell r="BO86">
            <v>0</v>
          </cell>
          <cell r="CA86">
            <v>0</v>
          </cell>
          <cell r="CJ86">
            <v>0</v>
          </cell>
          <cell r="CU86">
            <v>0</v>
          </cell>
          <cell r="CZ86">
            <v>0</v>
          </cell>
          <cell r="DF86">
            <v>0</v>
          </cell>
          <cell r="DK86">
            <v>0</v>
          </cell>
          <cell r="DQ86">
            <v>0</v>
          </cell>
          <cell r="DU86">
            <v>0</v>
          </cell>
          <cell r="DZ86">
            <v>0</v>
          </cell>
          <cell r="EC86">
            <v>0</v>
          </cell>
          <cell r="EH86">
            <v>0</v>
          </cell>
          <cell r="EK86">
            <v>0</v>
          </cell>
          <cell r="EP86">
            <v>0</v>
          </cell>
          <cell r="ES86">
            <v>0</v>
          </cell>
          <cell r="EU86">
            <v>0</v>
          </cell>
          <cell r="EY86">
            <v>0</v>
          </cell>
          <cell r="FA86">
            <v>0</v>
          </cell>
          <cell r="FE86">
            <v>0</v>
          </cell>
          <cell r="FG86">
            <v>0</v>
          </cell>
          <cell r="FK86">
            <v>0</v>
          </cell>
          <cell r="FM86">
            <v>0</v>
          </cell>
          <cell r="FP86">
            <v>0</v>
          </cell>
          <cell r="FS86">
            <v>0</v>
          </cell>
        </row>
        <row r="87">
          <cell r="H87">
            <v>0</v>
          </cell>
          <cell r="P87">
            <v>0</v>
          </cell>
          <cell r="AA87">
            <v>0</v>
          </cell>
          <cell r="AL87">
            <v>0</v>
          </cell>
          <cell r="AU87">
            <v>0</v>
          </cell>
          <cell r="BF87">
            <v>0</v>
          </cell>
          <cell r="BO87">
            <v>0</v>
          </cell>
          <cell r="CA87">
            <v>0</v>
          </cell>
          <cell r="CJ87">
            <v>0</v>
          </cell>
          <cell r="CU87">
            <v>0</v>
          </cell>
          <cell r="CZ87">
            <v>0</v>
          </cell>
          <cell r="DF87">
            <v>0</v>
          </cell>
          <cell r="DK87">
            <v>0</v>
          </cell>
          <cell r="DQ87">
            <v>1</v>
          </cell>
          <cell r="DU87">
            <v>2</v>
          </cell>
          <cell r="DZ87">
            <v>1</v>
          </cell>
          <cell r="EC87">
            <v>0</v>
          </cell>
          <cell r="EH87">
            <v>0</v>
          </cell>
          <cell r="EK87">
            <v>0</v>
          </cell>
          <cell r="EP87">
            <v>0</v>
          </cell>
          <cell r="ES87">
            <v>0</v>
          </cell>
          <cell r="EU87">
            <v>0</v>
          </cell>
          <cell r="EY87">
            <v>0</v>
          </cell>
          <cell r="FA87">
            <v>0</v>
          </cell>
          <cell r="FE87">
            <v>2</v>
          </cell>
          <cell r="FG87">
            <v>2</v>
          </cell>
          <cell r="FK87">
            <v>4</v>
          </cell>
          <cell r="FM87">
            <v>2</v>
          </cell>
          <cell r="FP87">
            <v>3</v>
          </cell>
          <cell r="FS87">
            <v>5</v>
          </cell>
        </row>
        <row r="88">
          <cell r="H88">
            <v>0</v>
          </cell>
          <cell r="P88">
            <v>0</v>
          </cell>
          <cell r="AA88">
            <v>0</v>
          </cell>
          <cell r="AL88">
            <v>0</v>
          </cell>
          <cell r="AU88">
            <v>0</v>
          </cell>
          <cell r="BF88">
            <v>0</v>
          </cell>
          <cell r="BO88">
            <v>0</v>
          </cell>
          <cell r="CA88">
            <v>0</v>
          </cell>
          <cell r="CJ88">
            <v>0</v>
          </cell>
          <cell r="CU88">
            <v>0</v>
          </cell>
          <cell r="CZ88">
            <v>0</v>
          </cell>
          <cell r="DF88">
            <v>0</v>
          </cell>
          <cell r="DK88">
            <v>0</v>
          </cell>
          <cell r="DQ88">
            <v>0</v>
          </cell>
          <cell r="DU88">
            <v>0</v>
          </cell>
          <cell r="DZ88">
            <v>0</v>
          </cell>
          <cell r="EC88">
            <v>0</v>
          </cell>
          <cell r="EH88">
            <v>0</v>
          </cell>
          <cell r="EK88">
            <v>0</v>
          </cell>
          <cell r="EP88">
            <v>0</v>
          </cell>
          <cell r="ES88">
            <v>0</v>
          </cell>
          <cell r="EU88">
            <v>0</v>
          </cell>
          <cell r="EY88">
            <v>0</v>
          </cell>
          <cell r="FA88">
            <v>0</v>
          </cell>
          <cell r="FE88">
            <v>0</v>
          </cell>
          <cell r="FG88">
            <v>0</v>
          </cell>
          <cell r="FK88">
            <v>0</v>
          </cell>
          <cell r="FM88">
            <v>0</v>
          </cell>
          <cell r="FP88">
            <v>0</v>
          </cell>
          <cell r="FS88">
            <v>0</v>
          </cell>
        </row>
        <row r="89">
          <cell r="H89">
            <v>0</v>
          </cell>
          <cell r="P89">
            <v>0</v>
          </cell>
          <cell r="AA89">
            <v>0</v>
          </cell>
          <cell r="AL89">
            <v>0</v>
          </cell>
          <cell r="AU89">
            <v>0</v>
          </cell>
          <cell r="BF89">
            <v>0</v>
          </cell>
          <cell r="BO89">
            <v>0</v>
          </cell>
          <cell r="CA89">
            <v>0</v>
          </cell>
          <cell r="CJ89">
            <v>0</v>
          </cell>
          <cell r="CU89">
            <v>0</v>
          </cell>
          <cell r="CZ89">
            <v>0</v>
          </cell>
          <cell r="DF89">
            <v>0</v>
          </cell>
          <cell r="DK89">
            <v>0</v>
          </cell>
          <cell r="DQ89">
            <v>0</v>
          </cell>
          <cell r="DU89">
            <v>0</v>
          </cell>
          <cell r="DZ89">
            <v>0</v>
          </cell>
          <cell r="EC89">
            <v>0</v>
          </cell>
          <cell r="EH89">
            <v>0</v>
          </cell>
          <cell r="EK89">
            <v>0</v>
          </cell>
          <cell r="EP89">
            <v>0</v>
          </cell>
          <cell r="ES89">
            <v>0</v>
          </cell>
          <cell r="EU89">
            <v>0</v>
          </cell>
          <cell r="EY89">
            <v>0</v>
          </cell>
          <cell r="FA89">
            <v>0</v>
          </cell>
          <cell r="FE89">
            <v>0</v>
          </cell>
          <cell r="FG89">
            <v>0</v>
          </cell>
          <cell r="FK89">
            <v>0</v>
          </cell>
          <cell r="FM89">
            <v>0</v>
          </cell>
          <cell r="FP89">
            <v>0</v>
          </cell>
          <cell r="FS89">
            <v>0</v>
          </cell>
        </row>
        <row r="90">
          <cell r="H90">
            <v>0</v>
          </cell>
          <cell r="P90">
            <v>0</v>
          </cell>
          <cell r="AA90">
            <v>3</v>
          </cell>
          <cell r="AL90">
            <v>1</v>
          </cell>
          <cell r="AU90">
            <v>0</v>
          </cell>
          <cell r="BF90">
            <v>3</v>
          </cell>
          <cell r="BO90">
            <v>1</v>
          </cell>
          <cell r="CA90">
            <v>1</v>
          </cell>
          <cell r="CJ90">
            <v>0</v>
          </cell>
          <cell r="CU90">
            <v>0</v>
          </cell>
          <cell r="CZ90">
            <v>0</v>
          </cell>
          <cell r="DF90">
            <v>1</v>
          </cell>
          <cell r="DK90">
            <v>0</v>
          </cell>
          <cell r="DQ90">
            <v>5</v>
          </cell>
          <cell r="DU90">
            <v>4</v>
          </cell>
          <cell r="DZ90">
            <v>5</v>
          </cell>
          <cell r="EC90">
            <v>2</v>
          </cell>
          <cell r="EH90">
            <v>3</v>
          </cell>
          <cell r="EK90">
            <v>2</v>
          </cell>
          <cell r="EP90">
            <v>3</v>
          </cell>
          <cell r="ES90">
            <v>0</v>
          </cell>
          <cell r="EU90">
            <v>1</v>
          </cell>
          <cell r="EY90">
            <v>0</v>
          </cell>
          <cell r="FA90">
            <v>0</v>
          </cell>
          <cell r="FE90">
            <v>12</v>
          </cell>
          <cell r="FG90">
            <v>23</v>
          </cell>
          <cell r="FK90">
            <v>35</v>
          </cell>
          <cell r="FM90">
            <v>77</v>
          </cell>
          <cell r="FP90">
            <v>114</v>
          </cell>
          <cell r="FS90">
            <v>191</v>
          </cell>
        </row>
        <row r="96">
          <cell r="H96">
            <v>0</v>
          </cell>
          <cell r="P96">
            <v>0</v>
          </cell>
          <cell r="AA96">
            <v>0</v>
          </cell>
        </row>
        <row r="97">
          <cell r="H97">
            <v>0</v>
          </cell>
          <cell r="P97">
            <v>0</v>
          </cell>
          <cell r="AA97">
            <v>0</v>
          </cell>
        </row>
        <row r="98">
          <cell r="H98">
            <v>0</v>
          </cell>
          <cell r="P98">
            <v>0</v>
          </cell>
          <cell r="AA98">
            <v>0</v>
          </cell>
        </row>
        <row r="99">
          <cell r="H99">
            <v>0</v>
          </cell>
          <cell r="P99">
            <v>0</v>
          </cell>
          <cell r="AA99">
            <v>0</v>
          </cell>
        </row>
        <row r="100">
          <cell r="H100">
            <v>0</v>
          </cell>
          <cell r="P100">
            <v>0</v>
          </cell>
          <cell r="AA100">
            <v>0</v>
          </cell>
        </row>
        <row r="101">
          <cell r="H101">
            <v>0</v>
          </cell>
          <cell r="P101">
            <v>0</v>
          </cell>
          <cell r="AA101">
            <v>0</v>
          </cell>
        </row>
        <row r="102">
          <cell r="H102">
            <v>0</v>
          </cell>
          <cell r="P102">
            <v>0</v>
          </cell>
          <cell r="AA102">
            <v>0</v>
          </cell>
        </row>
        <row r="103">
          <cell r="H103">
            <v>0</v>
          </cell>
          <cell r="P103">
            <v>0</v>
          </cell>
          <cell r="AA103">
            <v>0</v>
          </cell>
        </row>
        <row r="110">
          <cell r="H110">
            <v>0</v>
          </cell>
          <cell r="P110">
            <v>0</v>
          </cell>
          <cell r="AA110">
            <v>0</v>
          </cell>
          <cell r="AL110">
            <v>0</v>
          </cell>
          <cell r="AU110">
            <v>0</v>
          </cell>
          <cell r="BF110">
            <v>0</v>
          </cell>
          <cell r="BO110">
            <v>0</v>
          </cell>
          <cell r="CA110">
            <v>0</v>
          </cell>
          <cell r="CJ110">
            <v>0</v>
          </cell>
          <cell r="CU110">
            <v>0</v>
          </cell>
          <cell r="CZ110">
            <v>0</v>
          </cell>
          <cell r="DF110">
            <v>0</v>
          </cell>
          <cell r="DK110">
            <v>0</v>
          </cell>
          <cell r="DQ110">
            <v>0</v>
          </cell>
          <cell r="DU110">
            <v>0</v>
          </cell>
          <cell r="DZ110">
            <v>0</v>
          </cell>
          <cell r="EC110">
            <v>0</v>
          </cell>
          <cell r="EH110">
            <v>0</v>
          </cell>
          <cell r="EK110">
            <v>0</v>
          </cell>
          <cell r="EP110">
            <v>0</v>
          </cell>
          <cell r="ES110">
            <v>0</v>
          </cell>
          <cell r="EU110">
            <v>0</v>
          </cell>
          <cell r="EY110">
            <v>0</v>
          </cell>
          <cell r="FA110">
            <v>0</v>
          </cell>
          <cell r="FE110">
            <v>0</v>
          </cell>
          <cell r="FG110">
            <v>0</v>
          </cell>
          <cell r="FK110">
            <v>0</v>
          </cell>
        </row>
        <row r="117">
          <cell r="H117">
            <v>0</v>
          </cell>
          <cell r="P117">
            <v>0</v>
          </cell>
          <cell r="AA117">
            <v>0</v>
          </cell>
          <cell r="AL117">
            <v>0</v>
          </cell>
          <cell r="AU117">
            <v>0</v>
          </cell>
          <cell r="BF117">
            <v>0</v>
          </cell>
          <cell r="BO117">
            <v>0</v>
          </cell>
          <cell r="CA117">
            <v>0</v>
          </cell>
          <cell r="CJ117">
            <v>0</v>
          </cell>
          <cell r="CU117">
            <v>0</v>
          </cell>
          <cell r="CZ117">
            <v>0</v>
          </cell>
          <cell r="DF117">
            <v>0</v>
          </cell>
          <cell r="DK117">
            <v>0</v>
          </cell>
        </row>
        <row r="118">
          <cell r="H118">
            <v>0</v>
          </cell>
          <cell r="P118">
            <v>0</v>
          </cell>
          <cell r="AA118">
            <v>0</v>
          </cell>
          <cell r="AL118">
            <v>0</v>
          </cell>
          <cell r="AU118">
            <v>0</v>
          </cell>
          <cell r="BF118">
            <v>0</v>
          </cell>
          <cell r="BO118">
            <v>0</v>
          </cell>
          <cell r="CA118">
            <v>0</v>
          </cell>
          <cell r="CJ118">
            <v>0</v>
          </cell>
          <cell r="CU118">
            <v>0</v>
          </cell>
          <cell r="CZ118">
            <v>0</v>
          </cell>
          <cell r="DF118">
            <v>0</v>
          </cell>
          <cell r="DK118">
            <v>0</v>
          </cell>
        </row>
        <row r="119">
          <cell r="H119">
            <v>0</v>
          </cell>
          <cell r="P119">
            <v>0</v>
          </cell>
          <cell r="AA119">
            <v>0</v>
          </cell>
          <cell r="AL119">
            <v>0</v>
          </cell>
          <cell r="AU119">
            <v>0</v>
          </cell>
          <cell r="BF119">
            <v>0</v>
          </cell>
          <cell r="BO119">
            <v>0</v>
          </cell>
          <cell r="CA119">
            <v>0</v>
          </cell>
          <cell r="CJ119">
            <v>0</v>
          </cell>
          <cell r="CU119">
            <v>0</v>
          </cell>
          <cell r="CZ119">
            <v>0</v>
          </cell>
          <cell r="DF119">
            <v>0</v>
          </cell>
          <cell r="DK119">
            <v>0</v>
          </cell>
        </row>
        <row r="121">
          <cell r="H121">
            <v>0</v>
          </cell>
        </row>
        <row r="122">
          <cell r="H122">
            <v>0</v>
          </cell>
        </row>
        <row r="128">
          <cell r="H128">
            <v>0</v>
          </cell>
          <cell r="P128">
            <v>0</v>
          </cell>
          <cell r="AA128">
            <v>0</v>
          </cell>
          <cell r="AL128">
            <v>0</v>
          </cell>
          <cell r="AU128">
            <v>0</v>
          </cell>
          <cell r="BF128">
            <v>0</v>
          </cell>
          <cell r="BO128">
            <v>0</v>
          </cell>
          <cell r="CA128">
            <v>0</v>
          </cell>
          <cell r="CJ128">
            <v>0</v>
          </cell>
          <cell r="CU128">
            <v>0</v>
          </cell>
          <cell r="CZ128">
            <v>0</v>
          </cell>
          <cell r="DF128">
            <v>0</v>
          </cell>
          <cell r="DK128">
            <v>0</v>
          </cell>
        </row>
        <row r="129">
          <cell r="H129">
            <v>0</v>
          </cell>
          <cell r="P129">
            <v>0</v>
          </cell>
          <cell r="AA129">
            <v>0</v>
          </cell>
          <cell r="AL129">
            <v>0</v>
          </cell>
          <cell r="AU129">
            <v>0</v>
          </cell>
          <cell r="BF129">
            <v>0</v>
          </cell>
          <cell r="BO129">
            <v>0</v>
          </cell>
          <cell r="CA129">
            <v>0</v>
          </cell>
          <cell r="CJ129">
            <v>0</v>
          </cell>
          <cell r="CU129">
            <v>0</v>
          </cell>
          <cell r="CZ129">
            <v>0</v>
          </cell>
          <cell r="DF129">
            <v>0</v>
          </cell>
          <cell r="DK129">
            <v>0</v>
          </cell>
        </row>
        <row r="130">
          <cell r="H130">
            <v>0</v>
          </cell>
          <cell r="P130">
            <v>0</v>
          </cell>
          <cell r="AA130">
            <v>0</v>
          </cell>
          <cell r="AL130">
            <v>0</v>
          </cell>
          <cell r="AU130">
            <v>0</v>
          </cell>
          <cell r="BF130">
            <v>0</v>
          </cell>
          <cell r="BO130">
            <v>0</v>
          </cell>
          <cell r="CA130">
            <v>0</v>
          </cell>
          <cell r="CJ130">
            <v>0</v>
          </cell>
          <cell r="CU130">
            <v>0</v>
          </cell>
          <cell r="CZ130">
            <v>0</v>
          </cell>
          <cell r="DF130">
            <v>0</v>
          </cell>
          <cell r="DK130">
            <v>0</v>
          </cell>
        </row>
        <row r="131">
          <cell r="H131">
            <v>0</v>
          </cell>
          <cell r="P131">
            <v>0</v>
          </cell>
          <cell r="AA131">
            <v>0</v>
          </cell>
          <cell r="AL131">
            <v>0</v>
          </cell>
          <cell r="AU131">
            <v>0</v>
          </cell>
          <cell r="BF131">
            <v>0</v>
          </cell>
          <cell r="BO131">
            <v>0</v>
          </cell>
          <cell r="CA131">
            <v>0</v>
          </cell>
          <cell r="CJ131">
            <v>0</v>
          </cell>
          <cell r="CU131">
            <v>0</v>
          </cell>
          <cell r="CZ131">
            <v>0</v>
          </cell>
          <cell r="DF131">
            <v>0</v>
          </cell>
          <cell r="DK131">
            <v>0</v>
          </cell>
        </row>
        <row r="132">
          <cell r="H132">
            <v>0</v>
          </cell>
          <cell r="P132">
            <v>0</v>
          </cell>
          <cell r="AA132">
            <v>0</v>
          </cell>
          <cell r="AL132">
            <v>0</v>
          </cell>
          <cell r="AU132">
            <v>0</v>
          </cell>
          <cell r="BF132">
            <v>0</v>
          </cell>
          <cell r="BO132">
            <v>0</v>
          </cell>
          <cell r="CA132">
            <v>0</v>
          </cell>
          <cell r="CJ132">
            <v>0</v>
          </cell>
          <cell r="CU132">
            <v>0</v>
          </cell>
          <cell r="CZ132">
            <v>0</v>
          </cell>
          <cell r="DF132">
            <v>0</v>
          </cell>
          <cell r="DK132">
            <v>0</v>
          </cell>
        </row>
        <row r="133">
          <cell r="H133">
            <v>0</v>
          </cell>
          <cell r="P133">
            <v>0</v>
          </cell>
          <cell r="AA133">
            <v>0</v>
          </cell>
          <cell r="AL133">
            <v>0</v>
          </cell>
          <cell r="AU133">
            <v>0</v>
          </cell>
          <cell r="BF133">
            <v>0</v>
          </cell>
          <cell r="BO133">
            <v>0</v>
          </cell>
          <cell r="CA133">
            <v>0</v>
          </cell>
          <cell r="CJ133">
            <v>0</v>
          </cell>
          <cell r="CU133">
            <v>0</v>
          </cell>
          <cell r="CZ133">
            <v>0</v>
          </cell>
          <cell r="DF133">
            <v>0</v>
          </cell>
          <cell r="DK133">
            <v>0</v>
          </cell>
        </row>
        <row r="134">
          <cell r="H134">
            <v>0</v>
          </cell>
          <cell r="P134">
            <v>0</v>
          </cell>
          <cell r="AA134">
            <v>0</v>
          </cell>
          <cell r="AL134">
            <v>0</v>
          </cell>
          <cell r="AU134">
            <v>0</v>
          </cell>
          <cell r="BF134">
            <v>0</v>
          </cell>
          <cell r="BO134">
            <v>0</v>
          </cell>
          <cell r="CA134">
            <v>0</v>
          </cell>
          <cell r="CJ134">
            <v>0</v>
          </cell>
          <cell r="CU134">
            <v>0</v>
          </cell>
          <cell r="CZ134">
            <v>0</v>
          </cell>
          <cell r="DF134">
            <v>0</v>
          </cell>
          <cell r="DK134">
            <v>0</v>
          </cell>
        </row>
        <row r="135">
          <cell r="H135">
            <v>0</v>
          </cell>
          <cell r="P135">
            <v>0</v>
          </cell>
          <cell r="AA135">
            <v>0</v>
          </cell>
          <cell r="AL135">
            <v>0</v>
          </cell>
          <cell r="AU135">
            <v>0</v>
          </cell>
          <cell r="BF135">
            <v>0</v>
          </cell>
          <cell r="BO135">
            <v>0</v>
          </cell>
          <cell r="CA135">
            <v>0</v>
          </cell>
          <cell r="CJ135">
            <v>0</v>
          </cell>
          <cell r="CU135">
            <v>0</v>
          </cell>
          <cell r="CZ135">
            <v>0</v>
          </cell>
          <cell r="DF135">
            <v>0</v>
          </cell>
          <cell r="DK135">
            <v>0</v>
          </cell>
        </row>
        <row r="136">
          <cell r="H136">
            <v>0</v>
          </cell>
          <cell r="P136">
            <v>0</v>
          </cell>
          <cell r="AA136">
            <v>0</v>
          </cell>
          <cell r="AL136">
            <v>0</v>
          </cell>
          <cell r="AU136">
            <v>0</v>
          </cell>
          <cell r="BF136">
            <v>0</v>
          </cell>
          <cell r="BO136">
            <v>0</v>
          </cell>
          <cell r="CA136">
            <v>0</v>
          </cell>
          <cell r="CJ136">
            <v>0</v>
          </cell>
          <cell r="CU136">
            <v>0</v>
          </cell>
          <cell r="CZ136">
            <v>0</v>
          </cell>
          <cell r="DF136">
            <v>0</v>
          </cell>
          <cell r="DK136">
            <v>0</v>
          </cell>
        </row>
        <row r="137">
          <cell r="H137">
            <v>0</v>
          </cell>
          <cell r="P137">
            <v>0</v>
          </cell>
          <cell r="AA137">
            <v>0</v>
          </cell>
          <cell r="AL137">
            <v>0</v>
          </cell>
          <cell r="AU137">
            <v>0</v>
          </cell>
          <cell r="BF137">
            <v>0</v>
          </cell>
          <cell r="BO137">
            <v>0</v>
          </cell>
          <cell r="CA137">
            <v>0</v>
          </cell>
          <cell r="CJ137">
            <v>0</v>
          </cell>
          <cell r="CU137">
            <v>0</v>
          </cell>
          <cell r="CZ137">
            <v>0</v>
          </cell>
          <cell r="DF137">
            <v>0</v>
          </cell>
          <cell r="DK137">
            <v>0</v>
          </cell>
        </row>
        <row r="138">
          <cell r="H138">
            <v>0</v>
          </cell>
          <cell r="P138">
            <v>0</v>
          </cell>
          <cell r="AA138">
            <v>0</v>
          </cell>
          <cell r="AL138">
            <v>0</v>
          </cell>
          <cell r="AU138">
            <v>0</v>
          </cell>
          <cell r="BF138">
            <v>0</v>
          </cell>
          <cell r="BO138">
            <v>0</v>
          </cell>
          <cell r="CA138">
            <v>0</v>
          </cell>
          <cell r="CJ138">
            <v>0</v>
          </cell>
          <cell r="CU138">
            <v>0</v>
          </cell>
          <cell r="CZ138">
            <v>0</v>
          </cell>
          <cell r="DF138">
            <v>0</v>
          </cell>
          <cell r="DK138">
            <v>0</v>
          </cell>
        </row>
        <row r="139">
          <cell r="H139">
            <v>0</v>
          </cell>
          <cell r="P139">
            <v>0</v>
          </cell>
          <cell r="AA139">
            <v>0</v>
          </cell>
          <cell r="AL139">
            <v>0</v>
          </cell>
          <cell r="AU139">
            <v>0</v>
          </cell>
          <cell r="BF139">
            <v>0</v>
          </cell>
          <cell r="BO139">
            <v>0</v>
          </cell>
          <cell r="CA139">
            <v>0</v>
          </cell>
          <cell r="CJ139">
            <v>0</v>
          </cell>
          <cell r="CU139">
            <v>0</v>
          </cell>
          <cell r="CZ139">
            <v>0</v>
          </cell>
          <cell r="DF139">
            <v>0</v>
          </cell>
          <cell r="DK139">
            <v>0</v>
          </cell>
        </row>
        <row r="140">
          <cell r="H140">
            <v>0</v>
          </cell>
          <cell r="P140">
            <v>0</v>
          </cell>
          <cell r="AA140">
            <v>0</v>
          </cell>
          <cell r="AL140">
            <v>0</v>
          </cell>
          <cell r="AU140">
            <v>0</v>
          </cell>
          <cell r="BF140">
            <v>0</v>
          </cell>
          <cell r="BO140">
            <v>0</v>
          </cell>
          <cell r="CA140">
            <v>0</v>
          </cell>
          <cell r="CJ140">
            <v>0</v>
          </cell>
          <cell r="CU140">
            <v>0</v>
          </cell>
          <cell r="CZ140">
            <v>0</v>
          </cell>
          <cell r="DF140">
            <v>0</v>
          </cell>
          <cell r="DK140">
            <v>0</v>
          </cell>
        </row>
        <row r="143">
          <cell r="H143">
            <v>0</v>
          </cell>
        </row>
        <row r="144">
          <cell r="H144">
            <v>0</v>
          </cell>
        </row>
        <row r="145">
          <cell r="H145">
            <v>0</v>
          </cell>
        </row>
        <row r="146">
          <cell r="H146">
            <v>0</v>
          </cell>
        </row>
        <row r="147">
          <cell r="H147">
            <v>0</v>
          </cell>
        </row>
        <row r="148">
          <cell r="H148">
            <v>0</v>
          </cell>
        </row>
        <row r="157">
          <cell r="H157">
            <v>0</v>
          </cell>
          <cell r="M157">
            <v>0</v>
          </cell>
          <cell r="W157">
            <v>0</v>
          </cell>
          <cell r="AJ157">
            <v>0</v>
          </cell>
          <cell r="AS157">
            <v>0</v>
          </cell>
          <cell r="BD157">
            <v>0</v>
          </cell>
          <cell r="BM157">
            <v>0</v>
          </cell>
          <cell r="BY157">
            <v>0</v>
          </cell>
          <cell r="CH157">
            <v>0</v>
          </cell>
        </row>
        <row r="158">
          <cell r="H158">
            <v>0</v>
          </cell>
          <cell r="M158">
            <v>0</v>
          </cell>
          <cell r="W158">
            <v>0</v>
          </cell>
          <cell r="AJ158">
            <v>0</v>
          </cell>
          <cell r="AS158">
            <v>0</v>
          </cell>
          <cell r="BD158">
            <v>0</v>
          </cell>
          <cell r="BM158">
            <v>0</v>
          </cell>
          <cell r="BY158">
            <v>0</v>
          </cell>
          <cell r="CH158">
            <v>0</v>
          </cell>
        </row>
        <row r="159">
          <cell r="H159">
            <v>0</v>
          </cell>
          <cell r="M159">
            <v>0</v>
          </cell>
          <cell r="W159">
            <v>0</v>
          </cell>
          <cell r="AJ159">
            <v>0</v>
          </cell>
          <cell r="AS159">
            <v>0</v>
          </cell>
          <cell r="BD159">
            <v>0</v>
          </cell>
          <cell r="BM159">
            <v>0</v>
          </cell>
          <cell r="BY159">
            <v>0</v>
          </cell>
          <cell r="CH159">
            <v>0</v>
          </cell>
        </row>
        <row r="162">
          <cell r="H162">
            <v>0</v>
          </cell>
          <cell r="M162">
            <v>0</v>
          </cell>
        </row>
        <row r="163">
          <cell r="H163">
            <v>0</v>
          </cell>
          <cell r="M163">
            <v>0</v>
          </cell>
        </row>
        <row r="164">
          <cell r="H164">
            <v>0</v>
          </cell>
          <cell r="M164">
            <v>0</v>
          </cell>
        </row>
        <row r="165">
          <cell r="H165">
            <v>0</v>
          </cell>
          <cell r="M165">
            <v>0</v>
          </cell>
        </row>
        <row r="166">
          <cell r="H166">
            <v>0</v>
          </cell>
          <cell r="M166">
            <v>0</v>
          </cell>
        </row>
        <row r="173">
          <cell r="H173">
            <v>0</v>
          </cell>
          <cell r="M173">
            <v>0</v>
          </cell>
          <cell r="W173">
            <v>0</v>
          </cell>
          <cell r="AJ173">
            <v>0</v>
          </cell>
          <cell r="AS173">
            <v>0</v>
          </cell>
          <cell r="BD173">
            <v>0</v>
          </cell>
          <cell r="BM173">
            <v>0</v>
          </cell>
          <cell r="BX173">
            <v>0</v>
          </cell>
        </row>
        <row r="174">
          <cell r="H174">
            <v>0</v>
          </cell>
          <cell r="M174">
            <v>0</v>
          </cell>
          <cell r="W174">
            <v>0</v>
          </cell>
          <cell r="AJ174">
            <v>0</v>
          </cell>
          <cell r="AS174">
            <v>0</v>
          </cell>
          <cell r="BD174">
            <v>0</v>
          </cell>
          <cell r="BM174">
            <v>0</v>
          </cell>
          <cell r="BX174">
            <v>0</v>
          </cell>
        </row>
        <row r="175">
          <cell r="H175">
            <v>0</v>
          </cell>
          <cell r="M175">
            <v>0</v>
          </cell>
          <cell r="W175">
            <v>0</v>
          </cell>
          <cell r="AJ175">
            <v>0</v>
          </cell>
          <cell r="AS175">
            <v>0</v>
          </cell>
          <cell r="BD175">
            <v>0</v>
          </cell>
          <cell r="BM175">
            <v>0</v>
          </cell>
          <cell r="BX175">
            <v>0</v>
          </cell>
        </row>
        <row r="176">
          <cell r="H176">
            <v>0</v>
          </cell>
          <cell r="M176">
            <v>0</v>
          </cell>
          <cell r="W176">
            <v>0</v>
          </cell>
          <cell r="AJ176">
            <v>0</v>
          </cell>
          <cell r="AS176">
            <v>0</v>
          </cell>
          <cell r="BD176">
            <v>0</v>
          </cell>
          <cell r="BM176">
            <v>0</v>
          </cell>
          <cell r="BX176">
            <v>0</v>
          </cell>
        </row>
        <row r="177">
          <cell r="H177">
            <v>0</v>
          </cell>
          <cell r="M177">
            <v>0</v>
          </cell>
          <cell r="W177">
            <v>0</v>
          </cell>
          <cell r="AJ177">
            <v>0</v>
          </cell>
          <cell r="AS177">
            <v>0</v>
          </cell>
          <cell r="BD177">
            <v>0</v>
          </cell>
          <cell r="BM177">
            <v>0</v>
          </cell>
          <cell r="BX177">
            <v>0</v>
          </cell>
        </row>
        <row r="178">
          <cell r="H178">
            <v>0</v>
          </cell>
          <cell r="M178">
            <v>0</v>
          </cell>
          <cell r="W178">
            <v>0</v>
          </cell>
          <cell r="AJ178">
            <v>0</v>
          </cell>
          <cell r="AS178">
            <v>0</v>
          </cell>
          <cell r="BD178">
            <v>0</v>
          </cell>
          <cell r="BM178">
            <v>0</v>
          </cell>
          <cell r="BX178">
            <v>0</v>
          </cell>
        </row>
        <row r="179">
          <cell r="H179">
            <v>0</v>
          </cell>
          <cell r="M179">
            <v>0</v>
          </cell>
          <cell r="W179">
            <v>0</v>
          </cell>
          <cell r="AJ179">
            <v>0</v>
          </cell>
          <cell r="AS179">
            <v>0</v>
          </cell>
          <cell r="BD179">
            <v>0</v>
          </cell>
          <cell r="BM179">
            <v>0</v>
          </cell>
          <cell r="BX179">
            <v>0</v>
          </cell>
        </row>
        <row r="180">
          <cell r="H180">
            <v>0</v>
          </cell>
          <cell r="M180">
            <v>0</v>
          </cell>
          <cell r="W180">
            <v>0</v>
          </cell>
          <cell r="AJ180">
            <v>0</v>
          </cell>
          <cell r="AS180">
            <v>0</v>
          </cell>
          <cell r="BD180">
            <v>0</v>
          </cell>
          <cell r="BM180">
            <v>0</v>
          </cell>
          <cell r="BX180">
            <v>0</v>
          </cell>
        </row>
        <row r="181">
          <cell r="H181">
            <v>0</v>
          </cell>
          <cell r="M181">
            <v>0</v>
          </cell>
          <cell r="W181">
            <v>0</v>
          </cell>
          <cell r="AJ181">
            <v>0</v>
          </cell>
          <cell r="AS181">
            <v>0</v>
          </cell>
          <cell r="BD181">
            <v>0</v>
          </cell>
          <cell r="BM181">
            <v>0</v>
          </cell>
          <cell r="BX181">
            <v>0</v>
          </cell>
        </row>
        <row r="182">
          <cell r="H182">
            <v>0</v>
          </cell>
          <cell r="M182">
            <v>0</v>
          </cell>
          <cell r="W182">
            <v>0</v>
          </cell>
          <cell r="AJ182">
            <v>0</v>
          </cell>
          <cell r="AS182">
            <v>0</v>
          </cell>
          <cell r="BD182">
            <v>0</v>
          </cell>
          <cell r="BM182">
            <v>0</v>
          </cell>
          <cell r="BX182">
            <v>0</v>
          </cell>
        </row>
        <row r="183">
          <cell r="H183">
            <v>0</v>
          </cell>
          <cell r="M183">
            <v>0</v>
          </cell>
          <cell r="W183">
            <v>0</v>
          </cell>
          <cell r="AJ183">
            <v>0</v>
          </cell>
          <cell r="AS183">
            <v>0</v>
          </cell>
          <cell r="BD183">
            <v>0</v>
          </cell>
          <cell r="BM183">
            <v>0</v>
          </cell>
          <cell r="BX183">
            <v>0</v>
          </cell>
        </row>
        <row r="189">
          <cell r="H189">
            <v>0</v>
          </cell>
          <cell r="P189">
            <v>0</v>
          </cell>
          <cell r="AA189">
            <v>0</v>
          </cell>
          <cell r="AL189">
            <v>0</v>
          </cell>
          <cell r="AU189">
            <v>0</v>
          </cell>
          <cell r="BF189">
            <v>0</v>
          </cell>
          <cell r="BO189">
            <v>0</v>
          </cell>
          <cell r="CA189">
            <v>0</v>
          </cell>
          <cell r="CJ189">
            <v>0</v>
          </cell>
          <cell r="CU189">
            <v>0</v>
          </cell>
        </row>
        <row r="190">
          <cell r="H190">
            <v>0</v>
          </cell>
          <cell r="P190">
            <v>0</v>
          </cell>
          <cell r="AA190">
            <v>0</v>
          </cell>
          <cell r="AL190">
            <v>0</v>
          </cell>
          <cell r="AU190">
            <v>0</v>
          </cell>
          <cell r="BF190">
            <v>0</v>
          </cell>
          <cell r="BO190">
            <v>0</v>
          </cell>
          <cell r="CA190">
            <v>0</v>
          </cell>
          <cell r="CJ190">
            <v>0</v>
          </cell>
          <cell r="CU190">
            <v>0</v>
          </cell>
        </row>
        <row r="196">
          <cell r="H196">
            <v>0</v>
          </cell>
          <cell r="P196">
            <v>0</v>
          </cell>
          <cell r="AA196">
            <v>0</v>
          </cell>
          <cell r="AL196">
            <v>0</v>
          </cell>
          <cell r="AU196">
            <v>0</v>
          </cell>
          <cell r="BF196">
            <v>0</v>
          </cell>
          <cell r="BO196">
            <v>0</v>
          </cell>
          <cell r="CA196">
            <v>0</v>
          </cell>
          <cell r="CJ196">
            <v>0</v>
          </cell>
          <cell r="CU196">
            <v>0</v>
          </cell>
          <cell r="CZ196">
            <v>0</v>
          </cell>
          <cell r="DF196">
            <v>0</v>
          </cell>
        </row>
        <row r="197">
          <cell r="H197">
            <v>0</v>
          </cell>
          <cell r="P197">
            <v>0</v>
          </cell>
          <cell r="AA197">
            <v>0</v>
          </cell>
          <cell r="AL197">
            <v>0</v>
          </cell>
          <cell r="AU197">
            <v>0</v>
          </cell>
          <cell r="BF197">
            <v>0</v>
          </cell>
          <cell r="BO197">
            <v>0</v>
          </cell>
          <cell r="CA197">
            <v>0</v>
          </cell>
          <cell r="CJ197">
            <v>0</v>
          </cell>
          <cell r="CU197">
            <v>0</v>
          </cell>
          <cell r="CZ197">
            <v>0</v>
          </cell>
          <cell r="DF197">
            <v>0</v>
          </cell>
        </row>
        <row r="198">
          <cell r="H198">
            <v>0</v>
          </cell>
          <cell r="P198">
            <v>0</v>
          </cell>
          <cell r="AA198">
            <v>0</v>
          </cell>
          <cell r="AL198">
            <v>0</v>
          </cell>
          <cell r="AU198">
            <v>0</v>
          </cell>
          <cell r="BF198">
            <v>0</v>
          </cell>
          <cell r="BO198">
            <v>0</v>
          </cell>
          <cell r="CA198">
            <v>0</v>
          </cell>
          <cell r="CJ198">
            <v>0</v>
          </cell>
          <cell r="CU198">
            <v>0</v>
          </cell>
          <cell r="CZ198">
            <v>0</v>
          </cell>
          <cell r="DF198">
            <v>0</v>
          </cell>
        </row>
        <row r="205">
          <cell r="G205">
            <v>0</v>
          </cell>
          <cell r="N205">
            <v>0</v>
          </cell>
          <cell r="Z205">
            <v>0</v>
          </cell>
          <cell r="AK205">
            <v>0</v>
          </cell>
          <cell r="AT205">
            <v>0</v>
          </cell>
          <cell r="BE205">
            <v>0</v>
          </cell>
          <cell r="BN205">
            <v>0</v>
          </cell>
        </row>
        <row r="209">
          <cell r="G209">
            <v>0</v>
          </cell>
          <cell r="N209">
            <v>0</v>
          </cell>
          <cell r="Z209">
            <v>0</v>
          </cell>
          <cell r="AK209">
            <v>0</v>
          </cell>
          <cell r="AT209">
            <v>0</v>
          </cell>
          <cell r="BE209">
            <v>0</v>
          </cell>
          <cell r="BN209">
            <v>0</v>
          </cell>
          <cell r="BZ209">
            <v>0</v>
          </cell>
          <cell r="CI209">
            <v>0</v>
          </cell>
          <cell r="CT209">
            <v>0</v>
          </cell>
          <cell r="CY209">
            <v>0</v>
          </cell>
          <cell r="DE209">
            <v>0</v>
          </cell>
          <cell r="DJ209">
            <v>0</v>
          </cell>
          <cell r="DP209">
            <v>0</v>
          </cell>
        </row>
        <row r="216">
          <cell r="G216">
            <v>0</v>
          </cell>
          <cell r="N216">
            <v>0</v>
          </cell>
          <cell r="Z216">
            <v>1</v>
          </cell>
          <cell r="AK216">
            <v>4</v>
          </cell>
        </row>
        <row r="217">
          <cell r="G217">
            <v>0</v>
          </cell>
          <cell r="N217">
            <v>0</v>
          </cell>
          <cell r="Z217">
            <v>1</v>
          </cell>
          <cell r="AK217">
            <v>5</v>
          </cell>
        </row>
        <row r="218">
          <cell r="G218">
            <v>0</v>
          </cell>
          <cell r="N218">
            <v>0</v>
          </cell>
          <cell r="Z218">
            <v>0</v>
          </cell>
          <cell r="AK218">
            <v>0</v>
          </cell>
        </row>
        <row r="219">
          <cell r="G219">
            <v>0</v>
          </cell>
          <cell r="N219">
            <v>0</v>
          </cell>
          <cell r="Z219">
            <v>0</v>
          </cell>
          <cell r="AK219">
            <v>0</v>
          </cell>
        </row>
        <row r="222">
          <cell r="G222">
            <v>0</v>
          </cell>
          <cell r="Q222">
            <v>0</v>
          </cell>
          <cell r="AC222">
            <v>0</v>
          </cell>
          <cell r="AN222">
            <v>0</v>
          </cell>
          <cell r="AW222">
            <v>0</v>
          </cell>
          <cell r="BH222">
            <v>0</v>
          </cell>
          <cell r="BQ222">
            <v>0</v>
          </cell>
          <cell r="CC222">
            <v>0</v>
          </cell>
          <cell r="CM222">
            <v>0</v>
          </cell>
          <cell r="CW222">
            <v>0</v>
          </cell>
          <cell r="DB222">
            <v>0</v>
          </cell>
          <cell r="DH222">
            <v>0</v>
          </cell>
          <cell r="DL222">
            <v>0</v>
          </cell>
          <cell r="DR222">
            <v>0</v>
          </cell>
          <cell r="DV222">
            <v>0</v>
          </cell>
          <cell r="EA222">
            <v>0</v>
          </cell>
          <cell r="ED222">
            <v>0</v>
          </cell>
          <cell r="EI222">
            <v>0</v>
          </cell>
          <cell r="EL222">
            <v>0</v>
          </cell>
          <cell r="EQ222">
            <v>0</v>
          </cell>
        </row>
        <row r="223">
          <cell r="G223">
            <v>0</v>
          </cell>
          <cell r="Q223">
            <v>0</v>
          </cell>
          <cell r="AC223">
            <v>0</v>
          </cell>
          <cell r="AN223">
            <v>0</v>
          </cell>
          <cell r="AW223">
            <v>0</v>
          </cell>
          <cell r="BH223">
            <v>0</v>
          </cell>
          <cell r="BQ223">
            <v>0</v>
          </cell>
          <cell r="CC223">
            <v>0</v>
          </cell>
          <cell r="CM223">
            <v>0</v>
          </cell>
          <cell r="CW223">
            <v>0</v>
          </cell>
          <cell r="DB223">
            <v>0</v>
          </cell>
          <cell r="DH223">
            <v>0</v>
          </cell>
          <cell r="DL223">
            <v>0</v>
          </cell>
          <cell r="DR223">
            <v>0</v>
          </cell>
          <cell r="DV223">
            <v>0</v>
          </cell>
          <cell r="EA223">
            <v>0</v>
          </cell>
          <cell r="ED223">
            <v>0</v>
          </cell>
          <cell r="EI223">
            <v>0</v>
          </cell>
          <cell r="EL223">
            <v>0</v>
          </cell>
          <cell r="EQ223">
            <v>0</v>
          </cell>
        </row>
        <row r="232">
          <cell r="H232">
            <v>0</v>
          </cell>
          <cell r="P232">
            <v>0</v>
          </cell>
          <cell r="AA232">
            <v>0</v>
          </cell>
          <cell r="AL232">
            <v>0</v>
          </cell>
          <cell r="AU232">
            <v>0</v>
          </cell>
          <cell r="BF232">
            <v>0</v>
          </cell>
        </row>
        <row r="233">
          <cell r="H233">
            <v>0</v>
          </cell>
          <cell r="P233">
            <v>0</v>
          </cell>
          <cell r="AA233">
            <v>0</v>
          </cell>
          <cell r="AL233">
            <v>0</v>
          </cell>
          <cell r="AU233">
            <v>0</v>
          </cell>
          <cell r="BF233">
            <v>0</v>
          </cell>
        </row>
        <row r="234">
          <cell r="H234">
            <v>0</v>
          </cell>
          <cell r="P234">
            <v>0</v>
          </cell>
          <cell r="AA234">
            <v>0</v>
          </cell>
          <cell r="AL234">
            <v>0</v>
          </cell>
          <cell r="AU234">
            <v>0</v>
          </cell>
          <cell r="BF234">
            <v>0</v>
          </cell>
        </row>
        <row r="235">
          <cell r="H235">
            <v>0</v>
          </cell>
          <cell r="P235">
            <v>0</v>
          </cell>
          <cell r="AA235">
            <v>0</v>
          </cell>
          <cell r="AL235">
            <v>0</v>
          </cell>
          <cell r="AU235">
            <v>0</v>
          </cell>
          <cell r="BF235">
            <v>0</v>
          </cell>
        </row>
        <row r="236">
          <cell r="H236">
            <v>0</v>
          </cell>
          <cell r="P236">
            <v>0</v>
          </cell>
          <cell r="AA236">
            <v>0</v>
          </cell>
          <cell r="AL236">
            <v>0</v>
          </cell>
          <cell r="AU236">
            <v>0</v>
          </cell>
          <cell r="BF236">
            <v>0</v>
          </cell>
        </row>
        <row r="242">
          <cell r="G242">
            <v>0</v>
          </cell>
          <cell r="N242">
            <v>0</v>
          </cell>
          <cell r="Z242">
            <v>0</v>
          </cell>
          <cell r="AK242">
            <v>0</v>
          </cell>
          <cell r="AT242">
            <v>0</v>
          </cell>
          <cell r="BE242">
            <v>0</v>
          </cell>
          <cell r="BN242">
            <v>0</v>
          </cell>
          <cell r="BZ242">
            <v>0</v>
          </cell>
        </row>
        <row r="248">
          <cell r="I248">
            <v>0</v>
          </cell>
          <cell r="Q248">
            <v>0</v>
          </cell>
          <cell r="AC248">
            <v>0</v>
          </cell>
          <cell r="AM248">
            <v>0</v>
          </cell>
          <cell r="AV248">
            <v>0</v>
          </cell>
          <cell r="BG248">
            <v>0</v>
          </cell>
          <cell r="BP248">
            <v>0</v>
          </cell>
          <cell r="CB248">
            <v>0</v>
          </cell>
        </row>
        <row r="253">
          <cell r="H253">
            <v>0</v>
          </cell>
          <cell r="P253">
            <v>0</v>
          </cell>
          <cell r="AA253">
            <v>0</v>
          </cell>
          <cell r="AL253">
            <v>0</v>
          </cell>
          <cell r="AU253">
            <v>0</v>
          </cell>
          <cell r="BF253">
            <v>0</v>
          </cell>
          <cell r="BO253">
            <v>0</v>
          </cell>
          <cell r="CA253">
            <v>0</v>
          </cell>
        </row>
        <row r="254">
          <cell r="H254">
            <v>0</v>
          </cell>
          <cell r="P254">
            <v>0</v>
          </cell>
          <cell r="AA254">
            <v>0</v>
          </cell>
          <cell r="AL254">
            <v>0</v>
          </cell>
          <cell r="AU254">
            <v>0</v>
          </cell>
          <cell r="BF254">
            <v>0</v>
          </cell>
          <cell r="BO254">
            <v>0</v>
          </cell>
          <cell r="CA254">
            <v>0</v>
          </cell>
        </row>
        <row r="255">
          <cell r="H255">
            <v>0</v>
          </cell>
          <cell r="P255">
            <v>0</v>
          </cell>
          <cell r="AA255">
            <v>0</v>
          </cell>
          <cell r="AL255">
            <v>0</v>
          </cell>
          <cell r="AU255">
            <v>0</v>
          </cell>
          <cell r="BF255">
            <v>0</v>
          </cell>
          <cell r="BO255">
            <v>0</v>
          </cell>
          <cell r="CA255">
            <v>0</v>
          </cell>
        </row>
        <row r="258">
          <cell r="H258">
            <v>0</v>
          </cell>
          <cell r="P258">
            <v>0</v>
          </cell>
          <cell r="AA258">
            <v>0</v>
          </cell>
          <cell r="AL258">
            <v>0</v>
          </cell>
        </row>
        <row r="262">
          <cell r="H262">
            <v>0</v>
          </cell>
          <cell r="P262">
            <v>0</v>
          </cell>
        </row>
        <row r="268">
          <cell r="G268">
            <v>0</v>
          </cell>
          <cell r="N268">
            <v>0</v>
          </cell>
          <cell r="Z268">
            <v>0</v>
          </cell>
          <cell r="AK268">
            <v>0</v>
          </cell>
          <cell r="AT268">
            <v>0</v>
          </cell>
          <cell r="BE268">
            <v>0</v>
          </cell>
          <cell r="BN268">
            <v>0</v>
          </cell>
          <cell r="BZ268">
            <v>0</v>
          </cell>
        </row>
        <row r="269">
          <cell r="G269">
            <v>0</v>
          </cell>
          <cell r="N269">
            <v>0</v>
          </cell>
          <cell r="Z269">
            <v>0</v>
          </cell>
          <cell r="AK269">
            <v>0</v>
          </cell>
          <cell r="AT269">
            <v>0</v>
          </cell>
          <cell r="BE269">
            <v>0</v>
          </cell>
          <cell r="BN269">
            <v>0</v>
          </cell>
          <cell r="BZ269">
            <v>0</v>
          </cell>
        </row>
        <row r="272">
          <cell r="G272">
            <v>0</v>
          </cell>
        </row>
        <row r="280">
          <cell r="H280">
            <v>0</v>
          </cell>
          <cell r="P280">
            <v>0</v>
          </cell>
          <cell r="AA280">
            <v>0</v>
          </cell>
          <cell r="AL280">
            <v>0</v>
          </cell>
        </row>
        <row r="281">
          <cell r="H281">
            <v>0</v>
          </cell>
          <cell r="P281">
            <v>0</v>
          </cell>
          <cell r="AA281">
            <v>0</v>
          </cell>
          <cell r="AL281">
            <v>0</v>
          </cell>
        </row>
        <row r="282">
          <cell r="H282">
            <v>0</v>
          </cell>
          <cell r="P282">
            <v>0</v>
          </cell>
          <cell r="AA282">
            <v>0</v>
          </cell>
          <cell r="AL282">
            <v>0</v>
          </cell>
        </row>
        <row r="283">
          <cell r="H283">
            <v>0</v>
          </cell>
          <cell r="P283">
            <v>0</v>
          </cell>
          <cell r="AA283">
            <v>0</v>
          </cell>
          <cell r="AL283">
            <v>0</v>
          </cell>
        </row>
        <row r="284">
          <cell r="H284">
            <v>0</v>
          </cell>
          <cell r="P284">
            <v>0</v>
          </cell>
          <cell r="AA284">
            <v>0</v>
          </cell>
          <cell r="AL284">
            <v>0</v>
          </cell>
        </row>
        <row r="285">
          <cell r="H285">
            <v>0</v>
          </cell>
          <cell r="P285">
            <v>0</v>
          </cell>
          <cell r="AA285">
            <v>0</v>
          </cell>
          <cell r="AL285">
            <v>0</v>
          </cell>
        </row>
        <row r="286">
          <cell r="H286">
            <v>0</v>
          </cell>
          <cell r="P286">
            <v>1</v>
          </cell>
          <cell r="AA286">
            <v>0</v>
          </cell>
          <cell r="AL286">
            <v>0</v>
          </cell>
        </row>
        <row r="289">
          <cell r="H289">
            <v>0</v>
          </cell>
          <cell r="P289">
            <v>0</v>
          </cell>
          <cell r="AA289">
            <v>0</v>
          </cell>
          <cell r="AL289">
            <v>0</v>
          </cell>
          <cell r="AU289">
            <v>0</v>
          </cell>
        </row>
        <row r="293">
          <cell r="H293">
            <v>0</v>
          </cell>
          <cell r="P293">
            <v>0</v>
          </cell>
          <cell r="AA293">
            <v>0</v>
          </cell>
          <cell r="AL293">
            <v>0</v>
          </cell>
          <cell r="AU293">
            <v>0</v>
          </cell>
          <cell r="BF293">
            <v>0</v>
          </cell>
          <cell r="BO293">
            <v>0</v>
          </cell>
          <cell r="CA293">
            <v>0</v>
          </cell>
          <cell r="CJ293">
            <v>0</v>
          </cell>
          <cell r="CU293">
            <v>0</v>
          </cell>
        </row>
        <row r="297">
          <cell r="H297">
            <v>0</v>
          </cell>
        </row>
        <row r="300">
          <cell r="I300">
            <v>0</v>
          </cell>
          <cell r="Q300">
            <v>0</v>
          </cell>
        </row>
        <row r="301">
          <cell r="I301">
            <v>0</v>
          </cell>
          <cell r="Q301">
            <v>0</v>
          </cell>
        </row>
        <row r="302">
          <cell r="I302">
            <v>0</v>
          </cell>
          <cell r="Q302">
            <v>0</v>
          </cell>
        </row>
        <row r="303">
          <cell r="I303">
            <v>0</v>
          </cell>
          <cell r="Q303">
            <v>0</v>
          </cell>
        </row>
        <row r="304">
          <cell r="I304">
            <v>0</v>
          </cell>
          <cell r="Q304">
            <v>0</v>
          </cell>
        </row>
        <row r="310">
          <cell r="H310">
            <v>0</v>
          </cell>
          <cell r="P310">
            <v>0</v>
          </cell>
        </row>
        <row r="311">
          <cell r="H311">
            <v>0</v>
          </cell>
          <cell r="P311">
            <v>0</v>
          </cell>
        </row>
        <row r="312">
          <cell r="H312">
            <v>0</v>
          </cell>
          <cell r="P312">
            <v>0</v>
          </cell>
        </row>
        <row r="313">
          <cell r="H313">
            <v>0</v>
          </cell>
          <cell r="P313">
            <v>0</v>
          </cell>
        </row>
        <row r="319">
          <cell r="I319">
            <v>0</v>
          </cell>
          <cell r="Q319">
            <v>0</v>
          </cell>
          <cell r="AC319">
            <v>0</v>
          </cell>
        </row>
        <row r="327">
          <cell r="H327">
            <v>0</v>
          </cell>
          <cell r="P327">
            <v>0</v>
          </cell>
          <cell r="AA327">
            <v>0</v>
          </cell>
          <cell r="AL327">
            <v>0</v>
          </cell>
          <cell r="AU327">
            <v>0</v>
          </cell>
          <cell r="BF327">
            <v>0</v>
          </cell>
          <cell r="BO327">
            <v>0</v>
          </cell>
          <cell r="CA327">
            <v>0</v>
          </cell>
          <cell r="CJ327">
            <v>0</v>
          </cell>
          <cell r="CU327">
            <v>0</v>
          </cell>
          <cell r="CZ327">
            <v>0</v>
          </cell>
          <cell r="DF327">
            <v>0</v>
          </cell>
          <cell r="DK327">
            <v>0</v>
          </cell>
          <cell r="DQ327">
            <v>0</v>
          </cell>
        </row>
        <row r="328">
          <cell r="H328">
            <v>0</v>
          </cell>
          <cell r="P328">
            <v>0</v>
          </cell>
          <cell r="AA328">
            <v>0</v>
          </cell>
          <cell r="AL328">
            <v>0</v>
          </cell>
          <cell r="AU328">
            <v>0</v>
          </cell>
          <cell r="BF328">
            <v>0</v>
          </cell>
          <cell r="BO328">
            <v>0</v>
          </cell>
          <cell r="CA328">
            <v>0</v>
          </cell>
          <cell r="CJ328">
            <v>0</v>
          </cell>
          <cell r="CU328">
            <v>0</v>
          </cell>
          <cell r="CZ328">
            <v>0</v>
          </cell>
          <cell r="DF328">
            <v>0</v>
          </cell>
          <cell r="DK328">
            <v>0</v>
          </cell>
          <cell r="DQ328">
            <v>0</v>
          </cell>
        </row>
        <row r="329">
          <cell r="H329">
            <v>0</v>
          </cell>
          <cell r="P329">
            <v>0</v>
          </cell>
          <cell r="AA329">
            <v>0</v>
          </cell>
          <cell r="AL329">
            <v>0</v>
          </cell>
          <cell r="AU329">
            <v>0</v>
          </cell>
          <cell r="BF329">
            <v>0</v>
          </cell>
          <cell r="BO329">
            <v>0</v>
          </cell>
          <cell r="CA329">
            <v>0</v>
          </cell>
          <cell r="CJ329">
            <v>0</v>
          </cell>
          <cell r="CU329">
            <v>0</v>
          </cell>
          <cell r="CZ329">
            <v>0</v>
          </cell>
          <cell r="DF329">
            <v>0</v>
          </cell>
          <cell r="DK329">
            <v>0</v>
          </cell>
          <cell r="DQ329">
            <v>0</v>
          </cell>
        </row>
        <row r="330">
          <cell r="H330">
            <v>0</v>
          </cell>
          <cell r="P330">
            <v>0</v>
          </cell>
          <cell r="AA330">
            <v>0</v>
          </cell>
          <cell r="AL330">
            <v>0</v>
          </cell>
          <cell r="AU330">
            <v>0</v>
          </cell>
          <cell r="BF330">
            <v>0</v>
          </cell>
          <cell r="BO330">
            <v>0</v>
          </cell>
          <cell r="CA330">
            <v>0</v>
          </cell>
          <cell r="CJ330">
            <v>0</v>
          </cell>
          <cell r="CU330">
            <v>0</v>
          </cell>
          <cell r="CZ330">
            <v>0</v>
          </cell>
          <cell r="DF330">
            <v>0</v>
          </cell>
          <cell r="DK330">
            <v>0</v>
          </cell>
          <cell r="DQ330">
            <v>0</v>
          </cell>
        </row>
        <row r="331">
          <cell r="H331">
            <v>0</v>
          </cell>
          <cell r="P331">
            <v>0</v>
          </cell>
          <cell r="AA331">
            <v>0</v>
          </cell>
          <cell r="AL331">
            <v>0</v>
          </cell>
          <cell r="AU331">
            <v>0</v>
          </cell>
          <cell r="BF331">
            <v>0</v>
          </cell>
          <cell r="BO331">
            <v>0</v>
          </cell>
          <cell r="CA331">
            <v>0</v>
          </cell>
          <cell r="CJ331">
            <v>0</v>
          </cell>
          <cell r="CU331">
            <v>0</v>
          </cell>
          <cell r="CZ331">
            <v>0</v>
          </cell>
          <cell r="DF331">
            <v>0</v>
          </cell>
          <cell r="DK331">
            <v>0</v>
          </cell>
          <cell r="DQ331">
            <v>0</v>
          </cell>
        </row>
        <row r="332">
          <cell r="H332">
            <v>0</v>
          </cell>
          <cell r="P332">
            <v>0</v>
          </cell>
          <cell r="AA332">
            <v>0</v>
          </cell>
          <cell r="AL332">
            <v>0</v>
          </cell>
          <cell r="AU332">
            <v>0</v>
          </cell>
          <cell r="BF332">
            <v>0</v>
          </cell>
          <cell r="BO332">
            <v>0</v>
          </cell>
          <cell r="CA332">
            <v>0</v>
          </cell>
          <cell r="CJ332">
            <v>0</v>
          </cell>
          <cell r="CU332">
            <v>0</v>
          </cell>
          <cell r="CZ332">
            <v>0</v>
          </cell>
          <cell r="DF332">
            <v>0</v>
          </cell>
          <cell r="DK332">
            <v>0</v>
          </cell>
          <cell r="DQ332">
            <v>0</v>
          </cell>
        </row>
        <row r="339">
          <cell r="I339">
            <v>0</v>
          </cell>
          <cell r="Q339">
            <v>0</v>
          </cell>
          <cell r="AC339">
            <v>0</v>
          </cell>
          <cell r="AM339">
            <v>0</v>
          </cell>
          <cell r="AV339">
            <v>0</v>
          </cell>
          <cell r="BG339">
            <v>0</v>
          </cell>
          <cell r="BP339">
            <v>0</v>
          </cell>
          <cell r="CB339">
            <v>0</v>
          </cell>
          <cell r="CL339">
            <v>0</v>
          </cell>
          <cell r="CV339">
            <v>0</v>
          </cell>
        </row>
        <row r="340">
          <cell r="I340">
            <v>0</v>
          </cell>
          <cell r="Q340">
            <v>0</v>
          </cell>
          <cell r="AC340">
            <v>0</v>
          </cell>
          <cell r="AM340">
            <v>0</v>
          </cell>
          <cell r="AV340">
            <v>0</v>
          </cell>
          <cell r="BG340">
            <v>0</v>
          </cell>
          <cell r="BP340">
            <v>0</v>
          </cell>
          <cell r="CB340">
            <v>0</v>
          </cell>
          <cell r="CL340">
            <v>0</v>
          </cell>
          <cell r="CV340">
            <v>0</v>
          </cell>
        </row>
        <row r="341">
          <cell r="I341">
            <v>0</v>
          </cell>
          <cell r="Q341">
            <v>0</v>
          </cell>
          <cell r="AC341">
            <v>0</v>
          </cell>
          <cell r="AM341">
            <v>0</v>
          </cell>
          <cell r="AV341">
            <v>0</v>
          </cell>
          <cell r="BG341">
            <v>0</v>
          </cell>
          <cell r="BP341">
            <v>0</v>
          </cell>
          <cell r="CB341">
            <v>0</v>
          </cell>
          <cell r="CL341">
            <v>0</v>
          </cell>
          <cell r="CV341">
            <v>0</v>
          </cell>
        </row>
        <row r="342">
          <cell r="I342">
            <v>0</v>
          </cell>
          <cell r="Q342">
            <v>0</v>
          </cell>
          <cell r="AC342">
            <v>0</v>
          </cell>
          <cell r="AM342">
            <v>0</v>
          </cell>
          <cell r="AV342">
            <v>0</v>
          </cell>
          <cell r="BG342">
            <v>0</v>
          </cell>
          <cell r="BP342">
            <v>0</v>
          </cell>
          <cell r="CB342">
            <v>0</v>
          </cell>
          <cell r="CL342">
            <v>0</v>
          </cell>
          <cell r="CV342">
            <v>0</v>
          </cell>
        </row>
        <row r="343">
          <cell r="I343">
            <v>0</v>
          </cell>
          <cell r="Q343">
            <v>0</v>
          </cell>
          <cell r="AC343">
            <v>0</v>
          </cell>
          <cell r="AM343">
            <v>0</v>
          </cell>
          <cell r="AV343">
            <v>0</v>
          </cell>
          <cell r="BG343">
            <v>0</v>
          </cell>
          <cell r="BP343">
            <v>0</v>
          </cell>
          <cell r="CB343">
            <v>0</v>
          </cell>
          <cell r="CL343">
            <v>0</v>
          </cell>
          <cell r="CV343">
            <v>0</v>
          </cell>
        </row>
        <row r="344">
          <cell r="I344">
            <v>0</v>
          </cell>
          <cell r="Q344">
            <v>0</v>
          </cell>
          <cell r="AC344">
            <v>0</v>
          </cell>
          <cell r="AM344">
            <v>0</v>
          </cell>
          <cell r="AV344">
            <v>0</v>
          </cell>
          <cell r="BG344">
            <v>0</v>
          </cell>
          <cell r="BP344">
            <v>0</v>
          </cell>
          <cell r="CB344">
            <v>0</v>
          </cell>
          <cell r="CL344">
            <v>0</v>
          </cell>
          <cell r="CV344">
            <v>0</v>
          </cell>
        </row>
        <row r="345">
          <cell r="I345">
            <v>0</v>
          </cell>
          <cell r="Q345">
            <v>0</v>
          </cell>
          <cell r="AC345">
            <v>0</v>
          </cell>
          <cell r="AM345">
            <v>0</v>
          </cell>
          <cell r="AV345">
            <v>0</v>
          </cell>
          <cell r="BG345">
            <v>0</v>
          </cell>
          <cell r="BP345">
            <v>0</v>
          </cell>
          <cell r="CB345">
            <v>0</v>
          </cell>
          <cell r="CL345">
            <v>0</v>
          </cell>
          <cell r="CV345">
            <v>0</v>
          </cell>
        </row>
        <row r="346">
          <cell r="I346">
            <v>0</v>
          </cell>
          <cell r="Q346">
            <v>0</v>
          </cell>
          <cell r="AC346">
            <v>0</v>
          </cell>
          <cell r="AM346">
            <v>0</v>
          </cell>
          <cell r="AV346">
            <v>0</v>
          </cell>
          <cell r="BG346">
            <v>0</v>
          </cell>
          <cell r="BP346">
            <v>0</v>
          </cell>
          <cell r="CB346">
            <v>0</v>
          </cell>
          <cell r="CL346">
            <v>0</v>
          </cell>
          <cell r="CV346">
            <v>0</v>
          </cell>
        </row>
        <row r="347">
          <cell r="I347">
            <v>0</v>
          </cell>
          <cell r="Q347">
            <v>0</v>
          </cell>
          <cell r="AC347">
            <v>0</v>
          </cell>
          <cell r="AM347">
            <v>0</v>
          </cell>
          <cell r="AV347">
            <v>0</v>
          </cell>
          <cell r="BG347">
            <v>0</v>
          </cell>
          <cell r="BP347">
            <v>0</v>
          </cell>
          <cell r="CB347">
            <v>0</v>
          </cell>
          <cell r="CL347">
            <v>0</v>
          </cell>
          <cell r="CV347">
            <v>0</v>
          </cell>
        </row>
        <row r="348">
          <cell r="I348">
            <v>0</v>
          </cell>
          <cell r="Q348">
            <v>0</v>
          </cell>
          <cell r="AC348">
            <v>0</v>
          </cell>
          <cell r="AM348">
            <v>0</v>
          </cell>
          <cell r="AV348">
            <v>0</v>
          </cell>
          <cell r="BG348">
            <v>0</v>
          </cell>
          <cell r="BP348">
            <v>0</v>
          </cell>
          <cell r="CB348">
            <v>0</v>
          </cell>
          <cell r="CL348">
            <v>0</v>
          </cell>
          <cell r="CV348">
            <v>0</v>
          </cell>
        </row>
        <row r="349">
          <cell r="I349">
            <v>0</v>
          </cell>
          <cell r="Q349">
            <v>0</v>
          </cell>
          <cell r="AC349">
            <v>0</v>
          </cell>
          <cell r="AM349">
            <v>0</v>
          </cell>
          <cell r="AV349">
            <v>0</v>
          </cell>
          <cell r="BG349">
            <v>0</v>
          </cell>
          <cell r="BP349">
            <v>0</v>
          </cell>
          <cell r="CB349">
            <v>0</v>
          </cell>
          <cell r="CL349">
            <v>0</v>
          </cell>
          <cell r="CV349">
            <v>0</v>
          </cell>
        </row>
        <row r="350">
          <cell r="I350">
            <v>0</v>
          </cell>
          <cell r="Q350">
            <v>0</v>
          </cell>
          <cell r="AC350">
            <v>0</v>
          </cell>
          <cell r="AM350">
            <v>0</v>
          </cell>
          <cell r="AV350">
            <v>0</v>
          </cell>
          <cell r="BG350">
            <v>0</v>
          </cell>
          <cell r="BP350">
            <v>0</v>
          </cell>
          <cell r="CB350">
            <v>0</v>
          </cell>
          <cell r="CL350">
            <v>0</v>
          </cell>
          <cell r="CV350">
            <v>0</v>
          </cell>
        </row>
        <row r="351">
          <cell r="I351">
            <v>0</v>
          </cell>
          <cell r="Q351">
            <v>0</v>
          </cell>
          <cell r="AC351">
            <v>0</v>
          </cell>
          <cell r="AM351">
            <v>0</v>
          </cell>
          <cell r="AV351">
            <v>0</v>
          </cell>
          <cell r="BG351">
            <v>0</v>
          </cell>
          <cell r="BP351">
            <v>0</v>
          </cell>
          <cell r="CB351">
            <v>0</v>
          </cell>
          <cell r="CL351">
            <v>0</v>
          </cell>
          <cell r="CV351">
            <v>0</v>
          </cell>
        </row>
        <row r="352">
          <cell r="I352">
            <v>0</v>
          </cell>
          <cell r="Q352">
            <v>0</v>
          </cell>
          <cell r="AC352">
            <v>0</v>
          </cell>
          <cell r="AM352">
            <v>0</v>
          </cell>
          <cell r="AV352">
            <v>0</v>
          </cell>
          <cell r="BG352">
            <v>0</v>
          </cell>
          <cell r="BP352">
            <v>0</v>
          </cell>
          <cell r="CB352">
            <v>0</v>
          </cell>
          <cell r="CL352">
            <v>0</v>
          </cell>
          <cell r="CV352">
            <v>0</v>
          </cell>
        </row>
        <row r="353">
          <cell r="I353">
            <v>0</v>
          </cell>
          <cell r="Q353">
            <v>0</v>
          </cell>
          <cell r="AC353">
            <v>0</v>
          </cell>
          <cell r="AM353">
            <v>0</v>
          </cell>
          <cell r="AV353">
            <v>0</v>
          </cell>
          <cell r="BG353">
            <v>0</v>
          </cell>
          <cell r="BP353">
            <v>0</v>
          </cell>
          <cell r="CB353">
            <v>0</v>
          </cell>
          <cell r="CL353">
            <v>0</v>
          </cell>
          <cell r="CV353">
            <v>0</v>
          </cell>
        </row>
        <row r="361">
          <cell r="I361">
            <v>0</v>
          </cell>
          <cell r="AE361">
            <v>0</v>
          </cell>
          <cell r="AZ361">
            <v>0</v>
          </cell>
          <cell r="BR361">
            <v>0</v>
          </cell>
          <cell r="CO361">
            <v>0</v>
          </cell>
          <cell r="DC361">
            <v>0</v>
          </cell>
          <cell r="DN361">
            <v>0</v>
          </cell>
          <cell r="DX361">
            <v>0</v>
          </cell>
          <cell r="EF361">
            <v>0</v>
          </cell>
          <cell r="EN361">
            <v>0</v>
          </cell>
          <cell r="EV361">
            <v>0</v>
          </cell>
          <cell r="FB361">
            <v>0</v>
          </cell>
          <cell r="FH361">
            <v>0</v>
          </cell>
          <cell r="FN361">
            <v>0</v>
          </cell>
          <cell r="FT361">
            <v>0</v>
          </cell>
          <cell r="FW361">
            <v>0</v>
          </cell>
          <cell r="FZ361">
            <v>0</v>
          </cell>
          <cell r="GC361">
            <v>0</v>
          </cell>
          <cell r="GF361">
            <v>0</v>
          </cell>
          <cell r="GI361">
            <v>0</v>
          </cell>
        </row>
        <row r="362">
          <cell r="I362">
            <v>2</v>
          </cell>
          <cell r="AE362">
            <v>2</v>
          </cell>
          <cell r="AZ362">
            <v>0</v>
          </cell>
          <cell r="BR362">
            <v>0</v>
          </cell>
          <cell r="CO362">
            <v>0</v>
          </cell>
          <cell r="DC362">
            <v>0</v>
          </cell>
          <cell r="DN362">
            <v>12</v>
          </cell>
          <cell r="DX362">
            <v>0</v>
          </cell>
          <cell r="EF362">
            <v>0</v>
          </cell>
          <cell r="EN362">
            <v>0</v>
          </cell>
          <cell r="EV362">
            <v>0</v>
          </cell>
          <cell r="FB362">
            <v>0</v>
          </cell>
          <cell r="FH362">
            <v>0</v>
          </cell>
          <cell r="FN362">
            <v>0</v>
          </cell>
          <cell r="FT362">
            <v>0</v>
          </cell>
          <cell r="FW362">
            <v>0</v>
          </cell>
          <cell r="FZ362">
            <v>1</v>
          </cell>
          <cell r="GC362">
            <v>0</v>
          </cell>
          <cell r="GF362">
            <v>0</v>
          </cell>
          <cell r="GI362">
            <v>0</v>
          </cell>
        </row>
        <row r="363">
          <cell r="I363">
            <v>0</v>
          </cell>
          <cell r="AE363">
            <v>0</v>
          </cell>
          <cell r="AZ363">
            <v>0</v>
          </cell>
          <cell r="BR363">
            <v>0</v>
          </cell>
          <cell r="CO363">
            <v>0</v>
          </cell>
          <cell r="DC363">
            <v>0</v>
          </cell>
          <cell r="DN363">
            <v>0</v>
          </cell>
          <cell r="DX363">
            <v>0</v>
          </cell>
          <cell r="EF363">
            <v>0</v>
          </cell>
          <cell r="EN363">
            <v>0</v>
          </cell>
          <cell r="EV363">
            <v>0</v>
          </cell>
          <cell r="FB363">
            <v>0</v>
          </cell>
          <cell r="FH363">
            <v>0</v>
          </cell>
          <cell r="FN363">
            <v>0</v>
          </cell>
          <cell r="FT363">
            <v>0</v>
          </cell>
          <cell r="FW363">
            <v>0</v>
          </cell>
          <cell r="FZ363">
            <v>0</v>
          </cell>
          <cell r="GC363">
            <v>0</v>
          </cell>
          <cell r="GF363">
            <v>0</v>
          </cell>
          <cell r="GI363">
            <v>0</v>
          </cell>
        </row>
        <row r="364">
          <cell r="I364">
            <v>5</v>
          </cell>
          <cell r="AE364">
            <v>4</v>
          </cell>
          <cell r="AZ364">
            <v>0</v>
          </cell>
          <cell r="BR364">
            <v>0</v>
          </cell>
          <cell r="CO364">
            <v>0</v>
          </cell>
          <cell r="DC364">
            <v>0</v>
          </cell>
          <cell r="DN364">
            <v>10</v>
          </cell>
          <cell r="DX364">
            <v>2</v>
          </cell>
          <cell r="EF364">
            <v>0</v>
          </cell>
          <cell r="EN364">
            <v>0</v>
          </cell>
          <cell r="EV364">
            <v>0</v>
          </cell>
          <cell r="FB364">
            <v>0</v>
          </cell>
          <cell r="FH364">
            <v>0</v>
          </cell>
          <cell r="FN364">
            <v>0</v>
          </cell>
          <cell r="FT364">
            <v>0</v>
          </cell>
          <cell r="FW364">
            <v>0</v>
          </cell>
          <cell r="FZ364">
            <v>0</v>
          </cell>
          <cell r="GC364">
            <v>0</v>
          </cell>
          <cell r="GF364">
            <v>0</v>
          </cell>
          <cell r="GI364">
            <v>0</v>
          </cell>
        </row>
        <row r="365">
          <cell r="I365">
            <v>0</v>
          </cell>
          <cell r="AE365">
            <v>0</v>
          </cell>
          <cell r="AZ365">
            <v>5</v>
          </cell>
          <cell r="BR365">
            <v>1</v>
          </cell>
          <cell r="CO365">
            <v>5</v>
          </cell>
          <cell r="DC365">
            <v>0</v>
          </cell>
          <cell r="DN365">
            <v>0</v>
          </cell>
          <cell r="DX365">
            <v>0</v>
          </cell>
          <cell r="EF365">
            <v>10</v>
          </cell>
          <cell r="EN365">
            <v>2</v>
          </cell>
          <cell r="EV365">
            <v>10</v>
          </cell>
          <cell r="FB365">
            <v>0</v>
          </cell>
          <cell r="FH365">
            <v>0</v>
          </cell>
          <cell r="FN365">
            <v>0</v>
          </cell>
          <cell r="FT365">
            <v>0</v>
          </cell>
          <cell r="FW365">
            <v>0</v>
          </cell>
          <cell r="FZ365">
            <v>0</v>
          </cell>
          <cell r="GC365">
            <v>0</v>
          </cell>
          <cell r="GF365">
            <v>0</v>
          </cell>
          <cell r="GI365">
            <v>0</v>
          </cell>
        </row>
        <row r="366">
          <cell r="I366">
            <v>0</v>
          </cell>
          <cell r="AE366">
            <v>0</v>
          </cell>
          <cell r="AZ366">
            <v>0</v>
          </cell>
          <cell r="BR366">
            <v>0</v>
          </cell>
          <cell r="CO366">
            <v>0</v>
          </cell>
          <cell r="DC366">
            <v>0</v>
          </cell>
          <cell r="DN366">
            <v>0</v>
          </cell>
          <cell r="DX366">
            <v>0</v>
          </cell>
          <cell r="EF366">
            <v>2</v>
          </cell>
          <cell r="EN366">
            <v>0</v>
          </cell>
          <cell r="EV366">
            <v>2</v>
          </cell>
          <cell r="FB366">
            <v>0</v>
          </cell>
          <cell r="FH366">
            <v>0</v>
          </cell>
          <cell r="FN366">
            <v>0</v>
          </cell>
          <cell r="FT366">
            <v>0</v>
          </cell>
          <cell r="FW366">
            <v>0</v>
          </cell>
          <cell r="FZ366">
            <v>0</v>
          </cell>
          <cell r="GC366">
            <v>0</v>
          </cell>
          <cell r="GF366">
            <v>0</v>
          </cell>
          <cell r="GI366">
            <v>0</v>
          </cell>
        </row>
        <row r="367">
          <cell r="I367">
            <v>0</v>
          </cell>
          <cell r="AE367">
            <v>0</v>
          </cell>
          <cell r="AZ367">
            <v>0</v>
          </cell>
          <cell r="BR367">
            <v>0</v>
          </cell>
          <cell r="CO367">
            <v>0</v>
          </cell>
          <cell r="DC367">
            <v>0</v>
          </cell>
          <cell r="DN367">
            <v>0</v>
          </cell>
          <cell r="DX367">
            <v>0</v>
          </cell>
          <cell r="EF367">
            <v>0</v>
          </cell>
          <cell r="EN367">
            <v>0</v>
          </cell>
          <cell r="EV367">
            <v>0</v>
          </cell>
          <cell r="FB367">
            <v>0</v>
          </cell>
          <cell r="FH367">
            <v>0</v>
          </cell>
          <cell r="FN367">
            <v>0</v>
          </cell>
          <cell r="FT367">
            <v>0</v>
          </cell>
          <cell r="FW367">
            <v>0</v>
          </cell>
          <cell r="FZ367">
            <v>0</v>
          </cell>
          <cell r="GC367">
            <v>0</v>
          </cell>
          <cell r="GF367">
            <v>0</v>
          </cell>
          <cell r="GI367">
            <v>0</v>
          </cell>
        </row>
        <row r="368">
          <cell r="I368">
            <v>0</v>
          </cell>
          <cell r="AE368">
            <v>0</v>
          </cell>
          <cell r="AZ368">
            <v>0</v>
          </cell>
          <cell r="BR368">
            <v>0</v>
          </cell>
          <cell r="CO368">
            <v>0</v>
          </cell>
          <cell r="DC368">
            <v>0</v>
          </cell>
          <cell r="DN368">
            <v>0</v>
          </cell>
          <cell r="DX368">
            <v>0</v>
          </cell>
          <cell r="EF368">
            <v>0</v>
          </cell>
          <cell r="EN368">
            <v>0</v>
          </cell>
          <cell r="EV368">
            <v>0</v>
          </cell>
          <cell r="FB368">
            <v>0</v>
          </cell>
          <cell r="FH368">
            <v>0</v>
          </cell>
          <cell r="FN368">
            <v>0</v>
          </cell>
          <cell r="FT368">
            <v>0</v>
          </cell>
          <cell r="FW368">
            <v>0</v>
          </cell>
          <cell r="FZ368">
            <v>0</v>
          </cell>
          <cell r="GC368">
            <v>0</v>
          </cell>
          <cell r="GF368">
            <v>0</v>
          </cell>
          <cell r="GI368">
            <v>0</v>
          </cell>
        </row>
        <row r="369">
          <cell r="I369">
            <v>0</v>
          </cell>
          <cell r="AE369">
            <v>0</v>
          </cell>
          <cell r="AZ369">
            <v>0</v>
          </cell>
          <cell r="BR369">
            <v>0</v>
          </cell>
          <cell r="CO369">
            <v>0</v>
          </cell>
          <cell r="DC369">
            <v>0</v>
          </cell>
          <cell r="DN369">
            <v>0</v>
          </cell>
          <cell r="DX369">
            <v>0</v>
          </cell>
          <cell r="EF369">
            <v>0</v>
          </cell>
          <cell r="EN369">
            <v>0</v>
          </cell>
          <cell r="EV369">
            <v>0</v>
          </cell>
          <cell r="FB369">
            <v>0</v>
          </cell>
          <cell r="FH369">
            <v>0</v>
          </cell>
          <cell r="FN369">
            <v>0</v>
          </cell>
          <cell r="FT369">
            <v>0</v>
          </cell>
          <cell r="FW369">
            <v>0</v>
          </cell>
          <cell r="FZ369">
            <v>0</v>
          </cell>
          <cell r="GC369">
            <v>0</v>
          </cell>
          <cell r="GF369">
            <v>0</v>
          </cell>
          <cell r="GI369">
            <v>0</v>
          </cell>
        </row>
        <row r="370">
          <cell r="I370">
            <v>6</v>
          </cell>
          <cell r="AE370">
            <v>0</v>
          </cell>
          <cell r="AZ370">
            <v>0</v>
          </cell>
          <cell r="BR370">
            <v>0</v>
          </cell>
          <cell r="CO370">
            <v>6</v>
          </cell>
          <cell r="DC370">
            <v>0</v>
          </cell>
          <cell r="DN370">
            <v>19</v>
          </cell>
          <cell r="DX370">
            <v>0</v>
          </cell>
          <cell r="EF370">
            <v>0</v>
          </cell>
          <cell r="EN370">
            <v>0</v>
          </cell>
          <cell r="EV370">
            <v>18</v>
          </cell>
          <cell r="FB370">
            <v>0</v>
          </cell>
          <cell r="FH370">
            <v>0</v>
          </cell>
          <cell r="FN370">
            <v>0</v>
          </cell>
          <cell r="FT370">
            <v>0</v>
          </cell>
          <cell r="FW370">
            <v>0</v>
          </cell>
          <cell r="FZ370">
            <v>3</v>
          </cell>
          <cell r="GC370">
            <v>0</v>
          </cell>
          <cell r="GF370">
            <v>0</v>
          </cell>
          <cell r="GI370">
            <v>0</v>
          </cell>
        </row>
        <row r="378">
          <cell r="J378">
            <v>0</v>
          </cell>
          <cell r="AF378">
            <v>0</v>
          </cell>
          <cell r="BA378">
            <v>0</v>
          </cell>
          <cell r="BS378">
            <v>0</v>
          </cell>
          <cell r="CP378">
            <v>0</v>
          </cell>
          <cell r="DD378">
            <v>0</v>
          </cell>
          <cell r="DO378">
            <v>0</v>
          </cell>
          <cell r="DY378">
            <v>0</v>
          </cell>
          <cell r="EG378">
            <v>0</v>
          </cell>
          <cell r="EO378">
            <v>0</v>
          </cell>
          <cell r="EW378">
            <v>0</v>
          </cell>
          <cell r="FC378">
            <v>0</v>
          </cell>
        </row>
        <row r="379">
          <cell r="J379">
            <v>0</v>
          </cell>
          <cell r="AF379">
            <v>0</v>
          </cell>
          <cell r="BA379">
            <v>0</v>
          </cell>
          <cell r="BS379">
            <v>0</v>
          </cell>
          <cell r="CP379">
            <v>0</v>
          </cell>
          <cell r="DD379">
            <v>0</v>
          </cell>
          <cell r="DO379">
            <v>0</v>
          </cell>
          <cell r="DY379">
            <v>0</v>
          </cell>
          <cell r="EG379">
            <v>0</v>
          </cell>
          <cell r="EO379">
            <v>0</v>
          </cell>
          <cell r="EW379">
            <v>0</v>
          </cell>
          <cell r="FC379">
            <v>0</v>
          </cell>
        </row>
        <row r="380">
          <cell r="J380">
            <v>0</v>
          </cell>
          <cell r="AF380">
            <v>0</v>
          </cell>
          <cell r="BA380">
            <v>0</v>
          </cell>
          <cell r="BS380">
            <v>0</v>
          </cell>
          <cell r="CP380">
            <v>0</v>
          </cell>
          <cell r="DD380">
            <v>0</v>
          </cell>
          <cell r="DO380">
            <v>0</v>
          </cell>
          <cell r="DY380">
            <v>0</v>
          </cell>
          <cell r="EG380">
            <v>0</v>
          </cell>
          <cell r="EO380">
            <v>0</v>
          </cell>
          <cell r="EW380">
            <v>0</v>
          </cell>
          <cell r="FC380">
            <v>0</v>
          </cell>
        </row>
        <row r="381">
          <cell r="J381">
            <v>0</v>
          </cell>
          <cell r="AF381">
            <v>0</v>
          </cell>
          <cell r="BA381">
            <v>0</v>
          </cell>
          <cell r="BS381">
            <v>0</v>
          </cell>
          <cell r="CP381">
            <v>0</v>
          </cell>
          <cell r="DD381">
            <v>0</v>
          </cell>
          <cell r="DO381">
            <v>0</v>
          </cell>
          <cell r="DY381">
            <v>0</v>
          </cell>
          <cell r="EG381">
            <v>0</v>
          </cell>
          <cell r="EO381">
            <v>0</v>
          </cell>
          <cell r="EW381">
            <v>0</v>
          </cell>
          <cell r="FC381">
            <v>0</v>
          </cell>
        </row>
        <row r="382">
          <cell r="J382">
            <v>0</v>
          </cell>
          <cell r="AF382">
            <v>0</v>
          </cell>
          <cell r="BA382">
            <v>0</v>
          </cell>
          <cell r="BS382">
            <v>0</v>
          </cell>
          <cell r="CP382">
            <v>0</v>
          </cell>
          <cell r="DD382">
            <v>0</v>
          </cell>
          <cell r="DO382">
            <v>0</v>
          </cell>
          <cell r="DY382">
            <v>0</v>
          </cell>
          <cell r="EG382">
            <v>0</v>
          </cell>
          <cell r="EO382">
            <v>0</v>
          </cell>
          <cell r="EW382">
            <v>0</v>
          </cell>
          <cell r="FC382">
            <v>0</v>
          </cell>
        </row>
        <row r="383">
          <cell r="J383">
            <v>0</v>
          </cell>
          <cell r="AF383">
            <v>0</v>
          </cell>
          <cell r="BA383">
            <v>0</v>
          </cell>
          <cell r="BS383">
            <v>0</v>
          </cell>
          <cell r="CP383">
            <v>0</v>
          </cell>
          <cell r="DD383">
            <v>0</v>
          </cell>
          <cell r="DO383">
            <v>0</v>
          </cell>
          <cell r="DY383">
            <v>0</v>
          </cell>
          <cell r="EG383">
            <v>0</v>
          </cell>
          <cell r="EO383">
            <v>0</v>
          </cell>
          <cell r="EW383">
            <v>0</v>
          </cell>
          <cell r="FC383">
            <v>0</v>
          </cell>
        </row>
        <row r="384">
          <cell r="J384">
            <v>0</v>
          </cell>
          <cell r="AF384">
            <v>0</v>
          </cell>
          <cell r="BA384">
            <v>0</v>
          </cell>
          <cell r="BS384">
            <v>0</v>
          </cell>
          <cell r="CP384">
            <v>0</v>
          </cell>
          <cell r="DD384">
            <v>0</v>
          </cell>
          <cell r="DO384">
            <v>0</v>
          </cell>
          <cell r="DY384">
            <v>0</v>
          </cell>
          <cell r="EG384">
            <v>0</v>
          </cell>
          <cell r="EO384">
            <v>0</v>
          </cell>
          <cell r="EW384">
            <v>0</v>
          </cell>
          <cell r="FC384">
            <v>0</v>
          </cell>
        </row>
        <row r="385">
          <cell r="J385">
            <v>0</v>
          </cell>
          <cell r="AF385">
            <v>0</v>
          </cell>
          <cell r="BA385">
            <v>0</v>
          </cell>
          <cell r="BS385">
            <v>0</v>
          </cell>
          <cell r="CP385">
            <v>0</v>
          </cell>
          <cell r="DD385">
            <v>0</v>
          </cell>
          <cell r="DO385">
            <v>0</v>
          </cell>
          <cell r="DY385">
            <v>0</v>
          </cell>
          <cell r="EG385">
            <v>0</v>
          </cell>
          <cell r="EO385">
            <v>0</v>
          </cell>
          <cell r="EW385">
            <v>0</v>
          </cell>
          <cell r="FC385">
            <v>0</v>
          </cell>
        </row>
        <row r="386">
          <cell r="J386">
            <v>0</v>
          </cell>
          <cell r="AF386">
            <v>0</v>
          </cell>
          <cell r="BA386">
            <v>0</v>
          </cell>
          <cell r="BS386">
            <v>0</v>
          </cell>
          <cell r="CP386">
            <v>0</v>
          </cell>
          <cell r="DD386">
            <v>0</v>
          </cell>
          <cell r="DO386">
            <v>0</v>
          </cell>
          <cell r="DY386">
            <v>0</v>
          </cell>
          <cell r="EG386">
            <v>0</v>
          </cell>
          <cell r="EO386">
            <v>0</v>
          </cell>
          <cell r="EW386">
            <v>0</v>
          </cell>
          <cell r="FC386">
            <v>0</v>
          </cell>
        </row>
        <row r="387">
          <cell r="J387">
            <v>4</v>
          </cell>
          <cell r="AF387">
            <v>0</v>
          </cell>
          <cell r="BA387">
            <v>0</v>
          </cell>
          <cell r="BS387">
            <v>0</v>
          </cell>
          <cell r="CP387">
            <v>0</v>
          </cell>
          <cell r="DD387">
            <v>0</v>
          </cell>
          <cell r="DO387">
            <v>0</v>
          </cell>
          <cell r="DY387">
            <v>0</v>
          </cell>
          <cell r="EG387">
            <v>10</v>
          </cell>
          <cell r="EO387">
            <v>0</v>
          </cell>
          <cell r="EW387">
            <v>0</v>
          </cell>
          <cell r="FC387">
            <v>0</v>
          </cell>
        </row>
        <row r="394">
          <cell r="J394">
            <v>0</v>
          </cell>
          <cell r="AF394">
            <v>0</v>
          </cell>
          <cell r="BA394">
            <v>0</v>
          </cell>
          <cell r="BS394">
            <v>0</v>
          </cell>
          <cell r="CP394">
            <v>0</v>
          </cell>
          <cell r="DD394">
            <v>0</v>
          </cell>
        </row>
        <row r="395">
          <cell r="J395">
            <v>0</v>
          </cell>
          <cell r="AF395">
            <v>0</v>
          </cell>
          <cell r="BA395">
            <v>0</v>
          </cell>
          <cell r="BS395">
            <v>0</v>
          </cell>
          <cell r="CP395">
            <v>0</v>
          </cell>
          <cell r="DD395">
            <v>0</v>
          </cell>
        </row>
        <row r="396">
          <cell r="J396">
            <v>0</v>
          </cell>
          <cell r="AF396">
            <v>0</v>
          </cell>
          <cell r="BA396">
            <v>0</v>
          </cell>
          <cell r="BS396">
            <v>0</v>
          </cell>
          <cell r="CP396">
            <v>0</v>
          </cell>
          <cell r="DD396">
            <v>0</v>
          </cell>
        </row>
        <row r="397">
          <cell r="J397">
            <v>0</v>
          </cell>
          <cell r="AF397">
            <v>0</v>
          </cell>
          <cell r="BA397">
            <v>0</v>
          </cell>
          <cell r="BS397">
            <v>0</v>
          </cell>
          <cell r="CP397">
            <v>0</v>
          </cell>
          <cell r="DD397">
            <v>0</v>
          </cell>
        </row>
        <row r="398">
          <cell r="J398">
            <v>0</v>
          </cell>
          <cell r="AF398">
            <v>0</v>
          </cell>
          <cell r="BA398">
            <v>0</v>
          </cell>
          <cell r="BS398">
            <v>0</v>
          </cell>
          <cell r="CP398">
            <v>0</v>
          </cell>
          <cell r="DD398">
            <v>0</v>
          </cell>
        </row>
        <row r="399">
          <cell r="J399">
            <v>0</v>
          </cell>
          <cell r="AF399">
            <v>0</v>
          </cell>
          <cell r="BA399">
            <v>0</v>
          </cell>
          <cell r="BS399">
            <v>0</v>
          </cell>
          <cell r="CP399">
            <v>0</v>
          </cell>
          <cell r="DD399">
            <v>0</v>
          </cell>
        </row>
        <row r="400">
          <cell r="J400">
            <v>0</v>
          </cell>
          <cell r="AF400">
            <v>0</v>
          </cell>
          <cell r="BA400">
            <v>0</v>
          </cell>
          <cell r="BS400">
            <v>0</v>
          </cell>
          <cell r="CP400">
            <v>0</v>
          </cell>
          <cell r="DD400">
            <v>0</v>
          </cell>
        </row>
        <row r="401">
          <cell r="J401">
            <v>0</v>
          </cell>
          <cell r="AF401">
            <v>0</v>
          </cell>
          <cell r="BA401">
            <v>0</v>
          </cell>
          <cell r="BS401">
            <v>0</v>
          </cell>
          <cell r="CP401">
            <v>0</v>
          </cell>
          <cell r="DD401">
            <v>0</v>
          </cell>
        </row>
        <row r="402">
          <cell r="J402">
            <v>1</v>
          </cell>
          <cell r="AF402">
            <v>0</v>
          </cell>
          <cell r="BA402">
            <v>0</v>
          </cell>
          <cell r="BS402">
            <v>0</v>
          </cell>
          <cell r="CP402">
            <v>0</v>
          </cell>
          <cell r="DD402">
            <v>0</v>
          </cell>
        </row>
        <row r="409">
          <cell r="I409">
            <v>0</v>
          </cell>
          <cell r="AE409">
            <v>0</v>
          </cell>
          <cell r="AZ409">
            <v>0</v>
          </cell>
          <cell r="BR409">
            <v>0</v>
          </cell>
          <cell r="CO409">
            <v>0</v>
          </cell>
          <cell r="DC409">
            <v>0</v>
          </cell>
          <cell r="DN409">
            <v>0</v>
          </cell>
          <cell r="DX409">
            <v>0</v>
          </cell>
          <cell r="EF409">
            <v>0</v>
          </cell>
          <cell r="EN409">
            <v>0</v>
          </cell>
          <cell r="EV409">
            <v>0</v>
          </cell>
          <cell r="FB409">
            <v>0</v>
          </cell>
        </row>
        <row r="410">
          <cell r="I410">
            <v>0</v>
          </cell>
          <cell r="AE410">
            <v>0</v>
          </cell>
          <cell r="AZ410">
            <v>0</v>
          </cell>
          <cell r="BR410">
            <v>0</v>
          </cell>
          <cell r="CO410">
            <v>0</v>
          </cell>
          <cell r="DC410">
            <v>0</v>
          </cell>
          <cell r="DN410">
            <v>0</v>
          </cell>
          <cell r="DX410">
            <v>0</v>
          </cell>
          <cell r="EF410">
            <v>0</v>
          </cell>
          <cell r="EN410">
            <v>0</v>
          </cell>
          <cell r="EV410">
            <v>0</v>
          </cell>
          <cell r="FB410">
            <v>0</v>
          </cell>
        </row>
        <row r="411">
          <cell r="I411">
            <v>0</v>
          </cell>
          <cell r="AE411">
            <v>0</v>
          </cell>
          <cell r="AZ411">
            <v>0</v>
          </cell>
          <cell r="BR411">
            <v>0</v>
          </cell>
          <cell r="CO411">
            <v>0</v>
          </cell>
          <cell r="DC411">
            <v>0</v>
          </cell>
          <cell r="DN411">
            <v>0</v>
          </cell>
          <cell r="DX411">
            <v>0</v>
          </cell>
          <cell r="EF411">
            <v>0</v>
          </cell>
          <cell r="EN411">
            <v>0</v>
          </cell>
          <cell r="EV411">
            <v>0</v>
          </cell>
          <cell r="FB411">
            <v>0</v>
          </cell>
        </row>
        <row r="412">
          <cell r="I412">
            <v>0</v>
          </cell>
          <cell r="AE412">
            <v>0</v>
          </cell>
          <cell r="AZ412">
            <v>0</v>
          </cell>
          <cell r="BR412">
            <v>0</v>
          </cell>
          <cell r="CO412">
            <v>0</v>
          </cell>
          <cell r="DC412">
            <v>0</v>
          </cell>
          <cell r="DN412">
            <v>0</v>
          </cell>
          <cell r="DX412">
            <v>0</v>
          </cell>
          <cell r="EF412">
            <v>0</v>
          </cell>
          <cell r="EN412">
            <v>0</v>
          </cell>
          <cell r="EV412">
            <v>0</v>
          </cell>
          <cell r="FB412">
            <v>0</v>
          </cell>
        </row>
        <row r="413">
          <cell r="I413">
            <v>0</v>
          </cell>
          <cell r="AE413">
            <v>0</v>
          </cell>
          <cell r="AZ413">
            <v>0</v>
          </cell>
          <cell r="BR413">
            <v>0</v>
          </cell>
          <cell r="CO413">
            <v>0</v>
          </cell>
          <cell r="DC413">
            <v>0</v>
          </cell>
          <cell r="DN413">
            <v>0</v>
          </cell>
          <cell r="DX413">
            <v>0</v>
          </cell>
          <cell r="EF413">
            <v>0</v>
          </cell>
          <cell r="EN413">
            <v>0</v>
          </cell>
          <cell r="EV413">
            <v>0</v>
          </cell>
          <cell r="FB413">
            <v>0</v>
          </cell>
        </row>
        <row r="414">
          <cell r="I414">
            <v>0</v>
          </cell>
          <cell r="AE414">
            <v>0</v>
          </cell>
          <cell r="AZ414">
            <v>0</v>
          </cell>
          <cell r="BR414">
            <v>0</v>
          </cell>
          <cell r="CO414">
            <v>0</v>
          </cell>
          <cell r="DC414">
            <v>0</v>
          </cell>
          <cell r="DN414">
            <v>0</v>
          </cell>
          <cell r="DX414">
            <v>0</v>
          </cell>
          <cell r="EF414">
            <v>0</v>
          </cell>
          <cell r="EN414">
            <v>0</v>
          </cell>
          <cell r="EV414">
            <v>0</v>
          </cell>
          <cell r="FB414">
            <v>0</v>
          </cell>
        </row>
        <row r="415">
          <cell r="I415">
            <v>0</v>
          </cell>
          <cell r="AE415">
            <v>0</v>
          </cell>
          <cell r="AZ415">
            <v>0</v>
          </cell>
          <cell r="BR415">
            <v>0</v>
          </cell>
          <cell r="CO415">
            <v>0</v>
          </cell>
          <cell r="DC415">
            <v>0</v>
          </cell>
          <cell r="DN415">
            <v>0</v>
          </cell>
          <cell r="DX415">
            <v>0</v>
          </cell>
          <cell r="EF415">
            <v>0</v>
          </cell>
          <cell r="EN415">
            <v>0</v>
          </cell>
          <cell r="EV415">
            <v>0</v>
          </cell>
          <cell r="FB415">
            <v>0</v>
          </cell>
        </row>
        <row r="416">
          <cell r="I416">
            <v>0</v>
          </cell>
          <cell r="AE416">
            <v>0</v>
          </cell>
          <cell r="AZ416">
            <v>0</v>
          </cell>
          <cell r="BR416">
            <v>0</v>
          </cell>
          <cell r="CO416">
            <v>0</v>
          </cell>
          <cell r="DC416">
            <v>0</v>
          </cell>
          <cell r="DN416">
            <v>0</v>
          </cell>
          <cell r="DX416">
            <v>0</v>
          </cell>
          <cell r="EF416">
            <v>0</v>
          </cell>
          <cell r="EN416">
            <v>0</v>
          </cell>
          <cell r="EV416">
            <v>0</v>
          </cell>
          <cell r="FB416">
            <v>0</v>
          </cell>
        </row>
        <row r="417">
          <cell r="I417">
            <v>0</v>
          </cell>
          <cell r="AE417">
            <v>0</v>
          </cell>
          <cell r="AZ417">
            <v>0</v>
          </cell>
          <cell r="BR417">
            <v>0</v>
          </cell>
          <cell r="CO417">
            <v>0</v>
          </cell>
          <cell r="DC417">
            <v>0</v>
          </cell>
          <cell r="DN417">
            <v>0</v>
          </cell>
          <cell r="DX417">
            <v>0</v>
          </cell>
          <cell r="EF417">
            <v>0</v>
          </cell>
          <cell r="EN417">
            <v>0</v>
          </cell>
          <cell r="EV417">
            <v>0</v>
          </cell>
          <cell r="FB417">
            <v>0</v>
          </cell>
        </row>
        <row r="418">
          <cell r="I418">
            <v>0</v>
          </cell>
          <cell r="AE418">
            <v>0</v>
          </cell>
          <cell r="AZ418">
            <v>0</v>
          </cell>
          <cell r="BR418">
            <v>0</v>
          </cell>
          <cell r="CO418">
            <v>0</v>
          </cell>
          <cell r="DC418">
            <v>0</v>
          </cell>
          <cell r="DN418">
            <v>0</v>
          </cell>
          <cell r="DX418">
            <v>0</v>
          </cell>
          <cell r="EF418">
            <v>0</v>
          </cell>
          <cell r="EN418">
            <v>0</v>
          </cell>
          <cell r="EV418">
            <v>0</v>
          </cell>
          <cell r="FB418">
            <v>0</v>
          </cell>
        </row>
        <row r="419">
          <cell r="I419">
            <v>0</v>
          </cell>
          <cell r="AE419">
            <v>0</v>
          </cell>
          <cell r="AZ419">
            <v>0</v>
          </cell>
          <cell r="BR419">
            <v>0</v>
          </cell>
          <cell r="CO419">
            <v>0</v>
          </cell>
          <cell r="DC419">
            <v>0</v>
          </cell>
          <cell r="DN419">
            <v>0</v>
          </cell>
          <cell r="DX419">
            <v>0</v>
          </cell>
          <cell r="EF419">
            <v>0</v>
          </cell>
          <cell r="EN419">
            <v>0</v>
          </cell>
          <cell r="EV419">
            <v>0</v>
          </cell>
          <cell r="FB419">
            <v>0</v>
          </cell>
        </row>
        <row r="420">
          <cell r="I420">
            <v>0</v>
          </cell>
          <cell r="AE420">
            <v>0</v>
          </cell>
          <cell r="AZ420">
            <v>0</v>
          </cell>
          <cell r="BR420">
            <v>0</v>
          </cell>
          <cell r="CO420">
            <v>0</v>
          </cell>
          <cell r="DC420">
            <v>0</v>
          </cell>
          <cell r="DN420">
            <v>0</v>
          </cell>
          <cell r="DX420">
            <v>0</v>
          </cell>
          <cell r="EF420">
            <v>0</v>
          </cell>
          <cell r="EN420">
            <v>0</v>
          </cell>
          <cell r="EV420">
            <v>0</v>
          </cell>
          <cell r="FB420">
            <v>0</v>
          </cell>
        </row>
        <row r="421">
          <cell r="I421">
            <v>0</v>
          </cell>
          <cell r="AE421">
            <v>0</v>
          </cell>
          <cell r="AZ421">
            <v>0</v>
          </cell>
          <cell r="BR421">
            <v>0</v>
          </cell>
          <cell r="CO421">
            <v>0</v>
          </cell>
          <cell r="DC421">
            <v>0</v>
          </cell>
          <cell r="DN421">
            <v>0</v>
          </cell>
          <cell r="DX421">
            <v>0</v>
          </cell>
          <cell r="EF421">
            <v>0</v>
          </cell>
          <cell r="EN421">
            <v>0</v>
          </cell>
          <cell r="EV421">
            <v>0</v>
          </cell>
          <cell r="FB421">
            <v>0</v>
          </cell>
        </row>
        <row r="422">
          <cell r="I422">
            <v>0</v>
          </cell>
          <cell r="AE422">
            <v>0</v>
          </cell>
          <cell r="AZ422">
            <v>0</v>
          </cell>
          <cell r="BR422">
            <v>0</v>
          </cell>
          <cell r="CO422">
            <v>0</v>
          </cell>
          <cell r="DC422">
            <v>0</v>
          </cell>
          <cell r="DN422">
            <v>0</v>
          </cell>
          <cell r="DX422">
            <v>0</v>
          </cell>
          <cell r="EF422">
            <v>0</v>
          </cell>
          <cell r="EN422">
            <v>0</v>
          </cell>
          <cell r="EV422">
            <v>0</v>
          </cell>
          <cell r="FB422">
            <v>0</v>
          </cell>
        </row>
        <row r="423">
          <cell r="I423">
            <v>0</v>
          </cell>
          <cell r="AE423">
            <v>0</v>
          </cell>
          <cell r="AZ423">
            <v>0</v>
          </cell>
          <cell r="BR423">
            <v>0</v>
          </cell>
          <cell r="CO423">
            <v>0</v>
          </cell>
          <cell r="DC423">
            <v>0</v>
          </cell>
          <cell r="DN423">
            <v>0</v>
          </cell>
          <cell r="DX423">
            <v>0</v>
          </cell>
          <cell r="EF423">
            <v>0</v>
          </cell>
          <cell r="EN423">
            <v>0</v>
          </cell>
          <cell r="EV423">
            <v>0</v>
          </cell>
          <cell r="FB423">
            <v>0</v>
          </cell>
        </row>
        <row r="431">
          <cell r="AF431">
            <v>0</v>
          </cell>
          <cell r="AQ431">
            <v>0</v>
          </cell>
          <cell r="BC431">
            <v>0</v>
          </cell>
          <cell r="BL431">
            <v>0</v>
          </cell>
          <cell r="BT431">
            <v>0</v>
          </cell>
          <cell r="CD431">
            <v>0</v>
          </cell>
          <cell r="CQ431">
            <v>0</v>
          </cell>
          <cell r="CX431">
            <v>0</v>
          </cell>
          <cell r="DG431">
            <v>0</v>
          </cell>
          <cell r="DM431">
            <v>0</v>
          </cell>
          <cell r="DS431">
            <v>0</v>
          </cell>
          <cell r="DW431">
            <v>0</v>
          </cell>
          <cell r="EB431">
            <v>0</v>
          </cell>
          <cell r="EE431">
            <v>0</v>
          </cell>
          <cell r="EJ431">
            <v>0</v>
          </cell>
          <cell r="EM431">
            <v>0</v>
          </cell>
          <cell r="ER431">
            <v>0</v>
          </cell>
          <cell r="EX431">
            <v>0</v>
          </cell>
          <cell r="EZ431">
            <v>0</v>
          </cell>
          <cell r="FD431">
            <v>0</v>
          </cell>
          <cell r="FF431">
            <v>0</v>
          </cell>
          <cell r="FJ431">
            <v>0</v>
          </cell>
          <cell r="FL431">
            <v>0</v>
          </cell>
          <cell r="FO431">
            <v>0</v>
          </cell>
        </row>
        <row r="432">
          <cell r="AF432">
            <v>0</v>
          </cell>
          <cell r="AQ432">
            <v>0</v>
          </cell>
          <cell r="BC432">
            <v>0</v>
          </cell>
          <cell r="BL432">
            <v>0</v>
          </cell>
          <cell r="BT432">
            <v>0</v>
          </cell>
          <cell r="CD432">
            <v>0</v>
          </cell>
          <cell r="CQ432">
            <v>0</v>
          </cell>
          <cell r="CX432">
            <v>0</v>
          </cell>
          <cell r="DG432">
            <v>0</v>
          </cell>
          <cell r="DM432">
            <v>0</v>
          </cell>
          <cell r="DS432">
            <v>0</v>
          </cell>
          <cell r="DW432">
            <v>0</v>
          </cell>
          <cell r="EB432">
            <v>0</v>
          </cell>
          <cell r="EE432">
            <v>0</v>
          </cell>
          <cell r="EJ432">
            <v>0</v>
          </cell>
          <cell r="EM432">
            <v>0</v>
          </cell>
          <cell r="ER432">
            <v>0</v>
          </cell>
          <cell r="EX432">
            <v>0</v>
          </cell>
          <cell r="EZ432">
            <v>0</v>
          </cell>
          <cell r="FD432">
            <v>0</v>
          </cell>
          <cell r="FF432">
            <v>0</v>
          </cell>
          <cell r="FJ432">
            <v>0</v>
          </cell>
          <cell r="FL432">
            <v>0</v>
          </cell>
          <cell r="FO432">
            <v>0</v>
          </cell>
        </row>
        <row r="433">
          <cell r="AF433">
            <v>0</v>
          </cell>
          <cell r="AQ433">
            <v>0</v>
          </cell>
          <cell r="BC433">
            <v>0</v>
          </cell>
          <cell r="BL433">
            <v>0</v>
          </cell>
          <cell r="BT433">
            <v>0</v>
          </cell>
          <cell r="CD433">
            <v>0</v>
          </cell>
          <cell r="CQ433">
            <v>0</v>
          </cell>
          <cell r="CX433">
            <v>0</v>
          </cell>
          <cell r="DG433">
            <v>0</v>
          </cell>
          <cell r="DM433">
            <v>0</v>
          </cell>
          <cell r="DS433">
            <v>0</v>
          </cell>
          <cell r="DW433">
            <v>0</v>
          </cell>
          <cell r="EB433">
            <v>0</v>
          </cell>
          <cell r="EE433">
            <v>0</v>
          </cell>
          <cell r="EJ433">
            <v>0</v>
          </cell>
          <cell r="EM433">
            <v>0</v>
          </cell>
          <cell r="ER433">
            <v>0</v>
          </cell>
          <cell r="EX433">
            <v>0</v>
          </cell>
          <cell r="EZ433">
            <v>0</v>
          </cell>
          <cell r="FD433">
            <v>0</v>
          </cell>
          <cell r="FF433">
            <v>0</v>
          </cell>
          <cell r="FJ433">
            <v>0</v>
          </cell>
          <cell r="FL433">
            <v>0</v>
          </cell>
          <cell r="FO433">
            <v>0</v>
          </cell>
        </row>
        <row r="434">
          <cell r="AF434">
            <v>0</v>
          </cell>
          <cell r="AQ434">
            <v>0</v>
          </cell>
          <cell r="BC434">
            <v>0</v>
          </cell>
          <cell r="BL434">
            <v>0</v>
          </cell>
          <cell r="BT434">
            <v>0</v>
          </cell>
          <cell r="CD434">
            <v>0</v>
          </cell>
          <cell r="CQ434">
            <v>0</v>
          </cell>
          <cell r="CX434">
            <v>0</v>
          </cell>
          <cell r="DG434">
            <v>0</v>
          </cell>
          <cell r="DM434">
            <v>0</v>
          </cell>
          <cell r="DS434">
            <v>0</v>
          </cell>
          <cell r="DW434">
            <v>0</v>
          </cell>
          <cell r="EB434">
            <v>0</v>
          </cell>
          <cell r="EE434">
            <v>0</v>
          </cell>
          <cell r="EJ434">
            <v>0</v>
          </cell>
          <cell r="EM434">
            <v>0</v>
          </cell>
          <cell r="ER434">
            <v>0</v>
          </cell>
          <cell r="EX434">
            <v>0</v>
          </cell>
          <cell r="EZ434">
            <v>0</v>
          </cell>
          <cell r="FD434">
            <v>0</v>
          </cell>
          <cell r="FF434">
            <v>0</v>
          </cell>
          <cell r="FJ434">
            <v>0</v>
          </cell>
          <cell r="FL434">
            <v>0</v>
          </cell>
          <cell r="FO434">
            <v>0</v>
          </cell>
        </row>
        <row r="435">
          <cell r="AF435">
            <v>0</v>
          </cell>
          <cell r="AQ435">
            <v>0</v>
          </cell>
          <cell r="BC435">
            <v>0</v>
          </cell>
          <cell r="BL435">
            <v>0</v>
          </cell>
          <cell r="BT435">
            <v>0</v>
          </cell>
          <cell r="CD435">
            <v>0</v>
          </cell>
          <cell r="CQ435">
            <v>0</v>
          </cell>
          <cell r="CX435">
            <v>0</v>
          </cell>
          <cell r="DG435">
            <v>0</v>
          </cell>
          <cell r="DM435">
            <v>0</v>
          </cell>
          <cell r="DS435">
            <v>0</v>
          </cell>
          <cell r="DW435">
            <v>0</v>
          </cell>
          <cell r="EB435">
            <v>0</v>
          </cell>
          <cell r="EE435">
            <v>0</v>
          </cell>
          <cell r="EJ435">
            <v>0</v>
          </cell>
          <cell r="EM435">
            <v>0</v>
          </cell>
          <cell r="ER435">
            <v>0</v>
          </cell>
          <cell r="EX435">
            <v>0</v>
          </cell>
          <cell r="EZ435">
            <v>0</v>
          </cell>
          <cell r="FD435">
            <v>0</v>
          </cell>
          <cell r="FF435">
            <v>0</v>
          </cell>
          <cell r="FJ435">
            <v>0</v>
          </cell>
          <cell r="FL435">
            <v>0</v>
          </cell>
          <cell r="FO435">
            <v>0</v>
          </cell>
        </row>
        <row r="436">
          <cell r="AF436">
            <v>0</v>
          </cell>
          <cell r="AQ436">
            <v>0</v>
          </cell>
          <cell r="BC436">
            <v>0</v>
          </cell>
          <cell r="BL436">
            <v>0</v>
          </cell>
          <cell r="BT436">
            <v>0</v>
          </cell>
          <cell r="CD436">
            <v>0</v>
          </cell>
          <cell r="CQ436">
            <v>0</v>
          </cell>
          <cell r="CX436">
            <v>0</v>
          </cell>
          <cell r="DG436">
            <v>0</v>
          </cell>
          <cell r="DM436">
            <v>0</v>
          </cell>
          <cell r="DS436">
            <v>0</v>
          </cell>
          <cell r="DW436">
            <v>0</v>
          </cell>
          <cell r="EB436">
            <v>0</v>
          </cell>
          <cell r="EE436">
            <v>0</v>
          </cell>
          <cell r="EJ436">
            <v>0</v>
          </cell>
          <cell r="EM436">
            <v>0</v>
          </cell>
          <cell r="ER436">
            <v>0</v>
          </cell>
          <cell r="EX436">
            <v>0</v>
          </cell>
          <cell r="EZ436">
            <v>0</v>
          </cell>
          <cell r="FD436">
            <v>0</v>
          </cell>
          <cell r="FF436">
            <v>0</v>
          </cell>
          <cell r="FJ436">
            <v>0</v>
          </cell>
          <cell r="FL436">
            <v>0</v>
          </cell>
          <cell r="FO436">
            <v>0</v>
          </cell>
        </row>
        <row r="437">
          <cell r="AF437">
            <v>0</v>
          </cell>
          <cell r="AQ437">
            <v>0</v>
          </cell>
          <cell r="BC437">
            <v>0</v>
          </cell>
          <cell r="BL437">
            <v>0</v>
          </cell>
          <cell r="BT437">
            <v>0</v>
          </cell>
          <cell r="CD437">
            <v>0</v>
          </cell>
          <cell r="CQ437">
            <v>0</v>
          </cell>
          <cell r="CX437">
            <v>0</v>
          </cell>
          <cell r="DG437">
            <v>0</v>
          </cell>
          <cell r="DM437">
            <v>0</v>
          </cell>
          <cell r="DS437">
            <v>0</v>
          </cell>
          <cell r="DW437">
            <v>0</v>
          </cell>
          <cell r="EB437">
            <v>0</v>
          </cell>
          <cell r="EE437">
            <v>0</v>
          </cell>
          <cell r="EJ437">
            <v>0</v>
          </cell>
          <cell r="EM437">
            <v>0</v>
          </cell>
          <cell r="ER437">
            <v>0</v>
          </cell>
          <cell r="EX437">
            <v>0</v>
          </cell>
          <cell r="EZ437">
            <v>0</v>
          </cell>
          <cell r="FD437">
            <v>0</v>
          </cell>
          <cell r="FF437">
            <v>0</v>
          </cell>
          <cell r="FJ437">
            <v>0</v>
          </cell>
          <cell r="FL437">
            <v>0</v>
          </cell>
          <cell r="FO437">
            <v>0</v>
          </cell>
        </row>
        <row r="438">
          <cell r="AF438">
            <v>0</v>
          </cell>
          <cell r="AQ438">
            <v>0</v>
          </cell>
          <cell r="BC438">
            <v>0</v>
          </cell>
          <cell r="BL438">
            <v>0</v>
          </cell>
          <cell r="BT438">
            <v>0</v>
          </cell>
          <cell r="CD438">
            <v>0</v>
          </cell>
          <cell r="CQ438">
            <v>0</v>
          </cell>
          <cell r="CX438">
            <v>0</v>
          </cell>
          <cell r="DG438">
            <v>0</v>
          </cell>
          <cell r="DM438">
            <v>0</v>
          </cell>
          <cell r="DS438">
            <v>0</v>
          </cell>
          <cell r="DW438">
            <v>0</v>
          </cell>
          <cell r="EB438">
            <v>0</v>
          </cell>
          <cell r="EE438">
            <v>0</v>
          </cell>
          <cell r="EJ438">
            <v>0</v>
          </cell>
          <cell r="EM438">
            <v>0</v>
          </cell>
          <cell r="ER438">
            <v>0</v>
          </cell>
          <cell r="EX438">
            <v>0</v>
          </cell>
          <cell r="EZ438">
            <v>0</v>
          </cell>
          <cell r="FD438">
            <v>0</v>
          </cell>
          <cell r="FF438">
            <v>0</v>
          </cell>
          <cell r="FJ438">
            <v>0</v>
          </cell>
          <cell r="FL438">
            <v>0</v>
          </cell>
          <cell r="FO438">
            <v>0</v>
          </cell>
        </row>
        <row r="439">
          <cell r="AF439">
            <v>0</v>
          </cell>
          <cell r="AQ439">
            <v>0</v>
          </cell>
          <cell r="BC439">
            <v>0</v>
          </cell>
          <cell r="BL439">
            <v>0</v>
          </cell>
          <cell r="BT439">
            <v>0</v>
          </cell>
          <cell r="CD439">
            <v>0</v>
          </cell>
          <cell r="CQ439">
            <v>0</v>
          </cell>
          <cell r="CX439">
            <v>0</v>
          </cell>
          <cell r="DG439">
            <v>0</v>
          </cell>
          <cell r="DM439">
            <v>0</v>
          </cell>
          <cell r="DS439">
            <v>0</v>
          </cell>
          <cell r="DW439">
            <v>0</v>
          </cell>
          <cell r="EB439">
            <v>0</v>
          </cell>
          <cell r="EE439">
            <v>0</v>
          </cell>
          <cell r="EJ439">
            <v>0</v>
          </cell>
          <cell r="EM439">
            <v>0</v>
          </cell>
          <cell r="ER439">
            <v>0</v>
          </cell>
          <cell r="EX439">
            <v>0</v>
          </cell>
          <cell r="EZ439">
            <v>0</v>
          </cell>
          <cell r="FD439">
            <v>0</v>
          </cell>
          <cell r="FF439">
            <v>0</v>
          </cell>
          <cell r="FJ439">
            <v>0</v>
          </cell>
          <cell r="FL439">
            <v>0</v>
          </cell>
          <cell r="FO439">
            <v>0</v>
          </cell>
        </row>
        <row r="440">
          <cell r="AF440">
            <v>0</v>
          </cell>
          <cell r="AQ440">
            <v>0</v>
          </cell>
          <cell r="BC440">
            <v>0</v>
          </cell>
          <cell r="BL440">
            <v>0</v>
          </cell>
          <cell r="BT440">
            <v>0</v>
          </cell>
          <cell r="CD440">
            <v>0</v>
          </cell>
          <cell r="CQ440">
            <v>0</v>
          </cell>
          <cell r="CX440">
            <v>0</v>
          </cell>
          <cell r="DG440">
            <v>0</v>
          </cell>
          <cell r="DM440">
            <v>0</v>
          </cell>
          <cell r="DS440">
            <v>0</v>
          </cell>
          <cell r="DW440">
            <v>0</v>
          </cell>
          <cell r="EB440">
            <v>0</v>
          </cell>
          <cell r="EE440">
            <v>0</v>
          </cell>
          <cell r="EJ440">
            <v>0</v>
          </cell>
          <cell r="EM440">
            <v>0</v>
          </cell>
          <cell r="ER440">
            <v>0</v>
          </cell>
          <cell r="EX440">
            <v>0</v>
          </cell>
          <cell r="EZ440">
            <v>0</v>
          </cell>
          <cell r="FD440">
            <v>0</v>
          </cell>
          <cell r="FF440">
            <v>0</v>
          </cell>
          <cell r="FJ440">
            <v>0</v>
          </cell>
          <cell r="FL440">
            <v>0</v>
          </cell>
          <cell r="FO440">
            <v>0</v>
          </cell>
        </row>
        <row r="441">
          <cell r="AF441">
            <v>0</v>
          </cell>
          <cell r="AQ441">
            <v>0</v>
          </cell>
          <cell r="BC441">
            <v>0</v>
          </cell>
          <cell r="BL441">
            <v>0</v>
          </cell>
          <cell r="BT441">
            <v>0</v>
          </cell>
          <cell r="CD441">
            <v>0</v>
          </cell>
          <cell r="CQ441">
            <v>0</v>
          </cell>
          <cell r="CX441">
            <v>0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Salud Mental 2021"/>
    </sheetNames>
    <sheetDataSet>
      <sheetData sheetId="0">
        <row r="12">
          <cell r="H12">
            <v>0</v>
          </cell>
          <cell r="P12">
            <v>0</v>
          </cell>
          <cell r="AA12">
            <v>0</v>
          </cell>
          <cell r="AL12">
            <v>0</v>
          </cell>
          <cell r="AU12">
            <v>0</v>
          </cell>
          <cell r="BF12">
            <v>0</v>
          </cell>
          <cell r="BO12">
            <v>0</v>
          </cell>
          <cell r="CA12">
            <v>0</v>
          </cell>
          <cell r="CJ12">
            <v>0</v>
          </cell>
          <cell r="CU12">
            <v>0</v>
          </cell>
          <cell r="CZ12">
            <v>0</v>
          </cell>
          <cell r="DF12">
            <v>0</v>
          </cell>
          <cell r="DK12">
            <v>0</v>
          </cell>
          <cell r="DQ12">
            <v>0</v>
          </cell>
          <cell r="DU12">
            <v>0</v>
          </cell>
          <cell r="DZ12">
            <v>0</v>
          </cell>
          <cell r="EC12">
            <v>0</v>
          </cell>
          <cell r="EH12">
            <v>0</v>
          </cell>
          <cell r="EK12">
            <v>0</v>
          </cell>
          <cell r="EP12">
            <v>0</v>
          </cell>
        </row>
        <row r="16">
          <cell r="H16">
            <v>0</v>
          </cell>
          <cell r="P16">
            <v>0</v>
          </cell>
          <cell r="AA16">
            <v>0</v>
          </cell>
          <cell r="AL16">
            <v>0</v>
          </cell>
          <cell r="AU16">
            <v>0</v>
          </cell>
          <cell r="BF16">
            <v>0</v>
          </cell>
          <cell r="BO16">
            <v>0</v>
          </cell>
          <cell r="CA16">
            <v>0</v>
          </cell>
          <cell r="CJ16">
            <v>0</v>
          </cell>
          <cell r="CU16">
            <v>0</v>
          </cell>
        </row>
        <row r="17">
          <cell r="H17">
            <v>0</v>
          </cell>
          <cell r="P17">
            <v>0</v>
          </cell>
          <cell r="AA17">
            <v>0</v>
          </cell>
          <cell r="AL17">
            <v>0</v>
          </cell>
          <cell r="AU17">
            <v>0</v>
          </cell>
          <cell r="BF17">
            <v>0</v>
          </cell>
          <cell r="BO17">
            <v>0</v>
          </cell>
          <cell r="CA17">
            <v>0</v>
          </cell>
          <cell r="CJ17">
            <v>0</v>
          </cell>
          <cell r="CU17">
            <v>0</v>
          </cell>
        </row>
        <row r="18">
          <cell r="H18">
            <v>0</v>
          </cell>
          <cell r="P18">
            <v>0</v>
          </cell>
          <cell r="AA18">
            <v>0</v>
          </cell>
          <cell r="AL18">
            <v>0</v>
          </cell>
          <cell r="AU18">
            <v>0</v>
          </cell>
          <cell r="BF18">
            <v>0</v>
          </cell>
          <cell r="BO18">
            <v>0</v>
          </cell>
          <cell r="CA18">
            <v>0</v>
          </cell>
          <cell r="CJ18">
            <v>0</v>
          </cell>
          <cell r="CU18">
            <v>0</v>
          </cell>
        </row>
        <row r="19">
          <cell r="H19">
            <v>0</v>
          </cell>
          <cell r="P19">
            <v>0</v>
          </cell>
          <cell r="AA19">
            <v>0</v>
          </cell>
          <cell r="AL19">
            <v>0</v>
          </cell>
          <cell r="AU19">
            <v>0</v>
          </cell>
          <cell r="BF19">
            <v>0</v>
          </cell>
          <cell r="BO19">
            <v>0</v>
          </cell>
          <cell r="CA19">
            <v>0</v>
          </cell>
          <cell r="CJ19">
            <v>0</v>
          </cell>
          <cell r="CU19">
            <v>0</v>
          </cell>
        </row>
        <row r="20">
          <cell r="H20">
            <v>0</v>
          </cell>
          <cell r="P20">
            <v>0</v>
          </cell>
          <cell r="AA20">
            <v>0</v>
          </cell>
          <cell r="AL20">
            <v>0</v>
          </cell>
          <cell r="AU20">
            <v>0</v>
          </cell>
          <cell r="BF20">
            <v>0</v>
          </cell>
          <cell r="BO20">
            <v>0</v>
          </cell>
          <cell r="CA20">
            <v>0</v>
          </cell>
          <cell r="CJ20">
            <v>0</v>
          </cell>
          <cell r="CU20">
            <v>0</v>
          </cell>
        </row>
        <row r="21">
          <cell r="H21">
            <v>0</v>
          </cell>
          <cell r="P21">
            <v>0</v>
          </cell>
          <cell r="AA21">
            <v>0</v>
          </cell>
          <cell r="AL21">
            <v>0</v>
          </cell>
          <cell r="AU21">
            <v>0</v>
          </cell>
          <cell r="BF21">
            <v>0</v>
          </cell>
          <cell r="BO21">
            <v>0</v>
          </cell>
          <cell r="CA21">
            <v>0</v>
          </cell>
          <cell r="CJ21">
            <v>0</v>
          </cell>
          <cell r="CU21">
            <v>0</v>
          </cell>
        </row>
        <row r="32">
          <cell r="H32" t="str">
            <v/>
          </cell>
          <cell r="P32" t="str">
            <v/>
          </cell>
          <cell r="AA32" t="str">
            <v/>
          </cell>
          <cell r="AL32" t="str">
            <v/>
          </cell>
          <cell r="AU32" t="str">
            <v/>
          </cell>
          <cell r="BF32" t="str">
            <v/>
          </cell>
          <cell r="BO32" t="str">
            <v/>
          </cell>
          <cell r="CA32" t="str">
            <v/>
          </cell>
          <cell r="CJ32" t="str">
            <v/>
          </cell>
          <cell r="CU32" t="str">
            <v/>
          </cell>
          <cell r="CZ32" t="str">
            <v/>
          </cell>
          <cell r="DF32" t="str">
            <v/>
          </cell>
          <cell r="DK32" t="str">
            <v/>
          </cell>
          <cell r="DQ32" t="str">
            <v/>
          </cell>
          <cell r="DU32" t="str">
            <v/>
          </cell>
          <cell r="DZ32" t="str">
            <v/>
          </cell>
          <cell r="EC32" t="str">
            <v/>
          </cell>
          <cell r="EH32" t="str">
            <v/>
          </cell>
          <cell r="EK32" t="str">
            <v/>
          </cell>
          <cell r="EP32" t="str">
            <v/>
          </cell>
          <cell r="ES32" t="str">
            <v/>
          </cell>
          <cell r="EU32" t="str">
            <v/>
          </cell>
          <cell r="EY32" t="str">
            <v/>
          </cell>
          <cell r="FA32" t="str">
            <v/>
          </cell>
          <cell r="FE32" t="str">
            <v/>
          </cell>
          <cell r="FG32" t="str">
            <v/>
          </cell>
          <cell r="FK32" t="str">
            <v/>
          </cell>
          <cell r="FM32" t="str">
            <v/>
          </cell>
          <cell r="FP32" t="str">
            <v/>
          </cell>
          <cell r="FS32" t="str">
            <v/>
          </cell>
          <cell r="FU32" t="str">
            <v/>
          </cell>
          <cell r="FV32" t="str">
            <v/>
          </cell>
          <cell r="FX32" t="str">
            <v/>
          </cell>
          <cell r="FY32" t="str">
            <v/>
          </cell>
          <cell r="GA32" t="str">
            <v/>
          </cell>
          <cell r="GB32" t="str">
            <v/>
          </cell>
          <cell r="GD32" t="str">
            <v/>
          </cell>
          <cell r="GE32" t="str">
            <v/>
          </cell>
          <cell r="GG32" t="str">
            <v/>
          </cell>
          <cell r="GH32" t="str">
            <v/>
          </cell>
          <cell r="GJ32" t="str">
            <v/>
          </cell>
          <cell r="GK32" t="str">
            <v/>
          </cell>
          <cell r="GL32" t="str">
            <v/>
          </cell>
          <cell r="GN32" t="str">
            <v/>
          </cell>
          <cell r="GO32" t="str">
            <v/>
          </cell>
          <cell r="GP32" t="str">
            <v/>
          </cell>
          <cell r="GQ32" t="str">
            <v/>
          </cell>
          <cell r="GR32" t="str">
            <v/>
          </cell>
          <cell r="GS32" t="str">
            <v/>
          </cell>
          <cell r="GT32" t="str">
            <v/>
          </cell>
          <cell r="GU32" t="str">
            <v/>
          </cell>
        </row>
        <row r="33">
          <cell r="H33">
            <v>2</v>
          </cell>
          <cell r="P33">
            <v>7</v>
          </cell>
          <cell r="AA33">
            <v>1</v>
          </cell>
          <cell r="AL33">
            <v>3</v>
          </cell>
          <cell r="AU33">
            <v>1</v>
          </cell>
          <cell r="BF33">
            <v>2</v>
          </cell>
          <cell r="BO33">
            <v>1</v>
          </cell>
          <cell r="CA33">
            <v>2</v>
          </cell>
          <cell r="CJ33">
            <v>0</v>
          </cell>
          <cell r="CU33">
            <v>0</v>
          </cell>
          <cell r="CZ33">
            <v>0</v>
          </cell>
          <cell r="DF33">
            <v>3</v>
          </cell>
          <cell r="DK33">
            <v>3</v>
          </cell>
          <cell r="DQ33">
            <v>68</v>
          </cell>
          <cell r="DU33">
            <v>2</v>
          </cell>
          <cell r="DZ33">
            <v>68</v>
          </cell>
          <cell r="EC33">
            <v>2</v>
          </cell>
          <cell r="EH33">
            <v>125</v>
          </cell>
          <cell r="EK33">
            <v>6</v>
          </cell>
          <cell r="EP33">
            <v>46</v>
          </cell>
          <cell r="ES33">
            <v>0</v>
          </cell>
          <cell r="EU33">
            <v>0</v>
          </cell>
          <cell r="EY33">
            <v>0</v>
          </cell>
          <cell r="FA33">
            <v>0</v>
          </cell>
          <cell r="FE33">
            <v>0</v>
          </cell>
          <cell r="FG33">
            <v>0</v>
          </cell>
          <cell r="FK33">
            <v>0</v>
          </cell>
          <cell r="FM33">
            <v>0</v>
          </cell>
          <cell r="FP33">
            <v>0</v>
          </cell>
          <cell r="FS33">
            <v>0</v>
          </cell>
          <cell r="FU33">
            <v>0</v>
          </cell>
          <cell r="FV33">
            <v>0</v>
          </cell>
          <cell r="FX33">
            <v>0</v>
          </cell>
          <cell r="FY33">
            <v>0</v>
          </cell>
          <cell r="GA33">
            <v>0</v>
          </cell>
          <cell r="GB33">
            <v>0</v>
          </cell>
          <cell r="GD33">
            <v>0</v>
          </cell>
          <cell r="GE33">
            <v>0</v>
          </cell>
          <cell r="GG33">
            <v>0</v>
          </cell>
          <cell r="GH33">
            <v>0</v>
          </cell>
          <cell r="GJ33">
            <v>0</v>
          </cell>
          <cell r="GK33">
            <v>0</v>
          </cell>
          <cell r="GL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 t="str">
            <v/>
          </cell>
          <cell r="GT33">
            <v>342</v>
          </cell>
          <cell r="GU33" t="str">
            <v/>
          </cell>
        </row>
        <row r="34">
          <cell r="H34">
            <v>0</v>
          </cell>
          <cell r="P34">
            <v>0</v>
          </cell>
          <cell r="AA34">
            <v>0</v>
          </cell>
          <cell r="AL34">
            <v>0</v>
          </cell>
          <cell r="AU34">
            <v>0</v>
          </cell>
          <cell r="BF34">
            <v>0</v>
          </cell>
          <cell r="BO34">
            <v>0</v>
          </cell>
          <cell r="CA34">
            <v>0</v>
          </cell>
          <cell r="CJ34">
            <v>0</v>
          </cell>
          <cell r="CU34">
            <v>0</v>
          </cell>
          <cell r="CZ34">
            <v>0</v>
          </cell>
          <cell r="DF34">
            <v>1</v>
          </cell>
          <cell r="DK34">
            <v>1</v>
          </cell>
          <cell r="DQ34">
            <v>0</v>
          </cell>
          <cell r="DU34">
            <v>0</v>
          </cell>
          <cell r="DZ34">
            <v>1</v>
          </cell>
          <cell r="EC34">
            <v>0</v>
          </cell>
          <cell r="EH34">
            <v>0</v>
          </cell>
          <cell r="EK34">
            <v>2</v>
          </cell>
          <cell r="EP34">
            <v>0</v>
          </cell>
          <cell r="ES34">
            <v>0</v>
          </cell>
          <cell r="EU34">
            <v>0</v>
          </cell>
          <cell r="EY34">
            <v>0</v>
          </cell>
          <cell r="FA34">
            <v>0</v>
          </cell>
          <cell r="FE34">
            <v>0</v>
          </cell>
          <cell r="FG34">
            <v>0</v>
          </cell>
          <cell r="FK34">
            <v>0</v>
          </cell>
          <cell r="FM34">
            <v>0</v>
          </cell>
          <cell r="FP34">
            <v>0</v>
          </cell>
          <cell r="FS34">
            <v>0</v>
          </cell>
          <cell r="FU34">
            <v>0</v>
          </cell>
          <cell r="FV34">
            <v>0</v>
          </cell>
          <cell r="FX34">
            <v>0</v>
          </cell>
          <cell r="FY34">
            <v>0</v>
          </cell>
          <cell r="GA34">
            <v>0</v>
          </cell>
          <cell r="GB34">
            <v>0</v>
          </cell>
          <cell r="GD34">
            <v>0</v>
          </cell>
          <cell r="GE34">
            <v>0</v>
          </cell>
          <cell r="GG34">
            <v>0</v>
          </cell>
          <cell r="GH34">
            <v>0</v>
          </cell>
          <cell r="GJ34">
            <v>0</v>
          </cell>
          <cell r="GK34">
            <v>0</v>
          </cell>
          <cell r="GL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 t="str">
            <v/>
          </cell>
          <cell r="GT34">
            <v>5</v>
          </cell>
          <cell r="GU34" t="str">
            <v/>
          </cell>
        </row>
        <row r="35">
          <cell r="H35">
            <v>0</v>
          </cell>
          <cell r="P35">
            <v>0</v>
          </cell>
          <cell r="AA35">
            <v>0</v>
          </cell>
          <cell r="AL35">
            <v>0</v>
          </cell>
          <cell r="AU35">
            <v>0</v>
          </cell>
          <cell r="BF35">
            <v>0</v>
          </cell>
          <cell r="BO35">
            <v>0</v>
          </cell>
          <cell r="CA35">
            <v>0</v>
          </cell>
          <cell r="CJ35">
            <v>0</v>
          </cell>
          <cell r="CU35">
            <v>0</v>
          </cell>
          <cell r="CZ35">
            <v>0</v>
          </cell>
          <cell r="DF35">
            <v>0</v>
          </cell>
          <cell r="DK35">
            <v>0</v>
          </cell>
          <cell r="DQ35">
            <v>0</v>
          </cell>
          <cell r="DU35">
            <v>0</v>
          </cell>
          <cell r="DZ35">
            <v>1</v>
          </cell>
          <cell r="EC35">
            <v>0</v>
          </cell>
          <cell r="EH35">
            <v>0</v>
          </cell>
          <cell r="EK35">
            <v>0</v>
          </cell>
          <cell r="EP35">
            <v>0</v>
          </cell>
          <cell r="ES35">
            <v>0</v>
          </cell>
          <cell r="EU35">
            <v>0</v>
          </cell>
          <cell r="EY35">
            <v>0</v>
          </cell>
          <cell r="FA35">
            <v>0</v>
          </cell>
          <cell r="FE35">
            <v>0</v>
          </cell>
          <cell r="FG35">
            <v>0</v>
          </cell>
          <cell r="FK35">
            <v>0</v>
          </cell>
          <cell r="FM35">
            <v>0</v>
          </cell>
          <cell r="FP35">
            <v>0</v>
          </cell>
          <cell r="FS35">
            <v>0</v>
          </cell>
          <cell r="FU35">
            <v>0</v>
          </cell>
          <cell r="FV35">
            <v>0</v>
          </cell>
          <cell r="FX35">
            <v>0</v>
          </cell>
          <cell r="FY35">
            <v>0</v>
          </cell>
          <cell r="GA35">
            <v>0</v>
          </cell>
          <cell r="GB35">
            <v>0</v>
          </cell>
          <cell r="GD35">
            <v>0</v>
          </cell>
          <cell r="GE35">
            <v>0</v>
          </cell>
          <cell r="GG35">
            <v>0</v>
          </cell>
          <cell r="GH35">
            <v>0</v>
          </cell>
          <cell r="GJ35">
            <v>0</v>
          </cell>
          <cell r="GK35">
            <v>0</v>
          </cell>
          <cell r="GL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 t="str">
            <v/>
          </cell>
          <cell r="GT35">
            <v>1</v>
          </cell>
          <cell r="GU35" t="str">
            <v/>
          </cell>
        </row>
        <row r="36">
          <cell r="H36">
            <v>0</v>
          </cell>
          <cell r="P36">
            <v>0</v>
          </cell>
          <cell r="AA36">
            <v>0</v>
          </cell>
          <cell r="AL36">
            <v>0</v>
          </cell>
          <cell r="AU36">
            <v>0</v>
          </cell>
          <cell r="BF36">
            <v>0</v>
          </cell>
          <cell r="BO36">
            <v>0</v>
          </cell>
          <cell r="CA36">
            <v>0</v>
          </cell>
          <cell r="CJ36">
            <v>0</v>
          </cell>
          <cell r="CU36">
            <v>0</v>
          </cell>
          <cell r="CZ36">
            <v>0</v>
          </cell>
          <cell r="DF36">
            <v>0</v>
          </cell>
          <cell r="DK36">
            <v>0</v>
          </cell>
          <cell r="DQ36">
            <v>0</v>
          </cell>
          <cell r="DU36">
            <v>0</v>
          </cell>
          <cell r="DZ36">
            <v>0</v>
          </cell>
          <cell r="EC36">
            <v>0</v>
          </cell>
          <cell r="EH36">
            <v>0</v>
          </cell>
          <cell r="EK36">
            <v>0</v>
          </cell>
          <cell r="EP36">
            <v>0</v>
          </cell>
          <cell r="ES36">
            <v>0</v>
          </cell>
          <cell r="EU36">
            <v>0</v>
          </cell>
          <cell r="EY36">
            <v>0</v>
          </cell>
          <cell r="FA36">
            <v>0</v>
          </cell>
          <cell r="FE36">
            <v>0</v>
          </cell>
          <cell r="FG36">
            <v>0</v>
          </cell>
          <cell r="FK36">
            <v>0</v>
          </cell>
          <cell r="FM36">
            <v>0</v>
          </cell>
          <cell r="FP36">
            <v>0</v>
          </cell>
          <cell r="FS36">
            <v>0</v>
          </cell>
          <cell r="FU36">
            <v>0</v>
          </cell>
          <cell r="FV36">
            <v>0</v>
          </cell>
          <cell r="FX36">
            <v>0</v>
          </cell>
          <cell r="FY36">
            <v>0</v>
          </cell>
          <cell r="GA36">
            <v>0</v>
          </cell>
          <cell r="GB36">
            <v>0</v>
          </cell>
          <cell r="GD36">
            <v>0</v>
          </cell>
          <cell r="GE36">
            <v>0</v>
          </cell>
          <cell r="GG36">
            <v>0</v>
          </cell>
          <cell r="GH36">
            <v>0</v>
          </cell>
          <cell r="GJ36">
            <v>0</v>
          </cell>
          <cell r="GK36">
            <v>0</v>
          </cell>
          <cell r="GL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 t="str">
            <v/>
          </cell>
          <cell r="GT36">
            <v>0</v>
          </cell>
          <cell r="GU36" t="str">
            <v/>
          </cell>
        </row>
        <row r="37">
          <cell r="H37">
            <v>0</v>
          </cell>
          <cell r="P37">
            <v>0</v>
          </cell>
          <cell r="AA37">
            <v>0</v>
          </cell>
          <cell r="AL37">
            <v>0</v>
          </cell>
          <cell r="AU37">
            <v>0</v>
          </cell>
          <cell r="BF37">
            <v>0</v>
          </cell>
          <cell r="BO37">
            <v>0</v>
          </cell>
          <cell r="CA37">
            <v>0</v>
          </cell>
          <cell r="CJ37">
            <v>0</v>
          </cell>
          <cell r="CU37">
            <v>0</v>
          </cell>
          <cell r="CZ37">
            <v>0</v>
          </cell>
          <cell r="DF37">
            <v>0</v>
          </cell>
          <cell r="DK37">
            <v>0</v>
          </cell>
          <cell r="DQ37">
            <v>0</v>
          </cell>
          <cell r="DU37">
            <v>0</v>
          </cell>
          <cell r="DZ37">
            <v>0</v>
          </cell>
          <cell r="EC37">
            <v>0</v>
          </cell>
          <cell r="EH37">
            <v>0</v>
          </cell>
          <cell r="EK37">
            <v>0</v>
          </cell>
          <cell r="EP37">
            <v>0</v>
          </cell>
          <cell r="ES37">
            <v>0</v>
          </cell>
          <cell r="EU37">
            <v>0</v>
          </cell>
          <cell r="EY37">
            <v>0</v>
          </cell>
          <cell r="FA37">
            <v>0</v>
          </cell>
          <cell r="FE37">
            <v>0</v>
          </cell>
          <cell r="FG37">
            <v>0</v>
          </cell>
          <cell r="FK37">
            <v>0</v>
          </cell>
          <cell r="FM37">
            <v>0</v>
          </cell>
          <cell r="FP37">
            <v>0</v>
          </cell>
          <cell r="FS37">
            <v>0</v>
          </cell>
          <cell r="FU37">
            <v>0</v>
          </cell>
          <cell r="FV37">
            <v>0</v>
          </cell>
          <cell r="FX37">
            <v>0</v>
          </cell>
          <cell r="FY37">
            <v>0</v>
          </cell>
          <cell r="GA37">
            <v>0</v>
          </cell>
          <cell r="GB37">
            <v>0</v>
          </cell>
          <cell r="GD37">
            <v>0</v>
          </cell>
          <cell r="GE37">
            <v>0</v>
          </cell>
          <cell r="GG37">
            <v>0</v>
          </cell>
          <cell r="GH37">
            <v>0</v>
          </cell>
          <cell r="GJ37">
            <v>0</v>
          </cell>
          <cell r="GK37">
            <v>0</v>
          </cell>
          <cell r="GL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 t="str">
            <v/>
          </cell>
          <cell r="GT37">
            <v>0</v>
          </cell>
          <cell r="GU37" t="str">
            <v/>
          </cell>
        </row>
        <row r="38">
          <cell r="H38">
            <v>0</v>
          </cell>
          <cell r="P38">
            <v>0</v>
          </cell>
          <cell r="AA38">
            <v>0</v>
          </cell>
          <cell r="AL38">
            <v>0</v>
          </cell>
          <cell r="AU38">
            <v>0</v>
          </cell>
          <cell r="BF38">
            <v>0</v>
          </cell>
          <cell r="BO38">
            <v>0</v>
          </cell>
          <cell r="CA38">
            <v>0</v>
          </cell>
          <cell r="CJ38">
            <v>0</v>
          </cell>
          <cell r="CU38">
            <v>0</v>
          </cell>
          <cell r="CZ38">
            <v>0</v>
          </cell>
          <cell r="DF38">
            <v>0</v>
          </cell>
          <cell r="DK38">
            <v>0</v>
          </cell>
          <cell r="DQ38">
            <v>0</v>
          </cell>
          <cell r="DU38">
            <v>0</v>
          </cell>
          <cell r="DZ38">
            <v>0</v>
          </cell>
          <cell r="EC38">
            <v>0</v>
          </cell>
          <cell r="EH38">
            <v>0</v>
          </cell>
          <cell r="EK38">
            <v>0</v>
          </cell>
          <cell r="EP38">
            <v>0</v>
          </cell>
          <cell r="ES38">
            <v>0</v>
          </cell>
          <cell r="EU38">
            <v>0</v>
          </cell>
          <cell r="EY38">
            <v>0</v>
          </cell>
          <cell r="FA38">
            <v>0</v>
          </cell>
          <cell r="FE38">
            <v>0</v>
          </cell>
          <cell r="FG38">
            <v>0</v>
          </cell>
          <cell r="FK38">
            <v>0</v>
          </cell>
          <cell r="FM38">
            <v>0</v>
          </cell>
          <cell r="FP38">
            <v>0</v>
          </cell>
          <cell r="FS38">
            <v>0</v>
          </cell>
          <cell r="FU38">
            <v>0</v>
          </cell>
          <cell r="FV38">
            <v>0</v>
          </cell>
          <cell r="FX38">
            <v>0</v>
          </cell>
          <cell r="FY38">
            <v>0</v>
          </cell>
          <cell r="GA38">
            <v>0</v>
          </cell>
          <cell r="GB38">
            <v>0</v>
          </cell>
          <cell r="GD38">
            <v>0</v>
          </cell>
          <cell r="GE38">
            <v>0</v>
          </cell>
          <cell r="GG38">
            <v>0</v>
          </cell>
          <cell r="GH38">
            <v>0</v>
          </cell>
          <cell r="GJ38">
            <v>0</v>
          </cell>
          <cell r="GK38">
            <v>0</v>
          </cell>
          <cell r="GL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 t="str">
            <v/>
          </cell>
          <cell r="GT38">
            <v>0</v>
          </cell>
          <cell r="GU38" t="str">
            <v/>
          </cell>
        </row>
        <row r="39">
          <cell r="H39">
            <v>0</v>
          </cell>
          <cell r="P39">
            <v>0</v>
          </cell>
          <cell r="AA39">
            <v>0</v>
          </cell>
          <cell r="AL39">
            <v>0</v>
          </cell>
          <cell r="AU39">
            <v>0</v>
          </cell>
          <cell r="BF39">
            <v>0</v>
          </cell>
          <cell r="BO39">
            <v>0</v>
          </cell>
          <cell r="CA39">
            <v>0</v>
          </cell>
          <cell r="CJ39">
            <v>0</v>
          </cell>
          <cell r="CU39">
            <v>0</v>
          </cell>
          <cell r="CZ39">
            <v>0</v>
          </cell>
          <cell r="DF39">
            <v>0</v>
          </cell>
          <cell r="DK39">
            <v>0</v>
          </cell>
          <cell r="DQ39">
            <v>0</v>
          </cell>
          <cell r="DU39">
            <v>0</v>
          </cell>
          <cell r="DZ39">
            <v>0</v>
          </cell>
          <cell r="EC39">
            <v>0</v>
          </cell>
          <cell r="EH39">
            <v>0</v>
          </cell>
          <cell r="EK39">
            <v>0</v>
          </cell>
          <cell r="EP39">
            <v>0</v>
          </cell>
          <cell r="ES39">
            <v>0</v>
          </cell>
          <cell r="EU39">
            <v>0</v>
          </cell>
          <cell r="EY39">
            <v>0</v>
          </cell>
          <cell r="FA39">
            <v>0</v>
          </cell>
          <cell r="FE39">
            <v>0</v>
          </cell>
          <cell r="FG39">
            <v>0</v>
          </cell>
          <cell r="FK39">
            <v>0</v>
          </cell>
          <cell r="FM39">
            <v>0</v>
          </cell>
          <cell r="FP39">
            <v>0</v>
          </cell>
          <cell r="FS39">
            <v>0</v>
          </cell>
          <cell r="FU39">
            <v>0</v>
          </cell>
          <cell r="FV39">
            <v>0</v>
          </cell>
          <cell r="FX39">
            <v>0</v>
          </cell>
          <cell r="FY39">
            <v>0</v>
          </cell>
          <cell r="GA39">
            <v>0</v>
          </cell>
          <cell r="GB39">
            <v>0</v>
          </cell>
          <cell r="GD39">
            <v>0</v>
          </cell>
          <cell r="GE39">
            <v>0</v>
          </cell>
          <cell r="GG39">
            <v>0</v>
          </cell>
          <cell r="GH39">
            <v>0</v>
          </cell>
          <cell r="GJ39">
            <v>0</v>
          </cell>
          <cell r="GK39">
            <v>0</v>
          </cell>
          <cell r="GL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 t="str">
            <v/>
          </cell>
          <cell r="GT39">
            <v>0</v>
          </cell>
          <cell r="GU39" t="str">
            <v/>
          </cell>
        </row>
        <row r="40">
          <cell r="H40">
            <v>0</v>
          </cell>
          <cell r="P40">
            <v>0</v>
          </cell>
          <cell r="AA40">
            <v>0</v>
          </cell>
          <cell r="AL40">
            <v>0</v>
          </cell>
          <cell r="AU40">
            <v>0</v>
          </cell>
          <cell r="BF40">
            <v>0</v>
          </cell>
          <cell r="BO40">
            <v>0</v>
          </cell>
          <cell r="CA40">
            <v>0</v>
          </cell>
          <cell r="CJ40">
            <v>0</v>
          </cell>
          <cell r="CU40">
            <v>0</v>
          </cell>
          <cell r="CZ40">
            <v>0</v>
          </cell>
          <cell r="DF40">
            <v>0</v>
          </cell>
          <cell r="DK40">
            <v>0</v>
          </cell>
          <cell r="DQ40">
            <v>0</v>
          </cell>
          <cell r="DU40">
            <v>0</v>
          </cell>
          <cell r="DZ40">
            <v>0</v>
          </cell>
          <cell r="EC40">
            <v>0</v>
          </cell>
          <cell r="EH40">
            <v>1</v>
          </cell>
          <cell r="EK40">
            <v>0</v>
          </cell>
          <cell r="EP40">
            <v>0</v>
          </cell>
          <cell r="ES40">
            <v>0</v>
          </cell>
          <cell r="EU40">
            <v>0</v>
          </cell>
          <cell r="EY40">
            <v>0</v>
          </cell>
          <cell r="FA40">
            <v>0</v>
          </cell>
          <cell r="FE40">
            <v>0</v>
          </cell>
          <cell r="FG40">
            <v>0</v>
          </cell>
          <cell r="FK40">
            <v>0</v>
          </cell>
          <cell r="FM40">
            <v>0</v>
          </cell>
          <cell r="FP40">
            <v>0</v>
          </cell>
          <cell r="FS40">
            <v>0</v>
          </cell>
          <cell r="FU40">
            <v>0</v>
          </cell>
          <cell r="FV40">
            <v>0</v>
          </cell>
          <cell r="FX40">
            <v>0</v>
          </cell>
          <cell r="FY40">
            <v>0</v>
          </cell>
          <cell r="GA40">
            <v>0</v>
          </cell>
          <cell r="GB40">
            <v>0</v>
          </cell>
          <cell r="GD40">
            <v>0</v>
          </cell>
          <cell r="GE40">
            <v>0</v>
          </cell>
          <cell r="GG40">
            <v>0</v>
          </cell>
          <cell r="GH40">
            <v>0</v>
          </cell>
          <cell r="GJ40">
            <v>0</v>
          </cell>
          <cell r="GK40">
            <v>0</v>
          </cell>
          <cell r="GL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 t="str">
            <v/>
          </cell>
          <cell r="GT40">
            <v>1</v>
          </cell>
          <cell r="GU40" t="str">
            <v/>
          </cell>
        </row>
        <row r="41">
          <cell r="H41">
            <v>0</v>
          </cell>
          <cell r="P41">
            <v>0</v>
          </cell>
          <cell r="AA41">
            <v>0</v>
          </cell>
          <cell r="AL41">
            <v>0</v>
          </cell>
          <cell r="AU41">
            <v>0</v>
          </cell>
          <cell r="BF41">
            <v>0</v>
          </cell>
          <cell r="BO41">
            <v>0</v>
          </cell>
          <cell r="CA41">
            <v>0</v>
          </cell>
          <cell r="CJ41">
            <v>0</v>
          </cell>
          <cell r="CU41">
            <v>0</v>
          </cell>
          <cell r="CZ41">
            <v>0</v>
          </cell>
          <cell r="DF41">
            <v>0</v>
          </cell>
          <cell r="DK41">
            <v>0</v>
          </cell>
          <cell r="DQ41">
            <v>0</v>
          </cell>
          <cell r="DU41">
            <v>0</v>
          </cell>
          <cell r="DZ41">
            <v>0</v>
          </cell>
          <cell r="EC41">
            <v>0</v>
          </cell>
          <cell r="EH41">
            <v>0</v>
          </cell>
          <cell r="EK41">
            <v>0</v>
          </cell>
          <cell r="EP41">
            <v>0</v>
          </cell>
          <cell r="ES41">
            <v>0</v>
          </cell>
          <cell r="EU41">
            <v>0</v>
          </cell>
          <cell r="EY41">
            <v>0</v>
          </cell>
          <cell r="FA41">
            <v>0</v>
          </cell>
          <cell r="FE41">
            <v>0</v>
          </cell>
          <cell r="FG41">
            <v>0</v>
          </cell>
          <cell r="FK41">
            <v>0</v>
          </cell>
          <cell r="FM41">
            <v>0</v>
          </cell>
          <cell r="FP41">
            <v>0</v>
          </cell>
          <cell r="FS41">
            <v>0</v>
          </cell>
          <cell r="FU41">
            <v>0</v>
          </cell>
          <cell r="FV41">
            <v>0</v>
          </cell>
          <cell r="FX41">
            <v>0</v>
          </cell>
          <cell r="FY41">
            <v>0</v>
          </cell>
          <cell r="GA41">
            <v>0</v>
          </cell>
          <cell r="GB41">
            <v>0</v>
          </cell>
          <cell r="GD41">
            <v>0</v>
          </cell>
          <cell r="GE41">
            <v>0</v>
          </cell>
          <cell r="GG41">
            <v>0</v>
          </cell>
          <cell r="GH41">
            <v>0</v>
          </cell>
          <cell r="GJ41">
            <v>0</v>
          </cell>
          <cell r="GK41">
            <v>0</v>
          </cell>
          <cell r="GL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 t="str">
            <v/>
          </cell>
          <cell r="GT41">
            <v>0</v>
          </cell>
          <cell r="GU41" t="str">
            <v/>
          </cell>
        </row>
        <row r="42">
          <cell r="H42" t="str">
            <v/>
          </cell>
          <cell r="P42" t="str">
            <v/>
          </cell>
          <cell r="AA42" t="str">
            <v/>
          </cell>
          <cell r="AL42" t="str">
            <v/>
          </cell>
          <cell r="AU42" t="str">
            <v/>
          </cell>
          <cell r="BF42" t="str">
            <v/>
          </cell>
          <cell r="BO42" t="str">
            <v/>
          </cell>
          <cell r="CA42" t="str">
            <v/>
          </cell>
          <cell r="CJ42" t="str">
            <v/>
          </cell>
          <cell r="CU42" t="str">
            <v/>
          </cell>
          <cell r="CZ42" t="str">
            <v/>
          </cell>
          <cell r="DF42" t="str">
            <v/>
          </cell>
          <cell r="DK42" t="str">
            <v/>
          </cell>
          <cell r="DQ42" t="str">
            <v/>
          </cell>
          <cell r="DU42" t="str">
            <v/>
          </cell>
          <cell r="DZ42" t="str">
            <v/>
          </cell>
          <cell r="EC42" t="str">
            <v/>
          </cell>
          <cell r="EH42" t="str">
            <v/>
          </cell>
          <cell r="EK42" t="str">
            <v/>
          </cell>
          <cell r="EP42" t="str">
            <v/>
          </cell>
          <cell r="ES42" t="str">
            <v/>
          </cell>
          <cell r="EU42" t="str">
            <v/>
          </cell>
          <cell r="EY42" t="str">
            <v/>
          </cell>
          <cell r="FA42" t="str">
            <v/>
          </cell>
          <cell r="FE42" t="str">
            <v/>
          </cell>
          <cell r="FG42" t="str">
            <v/>
          </cell>
          <cell r="FK42" t="str">
            <v/>
          </cell>
          <cell r="FM42" t="str">
            <v/>
          </cell>
          <cell r="FP42" t="str">
            <v/>
          </cell>
          <cell r="FS42" t="str">
            <v/>
          </cell>
          <cell r="FU42" t="str">
            <v/>
          </cell>
          <cell r="FV42" t="str">
            <v/>
          </cell>
          <cell r="FX42" t="str">
            <v/>
          </cell>
          <cell r="FY42" t="str">
            <v/>
          </cell>
          <cell r="GA42" t="str">
            <v/>
          </cell>
          <cell r="GB42" t="str">
            <v/>
          </cell>
          <cell r="GD42" t="str">
            <v/>
          </cell>
          <cell r="GE42" t="str">
            <v/>
          </cell>
          <cell r="GG42" t="str">
            <v/>
          </cell>
          <cell r="GH42" t="str">
            <v/>
          </cell>
          <cell r="GJ42" t="str">
            <v/>
          </cell>
          <cell r="GK42" t="str">
            <v/>
          </cell>
          <cell r="GL42" t="str">
            <v/>
          </cell>
          <cell r="GN42" t="str">
            <v/>
          </cell>
          <cell r="GO42" t="str">
            <v/>
          </cell>
          <cell r="GP42" t="str">
            <v/>
          </cell>
          <cell r="GQ42" t="str">
            <v/>
          </cell>
          <cell r="GR42" t="str">
            <v/>
          </cell>
          <cell r="GS42" t="str">
            <v/>
          </cell>
          <cell r="GT42" t="str">
            <v/>
          </cell>
          <cell r="GU42" t="str">
            <v/>
          </cell>
        </row>
        <row r="43">
          <cell r="H43">
            <v>0</v>
          </cell>
          <cell r="P43">
            <v>0</v>
          </cell>
          <cell r="AA43">
            <v>0</v>
          </cell>
          <cell r="AL43">
            <v>0</v>
          </cell>
          <cell r="AU43">
            <v>0</v>
          </cell>
          <cell r="BF43">
            <v>0</v>
          </cell>
          <cell r="BO43">
            <v>0</v>
          </cell>
          <cell r="CA43">
            <v>0</v>
          </cell>
          <cell r="CJ43">
            <v>0</v>
          </cell>
          <cell r="CU43">
            <v>0</v>
          </cell>
          <cell r="CZ43">
            <v>0</v>
          </cell>
          <cell r="DF43">
            <v>0</v>
          </cell>
          <cell r="DK43">
            <v>0</v>
          </cell>
          <cell r="DQ43">
            <v>0</v>
          </cell>
          <cell r="DU43">
            <v>0</v>
          </cell>
          <cell r="DZ43">
            <v>0</v>
          </cell>
          <cell r="EC43">
            <v>0</v>
          </cell>
          <cell r="EH43">
            <v>0</v>
          </cell>
          <cell r="EK43">
            <v>0</v>
          </cell>
          <cell r="EP43">
            <v>0</v>
          </cell>
          <cell r="ES43">
            <v>0</v>
          </cell>
          <cell r="EU43">
            <v>0</v>
          </cell>
          <cell r="EY43">
            <v>0</v>
          </cell>
          <cell r="FA43">
            <v>0</v>
          </cell>
          <cell r="FE43">
            <v>0</v>
          </cell>
          <cell r="FG43">
            <v>0</v>
          </cell>
          <cell r="FK43">
            <v>0</v>
          </cell>
          <cell r="FM43">
            <v>0</v>
          </cell>
          <cell r="FP43">
            <v>0</v>
          </cell>
          <cell r="FS43">
            <v>0</v>
          </cell>
          <cell r="FU43">
            <v>0</v>
          </cell>
          <cell r="FV43">
            <v>0</v>
          </cell>
          <cell r="FX43">
            <v>0</v>
          </cell>
          <cell r="FY43">
            <v>0</v>
          </cell>
          <cell r="GA43">
            <v>0</v>
          </cell>
          <cell r="GB43">
            <v>0</v>
          </cell>
          <cell r="GD43">
            <v>0</v>
          </cell>
          <cell r="GE43">
            <v>0</v>
          </cell>
          <cell r="GG43">
            <v>0</v>
          </cell>
          <cell r="GH43">
            <v>0</v>
          </cell>
          <cell r="GJ43">
            <v>0</v>
          </cell>
          <cell r="GK43">
            <v>0</v>
          </cell>
          <cell r="GL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 t="str">
            <v/>
          </cell>
          <cell r="GT43">
            <v>0</v>
          </cell>
          <cell r="GU43" t="str">
            <v/>
          </cell>
        </row>
        <row r="44">
          <cell r="H44">
            <v>0</v>
          </cell>
          <cell r="P44">
            <v>0</v>
          </cell>
          <cell r="AA44">
            <v>0</v>
          </cell>
          <cell r="AL44">
            <v>0</v>
          </cell>
          <cell r="AU44">
            <v>0</v>
          </cell>
          <cell r="BF44">
            <v>0</v>
          </cell>
          <cell r="BO44">
            <v>0</v>
          </cell>
          <cell r="CA44">
            <v>0</v>
          </cell>
          <cell r="CJ44">
            <v>0</v>
          </cell>
          <cell r="CU44">
            <v>0</v>
          </cell>
          <cell r="CZ44">
            <v>0</v>
          </cell>
          <cell r="DF44">
            <v>0</v>
          </cell>
          <cell r="DK44">
            <v>0</v>
          </cell>
          <cell r="DQ44">
            <v>0</v>
          </cell>
          <cell r="DU44">
            <v>0</v>
          </cell>
          <cell r="DZ44">
            <v>0</v>
          </cell>
          <cell r="EC44">
            <v>0</v>
          </cell>
          <cell r="EH44">
            <v>0</v>
          </cell>
          <cell r="EK44">
            <v>0</v>
          </cell>
          <cell r="EP44">
            <v>0</v>
          </cell>
          <cell r="ES44">
            <v>0</v>
          </cell>
          <cell r="EU44">
            <v>0</v>
          </cell>
          <cell r="EY44">
            <v>0</v>
          </cell>
          <cell r="FA44">
            <v>0</v>
          </cell>
          <cell r="FE44">
            <v>0</v>
          </cell>
          <cell r="FG44">
            <v>0</v>
          </cell>
          <cell r="FK44">
            <v>0</v>
          </cell>
          <cell r="FM44">
            <v>0</v>
          </cell>
          <cell r="FP44">
            <v>0</v>
          </cell>
          <cell r="FS44">
            <v>0</v>
          </cell>
          <cell r="FU44">
            <v>0</v>
          </cell>
          <cell r="FV44">
            <v>0</v>
          </cell>
          <cell r="FX44">
            <v>0</v>
          </cell>
          <cell r="FY44">
            <v>0</v>
          </cell>
          <cell r="GA44">
            <v>0</v>
          </cell>
          <cell r="GB44">
            <v>0</v>
          </cell>
          <cell r="GD44">
            <v>0</v>
          </cell>
          <cell r="GE44">
            <v>0</v>
          </cell>
          <cell r="GG44">
            <v>0</v>
          </cell>
          <cell r="GH44">
            <v>0</v>
          </cell>
          <cell r="GJ44">
            <v>0</v>
          </cell>
          <cell r="GK44">
            <v>0</v>
          </cell>
          <cell r="GL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 t="str">
            <v/>
          </cell>
          <cell r="GT44">
            <v>0</v>
          </cell>
          <cell r="GU44" t="str">
            <v/>
          </cell>
        </row>
        <row r="45">
          <cell r="H45">
            <v>0</v>
          </cell>
          <cell r="P45">
            <v>0</v>
          </cell>
          <cell r="AA45">
            <v>0</v>
          </cell>
          <cell r="AL45">
            <v>0</v>
          </cell>
          <cell r="AU45">
            <v>0</v>
          </cell>
          <cell r="BF45">
            <v>0</v>
          </cell>
          <cell r="BO45">
            <v>0</v>
          </cell>
          <cell r="CA45">
            <v>0</v>
          </cell>
          <cell r="CJ45">
            <v>0</v>
          </cell>
          <cell r="CU45">
            <v>0</v>
          </cell>
          <cell r="CZ45">
            <v>0</v>
          </cell>
          <cell r="DF45">
            <v>0</v>
          </cell>
          <cell r="DK45">
            <v>0</v>
          </cell>
          <cell r="DQ45">
            <v>0</v>
          </cell>
          <cell r="DU45">
            <v>0</v>
          </cell>
          <cell r="DZ45">
            <v>0</v>
          </cell>
          <cell r="EC45">
            <v>0</v>
          </cell>
          <cell r="EH45">
            <v>0</v>
          </cell>
          <cell r="EK45">
            <v>0</v>
          </cell>
          <cell r="EP45">
            <v>0</v>
          </cell>
          <cell r="ES45">
            <v>0</v>
          </cell>
          <cell r="EU45">
            <v>0</v>
          </cell>
          <cell r="EY45">
            <v>0</v>
          </cell>
          <cell r="FA45">
            <v>0</v>
          </cell>
          <cell r="FE45">
            <v>0</v>
          </cell>
          <cell r="FG45">
            <v>0</v>
          </cell>
          <cell r="FK45">
            <v>0</v>
          </cell>
          <cell r="FM45">
            <v>0</v>
          </cell>
          <cell r="FP45">
            <v>0</v>
          </cell>
          <cell r="FS45">
            <v>0</v>
          </cell>
          <cell r="FU45">
            <v>0</v>
          </cell>
          <cell r="FV45">
            <v>0</v>
          </cell>
          <cell r="FX45">
            <v>0</v>
          </cell>
          <cell r="FY45">
            <v>0</v>
          </cell>
          <cell r="GA45">
            <v>0</v>
          </cell>
          <cell r="GB45">
            <v>0</v>
          </cell>
          <cell r="GD45">
            <v>0</v>
          </cell>
          <cell r="GE45">
            <v>0</v>
          </cell>
          <cell r="GG45">
            <v>0</v>
          </cell>
          <cell r="GH45">
            <v>0</v>
          </cell>
          <cell r="GJ45">
            <v>0</v>
          </cell>
          <cell r="GK45">
            <v>0</v>
          </cell>
          <cell r="GL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 t="str">
            <v/>
          </cell>
          <cell r="GT45">
            <v>0</v>
          </cell>
          <cell r="GU45" t="str">
            <v/>
          </cell>
        </row>
        <row r="46">
          <cell r="H46">
            <v>0</v>
          </cell>
          <cell r="P46">
            <v>0</v>
          </cell>
          <cell r="AA46">
            <v>0</v>
          </cell>
          <cell r="AL46">
            <v>0</v>
          </cell>
          <cell r="AU46">
            <v>0</v>
          </cell>
          <cell r="BF46">
            <v>0</v>
          </cell>
          <cell r="BO46">
            <v>0</v>
          </cell>
          <cell r="CA46">
            <v>0</v>
          </cell>
          <cell r="CJ46">
            <v>0</v>
          </cell>
          <cell r="CU46">
            <v>0</v>
          </cell>
          <cell r="CZ46">
            <v>0</v>
          </cell>
          <cell r="DF46">
            <v>0</v>
          </cell>
          <cell r="DK46">
            <v>0</v>
          </cell>
          <cell r="DQ46">
            <v>0</v>
          </cell>
          <cell r="DU46">
            <v>0</v>
          </cell>
          <cell r="DZ46">
            <v>0</v>
          </cell>
          <cell r="EC46">
            <v>0</v>
          </cell>
          <cell r="EH46">
            <v>0</v>
          </cell>
          <cell r="EK46">
            <v>0</v>
          </cell>
          <cell r="EP46">
            <v>0</v>
          </cell>
          <cell r="ES46">
            <v>0</v>
          </cell>
          <cell r="EU46">
            <v>0</v>
          </cell>
          <cell r="EY46">
            <v>0</v>
          </cell>
          <cell r="FA46">
            <v>0</v>
          </cell>
          <cell r="FE46">
            <v>0</v>
          </cell>
          <cell r="FG46">
            <v>0</v>
          </cell>
          <cell r="FK46">
            <v>0</v>
          </cell>
          <cell r="FM46">
            <v>0</v>
          </cell>
          <cell r="FP46">
            <v>0</v>
          </cell>
          <cell r="FS46">
            <v>0</v>
          </cell>
          <cell r="FU46">
            <v>0</v>
          </cell>
          <cell r="FV46">
            <v>0</v>
          </cell>
          <cell r="FX46">
            <v>0</v>
          </cell>
          <cell r="FY46">
            <v>0</v>
          </cell>
          <cell r="GA46">
            <v>0</v>
          </cell>
          <cell r="GB46">
            <v>0</v>
          </cell>
          <cell r="GD46">
            <v>0</v>
          </cell>
          <cell r="GE46">
            <v>0</v>
          </cell>
          <cell r="GG46">
            <v>0</v>
          </cell>
          <cell r="GH46">
            <v>0</v>
          </cell>
          <cell r="GJ46">
            <v>0</v>
          </cell>
          <cell r="GK46">
            <v>0</v>
          </cell>
          <cell r="GL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 t="str">
            <v/>
          </cell>
          <cell r="GT46">
            <v>0</v>
          </cell>
          <cell r="GU46" t="str">
            <v/>
          </cell>
        </row>
        <row r="47">
          <cell r="H47">
            <v>0</v>
          </cell>
          <cell r="P47">
            <v>0</v>
          </cell>
          <cell r="AA47">
            <v>0</v>
          </cell>
          <cell r="AL47">
            <v>0</v>
          </cell>
          <cell r="AU47">
            <v>0</v>
          </cell>
          <cell r="BF47">
            <v>0</v>
          </cell>
          <cell r="BO47">
            <v>0</v>
          </cell>
          <cell r="CA47">
            <v>0</v>
          </cell>
          <cell r="CJ47">
            <v>0</v>
          </cell>
          <cell r="CU47">
            <v>0</v>
          </cell>
          <cell r="CZ47">
            <v>0</v>
          </cell>
          <cell r="DF47">
            <v>0</v>
          </cell>
          <cell r="DK47">
            <v>0</v>
          </cell>
          <cell r="DQ47">
            <v>0</v>
          </cell>
          <cell r="DU47">
            <v>0</v>
          </cell>
          <cell r="DZ47">
            <v>0</v>
          </cell>
          <cell r="EC47">
            <v>0</v>
          </cell>
          <cell r="EH47">
            <v>0</v>
          </cell>
          <cell r="EK47">
            <v>0</v>
          </cell>
          <cell r="EP47">
            <v>0</v>
          </cell>
          <cell r="ES47">
            <v>0</v>
          </cell>
          <cell r="EU47">
            <v>0</v>
          </cell>
          <cell r="EY47">
            <v>0</v>
          </cell>
          <cell r="FA47">
            <v>0</v>
          </cell>
          <cell r="FE47">
            <v>0</v>
          </cell>
          <cell r="FG47">
            <v>0</v>
          </cell>
          <cell r="FK47">
            <v>0</v>
          </cell>
          <cell r="FM47">
            <v>0</v>
          </cell>
          <cell r="FP47">
            <v>0</v>
          </cell>
          <cell r="FS47">
            <v>0</v>
          </cell>
          <cell r="FU47">
            <v>0</v>
          </cell>
          <cell r="FV47">
            <v>0</v>
          </cell>
          <cell r="FX47">
            <v>0</v>
          </cell>
          <cell r="FY47">
            <v>0</v>
          </cell>
          <cell r="GA47">
            <v>0</v>
          </cell>
          <cell r="GB47">
            <v>0</v>
          </cell>
          <cell r="GD47">
            <v>0</v>
          </cell>
          <cell r="GE47">
            <v>0</v>
          </cell>
          <cell r="GG47">
            <v>0</v>
          </cell>
          <cell r="GH47">
            <v>0</v>
          </cell>
          <cell r="GJ47">
            <v>0</v>
          </cell>
          <cell r="GK47">
            <v>0</v>
          </cell>
          <cell r="GL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 t="str">
            <v/>
          </cell>
          <cell r="GT47">
            <v>0</v>
          </cell>
          <cell r="GU47" t="str">
            <v/>
          </cell>
        </row>
        <row r="48">
          <cell r="H48">
            <v>0</v>
          </cell>
          <cell r="P48">
            <v>0</v>
          </cell>
          <cell r="AA48">
            <v>0</v>
          </cell>
          <cell r="AL48">
            <v>0</v>
          </cell>
          <cell r="AU48">
            <v>0</v>
          </cell>
          <cell r="BF48">
            <v>0</v>
          </cell>
          <cell r="BO48">
            <v>0</v>
          </cell>
          <cell r="CA48">
            <v>0</v>
          </cell>
          <cell r="CJ48">
            <v>0</v>
          </cell>
          <cell r="CU48">
            <v>0</v>
          </cell>
          <cell r="CZ48">
            <v>0</v>
          </cell>
          <cell r="DF48">
            <v>0</v>
          </cell>
          <cell r="DK48">
            <v>0</v>
          </cell>
          <cell r="DQ48">
            <v>0</v>
          </cell>
          <cell r="DU48">
            <v>0</v>
          </cell>
          <cell r="DZ48">
            <v>0</v>
          </cell>
          <cell r="EC48">
            <v>0</v>
          </cell>
          <cell r="EH48">
            <v>0</v>
          </cell>
          <cell r="EK48">
            <v>0</v>
          </cell>
          <cell r="EP48">
            <v>0</v>
          </cell>
          <cell r="ES48">
            <v>0</v>
          </cell>
          <cell r="EU48">
            <v>0</v>
          </cell>
          <cell r="EY48">
            <v>0</v>
          </cell>
          <cell r="FA48">
            <v>0</v>
          </cell>
          <cell r="FE48">
            <v>0</v>
          </cell>
          <cell r="FG48">
            <v>0</v>
          </cell>
          <cell r="FK48">
            <v>0</v>
          </cell>
          <cell r="FM48">
            <v>0</v>
          </cell>
          <cell r="FP48">
            <v>0</v>
          </cell>
          <cell r="FS48">
            <v>0</v>
          </cell>
          <cell r="FU48">
            <v>0</v>
          </cell>
          <cell r="FV48">
            <v>0</v>
          </cell>
          <cell r="FX48">
            <v>0</v>
          </cell>
          <cell r="FY48">
            <v>0</v>
          </cell>
          <cell r="GA48">
            <v>0</v>
          </cell>
          <cell r="GB48">
            <v>0</v>
          </cell>
          <cell r="GD48">
            <v>0</v>
          </cell>
          <cell r="GE48">
            <v>0</v>
          </cell>
          <cell r="GG48">
            <v>0</v>
          </cell>
          <cell r="GH48">
            <v>0</v>
          </cell>
          <cell r="GJ48">
            <v>0</v>
          </cell>
          <cell r="GK48">
            <v>0</v>
          </cell>
          <cell r="GL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 t="str">
            <v/>
          </cell>
          <cell r="GT48">
            <v>0</v>
          </cell>
          <cell r="GU48" t="str">
            <v/>
          </cell>
        </row>
        <row r="49">
          <cell r="H49">
            <v>0</v>
          </cell>
          <cell r="P49">
            <v>0</v>
          </cell>
          <cell r="AA49">
            <v>0</v>
          </cell>
          <cell r="AL49">
            <v>0</v>
          </cell>
          <cell r="AU49">
            <v>0</v>
          </cell>
          <cell r="BF49">
            <v>0</v>
          </cell>
          <cell r="BO49">
            <v>0</v>
          </cell>
          <cell r="CA49">
            <v>0</v>
          </cell>
          <cell r="CJ49">
            <v>0</v>
          </cell>
          <cell r="CU49">
            <v>0</v>
          </cell>
          <cell r="CZ49">
            <v>0</v>
          </cell>
          <cell r="DF49">
            <v>0</v>
          </cell>
          <cell r="DK49">
            <v>0</v>
          </cell>
          <cell r="DQ49">
            <v>0</v>
          </cell>
          <cell r="DU49">
            <v>0</v>
          </cell>
          <cell r="DZ49">
            <v>0</v>
          </cell>
          <cell r="EC49">
            <v>0</v>
          </cell>
          <cell r="EH49">
            <v>0</v>
          </cell>
          <cell r="EK49">
            <v>0</v>
          </cell>
          <cell r="EP49">
            <v>0</v>
          </cell>
          <cell r="ES49">
            <v>0</v>
          </cell>
          <cell r="EU49">
            <v>0</v>
          </cell>
          <cell r="EY49">
            <v>0</v>
          </cell>
          <cell r="FA49">
            <v>0</v>
          </cell>
          <cell r="FE49">
            <v>0</v>
          </cell>
          <cell r="FG49">
            <v>0</v>
          </cell>
          <cell r="FK49">
            <v>0</v>
          </cell>
          <cell r="FM49">
            <v>0</v>
          </cell>
          <cell r="FP49">
            <v>0</v>
          </cell>
          <cell r="FS49">
            <v>0</v>
          </cell>
          <cell r="FU49">
            <v>0</v>
          </cell>
          <cell r="FV49">
            <v>0</v>
          </cell>
          <cell r="FX49">
            <v>0</v>
          </cell>
          <cell r="FY49">
            <v>0</v>
          </cell>
          <cell r="GA49">
            <v>0</v>
          </cell>
          <cell r="GB49">
            <v>0</v>
          </cell>
          <cell r="GD49">
            <v>0</v>
          </cell>
          <cell r="GE49">
            <v>0</v>
          </cell>
          <cell r="GG49">
            <v>0</v>
          </cell>
          <cell r="GH49">
            <v>0</v>
          </cell>
          <cell r="GJ49">
            <v>0</v>
          </cell>
          <cell r="GK49">
            <v>0</v>
          </cell>
          <cell r="GL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 t="str">
            <v/>
          </cell>
          <cell r="GT49">
            <v>0</v>
          </cell>
          <cell r="GU49" t="str">
            <v/>
          </cell>
        </row>
        <row r="50">
          <cell r="H50">
            <v>0</v>
          </cell>
          <cell r="P50">
            <v>0</v>
          </cell>
          <cell r="AA50">
            <v>0</v>
          </cell>
          <cell r="AL50">
            <v>0</v>
          </cell>
          <cell r="AU50">
            <v>0</v>
          </cell>
          <cell r="BF50">
            <v>0</v>
          </cell>
          <cell r="BO50">
            <v>0</v>
          </cell>
          <cell r="CA50">
            <v>0</v>
          </cell>
          <cell r="CJ50">
            <v>0</v>
          </cell>
          <cell r="CU50">
            <v>0</v>
          </cell>
          <cell r="CZ50">
            <v>0</v>
          </cell>
          <cell r="DF50">
            <v>0</v>
          </cell>
          <cell r="DK50">
            <v>0</v>
          </cell>
          <cell r="DQ50">
            <v>0</v>
          </cell>
          <cell r="DU50">
            <v>0</v>
          </cell>
          <cell r="DZ50">
            <v>0</v>
          </cell>
          <cell r="EC50">
            <v>0</v>
          </cell>
          <cell r="EH50">
            <v>0</v>
          </cell>
          <cell r="EK50">
            <v>0</v>
          </cell>
          <cell r="EP50">
            <v>0</v>
          </cell>
          <cell r="ES50">
            <v>0</v>
          </cell>
          <cell r="EU50">
            <v>0</v>
          </cell>
          <cell r="EY50">
            <v>0</v>
          </cell>
          <cell r="FA50">
            <v>0</v>
          </cell>
          <cell r="FE50">
            <v>0</v>
          </cell>
          <cell r="FG50">
            <v>0</v>
          </cell>
          <cell r="FK50">
            <v>0</v>
          </cell>
          <cell r="FM50">
            <v>0</v>
          </cell>
          <cell r="FP50">
            <v>0</v>
          </cell>
          <cell r="FS50">
            <v>0</v>
          </cell>
          <cell r="FU50">
            <v>0</v>
          </cell>
          <cell r="FV50">
            <v>0</v>
          </cell>
          <cell r="FX50">
            <v>0</v>
          </cell>
          <cell r="FY50">
            <v>0</v>
          </cell>
          <cell r="GA50">
            <v>0</v>
          </cell>
          <cell r="GB50">
            <v>0</v>
          </cell>
          <cell r="GD50">
            <v>0</v>
          </cell>
          <cell r="GE50">
            <v>0</v>
          </cell>
          <cell r="GG50">
            <v>0</v>
          </cell>
          <cell r="GH50">
            <v>0</v>
          </cell>
          <cell r="GJ50">
            <v>0</v>
          </cell>
          <cell r="GK50">
            <v>0</v>
          </cell>
          <cell r="GL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 t="str">
            <v/>
          </cell>
          <cell r="GT50">
            <v>0</v>
          </cell>
          <cell r="GU50" t="str">
            <v/>
          </cell>
        </row>
        <row r="51">
          <cell r="H51">
            <v>0</v>
          </cell>
          <cell r="P51">
            <v>0</v>
          </cell>
          <cell r="AA51">
            <v>0</v>
          </cell>
          <cell r="AL51">
            <v>0</v>
          </cell>
          <cell r="AU51">
            <v>0</v>
          </cell>
          <cell r="BF51">
            <v>0</v>
          </cell>
          <cell r="BO51">
            <v>0</v>
          </cell>
          <cell r="CA51">
            <v>0</v>
          </cell>
          <cell r="CJ51">
            <v>0</v>
          </cell>
          <cell r="CU51">
            <v>0</v>
          </cell>
          <cell r="CZ51">
            <v>0</v>
          </cell>
          <cell r="DF51">
            <v>0</v>
          </cell>
          <cell r="DK51">
            <v>0</v>
          </cell>
          <cell r="DQ51">
            <v>0</v>
          </cell>
          <cell r="DU51">
            <v>0</v>
          </cell>
          <cell r="DZ51">
            <v>0</v>
          </cell>
          <cell r="EC51">
            <v>0</v>
          </cell>
          <cell r="EH51">
            <v>0</v>
          </cell>
          <cell r="EK51">
            <v>0</v>
          </cell>
          <cell r="EP51">
            <v>0</v>
          </cell>
          <cell r="ES51">
            <v>0</v>
          </cell>
          <cell r="EU51">
            <v>0</v>
          </cell>
          <cell r="EY51">
            <v>0</v>
          </cell>
          <cell r="FA51">
            <v>0</v>
          </cell>
          <cell r="FE51">
            <v>0</v>
          </cell>
          <cell r="FG51">
            <v>0</v>
          </cell>
          <cell r="FK51">
            <v>0</v>
          </cell>
          <cell r="FM51">
            <v>0</v>
          </cell>
          <cell r="FP51">
            <v>0</v>
          </cell>
          <cell r="FS51">
            <v>0</v>
          </cell>
          <cell r="FU51">
            <v>0</v>
          </cell>
          <cell r="FV51">
            <v>0</v>
          </cell>
          <cell r="FX51">
            <v>0</v>
          </cell>
          <cell r="FY51">
            <v>0</v>
          </cell>
          <cell r="GA51">
            <v>0</v>
          </cell>
          <cell r="GB51">
            <v>0</v>
          </cell>
          <cell r="GD51">
            <v>0</v>
          </cell>
          <cell r="GE51">
            <v>0</v>
          </cell>
          <cell r="GG51">
            <v>0</v>
          </cell>
          <cell r="GH51">
            <v>0</v>
          </cell>
          <cell r="GJ51">
            <v>0</v>
          </cell>
          <cell r="GK51">
            <v>0</v>
          </cell>
          <cell r="GL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 t="str">
            <v/>
          </cell>
          <cell r="GT51">
            <v>0</v>
          </cell>
          <cell r="GU51" t="str">
            <v/>
          </cell>
        </row>
        <row r="52">
          <cell r="H52">
            <v>0</v>
          </cell>
          <cell r="P52">
            <v>0</v>
          </cell>
          <cell r="AA52">
            <v>0</v>
          </cell>
          <cell r="AL52">
            <v>0</v>
          </cell>
          <cell r="AU52">
            <v>0</v>
          </cell>
          <cell r="BF52">
            <v>0</v>
          </cell>
          <cell r="BO52">
            <v>0</v>
          </cell>
          <cell r="CA52">
            <v>0</v>
          </cell>
          <cell r="CJ52">
            <v>0</v>
          </cell>
          <cell r="CU52">
            <v>0</v>
          </cell>
          <cell r="CZ52">
            <v>0</v>
          </cell>
          <cell r="DF52">
            <v>0</v>
          </cell>
          <cell r="DK52">
            <v>0</v>
          </cell>
          <cell r="DQ52">
            <v>0</v>
          </cell>
          <cell r="DU52">
            <v>0</v>
          </cell>
          <cell r="DZ52">
            <v>0</v>
          </cell>
          <cell r="EC52">
            <v>0</v>
          </cell>
          <cell r="EH52">
            <v>0</v>
          </cell>
          <cell r="EK52">
            <v>0</v>
          </cell>
          <cell r="EP52">
            <v>0</v>
          </cell>
          <cell r="ES52">
            <v>0</v>
          </cell>
          <cell r="EU52">
            <v>0</v>
          </cell>
          <cell r="EY52">
            <v>0</v>
          </cell>
          <cell r="FA52">
            <v>0</v>
          </cell>
          <cell r="FE52">
            <v>0</v>
          </cell>
          <cell r="FG52">
            <v>0</v>
          </cell>
          <cell r="FK52">
            <v>0</v>
          </cell>
          <cell r="FM52">
            <v>0</v>
          </cell>
          <cell r="FP52">
            <v>0</v>
          </cell>
          <cell r="FS52">
            <v>0</v>
          </cell>
          <cell r="FU52">
            <v>0</v>
          </cell>
          <cell r="FV52">
            <v>0</v>
          </cell>
          <cell r="FX52">
            <v>0</v>
          </cell>
          <cell r="FY52">
            <v>0</v>
          </cell>
          <cell r="GA52">
            <v>0</v>
          </cell>
          <cell r="GB52">
            <v>0</v>
          </cell>
          <cell r="GD52">
            <v>0</v>
          </cell>
          <cell r="GE52">
            <v>0</v>
          </cell>
          <cell r="GG52">
            <v>0</v>
          </cell>
          <cell r="GH52">
            <v>0</v>
          </cell>
          <cell r="GJ52">
            <v>0</v>
          </cell>
          <cell r="GK52">
            <v>0</v>
          </cell>
          <cell r="GL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 t="str">
            <v/>
          </cell>
          <cell r="GT52">
            <v>0</v>
          </cell>
          <cell r="GU52" t="str">
            <v/>
          </cell>
        </row>
        <row r="53">
          <cell r="H53">
            <v>0</v>
          </cell>
          <cell r="P53">
            <v>0</v>
          </cell>
          <cell r="AA53">
            <v>0</v>
          </cell>
          <cell r="AL53">
            <v>0</v>
          </cell>
          <cell r="AU53">
            <v>0</v>
          </cell>
          <cell r="BF53">
            <v>0</v>
          </cell>
          <cell r="BO53">
            <v>0</v>
          </cell>
          <cell r="CA53">
            <v>0</v>
          </cell>
          <cell r="CJ53">
            <v>0</v>
          </cell>
          <cell r="CU53">
            <v>0</v>
          </cell>
          <cell r="CZ53">
            <v>0</v>
          </cell>
          <cell r="DF53">
            <v>0</v>
          </cell>
          <cell r="DK53">
            <v>0</v>
          </cell>
          <cell r="DQ53">
            <v>0</v>
          </cell>
          <cell r="DU53">
            <v>0</v>
          </cell>
          <cell r="DZ53">
            <v>0</v>
          </cell>
          <cell r="EC53">
            <v>0</v>
          </cell>
          <cell r="EH53">
            <v>0</v>
          </cell>
          <cell r="EK53">
            <v>0</v>
          </cell>
          <cell r="EP53">
            <v>0</v>
          </cell>
          <cell r="ES53">
            <v>0</v>
          </cell>
          <cell r="EU53">
            <v>0</v>
          </cell>
          <cell r="EY53">
            <v>0</v>
          </cell>
          <cell r="FA53">
            <v>0</v>
          </cell>
          <cell r="FE53">
            <v>0</v>
          </cell>
          <cell r="FG53">
            <v>0</v>
          </cell>
          <cell r="FK53">
            <v>0</v>
          </cell>
          <cell r="FM53">
            <v>0</v>
          </cell>
          <cell r="FP53">
            <v>0</v>
          </cell>
          <cell r="FS53">
            <v>0</v>
          </cell>
          <cell r="FU53">
            <v>0</v>
          </cell>
          <cell r="FV53">
            <v>0</v>
          </cell>
          <cell r="FX53">
            <v>0</v>
          </cell>
          <cell r="FY53">
            <v>0</v>
          </cell>
          <cell r="GA53">
            <v>0</v>
          </cell>
          <cell r="GB53">
            <v>0</v>
          </cell>
          <cell r="GD53">
            <v>0</v>
          </cell>
          <cell r="GE53">
            <v>0</v>
          </cell>
          <cell r="GG53">
            <v>0</v>
          </cell>
          <cell r="GH53">
            <v>0</v>
          </cell>
          <cell r="GJ53">
            <v>0</v>
          </cell>
          <cell r="GK53">
            <v>0</v>
          </cell>
          <cell r="GL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 t="str">
            <v/>
          </cell>
          <cell r="GT53">
            <v>0</v>
          </cell>
          <cell r="GU53" t="str">
            <v/>
          </cell>
        </row>
        <row r="61">
          <cell r="H61">
            <v>0</v>
          </cell>
          <cell r="P61">
            <v>0</v>
          </cell>
          <cell r="AA61">
            <v>0</v>
          </cell>
          <cell r="AL61">
            <v>0</v>
          </cell>
        </row>
        <row r="62">
          <cell r="H62">
            <v>0</v>
          </cell>
          <cell r="P62">
            <v>0</v>
          </cell>
          <cell r="AA62">
            <v>0</v>
          </cell>
          <cell r="AL62">
            <v>0</v>
          </cell>
        </row>
        <row r="63">
          <cell r="H63">
            <v>0</v>
          </cell>
          <cell r="P63">
            <v>0</v>
          </cell>
          <cell r="AA63">
            <v>0</v>
          </cell>
          <cell r="AL63">
            <v>0</v>
          </cell>
        </row>
        <row r="70">
          <cell r="H70">
            <v>0</v>
          </cell>
          <cell r="P70">
            <v>0</v>
          </cell>
          <cell r="AA70">
            <v>0</v>
          </cell>
          <cell r="AL70">
            <v>0</v>
          </cell>
          <cell r="AU70">
            <v>0</v>
          </cell>
          <cell r="BF70">
            <v>0</v>
          </cell>
          <cell r="BO70">
            <v>0</v>
          </cell>
          <cell r="CA70">
            <v>0</v>
          </cell>
          <cell r="CJ70">
            <v>0</v>
          </cell>
          <cell r="CU70">
            <v>0</v>
          </cell>
          <cell r="CZ70">
            <v>0</v>
          </cell>
          <cell r="DF70">
            <v>0</v>
          </cell>
          <cell r="DK70">
            <v>0</v>
          </cell>
          <cell r="DQ70">
            <v>0</v>
          </cell>
          <cell r="DU70">
            <v>0</v>
          </cell>
          <cell r="DZ70">
            <v>0</v>
          </cell>
          <cell r="EC70">
            <v>0</v>
          </cell>
          <cell r="EH70">
            <v>0</v>
          </cell>
          <cell r="EK70">
            <v>0</v>
          </cell>
          <cell r="EP70">
            <v>0</v>
          </cell>
          <cell r="ES70">
            <v>0</v>
          </cell>
          <cell r="EU70">
            <v>0</v>
          </cell>
          <cell r="EY70">
            <v>0</v>
          </cell>
          <cell r="FA70">
            <v>0</v>
          </cell>
          <cell r="FE70">
            <v>0</v>
          </cell>
          <cell r="FG70">
            <v>0</v>
          </cell>
          <cell r="FK70">
            <v>0</v>
          </cell>
          <cell r="FM70">
            <v>0</v>
          </cell>
          <cell r="FP70">
            <v>0</v>
          </cell>
          <cell r="FS70">
            <v>0</v>
          </cell>
        </row>
        <row r="71">
          <cell r="H71">
            <v>0</v>
          </cell>
          <cell r="P71">
            <v>0</v>
          </cell>
          <cell r="AA71">
            <v>0</v>
          </cell>
          <cell r="AL71">
            <v>0</v>
          </cell>
          <cell r="AU71">
            <v>0</v>
          </cell>
          <cell r="BF71">
            <v>0</v>
          </cell>
          <cell r="BO71">
            <v>0</v>
          </cell>
          <cell r="CA71">
            <v>0</v>
          </cell>
          <cell r="CJ71">
            <v>0</v>
          </cell>
          <cell r="CU71">
            <v>0</v>
          </cell>
          <cell r="CZ71">
            <v>0</v>
          </cell>
          <cell r="DF71">
            <v>0</v>
          </cell>
          <cell r="DK71">
            <v>0</v>
          </cell>
          <cell r="DQ71">
            <v>0</v>
          </cell>
          <cell r="DU71">
            <v>0</v>
          </cell>
          <cell r="DZ71">
            <v>2</v>
          </cell>
          <cell r="EC71">
            <v>4</v>
          </cell>
          <cell r="EH71">
            <v>1</v>
          </cell>
          <cell r="EK71">
            <v>0</v>
          </cell>
          <cell r="EP71">
            <v>8</v>
          </cell>
          <cell r="ES71">
            <v>0</v>
          </cell>
          <cell r="EU71">
            <v>0</v>
          </cell>
          <cell r="EY71">
            <v>0</v>
          </cell>
          <cell r="FA71">
            <v>0</v>
          </cell>
          <cell r="FE71">
            <v>4</v>
          </cell>
          <cell r="FG71">
            <v>11</v>
          </cell>
          <cell r="FK71">
            <v>15</v>
          </cell>
          <cell r="FM71">
            <v>16</v>
          </cell>
          <cell r="FP71">
            <v>56</v>
          </cell>
          <cell r="FS71">
            <v>72</v>
          </cell>
        </row>
        <row r="72">
          <cell r="H72">
            <v>0</v>
          </cell>
          <cell r="P72">
            <v>0</v>
          </cell>
          <cell r="AA72">
            <v>0</v>
          </cell>
          <cell r="AL72">
            <v>1</v>
          </cell>
          <cell r="AU72">
            <v>0</v>
          </cell>
          <cell r="BF72">
            <v>1</v>
          </cell>
          <cell r="BO72">
            <v>0</v>
          </cell>
          <cell r="CA72">
            <v>0</v>
          </cell>
          <cell r="CJ72">
            <v>0</v>
          </cell>
          <cell r="CU72">
            <v>0</v>
          </cell>
          <cell r="CZ72">
            <v>0</v>
          </cell>
          <cell r="DF72">
            <v>0</v>
          </cell>
          <cell r="DK72">
            <v>0</v>
          </cell>
          <cell r="DQ72">
            <v>1</v>
          </cell>
          <cell r="DU72">
            <v>0</v>
          </cell>
          <cell r="DZ72">
            <v>0</v>
          </cell>
          <cell r="EC72">
            <v>1</v>
          </cell>
          <cell r="EH72">
            <v>6</v>
          </cell>
          <cell r="EK72">
            <v>1</v>
          </cell>
          <cell r="EP72">
            <v>1</v>
          </cell>
          <cell r="ES72">
            <v>0</v>
          </cell>
          <cell r="EU72">
            <v>0</v>
          </cell>
          <cell r="EY72">
            <v>0</v>
          </cell>
          <cell r="FA72">
            <v>0</v>
          </cell>
          <cell r="FE72">
            <v>2</v>
          </cell>
          <cell r="FG72">
            <v>10</v>
          </cell>
          <cell r="FK72">
            <v>12</v>
          </cell>
          <cell r="FM72">
            <v>66</v>
          </cell>
          <cell r="FP72">
            <v>89</v>
          </cell>
          <cell r="FS72">
            <v>155</v>
          </cell>
        </row>
        <row r="73">
          <cell r="H73">
            <v>0</v>
          </cell>
          <cell r="P73">
            <v>0</v>
          </cell>
          <cell r="AA73">
            <v>0</v>
          </cell>
          <cell r="AL73">
            <v>0</v>
          </cell>
          <cell r="AU73">
            <v>0</v>
          </cell>
          <cell r="BF73">
            <v>0</v>
          </cell>
          <cell r="BO73">
            <v>0</v>
          </cell>
          <cell r="CA73">
            <v>0</v>
          </cell>
          <cell r="CJ73">
            <v>0</v>
          </cell>
          <cell r="CU73">
            <v>0</v>
          </cell>
          <cell r="CZ73">
            <v>0</v>
          </cell>
          <cell r="DF73">
            <v>0</v>
          </cell>
          <cell r="DK73">
            <v>0</v>
          </cell>
          <cell r="DQ73">
            <v>0</v>
          </cell>
          <cell r="DU73">
            <v>0</v>
          </cell>
          <cell r="DZ73">
            <v>0</v>
          </cell>
          <cell r="EC73">
            <v>0</v>
          </cell>
          <cell r="EH73">
            <v>0</v>
          </cell>
          <cell r="EK73">
            <v>0</v>
          </cell>
          <cell r="EP73">
            <v>0</v>
          </cell>
          <cell r="ES73">
            <v>0</v>
          </cell>
          <cell r="EU73">
            <v>0</v>
          </cell>
          <cell r="EY73">
            <v>0</v>
          </cell>
          <cell r="FA73">
            <v>0</v>
          </cell>
          <cell r="FE73">
            <v>0</v>
          </cell>
          <cell r="FG73">
            <v>0</v>
          </cell>
          <cell r="FK73">
            <v>0</v>
          </cell>
          <cell r="FM73">
            <v>0</v>
          </cell>
          <cell r="FP73">
            <v>0</v>
          </cell>
          <cell r="FS73">
            <v>0</v>
          </cell>
        </row>
        <row r="74">
          <cell r="H74">
            <v>0</v>
          </cell>
          <cell r="P74">
            <v>0</v>
          </cell>
          <cell r="AA74">
            <v>2</v>
          </cell>
          <cell r="AL74">
            <v>0</v>
          </cell>
          <cell r="AU74">
            <v>0</v>
          </cell>
          <cell r="BF74">
            <v>0</v>
          </cell>
          <cell r="BO74">
            <v>4</v>
          </cell>
          <cell r="CA74">
            <v>0</v>
          </cell>
          <cell r="CJ74">
            <v>0</v>
          </cell>
          <cell r="CU74">
            <v>1</v>
          </cell>
          <cell r="CZ74">
            <v>0</v>
          </cell>
          <cell r="DF74">
            <v>0</v>
          </cell>
          <cell r="DK74">
            <v>0</v>
          </cell>
          <cell r="DQ74">
            <v>0</v>
          </cell>
          <cell r="DU74">
            <v>0</v>
          </cell>
          <cell r="DZ74">
            <v>0</v>
          </cell>
          <cell r="EC74">
            <v>0</v>
          </cell>
          <cell r="EH74">
            <v>0</v>
          </cell>
          <cell r="EK74">
            <v>0</v>
          </cell>
          <cell r="EP74">
            <v>0</v>
          </cell>
          <cell r="ES74">
            <v>0</v>
          </cell>
          <cell r="EU74">
            <v>0</v>
          </cell>
          <cell r="EY74">
            <v>0</v>
          </cell>
          <cell r="FA74">
            <v>0</v>
          </cell>
          <cell r="FE74">
            <v>6</v>
          </cell>
          <cell r="FG74">
            <v>1</v>
          </cell>
          <cell r="FK74">
            <v>7</v>
          </cell>
          <cell r="FM74">
            <v>8</v>
          </cell>
          <cell r="FP74">
            <v>1</v>
          </cell>
          <cell r="FS74">
            <v>9</v>
          </cell>
        </row>
        <row r="75">
          <cell r="H75">
            <v>0</v>
          </cell>
          <cell r="P75">
            <v>0</v>
          </cell>
          <cell r="AA75">
            <v>0</v>
          </cell>
          <cell r="AL75">
            <v>0</v>
          </cell>
          <cell r="AU75">
            <v>0</v>
          </cell>
          <cell r="BF75">
            <v>0</v>
          </cell>
          <cell r="BO75">
            <v>0</v>
          </cell>
          <cell r="CA75">
            <v>0</v>
          </cell>
          <cell r="CJ75">
            <v>0</v>
          </cell>
          <cell r="CU75">
            <v>0</v>
          </cell>
          <cell r="CZ75">
            <v>0</v>
          </cell>
          <cell r="DF75">
            <v>0</v>
          </cell>
          <cell r="DK75">
            <v>0</v>
          </cell>
          <cell r="DQ75">
            <v>0</v>
          </cell>
          <cell r="DU75">
            <v>0</v>
          </cell>
          <cell r="DZ75">
            <v>0</v>
          </cell>
          <cell r="EC75">
            <v>0</v>
          </cell>
          <cell r="EH75">
            <v>0</v>
          </cell>
          <cell r="EK75">
            <v>1</v>
          </cell>
          <cell r="EP75">
            <v>1</v>
          </cell>
          <cell r="ES75">
            <v>0</v>
          </cell>
          <cell r="EU75">
            <v>0</v>
          </cell>
          <cell r="EY75">
            <v>0</v>
          </cell>
          <cell r="FA75">
            <v>0</v>
          </cell>
          <cell r="FE75">
            <v>1</v>
          </cell>
          <cell r="FG75">
            <v>1</v>
          </cell>
          <cell r="FK75">
            <v>2</v>
          </cell>
          <cell r="FM75">
            <v>1</v>
          </cell>
          <cell r="FP75">
            <v>19</v>
          </cell>
          <cell r="FS75">
            <v>20</v>
          </cell>
        </row>
        <row r="76">
          <cell r="H76">
            <v>0</v>
          </cell>
          <cell r="P76">
            <v>0</v>
          </cell>
          <cell r="AA76">
            <v>0</v>
          </cell>
          <cell r="AL76">
            <v>0</v>
          </cell>
          <cell r="AU76">
            <v>0</v>
          </cell>
          <cell r="BF76">
            <v>0</v>
          </cell>
          <cell r="BO76">
            <v>0</v>
          </cell>
          <cell r="CA76">
            <v>0</v>
          </cell>
          <cell r="CJ76">
            <v>1</v>
          </cell>
          <cell r="CU76">
            <v>0</v>
          </cell>
          <cell r="CZ76">
            <v>0</v>
          </cell>
          <cell r="DF76">
            <v>0</v>
          </cell>
          <cell r="DK76">
            <v>0</v>
          </cell>
          <cell r="DQ76">
            <v>1</v>
          </cell>
          <cell r="DU76">
            <v>2</v>
          </cell>
          <cell r="DZ76">
            <v>1</v>
          </cell>
          <cell r="EC76">
            <v>0</v>
          </cell>
          <cell r="EH76">
            <v>1</v>
          </cell>
          <cell r="EK76">
            <v>0</v>
          </cell>
          <cell r="EP76">
            <v>1</v>
          </cell>
          <cell r="ES76">
            <v>0</v>
          </cell>
          <cell r="EU76">
            <v>0</v>
          </cell>
          <cell r="EY76">
            <v>0</v>
          </cell>
          <cell r="FA76">
            <v>0</v>
          </cell>
          <cell r="FE76">
            <v>3</v>
          </cell>
          <cell r="FG76">
            <v>4</v>
          </cell>
          <cell r="FK76">
            <v>7</v>
          </cell>
          <cell r="FM76">
            <v>3</v>
          </cell>
          <cell r="FP76">
            <v>12</v>
          </cell>
          <cell r="FS76">
            <v>15</v>
          </cell>
        </row>
        <row r="77">
          <cell r="H77">
            <v>0</v>
          </cell>
          <cell r="P77">
            <v>0</v>
          </cell>
          <cell r="AA77">
            <v>0</v>
          </cell>
          <cell r="AL77">
            <v>0</v>
          </cell>
          <cell r="AU77">
            <v>0</v>
          </cell>
          <cell r="BF77">
            <v>0</v>
          </cell>
          <cell r="BO77">
            <v>0</v>
          </cell>
          <cell r="CA77">
            <v>0</v>
          </cell>
          <cell r="CJ77">
            <v>0</v>
          </cell>
          <cell r="CU77">
            <v>0</v>
          </cell>
          <cell r="CZ77">
            <v>0</v>
          </cell>
          <cell r="DF77">
            <v>0</v>
          </cell>
          <cell r="DK77">
            <v>0</v>
          </cell>
          <cell r="DQ77">
            <v>0</v>
          </cell>
          <cell r="DU77">
            <v>0</v>
          </cell>
          <cell r="DZ77">
            <v>0</v>
          </cell>
          <cell r="EC77">
            <v>0</v>
          </cell>
          <cell r="EH77">
            <v>0</v>
          </cell>
          <cell r="EK77">
            <v>0</v>
          </cell>
          <cell r="EP77">
            <v>0</v>
          </cell>
          <cell r="ES77">
            <v>0</v>
          </cell>
          <cell r="EU77">
            <v>0</v>
          </cell>
          <cell r="EY77">
            <v>0</v>
          </cell>
          <cell r="FA77">
            <v>0</v>
          </cell>
          <cell r="FE77">
            <v>0</v>
          </cell>
          <cell r="FG77">
            <v>0</v>
          </cell>
          <cell r="FK77">
            <v>0</v>
          </cell>
          <cell r="FM77">
            <v>0</v>
          </cell>
          <cell r="FP77">
            <v>0</v>
          </cell>
          <cell r="FS77">
            <v>0</v>
          </cell>
        </row>
        <row r="78">
          <cell r="H78">
            <v>0</v>
          </cell>
          <cell r="P78">
            <v>0</v>
          </cell>
          <cell r="AA78">
            <v>0</v>
          </cell>
          <cell r="AL78">
            <v>0</v>
          </cell>
          <cell r="AU78">
            <v>0</v>
          </cell>
          <cell r="BF78">
            <v>0</v>
          </cell>
          <cell r="BO78">
            <v>0</v>
          </cell>
          <cell r="CA78">
            <v>0</v>
          </cell>
          <cell r="CJ78">
            <v>0</v>
          </cell>
          <cell r="CU78">
            <v>0</v>
          </cell>
          <cell r="CZ78">
            <v>0</v>
          </cell>
          <cell r="DF78">
            <v>0</v>
          </cell>
          <cell r="DK78">
            <v>0</v>
          </cell>
          <cell r="DQ78">
            <v>0</v>
          </cell>
          <cell r="DU78">
            <v>0</v>
          </cell>
          <cell r="DZ78">
            <v>0</v>
          </cell>
          <cell r="EC78">
            <v>1</v>
          </cell>
          <cell r="EH78">
            <v>0</v>
          </cell>
          <cell r="EK78">
            <v>0</v>
          </cell>
          <cell r="EP78">
            <v>0</v>
          </cell>
          <cell r="ES78">
            <v>0</v>
          </cell>
          <cell r="EU78">
            <v>0</v>
          </cell>
          <cell r="EY78">
            <v>0</v>
          </cell>
          <cell r="FA78">
            <v>0</v>
          </cell>
          <cell r="FE78">
            <v>1</v>
          </cell>
          <cell r="FG78">
            <v>0</v>
          </cell>
          <cell r="FK78">
            <v>1</v>
          </cell>
          <cell r="FM78">
            <v>2</v>
          </cell>
          <cell r="FP78">
            <v>0</v>
          </cell>
          <cell r="FS78">
            <v>2</v>
          </cell>
        </row>
        <row r="79">
          <cell r="H79">
            <v>0</v>
          </cell>
          <cell r="P79">
            <v>0</v>
          </cell>
          <cell r="AA79">
            <v>0</v>
          </cell>
          <cell r="AL79">
            <v>0</v>
          </cell>
          <cell r="AU79">
            <v>0</v>
          </cell>
          <cell r="BF79">
            <v>0</v>
          </cell>
          <cell r="BO79">
            <v>0</v>
          </cell>
          <cell r="CA79">
            <v>0</v>
          </cell>
          <cell r="CJ79">
            <v>0</v>
          </cell>
          <cell r="CU79">
            <v>0</v>
          </cell>
          <cell r="CZ79">
            <v>0</v>
          </cell>
          <cell r="DF79">
            <v>0</v>
          </cell>
          <cell r="DK79">
            <v>0</v>
          </cell>
          <cell r="DQ79">
            <v>0</v>
          </cell>
          <cell r="DU79">
            <v>0</v>
          </cell>
          <cell r="DZ79">
            <v>0</v>
          </cell>
          <cell r="EC79">
            <v>0</v>
          </cell>
          <cell r="EH79">
            <v>0</v>
          </cell>
          <cell r="EK79">
            <v>1</v>
          </cell>
          <cell r="EP79">
            <v>0</v>
          </cell>
          <cell r="ES79">
            <v>0</v>
          </cell>
          <cell r="EU79">
            <v>0</v>
          </cell>
          <cell r="EY79">
            <v>0</v>
          </cell>
          <cell r="FA79">
            <v>0</v>
          </cell>
          <cell r="FE79">
            <v>1</v>
          </cell>
          <cell r="FG79">
            <v>0</v>
          </cell>
          <cell r="FK79">
            <v>1</v>
          </cell>
          <cell r="FM79">
            <v>1</v>
          </cell>
          <cell r="FP79">
            <v>0</v>
          </cell>
          <cell r="FS79">
            <v>1</v>
          </cell>
        </row>
        <row r="80">
          <cell r="H80">
            <v>0</v>
          </cell>
          <cell r="P80">
            <v>0</v>
          </cell>
          <cell r="AA80">
            <v>0</v>
          </cell>
          <cell r="AL80">
            <v>0</v>
          </cell>
          <cell r="AU80">
            <v>0</v>
          </cell>
          <cell r="BF80">
            <v>0</v>
          </cell>
          <cell r="BO80">
            <v>0</v>
          </cell>
          <cell r="CA80">
            <v>0</v>
          </cell>
          <cell r="CJ80">
            <v>0</v>
          </cell>
          <cell r="CU80">
            <v>0</v>
          </cell>
          <cell r="CZ80">
            <v>0</v>
          </cell>
          <cell r="DF80">
            <v>0</v>
          </cell>
          <cell r="DK80">
            <v>0</v>
          </cell>
          <cell r="DQ80">
            <v>0</v>
          </cell>
          <cell r="DU80">
            <v>0</v>
          </cell>
          <cell r="DZ80">
            <v>0</v>
          </cell>
          <cell r="EC80">
            <v>0</v>
          </cell>
          <cell r="EH80">
            <v>0</v>
          </cell>
          <cell r="EK80">
            <v>0</v>
          </cell>
          <cell r="EP80">
            <v>0</v>
          </cell>
          <cell r="ES80">
            <v>0</v>
          </cell>
          <cell r="EU80">
            <v>0</v>
          </cell>
          <cell r="EY80">
            <v>0</v>
          </cell>
          <cell r="FA80">
            <v>0</v>
          </cell>
          <cell r="FE80">
            <v>0</v>
          </cell>
          <cell r="FG80">
            <v>0</v>
          </cell>
          <cell r="FK80">
            <v>0</v>
          </cell>
          <cell r="FM80">
            <v>1</v>
          </cell>
          <cell r="FP80">
            <v>0</v>
          </cell>
          <cell r="FS80">
            <v>1</v>
          </cell>
        </row>
        <row r="81">
          <cell r="H81">
            <v>0</v>
          </cell>
          <cell r="P81">
            <v>0</v>
          </cell>
          <cell r="AA81">
            <v>0</v>
          </cell>
          <cell r="AL81">
            <v>0</v>
          </cell>
          <cell r="AU81">
            <v>0</v>
          </cell>
          <cell r="BF81">
            <v>0</v>
          </cell>
          <cell r="BO81">
            <v>0</v>
          </cell>
          <cell r="CA81">
            <v>0</v>
          </cell>
          <cell r="CJ81">
            <v>0</v>
          </cell>
          <cell r="CU81">
            <v>0</v>
          </cell>
          <cell r="CZ81">
            <v>0</v>
          </cell>
          <cell r="DF81">
            <v>0</v>
          </cell>
          <cell r="DK81">
            <v>0</v>
          </cell>
          <cell r="DQ81">
            <v>0</v>
          </cell>
          <cell r="DU81">
            <v>0</v>
          </cell>
          <cell r="DZ81">
            <v>0</v>
          </cell>
          <cell r="EC81">
            <v>0</v>
          </cell>
          <cell r="EH81">
            <v>0</v>
          </cell>
          <cell r="EK81">
            <v>0</v>
          </cell>
          <cell r="EP81">
            <v>0</v>
          </cell>
          <cell r="ES81">
            <v>0</v>
          </cell>
          <cell r="EU81">
            <v>0</v>
          </cell>
          <cell r="EY81">
            <v>0</v>
          </cell>
          <cell r="FA81">
            <v>0</v>
          </cell>
          <cell r="FE81">
            <v>0</v>
          </cell>
          <cell r="FG81">
            <v>0</v>
          </cell>
          <cell r="FK81">
            <v>0</v>
          </cell>
          <cell r="FM81">
            <v>0</v>
          </cell>
          <cell r="FP81">
            <v>0</v>
          </cell>
          <cell r="FS81">
            <v>0</v>
          </cell>
        </row>
        <row r="82">
          <cell r="H82">
            <v>0</v>
          </cell>
          <cell r="P82">
            <v>0</v>
          </cell>
          <cell r="AA82">
            <v>0</v>
          </cell>
          <cell r="AL82">
            <v>0</v>
          </cell>
          <cell r="AU82">
            <v>0</v>
          </cell>
          <cell r="BF82">
            <v>0</v>
          </cell>
          <cell r="BO82">
            <v>0</v>
          </cell>
          <cell r="CA82">
            <v>0</v>
          </cell>
          <cell r="CJ82">
            <v>0</v>
          </cell>
          <cell r="CU82">
            <v>0</v>
          </cell>
          <cell r="CZ82">
            <v>0</v>
          </cell>
          <cell r="DF82">
            <v>0</v>
          </cell>
          <cell r="DK82">
            <v>0</v>
          </cell>
          <cell r="DQ82">
            <v>0</v>
          </cell>
          <cell r="DU82">
            <v>0</v>
          </cell>
          <cell r="DZ82">
            <v>0</v>
          </cell>
          <cell r="EC82">
            <v>0</v>
          </cell>
          <cell r="EH82">
            <v>0</v>
          </cell>
          <cell r="EK82">
            <v>0</v>
          </cell>
          <cell r="EP82">
            <v>0</v>
          </cell>
          <cell r="ES82">
            <v>0</v>
          </cell>
          <cell r="EU82">
            <v>0</v>
          </cell>
          <cell r="EY82">
            <v>0</v>
          </cell>
          <cell r="FA82">
            <v>0</v>
          </cell>
          <cell r="FE82">
            <v>0</v>
          </cell>
          <cell r="FG82">
            <v>0</v>
          </cell>
          <cell r="FK82">
            <v>0</v>
          </cell>
          <cell r="FM82">
            <v>0</v>
          </cell>
          <cell r="FP82">
            <v>0</v>
          </cell>
          <cell r="FS82">
            <v>0</v>
          </cell>
        </row>
        <row r="83">
          <cell r="H83">
            <v>0</v>
          </cell>
          <cell r="P83">
            <v>0</v>
          </cell>
          <cell r="AA83">
            <v>0</v>
          </cell>
          <cell r="AL83">
            <v>0</v>
          </cell>
          <cell r="AU83">
            <v>0</v>
          </cell>
          <cell r="BF83">
            <v>0</v>
          </cell>
          <cell r="BO83">
            <v>0</v>
          </cell>
          <cell r="CA83">
            <v>0</v>
          </cell>
          <cell r="CJ83">
            <v>0</v>
          </cell>
          <cell r="CU83">
            <v>0</v>
          </cell>
          <cell r="CZ83">
            <v>0</v>
          </cell>
          <cell r="DF83">
            <v>0</v>
          </cell>
          <cell r="DK83">
            <v>0</v>
          </cell>
          <cell r="DQ83">
            <v>0</v>
          </cell>
          <cell r="DU83">
            <v>0</v>
          </cell>
          <cell r="DZ83">
            <v>0</v>
          </cell>
          <cell r="EC83">
            <v>0</v>
          </cell>
          <cell r="EH83">
            <v>0</v>
          </cell>
          <cell r="EK83">
            <v>0</v>
          </cell>
          <cell r="EP83">
            <v>0</v>
          </cell>
          <cell r="ES83">
            <v>0</v>
          </cell>
          <cell r="EU83">
            <v>0</v>
          </cell>
          <cell r="EY83">
            <v>0</v>
          </cell>
          <cell r="FA83">
            <v>0</v>
          </cell>
          <cell r="FE83">
            <v>0</v>
          </cell>
          <cell r="FG83">
            <v>0</v>
          </cell>
          <cell r="FK83">
            <v>0</v>
          </cell>
          <cell r="FM83">
            <v>0</v>
          </cell>
          <cell r="FP83">
            <v>0</v>
          </cell>
          <cell r="FS83">
            <v>0</v>
          </cell>
        </row>
        <row r="84">
          <cell r="H84">
            <v>0</v>
          </cell>
          <cell r="P84">
            <v>0</v>
          </cell>
          <cell r="AA84">
            <v>0</v>
          </cell>
          <cell r="AL84">
            <v>0</v>
          </cell>
          <cell r="AU84">
            <v>0</v>
          </cell>
          <cell r="BF84">
            <v>0</v>
          </cell>
          <cell r="BO84">
            <v>0</v>
          </cell>
          <cell r="CA84">
            <v>0</v>
          </cell>
          <cell r="CJ84">
            <v>0</v>
          </cell>
          <cell r="CU84">
            <v>0</v>
          </cell>
          <cell r="CZ84">
            <v>0</v>
          </cell>
          <cell r="DF84">
            <v>0</v>
          </cell>
          <cell r="DK84">
            <v>0</v>
          </cell>
          <cell r="DQ84">
            <v>0</v>
          </cell>
          <cell r="DU84">
            <v>0</v>
          </cell>
          <cell r="DZ84">
            <v>0</v>
          </cell>
          <cell r="EC84">
            <v>0</v>
          </cell>
          <cell r="EH84">
            <v>0</v>
          </cell>
          <cell r="EK84">
            <v>0</v>
          </cell>
          <cell r="EP84">
            <v>0</v>
          </cell>
          <cell r="ES84">
            <v>0</v>
          </cell>
          <cell r="EU84">
            <v>0</v>
          </cell>
          <cell r="EY84">
            <v>0</v>
          </cell>
          <cell r="FA84">
            <v>0</v>
          </cell>
          <cell r="FE84">
            <v>0</v>
          </cell>
          <cell r="FG84">
            <v>0</v>
          </cell>
          <cell r="FK84">
            <v>0</v>
          </cell>
          <cell r="FM84">
            <v>0</v>
          </cell>
          <cell r="FP84">
            <v>0</v>
          </cell>
          <cell r="FS84">
            <v>0</v>
          </cell>
        </row>
        <row r="85">
          <cell r="H85">
            <v>0</v>
          </cell>
          <cell r="P85">
            <v>0</v>
          </cell>
          <cell r="AA85">
            <v>0</v>
          </cell>
          <cell r="AL85">
            <v>0</v>
          </cell>
          <cell r="AU85">
            <v>0</v>
          </cell>
          <cell r="BF85">
            <v>0</v>
          </cell>
          <cell r="BO85">
            <v>0</v>
          </cell>
          <cell r="CA85">
            <v>0</v>
          </cell>
          <cell r="CJ85">
            <v>0</v>
          </cell>
          <cell r="CU85">
            <v>0</v>
          </cell>
          <cell r="CZ85">
            <v>0</v>
          </cell>
          <cell r="DF85">
            <v>0</v>
          </cell>
          <cell r="DK85">
            <v>0</v>
          </cell>
          <cell r="DQ85">
            <v>0</v>
          </cell>
          <cell r="DU85">
            <v>0</v>
          </cell>
          <cell r="DZ85">
            <v>0</v>
          </cell>
          <cell r="EC85">
            <v>0</v>
          </cell>
          <cell r="EH85">
            <v>0</v>
          </cell>
          <cell r="EK85">
            <v>0</v>
          </cell>
          <cell r="EP85">
            <v>0</v>
          </cell>
          <cell r="ES85">
            <v>0</v>
          </cell>
          <cell r="EU85">
            <v>0</v>
          </cell>
          <cell r="EY85">
            <v>0</v>
          </cell>
          <cell r="FA85">
            <v>0</v>
          </cell>
          <cell r="FE85">
            <v>0</v>
          </cell>
          <cell r="FG85">
            <v>0</v>
          </cell>
          <cell r="FK85">
            <v>0</v>
          </cell>
          <cell r="FM85">
            <v>0</v>
          </cell>
          <cell r="FP85">
            <v>0</v>
          </cell>
          <cell r="FS85">
            <v>0</v>
          </cell>
        </row>
        <row r="86">
          <cell r="H86">
            <v>0</v>
          </cell>
          <cell r="P86">
            <v>0</v>
          </cell>
          <cell r="AA86">
            <v>0</v>
          </cell>
          <cell r="AL86">
            <v>0</v>
          </cell>
          <cell r="AU86">
            <v>0</v>
          </cell>
          <cell r="BF86">
            <v>0</v>
          </cell>
          <cell r="BO86">
            <v>0</v>
          </cell>
          <cell r="CA86">
            <v>0</v>
          </cell>
          <cell r="CJ86">
            <v>0</v>
          </cell>
          <cell r="CU86">
            <v>0</v>
          </cell>
          <cell r="CZ86">
            <v>0</v>
          </cell>
          <cell r="DF86">
            <v>0</v>
          </cell>
          <cell r="DK86">
            <v>0</v>
          </cell>
          <cell r="DQ86">
            <v>0</v>
          </cell>
          <cell r="DU86">
            <v>0</v>
          </cell>
          <cell r="DZ86">
            <v>0</v>
          </cell>
          <cell r="EC86">
            <v>0</v>
          </cell>
          <cell r="EH86">
            <v>0</v>
          </cell>
          <cell r="EK86">
            <v>0</v>
          </cell>
          <cell r="EP86">
            <v>0</v>
          </cell>
          <cell r="ES86">
            <v>0</v>
          </cell>
          <cell r="EU86">
            <v>0</v>
          </cell>
          <cell r="EY86">
            <v>0</v>
          </cell>
          <cell r="FA86">
            <v>0</v>
          </cell>
          <cell r="FE86">
            <v>0</v>
          </cell>
          <cell r="FG86">
            <v>0</v>
          </cell>
          <cell r="FK86">
            <v>0</v>
          </cell>
          <cell r="FM86">
            <v>0</v>
          </cell>
          <cell r="FP86">
            <v>0</v>
          </cell>
          <cell r="FS86">
            <v>0</v>
          </cell>
        </row>
        <row r="87">
          <cell r="H87">
            <v>0</v>
          </cell>
          <cell r="P87">
            <v>0</v>
          </cell>
          <cell r="AA87">
            <v>0</v>
          </cell>
          <cell r="AL87">
            <v>0</v>
          </cell>
          <cell r="AU87">
            <v>0</v>
          </cell>
          <cell r="BF87">
            <v>0</v>
          </cell>
          <cell r="BO87">
            <v>0</v>
          </cell>
          <cell r="CA87">
            <v>0</v>
          </cell>
          <cell r="CJ87">
            <v>0</v>
          </cell>
          <cell r="CU87">
            <v>0</v>
          </cell>
          <cell r="CZ87">
            <v>0</v>
          </cell>
          <cell r="DF87">
            <v>0</v>
          </cell>
          <cell r="DK87">
            <v>0</v>
          </cell>
          <cell r="DQ87">
            <v>0</v>
          </cell>
          <cell r="DU87">
            <v>0</v>
          </cell>
          <cell r="DZ87">
            <v>0</v>
          </cell>
          <cell r="EC87">
            <v>0</v>
          </cell>
          <cell r="EH87">
            <v>0</v>
          </cell>
          <cell r="EK87">
            <v>0</v>
          </cell>
          <cell r="EP87">
            <v>0</v>
          </cell>
          <cell r="ES87">
            <v>0</v>
          </cell>
          <cell r="EU87">
            <v>0</v>
          </cell>
          <cell r="EY87">
            <v>0</v>
          </cell>
          <cell r="FA87">
            <v>0</v>
          </cell>
          <cell r="FE87">
            <v>0</v>
          </cell>
          <cell r="FG87">
            <v>0</v>
          </cell>
          <cell r="FK87">
            <v>0</v>
          </cell>
          <cell r="FM87">
            <v>0</v>
          </cell>
          <cell r="FP87">
            <v>0</v>
          </cell>
          <cell r="FS87">
            <v>0</v>
          </cell>
        </row>
        <row r="88">
          <cell r="H88">
            <v>0</v>
          </cell>
          <cell r="P88">
            <v>0</v>
          </cell>
          <cell r="AA88">
            <v>0</v>
          </cell>
          <cell r="AL88">
            <v>0</v>
          </cell>
          <cell r="AU88">
            <v>0</v>
          </cell>
          <cell r="BF88">
            <v>0</v>
          </cell>
          <cell r="BO88">
            <v>0</v>
          </cell>
          <cell r="CA88">
            <v>0</v>
          </cell>
          <cell r="CJ88">
            <v>0</v>
          </cell>
          <cell r="CU88">
            <v>0</v>
          </cell>
          <cell r="CZ88">
            <v>0</v>
          </cell>
          <cell r="DF88">
            <v>0</v>
          </cell>
          <cell r="DK88">
            <v>0</v>
          </cell>
          <cell r="DQ88">
            <v>0</v>
          </cell>
          <cell r="DU88">
            <v>0</v>
          </cell>
          <cell r="DZ88">
            <v>0</v>
          </cell>
          <cell r="EC88">
            <v>0</v>
          </cell>
          <cell r="EH88">
            <v>0</v>
          </cell>
          <cell r="EK88">
            <v>0</v>
          </cell>
          <cell r="EP88">
            <v>0</v>
          </cell>
          <cell r="ES88">
            <v>0</v>
          </cell>
          <cell r="EU88">
            <v>0</v>
          </cell>
          <cell r="EY88">
            <v>0</v>
          </cell>
          <cell r="FA88">
            <v>0</v>
          </cell>
          <cell r="FE88">
            <v>0</v>
          </cell>
          <cell r="FG88">
            <v>0</v>
          </cell>
          <cell r="FK88">
            <v>0</v>
          </cell>
          <cell r="FM88">
            <v>0</v>
          </cell>
          <cell r="FP88">
            <v>0</v>
          </cell>
          <cell r="FS88">
            <v>0</v>
          </cell>
        </row>
        <row r="89">
          <cell r="H89">
            <v>0</v>
          </cell>
          <cell r="P89">
            <v>0</v>
          </cell>
          <cell r="AA89">
            <v>0</v>
          </cell>
          <cell r="AL89">
            <v>0</v>
          </cell>
          <cell r="AU89">
            <v>0</v>
          </cell>
          <cell r="BF89">
            <v>0</v>
          </cell>
          <cell r="BO89">
            <v>0</v>
          </cell>
          <cell r="CA89">
            <v>0</v>
          </cell>
          <cell r="CJ89">
            <v>0</v>
          </cell>
          <cell r="CU89">
            <v>0</v>
          </cell>
          <cell r="CZ89">
            <v>0</v>
          </cell>
          <cell r="DF89">
            <v>0</v>
          </cell>
          <cell r="DK89">
            <v>0</v>
          </cell>
          <cell r="DQ89">
            <v>0</v>
          </cell>
          <cell r="DU89">
            <v>0</v>
          </cell>
          <cell r="DZ89">
            <v>0</v>
          </cell>
          <cell r="EC89">
            <v>0</v>
          </cell>
          <cell r="EH89">
            <v>0</v>
          </cell>
          <cell r="EK89">
            <v>0</v>
          </cell>
          <cell r="EP89">
            <v>0</v>
          </cell>
          <cell r="ES89">
            <v>0</v>
          </cell>
          <cell r="EU89">
            <v>0</v>
          </cell>
          <cell r="EY89">
            <v>0</v>
          </cell>
          <cell r="FA89">
            <v>0</v>
          </cell>
          <cell r="FE89">
            <v>0</v>
          </cell>
          <cell r="FG89">
            <v>0</v>
          </cell>
          <cell r="FK89">
            <v>0</v>
          </cell>
          <cell r="FM89">
            <v>0</v>
          </cell>
          <cell r="FP89">
            <v>0</v>
          </cell>
          <cell r="FS89">
            <v>0</v>
          </cell>
        </row>
        <row r="90">
          <cell r="H90">
            <v>0</v>
          </cell>
          <cell r="P90">
            <v>0</v>
          </cell>
          <cell r="AA90">
            <v>2</v>
          </cell>
          <cell r="AL90">
            <v>1</v>
          </cell>
          <cell r="AU90">
            <v>0</v>
          </cell>
          <cell r="BF90">
            <v>1</v>
          </cell>
          <cell r="BO90">
            <v>4</v>
          </cell>
          <cell r="CA90">
            <v>0</v>
          </cell>
          <cell r="CJ90">
            <v>1</v>
          </cell>
          <cell r="CU90">
            <v>1</v>
          </cell>
          <cell r="CZ90">
            <v>0</v>
          </cell>
          <cell r="DF90">
            <v>0</v>
          </cell>
          <cell r="DK90">
            <v>0</v>
          </cell>
          <cell r="DQ90">
            <v>2</v>
          </cell>
          <cell r="DU90">
            <v>2</v>
          </cell>
          <cell r="DZ90">
            <v>3</v>
          </cell>
          <cell r="EC90">
            <v>6</v>
          </cell>
          <cell r="EH90">
            <v>8</v>
          </cell>
          <cell r="EK90">
            <v>3</v>
          </cell>
          <cell r="EP90">
            <v>11</v>
          </cell>
          <cell r="ES90">
            <v>0</v>
          </cell>
          <cell r="EU90">
            <v>0</v>
          </cell>
          <cell r="EY90">
            <v>0</v>
          </cell>
          <cell r="FA90">
            <v>0</v>
          </cell>
          <cell r="FE90">
            <v>18</v>
          </cell>
          <cell r="FG90">
            <v>27</v>
          </cell>
          <cell r="FK90">
            <v>45</v>
          </cell>
          <cell r="FM90">
            <v>98</v>
          </cell>
          <cell r="FP90">
            <v>177</v>
          </cell>
          <cell r="FS90">
            <v>275</v>
          </cell>
        </row>
        <row r="96">
          <cell r="H96">
            <v>0</v>
          </cell>
          <cell r="P96">
            <v>0</v>
          </cell>
          <cell r="AA96">
            <v>0</v>
          </cell>
        </row>
        <row r="97">
          <cell r="H97">
            <v>0</v>
          </cell>
          <cell r="P97">
            <v>0</v>
          </cell>
          <cell r="AA97">
            <v>0</v>
          </cell>
        </row>
        <row r="98">
          <cell r="H98">
            <v>0</v>
          </cell>
          <cell r="P98">
            <v>0</v>
          </cell>
          <cell r="AA98">
            <v>0</v>
          </cell>
        </row>
        <row r="99">
          <cell r="H99">
            <v>0</v>
          </cell>
          <cell r="P99">
            <v>0</v>
          </cell>
          <cell r="AA99">
            <v>0</v>
          </cell>
        </row>
        <row r="100">
          <cell r="H100">
            <v>0</v>
          </cell>
          <cell r="P100">
            <v>0</v>
          </cell>
          <cell r="AA100">
            <v>0</v>
          </cell>
        </row>
        <row r="101">
          <cell r="H101">
            <v>0</v>
          </cell>
          <cell r="P101">
            <v>0</v>
          </cell>
          <cell r="AA101">
            <v>0</v>
          </cell>
        </row>
        <row r="102">
          <cell r="H102">
            <v>0</v>
          </cell>
          <cell r="P102">
            <v>0</v>
          </cell>
          <cell r="AA102">
            <v>0</v>
          </cell>
        </row>
        <row r="103">
          <cell r="H103">
            <v>0</v>
          </cell>
          <cell r="P103">
            <v>0</v>
          </cell>
          <cell r="AA103">
            <v>0</v>
          </cell>
        </row>
        <row r="110">
          <cell r="H110">
            <v>0</v>
          </cell>
          <cell r="P110">
            <v>0</v>
          </cell>
          <cell r="AA110">
            <v>0</v>
          </cell>
          <cell r="AL110">
            <v>0</v>
          </cell>
          <cell r="AU110">
            <v>0</v>
          </cell>
          <cell r="BF110">
            <v>0</v>
          </cell>
          <cell r="BO110">
            <v>0</v>
          </cell>
          <cell r="CA110">
            <v>0</v>
          </cell>
          <cell r="CJ110">
            <v>0</v>
          </cell>
          <cell r="CU110">
            <v>0</v>
          </cell>
          <cell r="CZ110">
            <v>0</v>
          </cell>
          <cell r="DF110">
            <v>0</v>
          </cell>
          <cell r="DK110">
            <v>0</v>
          </cell>
          <cell r="DQ110">
            <v>0</v>
          </cell>
          <cell r="DU110">
            <v>0</v>
          </cell>
          <cell r="DZ110">
            <v>0</v>
          </cell>
          <cell r="EC110">
            <v>0</v>
          </cell>
          <cell r="EH110">
            <v>0</v>
          </cell>
          <cell r="EK110">
            <v>0</v>
          </cell>
          <cell r="EP110">
            <v>0</v>
          </cell>
          <cell r="ES110">
            <v>0</v>
          </cell>
          <cell r="EU110">
            <v>0</v>
          </cell>
          <cell r="EY110">
            <v>0</v>
          </cell>
          <cell r="FA110">
            <v>0</v>
          </cell>
          <cell r="FE110">
            <v>0</v>
          </cell>
          <cell r="FG110">
            <v>0</v>
          </cell>
          <cell r="FK110">
            <v>0</v>
          </cell>
        </row>
        <row r="117">
          <cell r="H117">
            <v>0</v>
          </cell>
          <cell r="P117">
            <v>0</v>
          </cell>
          <cell r="AA117">
            <v>0</v>
          </cell>
          <cell r="AL117">
            <v>0</v>
          </cell>
          <cell r="AU117">
            <v>0</v>
          </cell>
          <cell r="BF117">
            <v>0</v>
          </cell>
          <cell r="BO117">
            <v>0</v>
          </cell>
          <cell r="CA117">
            <v>0</v>
          </cell>
          <cell r="CJ117">
            <v>0</v>
          </cell>
          <cell r="CU117">
            <v>0</v>
          </cell>
          <cell r="CZ117">
            <v>0</v>
          </cell>
          <cell r="DF117">
            <v>0</v>
          </cell>
          <cell r="DK117">
            <v>0</v>
          </cell>
        </row>
        <row r="118">
          <cell r="H118">
            <v>0</v>
          </cell>
          <cell r="P118">
            <v>0</v>
          </cell>
          <cell r="AA118">
            <v>0</v>
          </cell>
          <cell r="AL118">
            <v>0</v>
          </cell>
          <cell r="AU118">
            <v>0</v>
          </cell>
          <cell r="BF118">
            <v>0</v>
          </cell>
          <cell r="BO118">
            <v>0</v>
          </cell>
          <cell r="CA118">
            <v>0</v>
          </cell>
          <cell r="CJ118">
            <v>0</v>
          </cell>
          <cell r="CU118">
            <v>0</v>
          </cell>
          <cell r="CZ118">
            <v>0</v>
          </cell>
          <cell r="DF118">
            <v>0</v>
          </cell>
          <cell r="DK118">
            <v>0</v>
          </cell>
        </row>
        <row r="119">
          <cell r="H119">
            <v>0</v>
          </cell>
          <cell r="P119">
            <v>0</v>
          </cell>
          <cell r="AA119">
            <v>0</v>
          </cell>
          <cell r="AL119">
            <v>0</v>
          </cell>
          <cell r="AU119">
            <v>0</v>
          </cell>
          <cell r="BF119">
            <v>0</v>
          </cell>
          <cell r="BO119">
            <v>0</v>
          </cell>
          <cell r="CA119">
            <v>0</v>
          </cell>
          <cell r="CJ119">
            <v>0</v>
          </cell>
          <cell r="CU119">
            <v>0</v>
          </cell>
          <cell r="CZ119">
            <v>0</v>
          </cell>
          <cell r="DF119">
            <v>0</v>
          </cell>
          <cell r="DK119">
            <v>0</v>
          </cell>
        </row>
        <row r="121">
          <cell r="H121">
            <v>0</v>
          </cell>
        </row>
        <row r="122">
          <cell r="H122">
            <v>0</v>
          </cell>
        </row>
        <row r="128">
          <cell r="H128">
            <v>0</v>
          </cell>
          <cell r="P128">
            <v>0</v>
          </cell>
          <cell r="AA128">
            <v>0</v>
          </cell>
          <cell r="AL128">
            <v>0</v>
          </cell>
          <cell r="AU128">
            <v>0</v>
          </cell>
          <cell r="BF128">
            <v>0</v>
          </cell>
          <cell r="BO128">
            <v>0</v>
          </cell>
          <cell r="CA128">
            <v>0</v>
          </cell>
          <cell r="CJ128">
            <v>0</v>
          </cell>
          <cell r="CU128">
            <v>0</v>
          </cell>
          <cell r="CZ128">
            <v>0</v>
          </cell>
          <cell r="DF128">
            <v>0</v>
          </cell>
          <cell r="DK128">
            <v>0</v>
          </cell>
        </row>
        <row r="129">
          <cell r="H129">
            <v>0</v>
          </cell>
          <cell r="P129">
            <v>0</v>
          </cell>
          <cell r="AA129">
            <v>0</v>
          </cell>
          <cell r="AL129">
            <v>0</v>
          </cell>
          <cell r="AU129">
            <v>0</v>
          </cell>
          <cell r="BF129">
            <v>0</v>
          </cell>
          <cell r="BO129">
            <v>0</v>
          </cell>
          <cell r="CA129">
            <v>0</v>
          </cell>
          <cell r="CJ129">
            <v>0</v>
          </cell>
          <cell r="CU129">
            <v>0</v>
          </cell>
          <cell r="CZ129">
            <v>0</v>
          </cell>
          <cell r="DF129">
            <v>0</v>
          </cell>
          <cell r="DK129">
            <v>0</v>
          </cell>
        </row>
        <row r="130">
          <cell r="H130">
            <v>0</v>
          </cell>
          <cell r="P130">
            <v>0</v>
          </cell>
          <cell r="AA130">
            <v>0</v>
          </cell>
          <cell r="AL130">
            <v>0</v>
          </cell>
          <cell r="AU130">
            <v>0</v>
          </cell>
          <cell r="BF130">
            <v>0</v>
          </cell>
          <cell r="BO130">
            <v>0</v>
          </cell>
          <cell r="CA130">
            <v>0</v>
          </cell>
          <cell r="CJ130">
            <v>0</v>
          </cell>
          <cell r="CU130">
            <v>0</v>
          </cell>
          <cell r="CZ130">
            <v>0</v>
          </cell>
          <cell r="DF130">
            <v>0</v>
          </cell>
          <cell r="DK130">
            <v>0</v>
          </cell>
        </row>
        <row r="131">
          <cell r="H131">
            <v>0</v>
          </cell>
          <cell r="P131">
            <v>0</v>
          </cell>
          <cell r="AA131">
            <v>0</v>
          </cell>
          <cell r="AL131">
            <v>0</v>
          </cell>
          <cell r="AU131">
            <v>0</v>
          </cell>
          <cell r="BF131">
            <v>0</v>
          </cell>
          <cell r="BO131">
            <v>0</v>
          </cell>
          <cell r="CA131">
            <v>0</v>
          </cell>
          <cell r="CJ131">
            <v>0</v>
          </cell>
          <cell r="CU131">
            <v>0</v>
          </cell>
          <cell r="CZ131">
            <v>0</v>
          </cell>
          <cell r="DF131">
            <v>0</v>
          </cell>
          <cell r="DK131">
            <v>0</v>
          </cell>
        </row>
        <row r="132">
          <cell r="H132">
            <v>0</v>
          </cell>
          <cell r="P132">
            <v>0</v>
          </cell>
          <cell r="AA132">
            <v>0</v>
          </cell>
          <cell r="AL132">
            <v>0</v>
          </cell>
          <cell r="AU132">
            <v>0</v>
          </cell>
          <cell r="BF132">
            <v>0</v>
          </cell>
          <cell r="BO132">
            <v>0</v>
          </cell>
          <cell r="CA132">
            <v>0</v>
          </cell>
          <cell r="CJ132">
            <v>0</v>
          </cell>
          <cell r="CU132">
            <v>0</v>
          </cell>
          <cell r="CZ132">
            <v>0</v>
          </cell>
          <cell r="DF132">
            <v>0</v>
          </cell>
          <cell r="DK132">
            <v>0</v>
          </cell>
        </row>
        <row r="133">
          <cell r="H133">
            <v>0</v>
          </cell>
          <cell r="P133">
            <v>0</v>
          </cell>
          <cell r="AA133">
            <v>0</v>
          </cell>
          <cell r="AL133">
            <v>0</v>
          </cell>
          <cell r="AU133">
            <v>0</v>
          </cell>
          <cell r="BF133">
            <v>0</v>
          </cell>
          <cell r="BO133">
            <v>0</v>
          </cell>
          <cell r="CA133">
            <v>0</v>
          </cell>
          <cell r="CJ133">
            <v>0</v>
          </cell>
          <cell r="CU133">
            <v>0</v>
          </cell>
          <cell r="CZ133">
            <v>0</v>
          </cell>
          <cell r="DF133">
            <v>0</v>
          </cell>
          <cell r="DK133">
            <v>0</v>
          </cell>
        </row>
        <row r="134">
          <cell r="H134">
            <v>0</v>
          </cell>
          <cell r="P134">
            <v>0</v>
          </cell>
          <cell r="AA134">
            <v>0</v>
          </cell>
          <cell r="AL134">
            <v>0</v>
          </cell>
          <cell r="AU134">
            <v>0</v>
          </cell>
          <cell r="BF134">
            <v>0</v>
          </cell>
          <cell r="BO134">
            <v>0</v>
          </cell>
          <cell r="CA134">
            <v>0</v>
          </cell>
          <cell r="CJ134">
            <v>0</v>
          </cell>
          <cell r="CU134">
            <v>0</v>
          </cell>
          <cell r="CZ134">
            <v>0</v>
          </cell>
          <cell r="DF134">
            <v>0</v>
          </cell>
          <cell r="DK134">
            <v>0</v>
          </cell>
        </row>
        <row r="135">
          <cell r="H135">
            <v>0</v>
          </cell>
          <cell r="P135">
            <v>0</v>
          </cell>
          <cell r="AA135">
            <v>0</v>
          </cell>
          <cell r="AL135">
            <v>0</v>
          </cell>
          <cell r="AU135">
            <v>0</v>
          </cell>
          <cell r="BF135">
            <v>0</v>
          </cell>
          <cell r="BO135">
            <v>0</v>
          </cell>
          <cell r="CA135">
            <v>0</v>
          </cell>
          <cell r="CJ135">
            <v>0</v>
          </cell>
          <cell r="CU135">
            <v>0</v>
          </cell>
          <cell r="CZ135">
            <v>0</v>
          </cell>
          <cell r="DF135">
            <v>0</v>
          </cell>
          <cell r="DK135">
            <v>0</v>
          </cell>
        </row>
        <row r="136">
          <cell r="H136">
            <v>0</v>
          </cell>
          <cell r="P136">
            <v>0</v>
          </cell>
          <cell r="AA136">
            <v>0</v>
          </cell>
          <cell r="AL136">
            <v>0</v>
          </cell>
          <cell r="AU136">
            <v>0</v>
          </cell>
          <cell r="BF136">
            <v>0</v>
          </cell>
          <cell r="BO136">
            <v>0</v>
          </cell>
          <cell r="CA136">
            <v>0</v>
          </cell>
          <cell r="CJ136">
            <v>0</v>
          </cell>
          <cell r="CU136">
            <v>0</v>
          </cell>
          <cell r="CZ136">
            <v>0</v>
          </cell>
          <cell r="DF136">
            <v>0</v>
          </cell>
          <cell r="DK136">
            <v>0</v>
          </cell>
        </row>
        <row r="137">
          <cell r="H137">
            <v>0</v>
          </cell>
          <cell r="P137">
            <v>0</v>
          </cell>
          <cell r="AA137">
            <v>0</v>
          </cell>
          <cell r="AL137">
            <v>0</v>
          </cell>
          <cell r="AU137">
            <v>0</v>
          </cell>
          <cell r="BF137">
            <v>0</v>
          </cell>
          <cell r="BO137">
            <v>0</v>
          </cell>
          <cell r="CA137">
            <v>0</v>
          </cell>
          <cell r="CJ137">
            <v>0</v>
          </cell>
          <cell r="CU137">
            <v>0</v>
          </cell>
          <cell r="CZ137">
            <v>0</v>
          </cell>
          <cell r="DF137">
            <v>0</v>
          </cell>
          <cell r="DK137">
            <v>0</v>
          </cell>
        </row>
        <row r="138">
          <cell r="H138">
            <v>0</v>
          </cell>
          <cell r="P138">
            <v>0</v>
          </cell>
          <cell r="AA138">
            <v>0</v>
          </cell>
          <cell r="AL138">
            <v>0</v>
          </cell>
          <cell r="AU138">
            <v>0</v>
          </cell>
          <cell r="BF138">
            <v>0</v>
          </cell>
          <cell r="BO138">
            <v>0</v>
          </cell>
          <cell r="CA138">
            <v>0</v>
          </cell>
          <cell r="CJ138">
            <v>0</v>
          </cell>
          <cell r="CU138">
            <v>0</v>
          </cell>
          <cell r="CZ138">
            <v>0</v>
          </cell>
          <cell r="DF138">
            <v>0</v>
          </cell>
          <cell r="DK138">
            <v>0</v>
          </cell>
        </row>
        <row r="139">
          <cell r="H139">
            <v>0</v>
          </cell>
          <cell r="P139">
            <v>0</v>
          </cell>
          <cell r="AA139">
            <v>0</v>
          </cell>
          <cell r="AL139">
            <v>0</v>
          </cell>
          <cell r="AU139">
            <v>0</v>
          </cell>
          <cell r="BF139">
            <v>0</v>
          </cell>
          <cell r="BO139">
            <v>0</v>
          </cell>
          <cell r="CA139">
            <v>0</v>
          </cell>
          <cell r="CJ139">
            <v>0</v>
          </cell>
          <cell r="CU139">
            <v>0</v>
          </cell>
          <cell r="CZ139">
            <v>0</v>
          </cell>
          <cell r="DF139">
            <v>0</v>
          </cell>
          <cell r="DK139">
            <v>0</v>
          </cell>
        </row>
        <row r="140">
          <cell r="H140">
            <v>0</v>
          </cell>
          <cell r="P140">
            <v>0</v>
          </cell>
          <cell r="AA140">
            <v>0</v>
          </cell>
          <cell r="AL140">
            <v>0</v>
          </cell>
          <cell r="AU140">
            <v>0</v>
          </cell>
          <cell r="BF140">
            <v>0</v>
          </cell>
          <cell r="BO140">
            <v>0</v>
          </cell>
          <cell r="CA140">
            <v>0</v>
          </cell>
          <cell r="CJ140">
            <v>0</v>
          </cell>
          <cell r="CU140">
            <v>0</v>
          </cell>
          <cell r="CZ140">
            <v>0</v>
          </cell>
          <cell r="DF140">
            <v>0</v>
          </cell>
          <cell r="DK140">
            <v>0</v>
          </cell>
        </row>
        <row r="143">
          <cell r="H143">
            <v>0</v>
          </cell>
        </row>
        <row r="144">
          <cell r="H144">
            <v>0</v>
          </cell>
        </row>
        <row r="145">
          <cell r="H145">
            <v>0</v>
          </cell>
        </row>
        <row r="146">
          <cell r="H146">
            <v>0</v>
          </cell>
        </row>
        <row r="147">
          <cell r="H147">
            <v>0</v>
          </cell>
        </row>
        <row r="148">
          <cell r="H148">
            <v>0</v>
          </cell>
        </row>
        <row r="157">
          <cell r="H157">
            <v>0</v>
          </cell>
          <cell r="M157">
            <v>0</v>
          </cell>
          <cell r="W157">
            <v>0</v>
          </cell>
          <cell r="AJ157">
            <v>0</v>
          </cell>
          <cell r="AS157">
            <v>0</v>
          </cell>
          <cell r="BD157">
            <v>0</v>
          </cell>
          <cell r="BM157">
            <v>0</v>
          </cell>
          <cell r="BY157">
            <v>0</v>
          </cell>
          <cell r="CH157">
            <v>0</v>
          </cell>
        </row>
        <row r="158">
          <cell r="H158">
            <v>0</v>
          </cell>
          <cell r="M158">
            <v>0</v>
          </cell>
          <cell r="W158">
            <v>0</v>
          </cell>
          <cell r="AJ158">
            <v>0</v>
          </cell>
          <cell r="AS158">
            <v>0</v>
          </cell>
          <cell r="BD158">
            <v>0</v>
          </cell>
          <cell r="BM158">
            <v>0</v>
          </cell>
          <cell r="BY158">
            <v>0</v>
          </cell>
          <cell r="CH158">
            <v>0</v>
          </cell>
        </row>
        <row r="159">
          <cell r="H159">
            <v>0</v>
          </cell>
          <cell r="M159">
            <v>0</v>
          </cell>
          <cell r="W159">
            <v>0</v>
          </cell>
          <cell r="AJ159">
            <v>0</v>
          </cell>
          <cell r="AS159">
            <v>0</v>
          </cell>
          <cell r="BD159">
            <v>0</v>
          </cell>
          <cell r="BM159">
            <v>0</v>
          </cell>
          <cell r="BY159">
            <v>0</v>
          </cell>
          <cell r="CH159">
            <v>0</v>
          </cell>
        </row>
        <row r="162">
          <cell r="H162">
            <v>0</v>
          </cell>
          <cell r="M162">
            <v>0</v>
          </cell>
        </row>
        <row r="163">
          <cell r="H163">
            <v>0</v>
          </cell>
          <cell r="M163">
            <v>0</v>
          </cell>
        </row>
        <row r="164">
          <cell r="H164">
            <v>0</v>
          </cell>
          <cell r="M164">
            <v>0</v>
          </cell>
        </row>
        <row r="165">
          <cell r="H165">
            <v>0</v>
          </cell>
          <cell r="M165">
            <v>0</v>
          </cell>
        </row>
        <row r="166">
          <cell r="H166">
            <v>0</v>
          </cell>
          <cell r="M166">
            <v>0</v>
          </cell>
        </row>
        <row r="173">
          <cell r="H173">
            <v>0</v>
          </cell>
          <cell r="M173">
            <v>0</v>
          </cell>
          <cell r="W173">
            <v>0</v>
          </cell>
          <cell r="AJ173">
            <v>0</v>
          </cell>
          <cell r="AS173">
            <v>0</v>
          </cell>
          <cell r="BD173">
            <v>0</v>
          </cell>
          <cell r="BM173">
            <v>0</v>
          </cell>
          <cell r="BX173">
            <v>0</v>
          </cell>
        </row>
        <row r="174">
          <cell r="H174">
            <v>0</v>
          </cell>
          <cell r="M174">
            <v>0</v>
          </cell>
          <cell r="W174">
            <v>0</v>
          </cell>
          <cell r="AJ174">
            <v>0</v>
          </cell>
          <cell r="AS174">
            <v>0</v>
          </cell>
          <cell r="BD174">
            <v>0</v>
          </cell>
          <cell r="BM174">
            <v>0</v>
          </cell>
          <cell r="BX174">
            <v>0</v>
          </cell>
        </row>
        <row r="175">
          <cell r="H175">
            <v>0</v>
          </cell>
          <cell r="M175">
            <v>0</v>
          </cell>
          <cell r="W175">
            <v>0</v>
          </cell>
          <cell r="AJ175">
            <v>0</v>
          </cell>
          <cell r="AS175">
            <v>0</v>
          </cell>
          <cell r="BD175">
            <v>0</v>
          </cell>
          <cell r="BM175">
            <v>0</v>
          </cell>
          <cell r="BX175">
            <v>0</v>
          </cell>
        </row>
        <row r="176">
          <cell r="H176">
            <v>0</v>
          </cell>
          <cell r="M176">
            <v>0</v>
          </cell>
          <cell r="W176">
            <v>0</v>
          </cell>
          <cell r="AJ176">
            <v>0</v>
          </cell>
          <cell r="AS176">
            <v>0</v>
          </cell>
          <cell r="BD176">
            <v>0</v>
          </cell>
          <cell r="BM176">
            <v>0</v>
          </cell>
          <cell r="BX176">
            <v>0</v>
          </cell>
        </row>
        <row r="177">
          <cell r="H177">
            <v>0</v>
          </cell>
          <cell r="M177">
            <v>0</v>
          </cell>
          <cell r="W177">
            <v>0</v>
          </cell>
          <cell r="AJ177">
            <v>0</v>
          </cell>
          <cell r="AS177">
            <v>0</v>
          </cell>
          <cell r="BD177">
            <v>0</v>
          </cell>
          <cell r="BM177">
            <v>0</v>
          </cell>
          <cell r="BX177">
            <v>0</v>
          </cell>
        </row>
        <row r="178">
          <cell r="H178">
            <v>0</v>
          </cell>
          <cell r="M178">
            <v>0</v>
          </cell>
          <cell r="W178">
            <v>0</v>
          </cell>
          <cell r="AJ178">
            <v>0</v>
          </cell>
          <cell r="AS178">
            <v>0</v>
          </cell>
          <cell r="BD178">
            <v>0</v>
          </cell>
          <cell r="BM178">
            <v>0</v>
          </cell>
          <cell r="BX178">
            <v>0</v>
          </cell>
        </row>
        <row r="179">
          <cell r="H179">
            <v>0</v>
          </cell>
          <cell r="M179">
            <v>0</v>
          </cell>
          <cell r="W179">
            <v>0</v>
          </cell>
          <cell r="AJ179">
            <v>0</v>
          </cell>
          <cell r="AS179">
            <v>0</v>
          </cell>
          <cell r="BD179">
            <v>0</v>
          </cell>
          <cell r="BM179">
            <v>0</v>
          </cell>
          <cell r="BX179">
            <v>0</v>
          </cell>
        </row>
        <row r="180">
          <cell r="H180">
            <v>0</v>
          </cell>
          <cell r="M180">
            <v>0</v>
          </cell>
          <cell r="W180">
            <v>0</v>
          </cell>
          <cell r="AJ180">
            <v>0</v>
          </cell>
          <cell r="AS180">
            <v>0</v>
          </cell>
          <cell r="BD180">
            <v>0</v>
          </cell>
          <cell r="BM180">
            <v>0</v>
          </cell>
          <cell r="BX180">
            <v>0</v>
          </cell>
        </row>
        <row r="181">
          <cell r="H181">
            <v>0</v>
          </cell>
          <cell r="M181">
            <v>0</v>
          </cell>
          <cell r="W181">
            <v>0</v>
          </cell>
          <cell r="AJ181">
            <v>0</v>
          </cell>
          <cell r="AS181">
            <v>0</v>
          </cell>
          <cell r="BD181">
            <v>0</v>
          </cell>
          <cell r="BM181">
            <v>0</v>
          </cell>
          <cell r="BX181">
            <v>0</v>
          </cell>
        </row>
        <row r="182">
          <cell r="H182">
            <v>0</v>
          </cell>
          <cell r="M182">
            <v>0</v>
          </cell>
          <cell r="W182">
            <v>0</v>
          </cell>
          <cell r="AJ182">
            <v>0</v>
          </cell>
          <cell r="AS182">
            <v>0</v>
          </cell>
          <cell r="BD182">
            <v>0</v>
          </cell>
          <cell r="BM182">
            <v>0</v>
          </cell>
          <cell r="BX182">
            <v>0</v>
          </cell>
        </row>
        <row r="183">
          <cell r="H183">
            <v>0</v>
          </cell>
          <cell r="M183">
            <v>0</v>
          </cell>
          <cell r="W183">
            <v>0</v>
          </cell>
          <cell r="AJ183">
            <v>0</v>
          </cell>
          <cell r="AS183">
            <v>0</v>
          </cell>
          <cell r="BD183">
            <v>0</v>
          </cell>
          <cell r="BM183">
            <v>0</v>
          </cell>
          <cell r="BX183">
            <v>0</v>
          </cell>
        </row>
        <row r="189">
          <cell r="H189">
            <v>0</v>
          </cell>
          <cell r="P189">
            <v>0</v>
          </cell>
          <cell r="AA189">
            <v>0</v>
          </cell>
          <cell r="AL189">
            <v>0</v>
          </cell>
          <cell r="AU189">
            <v>0</v>
          </cell>
          <cell r="BF189">
            <v>0</v>
          </cell>
          <cell r="BO189">
            <v>0</v>
          </cell>
          <cell r="CA189">
            <v>0</v>
          </cell>
          <cell r="CJ189">
            <v>0</v>
          </cell>
          <cell r="CU189">
            <v>0</v>
          </cell>
        </row>
        <row r="190">
          <cell r="H190">
            <v>0</v>
          </cell>
          <cell r="P190">
            <v>0</v>
          </cell>
          <cell r="AA190">
            <v>0</v>
          </cell>
          <cell r="AL190">
            <v>0</v>
          </cell>
          <cell r="AU190">
            <v>0</v>
          </cell>
          <cell r="BF190">
            <v>0</v>
          </cell>
          <cell r="BO190">
            <v>0</v>
          </cell>
          <cell r="CA190">
            <v>0</v>
          </cell>
          <cell r="CJ190">
            <v>0</v>
          </cell>
          <cell r="CU190">
            <v>0</v>
          </cell>
        </row>
        <row r="196">
          <cell r="H196">
            <v>0</v>
          </cell>
          <cell r="P196">
            <v>0</v>
          </cell>
          <cell r="AA196">
            <v>0</v>
          </cell>
          <cell r="AL196">
            <v>0</v>
          </cell>
          <cell r="AU196">
            <v>0</v>
          </cell>
          <cell r="BF196">
            <v>0</v>
          </cell>
          <cell r="BO196">
            <v>0</v>
          </cell>
          <cell r="CA196">
            <v>0</v>
          </cell>
          <cell r="CJ196">
            <v>0</v>
          </cell>
          <cell r="CU196">
            <v>0</v>
          </cell>
          <cell r="CZ196">
            <v>0</v>
          </cell>
          <cell r="DF196">
            <v>0</v>
          </cell>
        </row>
        <row r="197">
          <cell r="H197">
            <v>0</v>
          </cell>
          <cell r="P197">
            <v>0</v>
          </cell>
          <cell r="AA197">
            <v>0</v>
          </cell>
          <cell r="AL197">
            <v>0</v>
          </cell>
          <cell r="AU197">
            <v>0</v>
          </cell>
          <cell r="BF197">
            <v>0</v>
          </cell>
          <cell r="BO197">
            <v>0</v>
          </cell>
          <cell r="CA197">
            <v>0</v>
          </cell>
          <cell r="CJ197">
            <v>0</v>
          </cell>
          <cell r="CU197">
            <v>0</v>
          </cell>
          <cell r="CZ197">
            <v>0</v>
          </cell>
          <cell r="DF197">
            <v>0</v>
          </cell>
        </row>
        <row r="198">
          <cell r="H198">
            <v>0</v>
          </cell>
          <cell r="P198">
            <v>0</v>
          </cell>
          <cell r="AA198">
            <v>0</v>
          </cell>
          <cell r="AL198">
            <v>0</v>
          </cell>
          <cell r="AU198">
            <v>0</v>
          </cell>
          <cell r="BF198">
            <v>0</v>
          </cell>
          <cell r="BO198">
            <v>0</v>
          </cell>
          <cell r="CA198">
            <v>0</v>
          </cell>
          <cell r="CJ198">
            <v>0</v>
          </cell>
          <cell r="CU198">
            <v>0</v>
          </cell>
          <cell r="CZ198">
            <v>0</v>
          </cell>
          <cell r="DF198">
            <v>0</v>
          </cell>
        </row>
        <row r="205">
          <cell r="G205">
            <v>0</v>
          </cell>
          <cell r="N205">
            <v>0</v>
          </cell>
          <cell r="Z205">
            <v>0</v>
          </cell>
          <cell r="AK205">
            <v>0</v>
          </cell>
          <cell r="AT205">
            <v>0</v>
          </cell>
          <cell r="BE205">
            <v>0</v>
          </cell>
          <cell r="BN205">
            <v>0</v>
          </cell>
        </row>
        <row r="209">
          <cell r="G209">
            <v>0</v>
          </cell>
          <cell r="N209">
            <v>0</v>
          </cell>
          <cell r="Z209">
            <v>0</v>
          </cell>
          <cell r="AK209">
            <v>0</v>
          </cell>
          <cell r="AT209">
            <v>0</v>
          </cell>
          <cell r="BE209">
            <v>0</v>
          </cell>
          <cell r="BN209">
            <v>0</v>
          </cell>
          <cell r="BZ209">
            <v>0</v>
          </cell>
          <cell r="CI209">
            <v>0</v>
          </cell>
          <cell r="CT209">
            <v>0</v>
          </cell>
          <cell r="CY209">
            <v>0</v>
          </cell>
          <cell r="DE209">
            <v>0</v>
          </cell>
          <cell r="DJ209">
            <v>0</v>
          </cell>
          <cell r="DP209">
            <v>0</v>
          </cell>
        </row>
        <row r="216">
          <cell r="G216">
            <v>0</v>
          </cell>
          <cell r="N216">
            <v>0</v>
          </cell>
          <cell r="Z216">
            <v>0</v>
          </cell>
          <cell r="AK216">
            <v>0</v>
          </cell>
        </row>
        <row r="217">
          <cell r="G217">
            <v>0</v>
          </cell>
          <cell r="N217">
            <v>1</v>
          </cell>
          <cell r="Z217">
            <v>0</v>
          </cell>
          <cell r="AK217">
            <v>1</v>
          </cell>
        </row>
        <row r="218">
          <cell r="G218">
            <v>0</v>
          </cell>
          <cell r="N218">
            <v>0</v>
          </cell>
          <cell r="Z218">
            <v>0</v>
          </cell>
          <cell r="AK218">
            <v>0</v>
          </cell>
        </row>
        <row r="219">
          <cell r="G219">
            <v>0</v>
          </cell>
          <cell r="N219">
            <v>0</v>
          </cell>
          <cell r="Z219">
            <v>0</v>
          </cell>
          <cell r="AK219">
            <v>0</v>
          </cell>
        </row>
        <row r="222">
          <cell r="G222">
            <v>0</v>
          </cell>
          <cell r="Q222">
            <v>0</v>
          </cell>
          <cell r="AC222">
            <v>0</v>
          </cell>
          <cell r="AN222">
            <v>0</v>
          </cell>
          <cell r="AW222">
            <v>0</v>
          </cell>
          <cell r="BH222">
            <v>0</v>
          </cell>
          <cell r="BQ222">
            <v>0</v>
          </cell>
          <cell r="CC222">
            <v>0</v>
          </cell>
          <cell r="CM222">
            <v>0</v>
          </cell>
          <cell r="CW222">
            <v>0</v>
          </cell>
          <cell r="DB222">
            <v>0</v>
          </cell>
          <cell r="DH222">
            <v>0</v>
          </cell>
          <cell r="DL222">
            <v>0</v>
          </cell>
          <cell r="DR222">
            <v>0</v>
          </cell>
          <cell r="DV222">
            <v>0</v>
          </cell>
          <cell r="EA222">
            <v>0</v>
          </cell>
          <cell r="ED222">
            <v>0</v>
          </cell>
          <cell r="EI222">
            <v>0</v>
          </cell>
          <cell r="EL222">
            <v>0</v>
          </cell>
          <cell r="EQ222">
            <v>0</v>
          </cell>
        </row>
        <row r="223">
          <cell r="G223">
            <v>0</v>
          </cell>
          <cell r="Q223">
            <v>0</v>
          </cell>
          <cell r="AC223">
            <v>0</v>
          </cell>
          <cell r="AN223">
            <v>0</v>
          </cell>
          <cell r="AW223">
            <v>0</v>
          </cell>
          <cell r="BH223">
            <v>0</v>
          </cell>
          <cell r="BQ223">
            <v>0</v>
          </cell>
          <cell r="CC223">
            <v>0</v>
          </cell>
          <cell r="CM223">
            <v>0</v>
          </cell>
          <cell r="CW223">
            <v>0</v>
          </cell>
          <cell r="DB223">
            <v>0</v>
          </cell>
          <cell r="DH223">
            <v>0</v>
          </cell>
          <cell r="DL223">
            <v>0</v>
          </cell>
          <cell r="DR223">
            <v>0</v>
          </cell>
          <cell r="DV223">
            <v>0</v>
          </cell>
          <cell r="EA223">
            <v>0</v>
          </cell>
          <cell r="ED223">
            <v>0</v>
          </cell>
          <cell r="EI223">
            <v>0</v>
          </cell>
          <cell r="EL223">
            <v>0</v>
          </cell>
          <cell r="EQ223">
            <v>0</v>
          </cell>
        </row>
        <row r="232">
          <cell r="H232">
            <v>0</v>
          </cell>
          <cell r="P232">
            <v>0</v>
          </cell>
          <cell r="AA232">
            <v>0</v>
          </cell>
          <cell r="AL232">
            <v>0</v>
          </cell>
          <cell r="AU232">
            <v>0</v>
          </cell>
          <cell r="BF232">
            <v>0</v>
          </cell>
        </row>
        <row r="233">
          <cell r="H233">
            <v>0</v>
          </cell>
          <cell r="P233">
            <v>0</v>
          </cell>
          <cell r="AA233">
            <v>0</v>
          </cell>
          <cell r="AL233">
            <v>0</v>
          </cell>
          <cell r="AU233">
            <v>0</v>
          </cell>
          <cell r="BF233">
            <v>0</v>
          </cell>
        </row>
        <row r="234">
          <cell r="H234">
            <v>0</v>
          </cell>
          <cell r="P234">
            <v>0</v>
          </cell>
          <cell r="AA234">
            <v>0</v>
          </cell>
          <cell r="AL234">
            <v>0</v>
          </cell>
          <cell r="AU234">
            <v>0</v>
          </cell>
          <cell r="BF234">
            <v>0</v>
          </cell>
        </row>
        <row r="235">
          <cell r="H235">
            <v>0</v>
          </cell>
          <cell r="P235">
            <v>0</v>
          </cell>
          <cell r="AA235">
            <v>0</v>
          </cell>
          <cell r="AL235">
            <v>0</v>
          </cell>
          <cell r="AU235">
            <v>0</v>
          </cell>
          <cell r="BF235">
            <v>0</v>
          </cell>
        </row>
        <row r="236">
          <cell r="H236">
            <v>0</v>
          </cell>
          <cell r="P236">
            <v>0</v>
          </cell>
          <cell r="AA236">
            <v>0</v>
          </cell>
          <cell r="AL236">
            <v>0</v>
          </cell>
          <cell r="AU236">
            <v>0</v>
          </cell>
          <cell r="BF236">
            <v>0</v>
          </cell>
        </row>
        <row r="242">
          <cell r="G242">
            <v>0</v>
          </cell>
          <cell r="N242">
            <v>0</v>
          </cell>
          <cell r="Z242">
            <v>0</v>
          </cell>
          <cell r="AK242">
            <v>0</v>
          </cell>
          <cell r="AT242">
            <v>0</v>
          </cell>
          <cell r="BE242">
            <v>0</v>
          </cell>
          <cell r="BN242">
            <v>0</v>
          </cell>
          <cell r="BZ242">
            <v>0</v>
          </cell>
        </row>
        <row r="248">
          <cell r="I248">
            <v>0</v>
          </cell>
          <cell r="Q248">
            <v>0</v>
          </cell>
          <cell r="AC248">
            <v>0</v>
          </cell>
          <cell r="AM248">
            <v>0</v>
          </cell>
          <cell r="AV248">
            <v>0</v>
          </cell>
          <cell r="BG248">
            <v>0</v>
          </cell>
          <cell r="BP248">
            <v>0</v>
          </cell>
          <cell r="CB248">
            <v>0</v>
          </cell>
        </row>
        <row r="253">
          <cell r="H253">
            <v>0</v>
          </cell>
          <cell r="P253">
            <v>0</v>
          </cell>
          <cell r="AA253">
            <v>0</v>
          </cell>
          <cell r="AL253">
            <v>0</v>
          </cell>
          <cell r="AU253">
            <v>0</v>
          </cell>
          <cell r="BF253">
            <v>0</v>
          </cell>
          <cell r="BO253">
            <v>0</v>
          </cell>
          <cell r="CA253">
            <v>0</v>
          </cell>
        </row>
        <row r="254">
          <cell r="H254">
            <v>0</v>
          </cell>
          <cell r="P254">
            <v>0</v>
          </cell>
          <cell r="AA254">
            <v>0</v>
          </cell>
          <cell r="AL254">
            <v>0</v>
          </cell>
          <cell r="AU254">
            <v>0</v>
          </cell>
          <cell r="BF254">
            <v>0</v>
          </cell>
          <cell r="BO254">
            <v>0</v>
          </cell>
          <cell r="CA254">
            <v>0</v>
          </cell>
        </row>
        <row r="255">
          <cell r="H255">
            <v>0</v>
          </cell>
          <cell r="P255">
            <v>0</v>
          </cell>
          <cell r="AA255">
            <v>0</v>
          </cell>
          <cell r="AL255">
            <v>0</v>
          </cell>
          <cell r="AU255">
            <v>0</v>
          </cell>
          <cell r="BF255">
            <v>0</v>
          </cell>
          <cell r="BO255">
            <v>0</v>
          </cell>
          <cell r="CA255">
            <v>0</v>
          </cell>
        </row>
        <row r="258">
          <cell r="H258">
            <v>0</v>
          </cell>
          <cell r="P258">
            <v>0</v>
          </cell>
          <cell r="AA258">
            <v>0</v>
          </cell>
          <cell r="AL258">
            <v>0</v>
          </cell>
        </row>
        <row r="262">
          <cell r="H262">
            <v>0</v>
          </cell>
          <cell r="P262">
            <v>0</v>
          </cell>
        </row>
        <row r="268">
          <cell r="G268">
            <v>0</v>
          </cell>
          <cell r="N268">
            <v>0</v>
          </cell>
          <cell r="Z268">
            <v>0</v>
          </cell>
          <cell r="AK268">
            <v>0</v>
          </cell>
          <cell r="AT268">
            <v>0</v>
          </cell>
          <cell r="BE268">
            <v>0</v>
          </cell>
          <cell r="BN268">
            <v>0</v>
          </cell>
          <cell r="BZ268">
            <v>0</v>
          </cell>
        </row>
        <row r="269">
          <cell r="G269">
            <v>0</v>
          </cell>
          <cell r="N269">
            <v>0</v>
          </cell>
          <cell r="Z269">
            <v>0</v>
          </cell>
          <cell r="AK269">
            <v>0</v>
          </cell>
          <cell r="AT269">
            <v>0</v>
          </cell>
          <cell r="BE269">
            <v>0</v>
          </cell>
          <cell r="BN269">
            <v>0</v>
          </cell>
          <cell r="BZ269">
            <v>0</v>
          </cell>
        </row>
        <row r="272">
          <cell r="G272">
            <v>0</v>
          </cell>
        </row>
        <row r="280">
          <cell r="H280">
            <v>0</v>
          </cell>
          <cell r="P280">
            <v>0</v>
          </cell>
          <cell r="AA280">
            <v>0</v>
          </cell>
          <cell r="AL280">
            <v>0</v>
          </cell>
        </row>
        <row r="281">
          <cell r="H281">
            <v>0</v>
          </cell>
          <cell r="P281">
            <v>0</v>
          </cell>
          <cell r="AA281">
            <v>0</v>
          </cell>
          <cell r="AL281">
            <v>0</v>
          </cell>
        </row>
        <row r="282">
          <cell r="H282">
            <v>0</v>
          </cell>
          <cell r="P282">
            <v>0</v>
          </cell>
          <cell r="AA282">
            <v>0</v>
          </cell>
          <cell r="AL282">
            <v>0</v>
          </cell>
        </row>
        <row r="283">
          <cell r="H283">
            <v>0</v>
          </cell>
          <cell r="P283">
            <v>0</v>
          </cell>
          <cell r="AA283">
            <v>0</v>
          </cell>
          <cell r="AL283">
            <v>0</v>
          </cell>
        </row>
        <row r="284">
          <cell r="H284">
            <v>0</v>
          </cell>
          <cell r="P284">
            <v>0</v>
          </cell>
          <cell r="AA284">
            <v>0</v>
          </cell>
          <cell r="AL284">
            <v>0</v>
          </cell>
        </row>
        <row r="285">
          <cell r="H285">
            <v>0</v>
          </cell>
          <cell r="P285">
            <v>0</v>
          </cell>
          <cell r="AA285">
            <v>0</v>
          </cell>
          <cell r="AL285">
            <v>0</v>
          </cell>
        </row>
        <row r="286">
          <cell r="H286">
            <v>0</v>
          </cell>
          <cell r="P286">
            <v>0</v>
          </cell>
          <cell r="AA286">
            <v>0</v>
          </cell>
          <cell r="AL286">
            <v>0</v>
          </cell>
        </row>
        <row r="289">
          <cell r="H289">
            <v>0</v>
          </cell>
          <cell r="P289">
            <v>0</v>
          </cell>
          <cell r="AA289">
            <v>0</v>
          </cell>
          <cell r="AL289">
            <v>0</v>
          </cell>
          <cell r="AU289">
            <v>0</v>
          </cell>
        </row>
        <row r="293">
          <cell r="H293">
            <v>0</v>
          </cell>
          <cell r="P293">
            <v>0</v>
          </cell>
          <cell r="AA293">
            <v>0</v>
          </cell>
          <cell r="AL293">
            <v>0</v>
          </cell>
          <cell r="AU293">
            <v>0</v>
          </cell>
          <cell r="BF293">
            <v>0</v>
          </cell>
          <cell r="BO293">
            <v>0</v>
          </cell>
          <cell r="CA293">
            <v>0</v>
          </cell>
          <cell r="CJ293">
            <v>0</v>
          </cell>
          <cell r="CU293">
            <v>0</v>
          </cell>
        </row>
        <row r="297">
          <cell r="H297">
            <v>0</v>
          </cell>
        </row>
        <row r="300">
          <cell r="I300">
            <v>0</v>
          </cell>
          <cell r="Q300">
            <v>0</v>
          </cell>
        </row>
        <row r="301">
          <cell r="I301">
            <v>0</v>
          </cell>
          <cell r="Q301">
            <v>0</v>
          </cell>
        </row>
        <row r="302">
          <cell r="I302">
            <v>0</v>
          </cell>
          <cell r="Q302">
            <v>0</v>
          </cell>
        </row>
        <row r="303">
          <cell r="I303">
            <v>0</v>
          </cell>
          <cell r="Q303">
            <v>0</v>
          </cell>
        </row>
        <row r="304">
          <cell r="I304">
            <v>0</v>
          </cell>
          <cell r="Q304">
            <v>0</v>
          </cell>
        </row>
        <row r="310">
          <cell r="H310">
            <v>0</v>
          </cell>
          <cell r="P310">
            <v>0</v>
          </cell>
        </row>
        <row r="311">
          <cell r="H311">
            <v>0</v>
          </cell>
          <cell r="P311">
            <v>0</v>
          </cell>
        </row>
        <row r="312">
          <cell r="H312">
            <v>0</v>
          </cell>
          <cell r="P312">
            <v>0</v>
          </cell>
        </row>
        <row r="313">
          <cell r="H313">
            <v>0</v>
          </cell>
          <cell r="P313">
            <v>0</v>
          </cell>
        </row>
        <row r="319">
          <cell r="I319">
            <v>0</v>
          </cell>
          <cell r="Q319">
            <v>0</v>
          </cell>
          <cell r="AC319">
            <v>0</v>
          </cell>
        </row>
        <row r="327">
          <cell r="H327">
            <v>0</v>
          </cell>
          <cell r="P327">
            <v>0</v>
          </cell>
          <cell r="AA327">
            <v>0</v>
          </cell>
          <cell r="AL327">
            <v>0</v>
          </cell>
          <cell r="AU327">
            <v>0</v>
          </cell>
          <cell r="BF327">
            <v>0</v>
          </cell>
          <cell r="BO327">
            <v>0</v>
          </cell>
          <cell r="CA327">
            <v>0</v>
          </cell>
          <cell r="CJ327">
            <v>0</v>
          </cell>
          <cell r="CU327">
            <v>0</v>
          </cell>
          <cell r="CZ327">
            <v>0</v>
          </cell>
          <cell r="DF327">
            <v>0</v>
          </cell>
          <cell r="DK327">
            <v>0</v>
          </cell>
          <cell r="DQ327">
            <v>0</v>
          </cell>
        </row>
        <row r="328">
          <cell r="H328">
            <v>0</v>
          </cell>
          <cell r="P328">
            <v>0</v>
          </cell>
          <cell r="AA328">
            <v>0</v>
          </cell>
          <cell r="AL328">
            <v>0</v>
          </cell>
          <cell r="AU328">
            <v>0</v>
          </cell>
          <cell r="BF328">
            <v>0</v>
          </cell>
          <cell r="BO328">
            <v>0</v>
          </cell>
          <cell r="CA328">
            <v>0</v>
          </cell>
          <cell r="CJ328">
            <v>0</v>
          </cell>
          <cell r="CU328">
            <v>0</v>
          </cell>
          <cell r="CZ328">
            <v>0</v>
          </cell>
          <cell r="DF328">
            <v>0</v>
          </cell>
          <cell r="DK328">
            <v>0</v>
          </cell>
          <cell r="DQ328">
            <v>0</v>
          </cell>
        </row>
        <row r="329">
          <cell r="H329">
            <v>0</v>
          </cell>
          <cell r="P329">
            <v>0</v>
          </cell>
          <cell r="AA329">
            <v>0</v>
          </cell>
          <cell r="AL329">
            <v>0</v>
          </cell>
          <cell r="AU329">
            <v>0</v>
          </cell>
          <cell r="BF329">
            <v>0</v>
          </cell>
          <cell r="BO329">
            <v>0</v>
          </cell>
          <cell r="CA329">
            <v>0</v>
          </cell>
          <cell r="CJ329">
            <v>0</v>
          </cell>
          <cell r="CU329">
            <v>0</v>
          </cell>
          <cell r="CZ329">
            <v>0</v>
          </cell>
          <cell r="DF329">
            <v>0</v>
          </cell>
          <cell r="DK329">
            <v>0</v>
          </cell>
          <cell r="DQ329">
            <v>0</v>
          </cell>
        </row>
        <row r="330">
          <cell r="H330">
            <v>0</v>
          </cell>
          <cell r="P330">
            <v>0</v>
          </cell>
          <cell r="AA330">
            <v>0</v>
          </cell>
          <cell r="AL330">
            <v>0</v>
          </cell>
          <cell r="AU330">
            <v>0</v>
          </cell>
          <cell r="BF330">
            <v>0</v>
          </cell>
          <cell r="BO330">
            <v>0</v>
          </cell>
          <cell r="CA330">
            <v>0</v>
          </cell>
          <cell r="CJ330">
            <v>0</v>
          </cell>
          <cell r="CU330">
            <v>0</v>
          </cell>
          <cell r="CZ330">
            <v>0</v>
          </cell>
          <cell r="DF330">
            <v>0</v>
          </cell>
          <cell r="DK330">
            <v>0</v>
          </cell>
          <cell r="DQ330">
            <v>0</v>
          </cell>
        </row>
        <row r="331">
          <cell r="H331">
            <v>0</v>
          </cell>
          <cell r="P331">
            <v>0</v>
          </cell>
          <cell r="AA331">
            <v>0</v>
          </cell>
          <cell r="AL331">
            <v>0</v>
          </cell>
          <cell r="AU331">
            <v>0</v>
          </cell>
          <cell r="BF331">
            <v>0</v>
          </cell>
          <cell r="BO331">
            <v>0</v>
          </cell>
          <cell r="CA331">
            <v>0</v>
          </cell>
          <cell r="CJ331">
            <v>0</v>
          </cell>
          <cell r="CU331">
            <v>0</v>
          </cell>
          <cell r="CZ331">
            <v>0</v>
          </cell>
          <cell r="DF331">
            <v>0</v>
          </cell>
          <cell r="DK331">
            <v>0</v>
          </cell>
          <cell r="DQ331">
            <v>0</v>
          </cell>
        </row>
        <row r="332">
          <cell r="H332">
            <v>0</v>
          </cell>
          <cell r="P332">
            <v>0</v>
          </cell>
          <cell r="AA332">
            <v>0</v>
          </cell>
          <cell r="AL332">
            <v>0</v>
          </cell>
          <cell r="AU332">
            <v>0</v>
          </cell>
          <cell r="BF332">
            <v>0</v>
          </cell>
          <cell r="BO332">
            <v>0</v>
          </cell>
          <cell r="CA332">
            <v>0</v>
          </cell>
          <cell r="CJ332">
            <v>0</v>
          </cell>
          <cell r="CU332">
            <v>0</v>
          </cell>
          <cell r="CZ332">
            <v>0</v>
          </cell>
          <cell r="DF332">
            <v>0</v>
          </cell>
          <cell r="DK332">
            <v>0</v>
          </cell>
          <cell r="DQ332">
            <v>0</v>
          </cell>
        </row>
        <row r="339">
          <cell r="I339">
            <v>0</v>
          </cell>
          <cell r="Q339">
            <v>0</v>
          </cell>
          <cell r="AC339">
            <v>0</v>
          </cell>
          <cell r="AM339">
            <v>0</v>
          </cell>
          <cell r="AV339">
            <v>0</v>
          </cell>
          <cell r="BG339">
            <v>0</v>
          </cell>
          <cell r="BP339">
            <v>0</v>
          </cell>
          <cell r="CB339">
            <v>0</v>
          </cell>
          <cell r="CL339">
            <v>0</v>
          </cell>
          <cell r="CV339">
            <v>0</v>
          </cell>
        </row>
        <row r="340">
          <cell r="I340">
            <v>0</v>
          </cell>
          <cell r="Q340">
            <v>0</v>
          </cell>
          <cell r="AC340">
            <v>0</v>
          </cell>
          <cell r="AM340">
            <v>0</v>
          </cell>
          <cell r="AV340">
            <v>0</v>
          </cell>
          <cell r="BG340">
            <v>0</v>
          </cell>
          <cell r="BP340">
            <v>0</v>
          </cell>
          <cell r="CB340">
            <v>0</v>
          </cell>
          <cell r="CL340">
            <v>0</v>
          </cell>
          <cell r="CV340">
            <v>0</v>
          </cell>
        </row>
        <row r="341">
          <cell r="I341">
            <v>0</v>
          </cell>
          <cell r="Q341">
            <v>0</v>
          </cell>
          <cell r="AC341">
            <v>0</v>
          </cell>
          <cell r="AM341">
            <v>0</v>
          </cell>
          <cell r="AV341">
            <v>0</v>
          </cell>
          <cell r="BG341">
            <v>0</v>
          </cell>
          <cell r="BP341">
            <v>0</v>
          </cell>
          <cell r="CB341">
            <v>0</v>
          </cell>
          <cell r="CL341">
            <v>0</v>
          </cell>
          <cell r="CV341">
            <v>0</v>
          </cell>
        </row>
        <row r="342">
          <cell r="I342">
            <v>0</v>
          </cell>
          <cell r="Q342">
            <v>0</v>
          </cell>
          <cell r="AC342">
            <v>0</v>
          </cell>
          <cell r="AM342">
            <v>0</v>
          </cell>
          <cell r="AV342">
            <v>0</v>
          </cell>
          <cell r="BG342">
            <v>0</v>
          </cell>
          <cell r="BP342">
            <v>0</v>
          </cell>
          <cell r="CB342">
            <v>0</v>
          </cell>
          <cell r="CL342">
            <v>0</v>
          </cell>
          <cell r="CV342">
            <v>0</v>
          </cell>
        </row>
        <row r="343">
          <cell r="I343">
            <v>0</v>
          </cell>
          <cell r="Q343">
            <v>0</v>
          </cell>
          <cell r="AC343">
            <v>0</v>
          </cell>
          <cell r="AM343">
            <v>0</v>
          </cell>
          <cell r="AV343">
            <v>0</v>
          </cell>
          <cell r="BG343">
            <v>0</v>
          </cell>
          <cell r="BP343">
            <v>0</v>
          </cell>
          <cell r="CB343">
            <v>0</v>
          </cell>
          <cell r="CL343">
            <v>0</v>
          </cell>
          <cell r="CV343">
            <v>0</v>
          </cell>
        </row>
        <row r="344">
          <cell r="I344">
            <v>0</v>
          </cell>
          <cell r="Q344">
            <v>0</v>
          </cell>
          <cell r="AC344">
            <v>0</v>
          </cell>
          <cell r="AM344">
            <v>0</v>
          </cell>
          <cell r="AV344">
            <v>0</v>
          </cell>
          <cell r="BG344">
            <v>0</v>
          </cell>
          <cell r="BP344">
            <v>0</v>
          </cell>
          <cell r="CB344">
            <v>0</v>
          </cell>
          <cell r="CL344">
            <v>0</v>
          </cell>
          <cell r="CV344">
            <v>0</v>
          </cell>
        </row>
        <row r="345">
          <cell r="I345">
            <v>0</v>
          </cell>
          <cell r="Q345">
            <v>0</v>
          </cell>
          <cell r="AC345">
            <v>0</v>
          </cell>
          <cell r="AM345">
            <v>0</v>
          </cell>
          <cell r="AV345">
            <v>0</v>
          </cell>
          <cell r="BG345">
            <v>0</v>
          </cell>
          <cell r="BP345">
            <v>0</v>
          </cell>
          <cell r="CB345">
            <v>0</v>
          </cell>
          <cell r="CL345">
            <v>0</v>
          </cell>
          <cell r="CV345">
            <v>0</v>
          </cell>
        </row>
        <row r="346">
          <cell r="I346">
            <v>0</v>
          </cell>
          <cell r="Q346">
            <v>0</v>
          </cell>
          <cell r="AC346">
            <v>0</v>
          </cell>
          <cell r="AM346">
            <v>0</v>
          </cell>
          <cell r="AV346">
            <v>0</v>
          </cell>
          <cell r="BG346">
            <v>0</v>
          </cell>
          <cell r="BP346">
            <v>0</v>
          </cell>
          <cell r="CB346">
            <v>0</v>
          </cell>
          <cell r="CL346">
            <v>0</v>
          </cell>
          <cell r="CV346">
            <v>0</v>
          </cell>
        </row>
        <row r="347">
          <cell r="I347">
            <v>0</v>
          </cell>
          <cell r="Q347">
            <v>0</v>
          </cell>
          <cell r="AC347">
            <v>0</v>
          </cell>
          <cell r="AM347">
            <v>0</v>
          </cell>
          <cell r="AV347">
            <v>0</v>
          </cell>
          <cell r="BG347">
            <v>0</v>
          </cell>
          <cell r="BP347">
            <v>0</v>
          </cell>
          <cell r="CB347">
            <v>0</v>
          </cell>
          <cell r="CL347">
            <v>0</v>
          </cell>
          <cell r="CV347">
            <v>0</v>
          </cell>
        </row>
        <row r="348">
          <cell r="I348">
            <v>0</v>
          </cell>
          <cell r="Q348">
            <v>0</v>
          </cell>
          <cell r="AC348">
            <v>0</v>
          </cell>
          <cell r="AM348">
            <v>0</v>
          </cell>
          <cell r="AV348">
            <v>0</v>
          </cell>
          <cell r="BG348">
            <v>0</v>
          </cell>
          <cell r="BP348">
            <v>0</v>
          </cell>
          <cell r="CB348">
            <v>0</v>
          </cell>
          <cell r="CL348">
            <v>0</v>
          </cell>
          <cell r="CV348">
            <v>0</v>
          </cell>
        </row>
        <row r="349">
          <cell r="I349">
            <v>0</v>
          </cell>
          <cell r="Q349">
            <v>0</v>
          </cell>
          <cell r="AC349">
            <v>0</v>
          </cell>
          <cell r="AM349">
            <v>0</v>
          </cell>
          <cell r="AV349">
            <v>0</v>
          </cell>
          <cell r="BG349">
            <v>0</v>
          </cell>
          <cell r="BP349">
            <v>0</v>
          </cell>
          <cell r="CB349">
            <v>0</v>
          </cell>
          <cell r="CL349">
            <v>0</v>
          </cell>
          <cell r="CV349">
            <v>0</v>
          </cell>
        </row>
        <row r="350">
          <cell r="I350">
            <v>0</v>
          </cell>
          <cell r="Q350">
            <v>0</v>
          </cell>
          <cell r="AC350">
            <v>0</v>
          </cell>
          <cell r="AM350">
            <v>0</v>
          </cell>
          <cell r="AV350">
            <v>0</v>
          </cell>
          <cell r="BG350">
            <v>0</v>
          </cell>
          <cell r="BP350">
            <v>0</v>
          </cell>
          <cell r="CB350">
            <v>0</v>
          </cell>
          <cell r="CL350">
            <v>0</v>
          </cell>
          <cell r="CV350">
            <v>0</v>
          </cell>
        </row>
        <row r="351">
          <cell r="I351">
            <v>0</v>
          </cell>
          <cell r="Q351">
            <v>0</v>
          </cell>
          <cell r="AC351">
            <v>0</v>
          </cell>
          <cell r="AM351">
            <v>0</v>
          </cell>
          <cell r="AV351">
            <v>0</v>
          </cell>
          <cell r="BG351">
            <v>0</v>
          </cell>
          <cell r="BP351">
            <v>0</v>
          </cell>
          <cell r="CB351">
            <v>0</v>
          </cell>
          <cell r="CL351">
            <v>0</v>
          </cell>
          <cell r="CV351">
            <v>0</v>
          </cell>
        </row>
        <row r="352">
          <cell r="I352">
            <v>0</v>
          </cell>
          <cell r="Q352">
            <v>0</v>
          </cell>
          <cell r="AC352">
            <v>0</v>
          </cell>
          <cell r="AM352">
            <v>0</v>
          </cell>
          <cell r="AV352">
            <v>0</v>
          </cell>
          <cell r="BG352">
            <v>0</v>
          </cell>
          <cell r="BP352">
            <v>0</v>
          </cell>
          <cell r="CB352">
            <v>0</v>
          </cell>
          <cell r="CL352">
            <v>0</v>
          </cell>
          <cell r="CV352">
            <v>0</v>
          </cell>
        </row>
        <row r="353">
          <cell r="I353">
            <v>0</v>
          </cell>
          <cell r="Q353">
            <v>0</v>
          </cell>
          <cell r="AC353">
            <v>0</v>
          </cell>
          <cell r="AM353">
            <v>0</v>
          </cell>
          <cell r="AV353">
            <v>0</v>
          </cell>
          <cell r="BG353">
            <v>0</v>
          </cell>
          <cell r="BP353">
            <v>0</v>
          </cell>
          <cell r="CB353">
            <v>0</v>
          </cell>
          <cell r="CL353">
            <v>0</v>
          </cell>
          <cell r="CV353">
            <v>0</v>
          </cell>
        </row>
        <row r="361">
          <cell r="I361">
            <v>0</v>
          </cell>
          <cell r="AE361">
            <v>0</v>
          </cell>
          <cell r="AZ361">
            <v>0</v>
          </cell>
          <cell r="BR361">
            <v>0</v>
          </cell>
          <cell r="CO361">
            <v>0</v>
          </cell>
          <cell r="DC361">
            <v>0</v>
          </cell>
          <cell r="DN361">
            <v>0</v>
          </cell>
          <cell r="DX361">
            <v>0</v>
          </cell>
          <cell r="EF361">
            <v>0</v>
          </cell>
          <cell r="EN361">
            <v>0</v>
          </cell>
          <cell r="EV361">
            <v>0</v>
          </cell>
          <cell r="FB361">
            <v>0</v>
          </cell>
          <cell r="FH361">
            <v>0</v>
          </cell>
          <cell r="FN361">
            <v>0</v>
          </cell>
          <cell r="FT361">
            <v>0</v>
          </cell>
          <cell r="FW361">
            <v>0</v>
          </cell>
          <cell r="FZ361">
            <v>0</v>
          </cell>
          <cell r="GC361">
            <v>0</v>
          </cell>
          <cell r="GF361">
            <v>0</v>
          </cell>
          <cell r="GI361">
            <v>0</v>
          </cell>
        </row>
        <row r="362">
          <cell r="I362">
            <v>2</v>
          </cell>
          <cell r="AE362">
            <v>6</v>
          </cell>
          <cell r="AZ362">
            <v>0</v>
          </cell>
          <cell r="BR362">
            <v>0</v>
          </cell>
          <cell r="CO362">
            <v>0</v>
          </cell>
          <cell r="DC362">
            <v>0</v>
          </cell>
          <cell r="DN362">
            <v>14</v>
          </cell>
          <cell r="DX362">
            <v>2</v>
          </cell>
          <cell r="EF362">
            <v>0</v>
          </cell>
          <cell r="EN362">
            <v>0</v>
          </cell>
          <cell r="EV362">
            <v>0</v>
          </cell>
          <cell r="FB362">
            <v>0</v>
          </cell>
          <cell r="FH362">
            <v>0</v>
          </cell>
          <cell r="FN362">
            <v>0</v>
          </cell>
          <cell r="FT362">
            <v>0</v>
          </cell>
          <cell r="FW362">
            <v>0</v>
          </cell>
          <cell r="FZ362">
            <v>1</v>
          </cell>
          <cell r="GC362">
            <v>1</v>
          </cell>
          <cell r="GF362">
            <v>0</v>
          </cell>
          <cell r="GI362">
            <v>0</v>
          </cell>
        </row>
        <row r="363">
          <cell r="I363">
            <v>0</v>
          </cell>
          <cell r="AE363">
            <v>0</v>
          </cell>
          <cell r="AZ363">
            <v>0</v>
          </cell>
          <cell r="BR363">
            <v>0</v>
          </cell>
          <cell r="CO363">
            <v>0</v>
          </cell>
          <cell r="DC363">
            <v>0</v>
          </cell>
          <cell r="DN363">
            <v>0</v>
          </cell>
          <cell r="DX363">
            <v>0</v>
          </cell>
          <cell r="EF363">
            <v>3</v>
          </cell>
          <cell r="EN363">
            <v>2</v>
          </cell>
          <cell r="EV363">
            <v>0</v>
          </cell>
          <cell r="FB363">
            <v>0</v>
          </cell>
          <cell r="FH363">
            <v>0</v>
          </cell>
          <cell r="FN363">
            <v>0</v>
          </cell>
          <cell r="FT363">
            <v>0</v>
          </cell>
          <cell r="FW363">
            <v>0</v>
          </cell>
          <cell r="FZ363">
            <v>0</v>
          </cell>
          <cell r="GC363">
            <v>0</v>
          </cell>
          <cell r="GF363">
            <v>0</v>
          </cell>
          <cell r="GI363">
            <v>0</v>
          </cell>
        </row>
        <row r="364">
          <cell r="I364">
            <v>0</v>
          </cell>
          <cell r="AE364">
            <v>5</v>
          </cell>
          <cell r="AZ364">
            <v>0</v>
          </cell>
          <cell r="BR364">
            <v>0</v>
          </cell>
          <cell r="CO364">
            <v>0</v>
          </cell>
          <cell r="DC364">
            <v>0</v>
          </cell>
          <cell r="DN364">
            <v>16</v>
          </cell>
          <cell r="DX364">
            <v>7</v>
          </cell>
          <cell r="EF364">
            <v>0</v>
          </cell>
          <cell r="EN364">
            <v>0</v>
          </cell>
          <cell r="EV364">
            <v>0</v>
          </cell>
          <cell r="FB364">
            <v>0</v>
          </cell>
          <cell r="FH364">
            <v>0</v>
          </cell>
          <cell r="FN364">
            <v>0</v>
          </cell>
          <cell r="FT364">
            <v>0</v>
          </cell>
          <cell r="FW364">
            <v>0</v>
          </cell>
          <cell r="FZ364">
            <v>2</v>
          </cell>
          <cell r="GC364">
            <v>0</v>
          </cell>
          <cell r="GF364">
            <v>0</v>
          </cell>
          <cell r="GI364">
            <v>0</v>
          </cell>
        </row>
        <row r="365">
          <cell r="I365">
            <v>0</v>
          </cell>
          <cell r="AE365">
            <v>0</v>
          </cell>
          <cell r="AZ365">
            <v>0</v>
          </cell>
          <cell r="BR365">
            <v>9</v>
          </cell>
          <cell r="CO365">
            <v>0</v>
          </cell>
          <cell r="DC365">
            <v>0</v>
          </cell>
          <cell r="DN365">
            <v>0</v>
          </cell>
          <cell r="DX365">
            <v>0</v>
          </cell>
          <cell r="EF365">
            <v>16</v>
          </cell>
          <cell r="EN365">
            <v>7</v>
          </cell>
          <cell r="EV365">
            <v>10</v>
          </cell>
          <cell r="FB365">
            <v>0</v>
          </cell>
          <cell r="FH365">
            <v>0</v>
          </cell>
          <cell r="FN365">
            <v>0</v>
          </cell>
          <cell r="FT365">
            <v>0</v>
          </cell>
          <cell r="FW365">
            <v>0</v>
          </cell>
          <cell r="FZ365">
            <v>0</v>
          </cell>
          <cell r="GC365">
            <v>0</v>
          </cell>
          <cell r="GF365">
            <v>2</v>
          </cell>
          <cell r="GI365">
            <v>0</v>
          </cell>
        </row>
        <row r="366">
          <cell r="I366">
            <v>0</v>
          </cell>
          <cell r="AE366">
            <v>0</v>
          </cell>
          <cell r="AZ366">
            <v>0</v>
          </cell>
          <cell r="BR366">
            <v>0</v>
          </cell>
          <cell r="CO366">
            <v>0</v>
          </cell>
          <cell r="DC366">
            <v>0</v>
          </cell>
          <cell r="DN366">
            <v>0</v>
          </cell>
          <cell r="DX366">
            <v>0</v>
          </cell>
          <cell r="EF366">
            <v>4</v>
          </cell>
          <cell r="EN366">
            <v>0</v>
          </cell>
          <cell r="EV366">
            <v>4</v>
          </cell>
          <cell r="FB366">
            <v>0</v>
          </cell>
          <cell r="FH366">
            <v>0</v>
          </cell>
          <cell r="FN366">
            <v>0</v>
          </cell>
          <cell r="FT366">
            <v>0</v>
          </cell>
          <cell r="FW366">
            <v>0</v>
          </cell>
          <cell r="FZ366">
            <v>0</v>
          </cell>
          <cell r="GC366">
            <v>0</v>
          </cell>
          <cell r="GF366">
            <v>0</v>
          </cell>
          <cell r="GI366">
            <v>0</v>
          </cell>
        </row>
        <row r="367">
          <cell r="I367">
            <v>0</v>
          </cell>
          <cell r="AE367">
            <v>0</v>
          </cell>
          <cell r="AZ367">
            <v>0</v>
          </cell>
          <cell r="BR367">
            <v>0</v>
          </cell>
          <cell r="CO367">
            <v>0</v>
          </cell>
          <cell r="DC367">
            <v>0</v>
          </cell>
          <cell r="DN367">
            <v>0</v>
          </cell>
          <cell r="DX367">
            <v>0</v>
          </cell>
          <cell r="EF367">
            <v>0</v>
          </cell>
          <cell r="EN367">
            <v>0</v>
          </cell>
          <cell r="EV367">
            <v>0</v>
          </cell>
          <cell r="FB367">
            <v>0</v>
          </cell>
          <cell r="FH367">
            <v>0</v>
          </cell>
          <cell r="FN367">
            <v>0</v>
          </cell>
          <cell r="FT367">
            <v>0</v>
          </cell>
          <cell r="FW367">
            <v>0</v>
          </cell>
          <cell r="FZ367">
            <v>0</v>
          </cell>
          <cell r="GC367">
            <v>0</v>
          </cell>
          <cell r="GF367">
            <v>0</v>
          </cell>
          <cell r="GI367">
            <v>0</v>
          </cell>
        </row>
        <row r="368">
          <cell r="I368">
            <v>0</v>
          </cell>
          <cell r="AE368">
            <v>0</v>
          </cell>
          <cell r="AZ368">
            <v>0</v>
          </cell>
          <cell r="BR368">
            <v>0</v>
          </cell>
          <cell r="CO368">
            <v>0</v>
          </cell>
          <cell r="DC368">
            <v>0</v>
          </cell>
          <cell r="DN368">
            <v>0</v>
          </cell>
          <cell r="DX368">
            <v>0</v>
          </cell>
          <cell r="EF368">
            <v>0</v>
          </cell>
          <cell r="EN368">
            <v>0</v>
          </cell>
          <cell r="EV368">
            <v>0</v>
          </cell>
          <cell r="FB368">
            <v>0</v>
          </cell>
          <cell r="FH368">
            <v>0</v>
          </cell>
          <cell r="FN368">
            <v>0</v>
          </cell>
          <cell r="FT368">
            <v>0</v>
          </cell>
          <cell r="FW368">
            <v>0</v>
          </cell>
          <cell r="FZ368">
            <v>0</v>
          </cell>
          <cell r="GC368">
            <v>0</v>
          </cell>
          <cell r="GF368">
            <v>0</v>
          </cell>
          <cell r="GI368">
            <v>0</v>
          </cell>
        </row>
        <row r="369">
          <cell r="I369">
            <v>0</v>
          </cell>
          <cell r="AE369">
            <v>0</v>
          </cell>
          <cell r="AZ369">
            <v>0</v>
          </cell>
          <cell r="BR369">
            <v>0</v>
          </cell>
          <cell r="CO369">
            <v>0</v>
          </cell>
          <cell r="DC369">
            <v>0</v>
          </cell>
          <cell r="DN369">
            <v>0</v>
          </cell>
          <cell r="DX369">
            <v>0</v>
          </cell>
          <cell r="EF369">
            <v>0</v>
          </cell>
          <cell r="EN369">
            <v>0</v>
          </cell>
          <cell r="EV369">
            <v>0</v>
          </cell>
          <cell r="FB369">
            <v>0</v>
          </cell>
          <cell r="FH369">
            <v>0</v>
          </cell>
          <cell r="FN369">
            <v>0</v>
          </cell>
          <cell r="FT369">
            <v>0</v>
          </cell>
          <cell r="FW369">
            <v>0</v>
          </cell>
          <cell r="FZ369">
            <v>0</v>
          </cell>
          <cell r="GC369">
            <v>0</v>
          </cell>
          <cell r="GF369">
            <v>0</v>
          </cell>
          <cell r="GI369">
            <v>0</v>
          </cell>
        </row>
        <row r="370">
          <cell r="I370">
            <v>2</v>
          </cell>
          <cell r="AE370">
            <v>0</v>
          </cell>
          <cell r="AZ370">
            <v>0</v>
          </cell>
          <cell r="BR370">
            <v>0</v>
          </cell>
          <cell r="CO370">
            <v>2</v>
          </cell>
          <cell r="DC370">
            <v>0</v>
          </cell>
          <cell r="DN370">
            <v>12</v>
          </cell>
          <cell r="DX370">
            <v>0</v>
          </cell>
          <cell r="EF370">
            <v>0</v>
          </cell>
          <cell r="EN370">
            <v>0</v>
          </cell>
          <cell r="EV370">
            <v>7</v>
          </cell>
          <cell r="FB370">
            <v>0</v>
          </cell>
          <cell r="FH370">
            <v>0</v>
          </cell>
          <cell r="FN370">
            <v>0</v>
          </cell>
          <cell r="FT370">
            <v>0</v>
          </cell>
          <cell r="FW370">
            <v>0</v>
          </cell>
          <cell r="FZ370">
            <v>5</v>
          </cell>
          <cell r="GC370">
            <v>0</v>
          </cell>
          <cell r="GF370">
            <v>0</v>
          </cell>
          <cell r="GI370">
            <v>0</v>
          </cell>
        </row>
        <row r="378">
          <cell r="J378">
            <v>0</v>
          </cell>
          <cell r="AF378">
            <v>0</v>
          </cell>
          <cell r="BA378">
            <v>0</v>
          </cell>
          <cell r="BS378">
            <v>0</v>
          </cell>
          <cell r="CP378">
            <v>0</v>
          </cell>
          <cell r="DD378">
            <v>0</v>
          </cell>
          <cell r="DO378">
            <v>0</v>
          </cell>
          <cell r="DY378">
            <v>0</v>
          </cell>
          <cell r="EG378">
            <v>0</v>
          </cell>
          <cell r="EO378">
            <v>0</v>
          </cell>
          <cell r="EW378">
            <v>0</v>
          </cell>
          <cell r="FC378">
            <v>0</v>
          </cell>
        </row>
        <row r="379">
          <cell r="J379">
            <v>0</v>
          </cell>
          <cell r="AF379">
            <v>0</v>
          </cell>
          <cell r="BA379">
            <v>0</v>
          </cell>
          <cell r="BS379">
            <v>0</v>
          </cell>
          <cell r="CP379">
            <v>0</v>
          </cell>
          <cell r="DD379">
            <v>0</v>
          </cell>
          <cell r="DO379">
            <v>0</v>
          </cell>
          <cell r="DY379">
            <v>0</v>
          </cell>
          <cell r="EG379">
            <v>0</v>
          </cell>
          <cell r="EO379">
            <v>0</v>
          </cell>
          <cell r="EW379">
            <v>0</v>
          </cell>
          <cell r="FC379">
            <v>0</v>
          </cell>
        </row>
        <row r="380">
          <cell r="J380">
            <v>0</v>
          </cell>
          <cell r="AF380">
            <v>3</v>
          </cell>
          <cell r="BA380">
            <v>0</v>
          </cell>
          <cell r="BS380">
            <v>0</v>
          </cell>
          <cell r="CP380">
            <v>0</v>
          </cell>
          <cell r="DD380">
            <v>0</v>
          </cell>
          <cell r="DO380">
            <v>0</v>
          </cell>
          <cell r="DY380">
            <v>0</v>
          </cell>
          <cell r="EG380">
            <v>0</v>
          </cell>
          <cell r="EO380">
            <v>0</v>
          </cell>
          <cell r="EW380">
            <v>0</v>
          </cell>
          <cell r="FC380">
            <v>0</v>
          </cell>
        </row>
        <row r="381">
          <cell r="J381">
            <v>0</v>
          </cell>
          <cell r="AF381">
            <v>0</v>
          </cell>
          <cell r="BA381">
            <v>0</v>
          </cell>
          <cell r="BS381">
            <v>0</v>
          </cell>
          <cell r="CP381">
            <v>0</v>
          </cell>
          <cell r="DD381">
            <v>0</v>
          </cell>
          <cell r="DO381">
            <v>0</v>
          </cell>
          <cell r="DY381">
            <v>0</v>
          </cell>
          <cell r="EG381">
            <v>0</v>
          </cell>
          <cell r="EO381">
            <v>0</v>
          </cell>
          <cell r="EW381">
            <v>0</v>
          </cell>
          <cell r="FC381">
            <v>0</v>
          </cell>
        </row>
        <row r="382">
          <cell r="J382">
            <v>0</v>
          </cell>
          <cell r="AF382">
            <v>0</v>
          </cell>
          <cell r="BA382">
            <v>0</v>
          </cell>
          <cell r="BS382">
            <v>0</v>
          </cell>
          <cell r="CP382">
            <v>0</v>
          </cell>
          <cell r="DD382">
            <v>0</v>
          </cell>
          <cell r="DO382">
            <v>0</v>
          </cell>
          <cell r="DY382">
            <v>0</v>
          </cell>
          <cell r="EG382">
            <v>0</v>
          </cell>
          <cell r="EO382">
            <v>0</v>
          </cell>
          <cell r="EW382">
            <v>0</v>
          </cell>
          <cell r="FC382">
            <v>0</v>
          </cell>
        </row>
        <row r="383">
          <cell r="J383">
            <v>0</v>
          </cell>
          <cell r="AF383">
            <v>0</v>
          </cell>
          <cell r="BA383">
            <v>0</v>
          </cell>
          <cell r="BS383">
            <v>0</v>
          </cell>
          <cell r="CP383">
            <v>0</v>
          </cell>
          <cell r="DD383">
            <v>0</v>
          </cell>
          <cell r="DO383">
            <v>0</v>
          </cell>
          <cell r="DY383">
            <v>0</v>
          </cell>
          <cell r="EG383">
            <v>0</v>
          </cell>
          <cell r="EO383">
            <v>0</v>
          </cell>
          <cell r="EW383">
            <v>0</v>
          </cell>
          <cell r="FC383">
            <v>0</v>
          </cell>
        </row>
        <row r="384">
          <cell r="J384">
            <v>0</v>
          </cell>
          <cell r="AF384">
            <v>0</v>
          </cell>
          <cell r="BA384">
            <v>0</v>
          </cell>
          <cell r="BS384">
            <v>0</v>
          </cell>
          <cell r="CP384">
            <v>0</v>
          </cell>
          <cell r="DD384">
            <v>0</v>
          </cell>
          <cell r="DO384">
            <v>0</v>
          </cell>
          <cell r="DY384">
            <v>0</v>
          </cell>
          <cell r="EG384">
            <v>0</v>
          </cell>
          <cell r="EO384">
            <v>0</v>
          </cell>
          <cell r="EW384">
            <v>0</v>
          </cell>
          <cell r="FC384">
            <v>0</v>
          </cell>
        </row>
        <row r="385">
          <cell r="J385">
            <v>0</v>
          </cell>
          <cell r="AF385">
            <v>0</v>
          </cell>
          <cell r="BA385">
            <v>0</v>
          </cell>
          <cell r="BS385">
            <v>0</v>
          </cell>
          <cell r="CP385">
            <v>0</v>
          </cell>
          <cell r="DD385">
            <v>0</v>
          </cell>
          <cell r="DO385">
            <v>0</v>
          </cell>
          <cell r="DY385">
            <v>0</v>
          </cell>
          <cell r="EG385">
            <v>0</v>
          </cell>
          <cell r="EO385">
            <v>0</v>
          </cell>
          <cell r="EW385">
            <v>0</v>
          </cell>
          <cell r="FC385">
            <v>0</v>
          </cell>
        </row>
        <row r="386">
          <cell r="J386">
            <v>0</v>
          </cell>
          <cell r="AF386">
            <v>0</v>
          </cell>
          <cell r="BA386">
            <v>0</v>
          </cell>
          <cell r="BS386">
            <v>0</v>
          </cell>
          <cell r="CP386">
            <v>0</v>
          </cell>
          <cell r="DD386">
            <v>0</v>
          </cell>
          <cell r="DO386">
            <v>0</v>
          </cell>
          <cell r="DY386">
            <v>0</v>
          </cell>
          <cell r="EG386">
            <v>0</v>
          </cell>
          <cell r="EO386">
            <v>0</v>
          </cell>
          <cell r="EW386">
            <v>0</v>
          </cell>
          <cell r="FC386">
            <v>0</v>
          </cell>
        </row>
        <row r="387">
          <cell r="J387">
            <v>2</v>
          </cell>
          <cell r="AF387">
            <v>0</v>
          </cell>
          <cell r="BA387">
            <v>0</v>
          </cell>
          <cell r="BS387">
            <v>0</v>
          </cell>
          <cell r="CP387">
            <v>0</v>
          </cell>
          <cell r="DD387">
            <v>0</v>
          </cell>
          <cell r="DO387">
            <v>0</v>
          </cell>
          <cell r="DY387">
            <v>0</v>
          </cell>
          <cell r="EG387">
            <v>7</v>
          </cell>
          <cell r="EO387">
            <v>0</v>
          </cell>
          <cell r="EW387">
            <v>0</v>
          </cell>
          <cell r="FC387">
            <v>0</v>
          </cell>
        </row>
        <row r="394">
          <cell r="J394">
            <v>0</v>
          </cell>
          <cell r="AF394">
            <v>0</v>
          </cell>
          <cell r="BA394">
            <v>0</v>
          </cell>
          <cell r="BS394">
            <v>0</v>
          </cell>
          <cell r="CP394">
            <v>0</v>
          </cell>
          <cell r="DD394">
            <v>0</v>
          </cell>
        </row>
        <row r="395">
          <cell r="J395">
            <v>0</v>
          </cell>
          <cell r="AF395">
            <v>0</v>
          </cell>
          <cell r="BA395">
            <v>0</v>
          </cell>
          <cell r="BS395">
            <v>0</v>
          </cell>
          <cell r="CP395">
            <v>0</v>
          </cell>
          <cell r="DD395">
            <v>0</v>
          </cell>
        </row>
        <row r="396">
          <cell r="J396">
            <v>0</v>
          </cell>
          <cell r="AF396">
            <v>0</v>
          </cell>
          <cell r="BA396">
            <v>0</v>
          </cell>
          <cell r="BS396">
            <v>0</v>
          </cell>
          <cell r="CP396">
            <v>0</v>
          </cell>
          <cell r="DD396">
            <v>0</v>
          </cell>
        </row>
        <row r="397">
          <cell r="J397">
            <v>0</v>
          </cell>
          <cell r="AF397">
            <v>0</v>
          </cell>
          <cell r="BA397">
            <v>0</v>
          </cell>
          <cell r="BS397">
            <v>0</v>
          </cell>
          <cell r="CP397">
            <v>0</v>
          </cell>
          <cell r="DD397">
            <v>0</v>
          </cell>
        </row>
        <row r="398">
          <cell r="J398">
            <v>0</v>
          </cell>
          <cell r="AF398">
            <v>0</v>
          </cell>
          <cell r="BA398">
            <v>0</v>
          </cell>
          <cell r="BS398">
            <v>0</v>
          </cell>
          <cell r="CP398">
            <v>0</v>
          </cell>
          <cell r="DD398">
            <v>0</v>
          </cell>
        </row>
        <row r="399">
          <cell r="J399">
            <v>0</v>
          </cell>
          <cell r="AF399">
            <v>0</v>
          </cell>
          <cell r="BA399">
            <v>0</v>
          </cell>
          <cell r="BS399">
            <v>0</v>
          </cell>
          <cell r="CP399">
            <v>0</v>
          </cell>
          <cell r="DD399">
            <v>0</v>
          </cell>
        </row>
        <row r="400">
          <cell r="J400">
            <v>0</v>
          </cell>
          <cell r="AF400">
            <v>0</v>
          </cell>
          <cell r="BA400">
            <v>0</v>
          </cell>
          <cell r="BS400">
            <v>0</v>
          </cell>
          <cell r="CP400">
            <v>0</v>
          </cell>
          <cell r="DD400">
            <v>0</v>
          </cell>
        </row>
        <row r="401">
          <cell r="J401">
            <v>0</v>
          </cell>
          <cell r="AF401">
            <v>0</v>
          </cell>
          <cell r="BA401">
            <v>0</v>
          </cell>
          <cell r="BS401">
            <v>0</v>
          </cell>
          <cell r="CP401">
            <v>0</v>
          </cell>
          <cell r="DD401">
            <v>0</v>
          </cell>
        </row>
        <row r="402">
          <cell r="J402">
            <v>1</v>
          </cell>
          <cell r="AF402">
            <v>0</v>
          </cell>
          <cell r="BA402">
            <v>1</v>
          </cell>
          <cell r="BS402">
            <v>0</v>
          </cell>
          <cell r="CP402">
            <v>1</v>
          </cell>
          <cell r="DD402">
            <v>0</v>
          </cell>
        </row>
        <row r="409">
          <cell r="I409">
            <v>0</v>
          </cell>
          <cell r="AE409">
            <v>0</v>
          </cell>
          <cell r="AZ409">
            <v>0</v>
          </cell>
          <cell r="BR409">
            <v>0</v>
          </cell>
          <cell r="CO409">
            <v>0</v>
          </cell>
          <cell r="DC409">
            <v>0</v>
          </cell>
          <cell r="DN409">
            <v>0</v>
          </cell>
          <cell r="DX409">
            <v>0</v>
          </cell>
          <cell r="EF409">
            <v>0</v>
          </cell>
          <cell r="EN409">
            <v>0</v>
          </cell>
          <cell r="EV409">
            <v>0</v>
          </cell>
          <cell r="FB409">
            <v>0</v>
          </cell>
        </row>
        <row r="410">
          <cell r="I410">
            <v>0</v>
          </cell>
          <cell r="AE410">
            <v>0</v>
          </cell>
          <cell r="AZ410">
            <v>0</v>
          </cell>
          <cell r="BR410">
            <v>0</v>
          </cell>
          <cell r="CO410">
            <v>0</v>
          </cell>
          <cell r="DC410">
            <v>0</v>
          </cell>
          <cell r="DN410">
            <v>0</v>
          </cell>
          <cell r="DX410">
            <v>0</v>
          </cell>
          <cell r="EF410">
            <v>0</v>
          </cell>
          <cell r="EN410">
            <v>0</v>
          </cell>
          <cell r="EV410">
            <v>0</v>
          </cell>
          <cell r="FB410">
            <v>0</v>
          </cell>
        </row>
        <row r="411">
          <cell r="I411">
            <v>0</v>
          </cell>
          <cell r="AE411">
            <v>0</v>
          </cell>
          <cell r="AZ411">
            <v>0</v>
          </cell>
          <cell r="BR411">
            <v>0</v>
          </cell>
          <cell r="CO411">
            <v>0</v>
          </cell>
          <cell r="DC411">
            <v>0</v>
          </cell>
          <cell r="DN411">
            <v>0</v>
          </cell>
          <cell r="DX411">
            <v>0</v>
          </cell>
          <cell r="EF411">
            <v>0</v>
          </cell>
          <cell r="EN411">
            <v>0</v>
          </cell>
          <cell r="EV411">
            <v>0</v>
          </cell>
          <cell r="FB411">
            <v>0</v>
          </cell>
        </row>
        <row r="412">
          <cell r="I412">
            <v>0</v>
          </cell>
          <cell r="AE412">
            <v>0</v>
          </cell>
          <cell r="AZ412">
            <v>0</v>
          </cell>
          <cell r="BR412">
            <v>0</v>
          </cell>
          <cell r="CO412">
            <v>0</v>
          </cell>
          <cell r="DC412">
            <v>0</v>
          </cell>
          <cell r="DN412">
            <v>0</v>
          </cell>
          <cell r="DX412">
            <v>0</v>
          </cell>
          <cell r="EF412">
            <v>0</v>
          </cell>
          <cell r="EN412">
            <v>0</v>
          </cell>
          <cell r="EV412">
            <v>0</v>
          </cell>
          <cell r="FB412">
            <v>0</v>
          </cell>
        </row>
        <row r="413">
          <cell r="I413">
            <v>0</v>
          </cell>
          <cell r="AE413">
            <v>0</v>
          </cell>
          <cell r="AZ413">
            <v>0</v>
          </cell>
          <cell r="BR413">
            <v>0</v>
          </cell>
          <cell r="CO413">
            <v>0</v>
          </cell>
          <cell r="DC413">
            <v>0</v>
          </cell>
          <cell r="DN413">
            <v>0</v>
          </cell>
          <cell r="DX413">
            <v>0</v>
          </cell>
          <cell r="EF413">
            <v>0</v>
          </cell>
          <cell r="EN413">
            <v>0</v>
          </cell>
          <cell r="EV413">
            <v>0</v>
          </cell>
          <cell r="FB413">
            <v>0</v>
          </cell>
        </row>
        <row r="414">
          <cell r="I414">
            <v>0</v>
          </cell>
          <cell r="AE414">
            <v>0</v>
          </cell>
          <cell r="AZ414">
            <v>0</v>
          </cell>
          <cell r="BR414">
            <v>0</v>
          </cell>
          <cell r="CO414">
            <v>0</v>
          </cell>
          <cell r="DC414">
            <v>0</v>
          </cell>
          <cell r="DN414">
            <v>0</v>
          </cell>
          <cell r="DX414">
            <v>0</v>
          </cell>
          <cell r="EF414">
            <v>0</v>
          </cell>
          <cell r="EN414">
            <v>0</v>
          </cell>
          <cell r="EV414">
            <v>0</v>
          </cell>
          <cell r="FB414">
            <v>0</v>
          </cell>
        </row>
        <row r="415">
          <cell r="I415">
            <v>0</v>
          </cell>
          <cell r="AE415">
            <v>0</v>
          </cell>
          <cell r="AZ415">
            <v>0</v>
          </cell>
          <cell r="BR415">
            <v>0</v>
          </cell>
          <cell r="CO415">
            <v>0</v>
          </cell>
          <cell r="DC415">
            <v>0</v>
          </cell>
          <cell r="DN415">
            <v>0</v>
          </cell>
          <cell r="DX415">
            <v>0</v>
          </cell>
          <cell r="EF415">
            <v>0</v>
          </cell>
          <cell r="EN415">
            <v>0</v>
          </cell>
          <cell r="EV415">
            <v>0</v>
          </cell>
          <cell r="FB415">
            <v>0</v>
          </cell>
        </row>
        <row r="416">
          <cell r="I416">
            <v>0</v>
          </cell>
          <cell r="AE416">
            <v>0</v>
          </cell>
          <cell r="AZ416">
            <v>0</v>
          </cell>
          <cell r="BR416">
            <v>0</v>
          </cell>
          <cell r="CO416">
            <v>0</v>
          </cell>
          <cell r="DC416">
            <v>0</v>
          </cell>
          <cell r="DN416">
            <v>0</v>
          </cell>
          <cell r="DX416">
            <v>0</v>
          </cell>
          <cell r="EF416">
            <v>0</v>
          </cell>
          <cell r="EN416">
            <v>0</v>
          </cell>
          <cell r="EV416">
            <v>0</v>
          </cell>
          <cell r="FB416">
            <v>0</v>
          </cell>
        </row>
        <row r="417">
          <cell r="I417">
            <v>0</v>
          </cell>
          <cell r="AE417">
            <v>0</v>
          </cell>
          <cell r="AZ417">
            <v>0</v>
          </cell>
          <cell r="BR417">
            <v>0</v>
          </cell>
          <cell r="CO417">
            <v>0</v>
          </cell>
          <cell r="DC417">
            <v>0</v>
          </cell>
          <cell r="DN417">
            <v>0</v>
          </cell>
          <cell r="DX417">
            <v>0</v>
          </cell>
          <cell r="EF417">
            <v>0</v>
          </cell>
          <cell r="EN417">
            <v>0</v>
          </cell>
          <cell r="EV417">
            <v>0</v>
          </cell>
          <cell r="FB417">
            <v>0</v>
          </cell>
        </row>
        <row r="418">
          <cell r="I418">
            <v>0</v>
          </cell>
          <cell r="AE418">
            <v>0</v>
          </cell>
          <cell r="AZ418">
            <v>0</v>
          </cell>
          <cell r="BR418">
            <v>0</v>
          </cell>
          <cell r="CO418">
            <v>0</v>
          </cell>
          <cell r="DC418">
            <v>0</v>
          </cell>
          <cell r="DN418">
            <v>0</v>
          </cell>
          <cell r="DX418">
            <v>0</v>
          </cell>
          <cell r="EF418">
            <v>0</v>
          </cell>
          <cell r="EN418">
            <v>0</v>
          </cell>
          <cell r="EV418">
            <v>0</v>
          </cell>
          <cell r="FB418">
            <v>0</v>
          </cell>
        </row>
        <row r="419">
          <cell r="I419">
            <v>0</v>
          </cell>
          <cell r="AE419">
            <v>0</v>
          </cell>
          <cell r="AZ419">
            <v>0</v>
          </cell>
          <cell r="BR419">
            <v>0</v>
          </cell>
          <cell r="CO419">
            <v>0</v>
          </cell>
          <cell r="DC419">
            <v>0</v>
          </cell>
          <cell r="DN419">
            <v>0</v>
          </cell>
          <cell r="DX419">
            <v>0</v>
          </cell>
          <cell r="EF419">
            <v>0</v>
          </cell>
          <cell r="EN419">
            <v>0</v>
          </cell>
          <cell r="EV419">
            <v>0</v>
          </cell>
          <cell r="FB419">
            <v>0</v>
          </cell>
        </row>
        <row r="420">
          <cell r="I420">
            <v>0</v>
          </cell>
          <cell r="AE420">
            <v>0</v>
          </cell>
          <cell r="AZ420">
            <v>0</v>
          </cell>
          <cell r="BR420">
            <v>0</v>
          </cell>
          <cell r="CO420">
            <v>0</v>
          </cell>
          <cell r="DC420">
            <v>0</v>
          </cell>
          <cell r="DN420">
            <v>0</v>
          </cell>
          <cell r="DX420">
            <v>0</v>
          </cell>
          <cell r="EF420">
            <v>0</v>
          </cell>
          <cell r="EN420">
            <v>0</v>
          </cell>
          <cell r="EV420">
            <v>0</v>
          </cell>
          <cell r="FB420">
            <v>0</v>
          </cell>
        </row>
        <row r="421">
          <cell r="I421">
            <v>0</v>
          </cell>
          <cell r="AE421">
            <v>0</v>
          </cell>
          <cell r="AZ421">
            <v>0</v>
          </cell>
          <cell r="BR421">
            <v>0</v>
          </cell>
          <cell r="CO421">
            <v>0</v>
          </cell>
          <cell r="DC421">
            <v>0</v>
          </cell>
          <cell r="DN421">
            <v>0</v>
          </cell>
          <cell r="DX421">
            <v>0</v>
          </cell>
          <cell r="EF421">
            <v>0</v>
          </cell>
          <cell r="EN421">
            <v>0</v>
          </cell>
          <cell r="EV421">
            <v>0</v>
          </cell>
          <cell r="FB421">
            <v>0</v>
          </cell>
        </row>
        <row r="422">
          <cell r="I422">
            <v>0</v>
          </cell>
          <cell r="AE422">
            <v>0</v>
          </cell>
          <cell r="AZ422">
            <v>0</v>
          </cell>
          <cell r="BR422">
            <v>0</v>
          </cell>
          <cell r="CO422">
            <v>0</v>
          </cell>
          <cell r="DC422">
            <v>0</v>
          </cell>
          <cell r="DN422">
            <v>0</v>
          </cell>
          <cell r="DX422">
            <v>0</v>
          </cell>
          <cell r="EF422">
            <v>0</v>
          </cell>
          <cell r="EN422">
            <v>0</v>
          </cell>
          <cell r="EV422">
            <v>0</v>
          </cell>
          <cell r="FB422">
            <v>0</v>
          </cell>
        </row>
        <row r="423">
          <cell r="I423">
            <v>0</v>
          </cell>
          <cell r="AE423">
            <v>0</v>
          </cell>
          <cell r="AZ423">
            <v>0</v>
          </cell>
          <cell r="BR423">
            <v>0</v>
          </cell>
          <cell r="CO423">
            <v>0</v>
          </cell>
          <cell r="DC423">
            <v>0</v>
          </cell>
          <cell r="DN423">
            <v>0</v>
          </cell>
          <cell r="DX423">
            <v>0</v>
          </cell>
          <cell r="EF423">
            <v>0</v>
          </cell>
          <cell r="EN423">
            <v>0</v>
          </cell>
          <cell r="EV423">
            <v>0</v>
          </cell>
          <cell r="FB423">
            <v>0</v>
          </cell>
        </row>
        <row r="431">
          <cell r="AF431">
            <v>0</v>
          </cell>
          <cell r="AQ431">
            <v>0</v>
          </cell>
          <cell r="BC431">
            <v>0</v>
          </cell>
          <cell r="BL431">
            <v>0</v>
          </cell>
          <cell r="BT431">
            <v>0</v>
          </cell>
          <cell r="CD431">
            <v>0</v>
          </cell>
          <cell r="CQ431">
            <v>0</v>
          </cell>
          <cell r="CX431">
            <v>0</v>
          </cell>
          <cell r="DG431">
            <v>0</v>
          </cell>
          <cell r="DM431">
            <v>0</v>
          </cell>
          <cell r="DS431">
            <v>0</v>
          </cell>
          <cell r="DW431">
            <v>0</v>
          </cell>
          <cell r="EB431">
            <v>0</v>
          </cell>
          <cell r="EE431">
            <v>0</v>
          </cell>
          <cell r="EJ431">
            <v>0</v>
          </cell>
          <cell r="EM431">
            <v>0</v>
          </cell>
          <cell r="ER431">
            <v>0</v>
          </cell>
          <cell r="EX431">
            <v>0</v>
          </cell>
          <cell r="EZ431">
            <v>0</v>
          </cell>
          <cell r="FD431">
            <v>0</v>
          </cell>
          <cell r="FF431">
            <v>0</v>
          </cell>
          <cell r="FJ431">
            <v>0</v>
          </cell>
          <cell r="FL431">
            <v>0</v>
          </cell>
          <cell r="FO431">
            <v>0</v>
          </cell>
        </row>
        <row r="432">
          <cell r="AF432">
            <v>0</v>
          </cell>
          <cell r="AQ432">
            <v>0</v>
          </cell>
          <cell r="BC432">
            <v>0</v>
          </cell>
          <cell r="BL432">
            <v>0</v>
          </cell>
          <cell r="BT432">
            <v>0</v>
          </cell>
          <cell r="CD432">
            <v>0</v>
          </cell>
          <cell r="CQ432">
            <v>0</v>
          </cell>
          <cell r="CX432">
            <v>0</v>
          </cell>
          <cell r="DG432">
            <v>0</v>
          </cell>
          <cell r="DM432">
            <v>0</v>
          </cell>
          <cell r="DS432">
            <v>0</v>
          </cell>
          <cell r="DW432">
            <v>0</v>
          </cell>
          <cell r="EB432">
            <v>0</v>
          </cell>
          <cell r="EE432">
            <v>0</v>
          </cell>
          <cell r="EJ432">
            <v>0</v>
          </cell>
          <cell r="EM432">
            <v>0</v>
          </cell>
          <cell r="ER432">
            <v>0</v>
          </cell>
          <cell r="EX432">
            <v>0</v>
          </cell>
          <cell r="EZ432">
            <v>0</v>
          </cell>
          <cell r="FD432">
            <v>0</v>
          </cell>
          <cell r="FF432">
            <v>0</v>
          </cell>
          <cell r="FJ432">
            <v>0</v>
          </cell>
          <cell r="FL432">
            <v>0</v>
          </cell>
          <cell r="FO432">
            <v>0</v>
          </cell>
        </row>
        <row r="433">
          <cell r="AF433">
            <v>0</v>
          </cell>
          <cell r="AQ433">
            <v>0</v>
          </cell>
          <cell r="BC433">
            <v>0</v>
          </cell>
          <cell r="BL433">
            <v>0</v>
          </cell>
          <cell r="BT433">
            <v>0</v>
          </cell>
          <cell r="CD433">
            <v>0</v>
          </cell>
          <cell r="CQ433">
            <v>0</v>
          </cell>
          <cell r="CX433">
            <v>0</v>
          </cell>
          <cell r="DG433">
            <v>0</v>
          </cell>
          <cell r="DM433">
            <v>0</v>
          </cell>
          <cell r="DS433">
            <v>0</v>
          </cell>
          <cell r="DW433">
            <v>0</v>
          </cell>
          <cell r="EB433">
            <v>0</v>
          </cell>
          <cell r="EE433">
            <v>0</v>
          </cell>
          <cell r="EJ433">
            <v>0</v>
          </cell>
          <cell r="EM433">
            <v>0</v>
          </cell>
          <cell r="ER433">
            <v>0</v>
          </cell>
          <cell r="EX433">
            <v>0</v>
          </cell>
          <cell r="EZ433">
            <v>0</v>
          </cell>
          <cell r="FD433">
            <v>0</v>
          </cell>
          <cell r="FF433">
            <v>0</v>
          </cell>
          <cell r="FJ433">
            <v>0</v>
          </cell>
          <cell r="FL433">
            <v>0</v>
          </cell>
          <cell r="FO433">
            <v>0</v>
          </cell>
        </row>
        <row r="434">
          <cell r="AF434">
            <v>0</v>
          </cell>
          <cell r="AQ434">
            <v>0</v>
          </cell>
          <cell r="BC434">
            <v>0</v>
          </cell>
          <cell r="BL434">
            <v>0</v>
          </cell>
          <cell r="BT434">
            <v>0</v>
          </cell>
          <cell r="CD434">
            <v>0</v>
          </cell>
          <cell r="CQ434">
            <v>0</v>
          </cell>
          <cell r="CX434">
            <v>0</v>
          </cell>
          <cell r="DG434">
            <v>0</v>
          </cell>
          <cell r="DM434">
            <v>0</v>
          </cell>
          <cell r="DS434">
            <v>0</v>
          </cell>
          <cell r="DW434">
            <v>0</v>
          </cell>
          <cell r="EB434">
            <v>0</v>
          </cell>
          <cell r="EE434">
            <v>0</v>
          </cell>
          <cell r="EJ434">
            <v>0</v>
          </cell>
          <cell r="EM434">
            <v>0</v>
          </cell>
          <cell r="ER434">
            <v>0</v>
          </cell>
          <cell r="EX434">
            <v>0</v>
          </cell>
          <cell r="EZ434">
            <v>0</v>
          </cell>
          <cell r="FD434">
            <v>0</v>
          </cell>
          <cell r="FF434">
            <v>0</v>
          </cell>
          <cell r="FJ434">
            <v>0</v>
          </cell>
          <cell r="FL434">
            <v>0</v>
          </cell>
          <cell r="FO434">
            <v>0</v>
          </cell>
        </row>
        <row r="435">
          <cell r="AF435">
            <v>0</v>
          </cell>
          <cell r="AQ435">
            <v>0</v>
          </cell>
          <cell r="BC435">
            <v>0</v>
          </cell>
          <cell r="BL435">
            <v>0</v>
          </cell>
          <cell r="BT435">
            <v>0</v>
          </cell>
          <cell r="CD435">
            <v>0</v>
          </cell>
          <cell r="CQ435">
            <v>0</v>
          </cell>
          <cell r="CX435">
            <v>0</v>
          </cell>
          <cell r="DG435">
            <v>0</v>
          </cell>
          <cell r="DM435">
            <v>0</v>
          </cell>
          <cell r="DS435">
            <v>0</v>
          </cell>
          <cell r="DW435">
            <v>0</v>
          </cell>
          <cell r="EB435">
            <v>0</v>
          </cell>
          <cell r="EE435">
            <v>0</v>
          </cell>
          <cell r="EJ435">
            <v>0</v>
          </cell>
          <cell r="EM435">
            <v>0</v>
          </cell>
          <cell r="ER435">
            <v>0</v>
          </cell>
          <cell r="EX435">
            <v>0</v>
          </cell>
          <cell r="EZ435">
            <v>0</v>
          </cell>
          <cell r="FD435">
            <v>0</v>
          </cell>
          <cell r="FF435">
            <v>0</v>
          </cell>
          <cell r="FJ435">
            <v>0</v>
          </cell>
          <cell r="FL435">
            <v>0</v>
          </cell>
          <cell r="FO435">
            <v>0</v>
          </cell>
        </row>
        <row r="436">
          <cell r="AF436">
            <v>0</v>
          </cell>
          <cell r="AQ436">
            <v>0</v>
          </cell>
          <cell r="BC436">
            <v>0</v>
          </cell>
          <cell r="BL436">
            <v>0</v>
          </cell>
          <cell r="BT436">
            <v>0</v>
          </cell>
          <cell r="CD436">
            <v>0</v>
          </cell>
          <cell r="CQ436">
            <v>0</v>
          </cell>
          <cell r="CX436">
            <v>0</v>
          </cell>
          <cell r="DG436">
            <v>0</v>
          </cell>
          <cell r="DM436">
            <v>0</v>
          </cell>
          <cell r="DS436">
            <v>0</v>
          </cell>
          <cell r="DW436">
            <v>0</v>
          </cell>
          <cell r="EB436">
            <v>0</v>
          </cell>
          <cell r="EE436">
            <v>0</v>
          </cell>
          <cell r="EJ436">
            <v>0</v>
          </cell>
          <cell r="EM436">
            <v>0</v>
          </cell>
          <cell r="ER436">
            <v>0</v>
          </cell>
          <cell r="EX436">
            <v>0</v>
          </cell>
          <cell r="EZ436">
            <v>0</v>
          </cell>
          <cell r="FD436">
            <v>0</v>
          </cell>
          <cell r="FF436">
            <v>0</v>
          </cell>
          <cell r="FJ436">
            <v>0</v>
          </cell>
          <cell r="FL436">
            <v>0</v>
          </cell>
          <cell r="FO436">
            <v>0</v>
          </cell>
        </row>
        <row r="437">
          <cell r="AF437">
            <v>0</v>
          </cell>
          <cell r="AQ437">
            <v>0</v>
          </cell>
          <cell r="BC437">
            <v>0</v>
          </cell>
          <cell r="BL437">
            <v>0</v>
          </cell>
          <cell r="BT437">
            <v>0</v>
          </cell>
          <cell r="CD437">
            <v>0</v>
          </cell>
          <cell r="CQ437">
            <v>0</v>
          </cell>
          <cell r="CX437">
            <v>0</v>
          </cell>
          <cell r="DG437">
            <v>0</v>
          </cell>
          <cell r="DM437">
            <v>0</v>
          </cell>
          <cell r="DS437">
            <v>0</v>
          </cell>
          <cell r="DW437">
            <v>0</v>
          </cell>
          <cell r="EB437">
            <v>0</v>
          </cell>
          <cell r="EE437">
            <v>0</v>
          </cell>
          <cell r="EJ437">
            <v>0</v>
          </cell>
          <cell r="EM437">
            <v>0</v>
          </cell>
          <cell r="ER437">
            <v>0</v>
          </cell>
          <cell r="EX437">
            <v>0</v>
          </cell>
          <cell r="EZ437">
            <v>0</v>
          </cell>
          <cell r="FD437">
            <v>0</v>
          </cell>
          <cell r="FF437">
            <v>0</v>
          </cell>
          <cell r="FJ437">
            <v>0</v>
          </cell>
          <cell r="FL437">
            <v>0</v>
          </cell>
          <cell r="FO437">
            <v>0</v>
          </cell>
        </row>
        <row r="438">
          <cell r="AF438">
            <v>0</v>
          </cell>
          <cell r="AQ438">
            <v>0</v>
          </cell>
          <cell r="BC438">
            <v>0</v>
          </cell>
          <cell r="BL438">
            <v>0</v>
          </cell>
          <cell r="BT438">
            <v>0</v>
          </cell>
          <cell r="CD438">
            <v>0</v>
          </cell>
          <cell r="CQ438">
            <v>0</v>
          </cell>
          <cell r="CX438">
            <v>0</v>
          </cell>
          <cell r="DG438">
            <v>0</v>
          </cell>
          <cell r="DM438">
            <v>0</v>
          </cell>
          <cell r="DS438">
            <v>0</v>
          </cell>
          <cell r="DW438">
            <v>0</v>
          </cell>
          <cell r="EB438">
            <v>0</v>
          </cell>
          <cell r="EE438">
            <v>0</v>
          </cell>
          <cell r="EJ438">
            <v>0</v>
          </cell>
          <cell r="EM438">
            <v>0</v>
          </cell>
          <cell r="ER438">
            <v>0</v>
          </cell>
          <cell r="EX438">
            <v>0</v>
          </cell>
          <cell r="EZ438">
            <v>0</v>
          </cell>
          <cell r="FD438">
            <v>0</v>
          </cell>
          <cell r="FF438">
            <v>0</v>
          </cell>
          <cell r="FJ438">
            <v>0</v>
          </cell>
          <cell r="FL438">
            <v>0</v>
          </cell>
          <cell r="FO438">
            <v>0</v>
          </cell>
        </row>
        <row r="439">
          <cell r="AF439">
            <v>0</v>
          </cell>
          <cell r="AQ439">
            <v>0</v>
          </cell>
          <cell r="BC439">
            <v>0</v>
          </cell>
          <cell r="BL439">
            <v>0</v>
          </cell>
          <cell r="BT439">
            <v>0</v>
          </cell>
          <cell r="CD439">
            <v>0</v>
          </cell>
          <cell r="CQ439">
            <v>0</v>
          </cell>
          <cell r="CX439">
            <v>0</v>
          </cell>
          <cell r="DG439">
            <v>0</v>
          </cell>
          <cell r="DM439">
            <v>0</v>
          </cell>
          <cell r="DS439">
            <v>0</v>
          </cell>
          <cell r="DW439">
            <v>0</v>
          </cell>
          <cell r="EB439">
            <v>0</v>
          </cell>
          <cell r="EE439">
            <v>0</v>
          </cell>
          <cell r="EJ439">
            <v>0</v>
          </cell>
          <cell r="EM439">
            <v>0</v>
          </cell>
          <cell r="ER439">
            <v>0</v>
          </cell>
          <cell r="EX439">
            <v>0</v>
          </cell>
          <cell r="EZ439">
            <v>0</v>
          </cell>
          <cell r="FD439">
            <v>0</v>
          </cell>
          <cell r="FF439">
            <v>0</v>
          </cell>
          <cell r="FJ439">
            <v>0</v>
          </cell>
          <cell r="FL439">
            <v>0</v>
          </cell>
          <cell r="FO439">
            <v>0</v>
          </cell>
        </row>
        <row r="440">
          <cell r="AF440">
            <v>0</v>
          </cell>
          <cell r="AQ440">
            <v>0</v>
          </cell>
          <cell r="BC440">
            <v>0</v>
          </cell>
          <cell r="BL440">
            <v>0</v>
          </cell>
          <cell r="BT440">
            <v>0</v>
          </cell>
          <cell r="CD440">
            <v>0</v>
          </cell>
          <cell r="CQ440">
            <v>0</v>
          </cell>
          <cell r="CX440">
            <v>0</v>
          </cell>
          <cell r="DG440">
            <v>0</v>
          </cell>
          <cell r="DM440">
            <v>0</v>
          </cell>
          <cell r="DS440">
            <v>0</v>
          </cell>
          <cell r="DW440">
            <v>0</v>
          </cell>
          <cell r="EB440">
            <v>0</v>
          </cell>
          <cell r="EE440">
            <v>0</v>
          </cell>
          <cell r="EJ440">
            <v>0</v>
          </cell>
          <cell r="EM440">
            <v>0</v>
          </cell>
          <cell r="ER440">
            <v>0</v>
          </cell>
          <cell r="EX440">
            <v>0</v>
          </cell>
          <cell r="EZ440">
            <v>0</v>
          </cell>
          <cell r="FD440">
            <v>0</v>
          </cell>
          <cell r="FF440">
            <v>0</v>
          </cell>
          <cell r="FJ440">
            <v>0</v>
          </cell>
          <cell r="FL440">
            <v>0</v>
          </cell>
          <cell r="FO440">
            <v>0</v>
          </cell>
        </row>
        <row r="441">
          <cell r="AF441">
            <v>0</v>
          </cell>
          <cell r="AQ441">
            <v>0</v>
          </cell>
          <cell r="BC441">
            <v>0</v>
          </cell>
          <cell r="BL441">
            <v>0</v>
          </cell>
          <cell r="BT441">
            <v>0</v>
          </cell>
          <cell r="CD441">
            <v>0</v>
          </cell>
          <cell r="CQ441">
            <v>0</v>
          </cell>
          <cell r="CX441">
            <v>0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ud Mental"/>
      <sheetName val="configuracion"/>
      <sheetName val="_SALUD MENTAL"/>
    </sheetNames>
    <definedNames>
      <definedName name="juntar"/>
    </definedNames>
    <sheetDataSet>
      <sheetData sheetId="0"/>
      <sheetData sheetId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ud Mental"/>
      <sheetName val="configuracion"/>
      <sheetName val="_SALUD MENTAL"/>
    </sheetNames>
    <definedNames>
      <definedName name="juntar"/>
    </definedNames>
    <sheetDataSet>
      <sheetData sheetId="0"/>
      <sheetData sheetId="1"/>
      <sheetData sheetId="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Salud Mental 2021"/>
    </sheetNames>
    <sheetDataSet>
      <sheetData sheetId="0">
        <row r="12">
          <cell r="H12">
            <v>0</v>
          </cell>
          <cell r="P12">
            <v>0</v>
          </cell>
          <cell r="AA12">
            <v>0</v>
          </cell>
          <cell r="AL12">
            <v>0</v>
          </cell>
          <cell r="AU12">
            <v>0</v>
          </cell>
          <cell r="BF12">
            <v>0</v>
          </cell>
          <cell r="BO12">
            <v>0</v>
          </cell>
          <cell r="CA12">
            <v>0</v>
          </cell>
          <cell r="CJ12">
            <v>0</v>
          </cell>
          <cell r="CU12">
            <v>0</v>
          </cell>
          <cell r="CZ12">
            <v>0</v>
          </cell>
          <cell r="DF12">
            <v>0</v>
          </cell>
          <cell r="DK12">
            <v>0</v>
          </cell>
          <cell r="DQ12">
            <v>0</v>
          </cell>
          <cell r="DU12">
            <v>0</v>
          </cell>
          <cell r="DZ12">
            <v>0</v>
          </cell>
          <cell r="EC12">
            <v>0</v>
          </cell>
          <cell r="EH12">
            <v>0</v>
          </cell>
          <cell r="EK12">
            <v>0</v>
          </cell>
          <cell r="EP12">
            <v>0</v>
          </cell>
        </row>
        <row r="16">
          <cell r="H16">
            <v>0</v>
          </cell>
          <cell r="P16">
            <v>0</v>
          </cell>
          <cell r="AA16">
            <v>0</v>
          </cell>
          <cell r="AL16">
            <v>0</v>
          </cell>
          <cell r="AU16">
            <v>0</v>
          </cell>
          <cell r="BF16">
            <v>0</v>
          </cell>
          <cell r="BO16">
            <v>0</v>
          </cell>
          <cell r="CA16">
            <v>0</v>
          </cell>
          <cell r="CJ16">
            <v>0</v>
          </cell>
          <cell r="CU16">
            <v>0</v>
          </cell>
        </row>
        <row r="17">
          <cell r="H17">
            <v>0</v>
          </cell>
          <cell r="P17">
            <v>0</v>
          </cell>
          <cell r="AA17">
            <v>0</v>
          </cell>
          <cell r="AL17">
            <v>0</v>
          </cell>
          <cell r="AU17">
            <v>0</v>
          </cell>
          <cell r="BF17">
            <v>0</v>
          </cell>
          <cell r="BO17">
            <v>0</v>
          </cell>
          <cell r="CA17">
            <v>0</v>
          </cell>
          <cell r="CJ17">
            <v>0</v>
          </cell>
          <cell r="CU17">
            <v>0</v>
          </cell>
        </row>
        <row r="18">
          <cell r="H18">
            <v>0</v>
          </cell>
          <cell r="P18">
            <v>0</v>
          </cell>
          <cell r="AA18">
            <v>0</v>
          </cell>
          <cell r="AL18">
            <v>0</v>
          </cell>
          <cell r="AU18">
            <v>0</v>
          </cell>
          <cell r="BF18">
            <v>0</v>
          </cell>
          <cell r="BO18">
            <v>0</v>
          </cell>
          <cell r="CA18">
            <v>0</v>
          </cell>
          <cell r="CJ18">
            <v>0</v>
          </cell>
          <cell r="CU18">
            <v>0</v>
          </cell>
        </row>
        <row r="19">
          <cell r="H19">
            <v>0</v>
          </cell>
          <cell r="P19">
            <v>0</v>
          </cell>
          <cell r="AA19">
            <v>0</v>
          </cell>
          <cell r="AL19">
            <v>0</v>
          </cell>
          <cell r="AU19">
            <v>0</v>
          </cell>
          <cell r="BF19">
            <v>0</v>
          </cell>
          <cell r="BO19">
            <v>0</v>
          </cell>
          <cell r="CA19">
            <v>0</v>
          </cell>
          <cell r="CJ19">
            <v>0</v>
          </cell>
          <cell r="CU19">
            <v>0</v>
          </cell>
        </row>
        <row r="20">
          <cell r="H20">
            <v>0</v>
          </cell>
          <cell r="P20">
            <v>0</v>
          </cell>
          <cell r="AA20">
            <v>0</v>
          </cell>
          <cell r="AL20">
            <v>0</v>
          </cell>
          <cell r="AU20">
            <v>0</v>
          </cell>
          <cell r="BF20">
            <v>0</v>
          </cell>
          <cell r="BO20">
            <v>0</v>
          </cell>
          <cell r="CA20">
            <v>0</v>
          </cell>
          <cell r="CJ20">
            <v>0</v>
          </cell>
          <cell r="CU20">
            <v>0</v>
          </cell>
        </row>
        <row r="21">
          <cell r="H21">
            <v>0</v>
          </cell>
          <cell r="P21">
            <v>0</v>
          </cell>
          <cell r="AA21">
            <v>0</v>
          </cell>
          <cell r="AL21">
            <v>0</v>
          </cell>
          <cell r="AU21">
            <v>0</v>
          </cell>
          <cell r="BF21">
            <v>0</v>
          </cell>
          <cell r="BO21">
            <v>0</v>
          </cell>
          <cell r="CA21">
            <v>0</v>
          </cell>
          <cell r="CJ21">
            <v>0</v>
          </cell>
          <cell r="CU21">
            <v>0</v>
          </cell>
        </row>
        <row r="32">
          <cell r="H32" t="str">
            <v/>
          </cell>
          <cell r="P32" t="str">
            <v/>
          </cell>
          <cell r="AA32" t="str">
            <v/>
          </cell>
          <cell r="AL32" t="str">
            <v/>
          </cell>
          <cell r="AU32" t="str">
            <v/>
          </cell>
          <cell r="BF32" t="str">
            <v/>
          </cell>
          <cell r="BO32" t="str">
            <v/>
          </cell>
          <cell r="CA32" t="str">
            <v/>
          </cell>
          <cell r="CJ32" t="str">
            <v/>
          </cell>
          <cell r="CU32" t="str">
            <v/>
          </cell>
          <cell r="CZ32" t="str">
            <v/>
          </cell>
          <cell r="DF32" t="str">
            <v/>
          </cell>
          <cell r="DK32" t="str">
            <v/>
          </cell>
          <cell r="DQ32" t="str">
            <v/>
          </cell>
          <cell r="DU32" t="str">
            <v/>
          </cell>
          <cell r="DZ32" t="str">
            <v/>
          </cell>
          <cell r="EC32" t="str">
            <v/>
          </cell>
          <cell r="EH32" t="str">
            <v/>
          </cell>
          <cell r="EK32" t="str">
            <v/>
          </cell>
          <cell r="EP32" t="str">
            <v/>
          </cell>
          <cell r="ES32" t="str">
            <v/>
          </cell>
          <cell r="EU32" t="str">
            <v/>
          </cell>
          <cell r="EY32" t="str">
            <v/>
          </cell>
          <cell r="FA32" t="str">
            <v/>
          </cell>
          <cell r="FE32" t="str">
            <v/>
          </cell>
          <cell r="FG32" t="str">
            <v/>
          </cell>
          <cell r="FK32" t="str">
            <v/>
          </cell>
          <cell r="FM32" t="str">
            <v/>
          </cell>
          <cell r="FP32" t="str">
            <v/>
          </cell>
          <cell r="FS32" t="str">
            <v/>
          </cell>
          <cell r="FU32" t="str">
            <v/>
          </cell>
          <cell r="FV32" t="str">
            <v/>
          </cell>
          <cell r="FX32" t="str">
            <v/>
          </cell>
          <cell r="FY32" t="str">
            <v/>
          </cell>
          <cell r="GA32" t="str">
            <v/>
          </cell>
          <cell r="GB32" t="str">
            <v/>
          </cell>
          <cell r="GD32" t="str">
            <v/>
          </cell>
          <cell r="GE32" t="str">
            <v/>
          </cell>
          <cell r="GG32" t="str">
            <v/>
          </cell>
          <cell r="GH32" t="str">
            <v/>
          </cell>
          <cell r="GJ32" t="str">
            <v/>
          </cell>
          <cell r="GK32" t="str">
            <v/>
          </cell>
          <cell r="GL32" t="str">
            <v/>
          </cell>
          <cell r="GN32" t="str">
            <v/>
          </cell>
          <cell r="GO32" t="str">
            <v/>
          </cell>
          <cell r="GP32" t="str">
            <v/>
          </cell>
          <cell r="GQ32" t="str">
            <v/>
          </cell>
          <cell r="GR32" t="str">
            <v/>
          </cell>
          <cell r="GS32" t="str">
            <v/>
          </cell>
          <cell r="GT32" t="str">
            <v/>
          </cell>
          <cell r="GU32" t="str">
            <v/>
          </cell>
        </row>
        <row r="33">
          <cell r="H33">
            <v>2</v>
          </cell>
          <cell r="P33">
            <v>7</v>
          </cell>
          <cell r="AA33">
            <v>1</v>
          </cell>
          <cell r="AL33">
            <v>3</v>
          </cell>
          <cell r="AU33">
            <v>1</v>
          </cell>
          <cell r="BF33">
            <v>2</v>
          </cell>
          <cell r="BO33">
            <v>1</v>
          </cell>
          <cell r="CA33">
            <v>2</v>
          </cell>
          <cell r="CJ33">
            <v>0</v>
          </cell>
          <cell r="CU33">
            <v>0</v>
          </cell>
          <cell r="CZ33">
            <v>0</v>
          </cell>
          <cell r="DF33">
            <v>3</v>
          </cell>
          <cell r="DK33">
            <v>3</v>
          </cell>
          <cell r="DQ33">
            <v>68</v>
          </cell>
          <cell r="DU33">
            <v>2</v>
          </cell>
          <cell r="DZ33">
            <v>68</v>
          </cell>
          <cell r="EC33">
            <v>2</v>
          </cell>
          <cell r="EH33">
            <v>125</v>
          </cell>
          <cell r="EK33">
            <v>6</v>
          </cell>
          <cell r="EP33">
            <v>46</v>
          </cell>
          <cell r="ES33">
            <v>0</v>
          </cell>
          <cell r="EU33">
            <v>0</v>
          </cell>
          <cell r="EY33">
            <v>0</v>
          </cell>
          <cell r="FA33">
            <v>0</v>
          </cell>
          <cell r="FE33">
            <v>0</v>
          </cell>
          <cell r="FG33">
            <v>0</v>
          </cell>
          <cell r="FK33">
            <v>0</v>
          </cell>
          <cell r="FM33">
            <v>0</v>
          </cell>
          <cell r="FP33">
            <v>0</v>
          </cell>
          <cell r="FS33">
            <v>0</v>
          </cell>
          <cell r="FU33">
            <v>0</v>
          </cell>
          <cell r="FV33">
            <v>0</v>
          </cell>
          <cell r="FX33">
            <v>0</v>
          </cell>
          <cell r="FY33">
            <v>0</v>
          </cell>
          <cell r="GA33">
            <v>0</v>
          </cell>
          <cell r="GB33">
            <v>0</v>
          </cell>
          <cell r="GD33">
            <v>0</v>
          </cell>
          <cell r="GE33">
            <v>0</v>
          </cell>
          <cell r="GG33">
            <v>0</v>
          </cell>
          <cell r="GH33">
            <v>0</v>
          </cell>
          <cell r="GJ33">
            <v>0</v>
          </cell>
          <cell r="GK33">
            <v>0</v>
          </cell>
          <cell r="GL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 t="str">
            <v/>
          </cell>
          <cell r="GT33">
            <v>342</v>
          </cell>
          <cell r="GU33" t="str">
            <v/>
          </cell>
        </row>
        <row r="34">
          <cell r="H34">
            <v>0</v>
          </cell>
          <cell r="P34">
            <v>0</v>
          </cell>
          <cell r="AA34">
            <v>0</v>
          </cell>
          <cell r="AL34">
            <v>0</v>
          </cell>
          <cell r="AU34">
            <v>0</v>
          </cell>
          <cell r="BF34">
            <v>0</v>
          </cell>
          <cell r="BO34">
            <v>0</v>
          </cell>
          <cell r="CA34">
            <v>0</v>
          </cell>
          <cell r="CJ34">
            <v>0</v>
          </cell>
          <cell r="CU34">
            <v>0</v>
          </cell>
          <cell r="CZ34">
            <v>0</v>
          </cell>
          <cell r="DF34">
            <v>1</v>
          </cell>
          <cell r="DK34">
            <v>1</v>
          </cell>
          <cell r="DQ34">
            <v>0</v>
          </cell>
          <cell r="DU34">
            <v>0</v>
          </cell>
          <cell r="DZ34">
            <v>1</v>
          </cell>
          <cell r="EC34">
            <v>0</v>
          </cell>
          <cell r="EH34">
            <v>0</v>
          </cell>
          <cell r="EK34">
            <v>2</v>
          </cell>
          <cell r="EP34">
            <v>0</v>
          </cell>
          <cell r="ES34">
            <v>0</v>
          </cell>
          <cell r="EU34">
            <v>0</v>
          </cell>
          <cell r="EY34">
            <v>0</v>
          </cell>
          <cell r="FA34">
            <v>0</v>
          </cell>
          <cell r="FE34">
            <v>0</v>
          </cell>
          <cell r="FG34">
            <v>0</v>
          </cell>
          <cell r="FK34">
            <v>0</v>
          </cell>
          <cell r="FM34">
            <v>0</v>
          </cell>
          <cell r="FP34">
            <v>0</v>
          </cell>
          <cell r="FS34">
            <v>0</v>
          </cell>
          <cell r="FU34">
            <v>0</v>
          </cell>
          <cell r="FV34">
            <v>0</v>
          </cell>
          <cell r="FX34">
            <v>0</v>
          </cell>
          <cell r="FY34">
            <v>0</v>
          </cell>
          <cell r="GA34">
            <v>0</v>
          </cell>
          <cell r="GB34">
            <v>0</v>
          </cell>
          <cell r="GD34">
            <v>0</v>
          </cell>
          <cell r="GE34">
            <v>0</v>
          </cell>
          <cell r="GG34">
            <v>0</v>
          </cell>
          <cell r="GH34">
            <v>0</v>
          </cell>
          <cell r="GJ34">
            <v>0</v>
          </cell>
          <cell r="GK34">
            <v>0</v>
          </cell>
          <cell r="GL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 t="str">
            <v/>
          </cell>
          <cell r="GT34">
            <v>5</v>
          </cell>
          <cell r="GU34" t="str">
            <v/>
          </cell>
        </row>
        <row r="35">
          <cell r="H35">
            <v>0</v>
          </cell>
          <cell r="P35">
            <v>0</v>
          </cell>
          <cell r="AA35">
            <v>0</v>
          </cell>
          <cell r="AL35">
            <v>0</v>
          </cell>
          <cell r="AU35">
            <v>0</v>
          </cell>
          <cell r="BF35">
            <v>0</v>
          </cell>
          <cell r="BO35">
            <v>0</v>
          </cell>
          <cell r="CA35">
            <v>0</v>
          </cell>
          <cell r="CJ35">
            <v>0</v>
          </cell>
          <cell r="CU35">
            <v>0</v>
          </cell>
          <cell r="CZ35">
            <v>0</v>
          </cell>
          <cell r="DF35">
            <v>0</v>
          </cell>
          <cell r="DK35">
            <v>0</v>
          </cell>
          <cell r="DQ35">
            <v>0</v>
          </cell>
          <cell r="DU35">
            <v>0</v>
          </cell>
          <cell r="DZ35">
            <v>1</v>
          </cell>
          <cell r="EC35">
            <v>0</v>
          </cell>
          <cell r="EH35">
            <v>0</v>
          </cell>
          <cell r="EK35">
            <v>0</v>
          </cell>
          <cell r="EP35">
            <v>0</v>
          </cell>
          <cell r="ES35">
            <v>0</v>
          </cell>
          <cell r="EU35">
            <v>0</v>
          </cell>
          <cell r="EY35">
            <v>0</v>
          </cell>
          <cell r="FA35">
            <v>0</v>
          </cell>
          <cell r="FE35">
            <v>0</v>
          </cell>
          <cell r="FG35">
            <v>0</v>
          </cell>
          <cell r="FK35">
            <v>0</v>
          </cell>
          <cell r="FM35">
            <v>0</v>
          </cell>
          <cell r="FP35">
            <v>0</v>
          </cell>
          <cell r="FS35">
            <v>0</v>
          </cell>
          <cell r="FU35">
            <v>0</v>
          </cell>
          <cell r="FV35">
            <v>0</v>
          </cell>
          <cell r="FX35">
            <v>0</v>
          </cell>
          <cell r="FY35">
            <v>0</v>
          </cell>
          <cell r="GA35">
            <v>0</v>
          </cell>
          <cell r="GB35">
            <v>0</v>
          </cell>
          <cell r="GD35">
            <v>0</v>
          </cell>
          <cell r="GE35">
            <v>0</v>
          </cell>
          <cell r="GG35">
            <v>0</v>
          </cell>
          <cell r="GH35">
            <v>0</v>
          </cell>
          <cell r="GJ35">
            <v>0</v>
          </cell>
          <cell r="GK35">
            <v>0</v>
          </cell>
          <cell r="GL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 t="str">
            <v/>
          </cell>
          <cell r="GT35">
            <v>1</v>
          </cell>
          <cell r="GU35" t="str">
            <v/>
          </cell>
        </row>
        <row r="36">
          <cell r="H36">
            <v>0</v>
          </cell>
          <cell r="P36">
            <v>0</v>
          </cell>
          <cell r="AA36">
            <v>0</v>
          </cell>
          <cell r="AL36">
            <v>0</v>
          </cell>
          <cell r="AU36">
            <v>0</v>
          </cell>
          <cell r="BF36">
            <v>0</v>
          </cell>
          <cell r="BO36">
            <v>0</v>
          </cell>
          <cell r="CA36">
            <v>0</v>
          </cell>
          <cell r="CJ36">
            <v>0</v>
          </cell>
          <cell r="CU36">
            <v>0</v>
          </cell>
          <cell r="CZ36">
            <v>0</v>
          </cell>
          <cell r="DF36">
            <v>0</v>
          </cell>
          <cell r="DK36">
            <v>0</v>
          </cell>
          <cell r="DQ36">
            <v>0</v>
          </cell>
          <cell r="DU36">
            <v>0</v>
          </cell>
          <cell r="DZ36">
            <v>0</v>
          </cell>
          <cell r="EC36">
            <v>0</v>
          </cell>
          <cell r="EH36">
            <v>0</v>
          </cell>
          <cell r="EK36">
            <v>0</v>
          </cell>
          <cell r="EP36">
            <v>0</v>
          </cell>
          <cell r="ES36">
            <v>0</v>
          </cell>
          <cell r="EU36">
            <v>0</v>
          </cell>
          <cell r="EY36">
            <v>0</v>
          </cell>
          <cell r="FA36">
            <v>0</v>
          </cell>
          <cell r="FE36">
            <v>0</v>
          </cell>
          <cell r="FG36">
            <v>0</v>
          </cell>
          <cell r="FK36">
            <v>0</v>
          </cell>
          <cell r="FM36">
            <v>0</v>
          </cell>
          <cell r="FP36">
            <v>0</v>
          </cell>
          <cell r="FS36">
            <v>0</v>
          </cell>
          <cell r="FU36">
            <v>0</v>
          </cell>
          <cell r="FV36">
            <v>0</v>
          </cell>
          <cell r="FX36">
            <v>0</v>
          </cell>
          <cell r="FY36">
            <v>0</v>
          </cell>
          <cell r="GA36">
            <v>0</v>
          </cell>
          <cell r="GB36">
            <v>0</v>
          </cell>
          <cell r="GD36">
            <v>0</v>
          </cell>
          <cell r="GE36">
            <v>0</v>
          </cell>
          <cell r="GG36">
            <v>0</v>
          </cell>
          <cell r="GH36">
            <v>0</v>
          </cell>
          <cell r="GJ36">
            <v>0</v>
          </cell>
          <cell r="GK36">
            <v>0</v>
          </cell>
          <cell r="GL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 t="str">
            <v/>
          </cell>
          <cell r="GT36">
            <v>0</v>
          </cell>
          <cell r="GU36" t="str">
            <v/>
          </cell>
        </row>
        <row r="37">
          <cell r="H37">
            <v>0</v>
          </cell>
          <cell r="P37">
            <v>0</v>
          </cell>
          <cell r="AA37">
            <v>0</v>
          </cell>
          <cell r="AL37">
            <v>0</v>
          </cell>
          <cell r="AU37">
            <v>0</v>
          </cell>
          <cell r="BF37">
            <v>0</v>
          </cell>
          <cell r="BO37">
            <v>0</v>
          </cell>
          <cell r="CA37">
            <v>0</v>
          </cell>
          <cell r="CJ37">
            <v>0</v>
          </cell>
          <cell r="CU37">
            <v>0</v>
          </cell>
          <cell r="CZ37">
            <v>0</v>
          </cell>
          <cell r="DF37">
            <v>0</v>
          </cell>
          <cell r="DK37">
            <v>0</v>
          </cell>
          <cell r="DQ37">
            <v>0</v>
          </cell>
          <cell r="DU37">
            <v>0</v>
          </cell>
          <cell r="DZ37">
            <v>0</v>
          </cell>
          <cell r="EC37">
            <v>0</v>
          </cell>
          <cell r="EH37">
            <v>0</v>
          </cell>
          <cell r="EK37">
            <v>0</v>
          </cell>
          <cell r="EP37">
            <v>0</v>
          </cell>
          <cell r="ES37">
            <v>0</v>
          </cell>
          <cell r="EU37">
            <v>0</v>
          </cell>
          <cell r="EY37">
            <v>0</v>
          </cell>
          <cell r="FA37">
            <v>0</v>
          </cell>
          <cell r="FE37">
            <v>0</v>
          </cell>
          <cell r="FG37">
            <v>0</v>
          </cell>
          <cell r="FK37">
            <v>0</v>
          </cell>
          <cell r="FM37">
            <v>0</v>
          </cell>
          <cell r="FP37">
            <v>0</v>
          </cell>
          <cell r="FS37">
            <v>0</v>
          </cell>
          <cell r="FU37">
            <v>0</v>
          </cell>
          <cell r="FV37">
            <v>0</v>
          </cell>
          <cell r="FX37">
            <v>0</v>
          </cell>
          <cell r="FY37">
            <v>0</v>
          </cell>
          <cell r="GA37">
            <v>0</v>
          </cell>
          <cell r="GB37">
            <v>0</v>
          </cell>
          <cell r="GD37">
            <v>0</v>
          </cell>
          <cell r="GE37">
            <v>0</v>
          </cell>
          <cell r="GG37">
            <v>0</v>
          </cell>
          <cell r="GH37">
            <v>0</v>
          </cell>
          <cell r="GJ37">
            <v>0</v>
          </cell>
          <cell r="GK37">
            <v>0</v>
          </cell>
          <cell r="GL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 t="str">
            <v/>
          </cell>
          <cell r="GT37">
            <v>0</v>
          </cell>
          <cell r="GU37" t="str">
            <v/>
          </cell>
        </row>
        <row r="38">
          <cell r="H38">
            <v>0</v>
          </cell>
          <cell r="P38">
            <v>0</v>
          </cell>
          <cell r="AA38">
            <v>0</v>
          </cell>
          <cell r="AL38">
            <v>0</v>
          </cell>
          <cell r="AU38">
            <v>0</v>
          </cell>
          <cell r="BF38">
            <v>0</v>
          </cell>
          <cell r="BO38">
            <v>0</v>
          </cell>
          <cell r="CA38">
            <v>0</v>
          </cell>
          <cell r="CJ38">
            <v>0</v>
          </cell>
          <cell r="CU38">
            <v>0</v>
          </cell>
          <cell r="CZ38">
            <v>0</v>
          </cell>
          <cell r="DF38">
            <v>0</v>
          </cell>
          <cell r="DK38">
            <v>0</v>
          </cell>
          <cell r="DQ38">
            <v>0</v>
          </cell>
          <cell r="DU38">
            <v>0</v>
          </cell>
          <cell r="DZ38">
            <v>0</v>
          </cell>
          <cell r="EC38">
            <v>0</v>
          </cell>
          <cell r="EH38">
            <v>0</v>
          </cell>
          <cell r="EK38">
            <v>0</v>
          </cell>
          <cell r="EP38">
            <v>0</v>
          </cell>
          <cell r="ES38">
            <v>0</v>
          </cell>
          <cell r="EU38">
            <v>0</v>
          </cell>
          <cell r="EY38">
            <v>0</v>
          </cell>
          <cell r="FA38">
            <v>0</v>
          </cell>
          <cell r="FE38">
            <v>0</v>
          </cell>
          <cell r="FG38">
            <v>0</v>
          </cell>
          <cell r="FK38">
            <v>0</v>
          </cell>
          <cell r="FM38">
            <v>0</v>
          </cell>
          <cell r="FP38">
            <v>0</v>
          </cell>
          <cell r="FS38">
            <v>0</v>
          </cell>
          <cell r="FU38">
            <v>0</v>
          </cell>
          <cell r="FV38">
            <v>0</v>
          </cell>
          <cell r="FX38">
            <v>0</v>
          </cell>
          <cell r="FY38">
            <v>0</v>
          </cell>
          <cell r="GA38">
            <v>0</v>
          </cell>
          <cell r="GB38">
            <v>0</v>
          </cell>
          <cell r="GD38">
            <v>0</v>
          </cell>
          <cell r="GE38">
            <v>0</v>
          </cell>
          <cell r="GG38">
            <v>0</v>
          </cell>
          <cell r="GH38">
            <v>0</v>
          </cell>
          <cell r="GJ38">
            <v>0</v>
          </cell>
          <cell r="GK38">
            <v>0</v>
          </cell>
          <cell r="GL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 t="str">
            <v/>
          </cell>
          <cell r="GT38">
            <v>0</v>
          </cell>
          <cell r="GU38" t="str">
            <v/>
          </cell>
        </row>
        <row r="39">
          <cell r="H39">
            <v>0</v>
          </cell>
          <cell r="P39">
            <v>0</v>
          </cell>
          <cell r="AA39">
            <v>0</v>
          </cell>
          <cell r="AL39">
            <v>0</v>
          </cell>
          <cell r="AU39">
            <v>0</v>
          </cell>
          <cell r="BF39">
            <v>0</v>
          </cell>
          <cell r="BO39">
            <v>0</v>
          </cell>
          <cell r="CA39">
            <v>0</v>
          </cell>
          <cell r="CJ39">
            <v>0</v>
          </cell>
          <cell r="CU39">
            <v>0</v>
          </cell>
          <cell r="CZ39">
            <v>0</v>
          </cell>
          <cell r="DF39">
            <v>0</v>
          </cell>
          <cell r="DK39">
            <v>0</v>
          </cell>
          <cell r="DQ39">
            <v>0</v>
          </cell>
          <cell r="DU39">
            <v>0</v>
          </cell>
          <cell r="DZ39">
            <v>0</v>
          </cell>
          <cell r="EC39">
            <v>0</v>
          </cell>
          <cell r="EH39">
            <v>0</v>
          </cell>
          <cell r="EK39">
            <v>0</v>
          </cell>
          <cell r="EP39">
            <v>0</v>
          </cell>
          <cell r="ES39">
            <v>0</v>
          </cell>
          <cell r="EU39">
            <v>0</v>
          </cell>
          <cell r="EY39">
            <v>0</v>
          </cell>
          <cell r="FA39">
            <v>0</v>
          </cell>
          <cell r="FE39">
            <v>0</v>
          </cell>
          <cell r="FG39">
            <v>0</v>
          </cell>
          <cell r="FK39">
            <v>0</v>
          </cell>
          <cell r="FM39">
            <v>0</v>
          </cell>
          <cell r="FP39">
            <v>0</v>
          </cell>
          <cell r="FS39">
            <v>0</v>
          </cell>
          <cell r="FU39">
            <v>0</v>
          </cell>
          <cell r="FV39">
            <v>0</v>
          </cell>
          <cell r="FX39">
            <v>0</v>
          </cell>
          <cell r="FY39">
            <v>0</v>
          </cell>
          <cell r="GA39">
            <v>0</v>
          </cell>
          <cell r="GB39">
            <v>0</v>
          </cell>
          <cell r="GD39">
            <v>0</v>
          </cell>
          <cell r="GE39">
            <v>0</v>
          </cell>
          <cell r="GG39">
            <v>0</v>
          </cell>
          <cell r="GH39">
            <v>0</v>
          </cell>
          <cell r="GJ39">
            <v>0</v>
          </cell>
          <cell r="GK39">
            <v>0</v>
          </cell>
          <cell r="GL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 t="str">
            <v/>
          </cell>
          <cell r="GT39">
            <v>0</v>
          </cell>
          <cell r="GU39" t="str">
            <v/>
          </cell>
        </row>
        <row r="40">
          <cell r="H40">
            <v>0</v>
          </cell>
          <cell r="P40">
            <v>0</v>
          </cell>
          <cell r="AA40">
            <v>0</v>
          </cell>
          <cell r="AL40">
            <v>0</v>
          </cell>
          <cell r="AU40">
            <v>0</v>
          </cell>
          <cell r="BF40">
            <v>0</v>
          </cell>
          <cell r="BO40">
            <v>0</v>
          </cell>
          <cell r="CA40">
            <v>0</v>
          </cell>
          <cell r="CJ40">
            <v>0</v>
          </cell>
          <cell r="CU40">
            <v>0</v>
          </cell>
          <cell r="CZ40">
            <v>0</v>
          </cell>
          <cell r="DF40">
            <v>0</v>
          </cell>
          <cell r="DK40">
            <v>0</v>
          </cell>
          <cell r="DQ40">
            <v>0</v>
          </cell>
          <cell r="DU40">
            <v>0</v>
          </cell>
          <cell r="DZ40">
            <v>0</v>
          </cell>
          <cell r="EC40">
            <v>0</v>
          </cell>
          <cell r="EH40">
            <v>1</v>
          </cell>
          <cell r="EK40">
            <v>0</v>
          </cell>
          <cell r="EP40">
            <v>0</v>
          </cell>
          <cell r="ES40">
            <v>0</v>
          </cell>
          <cell r="EU40">
            <v>0</v>
          </cell>
          <cell r="EY40">
            <v>0</v>
          </cell>
          <cell r="FA40">
            <v>0</v>
          </cell>
          <cell r="FE40">
            <v>0</v>
          </cell>
          <cell r="FG40">
            <v>0</v>
          </cell>
          <cell r="FK40">
            <v>0</v>
          </cell>
          <cell r="FM40">
            <v>0</v>
          </cell>
          <cell r="FP40">
            <v>0</v>
          </cell>
          <cell r="FS40">
            <v>0</v>
          </cell>
          <cell r="FU40">
            <v>0</v>
          </cell>
          <cell r="FV40">
            <v>0</v>
          </cell>
          <cell r="FX40">
            <v>0</v>
          </cell>
          <cell r="FY40">
            <v>0</v>
          </cell>
          <cell r="GA40">
            <v>0</v>
          </cell>
          <cell r="GB40">
            <v>0</v>
          </cell>
          <cell r="GD40">
            <v>0</v>
          </cell>
          <cell r="GE40">
            <v>0</v>
          </cell>
          <cell r="GG40">
            <v>0</v>
          </cell>
          <cell r="GH40">
            <v>0</v>
          </cell>
          <cell r="GJ40">
            <v>0</v>
          </cell>
          <cell r="GK40">
            <v>0</v>
          </cell>
          <cell r="GL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 t="str">
            <v/>
          </cell>
          <cell r="GT40">
            <v>1</v>
          </cell>
          <cell r="GU40" t="str">
            <v/>
          </cell>
        </row>
        <row r="41">
          <cell r="H41">
            <v>0</v>
          </cell>
          <cell r="P41">
            <v>0</v>
          </cell>
          <cell r="AA41">
            <v>0</v>
          </cell>
          <cell r="AL41">
            <v>0</v>
          </cell>
          <cell r="AU41">
            <v>0</v>
          </cell>
          <cell r="BF41">
            <v>0</v>
          </cell>
          <cell r="BO41">
            <v>0</v>
          </cell>
          <cell r="CA41">
            <v>0</v>
          </cell>
          <cell r="CJ41">
            <v>0</v>
          </cell>
          <cell r="CU41">
            <v>0</v>
          </cell>
          <cell r="CZ41">
            <v>0</v>
          </cell>
          <cell r="DF41">
            <v>0</v>
          </cell>
          <cell r="DK41">
            <v>0</v>
          </cell>
          <cell r="DQ41">
            <v>0</v>
          </cell>
          <cell r="DU41">
            <v>0</v>
          </cell>
          <cell r="DZ41">
            <v>0</v>
          </cell>
          <cell r="EC41">
            <v>0</v>
          </cell>
          <cell r="EH41">
            <v>0</v>
          </cell>
          <cell r="EK41">
            <v>0</v>
          </cell>
          <cell r="EP41">
            <v>0</v>
          </cell>
          <cell r="ES41">
            <v>0</v>
          </cell>
          <cell r="EU41">
            <v>0</v>
          </cell>
          <cell r="EY41">
            <v>0</v>
          </cell>
          <cell r="FA41">
            <v>0</v>
          </cell>
          <cell r="FE41">
            <v>0</v>
          </cell>
          <cell r="FG41">
            <v>0</v>
          </cell>
          <cell r="FK41">
            <v>0</v>
          </cell>
          <cell r="FM41">
            <v>0</v>
          </cell>
          <cell r="FP41">
            <v>0</v>
          </cell>
          <cell r="FS41">
            <v>0</v>
          </cell>
          <cell r="FU41">
            <v>0</v>
          </cell>
          <cell r="FV41">
            <v>0</v>
          </cell>
          <cell r="FX41">
            <v>0</v>
          </cell>
          <cell r="FY41">
            <v>0</v>
          </cell>
          <cell r="GA41">
            <v>0</v>
          </cell>
          <cell r="GB41">
            <v>0</v>
          </cell>
          <cell r="GD41">
            <v>0</v>
          </cell>
          <cell r="GE41">
            <v>0</v>
          </cell>
          <cell r="GG41">
            <v>0</v>
          </cell>
          <cell r="GH41">
            <v>0</v>
          </cell>
          <cell r="GJ41">
            <v>0</v>
          </cell>
          <cell r="GK41">
            <v>0</v>
          </cell>
          <cell r="GL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 t="str">
            <v/>
          </cell>
          <cell r="GT41">
            <v>0</v>
          </cell>
          <cell r="GU41" t="str">
            <v/>
          </cell>
        </row>
        <row r="42">
          <cell r="H42" t="str">
            <v/>
          </cell>
          <cell r="P42" t="str">
            <v/>
          </cell>
          <cell r="AA42" t="str">
            <v/>
          </cell>
          <cell r="AL42" t="str">
            <v/>
          </cell>
          <cell r="AU42" t="str">
            <v/>
          </cell>
          <cell r="BF42" t="str">
            <v/>
          </cell>
          <cell r="BO42" t="str">
            <v/>
          </cell>
          <cell r="CA42" t="str">
            <v/>
          </cell>
          <cell r="CJ42" t="str">
            <v/>
          </cell>
          <cell r="CU42" t="str">
            <v/>
          </cell>
          <cell r="CZ42" t="str">
            <v/>
          </cell>
          <cell r="DF42" t="str">
            <v/>
          </cell>
          <cell r="DK42" t="str">
            <v/>
          </cell>
          <cell r="DQ42" t="str">
            <v/>
          </cell>
          <cell r="DU42" t="str">
            <v/>
          </cell>
          <cell r="DZ42" t="str">
            <v/>
          </cell>
          <cell r="EC42" t="str">
            <v/>
          </cell>
          <cell r="EH42" t="str">
            <v/>
          </cell>
          <cell r="EK42" t="str">
            <v/>
          </cell>
          <cell r="EP42" t="str">
            <v/>
          </cell>
          <cell r="ES42" t="str">
            <v/>
          </cell>
          <cell r="EU42" t="str">
            <v/>
          </cell>
          <cell r="EY42" t="str">
            <v/>
          </cell>
          <cell r="FA42" t="str">
            <v/>
          </cell>
          <cell r="FE42" t="str">
            <v/>
          </cell>
          <cell r="FG42" t="str">
            <v/>
          </cell>
          <cell r="FK42" t="str">
            <v/>
          </cell>
          <cell r="FM42" t="str">
            <v/>
          </cell>
          <cell r="FP42" t="str">
            <v/>
          </cell>
          <cell r="FS42" t="str">
            <v/>
          </cell>
          <cell r="FU42" t="str">
            <v/>
          </cell>
          <cell r="FV42" t="str">
            <v/>
          </cell>
          <cell r="FX42" t="str">
            <v/>
          </cell>
          <cell r="FY42" t="str">
            <v/>
          </cell>
          <cell r="GA42" t="str">
            <v/>
          </cell>
          <cell r="GB42" t="str">
            <v/>
          </cell>
          <cell r="GD42" t="str">
            <v/>
          </cell>
          <cell r="GE42" t="str">
            <v/>
          </cell>
          <cell r="GG42" t="str">
            <v/>
          </cell>
          <cell r="GH42" t="str">
            <v/>
          </cell>
          <cell r="GJ42" t="str">
            <v/>
          </cell>
          <cell r="GK42" t="str">
            <v/>
          </cell>
          <cell r="GL42" t="str">
            <v/>
          </cell>
          <cell r="GN42" t="str">
            <v/>
          </cell>
          <cell r="GO42" t="str">
            <v/>
          </cell>
          <cell r="GP42" t="str">
            <v/>
          </cell>
          <cell r="GQ42" t="str">
            <v/>
          </cell>
          <cell r="GR42" t="str">
            <v/>
          </cell>
          <cell r="GS42" t="str">
            <v/>
          </cell>
          <cell r="GT42" t="str">
            <v/>
          </cell>
          <cell r="GU42" t="str">
            <v/>
          </cell>
        </row>
        <row r="43">
          <cell r="H43">
            <v>0</v>
          </cell>
          <cell r="P43">
            <v>0</v>
          </cell>
          <cell r="AA43">
            <v>0</v>
          </cell>
          <cell r="AL43">
            <v>0</v>
          </cell>
          <cell r="AU43">
            <v>0</v>
          </cell>
          <cell r="BF43">
            <v>0</v>
          </cell>
          <cell r="BO43">
            <v>0</v>
          </cell>
          <cell r="CA43">
            <v>0</v>
          </cell>
          <cell r="CJ43">
            <v>0</v>
          </cell>
          <cell r="CU43">
            <v>0</v>
          </cell>
          <cell r="CZ43">
            <v>0</v>
          </cell>
          <cell r="DF43">
            <v>0</v>
          </cell>
          <cell r="DK43">
            <v>0</v>
          </cell>
          <cell r="DQ43">
            <v>0</v>
          </cell>
          <cell r="DU43">
            <v>0</v>
          </cell>
          <cell r="DZ43">
            <v>0</v>
          </cell>
          <cell r="EC43">
            <v>0</v>
          </cell>
          <cell r="EH43">
            <v>0</v>
          </cell>
          <cell r="EK43">
            <v>0</v>
          </cell>
          <cell r="EP43">
            <v>0</v>
          </cell>
          <cell r="ES43">
            <v>0</v>
          </cell>
          <cell r="EU43">
            <v>0</v>
          </cell>
          <cell r="EY43">
            <v>0</v>
          </cell>
          <cell r="FA43">
            <v>0</v>
          </cell>
          <cell r="FE43">
            <v>0</v>
          </cell>
          <cell r="FG43">
            <v>0</v>
          </cell>
          <cell r="FK43">
            <v>0</v>
          </cell>
          <cell r="FM43">
            <v>0</v>
          </cell>
          <cell r="FP43">
            <v>0</v>
          </cell>
          <cell r="FS43">
            <v>0</v>
          </cell>
          <cell r="FU43">
            <v>0</v>
          </cell>
          <cell r="FV43">
            <v>0</v>
          </cell>
          <cell r="FX43">
            <v>0</v>
          </cell>
          <cell r="FY43">
            <v>0</v>
          </cell>
          <cell r="GA43">
            <v>0</v>
          </cell>
          <cell r="GB43">
            <v>0</v>
          </cell>
          <cell r="GD43">
            <v>0</v>
          </cell>
          <cell r="GE43">
            <v>0</v>
          </cell>
          <cell r="GG43">
            <v>0</v>
          </cell>
          <cell r="GH43">
            <v>0</v>
          </cell>
          <cell r="GJ43">
            <v>0</v>
          </cell>
          <cell r="GK43">
            <v>0</v>
          </cell>
          <cell r="GL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 t="str">
            <v/>
          </cell>
          <cell r="GT43">
            <v>0</v>
          </cell>
          <cell r="GU43" t="str">
            <v/>
          </cell>
        </row>
        <row r="44">
          <cell r="H44">
            <v>0</v>
          </cell>
          <cell r="P44">
            <v>0</v>
          </cell>
          <cell r="AA44">
            <v>0</v>
          </cell>
          <cell r="AL44">
            <v>0</v>
          </cell>
          <cell r="AU44">
            <v>0</v>
          </cell>
          <cell r="BF44">
            <v>0</v>
          </cell>
          <cell r="BO44">
            <v>0</v>
          </cell>
          <cell r="CA44">
            <v>0</v>
          </cell>
          <cell r="CJ44">
            <v>0</v>
          </cell>
          <cell r="CU44">
            <v>0</v>
          </cell>
          <cell r="CZ44">
            <v>0</v>
          </cell>
          <cell r="DF44">
            <v>0</v>
          </cell>
          <cell r="DK44">
            <v>0</v>
          </cell>
          <cell r="DQ44">
            <v>0</v>
          </cell>
          <cell r="DU44">
            <v>0</v>
          </cell>
          <cell r="DZ44">
            <v>0</v>
          </cell>
          <cell r="EC44">
            <v>0</v>
          </cell>
          <cell r="EH44">
            <v>0</v>
          </cell>
          <cell r="EK44">
            <v>0</v>
          </cell>
          <cell r="EP44">
            <v>0</v>
          </cell>
          <cell r="ES44">
            <v>0</v>
          </cell>
          <cell r="EU44">
            <v>0</v>
          </cell>
          <cell r="EY44">
            <v>0</v>
          </cell>
          <cell r="FA44">
            <v>0</v>
          </cell>
          <cell r="FE44">
            <v>0</v>
          </cell>
          <cell r="FG44">
            <v>0</v>
          </cell>
          <cell r="FK44">
            <v>0</v>
          </cell>
          <cell r="FM44">
            <v>0</v>
          </cell>
          <cell r="FP44">
            <v>0</v>
          </cell>
          <cell r="FS44">
            <v>0</v>
          </cell>
          <cell r="FU44">
            <v>0</v>
          </cell>
          <cell r="FV44">
            <v>0</v>
          </cell>
          <cell r="FX44">
            <v>0</v>
          </cell>
          <cell r="FY44">
            <v>0</v>
          </cell>
          <cell r="GA44">
            <v>0</v>
          </cell>
          <cell r="GB44">
            <v>0</v>
          </cell>
          <cell r="GD44">
            <v>0</v>
          </cell>
          <cell r="GE44">
            <v>0</v>
          </cell>
          <cell r="GG44">
            <v>0</v>
          </cell>
          <cell r="GH44">
            <v>0</v>
          </cell>
          <cell r="GJ44">
            <v>0</v>
          </cell>
          <cell r="GK44">
            <v>0</v>
          </cell>
          <cell r="GL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 t="str">
            <v/>
          </cell>
          <cell r="GT44">
            <v>0</v>
          </cell>
          <cell r="GU44" t="str">
            <v/>
          </cell>
        </row>
        <row r="45">
          <cell r="H45">
            <v>0</v>
          </cell>
          <cell r="P45">
            <v>0</v>
          </cell>
          <cell r="AA45">
            <v>0</v>
          </cell>
          <cell r="AL45">
            <v>0</v>
          </cell>
          <cell r="AU45">
            <v>0</v>
          </cell>
          <cell r="BF45">
            <v>0</v>
          </cell>
          <cell r="BO45">
            <v>0</v>
          </cell>
          <cell r="CA45">
            <v>0</v>
          </cell>
          <cell r="CJ45">
            <v>0</v>
          </cell>
          <cell r="CU45">
            <v>0</v>
          </cell>
          <cell r="CZ45">
            <v>0</v>
          </cell>
          <cell r="DF45">
            <v>0</v>
          </cell>
          <cell r="DK45">
            <v>0</v>
          </cell>
          <cell r="DQ45">
            <v>0</v>
          </cell>
          <cell r="DU45">
            <v>0</v>
          </cell>
          <cell r="DZ45">
            <v>0</v>
          </cell>
          <cell r="EC45">
            <v>0</v>
          </cell>
          <cell r="EH45">
            <v>0</v>
          </cell>
          <cell r="EK45">
            <v>0</v>
          </cell>
          <cell r="EP45">
            <v>0</v>
          </cell>
          <cell r="ES45">
            <v>0</v>
          </cell>
          <cell r="EU45">
            <v>0</v>
          </cell>
          <cell r="EY45">
            <v>0</v>
          </cell>
          <cell r="FA45">
            <v>0</v>
          </cell>
          <cell r="FE45">
            <v>0</v>
          </cell>
          <cell r="FG45">
            <v>0</v>
          </cell>
          <cell r="FK45">
            <v>0</v>
          </cell>
          <cell r="FM45">
            <v>0</v>
          </cell>
          <cell r="FP45">
            <v>0</v>
          </cell>
          <cell r="FS45">
            <v>0</v>
          </cell>
          <cell r="FU45">
            <v>0</v>
          </cell>
          <cell r="FV45">
            <v>0</v>
          </cell>
          <cell r="FX45">
            <v>0</v>
          </cell>
          <cell r="FY45">
            <v>0</v>
          </cell>
          <cell r="GA45">
            <v>0</v>
          </cell>
          <cell r="GB45">
            <v>0</v>
          </cell>
          <cell r="GD45">
            <v>0</v>
          </cell>
          <cell r="GE45">
            <v>0</v>
          </cell>
          <cell r="GG45">
            <v>0</v>
          </cell>
          <cell r="GH45">
            <v>0</v>
          </cell>
          <cell r="GJ45">
            <v>0</v>
          </cell>
          <cell r="GK45">
            <v>0</v>
          </cell>
          <cell r="GL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 t="str">
            <v/>
          </cell>
          <cell r="GT45">
            <v>0</v>
          </cell>
          <cell r="GU45" t="str">
            <v/>
          </cell>
        </row>
        <row r="46">
          <cell r="H46">
            <v>0</v>
          </cell>
          <cell r="P46">
            <v>0</v>
          </cell>
          <cell r="AA46">
            <v>0</v>
          </cell>
          <cell r="AL46">
            <v>0</v>
          </cell>
          <cell r="AU46">
            <v>0</v>
          </cell>
          <cell r="BF46">
            <v>0</v>
          </cell>
          <cell r="BO46">
            <v>0</v>
          </cell>
          <cell r="CA46">
            <v>0</v>
          </cell>
          <cell r="CJ46">
            <v>0</v>
          </cell>
          <cell r="CU46">
            <v>0</v>
          </cell>
          <cell r="CZ46">
            <v>0</v>
          </cell>
          <cell r="DF46">
            <v>0</v>
          </cell>
          <cell r="DK46">
            <v>0</v>
          </cell>
          <cell r="DQ46">
            <v>0</v>
          </cell>
          <cell r="DU46">
            <v>0</v>
          </cell>
          <cell r="DZ46">
            <v>0</v>
          </cell>
          <cell r="EC46">
            <v>0</v>
          </cell>
          <cell r="EH46">
            <v>0</v>
          </cell>
          <cell r="EK46">
            <v>0</v>
          </cell>
          <cell r="EP46">
            <v>0</v>
          </cell>
          <cell r="ES46">
            <v>0</v>
          </cell>
          <cell r="EU46">
            <v>0</v>
          </cell>
          <cell r="EY46">
            <v>0</v>
          </cell>
          <cell r="FA46">
            <v>0</v>
          </cell>
          <cell r="FE46">
            <v>0</v>
          </cell>
          <cell r="FG46">
            <v>0</v>
          </cell>
          <cell r="FK46">
            <v>0</v>
          </cell>
          <cell r="FM46">
            <v>0</v>
          </cell>
          <cell r="FP46">
            <v>0</v>
          </cell>
          <cell r="FS46">
            <v>0</v>
          </cell>
          <cell r="FU46">
            <v>0</v>
          </cell>
          <cell r="FV46">
            <v>0</v>
          </cell>
          <cell r="FX46">
            <v>0</v>
          </cell>
          <cell r="FY46">
            <v>0</v>
          </cell>
          <cell r="GA46">
            <v>0</v>
          </cell>
          <cell r="GB46">
            <v>0</v>
          </cell>
          <cell r="GD46">
            <v>0</v>
          </cell>
          <cell r="GE46">
            <v>0</v>
          </cell>
          <cell r="GG46">
            <v>0</v>
          </cell>
          <cell r="GH46">
            <v>0</v>
          </cell>
          <cell r="GJ46">
            <v>0</v>
          </cell>
          <cell r="GK46">
            <v>0</v>
          </cell>
          <cell r="GL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 t="str">
            <v/>
          </cell>
          <cell r="GT46">
            <v>0</v>
          </cell>
          <cell r="GU46" t="str">
            <v/>
          </cell>
        </row>
        <row r="47">
          <cell r="H47">
            <v>0</v>
          </cell>
          <cell r="P47">
            <v>0</v>
          </cell>
          <cell r="AA47">
            <v>0</v>
          </cell>
          <cell r="AL47">
            <v>0</v>
          </cell>
          <cell r="AU47">
            <v>0</v>
          </cell>
          <cell r="BF47">
            <v>0</v>
          </cell>
          <cell r="BO47">
            <v>0</v>
          </cell>
          <cell r="CA47">
            <v>0</v>
          </cell>
          <cell r="CJ47">
            <v>0</v>
          </cell>
          <cell r="CU47">
            <v>0</v>
          </cell>
          <cell r="CZ47">
            <v>0</v>
          </cell>
          <cell r="DF47">
            <v>0</v>
          </cell>
          <cell r="DK47">
            <v>0</v>
          </cell>
          <cell r="DQ47">
            <v>0</v>
          </cell>
          <cell r="DU47">
            <v>0</v>
          </cell>
          <cell r="DZ47">
            <v>0</v>
          </cell>
          <cell r="EC47">
            <v>0</v>
          </cell>
          <cell r="EH47">
            <v>0</v>
          </cell>
          <cell r="EK47">
            <v>0</v>
          </cell>
          <cell r="EP47">
            <v>0</v>
          </cell>
          <cell r="ES47">
            <v>0</v>
          </cell>
          <cell r="EU47">
            <v>0</v>
          </cell>
          <cell r="EY47">
            <v>0</v>
          </cell>
          <cell r="FA47">
            <v>0</v>
          </cell>
          <cell r="FE47">
            <v>0</v>
          </cell>
          <cell r="FG47">
            <v>0</v>
          </cell>
          <cell r="FK47">
            <v>0</v>
          </cell>
          <cell r="FM47">
            <v>0</v>
          </cell>
          <cell r="FP47">
            <v>0</v>
          </cell>
          <cell r="FS47">
            <v>0</v>
          </cell>
          <cell r="FU47">
            <v>0</v>
          </cell>
          <cell r="FV47">
            <v>0</v>
          </cell>
          <cell r="FX47">
            <v>0</v>
          </cell>
          <cell r="FY47">
            <v>0</v>
          </cell>
          <cell r="GA47">
            <v>0</v>
          </cell>
          <cell r="GB47">
            <v>0</v>
          </cell>
          <cell r="GD47">
            <v>0</v>
          </cell>
          <cell r="GE47">
            <v>0</v>
          </cell>
          <cell r="GG47">
            <v>0</v>
          </cell>
          <cell r="GH47">
            <v>0</v>
          </cell>
          <cell r="GJ47">
            <v>0</v>
          </cell>
          <cell r="GK47">
            <v>0</v>
          </cell>
          <cell r="GL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 t="str">
            <v/>
          </cell>
          <cell r="GT47">
            <v>0</v>
          </cell>
          <cell r="GU47" t="str">
            <v/>
          </cell>
        </row>
        <row r="48">
          <cell r="H48">
            <v>0</v>
          </cell>
          <cell r="P48">
            <v>0</v>
          </cell>
          <cell r="AA48">
            <v>0</v>
          </cell>
          <cell r="AL48">
            <v>0</v>
          </cell>
          <cell r="AU48">
            <v>0</v>
          </cell>
          <cell r="BF48">
            <v>0</v>
          </cell>
          <cell r="BO48">
            <v>0</v>
          </cell>
          <cell r="CA48">
            <v>0</v>
          </cell>
          <cell r="CJ48">
            <v>0</v>
          </cell>
          <cell r="CU48">
            <v>0</v>
          </cell>
          <cell r="CZ48">
            <v>0</v>
          </cell>
          <cell r="DF48">
            <v>0</v>
          </cell>
          <cell r="DK48">
            <v>0</v>
          </cell>
          <cell r="DQ48">
            <v>0</v>
          </cell>
          <cell r="DU48">
            <v>0</v>
          </cell>
          <cell r="DZ48">
            <v>0</v>
          </cell>
          <cell r="EC48">
            <v>0</v>
          </cell>
          <cell r="EH48">
            <v>0</v>
          </cell>
          <cell r="EK48">
            <v>0</v>
          </cell>
          <cell r="EP48">
            <v>0</v>
          </cell>
          <cell r="ES48">
            <v>0</v>
          </cell>
          <cell r="EU48">
            <v>0</v>
          </cell>
          <cell r="EY48">
            <v>0</v>
          </cell>
          <cell r="FA48">
            <v>0</v>
          </cell>
          <cell r="FE48">
            <v>0</v>
          </cell>
          <cell r="FG48">
            <v>0</v>
          </cell>
          <cell r="FK48">
            <v>0</v>
          </cell>
          <cell r="FM48">
            <v>0</v>
          </cell>
          <cell r="FP48">
            <v>0</v>
          </cell>
          <cell r="FS48">
            <v>0</v>
          </cell>
          <cell r="FU48">
            <v>0</v>
          </cell>
          <cell r="FV48">
            <v>0</v>
          </cell>
          <cell r="FX48">
            <v>0</v>
          </cell>
          <cell r="FY48">
            <v>0</v>
          </cell>
          <cell r="GA48">
            <v>0</v>
          </cell>
          <cell r="GB48">
            <v>0</v>
          </cell>
          <cell r="GD48">
            <v>0</v>
          </cell>
          <cell r="GE48">
            <v>0</v>
          </cell>
          <cell r="GG48">
            <v>0</v>
          </cell>
          <cell r="GH48">
            <v>0</v>
          </cell>
          <cell r="GJ48">
            <v>0</v>
          </cell>
          <cell r="GK48">
            <v>0</v>
          </cell>
          <cell r="GL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 t="str">
            <v/>
          </cell>
          <cell r="GT48">
            <v>0</v>
          </cell>
          <cell r="GU48" t="str">
            <v/>
          </cell>
        </row>
        <row r="49">
          <cell r="H49">
            <v>0</v>
          </cell>
          <cell r="P49">
            <v>0</v>
          </cell>
          <cell r="AA49">
            <v>0</v>
          </cell>
          <cell r="AL49">
            <v>0</v>
          </cell>
          <cell r="AU49">
            <v>0</v>
          </cell>
          <cell r="BF49">
            <v>0</v>
          </cell>
          <cell r="BO49">
            <v>0</v>
          </cell>
          <cell r="CA49">
            <v>0</v>
          </cell>
          <cell r="CJ49">
            <v>0</v>
          </cell>
          <cell r="CU49">
            <v>0</v>
          </cell>
          <cell r="CZ49">
            <v>0</v>
          </cell>
          <cell r="DF49">
            <v>0</v>
          </cell>
          <cell r="DK49">
            <v>0</v>
          </cell>
          <cell r="DQ49">
            <v>0</v>
          </cell>
          <cell r="DU49">
            <v>0</v>
          </cell>
          <cell r="DZ49">
            <v>0</v>
          </cell>
          <cell r="EC49">
            <v>0</v>
          </cell>
          <cell r="EH49">
            <v>0</v>
          </cell>
          <cell r="EK49">
            <v>0</v>
          </cell>
          <cell r="EP49">
            <v>0</v>
          </cell>
          <cell r="ES49">
            <v>0</v>
          </cell>
          <cell r="EU49">
            <v>0</v>
          </cell>
          <cell r="EY49">
            <v>0</v>
          </cell>
          <cell r="FA49">
            <v>0</v>
          </cell>
          <cell r="FE49">
            <v>0</v>
          </cell>
          <cell r="FG49">
            <v>0</v>
          </cell>
          <cell r="FK49">
            <v>0</v>
          </cell>
          <cell r="FM49">
            <v>0</v>
          </cell>
          <cell r="FP49">
            <v>0</v>
          </cell>
          <cell r="FS49">
            <v>0</v>
          </cell>
          <cell r="FU49">
            <v>0</v>
          </cell>
          <cell r="FV49">
            <v>0</v>
          </cell>
          <cell r="FX49">
            <v>0</v>
          </cell>
          <cell r="FY49">
            <v>0</v>
          </cell>
          <cell r="GA49">
            <v>0</v>
          </cell>
          <cell r="GB49">
            <v>0</v>
          </cell>
          <cell r="GD49">
            <v>0</v>
          </cell>
          <cell r="GE49">
            <v>0</v>
          </cell>
          <cell r="GG49">
            <v>0</v>
          </cell>
          <cell r="GH49">
            <v>0</v>
          </cell>
          <cell r="GJ49">
            <v>0</v>
          </cell>
          <cell r="GK49">
            <v>0</v>
          </cell>
          <cell r="GL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 t="str">
            <v/>
          </cell>
          <cell r="GT49">
            <v>0</v>
          </cell>
          <cell r="GU49" t="str">
            <v/>
          </cell>
        </row>
        <row r="50">
          <cell r="H50">
            <v>0</v>
          </cell>
          <cell r="P50">
            <v>0</v>
          </cell>
          <cell r="AA50">
            <v>0</v>
          </cell>
          <cell r="AL50">
            <v>0</v>
          </cell>
          <cell r="AU50">
            <v>0</v>
          </cell>
          <cell r="BF50">
            <v>0</v>
          </cell>
          <cell r="BO50">
            <v>0</v>
          </cell>
          <cell r="CA50">
            <v>0</v>
          </cell>
          <cell r="CJ50">
            <v>0</v>
          </cell>
          <cell r="CU50">
            <v>0</v>
          </cell>
          <cell r="CZ50">
            <v>0</v>
          </cell>
          <cell r="DF50">
            <v>0</v>
          </cell>
          <cell r="DK50">
            <v>0</v>
          </cell>
          <cell r="DQ50">
            <v>0</v>
          </cell>
          <cell r="DU50">
            <v>0</v>
          </cell>
          <cell r="DZ50">
            <v>0</v>
          </cell>
          <cell r="EC50">
            <v>0</v>
          </cell>
          <cell r="EH50">
            <v>0</v>
          </cell>
          <cell r="EK50">
            <v>0</v>
          </cell>
          <cell r="EP50">
            <v>0</v>
          </cell>
          <cell r="ES50">
            <v>0</v>
          </cell>
          <cell r="EU50">
            <v>0</v>
          </cell>
          <cell r="EY50">
            <v>0</v>
          </cell>
          <cell r="FA50">
            <v>0</v>
          </cell>
          <cell r="FE50">
            <v>0</v>
          </cell>
          <cell r="FG50">
            <v>0</v>
          </cell>
          <cell r="FK50">
            <v>0</v>
          </cell>
          <cell r="FM50">
            <v>0</v>
          </cell>
          <cell r="FP50">
            <v>0</v>
          </cell>
          <cell r="FS50">
            <v>0</v>
          </cell>
          <cell r="FU50">
            <v>0</v>
          </cell>
          <cell r="FV50">
            <v>0</v>
          </cell>
          <cell r="FX50">
            <v>0</v>
          </cell>
          <cell r="FY50">
            <v>0</v>
          </cell>
          <cell r="GA50">
            <v>0</v>
          </cell>
          <cell r="GB50">
            <v>0</v>
          </cell>
          <cell r="GD50">
            <v>0</v>
          </cell>
          <cell r="GE50">
            <v>0</v>
          </cell>
          <cell r="GG50">
            <v>0</v>
          </cell>
          <cell r="GH50">
            <v>0</v>
          </cell>
          <cell r="GJ50">
            <v>0</v>
          </cell>
          <cell r="GK50">
            <v>0</v>
          </cell>
          <cell r="GL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 t="str">
            <v/>
          </cell>
          <cell r="GT50">
            <v>0</v>
          </cell>
          <cell r="GU50" t="str">
            <v/>
          </cell>
        </row>
        <row r="51">
          <cell r="H51">
            <v>0</v>
          </cell>
          <cell r="P51">
            <v>0</v>
          </cell>
          <cell r="AA51">
            <v>0</v>
          </cell>
          <cell r="AL51">
            <v>0</v>
          </cell>
          <cell r="AU51">
            <v>0</v>
          </cell>
          <cell r="BF51">
            <v>0</v>
          </cell>
          <cell r="BO51">
            <v>0</v>
          </cell>
          <cell r="CA51">
            <v>0</v>
          </cell>
          <cell r="CJ51">
            <v>0</v>
          </cell>
          <cell r="CU51">
            <v>0</v>
          </cell>
          <cell r="CZ51">
            <v>0</v>
          </cell>
          <cell r="DF51">
            <v>0</v>
          </cell>
          <cell r="DK51">
            <v>0</v>
          </cell>
          <cell r="DQ51">
            <v>0</v>
          </cell>
          <cell r="DU51">
            <v>0</v>
          </cell>
          <cell r="DZ51">
            <v>0</v>
          </cell>
          <cell r="EC51">
            <v>0</v>
          </cell>
          <cell r="EH51">
            <v>0</v>
          </cell>
          <cell r="EK51">
            <v>0</v>
          </cell>
          <cell r="EP51">
            <v>0</v>
          </cell>
          <cell r="ES51">
            <v>0</v>
          </cell>
          <cell r="EU51">
            <v>0</v>
          </cell>
          <cell r="EY51">
            <v>0</v>
          </cell>
          <cell r="FA51">
            <v>0</v>
          </cell>
          <cell r="FE51">
            <v>0</v>
          </cell>
          <cell r="FG51">
            <v>0</v>
          </cell>
          <cell r="FK51">
            <v>0</v>
          </cell>
          <cell r="FM51">
            <v>0</v>
          </cell>
          <cell r="FP51">
            <v>0</v>
          </cell>
          <cell r="FS51">
            <v>0</v>
          </cell>
          <cell r="FU51">
            <v>0</v>
          </cell>
          <cell r="FV51">
            <v>0</v>
          </cell>
          <cell r="FX51">
            <v>0</v>
          </cell>
          <cell r="FY51">
            <v>0</v>
          </cell>
          <cell r="GA51">
            <v>0</v>
          </cell>
          <cell r="GB51">
            <v>0</v>
          </cell>
          <cell r="GD51">
            <v>0</v>
          </cell>
          <cell r="GE51">
            <v>0</v>
          </cell>
          <cell r="GG51">
            <v>0</v>
          </cell>
          <cell r="GH51">
            <v>0</v>
          </cell>
          <cell r="GJ51">
            <v>0</v>
          </cell>
          <cell r="GK51">
            <v>0</v>
          </cell>
          <cell r="GL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 t="str">
            <v/>
          </cell>
          <cell r="GT51">
            <v>0</v>
          </cell>
          <cell r="GU51" t="str">
            <v/>
          </cell>
        </row>
        <row r="52">
          <cell r="H52">
            <v>0</v>
          </cell>
          <cell r="P52">
            <v>0</v>
          </cell>
          <cell r="AA52">
            <v>0</v>
          </cell>
          <cell r="AL52">
            <v>0</v>
          </cell>
          <cell r="AU52">
            <v>0</v>
          </cell>
          <cell r="BF52">
            <v>0</v>
          </cell>
          <cell r="BO52">
            <v>0</v>
          </cell>
          <cell r="CA52">
            <v>0</v>
          </cell>
          <cell r="CJ52">
            <v>0</v>
          </cell>
          <cell r="CU52">
            <v>0</v>
          </cell>
          <cell r="CZ52">
            <v>0</v>
          </cell>
          <cell r="DF52">
            <v>0</v>
          </cell>
          <cell r="DK52">
            <v>0</v>
          </cell>
          <cell r="DQ52">
            <v>0</v>
          </cell>
          <cell r="DU52">
            <v>0</v>
          </cell>
          <cell r="DZ52">
            <v>0</v>
          </cell>
          <cell r="EC52">
            <v>0</v>
          </cell>
          <cell r="EH52">
            <v>0</v>
          </cell>
          <cell r="EK52">
            <v>0</v>
          </cell>
          <cell r="EP52">
            <v>0</v>
          </cell>
          <cell r="ES52">
            <v>0</v>
          </cell>
          <cell r="EU52">
            <v>0</v>
          </cell>
          <cell r="EY52">
            <v>0</v>
          </cell>
          <cell r="FA52">
            <v>0</v>
          </cell>
          <cell r="FE52">
            <v>0</v>
          </cell>
          <cell r="FG52">
            <v>0</v>
          </cell>
          <cell r="FK52">
            <v>0</v>
          </cell>
          <cell r="FM52">
            <v>0</v>
          </cell>
          <cell r="FP52">
            <v>0</v>
          </cell>
          <cell r="FS52">
            <v>0</v>
          </cell>
          <cell r="FU52">
            <v>0</v>
          </cell>
          <cell r="FV52">
            <v>0</v>
          </cell>
          <cell r="FX52">
            <v>0</v>
          </cell>
          <cell r="FY52">
            <v>0</v>
          </cell>
          <cell r="GA52">
            <v>0</v>
          </cell>
          <cell r="GB52">
            <v>0</v>
          </cell>
          <cell r="GD52">
            <v>0</v>
          </cell>
          <cell r="GE52">
            <v>0</v>
          </cell>
          <cell r="GG52">
            <v>0</v>
          </cell>
          <cell r="GH52">
            <v>0</v>
          </cell>
          <cell r="GJ52">
            <v>0</v>
          </cell>
          <cell r="GK52">
            <v>0</v>
          </cell>
          <cell r="GL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 t="str">
            <v/>
          </cell>
          <cell r="GT52">
            <v>0</v>
          </cell>
          <cell r="GU52" t="str">
            <v/>
          </cell>
        </row>
        <row r="53">
          <cell r="H53">
            <v>0</v>
          </cell>
          <cell r="P53">
            <v>0</v>
          </cell>
          <cell r="AA53">
            <v>0</v>
          </cell>
          <cell r="AL53">
            <v>0</v>
          </cell>
          <cell r="AU53">
            <v>0</v>
          </cell>
          <cell r="BF53">
            <v>0</v>
          </cell>
          <cell r="BO53">
            <v>0</v>
          </cell>
          <cell r="CA53">
            <v>0</v>
          </cell>
          <cell r="CJ53">
            <v>0</v>
          </cell>
          <cell r="CU53">
            <v>0</v>
          </cell>
          <cell r="CZ53">
            <v>0</v>
          </cell>
          <cell r="DF53">
            <v>0</v>
          </cell>
          <cell r="DK53">
            <v>0</v>
          </cell>
          <cell r="DQ53">
            <v>0</v>
          </cell>
          <cell r="DU53">
            <v>0</v>
          </cell>
          <cell r="DZ53">
            <v>0</v>
          </cell>
          <cell r="EC53">
            <v>0</v>
          </cell>
          <cell r="EH53">
            <v>0</v>
          </cell>
          <cell r="EK53">
            <v>0</v>
          </cell>
          <cell r="EP53">
            <v>0</v>
          </cell>
          <cell r="ES53">
            <v>0</v>
          </cell>
          <cell r="EU53">
            <v>0</v>
          </cell>
          <cell r="EY53">
            <v>0</v>
          </cell>
          <cell r="FA53">
            <v>0</v>
          </cell>
          <cell r="FE53">
            <v>0</v>
          </cell>
          <cell r="FG53">
            <v>0</v>
          </cell>
          <cell r="FK53">
            <v>0</v>
          </cell>
          <cell r="FM53">
            <v>0</v>
          </cell>
          <cell r="FP53">
            <v>0</v>
          </cell>
          <cell r="FS53">
            <v>0</v>
          </cell>
          <cell r="FU53">
            <v>0</v>
          </cell>
          <cell r="FV53">
            <v>0</v>
          </cell>
          <cell r="FX53">
            <v>0</v>
          </cell>
          <cell r="FY53">
            <v>0</v>
          </cell>
          <cell r="GA53">
            <v>0</v>
          </cell>
          <cell r="GB53">
            <v>0</v>
          </cell>
          <cell r="GD53">
            <v>0</v>
          </cell>
          <cell r="GE53">
            <v>0</v>
          </cell>
          <cell r="GG53">
            <v>0</v>
          </cell>
          <cell r="GH53">
            <v>0</v>
          </cell>
          <cell r="GJ53">
            <v>0</v>
          </cell>
          <cell r="GK53">
            <v>0</v>
          </cell>
          <cell r="GL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 t="str">
            <v/>
          </cell>
          <cell r="GT53">
            <v>0</v>
          </cell>
          <cell r="GU53" t="str">
            <v/>
          </cell>
        </row>
        <row r="61">
          <cell r="H61">
            <v>0</v>
          </cell>
          <cell r="P61">
            <v>0</v>
          </cell>
          <cell r="AA61">
            <v>0</v>
          </cell>
          <cell r="AL61">
            <v>0</v>
          </cell>
        </row>
        <row r="62">
          <cell r="H62">
            <v>0</v>
          </cell>
          <cell r="P62">
            <v>0</v>
          </cell>
          <cell r="AA62">
            <v>0</v>
          </cell>
          <cell r="AL62">
            <v>0</v>
          </cell>
        </row>
        <row r="63">
          <cell r="H63">
            <v>0</v>
          </cell>
          <cell r="P63">
            <v>0</v>
          </cell>
          <cell r="AA63">
            <v>0</v>
          </cell>
          <cell r="AL63">
            <v>0</v>
          </cell>
        </row>
        <row r="70">
          <cell r="H70">
            <v>0</v>
          </cell>
          <cell r="P70">
            <v>0</v>
          </cell>
          <cell r="AA70">
            <v>0</v>
          </cell>
          <cell r="AL70">
            <v>0</v>
          </cell>
          <cell r="AU70">
            <v>0</v>
          </cell>
          <cell r="BF70">
            <v>0</v>
          </cell>
          <cell r="BO70">
            <v>0</v>
          </cell>
          <cell r="CA70">
            <v>0</v>
          </cell>
          <cell r="CJ70">
            <v>0</v>
          </cell>
          <cell r="CU70">
            <v>0</v>
          </cell>
          <cell r="CZ70">
            <v>0</v>
          </cell>
          <cell r="DF70">
            <v>0</v>
          </cell>
          <cell r="DK70">
            <v>0</v>
          </cell>
          <cell r="DQ70">
            <v>0</v>
          </cell>
          <cell r="DU70">
            <v>0</v>
          </cell>
          <cell r="DZ70">
            <v>0</v>
          </cell>
          <cell r="EC70">
            <v>0</v>
          </cell>
          <cell r="EH70">
            <v>0</v>
          </cell>
          <cell r="EK70">
            <v>0</v>
          </cell>
          <cell r="EP70">
            <v>0</v>
          </cell>
          <cell r="ES70">
            <v>0</v>
          </cell>
          <cell r="EU70">
            <v>0</v>
          </cell>
          <cell r="EY70">
            <v>0</v>
          </cell>
          <cell r="FA70">
            <v>0</v>
          </cell>
          <cell r="FE70">
            <v>0</v>
          </cell>
          <cell r="FG70">
            <v>0</v>
          </cell>
          <cell r="FK70">
            <v>0</v>
          </cell>
          <cell r="FM70">
            <v>0</v>
          </cell>
          <cell r="FP70">
            <v>0</v>
          </cell>
          <cell r="FS70">
            <v>0</v>
          </cell>
        </row>
        <row r="71">
          <cell r="H71">
            <v>0</v>
          </cell>
          <cell r="P71">
            <v>0</v>
          </cell>
          <cell r="AA71">
            <v>0</v>
          </cell>
          <cell r="AL71">
            <v>0</v>
          </cell>
          <cell r="AU71">
            <v>0</v>
          </cell>
          <cell r="BF71">
            <v>0</v>
          </cell>
          <cell r="BO71">
            <v>0</v>
          </cell>
          <cell r="CA71">
            <v>0</v>
          </cell>
          <cell r="CJ71">
            <v>0</v>
          </cell>
          <cell r="CU71">
            <v>0</v>
          </cell>
          <cell r="CZ71">
            <v>0</v>
          </cell>
          <cell r="DF71">
            <v>0</v>
          </cell>
          <cell r="DK71">
            <v>0</v>
          </cell>
          <cell r="DQ71">
            <v>0</v>
          </cell>
          <cell r="DU71">
            <v>0</v>
          </cell>
          <cell r="DZ71">
            <v>2</v>
          </cell>
          <cell r="EC71">
            <v>4</v>
          </cell>
          <cell r="EH71">
            <v>1</v>
          </cell>
          <cell r="EK71">
            <v>0</v>
          </cell>
          <cell r="EP71">
            <v>8</v>
          </cell>
          <cell r="ES71">
            <v>0</v>
          </cell>
          <cell r="EU71">
            <v>0</v>
          </cell>
          <cell r="EY71">
            <v>0</v>
          </cell>
          <cell r="FA71">
            <v>0</v>
          </cell>
          <cell r="FE71">
            <v>4</v>
          </cell>
          <cell r="FG71">
            <v>11</v>
          </cell>
          <cell r="FK71">
            <v>15</v>
          </cell>
          <cell r="FM71">
            <v>16</v>
          </cell>
          <cell r="FP71">
            <v>56</v>
          </cell>
          <cell r="FS71">
            <v>72</v>
          </cell>
        </row>
        <row r="72">
          <cell r="H72">
            <v>0</v>
          </cell>
          <cell r="P72">
            <v>0</v>
          </cell>
          <cell r="AA72">
            <v>0</v>
          </cell>
          <cell r="AL72">
            <v>1</v>
          </cell>
          <cell r="AU72">
            <v>0</v>
          </cell>
          <cell r="BF72">
            <v>1</v>
          </cell>
          <cell r="BO72">
            <v>0</v>
          </cell>
          <cell r="CA72">
            <v>0</v>
          </cell>
          <cell r="CJ72">
            <v>0</v>
          </cell>
          <cell r="CU72">
            <v>0</v>
          </cell>
          <cell r="CZ72">
            <v>0</v>
          </cell>
          <cell r="DF72">
            <v>0</v>
          </cell>
          <cell r="DK72">
            <v>0</v>
          </cell>
          <cell r="DQ72">
            <v>1</v>
          </cell>
          <cell r="DU72">
            <v>0</v>
          </cell>
          <cell r="DZ72">
            <v>0</v>
          </cell>
          <cell r="EC72">
            <v>1</v>
          </cell>
          <cell r="EH72">
            <v>6</v>
          </cell>
          <cell r="EK72">
            <v>1</v>
          </cell>
          <cell r="EP72">
            <v>1</v>
          </cell>
          <cell r="ES72">
            <v>0</v>
          </cell>
          <cell r="EU72">
            <v>0</v>
          </cell>
          <cell r="EY72">
            <v>0</v>
          </cell>
          <cell r="FA72">
            <v>0</v>
          </cell>
          <cell r="FE72">
            <v>2</v>
          </cell>
          <cell r="FG72">
            <v>10</v>
          </cell>
          <cell r="FK72">
            <v>12</v>
          </cell>
          <cell r="FM72">
            <v>66</v>
          </cell>
          <cell r="FP72">
            <v>89</v>
          </cell>
          <cell r="FS72">
            <v>155</v>
          </cell>
        </row>
        <row r="73">
          <cell r="H73">
            <v>0</v>
          </cell>
          <cell r="P73">
            <v>0</v>
          </cell>
          <cell r="AA73">
            <v>0</v>
          </cell>
          <cell r="AL73">
            <v>0</v>
          </cell>
          <cell r="AU73">
            <v>0</v>
          </cell>
          <cell r="BF73">
            <v>0</v>
          </cell>
          <cell r="BO73">
            <v>0</v>
          </cell>
          <cell r="CA73">
            <v>0</v>
          </cell>
          <cell r="CJ73">
            <v>0</v>
          </cell>
          <cell r="CU73">
            <v>0</v>
          </cell>
          <cell r="CZ73">
            <v>0</v>
          </cell>
          <cell r="DF73">
            <v>0</v>
          </cell>
          <cell r="DK73">
            <v>0</v>
          </cell>
          <cell r="DQ73">
            <v>0</v>
          </cell>
          <cell r="DU73">
            <v>0</v>
          </cell>
          <cell r="DZ73">
            <v>0</v>
          </cell>
          <cell r="EC73">
            <v>0</v>
          </cell>
          <cell r="EH73">
            <v>0</v>
          </cell>
          <cell r="EK73">
            <v>0</v>
          </cell>
          <cell r="EP73">
            <v>0</v>
          </cell>
          <cell r="ES73">
            <v>0</v>
          </cell>
          <cell r="EU73">
            <v>0</v>
          </cell>
          <cell r="EY73">
            <v>0</v>
          </cell>
          <cell r="FA73">
            <v>0</v>
          </cell>
          <cell r="FE73">
            <v>0</v>
          </cell>
          <cell r="FG73">
            <v>0</v>
          </cell>
          <cell r="FK73">
            <v>0</v>
          </cell>
          <cell r="FM73">
            <v>0</v>
          </cell>
          <cell r="FP73">
            <v>0</v>
          </cell>
          <cell r="FS73">
            <v>0</v>
          </cell>
        </row>
        <row r="74">
          <cell r="H74">
            <v>0</v>
          </cell>
          <cell r="P74">
            <v>0</v>
          </cell>
          <cell r="AA74">
            <v>2</v>
          </cell>
          <cell r="AL74">
            <v>0</v>
          </cell>
          <cell r="AU74">
            <v>0</v>
          </cell>
          <cell r="BF74">
            <v>0</v>
          </cell>
          <cell r="BO74">
            <v>4</v>
          </cell>
          <cell r="CA74">
            <v>0</v>
          </cell>
          <cell r="CJ74">
            <v>0</v>
          </cell>
          <cell r="CU74">
            <v>1</v>
          </cell>
          <cell r="CZ74">
            <v>0</v>
          </cell>
          <cell r="DF74">
            <v>0</v>
          </cell>
          <cell r="DK74">
            <v>0</v>
          </cell>
          <cell r="DQ74">
            <v>0</v>
          </cell>
          <cell r="DU74">
            <v>0</v>
          </cell>
          <cell r="DZ74">
            <v>0</v>
          </cell>
          <cell r="EC74">
            <v>0</v>
          </cell>
          <cell r="EH74">
            <v>0</v>
          </cell>
          <cell r="EK74">
            <v>0</v>
          </cell>
          <cell r="EP74">
            <v>0</v>
          </cell>
          <cell r="ES74">
            <v>0</v>
          </cell>
          <cell r="EU74">
            <v>0</v>
          </cell>
          <cell r="EY74">
            <v>0</v>
          </cell>
          <cell r="FA74">
            <v>0</v>
          </cell>
          <cell r="FE74">
            <v>6</v>
          </cell>
          <cell r="FG74">
            <v>1</v>
          </cell>
          <cell r="FK74">
            <v>7</v>
          </cell>
          <cell r="FM74">
            <v>8</v>
          </cell>
          <cell r="FP74">
            <v>1</v>
          </cell>
          <cell r="FS74">
            <v>9</v>
          </cell>
        </row>
        <row r="75">
          <cell r="H75">
            <v>0</v>
          </cell>
          <cell r="P75">
            <v>0</v>
          </cell>
          <cell r="AA75">
            <v>0</v>
          </cell>
          <cell r="AL75">
            <v>0</v>
          </cell>
          <cell r="AU75">
            <v>0</v>
          </cell>
          <cell r="BF75">
            <v>0</v>
          </cell>
          <cell r="BO75">
            <v>0</v>
          </cell>
          <cell r="CA75">
            <v>0</v>
          </cell>
          <cell r="CJ75">
            <v>0</v>
          </cell>
          <cell r="CU75">
            <v>0</v>
          </cell>
          <cell r="CZ75">
            <v>0</v>
          </cell>
          <cell r="DF75">
            <v>0</v>
          </cell>
          <cell r="DK75">
            <v>0</v>
          </cell>
          <cell r="DQ75">
            <v>0</v>
          </cell>
          <cell r="DU75">
            <v>0</v>
          </cell>
          <cell r="DZ75">
            <v>0</v>
          </cell>
          <cell r="EC75">
            <v>0</v>
          </cell>
          <cell r="EH75">
            <v>0</v>
          </cell>
          <cell r="EK75">
            <v>1</v>
          </cell>
          <cell r="EP75">
            <v>1</v>
          </cell>
          <cell r="ES75">
            <v>0</v>
          </cell>
          <cell r="EU75">
            <v>0</v>
          </cell>
          <cell r="EY75">
            <v>0</v>
          </cell>
          <cell r="FA75">
            <v>0</v>
          </cell>
          <cell r="FE75">
            <v>1</v>
          </cell>
          <cell r="FG75">
            <v>1</v>
          </cell>
          <cell r="FK75">
            <v>2</v>
          </cell>
          <cell r="FM75">
            <v>1</v>
          </cell>
          <cell r="FP75">
            <v>19</v>
          </cell>
          <cell r="FS75">
            <v>20</v>
          </cell>
        </row>
        <row r="76">
          <cell r="H76">
            <v>0</v>
          </cell>
          <cell r="P76">
            <v>0</v>
          </cell>
          <cell r="AA76">
            <v>0</v>
          </cell>
          <cell r="AL76">
            <v>0</v>
          </cell>
          <cell r="AU76">
            <v>0</v>
          </cell>
          <cell r="BF76">
            <v>0</v>
          </cell>
          <cell r="BO76">
            <v>0</v>
          </cell>
          <cell r="CA76">
            <v>0</v>
          </cell>
          <cell r="CJ76">
            <v>1</v>
          </cell>
          <cell r="CU76">
            <v>0</v>
          </cell>
          <cell r="CZ76">
            <v>0</v>
          </cell>
          <cell r="DF76">
            <v>0</v>
          </cell>
          <cell r="DK76">
            <v>0</v>
          </cell>
          <cell r="DQ76">
            <v>1</v>
          </cell>
          <cell r="DU76">
            <v>2</v>
          </cell>
          <cell r="DZ76">
            <v>1</v>
          </cell>
          <cell r="EC76">
            <v>0</v>
          </cell>
          <cell r="EH76">
            <v>1</v>
          </cell>
          <cell r="EK76">
            <v>0</v>
          </cell>
          <cell r="EP76">
            <v>1</v>
          </cell>
          <cell r="ES76">
            <v>0</v>
          </cell>
          <cell r="EU76">
            <v>0</v>
          </cell>
          <cell r="EY76">
            <v>0</v>
          </cell>
          <cell r="FA76">
            <v>0</v>
          </cell>
          <cell r="FE76">
            <v>3</v>
          </cell>
          <cell r="FG76">
            <v>4</v>
          </cell>
          <cell r="FK76">
            <v>7</v>
          </cell>
          <cell r="FM76">
            <v>3</v>
          </cell>
          <cell r="FP76">
            <v>12</v>
          </cell>
          <cell r="FS76">
            <v>15</v>
          </cell>
        </row>
        <row r="77">
          <cell r="H77">
            <v>0</v>
          </cell>
          <cell r="P77">
            <v>0</v>
          </cell>
          <cell r="AA77">
            <v>0</v>
          </cell>
          <cell r="AL77">
            <v>0</v>
          </cell>
          <cell r="AU77">
            <v>0</v>
          </cell>
          <cell r="BF77">
            <v>0</v>
          </cell>
          <cell r="BO77">
            <v>0</v>
          </cell>
          <cell r="CA77">
            <v>0</v>
          </cell>
          <cell r="CJ77">
            <v>0</v>
          </cell>
          <cell r="CU77">
            <v>0</v>
          </cell>
          <cell r="CZ77">
            <v>0</v>
          </cell>
          <cell r="DF77">
            <v>0</v>
          </cell>
          <cell r="DK77">
            <v>0</v>
          </cell>
          <cell r="DQ77">
            <v>0</v>
          </cell>
          <cell r="DU77">
            <v>0</v>
          </cell>
          <cell r="DZ77">
            <v>0</v>
          </cell>
          <cell r="EC77">
            <v>0</v>
          </cell>
          <cell r="EH77">
            <v>0</v>
          </cell>
          <cell r="EK77">
            <v>0</v>
          </cell>
          <cell r="EP77">
            <v>0</v>
          </cell>
          <cell r="ES77">
            <v>0</v>
          </cell>
          <cell r="EU77">
            <v>0</v>
          </cell>
          <cell r="EY77">
            <v>0</v>
          </cell>
          <cell r="FA77">
            <v>0</v>
          </cell>
          <cell r="FE77">
            <v>0</v>
          </cell>
          <cell r="FG77">
            <v>0</v>
          </cell>
          <cell r="FK77">
            <v>0</v>
          </cell>
          <cell r="FM77">
            <v>0</v>
          </cell>
          <cell r="FP77">
            <v>0</v>
          </cell>
          <cell r="FS77">
            <v>0</v>
          </cell>
        </row>
        <row r="78">
          <cell r="H78">
            <v>0</v>
          </cell>
          <cell r="P78">
            <v>0</v>
          </cell>
          <cell r="AA78">
            <v>0</v>
          </cell>
          <cell r="AL78">
            <v>0</v>
          </cell>
          <cell r="AU78">
            <v>0</v>
          </cell>
          <cell r="BF78">
            <v>0</v>
          </cell>
          <cell r="BO78">
            <v>0</v>
          </cell>
          <cell r="CA78">
            <v>0</v>
          </cell>
          <cell r="CJ78">
            <v>0</v>
          </cell>
          <cell r="CU78">
            <v>0</v>
          </cell>
          <cell r="CZ78">
            <v>0</v>
          </cell>
          <cell r="DF78">
            <v>0</v>
          </cell>
          <cell r="DK78">
            <v>0</v>
          </cell>
          <cell r="DQ78">
            <v>0</v>
          </cell>
          <cell r="DU78">
            <v>0</v>
          </cell>
          <cell r="DZ78">
            <v>0</v>
          </cell>
          <cell r="EC78">
            <v>1</v>
          </cell>
          <cell r="EH78">
            <v>0</v>
          </cell>
          <cell r="EK78">
            <v>0</v>
          </cell>
          <cell r="EP78">
            <v>0</v>
          </cell>
          <cell r="ES78">
            <v>0</v>
          </cell>
          <cell r="EU78">
            <v>0</v>
          </cell>
          <cell r="EY78">
            <v>0</v>
          </cell>
          <cell r="FA78">
            <v>0</v>
          </cell>
          <cell r="FE78">
            <v>1</v>
          </cell>
          <cell r="FG78">
            <v>0</v>
          </cell>
          <cell r="FK78">
            <v>1</v>
          </cell>
          <cell r="FM78">
            <v>2</v>
          </cell>
          <cell r="FP78">
            <v>0</v>
          </cell>
          <cell r="FS78">
            <v>2</v>
          </cell>
        </row>
        <row r="79">
          <cell r="H79">
            <v>0</v>
          </cell>
          <cell r="P79">
            <v>0</v>
          </cell>
          <cell r="AA79">
            <v>0</v>
          </cell>
          <cell r="AL79">
            <v>0</v>
          </cell>
          <cell r="AU79">
            <v>0</v>
          </cell>
          <cell r="BF79">
            <v>0</v>
          </cell>
          <cell r="BO79">
            <v>0</v>
          </cell>
          <cell r="CA79">
            <v>0</v>
          </cell>
          <cell r="CJ79">
            <v>0</v>
          </cell>
          <cell r="CU79">
            <v>0</v>
          </cell>
          <cell r="CZ79">
            <v>0</v>
          </cell>
          <cell r="DF79">
            <v>0</v>
          </cell>
          <cell r="DK79">
            <v>0</v>
          </cell>
          <cell r="DQ79">
            <v>0</v>
          </cell>
          <cell r="DU79">
            <v>0</v>
          </cell>
          <cell r="DZ79">
            <v>0</v>
          </cell>
          <cell r="EC79">
            <v>0</v>
          </cell>
          <cell r="EH79">
            <v>0</v>
          </cell>
          <cell r="EK79">
            <v>1</v>
          </cell>
          <cell r="EP79">
            <v>0</v>
          </cell>
          <cell r="ES79">
            <v>0</v>
          </cell>
          <cell r="EU79">
            <v>0</v>
          </cell>
          <cell r="EY79">
            <v>0</v>
          </cell>
          <cell r="FA79">
            <v>0</v>
          </cell>
          <cell r="FE79">
            <v>1</v>
          </cell>
          <cell r="FG79">
            <v>0</v>
          </cell>
          <cell r="FK79">
            <v>1</v>
          </cell>
          <cell r="FM79">
            <v>1</v>
          </cell>
          <cell r="FP79">
            <v>0</v>
          </cell>
          <cell r="FS79">
            <v>1</v>
          </cell>
        </row>
        <row r="80">
          <cell r="H80">
            <v>0</v>
          </cell>
          <cell r="P80">
            <v>0</v>
          </cell>
          <cell r="AA80">
            <v>0</v>
          </cell>
          <cell r="AL80">
            <v>0</v>
          </cell>
          <cell r="AU80">
            <v>0</v>
          </cell>
          <cell r="BF80">
            <v>0</v>
          </cell>
          <cell r="BO80">
            <v>0</v>
          </cell>
          <cell r="CA80">
            <v>0</v>
          </cell>
          <cell r="CJ80">
            <v>0</v>
          </cell>
          <cell r="CU80">
            <v>0</v>
          </cell>
          <cell r="CZ80">
            <v>0</v>
          </cell>
          <cell r="DF80">
            <v>0</v>
          </cell>
          <cell r="DK80">
            <v>0</v>
          </cell>
          <cell r="DQ80">
            <v>0</v>
          </cell>
          <cell r="DU80">
            <v>0</v>
          </cell>
          <cell r="DZ80">
            <v>0</v>
          </cell>
          <cell r="EC80">
            <v>0</v>
          </cell>
          <cell r="EH80">
            <v>0</v>
          </cell>
          <cell r="EK80">
            <v>0</v>
          </cell>
          <cell r="EP80">
            <v>0</v>
          </cell>
          <cell r="ES80">
            <v>0</v>
          </cell>
          <cell r="EU80">
            <v>0</v>
          </cell>
          <cell r="EY80">
            <v>0</v>
          </cell>
          <cell r="FA80">
            <v>0</v>
          </cell>
          <cell r="FE80">
            <v>0</v>
          </cell>
          <cell r="FG80">
            <v>0</v>
          </cell>
          <cell r="FK80">
            <v>0</v>
          </cell>
          <cell r="FM80">
            <v>1</v>
          </cell>
          <cell r="FP80">
            <v>0</v>
          </cell>
          <cell r="FS80">
            <v>1</v>
          </cell>
        </row>
        <row r="81">
          <cell r="H81">
            <v>0</v>
          </cell>
          <cell r="P81">
            <v>0</v>
          </cell>
          <cell r="AA81">
            <v>0</v>
          </cell>
          <cell r="AL81">
            <v>0</v>
          </cell>
          <cell r="AU81">
            <v>0</v>
          </cell>
          <cell r="BF81">
            <v>0</v>
          </cell>
          <cell r="BO81">
            <v>0</v>
          </cell>
          <cell r="CA81">
            <v>0</v>
          </cell>
          <cell r="CJ81">
            <v>0</v>
          </cell>
          <cell r="CU81">
            <v>0</v>
          </cell>
          <cell r="CZ81">
            <v>0</v>
          </cell>
          <cell r="DF81">
            <v>0</v>
          </cell>
          <cell r="DK81">
            <v>0</v>
          </cell>
          <cell r="DQ81">
            <v>0</v>
          </cell>
          <cell r="DU81">
            <v>0</v>
          </cell>
          <cell r="DZ81">
            <v>0</v>
          </cell>
          <cell r="EC81">
            <v>0</v>
          </cell>
          <cell r="EH81">
            <v>0</v>
          </cell>
          <cell r="EK81">
            <v>0</v>
          </cell>
          <cell r="EP81">
            <v>0</v>
          </cell>
          <cell r="ES81">
            <v>0</v>
          </cell>
          <cell r="EU81">
            <v>0</v>
          </cell>
          <cell r="EY81">
            <v>0</v>
          </cell>
          <cell r="FA81">
            <v>0</v>
          </cell>
          <cell r="FE81">
            <v>0</v>
          </cell>
          <cell r="FG81">
            <v>0</v>
          </cell>
          <cell r="FK81">
            <v>0</v>
          </cell>
          <cell r="FM81">
            <v>0</v>
          </cell>
          <cell r="FP81">
            <v>0</v>
          </cell>
          <cell r="FS81">
            <v>0</v>
          </cell>
        </row>
        <row r="82">
          <cell r="H82">
            <v>0</v>
          </cell>
          <cell r="P82">
            <v>0</v>
          </cell>
          <cell r="AA82">
            <v>0</v>
          </cell>
          <cell r="AL82">
            <v>0</v>
          </cell>
          <cell r="AU82">
            <v>0</v>
          </cell>
          <cell r="BF82">
            <v>0</v>
          </cell>
          <cell r="BO82">
            <v>0</v>
          </cell>
          <cell r="CA82">
            <v>0</v>
          </cell>
          <cell r="CJ82">
            <v>0</v>
          </cell>
          <cell r="CU82">
            <v>0</v>
          </cell>
          <cell r="CZ82">
            <v>0</v>
          </cell>
          <cell r="DF82">
            <v>0</v>
          </cell>
          <cell r="DK82">
            <v>0</v>
          </cell>
          <cell r="DQ82">
            <v>0</v>
          </cell>
          <cell r="DU82">
            <v>0</v>
          </cell>
          <cell r="DZ82">
            <v>0</v>
          </cell>
          <cell r="EC82">
            <v>0</v>
          </cell>
          <cell r="EH82">
            <v>0</v>
          </cell>
          <cell r="EK82">
            <v>0</v>
          </cell>
          <cell r="EP82">
            <v>0</v>
          </cell>
          <cell r="ES82">
            <v>0</v>
          </cell>
          <cell r="EU82">
            <v>0</v>
          </cell>
          <cell r="EY82">
            <v>0</v>
          </cell>
          <cell r="FA82">
            <v>0</v>
          </cell>
          <cell r="FE82">
            <v>0</v>
          </cell>
          <cell r="FG82">
            <v>0</v>
          </cell>
          <cell r="FK82">
            <v>0</v>
          </cell>
          <cell r="FM82">
            <v>0</v>
          </cell>
          <cell r="FP82">
            <v>0</v>
          </cell>
          <cell r="FS82">
            <v>0</v>
          </cell>
        </row>
        <row r="83">
          <cell r="H83">
            <v>0</v>
          </cell>
          <cell r="P83">
            <v>0</v>
          </cell>
          <cell r="AA83">
            <v>0</v>
          </cell>
          <cell r="AL83">
            <v>0</v>
          </cell>
          <cell r="AU83">
            <v>0</v>
          </cell>
          <cell r="BF83">
            <v>0</v>
          </cell>
          <cell r="BO83">
            <v>0</v>
          </cell>
          <cell r="CA83">
            <v>0</v>
          </cell>
          <cell r="CJ83">
            <v>0</v>
          </cell>
          <cell r="CU83">
            <v>0</v>
          </cell>
          <cell r="CZ83">
            <v>0</v>
          </cell>
          <cell r="DF83">
            <v>0</v>
          </cell>
          <cell r="DK83">
            <v>0</v>
          </cell>
          <cell r="DQ83">
            <v>0</v>
          </cell>
          <cell r="DU83">
            <v>0</v>
          </cell>
          <cell r="DZ83">
            <v>0</v>
          </cell>
          <cell r="EC83">
            <v>0</v>
          </cell>
          <cell r="EH83">
            <v>0</v>
          </cell>
          <cell r="EK83">
            <v>0</v>
          </cell>
          <cell r="EP83">
            <v>0</v>
          </cell>
          <cell r="ES83">
            <v>0</v>
          </cell>
          <cell r="EU83">
            <v>0</v>
          </cell>
          <cell r="EY83">
            <v>0</v>
          </cell>
          <cell r="FA83">
            <v>0</v>
          </cell>
        </row>
      </sheetData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rero"/>
      <sheetName val="Salud Mental 2021"/>
    </sheetNames>
    <sheetDataSet>
      <sheetData sheetId="0">
        <row r="12">
          <cell r="H12">
            <v>0</v>
          </cell>
          <cell r="P12">
            <v>0</v>
          </cell>
          <cell r="AA12">
            <v>0</v>
          </cell>
          <cell r="AL12">
            <v>0</v>
          </cell>
          <cell r="AU12">
            <v>0</v>
          </cell>
          <cell r="BF12">
            <v>0</v>
          </cell>
          <cell r="BO12">
            <v>0</v>
          </cell>
          <cell r="CA12">
            <v>0</v>
          </cell>
          <cell r="CJ12">
            <v>0</v>
          </cell>
          <cell r="CU12">
            <v>0</v>
          </cell>
          <cell r="CZ12">
            <v>0</v>
          </cell>
          <cell r="DF12">
            <v>0</v>
          </cell>
          <cell r="DK12">
            <v>0</v>
          </cell>
          <cell r="DQ12">
            <v>0</v>
          </cell>
          <cell r="DU12">
            <v>0</v>
          </cell>
          <cell r="DZ12">
            <v>0</v>
          </cell>
          <cell r="EC12">
            <v>0</v>
          </cell>
          <cell r="EH12">
            <v>0</v>
          </cell>
          <cell r="EK12">
            <v>0</v>
          </cell>
          <cell r="EP12">
            <v>0</v>
          </cell>
        </row>
        <row r="16">
          <cell r="H16">
            <v>0</v>
          </cell>
          <cell r="P16">
            <v>0</v>
          </cell>
          <cell r="AA16">
            <v>0</v>
          </cell>
          <cell r="AL16">
            <v>0</v>
          </cell>
          <cell r="AU16">
            <v>0</v>
          </cell>
          <cell r="BF16">
            <v>0</v>
          </cell>
          <cell r="BO16">
            <v>0</v>
          </cell>
          <cell r="CA16">
            <v>0</v>
          </cell>
          <cell r="CJ16">
            <v>0</v>
          </cell>
          <cell r="CU16">
            <v>0</v>
          </cell>
        </row>
        <row r="17">
          <cell r="H17">
            <v>0</v>
          </cell>
          <cell r="P17">
            <v>0</v>
          </cell>
          <cell r="AA17">
            <v>0</v>
          </cell>
          <cell r="AL17">
            <v>0</v>
          </cell>
          <cell r="AU17">
            <v>0</v>
          </cell>
          <cell r="BF17">
            <v>0</v>
          </cell>
          <cell r="BO17">
            <v>0</v>
          </cell>
          <cell r="CA17">
            <v>0</v>
          </cell>
          <cell r="CJ17">
            <v>0</v>
          </cell>
          <cell r="CU17">
            <v>0</v>
          </cell>
        </row>
        <row r="18">
          <cell r="H18">
            <v>0</v>
          </cell>
          <cell r="P18">
            <v>0</v>
          </cell>
          <cell r="AA18">
            <v>0</v>
          </cell>
          <cell r="AL18">
            <v>0</v>
          </cell>
          <cell r="AU18">
            <v>0</v>
          </cell>
          <cell r="BF18">
            <v>0</v>
          </cell>
          <cell r="BO18">
            <v>0</v>
          </cell>
          <cell r="CA18">
            <v>0</v>
          </cell>
          <cell r="CJ18">
            <v>0</v>
          </cell>
          <cell r="CU18">
            <v>0</v>
          </cell>
        </row>
        <row r="19">
          <cell r="H19">
            <v>0</v>
          </cell>
          <cell r="P19">
            <v>0</v>
          </cell>
          <cell r="AA19">
            <v>0</v>
          </cell>
          <cell r="AL19">
            <v>0</v>
          </cell>
          <cell r="AU19">
            <v>0</v>
          </cell>
          <cell r="BF19">
            <v>0</v>
          </cell>
          <cell r="BO19">
            <v>0</v>
          </cell>
          <cell r="CA19">
            <v>0</v>
          </cell>
          <cell r="CJ19">
            <v>0</v>
          </cell>
          <cell r="CU19">
            <v>0</v>
          </cell>
        </row>
        <row r="20">
          <cell r="H20">
            <v>0</v>
          </cell>
          <cell r="P20">
            <v>0</v>
          </cell>
          <cell r="AA20">
            <v>0</v>
          </cell>
          <cell r="AL20">
            <v>0</v>
          </cell>
          <cell r="AU20">
            <v>0</v>
          </cell>
          <cell r="BF20">
            <v>0</v>
          </cell>
          <cell r="BO20">
            <v>0</v>
          </cell>
          <cell r="CA20">
            <v>0</v>
          </cell>
          <cell r="CJ20">
            <v>0</v>
          </cell>
          <cell r="CU20">
            <v>0</v>
          </cell>
        </row>
        <row r="21">
          <cell r="H21">
            <v>0</v>
          </cell>
          <cell r="P21">
            <v>0</v>
          </cell>
          <cell r="AA21">
            <v>0</v>
          </cell>
          <cell r="AL21">
            <v>0</v>
          </cell>
          <cell r="AU21">
            <v>0</v>
          </cell>
          <cell r="BF21">
            <v>0</v>
          </cell>
          <cell r="BO21">
            <v>0</v>
          </cell>
          <cell r="CA21">
            <v>0</v>
          </cell>
          <cell r="CJ21">
            <v>0</v>
          </cell>
          <cell r="CU21">
            <v>0</v>
          </cell>
        </row>
        <row r="32">
          <cell r="H32" t="str">
            <v/>
          </cell>
          <cell r="P32" t="str">
            <v/>
          </cell>
          <cell r="AA32" t="str">
            <v/>
          </cell>
          <cell r="AL32" t="str">
            <v/>
          </cell>
          <cell r="AU32" t="str">
            <v/>
          </cell>
          <cell r="BF32" t="str">
            <v/>
          </cell>
          <cell r="BO32" t="str">
            <v/>
          </cell>
          <cell r="CA32" t="str">
            <v/>
          </cell>
          <cell r="CJ32" t="str">
            <v/>
          </cell>
          <cell r="CU32" t="str">
            <v/>
          </cell>
          <cell r="CZ32" t="str">
            <v/>
          </cell>
          <cell r="DF32" t="str">
            <v/>
          </cell>
          <cell r="DK32" t="str">
            <v/>
          </cell>
          <cell r="DQ32" t="str">
            <v/>
          </cell>
          <cell r="DU32" t="str">
            <v/>
          </cell>
          <cell r="DZ32" t="str">
            <v/>
          </cell>
          <cell r="EC32" t="str">
            <v/>
          </cell>
          <cell r="EH32" t="str">
            <v/>
          </cell>
          <cell r="EK32" t="str">
            <v/>
          </cell>
          <cell r="EP32" t="str">
            <v/>
          </cell>
          <cell r="ES32" t="str">
            <v/>
          </cell>
          <cell r="EU32" t="str">
            <v/>
          </cell>
          <cell r="EY32" t="str">
            <v/>
          </cell>
          <cell r="FA32" t="str">
            <v/>
          </cell>
          <cell r="FE32" t="str">
            <v/>
          </cell>
          <cell r="FG32" t="str">
            <v/>
          </cell>
          <cell r="FK32" t="str">
            <v/>
          </cell>
          <cell r="FM32" t="str">
            <v/>
          </cell>
          <cell r="FP32" t="str">
            <v/>
          </cell>
          <cell r="FS32" t="str">
            <v/>
          </cell>
          <cell r="FU32" t="str">
            <v/>
          </cell>
          <cell r="FV32" t="str">
            <v/>
          </cell>
          <cell r="FX32" t="str">
            <v/>
          </cell>
          <cell r="FY32" t="str">
            <v/>
          </cell>
          <cell r="GA32" t="str">
            <v/>
          </cell>
          <cell r="GB32" t="str">
            <v/>
          </cell>
          <cell r="GD32" t="str">
            <v/>
          </cell>
          <cell r="GE32" t="str">
            <v/>
          </cell>
          <cell r="GG32" t="str">
            <v/>
          </cell>
          <cell r="GH32" t="str">
            <v/>
          </cell>
          <cell r="GJ32" t="str">
            <v/>
          </cell>
          <cell r="GK32" t="str">
            <v/>
          </cell>
          <cell r="GL32" t="str">
            <v/>
          </cell>
          <cell r="GN32" t="str">
            <v/>
          </cell>
          <cell r="GO32" t="str">
            <v/>
          </cell>
          <cell r="GP32" t="str">
            <v/>
          </cell>
          <cell r="GQ32" t="str">
            <v/>
          </cell>
          <cell r="GR32" t="str">
            <v/>
          </cell>
          <cell r="GS32" t="str">
            <v/>
          </cell>
          <cell r="GT32" t="str">
            <v/>
          </cell>
          <cell r="GU32" t="str">
            <v/>
          </cell>
        </row>
        <row r="33">
          <cell r="H33">
            <v>4</v>
          </cell>
          <cell r="P33">
            <v>3</v>
          </cell>
          <cell r="AA33">
            <v>4</v>
          </cell>
          <cell r="AL33">
            <v>5</v>
          </cell>
          <cell r="AU33">
            <v>2</v>
          </cell>
          <cell r="BF33">
            <v>4</v>
          </cell>
          <cell r="BO33">
            <v>1</v>
          </cell>
          <cell r="CA33">
            <v>0</v>
          </cell>
          <cell r="CJ33">
            <v>2</v>
          </cell>
          <cell r="CU33">
            <v>6</v>
          </cell>
          <cell r="CZ33">
            <v>1</v>
          </cell>
          <cell r="DF33">
            <v>8</v>
          </cell>
          <cell r="DK33">
            <v>4</v>
          </cell>
          <cell r="DQ33">
            <v>50</v>
          </cell>
          <cell r="DU33">
            <v>2</v>
          </cell>
          <cell r="DZ33">
            <v>56</v>
          </cell>
          <cell r="EC33">
            <v>1</v>
          </cell>
          <cell r="EH33">
            <v>85</v>
          </cell>
          <cell r="EK33">
            <v>3</v>
          </cell>
          <cell r="EP33">
            <v>51</v>
          </cell>
          <cell r="ES33">
            <v>1</v>
          </cell>
          <cell r="EU33">
            <v>3</v>
          </cell>
          <cell r="EY33">
            <v>1</v>
          </cell>
          <cell r="FA33">
            <v>0</v>
          </cell>
          <cell r="FE33">
            <v>0</v>
          </cell>
          <cell r="FG33">
            <v>0</v>
          </cell>
          <cell r="FK33">
            <v>0</v>
          </cell>
          <cell r="FM33">
            <v>0</v>
          </cell>
          <cell r="FP33">
            <v>0</v>
          </cell>
          <cell r="FS33">
            <v>0</v>
          </cell>
          <cell r="FU33">
            <v>0</v>
          </cell>
          <cell r="FV33">
            <v>0</v>
          </cell>
          <cell r="FX33">
            <v>0</v>
          </cell>
          <cell r="FY33">
            <v>0</v>
          </cell>
          <cell r="GA33">
            <v>0</v>
          </cell>
          <cell r="GB33">
            <v>0</v>
          </cell>
          <cell r="GD33">
            <v>0</v>
          </cell>
          <cell r="GE33">
            <v>0</v>
          </cell>
          <cell r="GG33">
            <v>0</v>
          </cell>
          <cell r="GH33">
            <v>0</v>
          </cell>
          <cell r="GJ33">
            <v>0</v>
          </cell>
          <cell r="GK33">
            <v>0</v>
          </cell>
          <cell r="GL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 t="str">
            <v/>
          </cell>
          <cell r="GT33">
            <v>297</v>
          </cell>
          <cell r="GU33" t="str">
            <v/>
          </cell>
        </row>
        <row r="34">
          <cell r="H34">
            <v>0</v>
          </cell>
          <cell r="P34">
            <v>0</v>
          </cell>
          <cell r="AA34">
            <v>0</v>
          </cell>
          <cell r="AL34">
            <v>0</v>
          </cell>
          <cell r="AU34">
            <v>0</v>
          </cell>
          <cell r="BF34">
            <v>0</v>
          </cell>
          <cell r="BO34">
            <v>0</v>
          </cell>
          <cell r="CA34">
            <v>0</v>
          </cell>
          <cell r="CJ34">
            <v>0</v>
          </cell>
          <cell r="CU34">
            <v>0</v>
          </cell>
          <cell r="CZ34">
            <v>0</v>
          </cell>
          <cell r="DF34">
            <v>0</v>
          </cell>
          <cell r="DK34">
            <v>0</v>
          </cell>
          <cell r="DQ34">
            <v>1</v>
          </cell>
          <cell r="DU34">
            <v>0</v>
          </cell>
          <cell r="DZ34">
            <v>0</v>
          </cell>
          <cell r="EC34">
            <v>0</v>
          </cell>
          <cell r="EH34">
            <v>1</v>
          </cell>
          <cell r="EK34">
            <v>0</v>
          </cell>
          <cell r="EP34">
            <v>0</v>
          </cell>
          <cell r="ES34">
            <v>0</v>
          </cell>
          <cell r="EU34">
            <v>0</v>
          </cell>
          <cell r="EY34">
            <v>0</v>
          </cell>
          <cell r="FA34">
            <v>0</v>
          </cell>
          <cell r="FE34">
            <v>0</v>
          </cell>
          <cell r="FG34">
            <v>0</v>
          </cell>
          <cell r="FK34">
            <v>0</v>
          </cell>
          <cell r="FM34">
            <v>0</v>
          </cell>
          <cell r="FP34">
            <v>0</v>
          </cell>
          <cell r="FS34">
            <v>0</v>
          </cell>
          <cell r="FU34">
            <v>0</v>
          </cell>
          <cell r="FV34">
            <v>0</v>
          </cell>
          <cell r="FX34">
            <v>0</v>
          </cell>
          <cell r="FY34">
            <v>0</v>
          </cell>
          <cell r="GA34">
            <v>0</v>
          </cell>
          <cell r="GB34">
            <v>0</v>
          </cell>
          <cell r="GD34">
            <v>0</v>
          </cell>
          <cell r="GE34">
            <v>0</v>
          </cell>
          <cell r="GG34">
            <v>0</v>
          </cell>
          <cell r="GH34">
            <v>0</v>
          </cell>
          <cell r="GJ34">
            <v>0</v>
          </cell>
          <cell r="GK34">
            <v>0</v>
          </cell>
          <cell r="GL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 t="str">
            <v/>
          </cell>
          <cell r="GT34">
            <v>2</v>
          </cell>
          <cell r="GU34" t="str">
            <v/>
          </cell>
        </row>
        <row r="35">
          <cell r="H35">
            <v>0</v>
          </cell>
          <cell r="P35">
            <v>0</v>
          </cell>
          <cell r="AA35">
            <v>0</v>
          </cell>
          <cell r="AL35">
            <v>0</v>
          </cell>
          <cell r="AU35">
            <v>0</v>
          </cell>
          <cell r="BF35">
            <v>0</v>
          </cell>
          <cell r="BO35">
            <v>0</v>
          </cell>
          <cell r="CA35">
            <v>0</v>
          </cell>
          <cell r="CJ35">
            <v>0</v>
          </cell>
          <cell r="CU35">
            <v>0</v>
          </cell>
          <cell r="CZ35">
            <v>0</v>
          </cell>
          <cell r="DF35">
            <v>0</v>
          </cell>
          <cell r="DK35">
            <v>0</v>
          </cell>
          <cell r="DQ35">
            <v>0</v>
          </cell>
          <cell r="DU35">
            <v>0</v>
          </cell>
          <cell r="DZ35">
            <v>0</v>
          </cell>
          <cell r="EC35">
            <v>0</v>
          </cell>
          <cell r="EH35">
            <v>1</v>
          </cell>
          <cell r="EK35">
            <v>0</v>
          </cell>
          <cell r="EP35">
            <v>0</v>
          </cell>
          <cell r="ES35">
            <v>0</v>
          </cell>
          <cell r="EU35">
            <v>0</v>
          </cell>
          <cell r="EY35">
            <v>0</v>
          </cell>
          <cell r="FA35">
            <v>0</v>
          </cell>
          <cell r="FE35">
            <v>0</v>
          </cell>
          <cell r="FG35">
            <v>0</v>
          </cell>
          <cell r="FK35">
            <v>0</v>
          </cell>
          <cell r="FM35">
            <v>0</v>
          </cell>
          <cell r="FP35">
            <v>0</v>
          </cell>
          <cell r="FS35">
            <v>0</v>
          </cell>
          <cell r="FU35">
            <v>0</v>
          </cell>
          <cell r="FV35">
            <v>0</v>
          </cell>
          <cell r="FX35">
            <v>0</v>
          </cell>
          <cell r="FY35">
            <v>0</v>
          </cell>
          <cell r="GA35">
            <v>0</v>
          </cell>
          <cell r="GB35">
            <v>0</v>
          </cell>
          <cell r="GD35">
            <v>0</v>
          </cell>
          <cell r="GE35">
            <v>0</v>
          </cell>
          <cell r="GG35">
            <v>0</v>
          </cell>
          <cell r="GH35">
            <v>0</v>
          </cell>
          <cell r="GJ35">
            <v>0</v>
          </cell>
          <cell r="GK35">
            <v>0</v>
          </cell>
          <cell r="GL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 t="str">
            <v/>
          </cell>
          <cell r="GT35">
            <v>1</v>
          </cell>
          <cell r="GU35" t="str">
            <v/>
          </cell>
        </row>
        <row r="36">
          <cell r="H36">
            <v>0</v>
          </cell>
          <cell r="P36">
            <v>0</v>
          </cell>
          <cell r="AA36">
            <v>0</v>
          </cell>
          <cell r="AL36">
            <v>0</v>
          </cell>
          <cell r="AU36">
            <v>0</v>
          </cell>
          <cell r="BF36">
            <v>0</v>
          </cell>
          <cell r="BO36">
            <v>0</v>
          </cell>
          <cell r="CA36">
            <v>0</v>
          </cell>
          <cell r="CJ36">
            <v>0</v>
          </cell>
          <cell r="CU36">
            <v>0</v>
          </cell>
          <cell r="CZ36">
            <v>0</v>
          </cell>
          <cell r="DF36">
            <v>0</v>
          </cell>
          <cell r="DK36">
            <v>0</v>
          </cell>
          <cell r="DQ36">
            <v>0</v>
          </cell>
          <cell r="DU36">
            <v>0</v>
          </cell>
          <cell r="DZ36">
            <v>0</v>
          </cell>
          <cell r="EC36">
            <v>0</v>
          </cell>
          <cell r="EH36">
            <v>0</v>
          </cell>
          <cell r="EK36">
            <v>0</v>
          </cell>
          <cell r="EP36">
            <v>0</v>
          </cell>
          <cell r="ES36">
            <v>0</v>
          </cell>
          <cell r="EU36">
            <v>0</v>
          </cell>
          <cell r="EY36">
            <v>0</v>
          </cell>
          <cell r="FA36">
            <v>0</v>
          </cell>
          <cell r="FE36">
            <v>0</v>
          </cell>
          <cell r="FG36">
            <v>0</v>
          </cell>
          <cell r="FK36">
            <v>0</v>
          </cell>
          <cell r="FM36">
            <v>0</v>
          </cell>
          <cell r="FP36">
            <v>0</v>
          </cell>
          <cell r="FS36">
            <v>0</v>
          </cell>
          <cell r="FU36">
            <v>0</v>
          </cell>
          <cell r="FV36">
            <v>0</v>
          </cell>
          <cell r="FX36">
            <v>0</v>
          </cell>
          <cell r="FY36">
            <v>0</v>
          </cell>
          <cell r="GA36">
            <v>0</v>
          </cell>
          <cell r="GB36">
            <v>0</v>
          </cell>
          <cell r="GD36">
            <v>0</v>
          </cell>
          <cell r="GE36">
            <v>0</v>
          </cell>
          <cell r="GG36">
            <v>0</v>
          </cell>
          <cell r="GH36">
            <v>0</v>
          </cell>
          <cell r="GJ36">
            <v>0</v>
          </cell>
          <cell r="GK36">
            <v>0</v>
          </cell>
          <cell r="GL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 t="str">
            <v/>
          </cell>
          <cell r="GT36">
            <v>0</v>
          </cell>
          <cell r="GU36" t="str">
            <v/>
          </cell>
        </row>
        <row r="37">
          <cell r="H37">
            <v>0</v>
          </cell>
          <cell r="P37">
            <v>0</v>
          </cell>
          <cell r="AA37">
            <v>0</v>
          </cell>
          <cell r="AL37">
            <v>0</v>
          </cell>
          <cell r="AU37">
            <v>0</v>
          </cell>
          <cell r="BF37">
            <v>0</v>
          </cell>
          <cell r="BO37">
            <v>0</v>
          </cell>
          <cell r="CA37">
            <v>0</v>
          </cell>
          <cell r="CJ37">
            <v>0</v>
          </cell>
          <cell r="CU37">
            <v>0</v>
          </cell>
          <cell r="CZ37">
            <v>0</v>
          </cell>
          <cell r="DF37">
            <v>0</v>
          </cell>
          <cell r="DK37">
            <v>0</v>
          </cell>
          <cell r="DQ37">
            <v>0</v>
          </cell>
          <cell r="DU37">
            <v>0</v>
          </cell>
          <cell r="DZ37">
            <v>0</v>
          </cell>
          <cell r="EC37">
            <v>0</v>
          </cell>
          <cell r="EH37">
            <v>0</v>
          </cell>
          <cell r="EK37">
            <v>0</v>
          </cell>
          <cell r="EP37">
            <v>0</v>
          </cell>
          <cell r="ES37">
            <v>0</v>
          </cell>
          <cell r="EU37">
            <v>0</v>
          </cell>
          <cell r="EY37">
            <v>0</v>
          </cell>
          <cell r="FA37">
            <v>0</v>
          </cell>
          <cell r="FE37">
            <v>0</v>
          </cell>
          <cell r="FG37">
            <v>0</v>
          </cell>
          <cell r="FK37">
            <v>0</v>
          </cell>
          <cell r="FM37">
            <v>0</v>
          </cell>
          <cell r="FP37">
            <v>0</v>
          </cell>
          <cell r="FS37">
            <v>0</v>
          </cell>
          <cell r="FU37">
            <v>0</v>
          </cell>
          <cell r="FV37">
            <v>0</v>
          </cell>
          <cell r="FX37">
            <v>0</v>
          </cell>
          <cell r="FY37">
            <v>0</v>
          </cell>
          <cell r="GA37">
            <v>0</v>
          </cell>
          <cell r="GB37">
            <v>0</v>
          </cell>
          <cell r="GD37">
            <v>0</v>
          </cell>
          <cell r="GE37">
            <v>0</v>
          </cell>
          <cell r="GG37">
            <v>0</v>
          </cell>
          <cell r="GH37">
            <v>0</v>
          </cell>
          <cell r="GJ37">
            <v>0</v>
          </cell>
          <cell r="GK37">
            <v>0</v>
          </cell>
          <cell r="GL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 t="str">
            <v/>
          </cell>
          <cell r="GT37">
            <v>0</v>
          </cell>
          <cell r="GU37" t="str">
            <v/>
          </cell>
        </row>
        <row r="38">
          <cell r="H38">
            <v>0</v>
          </cell>
          <cell r="P38">
            <v>0</v>
          </cell>
          <cell r="AA38">
            <v>0</v>
          </cell>
          <cell r="AL38">
            <v>0</v>
          </cell>
          <cell r="AU38">
            <v>0</v>
          </cell>
          <cell r="BF38">
            <v>0</v>
          </cell>
          <cell r="BO38">
            <v>0</v>
          </cell>
          <cell r="CA38">
            <v>0</v>
          </cell>
          <cell r="CJ38">
            <v>0</v>
          </cell>
          <cell r="CU38">
            <v>0</v>
          </cell>
          <cell r="CZ38">
            <v>0</v>
          </cell>
          <cell r="DF38">
            <v>0</v>
          </cell>
          <cell r="DK38">
            <v>0</v>
          </cell>
          <cell r="DQ38">
            <v>0</v>
          </cell>
          <cell r="DU38">
            <v>0</v>
          </cell>
          <cell r="DZ38">
            <v>0</v>
          </cell>
          <cell r="EC38">
            <v>0</v>
          </cell>
          <cell r="EH38">
            <v>0</v>
          </cell>
          <cell r="EK38">
            <v>0</v>
          </cell>
          <cell r="EP38">
            <v>0</v>
          </cell>
          <cell r="ES38">
            <v>0</v>
          </cell>
          <cell r="EU38">
            <v>0</v>
          </cell>
          <cell r="EY38">
            <v>0</v>
          </cell>
          <cell r="FA38">
            <v>0</v>
          </cell>
          <cell r="FE38">
            <v>0</v>
          </cell>
          <cell r="FG38">
            <v>0</v>
          </cell>
          <cell r="FK38">
            <v>0</v>
          </cell>
          <cell r="FM38">
            <v>0</v>
          </cell>
          <cell r="FP38">
            <v>0</v>
          </cell>
          <cell r="FS38">
            <v>0</v>
          </cell>
          <cell r="FU38">
            <v>0</v>
          </cell>
          <cell r="FV38">
            <v>0</v>
          </cell>
          <cell r="FX38">
            <v>0</v>
          </cell>
          <cell r="FY38">
            <v>0</v>
          </cell>
          <cell r="GA38">
            <v>0</v>
          </cell>
          <cell r="GB38">
            <v>0</v>
          </cell>
          <cell r="GD38">
            <v>0</v>
          </cell>
          <cell r="GE38">
            <v>0</v>
          </cell>
          <cell r="GG38">
            <v>0</v>
          </cell>
          <cell r="GH38">
            <v>0</v>
          </cell>
          <cell r="GJ38">
            <v>0</v>
          </cell>
          <cell r="GK38">
            <v>0</v>
          </cell>
          <cell r="GL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 t="str">
            <v/>
          </cell>
          <cell r="GT38">
            <v>0</v>
          </cell>
          <cell r="GU38" t="str">
            <v/>
          </cell>
        </row>
        <row r="39">
          <cell r="H39">
            <v>0</v>
          </cell>
          <cell r="P39">
            <v>0</v>
          </cell>
          <cell r="AA39">
            <v>0</v>
          </cell>
          <cell r="AL39">
            <v>0</v>
          </cell>
          <cell r="AU39">
            <v>0</v>
          </cell>
          <cell r="BF39">
            <v>0</v>
          </cell>
          <cell r="BO39">
            <v>0</v>
          </cell>
          <cell r="CA39">
            <v>0</v>
          </cell>
          <cell r="CJ39">
            <v>0</v>
          </cell>
          <cell r="CU39">
            <v>0</v>
          </cell>
          <cell r="CZ39">
            <v>0</v>
          </cell>
          <cell r="DF39">
            <v>0</v>
          </cell>
          <cell r="DK39">
            <v>0</v>
          </cell>
          <cell r="DQ39">
            <v>0</v>
          </cell>
          <cell r="DU39">
            <v>0</v>
          </cell>
          <cell r="DZ39">
            <v>0</v>
          </cell>
          <cell r="EC39">
            <v>0</v>
          </cell>
          <cell r="EH39">
            <v>0</v>
          </cell>
          <cell r="EK39">
            <v>0</v>
          </cell>
          <cell r="EP39">
            <v>0</v>
          </cell>
          <cell r="ES39">
            <v>0</v>
          </cell>
          <cell r="EU39">
            <v>0</v>
          </cell>
          <cell r="EY39">
            <v>0</v>
          </cell>
          <cell r="FA39">
            <v>0</v>
          </cell>
          <cell r="FE39">
            <v>0</v>
          </cell>
          <cell r="FG39">
            <v>0</v>
          </cell>
          <cell r="FK39">
            <v>0</v>
          </cell>
          <cell r="FM39">
            <v>0</v>
          </cell>
          <cell r="FP39">
            <v>0</v>
          </cell>
          <cell r="FS39">
            <v>0</v>
          </cell>
          <cell r="FU39">
            <v>0</v>
          </cell>
          <cell r="FV39">
            <v>0</v>
          </cell>
          <cell r="FX39">
            <v>0</v>
          </cell>
          <cell r="FY39">
            <v>0</v>
          </cell>
          <cell r="GA39">
            <v>0</v>
          </cell>
          <cell r="GB39">
            <v>0</v>
          </cell>
          <cell r="GD39">
            <v>0</v>
          </cell>
          <cell r="GE39">
            <v>0</v>
          </cell>
          <cell r="GG39">
            <v>0</v>
          </cell>
          <cell r="GH39">
            <v>0</v>
          </cell>
          <cell r="GJ39">
            <v>0</v>
          </cell>
          <cell r="GK39">
            <v>0</v>
          </cell>
          <cell r="GL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 t="str">
            <v/>
          </cell>
          <cell r="GT39">
            <v>0</v>
          </cell>
          <cell r="GU39" t="str">
            <v/>
          </cell>
        </row>
        <row r="40">
          <cell r="H40">
            <v>0</v>
          </cell>
          <cell r="P40">
            <v>0</v>
          </cell>
          <cell r="AA40">
            <v>0</v>
          </cell>
          <cell r="AL40">
            <v>0</v>
          </cell>
          <cell r="AU40">
            <v>0</v>
          </cell>
          <cell r="BF40">
            <v>0</v>
          </cell>
          <cell r="BO40">
            <v>0</v>
          </cell>
          <cell r="CA40">
            <v>0</v>
          </cell>
          <cell r="CJ40">
            <v>0</v>
          </cell>
          <cell r="CU40">
            <v>0</v>
          </cell>
          <cell r="CZ40">
            <v>0</v>
          </cell>
          <cell r="DF40">
            <v>1</v>
          </cell>
          <cell r="DK40">
            <v>0</v>
          </cell>
          <cell r="DQ40">
            <v>1</v>
          </cell>
          <cell r="DU40">
            <v>0</v>
          </cell>
          <cell r="DZ40">
            <v>2</v>
          </cell>
          <cell r="EC40">
            <v>0</v>
          </cell>
          <cell r="EH40">
            <v>4</v>
          </cell>
          <cell r="EK40">
            <v>0</v>
          </cell>
          <cell r="EP40">
            <v>2</v>
          </cell>
          <cell r="ES40">
            <v>0</v>
          </cell>
          <cell r="EU40">
            <v>0</v>
          </cell>
          <cell r="EY40">
            <v>0</v>
          </cell>
          <cell r="FA40">
            <v>0</v>
          </cell>
          <cell r="FE40">
            <v>0</v>
          </cell>
          <cell r="FG40">
            <v>0</v>
          </cell>
          <cell r="FK40">
            <v>0</v>
          </cell>
          <cell r="FM40">
            <v>0</v>
          </cell>
          <cell r="FP40">
            <v>0</v>
          </cell>
          <cell r="FS40">
            <v>0</v>
          </cell>
          <cell r="FU40">
            <v>0</v>
          </cell>
          <cell r="FV40">
            <v>0</v>
          </cell>
          <cell r="FX40">
            <v>0</v>
          </cell>
          <cell r="FY40">
            <v>0</v>
          </cell>
          <cell r="GA40">
            <v>0</v>
          </cell>
          <cell r="GB40">
            <v>0</v>
          </cell>
          <cell r="GD40">
            <v>0</v>
          </cell>
          <cell r="GE40">
            <v>0</v>
          </cell>
          <cell r="GG40">
            <v>0</v>
          </cell>
          <cell r="GH40">
            <v>0</v>
          </cell>
          <cell r="GJ40">
            <v>0</v>
          </cell>
          <cell r="GK40">
            <v>0</v>
          </cell>
          <cell r="GL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 t="str">
            <v/>
          </cell>
          <cell r="GT40">
            <v>10</v>
          </cell>
          <cell r="GU40" t="str">
            <v/>
          </cell>
        </row>
        <row r="41">
          <cell r="H41">
            <v>0</v>
          </cell>
          <cell r="P41">
            <v>0</v>
          </cell>
          <cell r="AA41">
            <v>0</v>
          </cell>
          <cell r="AL41">
            <v>0</v>
          </cell>
          <cell r="AU41">
            <v>0</v>
          </cell>
          <cell r="BF41">
            <v>0</v>
          </cell>
          <cell r="BO41">
            <v>0</v>
          </cell>
          <cell r="CA41">
            <v>0</v>
          </cell>
          <cell r="CJ41">
            <v>0</v>
          </cell>
          <cell r="CU41">
            <v>0</v>
          </cell>
          <cell r="CZ41">
            <v>0</v>
          </cell>
          <cell r="DF41">
            <v>0</v>
          </cell>
          <cell r="DK41">
            <v>0</v>
          </cell>
          <cell r="DQ41">
            <v>0</v>
          </cell>
          <cell r="DU41">
            <v>0</v>
          </cell>
          <cell r="DZ41">
            <v>0</v>
          </cell>
          <cell r="EC41">
            <v>0</v>
          </cell>
          <cell r="EH41">
            <v>0</v>
          </cell>
          <cell r="EK41">
            <v>0</v>
          </cell>
          <cell r="EP41">
            <v>0</v>
          </cell>
          <cell r="ES41">
            <v>0</v>
          </cell>
          <cell r="EU41">
            <v>0</v>
          </cell>
          <cell r="EY41">
            <v>0</v>
          </cell>
          <cell r="FA41">
            <v>0</v>
          </cell>
          <cell r="FE41">
            <v>0</v>
          </cell>
          <cell r="FG41">
            <v>0</v>
          </cell>
          <cell r="FK41">
            <v>0</v>
          </cell>
          <cell r="FM41">
            <v>0</v>
          </cell>
          <cell r="FP41">
            <v>0</v>
          </cell>
          <cell r="FS41">
            <v>0</v>
          </cell>
          <cell r="FU41">
            <v>0</v>
          </cell>
          <cell r="FV41">
            <v>0</v>
          </cell>
          <cell r="FX41">
            <v>0</v>
          </cell>
          <cell r="FY41">
            <v>0</v>
          </cell>
          <cell r="GA41">
            <v>0</v>
          </cell>
          <cell r="GB41">
            <v>0</v>
          </cell>
          <cell r="GD41">
            <v>0</v>
          </cell>
          <cell r="GE41">
            <v>0</v>
          </cell>
          <cell r="GG41">
            <v>0</v>
          </cell>
          <cell r="GH41">
            <v>0</v>
          </cell>
          <cell r="GJ41">
            <v>0</v>
          </cell>
          <cell r="GK41">
            <v>0</v>
          </cell>
          <cell r="GL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 t="str">
            <v/>
          </cell>
          <cell r="GT41">
            <v>0</v>
          </cell>
          <cell r="GU41" t="str">
            <v/>
          </cell>
        </row>
        <row r="42">
          <cell r="H42" t="str">
            <v/>
          </cell>
          <cell r="P42" t="str">
            <v/>
          </cell>
          <cell r="AA42" t="str">
            <v/>
          </cell>
          <cell r="AL42" t="str">
            <v/>
          </cell>
          <cell r="AU42" t="str">
            <v/>
          </cell>
          <cell r="BF42" t="str">
            <v/>
          </cell>
          <cell r="BO42" t="str">
            <v/>
          </cell>
          <cell r="CA42" t="str">
            <v/>
          </cell>
          <cell r="CJ42" t="str">
            <v/>
          </cell>
          <cell r="CU42" t="str">
            <v/>
          </cell>
          <cell r="CZ42" t="str">
            <v/>
          </cell>
          <cell r="DF42" t="str">
            <v/>
          </cell>
          <cell r="DK42" t="str">
            <v/>
          </cell>
          <cell r="DQ42" t="str">
            <v/>
          </cell>
          <cell r="DU42" t="str">
            <v/>
          </cell>
          <cell r="DZ42" t="str">
            <v/>
          </cell>
          <cell r="EC42" t="str">
            <v/>
          </cell>
          <cell r="EH42" t="str">
            <v/>
          </cell>
          <cell r="EK42" t="str">
            <v/>
          </cell>
          <cell r="EP42" t="str">
            <v/>
          </cell>
          <cell r="ES42" t="str">
            <v/>
          </cell>
          <cell r="EU42" t="str">
            <v/>
          </cell>
          <cell r="EY42" t="str">
            <v/>
          </cell>
          <cell r="FA42" t="str">
            <v/>
          </cell>
          <cell r="FE42" t="str">
            <v/>
          </cell>
          <cell r="FG42" t="str">
            <v/>
          </cell>
          <cell r="FK42" t="str">
            <v/>
          </cell>
          <cell r="FM42" t="str">
            <v/>
          </cell>
          <cell r="FP42" t="str">
            <v/>
          </cell>
          <cell r="FS42" t="str">
            <v/>
          </cell>
          <cell r="FU42" t="str">
            <v/>
          </cell>
          <cell r="FV42" t="str">
            <v/>
          </cell>
          <cell r="FX42" t="str">
            <v/>
          </cell>
          <cell r="FY42" t="str">
            <v/>
          </cell>
          <cell r="GA42" t="str">
            <v/>
          </cell>
          <cell r="GB42" t="str">
            <v/>
          </cell>
          <cell r="GD42" t="str">
            <v/>
          </cell>
          <cell r="GE42" t="str">
            <v/>
          </cell>
          <cell r="GG42" t="str">
            <v/>
          </cell>
          <cell r="GH42" t="str">
            <v/>
          </cell>
          <cell r="GJ42" t="str">
            <v/>
          </cell>
          <cell r="GK42" t="str">
            <v/>
          </cell>
          <cell r="GL42" t="str">
            <v/>
          </cell>
          <cell r="GN42" t="str">
            <v/>
          </cell>
          <cell r="GO42" t="str">
            <v/>
          </cell>
          <cell r="GP42" t="str">
            <v/>
          </cell>
          <cell r="GQ42" t="str">
            <v/>
          </cell>
          <cell r="GR42" t="str">
            <v/>
          </cell>
          <cell r="GS42" t="str">
            <v/>
          </cell>
          <cell r="GT42" t="str">
            <v/>
          </cell>
          <cell r="GU42" t="str">
            <v/>
          </cell>
        </row>
        <row r="43">
          <cell r="H43">
            <v>0</v>
          </cell>
          <cell r="P43">
            <v>0</v>
          </cell>
          <cell r="AA43">
            <v>0</v>
          </cell>
          <cell r="AL43">
            <v>0</v>
          </cell>
          <cell r="AU43">
            <v>0</v>
          </cell>
          <cell r="BF43">
            <v>0</v>
          </cell>
          <cell r="BO43">
            <v>0</v>
          </cell>
          <cell r="CA43">
            <v>0</v>
          </cell>
          <cell r="CJ43">
            <v>0</v>
          </cell>
          <cell r="CU43">
            <v>0</v>
          </cell>
          <cell r="CZ43">
            <v>0</v>
          </cell>
          <cell r="DF43">
            <v>0</v>
          </cell>
          <cell r="DK43">
            <v>0</v>
          </cell>
          <cell r="DQ43">
            <v>0</v>
          </cell>
          <cell r="DU43">
            <v>0</v>
          </cell>
          <cell r="DZ43">
            <v>0</v>
          </cell>
          <cell r="EC43">
            <v>0</v>
          </cell>
          <cell r="EH43">
            <v>0</v>
          </cell>
          <cell r="EK43">
            <v>0</v>
          </cell>
          <cell r="EP43">
            <v>0</v>
          </cell>
          <cell r="ES43">
            <v>0</v>
          </cell>
          <cell r="EU43">
            <v>0</v>
          </cell>
          <cell r="EY43">
            <v>0</v>
          </cell>
          <cell r="FA43">
            <v>0</v>
          </cell>
          <cell r="FE43">
            <v>0</v>
          </cell>
          <cell r="FG43">
            <v>0</v>
          </cell>
          <cell r="FK43">
            <v>0</v>
          </cell>
          <cell r="FM43">
            <v>0</v>
          </cell>
          <cell r="FP43">
            <v>0</v>
          </cell>
          <cell r="FS43">
            <v>0</v>
          </cell>
          <cell r="FU43">
            <v>0</v>
          </cell>
          <cell r="FV43">
            <v>0</v>
          </cell>
          <cell r="FX43">
            <v>0</v>
          </cell>
          <cell r="FY43">
            <v>0</v>
          </cell>
          <cell r="GA43">
            <v>0</v>
          </cell>
          <cell r="GB43">
            <v>0</v>
          </cell>
          <cell r="GD43">
            <v>0</v>
          </cell>
          <cell r="GE43">
            <v>0</v>
          </cell>
          <cell r="GG43">
            <v>0</v>
          </cell>
          <cell r="GH43">
            <v>0</v>
          </cell>
          <cell r="GJ43">
            <v>0</v>
          </cell>
          <cell r="GK43">
            <v>0</v>
          </cell>
          <cell r="GL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 t="str">
            <v/>
          </cell>
          <cell r="GT43">
            <v>0</v>
          </cell>
          <cell r="GU43" t="str">
            <v/>
          </cell>
        </row>
        <row r="44">
          <cell r="H44">
            <v>0</v>
          </cell>
          <cell r="P44">
            <v>0</v>
          </cell>
          <cell r="AA44">
            <v>0</v>
          </cell>
          <cell r="AL44">
            <v>0</v>
          </cell>
          <cell r="AU44">
            <v>0</v>
          </cell>
          <cell r="BF44">
            <v>0</v>
          </cell>
          <cell r="BO44">
            <v>0</v>
          </cell>
          <cell r="CA44">
            <v>0</v>
          </cell>
          <cell r="CJ44">
            <v>0</v>
          </cell>
          <cell r="CU44">
            <v>0</v>
          </cell>
          <cell r="CZ44">
            <v>0</v>
          </cell>
          <cell r="DF44">
            <v>0</v>
          </cell>
          <cell r="DK44">
            <v>0</v>
          </cell>
          <cell r="DQ44">
            <v>0</v>
          </cell>
          <cell r="DU44">
            <v>0</v>
          </cell>
          <cell r="DZ44">
            <v>0</v>
          </cell>
          <cell r="EC44">
            <v>0</v>
          </cell>
          <cell r="EH44">
            <v>0</v>
          </cell>
          <cell r="EK44">
            <v>0</v>
          </cell>
          <cell r="EP44">
            <v>0</v>
          </cell>
          <cell r="ES44">
            <v>0</v>
          </cell>
          <cell r="EU44">
            <v>0</v>
          </cell>
          <cell r="EY44">
            <v>0</v>
          </cell>
          <cell r="FA44">
            <v>0</v>
          </cell>
          <cell r="FE44">
            <v>0</v>
          </cell>
          <cell r="FG44">
            <v>0</v>
          </cell>
          <cell r="FK44">
            <v>0</v>
          </cell>
          <cell r="FM44">
            <v>0</v>
          </cell>
          <cell r="FP44">
            <v>0</v>
          </cell>
          <cell r="FS44">
            <v>0</v>
          </cell>
          <cell r="FU44">
            <v>0</v>
          </cell>
          <cell r="FV44">
            <v>0</v>
          </cell>
          <cell r="FX44">
            <v>0</v>
          </cell>
          <cell r="FY44">
            <v>0</v>
          </cell>
          <cell r="GA44">
            <v>0</v>
          </cell>
          <cell r="GB44">
            <v>0</v>
          </cell>
          <cell r="GD44">
            <v>0</v>
          </cell>
          <cell r="GE44">
            <v>0</v>
          </cell>
          <cell r="GG44">
            <v>0</v>
          </cell>
          <cell r="GH44">
            <v>0</v>
          </cell>
          <cell r="GJ44">
            <v>0</v>
          </cell>
          <cell r="GK44">
            <v>0</v>
          </cell>
          <cell r="GL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 t="str">
            <v/>
          </cell>
          <cell r="GT44">
            <v>0</v>
          </cell>
          <cell r="GU44" t="str">
            <v/>
          </cell>
        </row>
        <row r="45">
          <cell r="H45">
            <v>0</v>
          </cell>
          <cell r="P45">
            <v>0</v>
          </cell>
          <cell r="AA45">
            <v>0</v>
          </cell>
          <cell r="AL45">
            <v>0</v>
          </cell>
          <cell r="AU45">
            <v>0</v>
          </cell>
          <cell r="BF45">
            <v>0</v>
          </cell>
          <cell r="BO45">
            <v>0</v>
          </cell>
          <cell r="CA45">
            <v>0</v>
          </cell>
          <cell r="CJ45">
            <v>0</v>
          </cell>
          <cell r="CU45">
            <v>0</v>
          </cell>
          <cell r="CZ45">
            <v>0</v>
          </cell>
          <cell r="DF45">
            <v>0</v>
          </cell>
          <cell r="DK45">
            <v>0</v>
          </cell>
          <cell r="DQ45">
            <v>0</v>
          </cell>
          <cell r="DU45">
            <v>0</v>
          </cell>
          <cell r="DZ45">
            <v>0</v>
          </cell>
          <cell r="EC45">
            <v>0</v>
          </cell>
          <cell r="EH45">
            <v>0</v>
          </cell>
          <cell r="EK45">
            <v>0</v>
          </cell>
          <cell r="EP45">
            <v>0</v>
          </cell>
          <cell r="ES45">
            <v>0</v>
          </cell>
          <cell r="EU45">
            <v>0</v>
          </cell>
          <cell r="EY45">
            <v>0</v>
          </cell>
          <cell r="FA45">
            <v>0</v>
          </cell>
          <cell r="FE45">
            <v>0</v>
          </cell>
          <cell r="FG45">
            <v>0</v>
          </cell>
          <cell r="FK45">
            <v>0</v>
          </cell>
          <cell r="FM45">
            <v>0</v>
          </cell>
          <cell r="FP45">
            <v>0</v>
          </cell>
          <cell r="FS45">
            <v>0</v>
          </cell>
          <cell r="FU45">
            <v>0</v>
          </cell>
          <cell r="FV45">
            <v>0</v>
          </cell>
          <cell r="FX45">
            <v>0</v>
          </cell>
          <cell r="FY45">
            <v>0</v>
          </cell>
          <cell r="GA45">
            <v>0</v>
          </cell>
          <cell r="GB45">
            <v>0</v>
          </cell>
          <cell r="GD45">
            <v>0</v>
          </cell>
          <cell r="GE45">
            <v>0</v>
          </cell>
          <cell r="GG45">
            <v>0</v>
          </cell>
          <cell r="GH45">
            <v>0</v>
          </cell>
          <cell r="GJ45">
            <v>0</v>
          </cell>
          <cell r="GK45">
            <v>0</v>
          </cell>
          <cell r="GL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 t="str">
            <v/>
          </cell>
          <cell r="GT45">
            <v>0</v>
          </cell>
          <cell r="GU45" t="str">
            <v/>
          </cell>
        </row>
        <row r="46">
          <cell r="H46">
            <v>0</v>
          </cell>
          <cell r="P46">
            <v>0</v>
          </cell>
          <cell r="AA46">
            <v>0</v>
          </cell>
          <cell r="AL46">
            <v>0</v>
          </cell>
          <cell r="AU46">
            <v>0</v>
          </cell>
          <cell r="BF46">
            <v>0</v>
          </cell>
          <cell r="BO46">
            <v>0</v>
          </cell>
          <cell r="CA46">
            <v>0</v>
          </cell>
          <cell r="CJ46">
            <v>0</v>
          </cell>
          <cell r="CU46">
            <v>0</v>
          </cell>
          <cell r="CZ46">
            <v>0</v>
          </cell>
          <cell r="DF46">
            <v>0</v>
          </cell>
          <cell r="DK46">
            <v>0</v>
          </cell>
          <cell r="DQ46">
            <v>0</v>
          </cell>
          <cell r="DU46">
            <v>0</v>
          </cell>
          <cell r="DZ46">
            <v>0</v>
          </cell>
          <cell r="EC46">
            <v>0</v>
          </cell>
          <cell r="EH46">
            <v>0</v>
          </cell>
          <cell r="EK46">
            <v>0</v>
          </cell>
          <cell r="EP46">
            <v>0</v>
          </cell>
          <cell r="ES46">
            <v>0</v>
          </cell>
          <cell r="EU46">
            <v>0</v>
          </cell>
          <cell r="EY46">
            <v>0</v>
          </cell>
          <cell r="FA46">
            <v>0</v>
          </cell>
          <cell r="FE46">
            <v>0</v>
          </cell>
          <cell r="FG46">
            <v>0</v>
          </cell>
          <cell r="FK46">
            <v>0</v>
          </cell>
          <cell r="FM46">
            <v>0</v>
          </cell>
          <cell r="FP46">
            <v>0</v>
          </cell>
          <cell r="FS46">
            <v>0</v>
          </cell>
          <cell r="FU46">
            <v>0</v>
          </cell>
          <cell r="FV46">
            <v>0</v>
          </cell>
          <cell r="FX46">
            <v>0</v>
          </cell>
          <cell r="FY46">
            <v>0</v>
          </cell>
          <cell r="GA46">
            <v>0</v>
          </cell>
          <cell r="GB46">
            <v>0</v>
          </cell>
          <cell r="GD46">
            <v>0</v>
          </cell>
          <cell r="GE46">
            <v>0</v>
          </cell>
          <cell r="GG46">
            <v>0</v>
          </cell>
          <cell r="GH46">
            <v>0</v>
          </cell>
          <cell r="GJ46">
            <v>0</v>
          </cell>
          <cell r="GK46">
            <v>0</v>
          </cell>
          <cell r="GL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 t="str">
            <v/>
          </cell>
          <cell r="GT46">
            <v>0</v>
          </cell>
          <cell r="GU46" t="str">
            <v/>
          </cell>
        </row>
        <row r="47">
          <cell r="H47">
            <v>0</v>
          </cell>
          <cell r="P47">
            <v>0</v>
          </cell>
          <cell r="AA47">
            <v>0</v>
          </cell>
          <cell r="AL47">
            <v>0</v>
          </cell>
          <cell r="AU47">
            <v>0</v>
          </cell>
          <cell r="BF47">
            <v>0</v>
          </cell>
          <cell r="BO47">
            <v>0</v>
          </cell>
          <cell r="CA47">
            <v>0</v>
          </cell>
          <cell r="CJ47">
            <v>0</v>
          </cell>
          <cell r="CU47">
            <v>0</v>
          </cell>
          <cell r="CZ47">
            <v>0</v>
          </cell>
          <cell r="DF47">
            <v>0</v>
          </cell>
          <cell r="DK47">
            <v>0</v>
          </cell>
          <cell r="DQ47">
            <v>0</v>
          </cell>
          <cell r="DU47">
            <v>0</v>
          </cell>
          <cell r="DZ47">
            <v>0</v>
          </cell>
          <cell r="EC47">
            <v>0</v>
          </cell>
          <cell r="EH47">
            <v>0</v>
          </cell>
          <cell r="EK47">
            <v>0</v>
          </cell>
          <cell r="EP47">
            <v>0</v>
          </cell>
          <cell r="ES47">
            <v>0</v>
          </cell>
          <cell r="EU47">
            <v>0</v>
          </cell>
          <cell r="EY47">
            <v>0</v>
          </cell>
          <cell r="FA47">
            <v>0</v>
          </cell>
          <cell r="FE47">
            <v>0</v>
          </cell>
          <cell r="FG47">
            <v>0</v>
          </cell>
          <cell r="FK47">
            <v>0</v>
          </cell>
          <cell r="FM47">
            <v>0</v>
          </cell>
          <cell r="FP47">
            <v>0</v>
          </cell>
          <cell r="FS47">
            <v>0</v>
          </cell>
          <cell r="FU47">
            <v>0</v>
          </cell>
          <cell r="FV47">
            <v>0</v>
          </cell>
          <cell r="FX47">
            <v>0</v>
          </cell>
          <cell r="FY47">
            <v>0</v>
          </cell>
          <cell r="GA47">
            <v>0</v>
          </cell>
          <cell r="GB47">
            <v>0</v>
          </cell>
          <cell r="GD47">
            <v>0</v>
          </cell>
          <cell r="GE47">
            <v>0</v>
          </cell>
          <cell r="GG47">
            <v>0</v>
          </cell>
          <cell r="GH47">
            <v>0</v>
          </cell>
          <cell r="GJ47">
            <v>0</v>
          </cell>
          <cell r="GK47">
            <v>0</v>
          </cell>
          <cell r="GL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 t="str">
            <v/>
          </cell>
          <cell r="GT47">
            <v>0</v>
          </cell>
          <cell r="GU47" t="str">
            <v/>
          </cell>
        </row>
        <row r="48">
          <cell r="H48">
            <v>0</v>
          </cell>
          <cell r="P48">
            <v>0</v>
          </cell>
          <cell r="AA48">
            <v>0</v>
          </cell>
          <cell r="AL48">
            <v>0</v>
          </cell>
          <cell r="AU48">
            <v>0</v>
          </cell>
          <cell r="BF48">
            <v>0</v>
          </cell>
          <cell r="BO48">
            <v>0</v>
          </cell>
          <cell r="CA48">
            <v>0</v>
          </cell>
          <cell r="CJ48">
            <v>0</v>
          </cell>
          <cell r="CU48">
            <v>0</v>
          </cell>
          <cell r="CZ48">
            <v>0</v>
          </cell>
          <cell r="DF48">
            <v>0</v>
          </cell>
          <cell r="DK48">
            <v>0</v>
          </cell>
          <cell r="DQ48">
            <v>0</v>
          </cell>
          <cell r="DU48">
            <v>0</v>
          </cell>
          <cell r="DZ48">
            <v>0</v>
          </cell>
          <cell r="EC48">
            <v>0</v>
          </cell>
          <cell r="EH48">
            <v>0</v>
          </cell>
          <cell r="EK48">
            <v>0</v>
          </cell>
          <cell r="EP48">
            <v>0</v>
          </cell>
          <cell r="ES48">
            <v>0</v>
          </cell>
          <cell r="EU48">
            <v>0</v>
          </cell>
          <cell r="EY48">
            <v>0</v>
          </cell>
          <cell r="FA48">
            <v>0</v>
          </cell>
          <cell r="FE48">
            <v>0</v>
          </cell>
          <cell r="FG48">
            <v>0</v>
          </cell>
          <cell r="FK48">
            <v>0</v>
          </cell>
          <cell r="FM48">
            <v>0</v>
          </cell>
          <cell r="FP48">
            <v>0</v>
          </cell>
          <cell r="FS48">
            <v>0</v>
          </cell>
          <cell r="FU48">
            <v>0</v>
          </cell>
          <cell r="FV48">
            <v>0</v>
          </cell>
          <cell r="FX48">
            <v>0</v>
          </cell>
          <cell r="FY48">
            <v>0</v>
          </cell>
          <cell r="GA48">
            <v>0</v>
          </cell>
          <cell r="GB48">
            <v>0</v>
          </cell>
          <cell r="GD48">
            <v>0</v>
          </cell>
          <cell r="GE48">
            <v>0</v>
          </cell>
          <cell r="GG48">
            <v>0</v>
          </cell>
          <cell r="GH48">
            <v>0</v>
          </cell>
          <cell r="GJ48">
            <v>0</v>
          </cell>
          <cell r="GK48">
            <v>0</v>
          </cell>
          <cell r="GL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 t="str">
            <v/>
          </cell>
          <cell r="GT48">
            <v>0</v>
          </cell>
          <cell r="GU48" t="str">
            <v/>
          </cell>
        </row>
        <row r="49">
          <cell r="H49">
            <v>0</v>
          </cell>
          <cell r="P49">
            <v>0</v>
          </cell>
          <cell r="AA49">
            <v>0</v>
          </cell>
          <cell r="AL49">
            <v>0</v>
          </cell>
          <cell r="AU49">
            <v>0</v>
          </cell>
          <cell r="BF49">
            <v>0</v>
          </cell>
          <cell r="BO49">
            <v>0</v>
          </cell>
          <cell r="CA49">
            <v>0</v>
          </cell>
          <cell r="CJ49">
            <v>0</v>
          </cell>
          <cell r="CU49">
            <v>0</v>
          </cell>
          <cell r="CZ49">
            <v>0</v>
          </cell>
          <cell r="DF49">
            <v>0</v>
          </cell>
          <cell r="DK49">
            <v>0</v>
          </cell>
          <cell r="DQ49">
            <v>0</v>
          </cell>
          <cell r="DU49">
            <v>0</v>
          </cell>
          <cell r="DZ49">
            <v>0</v>
          </cell>
          <cell r="EC49">
            <v>0</v>
          </cell>
          <cell r="EH49">
            <v>0</v>
          </cell>
          <cell r="EK49">
            <v>0</v>
          </cell>
          <cell r="EP49">
            <v>0</v>
          </cell>
          <cell r="ES49">
            <v>0</v>
          </cell>
          <cell r="EU49">
            <v>0</v>
          </cell>
          <cell r="EY49">
            <v>0</v>
          </cell>
          <cell r="FA49">
            <v>0</v>
          </cell>
          <cell r="FE49">
            <v>0</v>
          </cell>
          <cell r="FG49">
            <v>0</v>
          </cell>
          <cell r="FK49">
            <v>0</v>
          </cell>
          <cell r="FM49">
            <v>0</v>
          </cell>
          <cell r="FP49">
            <v>0</v>
          </cell>
          <cell r="FS49">
            <v>0</v>
          </cell>
          <cell r="FU49">
            <v>0</v>
          </cell>
          <cell r="FV49">
            <v>0</v>
          </cell>
          <cell r="FX49">
            <v>0</v>
          </cell>
          <cell r="FY49">
            <v>0</v>
          </cell>
          <cell r="GA49">
            <v>0</v>
          </cell>
          <cell r="GB49">
            <v>0</v>
          </cell>
          <cell r="GD49">
            <v>0</v>
          </cell>
          <cell r="GE49">
            <v>0</v>
          </cell>
          <cell r="GG49">
            <v>0</v>
          </cell>
          <cell r="GH49">
            <v>0</v>
          </cell>
          <cell r="GJ49">
            <v>0</v>
          </cell>
          <cell r="GK49">
            <v>0</v>
          </cell>
          <cell r="GL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 t="str">
            <v/>
          </cell>
          <cell r="GT49">
            <v>0</v>
          </cell>
          <cell r="GU49" t="str">
            <v/>
          </cell>
        </row>
        <row r="50">
          <cell r="H50">
            <v>0</v>
          </cell>
          <cell r="P50">
            <v>0</v>
          </cell>
          <cell r="AA50">
            <v>0</v>
          </cell>
          <cell r="AL50">
            <v>0</v>
          </cell>
          <cell r="AU50">
            <v>0</v>
          </cell>
          <cell r="BF50">
            <v>0</v>
          </cell>
          <cell r="BO50">
            <v>0</v>
          </cell>
          <cell r="CA50">
            <v>0</v>
          </cell>
          <cell r="CJ50">
            <v>0</v>
          </cell>
          <cell r="CU50">
            <v>0</v>
          </cell>
          <cell r="CZ50">
            <v>0</v>
          </cell>
          <cell r="DF50">
            <v>0</v>
          </cell>
          <cell r="DK50">
            <v>0</v>
          </cell>
          <cell r="DQ50">
            <v>0</v>
          </cell>
          <cell r="DU50">
            <v>0</v>
          </cell>
          <cell r="DZ50">
            <v>0</v>
          </cell>
          <cell r="EC50">
            <v>0</v>
          </cell>
          <cell r="EH50">
            <v>0</v>
          </cell>
          <cell r="EK50">
            <v>0</v>
          </cell>
          <cell r="EP50">
            <v>0</v>
          </cell>
          <cell r="ES50">
            <v>0</v>
          </cell>
          <cell r="EU50">
            <v>0</v>
          </cell>
          <cell r="EY50">
            <v>0</v>
          </cell>
          <cell r="FA50">
            <v>0</v>
          </cell>
          <cell r="FE50">
            <v>0</v>
          </cell>
          <cell r="FG50">
            <v>0</v>
          </cell>
          <cell r="FK50">
            <v>0</v>
          </cell>
          <cell r="FM50">
            <v>0</v>
          </cell>
          <cell r="FP50">
            <v>0</v>
          </cell>
          <cell r="FS50">
            <v>0</v>
          </cell>
          <cell r="FU50">
            <v>0</v>
          </cell>
          <cell r="FV50">
            <v>0</v>
          </cell>
          <cell r="FX50">
            <v>0</v>
          </cell>
          <cell r="FY50">
            <v>0</v>
          </cell>
          <cell r="GA50">
            <v>0</v>
          </cell>
          <cell r="GB50">
            <v>0</v>
          </cell>
          <cell r="GD50">
            <v>0</v>
          </cell>
          <cell r="GE50">
            <v>0</v>
          </cell>
          <cell r="GG50">
            <v>0</v>
          </cell>
          <cell r="GH50">
            <v>0</v>
          </cell>
          <cell r="GJ50">
            <v>0</v>
          </cell>
          <cell r="GK50">
            <v>0</v>
          </cell>
          <cell r="GL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 t="str">
            <v/>
          </cell>
          <cell r="GT50">
            <v>0</v>
          </cell>
          <cell r="GU50" t="str">
            <v/>
          </cell>
        </row>
        <row r="51">
          <cell r="H51">
            <v>0</v>
          </cell>
          <cell r="P51">
            <v>0</v>
          </cell>
          <cell r="AA51">
            <v>0</v>
          </cell>
          <cell r="AL51">
            <v>0</v>
          </cell>
          <cell r="AU51">
            <v>0</v>
          </cell>
          <cell r="BF51">
            <v>0</v>
          </cell>
          <cell r="BO51">
            <v>0</v>
          </cell>
          <cell r="CA51">
            <v>0</v>
          </cell>
          <cell r="CJ51">
            <v>0</v>
          </cell>
          <cell r="CU51">
            <v>0</v>
          </cell>
          <cell r="CZ51">
            <v>0</v>
          </cell>
          <cell r="DF51">
            <v>0</v>
          </cell>
          <cell r="DK51">
            <v>0</v>
          </cell>
          <cell r="DQ51">
            <v>0</v>
          </cell>
          <cell r="DU51">
            <v>0</v>
          </cell>
          <cell r="DZ51">
            <v>0</v>
          </cell>
          <cell r="EC51">
            <v>0</v>
          </cell>
          <cell r="EH51">
            <v>0</v>
          </cell>
          <cell r="EK51">
            <v>0</v>
          </cell>
          <cell r="EP51">
            <v>0</v>
          </cell>
          <cell r="ES51">
            <v>0</v>
          </cell>
          <cell r="EU51">
            <v>0</v>
          </cell>
          <cell r="EY51">
            <v>0</v>
          </cell>
          <cell r="FA51">
            <v>0</v>
          </cell>
          <cell r="FE51">
            <v>0</v>
          </cell>
          <cell r="FG51">
            <v>0</v>
          </cell>
          <cell r="FK51">
            <v>0</v>
          </cell>
          <cell r="FM51">
            <v>0</v>
          </cell>
          <cell r="FP51">
            <v>0</v>
          </cell>
          <cell r="FS51">
            <v>0</v>
          </cell>
          <cell r="FU51">
            <v>0</v>
          </cell>
          <cell r="FV51">
            <v>0</v>
          </cell>
          <cell r="FX51">
            <v>0</v>
          </cell>
          <cell r="FY51">
            <v>0</v>
          </cell>
          <cell r="GA51">
            <v>0</v>
          </cell>
          <cell r="GB51">
            <v>0</v>
          </cell>
          <cell r="GD51">
            <v>0</v>
          </cell>
          <cell r="GE51">
            <v>0</v>
          </cell>
          <cell r="GG51">
            <v>0</v>
          </cell>
          <cell r="GH51">
            <v>0</v>
          </cell>
          <cell r="GJ51">
            <v>0</v>
          </cell>
          <cell r="GK51">
            <v>0</v>
          </cell>
          <cell r="GL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 t="str">
            <v/>
          </cell>
          <cell r="GT51">
            <v>0</v>
          </cell>
          <cell r="GU51" t="str">
            <v/>
          </cell>
        </row>
        <row r="52">
          <cell r="H52">
            <v>0</v>
          </cell>
          <cell r="P52">
            <v>0</v>
          </cell>
          <cell r="AA52">
            <v>0</v>
          </cell>
          <cell r="AL52">
            <v>0</v>
          </cell>
          <cell r="AU52">
            <v>0</v>
          </cell>
          <cell r="BF52">
            <v>0</v>
          </cell>
          <cell r="BO52">
            <v>0</v>
          </cell>
          <cell r="CA52">
            <v>0</v>
          </cell>
          <cell r="CJ52">
            <v>0</v>
          </cell>
          <cell r="CU52">
            <v>0</v>
          </cell>
          <cell r="CZ52">
            <v>0</v>
          </cell>
          <cell r="DF52">
            <v>0</v>
          </cell>
          <cell r="DK52">
            <v>0</v>
          </cell>
          <cell r="DQ52">
            <v>0</v>
          </cell>
          <cell r="DU52">
            <v>0</v>
          </cell>
          <cell r="DZ52">
            <v>0</v>
          </cell>
          <cell r="EC52">
            <v>0</v>
          </cell>
          <cell r="EH52">
            <v>0</v>
          </cell>
          <cell r="EK52">
            <v>0</v>
          </cell>
          <cell r="EP52">
            <v>0</v>
          </cell>
          <cell r="ES52">
            <v>0</v>
          </cell>
          <cell r="EU52">
            <v>0</v>
          </cell>
          <cell r="EY52">
            <v>0</v>
          </cell>
          <cell r="FA52">
            <v>0</v>
          </cell>
          <cell r="FE52">
            <v>0</v>
          </cell>
          <cell r="FG52">
            <v>0</v>
          </cell>
          <cell r="FK52">
            <v>0</v>
          </cell>
          <cell r="FM52">
            <v>0</v>
          </cell>
          <cell r="FP52">
            <v>0</v>
          </cell>
          <cell r="FS52">
            <v>0</v>
          </cell>
          <cell r="FU52">
            <v>0</v>
          </cell>
          <cell r="FV52">
            <v>0</v>
          </cell>
          <cell r="FX52">
            <v>0</v>
          </cell>
          <cell r="FY52">
            <v>0</v>
          </cell>
          <cell r="GA52">
            <v>0</v>
          </cell>
          <cell r="GB52">
            <v>0</v>
          </cell>
          <cell r="GD52">
            <v>0</v>
          </cell>
          <cell r="GE52">
            <v>0</v>
          </cell>
          <cell r="GG52">
            <v>0</v>
          </cell>
          <cell r="GH52">
            <v>0</v>
          </cell>
          <cell r="GJ52">
            <v>0</v>
          </cell>
          <cell r="GK52">
            <v>0</v>
          </cell>
          <cell r="GL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 t="str">
            <v/>
          </cell>
          <cell r="GT52">
            <v>0</v>
          </cell>
          <cell r="GU52" t="str">
            <v/>
          </cell>
        </row>
        <row r="53">
          <cell r="H53">
            <v>0</v>
          </cell>
          <cell r="P53">
            <v>0</v>
          </cell>
          <cell r="AA53">
            <v>0</v>
          </cell>
          <cell r="AL53">
            <v>0</v>
          </cell>
          <cell r="AU53">
            <v>0</v>
          </cell>
          <cell r="BF53">
            <v>0</v>
          </cell>
          <cell r="BO53">
            <v>0</v>
          </cell>
          <cell r="CA53">
            <v>0</v>
          </cell>
          <cell r="CJ53">
            <v>0</v>
          </cell>
          <cell r="CU53">
            <v>0</v>
          </cell>
          <cell r="CZ53">
            <v>0</v>
          </cell>
          <cell r="DF53">
            <v>0</v>
          </cell>
          <cell r="DK53">
            <v>0</v>
          </cell>
          <cell r="DQ53">
            <v>0</v>
          </cell>
          <cell r="DU53">
            <v>0</v>
          </cell>
          <cell r="DZ53">
            <v>0</v>
          </cell>
          <cell r="EC53">
            <v>0</v>
          </cell>
          <cell r="EH53">
            <v>0</v>
          </cell>
          <cell r="EK53">
            <v>0</v>
          </cell>
          <cell r="EP53">
            <v>0</v>
          </cell>
          <cell r="ES53">
            <v>0</v>
          </cell>
          <cell r="EU53">
            <v>0</v>
          </cell>
          <cell r="EY53">
            <v>0</v>
          </cell>
          <cell r="FA53">
            <v>0</v>
          </cell>
          <cell r="FE53">
            <v>0</v>
          </cell>
          <cell r="FG53">
            <v>0</v>
          </cell>
          <cell r="FK53">
            <v>0</v>
          </cell>
          <cell r="FM53">
            <v>0</v>
          </cell>
          <cell r="FP53">
            <v>0</v>
          </cell>
          <cell r="FS53">
            <v>0</v>
          </cell>
          <cell r="FU53">
            <v>0</v>
          </cell>
          <cell r="FV53">
            <v>0</v>
          </cell>
          <cell r="FX53">
            <v>0</v>
          </cell>
          <cell r="FY53">
            <v>0</v>
          </cell>
          <cell r="GA53">
            <v>0</v>
          </cell>
          <cell r="GB53">
            <v>0</v>
          </cell>
          <cell r="GD53">
            <v>0</v>
          </cell>
          <cell r="GE53">
            <v>0</v>
          </cell>
          <cell r="GG53">
            <v>0</v>
          </cell>
          <cell r="GH53">
            <v>0</v>
          </cell>
          <cell r="GJ53">
            <v>0</v>
          </cell>
          <cell r="GK53">
            <v>0</v>
          </cell>
          <cell r="GL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 t="str">
            <v/>
          </cell>
          <cell r="GT53">
            <v>0</v>
          </cell>
          <cell r="GU53" t="str">
            <v/>
          </cell>
        </row>
        <row r="61">
          <cell r="H61">
            <v>0</v>
          </cell>
          <cell r="P61">
            <v>0</v>
          </cell>
          <cell r="AA61">
            <v>0</v>
          </cell>
          <cell r="AL61">
            <v>0</v>
          </cell>
        </row>
        <row r="62">
          <cell r="H62">
            <v>0</v>
          </cell>
          <cell r="P62">
            <v>0</v>
          </cell>
          <cell r="AA62">
            <v>0</v>
          </cell>
          <cell r="AL62">
            <v>0</v>
          </cell>
        </row>
        <row r="63">
          <cell r="H63">
            <v>0</v>
          </cell>
          <cell r="P63">
            <v>0</v>
          </cell>
          <cell r="AA63">
            <v>0</v>
          </cell>
          <cell r="AL63">
            <v>0</v>
          </cell>
        </row>
        <row r="70">
          <cell r="H70">
            <v>0</v>
          </cell>
          <cell r="P70">
            <v>0</v>
          </cell>
          <cell r="AA70">
            <v>0</v>
          </cell>
          <cell r="AL70">
            <v>0</v>
          </cell>
          <cell r="AU70">
            <v>0</v>
          </cell>
          <cell r="BF70">
            <v>0</v>
          </cell>
          <cell r="BO70">
            <v>0</v>
          </cell>
          <cell r="CA70">
            <v>0</v>
          </cell>
          <cell r="CJ70">
            <v>0</v>
          </cell>
          <cell r="CU70">
            <v>0</v>
          </cell>
          <cell r="CZ70">
            <v>0</v>
          </cell>
          <cell r="DF70">
            <v>0</v>
          </cell>
          <cell r="DK70">
            <v>0</v>
          </cell>
          <cell r="DQ70">
            <v>0</v>
          </cell>
          <cell r="DU70">
            <v>0</v>
          </cell>
          <cell r="DZ70">
            <v>0</v>
          </cell>
          <cell r="EC70">
            <v>0</v>
          </cell>
          <cell r="EH70">
            <v>0</v>
          </cell>
          <cell r="EK70">
            <v>0</v>
          </cell>
          <cell r="EP70">
            <v>0</v>
          </cell>
          <cell r="ES70">
            <v>0</v>
          </cell>
          <cell r="EU70">
            <v>0</v>
          </cell>
          <cell r="EY70">
            <v>0</v>
          </cell>
          <cell r="FA70">
            <v>0</v>
          </cell>
          <cell r="FE70">
            <v>0</v>
          </cell>
          <cell r="FG70">
            <v>0</v>
          </cell>
          <cell r="FK70">
            <v>0</v>
          </cell>
          <cell r="FM70">
            <v>0</v>
          </cell>
          <cell r="FP70">
            <v>0</v>
          </cell>
          <cell r="FS70">
            <v>0</v>
          </cell>
        </row>
        <row r="71">
          <cell r="H71">
            <v>0</v>
          </cell>
          <cell r="P71">
            <v>0</v>
          </cell>
          <cell r="AA71">
            <v>0</v>
          </cell>
          <cell r="AL71">
            <v>0</v>
          </cell>
          <cell r="AU71">
            <v>0</v>
          </cell>
          <cell r="BF71">
            <v>0</v>
          </cell>
          <cell r="BO71">
            <v>0</v>
          </cell>
          <cell r="CA71">
            <v>0</v>
          </cell>
          <cell r="CJ71">
            <v>0</v>
          </cell>
          <cell r="CU71">
            <v>0</v>
          </cell>
          <cell r="CZ71">
            <v>0</v>
          </cell>
          <cell r="DF71">
            <v>0</v>
          </cell>
          <cell r="DK71">
            <v>0</v>
          </cell>
          <cell r="DQ71">
            <v>1</v>
          </cell>
          <cell r="DU71">
            <v>0</v>
          </cell>
          <cell r="DZ71">
            <v>0</v>
          </cell>
          <cell r="EC71">
            <v>0</v>
          </cell>
          <cell r="EH71">
            <v>0</v>
          </cell>
          <cell r="EK71">
            <v>0</v>
          </cell>
          <cell r="EP71">
            <v>0</v>
          </cell>
          <cell r="ES71">
            <v>0</v>
          </cell>
          <cell r="EU71">
            <v>0</v>
          </cell>
          <cell r="EY71">
            <v>0</v>
          </cell>
          <cell r="FA71">
            <v>0</v>
          </cell>
          <cell r="FE71">
            <v>0</v>
          </cell>
          <cell r="FG71">
            <v>1</v>
          </cell>
          <cell r="FK71">
            <v>1</v>
          </cell>
          <cell r="FM71">
            <v>0</v>
          </cell>
          <cell r="FP71">
            <v>5</v>
          </cell>
          <cell r="FS71">
            <v>5</v>
          </cell>
        </row>
        <row r="72">
          <cell r="H72">
            <v>0</v>
          </cell>
          <cell r="P72">
            <v>0</v>
          </cell>
          <cell r="AA72">
            <v>0</v>
          </cell>
          <cell r="AL72">
            <v>1</v>
          </cell>
          <cell r="AU72">
            <v>0</v>
          </cell>
          <cell r="BF72">
            <v>3</v>
          </cell>
          <cell r="BO72">
            <v>1</v>
          </cell>
          <cell r="CA72">
            <v>0</v>
          </cell>
          <cell r="CJ72">
            <v>0</v>
          </cell>
          <cell r="CU72">
            <v>0</v>
          </cell>
          <cell r="CZ72">
            <v>0</v>
          </cell>
          <cell r="DF72">
            <v>1</v>
          </cell>
          <cell r="DK72">
            <v>0</v>
          </cell>
          <cell r="DQ72">
            <v>3</v>
          </cell>
          <cell r="DU72">
            <v>2</v>
          </cell>
          <cell r="DZ72">
            <v>4</v>
          </cell>
          <cell r="EC72">
            <v>2</v>
          </cell>
          <cell r="EH72">
            <v>2</v>
          </cell>
          <cell r="EK72">
            <v>2</v>
          </cell>
          <cell r="EP72">
            <v>3</v>
          </cell>
          <cell r="ES72">
            <v>0</v>
          </cell>
          <cell r="EU72">
            <v>1</v>
          </cell>
          <cell r="EY72">
            <v>0</v>
          </cell>
          <cell r="FA72">
            <v>0</v>
          </cell>
          <cell r="FE72">
            <v>7</v>
          </cell>
          <cell r="FG72">
            <v>18</v>
          </cell>
          <cell r="FK72">
            <v>25</v>
          </cell>
          <cell r="FM72">
            <v>69</v>
          </cell>
          <cell r="FP72">
            <v>103</v>
          </cell>
          <cell r="FS72">
            <v>172</v>
          </cell>
        </row>
        <row r="73">
          <cell r="H73">
            <v>0</v>
          </cell>
          <cell r="P73">
            <v>0</v>
          </cell>
          <cell r="AA73">
            <v>0</v>
          </cell>
          <cell r="AL73">
            <v>0</v>
          </cell>
          <cell r="AU73">
            <v>0</v>
          </cell>
          <cell r="BF73">
            <v>0</v>
          </cell>
          <cell r="BO73">
            <v>0</v>
          </cell>
          <cell r="CA73">
            <v>0</v>
          </cell>
          <cell r="CJ73">
            <v>0</v>
          </cell>
          <cell r="CU73">
            <v>0</v>
          </cell>
          <cell r="CZ73">
            <v>0</v>
          </cell>
          <cell r="DF73">
            <v>0</v>
          </cell>
          <cell r="DK73">
            <v>0</v>
          </cell>
          <cell r="DQ73">
            <v>0</v>
          </cell>
          <cell r="DU73">
            <v>0</v>
          </cell>
          <cell r="DZ73">
            <v>0</v>
          </cell>
          <cell r="EC73">
            <v>0</v>
          </cell>
          <cell r="EH73">
            <v>0</v>
          </cell>
          <cell r="EK73">
            <v>0</v>
          </cell>
          <cell r="EP73">
            <v>0</v>
          </cell>
          <cell r="ES73">
            <v>0</v>
          </cell>
          <cell r="EU73">
            <v>0</v>
          </cell>
          <cell r="EY73">
            <v>0</v>
          </cell>
          <cell r="FA73">
            <v>0</v>
          </cell>
          <cell r="FE73">
            <v>0</v>
          </cell>
          <cell r="FG73">
            <v>0</v>
          </cell>
          <cell r="FK73">
            <v>0</v>
          </cell>
          <cell r="FM73">
            <v>0</v>
          </cell>
          <cell r="FP73">
            <v>0</v>
          </cell>
          <cell r="FS73">
            <v>0</v>
          </cell>
        </row>
        <row r="74">
          <cell r="H74">
            <v>0</v>
          </cell>
          <cell r="P74">
            <v>0</v>
          </cell>
          <cell r="AA74">
            <v>3</v>
          </cell>
          <cell r="AL74">
            <v>0</v>
          </cell>
          <cell r="AU74">
            <v>0</v>
          </cell>
          <cell r="BF74">
            <v>0</v>
          </cell>
          <cell r="BO74">
            <v>0</v>
          </cell>
          <cell r="CA74">
            <v>0</v>
          </cell>
          <cell r="CJ74">
            <v>0</v>
          </cell>
          <cell r="CU74">
            <v>0</v>
          </cell>
          <cell r="CZ74">
            <v>0</v>
          </cell>
          <cell r="DF74">
            <v>0</v>
          </cell>
          <cell r="DK74">
            <v>0</v>
          </cell>
          <cell r="DQ74">
            <v>0</v>
          </cell>
          <cell r="DU74">
            <v>0</v>
          </cell>
          <cell r="DZ74">
            <v>0</v>
          </cell>
          <cell r="EC74">
            <v>0</v>
          </cell>
          <cell r="EH74">
            <v>0</v>
          </cell>
          <cell r="EK74">
            <v>0</v>
          </cell>
          <cell r="EP74">
            <v>0</v>
          </cell>
          <cell r="ES74">
            <v>0</v>
          </cell>
          <cell r="EU74">
            <v>0</v>
          </cell>
          <cell r="EY74">
            <v>0</v>
          </cell>
          <cell r="FA74">
            <v>0</v>
          </cell>
          <cell r="FE74">
            <v>3</v>
          </cell>
          <cell r="FG74">
            <v>0</v>
          </cell>
          <cell r="FK74">
            <v>3</v>
          </cell>
          <cell r="FM74">
            <v>6</v>
          </cell>
          <cell r="FP74">
            <v>0</v>
          </cell>
          <cell r="FS74">
            <v>6</v>
          </cell>
        </row>
        <row r="75">
          <cell r="H75">
            <v>0</v>
          </cell>
          <cell r="P75">
            <v>0</v>
          </cell>
          <cell r="AA75">
            <v>0</v>
          </cell>
          <cell r="AL75">
            <v>0</v>
          </cell>
          <cell r="AU75">
            <v>0</v>
          </cell>
          <cell r="BF75">
            <v>0</v>
          </cell>
          <cell r="BO75">
            <v>0</v>
          </cell>
          <cell r="CA75">
            <v>0</v>
          </cell>
          <cell r="CJ75">
            <v>0</v>
          </cell>
          <cell r="CU75">
            <v>0</v>
          </cell>
          <cell r="CZ75">
            <v>0</v>
          </cell>
          <cell r="DF75">
            <v>0</v>
          </cell>
          <cell r="DK75">
            <v>0</v>
          </cell>
          <cell r="DQ75">
            <v>0</v>
          </cell>
          <cell r="DU75">
            <v>0</v>
          </cell>
          <cell r="DZ75">
            <v>0</v>
          </cell>
          <cell r="EC75">
            <v>0</v>
          </cell>
          <cell r="EH75">
            <v>0</v>
          </cell>
          <cell r="EK75">
            <v>0</v>
          </cell>
          <cell r="EP75">
            <v>0</v>
          </cell>
          <cell r="ES75">
            <v>0</v>
          </cell>
          <cell r="EU75">
            <v>0</v>
          </cell>
          <cell r="EY75">
            <v>0</v>
          </cell>
          <cell r="FA75">
            <v>0</v>
          </cell>
          <cell r="FE75">
            <v>0</v>
          </cell>
          <cell r="FG75">
            <v>0</v>
          </cell>
          <cell r="FK75">
            <v>0</v>
          </cell>
          <cell r="FM75">
            <v>0</v>
          </cell>
          <cell r="FP75">
            <v>1</v>
          </cell>
          <cell r="FS75">
            <v>1</v>
          </cell>
        </row>
        <row r="76">
          <cell r="H76">
            <v>0</v>
          </cell>
          <cell r="P76">
            <v>0</v>
          </cell>
          <cell r="AA76">
            <v>0</v>
          </cell>
          <cell r="AL76">
            <v>0</v>
          </cell>
          <cell r="AU76">
            <v>0</v>
          </cell>
          <cell r="BF76">
            <v>0</v>
          </cell>
          <cell r="BO76">
            <v>0</v>
          </cell>
          <cell r="CA76">
            <v>1</v>
          </cell>
          <cell r="CJ76">
            <v>0</v>
          </cell>
          <cell r="CU76">
            <v>0</v>
          </cell>
          <cell r="CZ76">
            <v>0</v>
          </cell>
          <cell r="DF76">
            <v>0</v>
          </cell>
          <cell r="DK76">
            <v>0</v>
          </cell>
          <cell r="DQ76">
            <v>0</v>
          </cell>
          <cell r="DU76">
            <v>0</v>
          </cell>
          <cell r="DZ76">
            <v>0</v>
          </cell>
          <cell r="EC76">
            <v>0</v>
          </cell>
          <cell r="EH76">
            <v>0</v>
          </cell>
          <cell r="EK76">
            <v>0</v>
          </cell>
          <cell r="EP76">
            <v>0</v>
          </cell>
          <cell r="ES76">
            <v>0</v>
          </cell>
          <cell r="EU76">
            <v>0</v>
          </cell>
          <cell r="EY76">
            <v>0</v>
          </cell>
          <cell r="FA76">
            <v>0</v>
          </cell>
          <cell r="FE76">
            <v>0</v>
          </cell>
          <cell r="FG76">
            <v>1</v>
          </cell>
          <cell r="FK76">
            <v>1</v>
          </cell>
          <cell r="FM76">
            <v>0</v>
          </cell>
          <cell r="FP76">
            <v>1</v>
          </cell>
          <cell r="FS76">
            <v>1</v>
          </cell>
        </row>
        <row r="77">
          <cell r="H77">
            <v>0</v>
          </cell>
          <cell r="P77">
            <v>0</v>
          </cell>
          <cell r="AA77">
            <v>0</v>
          </cell>
          <cell r="AL77">
            <v>0</v>
          </cell>
          <cell r="AU77">
            <v>0</v>
          </cell>
          <cell r="BF77">
            <v>0</v>
          </cell>
          <cell r="BO77">
            <v>0</v>
          </cell>
          <cell r="CA77">
            <v>0</v>
          </cell>
          <cell r="CJ77">
            <v>0</v>
          </cell>
          <cell r="CU77">
            <v>0</v>
          </cell>
          <cell r="CZ77">
            <v>0</v>
          </cell>
          <cell r="DF77">
            <v>0</v>
          </cell>
          <cell r="DK77">
            <v>0</v>
          </cell>
          <cell r="DQ77">
            <v>0</v>
          </cell>
          <cell r="DU77">
            <v>0</v>
          </cell>
          <cell r="DZ77">
            <v>0</v>
          </cell>
          <cell r="EC77">
            <v>0</v>
          </cell>
          <cell r="EH77">
            <v>0</v>
          </cell>
          <cell r="EK77">
            <v>0</v>
          </cell>
          <cell r="EP77">
            <v>0</v>
          </cell>
          <cell r="ES77">
            <v>0</v>
          </cell>
          <cell r="EU77">
            <v>0</v>
          </cell>
          <cell r="EY77">
            <v>0</v>
          </cell>
          <cell r="FA77">
            <v>0</v>
          </cell>
          <cell r="FE77">
            <v>0</v>
          </cell>
          <cell r="FG77">
            <v>0</v>
          </cell>
          <cell r="FK77">
            <v>0</v>
          </cell>
          <cell r="FM77">
            <v>0</v>
          </cell>
          <cell r="FP77">
            <v>0</v>
          </cell>
          <cell r="FS77">
            <v>0</v>
          </cell>
        </row>
        <row r="78">
          <cell r="H78">
            <v>0</v>
          </cell>
          <cell r="P78">
            <v>0</v>
          </cell>
          <cell r="AA78">
            <v>0</v>
          </cell>
          <cell r="AL78">
            <v>0</v>
          </cell>
          <cell r="AU78">
            <v>0</v>
          </cell>
          <cell r="BF78">
            <v>0</v>
          </cell>
          <cell r="BO78">
            <v>0</v>
          </cell>
          <cell r="CA78">
            <v>0</v>
          </cell>
          <cell r="CJ78">
            <v>0</v>
          </cell>
          <cell r="CU78">
            <v>0</v>
          </cell>
          <cell r="CZ78">
            <v>0</v>
          </cell>
          <cell r="DF78">
            <v>0</v>
          </cell>
          <cell r="DK78">
            <v>0</v>
          </cell>
          <cell r="DQ78">
            <v>0</v>
          </cell>
          <cell r="DU78">
            <v>0</v>
          </cell>
          <cell r="DZ78">
            <v>0</v>
          </cell>
          <cell r="EC78">
            <v>0</v>
          </cell>
          <cell r="EH78">
            <v>1</v>
          </cell>
          <cell r="EK78">
            <v>0</v>
          </cell>
          <cell r="EP78">
            <v>0</v>
          </cell>
          <cell r="ES78">
            <v>0</v>
          </cell>
          <cell r="EU78">
            <v>0</v>
          </cell>
          <cell r="EY78">
            <v>0</v>
          </cell>
          <cell r="FA78">
            <v>0</v>
          </cell>
          <cell r="FE78">
            <v>0</v>
          </cell>
          <cell r="FG78">
            <v>1</v>
          </cell>
          <cell r="FK78">
            <v>1</v>
          </cell>
          <cell r="FM78">
            <v>0</v>
          </cell>
          <cell r="FP78">
            <v>1</v>
          </cell>
          <cell r="FS78">
            <v>1</v>
          </cell>
        </row>
        <row r="79">
          <cell r="H79">
            <v>0</v>
          </cell>
          <cell r="P79">
            <v>0</v>
          </cell>
          <cell r="AA79">
            <v>0</v>
          </cell>
          <cell r="AL79">
            <v>0</v>
          </cell>
          <cell r="AU79">
            <v>0</v>
          </cell>
          <cell r="BF79">
            <v>0</v>
          </cell>
          <cell r="BO79">
            <v>0</v>
          </cell>
          <cell r="CA79">
            <v>0</v>
          </cell>
          <cell r="CJ79">
            <v>0</v>
          </cell>
          <cell r="CU79">
            <v>0</v>
          </cell>
          <cell r="CZ79">
            <v>0</v>
          </cell>
          <cell r="DF79">
            <v>0</v>
          </cell>
          <cell r="DK79">
            <v>0</v>
          </cell>
          <cell r="DQ79">
            <v>0</v>
          </cell>
          <cell r="DU79">
            <v>0</v>
          </cell>
          <cell r="DZ79">
            <v>0</v>
          </cell>
          <cell r="EC79">
            <v>0</v>
          </cell>
          <cell r="EH79">
            <v>0</v>
          </cell>
          <cell r="EK79">
            <v>0</v>
          </cell>
          <cell r="EP79">
            <v>0</v>
          </cell>
          <cell r="ES79">
            <v>0</v>
          </cell>
          <cell r="EU79">
            <v>0</v>
          </cell>
          <cell r="EY79">
            <v>0</v>
          </cell>
          <cell r="FA79">
            <v>0</v>
          </cell>
          <cell r="FE79">
            <v>0</v>
          </cell>
          <cell r="FG79">
            <v>0</v>
          </cell>
          <cell r="FK79">
            <v>0</v>
          </cell>
          <cell r="FM79">
            <v>0</v>
          </cell>
          <cell r="FP79">
            <v>0</v>
          </cell>
          <cell r="FS79">
            <v>0</v>
          </cell>
        </row>
        <row r="80">
          <cell r="H80">
            <v>0</v>
          </cell>
          <cell r="P80">
            <v>0</v>
          </cell>
          <cell r="AA80">
            <v>0</v>
          </cell>
          <cell r="AL80">
            <v>0</v>
          </cell>
          <cell r="AU80">
            <v>0</v>
          </cell>
          <cell r="BF80">
            <v>0</v>
          </cell>
          <cell r="BO80">
            <v>0</v>
          </cell>
          <cell r="CA80">
            <v>0</v>
          </cell>
          <cell r="CJ80">
            <v>0</v>
          </cell>
          <cell r="CU80">
            <v>0</v>
          </cell>
          <cell r="CZ80">
            <v>0</v>
          </cell>
          <cell r="DF80">
            <v>0</v>
          </cell>
          <cell r="DK80">
            <v>0</v>
          </cell>
          <cell r="DQ80">
            <v>0</v>
          </cell>
          <cell r="DU80">
            <v>0</v>
          </cell>
          <cell r="DZ80">
            <v>0</v>
          </cell>
          <cell r="EC80">
            <v>0</v>
          </cell>
          <cell r="EH80">
            <v>0</v>
          </cell>
          <cell r="EK80">
            <v>0</v>
          </cell>
          <cell r="EP80">
            <v>0</v>
          </cell>
          <cell r="ES80">
            <v>0</v>
          </cell>
          <cell r="EU80">
            <v>0</v>
          </cell>
          <cell r="EY80">
            <v>0</v>
          </cell>
          <cell r="FA80">
            <v>0</v>
          </cell>
          <cell r="FE80">
            <v>0</v>
          </cell>
          <cell r="FG80">
            <v>0</v>
          </cell>
          <cell r="FK80">
            <v>0</v>
          </cell>
          <cell r="FM80">
            <v>0</v>
          </cell>
          <cell r="FP80">
            <v>0</v>
          </cell>
          <cell r="FS80">
            <v>0</v>
          </cell>
        </row>
        <row r="81">
          <cell r="H81">
            <v>0</v>
          </cell>
          <cell r="P81">
            <v>0</v>
          </cell>
          <cell r="AA81">
            <v>0</v>
          </cell>
          <cell r="AL81">
            <v>0</v>
          </cell>
          <cell r="AU81">
            <v>0</v>
          </cell>
          <cell r="BF81">
            <v>0</v>
          </cell>
          <cell r="BO81">
            <v>0</v>
          </cell>
          <cell r="CA81">
            <v>0</v>
          </cell>
          <cell r="CJ81">
            <v>0</v>
          </cell>
          <cell r="CU81">
            <v>0</v>
          </cell>
          <cell r="CZ81">
            <v>0</v>
          </cell>
          <cell r="DF81">
            <v>0</v>
          </cell>
          <cell r="DK81">
            <v>0</v>
          </cell>
          <cell r="DQ81">
            <v>0</v>
          </cell>
          <cell r="DU81">
            <v>0</v>
          </cell>
          <cell r="DZ81">
            <v>0</v>
          </cell>
          <cell r="EC81">
            <v>0</v>
          </cell>
          <cell r="EH81">
            <v>0</v>
          </cell>
          <cell r="EK81">
            <v>0</v>
          </cell>
          <cell r="EP81">
            <v>0</v>
          </cell>
          <cell r="ES81">
            <v>0</v>
          </cell>
          <cell r="EU81">
            <v>0</v>
          </cell>
          <cell r="EY81">
            <v>0</v>
          </cell>
          <cell r="FA81">
            <v>0</v>
          </cell>
          <cell r="FE81">
            <v>0</v>
          </cell>
          <cell r="FG81">
            <v>0</v>
          </cell>
          <cell r="FK81">
            <v>0</v>
          </cell>
          <cell r="FM81">
            <v>0</v>
          </cell>
          <cell r="FP81">
            <v>0</v>
          </cell>
          <cell r="FS81">
            <v>0</v>
          </cell>
        </row>
        <row r="82">
          <cell r="H82">
            <v>0</v>
          </cell>
          <cell r="P82">
            <v>0</v>
          </cell>
          <cell r="AA82">
            <v>0</v>
          </cell>
          <cell r="AL82">
            <v>0</v>
          </cell>
          <cell r="AU82">
            <v>0</v>
          </cell>
          <cell r="BF82">
            <v>0</v>
          </cell>
          <cell r="BO82">
            <v>0</v>
          </cell>
          <cell r="CA82">
            <v>0</v>
          </cell>
          <cell r="CJ82">
            <v>0</v>
          </cell>
          <cell r="CU82">
            <v>0</v>
          </cell>
          <cell r="CZ82">
            <v>0</v>
          </cell>
          <cell r="DF82">
            <v>0</v>
          </cell>
          <cell r="DK82">
            <v>0</v>
          </cell>
          <cell r="DQ82">
            <v>0</v>
          </cell>
          <cell r="DU82">
            <v>0</v>
          </cell>
          <cell r="DZ82">
            <v>0</v>
          </cell>
          <cell r="EC82">
            <v>0</v>
          </cell>
          <cell r="EH82">
            <v>0</v>
          </cell>
          <cell r="EK82">
            <v>0</v>
          </cell>
          <cell r="EP82">
            <v>0</v>
          </cell>
          <cell r="ES82">
            <v>0</v>
          </cell>
          <cell r="EU82">
            <v>0</v>
          </cell>
          <cell r="EY82">
            <v>0</v>
          </cell>
          <cell r="FA82">
            <v>0</v>
          </cell>
          <cell r="FE82">
            <v>0</v>
          </cell>
          <cell r="FG82">
            <v>0</v>
          </cell>
          <cell r="FK82">
            <v>0</v>
          </cell>
          <cell r="FM82">
            <v>0</v>
          </cell>
          <cell r="FP82">
            <v>0</v>
          </cell>
          <cell r="FS82">
            <v>0</v>
          </cell>
        </row>
        <row r="83">
          <cell r="H83">
            <v>0</v>
          </cell>
          <cell r="P83">
            <v>0</v>
          </cell>
          <cell r="AA83">
            <v>0</v>
          </cell>
          <cell r="AL83">
            <v>0</v>
          </cell>
          <cell r="AU83">
            <v>0</v>
          </cell>
          <cell r="BF83">
            <v>0</v>
          </cell>
          <cell r="BO83">
            <v>0</v>
          </cell>
          <cell r="CA83">
            <v>0</v>
          </cell>
          <cell r="CJ83">
            <v>0</v>
          </cell>
          <cell r="CU83">
            <v>0</v>
          </cell>
          <cell r="CZ83">
            <v>0</v>
          </cell>
          <cell r="DF83">
            <v>0</v>
          </cell>
          <cell r="DK83">
            <v>0</v>
          </cell>
          <cell r="DQ83">
            <v>0</v>
          </cell>
          <cell r="DU83">
            <v>0</v>
          </cell>
          <cell r="DZ83">
            <v>0</v>
          </cell>
          <cell r="EC83">
            <v>0</v>
          </cell>
          <cell r="EH83">
            <v>0</v>
          </cell>
          <cell r="EK83">
            <v>0</v>
          </cell>
          <cell r="EP83">
            <v>0</v>
          </cell>
          <cell r="ES83">
            <v>0</v>
          </cell>
          <cell r="EU83">
            <v>0</v>
          </cell>
          <cell r="EY83">
            <v>0</v>
          </cell>
          <cell r="FA83">
            <v>0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zo"/>
      <sheetName val="Salud Mental 2021"/>
    </sheetNames>
    <sheetDataSet>
      <sheetData sheetId="0">
        <row r="12">
          <cell r="H12">
            <v>0</v>
          </cell>
          <cell r="P12">
            <v>0</v>
          </cell>
          <cell r="AA12">
            <v>0</v>
          </cell>
          <cell r="AL12">
            <v>0</v>
          </cell>
          <cell r="AU12">
            <v>0</v>
          </cell>
          <cell r="BF12">
            <v>0</v>
          </cell>
          <cell r="BO12">
            <v>0</v>
          </cell>
          <cell r="CA12">
            <v>0</v>
          </cell>
          <cell r="CJ12">
            <v>0</v>
          </cell>
          <cell r="CU12">
            <v>0</v>
          </cell>
          <cell r="CZ12">
            <v>0</v>
          </cell>
          <cell r="DF12">
            <v>0</v>
          </cell>
          <cell r="DK12">
            <v>0</v>
          </cell>
          <cell r="DQ12">
            <v>0</v>
          </cell>
          <cell r="DU12">
            <v>0</v>
          </cell>
          <cell r="DZ12">
            <v>0</v>
          </cell>
          <cell r="EC12">
            <v>0</v>
          </cell>
          <cell r="EH12">
            <v>0</v>
          </cell>
          <cell r="EK12">
            <v>0</v>
          </cell>
          <cell r="EP12">
            <v>0</v>
          </cell>
        </row>
        <row r="16">
          <cell r="H16">
            <v>0</v>
          </cell>
          <cell r="P16">
            <v>0</v>
          </cell>
          <cell r="AA16">
            <v>0</v>
          </cell>
          <cell r="AL16">
            <v>0</v>
          </cell>
          <cell r="AU16">
            <v>0</v>
          </cell>
          <cell r="BF16">
            <v>0</v>
          </cell>
          <cell r="BO16">
            <v>0</v>
          </cell>
          <cell r="CA16">
            <v>0</v>
          </cell>
          <cell r="CJ16">
            <v>0</v>
          </cell>
          <cell r="CU16">
            <v>0</v>
          </cell>
        </row>
        <row r="17">
          <cell r="H17">
            <v>0</v>
          </cell>
          <cell r="P17">
            <v>0</v>
          </cell>
          <cell r="AA17">
            <v>0</v>
          </cell>
          <cell r="AL17">
            <v>0</v>
          </cell>
          <cell r="AU17">
            <v>0</v>
          </cell>
          <cell r="BF17">
            <v>0</v>
          </cell>
          <cell r="BO17">
            <v>0</v>
          </cell>
          <cell r="CA17">
            <v>0</v>
          </cell>
          <cell r="CJ17">
            <v>0</v>
          </cell>
          <cell r="CU17">
            <v>0</v>
          </cell>
        </row>
        <row r="18">
          <cell r="H18">
            <v>0</v>
          </cell>
          <cell r="P18">
            <v>0</v>
          </cell>
          <cell r="AA18">
            <v>0</v>
          </cell>
          <cell r="AL18">
            <v>0</v>
          </cell>
          <cell r="AU18">
            <v>0</v>
          </cell>
          <cell r="BF18">
            <v>0</v>
          </cell>
          <cell r="BO18">
            <v>0</v>
          </cell>
          <cell r="CA18">
            <v>0</v>
          </cell>
          <cell r="CJ18">
            <v>0</v>
          </cell>
          <cell r="CU18">
            <v>0</v>
          </cell>
        </row>
        <row r="19">
          <cell r="H19">
            <v>0</v>
          </cell>
          <cell r="P19">
            <v>0</v>
          </cell>
          <cell r="AA19">
            <v>0</v>
          </cell>
          <cell r="AL19">
            <v>0</v>
          </cell>
          <cell r="AU19">
            <v>0</v>
          </cell>
          <cell r="BF19">
            <v>0</v>
          </cell>
          <cell r="BO19">
            <v>0</v>
          </cell>
          <cell r="CA19">
            <v>0</v>
          </cell>
          <cell r="CJ19">
            <v>0</v>
          </cell>
          <cell r="CU19">
            <v>0</v>
          </cell>
        </row>
        <row r="20">
          <cell r="H20">
            <v>0</v>
          </cell>
          <cell r="P20">
            <v>0</v>
          </cell>
          <cell r="AA20">
            <v>0</v>
          </cell>
          <cell r="AL20">
            <v>0</v>
          </cell>
          <cell r="AU20">
            <v>0</v>
          </cell>
          <cell r="BF20">
            <v>0</v>
          </cell>
          <cell r="BO20">
            <v>0</v>
          </cell>
          <cell r="CA20">
            <v>0</v>
          </cell>
          <cell r="CJ20">
            <v>0</v>
          </cell>
          <cell r="CU20">
            <v>0</v>
          </cell>
        </row>
        <row r="21">
          <cell r="H21">
            <v>0</v>
          </cell>
          <cell r="P21">
            <v>0</v>
          </cell>
          <cell r="AA21">
            <v>0</v>
          </cell>
          <cell r="AL21">
            <v>0</v>
          </cell>
          <cell r="AU21">
            <v>0</v>
          </cell>
          <cell r="BF21">
            <v>0</v>
          </cell>
          <cell r="BO21">
            <v>0</v>
          </cell>
          <cell r="CA21">
            <v>0</v>
          </cell>
          <cell r="CJ21">
            <v>0</v>
          </cell>
          <cell r="CU21">
            <v>0</v>
          </cell>
        </row>
        <row r="32">
          <cell r="H32" t="str">
            <v/>
          </cell>
          <cell r="P32" t="str">
            <v/>
          </cell>
          <cell r="AA32" t="str">
            <v/>
          </cell>
          <cell r="AL32" t="str">
            <v/>
          </cell>
          <cell r="AU32" t="str">
            <v/>
          </cell>
          <cell r="BF32" t="str">
            <v/>
          </cell>
          <cell r="BO32" t="str">
            <v/>
          </cell>
          <cell r="CA32" t="str">
            <v/>
          </cell>
          <cell r="CJ32" t="str">
            <v/>
          </cell>
          <cell r="CU32" t="str">
            <v/>
          </cell>
          <cell r="CZ32" t="str">
            <v/>
          </cell>
          <cell r="DF32" t="str">
            <v/>
          </cell>
          <cell r="DK32" t="str">
            <v/>
          </cell>
          <cell r="DQ32" t="str">
            <v/>
          </cell>
          <cell r="DU32" t="str">
            <v/>
          </cell>
          <cell r="DZ32" t="str">
            <v/>
          </cell>
          <cell r="EC32" t="str">
            <v/>
          </cell>
          <cell r="EH32" t="str">
            <v/>
          </cell>
          <cell r="EK32" t="str">
            <v/>
          </cell>
          <cell r="EP32" t="str">
            <v/>
          </cell>
          <cell r="ES32" t="str">
            <v/>
          </cell>
          <cell r="EU32" t="str">
            <v/>
          </cell>
          <cell r="EY32" t="str">
            <v/>
          </cell>
          <cell r="FA32" t="str">
            <v/>
          </cell>
          <cell r="FE32" t="str">
            <v/>
          </cell>
          <cell r="FG32" t="str">
            <v/>
          </cell>
          <cell r="FK32" t="str">
            <v/>
          </cell>
          <cell r="FM32" t="str">
            <v/>
          </cell>
          <cell r="FP32" t="str">
            <v/>
          </cell>
          <cell r="FS32" t="str">
            <v/>
          </cell>
          <cell r="FU32" t="str">
            <v/>
          </cell>
          <cell r="FV32" t="str">
            <v/>
          </cell>
          <cell r="FX32" t="str">
            <v/>
          </cell>
          <cell r="FY32" t="str">
            <v/>
          </cell>
          <cell r="GA32" t="str">
            <v/>
          </cell>
          <cell r="GB32" t="str">
            <v/>
          </cell>
          <cell r="GD32" t="str">
            <v/>
          </cell>
          <cell r="GE32" t="str">
            <v/>
          </cell>
          <cell r="GG32" t="str">
            <v/>
          </cell>
          <cell r="GH32" t="str">
            <v/>
          </cell>
          <cell r="GJ32" t="str">
            <v/>
          </cell>
          <cell r="GK32" t="str">
            <v/>
          </cell>
          <cell r="GL32" t="str">
            <v/>
          </cell>
          <cell r="GN32" t="str">
            <v/>
          </cell>
          <cell r="GO32" t="str">
            <v/>
          </cell>
          <cell r="GP32" t="str">
            <v/>
          </cell>
          <cell r="GQ32" t="str">
            <v/>
          </cell>
          <cell r="GR32" t="str">
            <v/>
          </cell>
          <cell r="GS32" t="str">
            <v/>
          </cell>
          <cell r="GT32" t="str">
            <v/>
          </cell>
          <cell r="GU32" t="str">
            <v/>
          </cell>
        </row>
        <row r="33">
          <cell r="H33">
            <v>4</v>
          </cell>
          <cell r="P33">
            <v>2</v>
          </cell>
          <cell r="AA33">
            <v>3</v>
          </cell>
          <cell r="AL33">
            <v>1</v>
          </cell>
          <cell r="AU33">
            <v>4</v>
          </cell>
          <cell r="BF33">
            <v>1</v>
          </cell>
          <cell r="BO33">
            <v>1</v>
          </cell>
          <cell r="CA33">
            <v>0</v>
          </cell>
          <cell r="CJ33">
            <v>2</v>
          </cell>
          <cell r="CU33">
            <v>0</v>
          </cell>
          <cell r="CZ33">
            <v>2</v>
          </cell>
          <cell r="DF33">
            <v>7</v>
          </cell>
          <cell r="DK33">
            <v>4</v>
          </cell>
          <cell r="DQ33">
            <v>62</v>
          </cell>
          <cell r="DU33">
            <v>1</v>
          </cell>
          <cell r="DZ33">
            <v>80</v>
          </cell>
          <cell r="EC33">
            <v>6</v>
          </cell>
          <cell r="EH33">
            <v>122</v>
          </cell>
          <cell r="EK33">
            <v>6</v>
          </cell>
          <cell r="EP33">
            <v>47</v>
          </cell>
          <cell r="ES33">
            <v>2</v>
          </cell>
          <cell r="EU33">
            <v>1</v>
          </cell>
          <cell r="EY33">
            <v>0</v>
          </cell>
          <cell r="FA33">
            <v>0</v>
          </cell>
          <cell r="FE33">
            <v>0</v>
          </cell>
          <cell r="FG33">
            <v>0</v>
          </cell>
          <cell r="FK33">
            <v>0</v>
          </cell>
          <cell r="FM33">
            <v>0</v>
          </cell>
          <cell r="FP33">
            <v>0</v>
          </cell>
          <cell r="FS33">
            <v>0</v>
          </cell>
          <cell r="FU33">
            <v>0</v>
          </cell>
          <cell r="FV33">
            <v>0</v>
          </cell>
          <cell r="FX33">
            <v>0</v>
          </cell>
          <cell r="FY33">
            <v>0</v>
          </cell>
          <cell r="GA33">
            <v>0</v>
          </cell>
          <cell r="GB33">
            <v>0</v>
          </cell>
          <cell r="GD33">
            <v>0</v>
          </cell>
          <cell r="GE33">
            <v>0</v>
          </cell>
          <cell r="GG33">
            <v>0</v>
          </cell>
          <cell r="GH33">
            <v>0</v>
          </cell>
          <cell r="GJ33">
            <v>0</v>
          </cell>
          <cell r="GK33">
            <v>0</v>
          </cell>
          <cell r="GL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 t="str">
            <v/>
          </cell>
          <cell r="GT33">
            <v>358</v>
          </cell>
          <cell r="GU33" t="str">
            <v/>
          </cell>
        </row>
        <row r="34">
          <cell r="H34">
            <v>0</v>
          </cell>
          <cell r="P34">
            <v>0</v>
          </cell>
          <cell r="AA34">
            <v>0</v>
          </cell>
          <cell r="AL34">
            <v>0</v>
          </cell>
          <cell r="AU34">
            <v>0</v>
          </cell>
          <cell r="BF34">
            <v>0</v>
          </cell>
          <cell r="BO34">
            <v>0</v>
          </cell>
          <cell r="CA34">
            <v>0</v>
          </cell>
          <cell r="CJ34">
            <v>0</v>
          </cell>
          <cell r="CU34">
            <v>0</v>
          </cell>
          <cell r="CZ34">
            <v>0</v>
          </cell>
          <cell r="DF34">
            <v>1</v>
          </cell>
          <cell r="DK34">
            <v>1</v>
          </cell>
          <cell r="DQ34">
            <v>1</v>
          </cell>
          <cell r="DU34">
            <v>1</v>
          </cell>
          <cell r="DZ34">
            <v>3</v>
          </cell>
          <cell r="EC34">
            <v>0</v>
          </cell>
          <cell r="EH34">
            <v>2</v>
          </cell>
          <cell r="EK34">
            <v>0</v>
          </cell>
          <cell r="EP34">
            <v>1</v>
          </cell>
          <cell r="ES34">
            <v>0</v>
          </cell>
          <cell r="EU34">
            <v>0</v>
          </cell>
          <cell r="EY34">
            <v>0</v>
          </cell>
          <cell r="FA34">
            <v>0</v>
          </cell>
          <cell r="FE34">
            <v>0</v>
          </cell>
          <cell r="FG34">
            <v>0</v>
          </cell>
          <cell r="FK34">
            <v>0</v>
          </cell>
          <cell r="FM34">
            <v>0</v>
          </cell>
          <cell r="FP34">
            <v>0</v>
          </cell>
          <cell r="FS34">
            <v>0</v>
          </cell>
          <cell r="FU34">
            <v>0</v>
          </cell>
          <cell r="FV34">
            <v>0</v>
          </cell>
          <cell r="FX34">
            <v>0</v>
          </cell>
          <cell r="FY34">
            <v>0</v>
          </cell>
          <cell r="GA34">
            <v>0</v>
          </cell>
          <cell r="GB34">
            <v>0</v>
          </cell>
          <cell r="GD34">
            <v>0</v>
          </cell>
          <cell r="GE34">
            <v>0</v>
          </cell>
          <cell r="GG34">
            <v>0</v>
          </cell>
          <cell r="GH34">
            <v>0</v>
          </cell>
          <cell r="GJ34">
            <v>0</v>
          </cell>
          <cell r="GK34">
            <v>0</v>
          </cell>
          <cell r="GL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 t="str">
            <v/>
          </cell>
          <cell r="GT34">
            <v>10</v>
          </cell>
          <cell r="GU34" t="str">
            <v/>
          </cell>
        </row>
        <row r="35">
          <cell r="H35">
            <v>0</v>
          </cell>
          <cell r="P35">
            <v>0</v>
          </cell>
          <cell r="AA35">
            <v>0</v>
          </cell>
          <cell r="AL35">
            <v>0</v>
          </cell>
          <cell r="AU35">
            <v>0</v>
          </cell>
          <cell r="BF35">
            <v>0</v>
          </cell>
          <cell r="BO35">
            <v>0</v>
          </cell>
          <cell r="CA35">
            <v>0</v>
          </cell>
          <cell r="CJ35">
            <v>0</v>
          </cell>
          <cell r="CU35">
            <v>0</v>
          </cell>
          <cell r="CZ35">
            <v>0</v>
          </cell>
          <cell r="DF35">
            <v>0</v>
          </cell>
          <cell r="DK35">
            <v>0</v>
          </cell>
          <cell r="DQ35">
            <v>0</v>
          </cell>
          <cell r="DU35">
            <v>1</v>
          </cell>
          <cell r="DZ35">
            <v>0</v>
          </cell>
          <cell r="EC35">
            <v>1</v>
          </cell>
          <cell r="EH35">
            <v>0</v>
          </cell>
          <cell r="EK35">
            <v>0</v>
          </cell>
          <cell r="EP35">
            <v>0</v>
          </cell>
          <cell r="ES35">
            <v>0</v>
          </cell>
          <cell r="EU35">
            <v>0</v>
          </cell>
          <cell r="EY35">
            <v>0</v>
          </cell>
          <cell r="FA35">
            <v>0</v>
          </cell>
          <cell r="FE35">
            <v>0</v>
          </cell>
          <cell r="FG35">
            <v>0</v>
          </cell>
          <cell r="FK35">
            <v>0</v>
          </cell>
          <cell r="FM35">
            <v>0</v>
          </cell>
          <cell r="FP35">
            <v>0</v>
          </cell>
          <cell r="FS35">
            <v>0</v>
          </cell>
          <cell r="FU35">
            <v>0</v>
          </cell>
          <cell r="FV35">
            <v>0</v>
          </cell>
          <cell r="FX35">
            <v>0</v>
          </cell>
          <cell r="FY35">
            <v>0</v>
          </cell>
          <cell r="GA35">
            <v>0</v>
          </cell>
          <cell r="GB35">
            <v>0</v>
          </cell>
          <cell r="GD35">
            <v>0</v>
          </cell>
          <cell r="GE35">
            <v>0</v>
          </cell>
          <cell r="GG35">
            <v>0</v>
          </cell>
          <cell r="GH35">
            <v>0</v>
          </cell>
          <cell r="GJ35">
            <v>0</v>
          </cell>
          <cell r="GK35">
            <v>0</v>
          </cell>
          <cell r="GL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 t="str">
            <v/>
          </cell>
          <cell r="GT35">
            <v>2</v>
          </cell>
          <cell r="GU35" t="str">
            <v/>
          </cell>
        </row>
        <row r="36">
          <cell r="H36">
            <v>0</v>
          </cell>
          <cell r="P36">
            <v>0</v>
          </cell>
          <cell r="AA36">
            <v>0</v>
          </cell>
          <cell r="AL36">
            <v>0</v>
          </cell>
          <cell r="AU36">
            <v>0</v>
          </cell>
          <cell r="BF36">
            <v>0</v>
          </cell>
          <cell r="BO36">
            <v>0</v>
          </cell>
          <cell r="CA36">
            <v>0</v>
          </cell>
          <cell r="CJ36">
            <v>0</v>
          </cell>
          <cell r="CU36">
            <v>0</v>
          </cell>
          <cell r="CZ36">
            <v>0</v>
          </cell>
          <cell r="DF36">
            <v>0</v>
          </cell>
          <cell r="DK36">
            <v>0</v>
          </cell>
          <cell r="DQ36">
            <v>0</v>
          </cell>
          <cell r="DU36">
            <v>0</v>
          </cell>
          <cell r="DZ36">
            <v>0</v>
          </cell>
          <cell r="EC36">
            <v>0</v>
          </cell>
          <cell r="EH36">
            <v>0</v>
          </cell>
          <cell r="EK36">
            <v>0</v>
          </cell>
          <cell r="EP36">
            <v>0</v>
          </cell>
          <cell r="ES36">
            <v>0</v>
          </cell>
          <cell r="EU36">
            <v>0</v>
          </cell>
          <cell r="EY36">
            <v>0</v>
          </cell>
          <cell r="FA36">
            <v>0</v>
          </cell>
          <cell r="FE36">
            <v>0</v>
          </cell>
          <cell r="FG36">
            <v>0</v>
          </cell>
          <cell r="FK36">
            <v>0</v>
          </cell>
          <cell r="FM36">
            <v>0</v>
          </cell>
          <cell r="FP36">
            <v>0</v>
          </cell>
          <cell r="FS36">
            <v>0</v>
          </cell>
          <cell r="FU36">
            <v>0</v>
          </cell>
          <cell r="FV36">
            <v>0</v>
          </cell>
          <cell r="FX36">
            <v>0</v>
          </cell>
          <cell r="FY36">
            <v>0</v>
          </cell>
          <cell r="GA36">
            <v>0</v>
          </cell>
          <cell r="GB36">
            <v>0</v>
          </cell>
          <cell r="GD36">
            <v>0</v>
          </cell>
          <cell r="GE36">
            <v>0</v>
          </cell>
          <cell r="GG36">
            <v>0</v>
          </cell>
          <cell r="GH36">
            <v>0</v>
          </cell>
          <cell r="GJ36">
            <v>0</v>
          </cell>
          <cell r="GK36">
            <v>0</v>
          </cell>
          <cell r="GL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 t="str">
            <v/>
          </cell>
          <cell r="GT36">
            <v>0</v>
          </cell>
          <cell r="GU36" t="str">
            <v/>
          </cell>
        </row>
        <row r="37">
          <cell r="H37">
            <v>0</v>
          </cell>
          <cell r="P37">
            <v>0</v>
          </cell>
          <cell r="AA37">
            <v>0</v>
          </cell>
          <cell r="AL37">
            <v>0</v>
          </cell>
          <cell r="AU37">
            <v>0</v>
          </cell>
          <cell r="BF37">
            <v>0</v>
          </cell>
          <cell r="BO37">
            <v>0</v>
          </cell>
          <cell r="CA37">
            <v>0</v>
          </cell>
          <cell r="CJ37">
            <v>0</v>
          </cell>
          <cell r="CU37">
            <v>0</v>
          </cell>
          <cell r="CZ37">
            <v>0</v>
          </cell>
          <cell r="DF37">
            <v>0</v>
          </cell>
          <cell r="DK37">
            <v>0</v>
          </cell>
          <cell r="DQ37">
            <v>0</v>
          </cell>
          <cell r="DU37">
            <v>0</v>
          </cell>
          <cell r="DZ37">
            <v>0</v>
          </cell>
          <cell r="EC37">
            <v>0</v>
          </cell>
          <cell r="EH37">
            <v>0</v>
          </cell>
          <cell r="EK37">
            <v>0</v>
          </cell>
          <cell r="EP37">
            <v>0</v>
          </cell>
          <cell r="ES37">
            <v>0</v>
          </cell>
          <cell r="EU37">
            <v>0</v>
          </cell>
          <cell r="EY37">
            <v>0</v>
          </cell>
          <cell r="FA37">
            <v>0</v>
          </cell>
          <cell r="FE37">
            <v>0</v>
          </cell>
          <cell r="FG37">
            <v>0</v>
          </cell>
          <cell r="FK37">
            <v>0</v>
          </cell>
          <cell r="FM37">
            <v>0</v>
          </cell>
          <cell r="FP37">
            <v>0</v>
          </cell>
          <cell r="FS37">
            <v>0</v>
          </cell>
          <cell r="FU37">
            <v>0</v>
          </cell>
          <cell r="FV37">
            <v>0</v>
          </cell>
          <cell r="FX37">
            <v>0</v>
          </cell>
          <cell r="FY37">
            <v>0</v>
          </cell>
          <cell r="GA37">
            <v>0</v>
          </cell>
          <cell r="GB37">
            <v>0</v>
          </cell>
          <cell r="GD37">
            <v>0</v>
          </cell>
          <cell r="GE37">
            <v>0</v>
          </cell>
          <cell r="GG37">
            <v>0</v>
          </cell>
          <cell r="GH37">
            <v>0</v>
          </cell>
          <cell r="GJ37">
            <v>0</v>
          </cell>
          <cell r="GK37">
            <v>0</v>
          </cell>
          <cell r="GL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 t="str">
            <v/>
          </cell>
          <cell r="GT37">
            <v>0</v>
          </cell>
          <cell r="GU37" t="str">
            <v/>
          </cell>
        </row>
        <row r="38">
          <cell r="H38">
            <v>0</v>
          </cell>
          <cell r="P38">
            <v>0</v>
          </cell>
          <cell r="AA38">
            <v>0</v>
          </cell>
          <cell r="AL38">
            <v>0</v>
          </cell>
          <cell r="AU38">
            <v>0</v>
          </cell>
          <cell r="BF38">
            <v>0</v>
          </cell>
          <cell r="BO38">
            <v>0</v>
          </cell>
          <cell r="CA38">
            <v>0</v>
          </cell>
          <cell r="CJ38">
            <v>0</v>
          </cell>
          <cell r="CU38">
            <v>0</v>
          </cell>
          <cell r="CZ38">
            <v>0</v>
          </cell>
          <cell r="DF38">
            <v>0</v>
          </cell>
          <cell r="DK38">
            <v>0</v>
          </cell>
          <cell r="DQ38">
            <v>0</v>
          </cell>
          <cell r="DU38">
            <v>0</v>
          </cell>
          <cell r="DZ38">
            <v>0</v>
          </cell>
          <cell r="EC38">
            <v>0</v>
          </cell>
          <cell r="EH38">
            <v>0</v>
          </cell>
          <cell r="EK38">
            <v>0</v>
          </cell>
          <cell r="EP38">
            <v>0</v>
          </cell>
          <cell r="ES38">
            <v>0</v>
          </cell>
          <cell r="EU38">
            <v>0</v>
          </cell>
          <cell r="EY38">
            <v>0</v>
          </cell>
          <cell r="FA38">
            <v>0</v>
          </cell>
          <cell r="FE38">
            <v>0</v>
          </cell>
          <cell r="FG38">
            <v>0</v>
          </cell>
          <cell r="FK38">
            <v>0</v>
          </cell>
          <cell r="FM38">
            <v>0</v>
          </cell>
          <cell r="FP38">
            <v>0</v>
          </cell>
          <cell r="FS38">
            <v>0</v>
          </cell>
          <cell r="FU38">
            <v>0</v>
          </cell>
          <cell r="FV38">
            <v>0</v>
          </cell>
          <cell r="FX38">
            <v>0</v>
          </cell>
          <cell r="FY38">
            <v>0</v>
          </cell>
          <cell r="GA38">
            <v>0</v>
          </cell>
          <cell r="GB38">
            <v>0</v>
          </cell>
          <cell r="GD38">
            <v>0</v>
          </cell>
          <cell r="GE38">
            <v>0</v>
          </cell>
          <cell r="GG38">
            <v>0</v>
          </cell>
          <cell r="GH38">
            <v>0</v>
          </cell>
          <cell r="GJ38">
            <v>0</v>
          </cell>
          <cell r="GK38">
            <v>0</v>
          </cell>
          <cell r="GL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 t="str">
            <v/>
          </cell>
          <cell r="GT38">
            <v>0</v>
          </cell>
          <cell r="GU38" t="str">
            <v/>
          </cell>
        </row>
        <row r="39">
          <cell r="H39">
            <v>0</v>
          </cell>
          <cell r="P39">
            <v>0</v>
          </cell>
          <cell r="AA39">
            <v>0</v>
          </cell>
          <cell r="AL39">
            <v>0</v>
          </cell>
          <cell r="AU39">
            <v>0</v>
          </cell>
          <cell r="BF39">
            <v>0</v>
          </cell>
          <cell r="BO39">
            <v>0</v>
          </cell>
          <cell r="CA39">
            <v>0</v>
          </cell>
          <cell r="CJ39">
            <v>0</v>
          </cell>
          <cell r="CU39">
            <v>0</v>
          </cell>
          <cell r="CZ39">
            <v>0</v>
          </cell>
          <cell r="DF39">
            <v>0</v>
          </cell>
          <cell r="DK39">
            <v>0</v>
          </cell>
          <cell r="DQ39">
            <v>0</v>
          </cell>
          <cell r="DU39">
            <v>0</v>
          </cell>
          <cell r="DZ39">
            <v>0</v>
          </cell>
          <cell r="EC39">
            <v>0</v>
          </cell>
          <cell r="EH39">
            <v>0</v>
          </cell>
          <cell r="EK39">
            <v>0</v>
          </cell>
          <cell r="EP39">
            <v>0</v>
          </cell>
          <cell r="ES39">
            <v>0</v>
          </cell>
          <cell r="EU39">
            <v>0</v>
          </cell>
          <cell r="EY39">
            <v>0</v>
          </cell>
          <cell r="FA39">
            <v>0</v>
          </cell>
          <cell r="FE39">
            <v>0</v>
          </cell>
          <cell r="FG39">
            <v>0</v>
          </cell>
          <cell r="FK39">
            <v>0</v>
          </cell>
          <cell r="FM39">
            <v>0</v>
          </cell>
          <cell r="FP39">
            <v>0</v>
          </cell>
          <cell r="FS39">
            <v>0</v>
          </cell>
          <cell r="FU39">
            <v>0</v>
          </cell>
          <cell r="FV39">
            <v>0</v>
          </cell>
          <cell r="FX39">
            <v>0</v>
          </cell>
          <cell r="FY39">
            <v>0</v>
          </cell>
          <cell r="GA39">
            <v>0</v>
          </cell>
          <cell r="GB39">
            <v>0</v>
          </cell>
          <cell r="GD39">
            <v>0</v>
          </cell>
          <cell r="GE39">
            <v>0</v>
          </cell>
          <cell r="GG39">
            <v>0</v>
          </cell>
          <cell r="GH39">
            <v>0</v>
          </cell>
          <cell r="GJ39">
            <v>0</v>
          </cell>
          <cell r="GK39">
            <v>0</v>
          </cell>
          <cell r="GL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 t="str">
            <v/>
          </cell>
          <cell r="GT39">
            <v>0</v>
          </cell>
          <cell r="GU39" t="str">
            <v/>
          </cell>
        </row>
        <row r="40">
          <cell r="H40">
            <v>0</v>
          </cell>
          <cell r="P40">
            <v>0</v>
          </cell>
          <cell r="AA40">
            <v>0</v>
          </cell>
          <cell r="AL40">
            <v>0</v>
          </cell>
          <cell r="AU40">
            <v>0</v>
          </cell>
          <cell r="BF40">
            <v>0</v>
          </cell>
          <cell r="BO40">
            <v>0</v>
          </cell>
          <cell r="CA40">
            <v>0</v>
          </cell>
          <cell r="CJ40">
            <v>0</v>
          </cell>
          <cell r="CU40">
            <v>0</v>
          </cell>
          <cell r="CZ40">
            <v>0</v>
          </cell>
          <cell r="DF40">
            <v>0</v>
          </cell>
          <cell r="DK40">
            <v>0</v>
          </cell>
          <cell r="DQ40">
            <v>0</v>
          </cell>
          <cell r="DU40">
            <v>0</v>
          </cell>
          <cell r="DZ40">
            <v>0</v>
          </cell>
          <cell r="EC40">
            <v>0</v>
          </cell>
          <cell r="EH40">
            <v>0</v>
          </cell>
          <cell r="EK40">
            <v>0</v>
          </cell>
          <cell r="EP40">
            <v>0</v>
          </cell>
          <cell r="ES40">
            <v>0</v>
          </cell>
          <cell r="EU40">
            <v>0</v>
          </cell>
          <cell r="EY40">
            <v>0</v>
          </cell>
          <cell r="FA40">
            <v>0</v>
          </cell>
          <cell r="FE40">
            <v>0</v>
          </cell>
          <cell r="FG40">
            <v>0</v>
          </cell>
          <cell r="FK40">
            <v>0</v>
          </cell>
          <cell r="FM40">
            <v>0</v>
          </cell>
          <cell r="FP40">
            <v>0</v>
          </cell>
          <cell r="FS40">
            <v>0</v>
          </cell>
          <cell r="FU40">
            <v>0</v>
          </cell>
          <cell r="FV40">
            <v>0</v>
          </cell>
          <cell r="FX40">
            <v>0</v>
          </cell>
          <cell r="FY40">
            <v>0</v>
          </cell>
          <cell r="GA40">
            <v>0</v>
          </cell>
          <cell r="GB40">
            <v>0</v>
          </cell>
          <cell r="GD40">
            <v>0</v>
          </cell>
          <cell r="GE40">
            <v>0</v>
          </cell>
          <cell r="GG40">
            <v>0</v>
          </cell>
          <cell r="GH40">
            <v>0</v>
          </cell>
          <cell r="GJ40">
            <v>0</v>
          </cell>
          <cell r="GK40">
            <v>0</v>
          </cell>
          <cell r="GL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 t="str">
            <v/>
          </cell>
          <cell r="GT40">
            <v>0</v>
          </cell>
          <cell r="GU40" t="str">
            <v/>
          </cell>
        </row>
        <row r="41">
          <cell r="H41">
            <v>0</v>
          </cell>
          <cell r="P41">
            <v>0</v>
          </cell>
          <cell r="AA41">
            <v>0</v>
          </cell>
          <cell r="AL41">
            <v>0</v>
          </cell>
          <cell r="AU41">
            <v>0</v>
          </cell>
          <cell r="BF41">
            <v>0</v>
          </cell>
          <cell r="BO41">
            <v>0</v>
          </cell>
          <cell r="CA41">
            <v>0</v>
          </cell>
          <cell r="CJ41">
            <v>0</v>
          </cell>
          <cell r="CU41">
            <v>0</v>
          </cell>
          <cell r="CZ41">
            <v>0</v>
          </cell>
          <cell r="DF41">
            <v>0</v>
          </cell>
          <cell r="DK41">
            <v>0</v>
          </cell>
          <cell r="DQ41">
            <v>0</v>
          </cell>
          <cell r="DU41">
            <v>0</v>
          </cell>
          <cell r="DZ41">
            <v>0</v>
          </cell>
          <cell r="EC41">
            <v>0</v>
          </cell>
          <cell r="EH41">
            <v>0</v>
          </cell>
          <cell r="EK41">
            <v>0</v>
          </cell>
          <cell r="EP41">
            <v>0</v>
          </cell>
          <cell r="ES41">
            <v>0</v>
          </cell>
          <cell r="EU41">
            <v>0</v>
          </cell>
          <cell r="EY41">
            <v>0</v>
          </cell>
          <cell r="FA41">
            <v>0</v>
          </cell>
          <cell r="FE41">
            <v>0</v>
          </cell>
          <cell r="FG41">
            <v>0</v>
          </cell>
          <cell r="FK41">
            <v>0</v>
          </cell>
          <cell r="FM41">
            <v>0</v>
          </cell>
          <cell r="FP41">
            <v>0</v>
          </cell>
          <cell r="FS41">
            <v>0</v>
          </cell>
          <cell r="FU41">
            <v>0</v>
          </cell>
          <cell r="FV41">
            <v>0</v>
          </cell>
          <cell r="FX41">
            <v>0</v>
          </cell>
          <cell r="FY41">
            <v>0</v>
          </cell>
          <cell r="GA41">
            <v>0</v>
          </cell>
          <cell r="GB41">
            <v>0</v>
          </cell>
          <cell r="GD41">
            <v>0</v>
          </cell>
          <cell r="GE41">
            <v>0</v>
          </cell>
          <cell r="GG41">
            <v>0</v>
          </cell>
          <cell r="GH41">
            <v>0</v>
          </cell>
          <cell r="GJ41">
            <v>0</v>
          </cell>
          <cell r="GK41">
            <v>0</v>
          </cell>
          <cell r="GL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 t="str">
            <v/>
          </cell>
          <cell r="GT41">
            <v>0</v>
          </cell>
          <cell r="GU41" t="str">
            <v/>
          </cell>
        </row>
        <row r="42">
          <cell r="H42" t="str">
            <v/>
          </cell>
          <cell r="P42" t="str">
            <v/>
          </cell>
          <cell r="AA42" t="str">
            <v/>
          </cell>
          <cell r="AL42" t="str">
            <v/>
          </cell>
          <cell r="AU42" t="str">
            <v/>
          </cell>
          <cell r="BF42" t="str">
            <v/>
          </cell>
          <cell r="BO42" t="str">
            <v/>
          </cell>
          <cell r="CA42" t="str">
            <v/>
          </cell>
          <cell r="CJ42" t="str">
            <v/>
          </cell>
          <cell r="CU42" t="str">
            <v/>
          </cell>
          <cell r="CZ42" t="str">
            <v/>
          </cell>
          <cell r="DF42" t="str">
            <v/>
          </cell>
          <cell r="DK42" t="str">
            <v/>
          </cell>
          <cell r="DQ42" t="str">
            <v/>
          </cell>
          <cell r="DU42" t="str">
            <v/>
          </cell>
          <cell r="DZ42" t="str">
            <v/>
          </cell>
          <cell r="EC42" t="str">
            <v/>
          </cell>
          <cell r="EH42" t="str">
            <v/>
          </cell>
          <cell r="EK42" t="str">
            <v/>
          </cell>
          <cell r="EP42" t="str">
            <v/>
          </cell>
          <cell r="ES42" t="str">
            <v/>
          </cell>
          <cell r="EU42" t="str">
            <v/>
          </cell>
          <cell r="EY42" t="str">
            <v/>
          </cell>
          <cell r="FA42" t="str">
            <v/>
          </cell>
          <cell r="FE42" t="str">
            <v/>
          </cell>
          <cell r="FG42" t="str">
            <v/>
          </cell>
          <cell r="FK42" t="str">
            <v/>
          </cell>
          <cell r="FM42" t="str">
            <v/>
          </cell>
          <cell r="FP42" t="str">
            <v/>
          </cell>
          <cell r="FS42" t="str">
            <v/>
          </cell>
          <cell r="FU42" t="str">
            <v/>
          </cell>
          <cell r="FV42" t="str">
            <v/>
          </cell>
          <cell r="FX42" t="str">
            <v/>
          </cell>
          <cell r="FY42" t="str">
            <v/>
          </cell>
          <cell r="GA42" t="str">
            <v/>
          </cell>
          <cell r="GB42" t="str">
            <v/>
          </cell>
          <cell r="GD42" t="str">
            <v/>
          </cell>
          <cell r="GE42" t="str">
            <v/>
          </cell>
          <cell r="GG42" t="str">
            <v/>
          </cell>
          <cell r="GH42" t="str">
            <v/>
          </cell>
          <cell r="GJ42" t="str">
            <v/>
          </cell>
          <cell r="GK42" t="str">
            <v/>
          </cell>
          <cell r="GL42" t="str">
            <v/>
          </cell>
          <cell r="GN42" t="str">
            <v/>
          </cell>
          <cell r="GO42" t="str">
            <v/>
          </cell>
          <cell r="GP42" t="str">
            <v/>
          </cell>
          <cell r="GQ42" t="str">
            <v/>
          </cell>
          <cell r="GR42" t="str">
            <v/>
          </cell>
          <cell r="GS42" t="str">
            <v/>
          </cell>
          <cell r="GT42" t="str">
            <v/>
          </cell>
          <cell r="GU42" t="str">
            <v/>
          </cell>
        </row>
        <row r="43">
          <cell r="H43">
            <v>0</v>
          </cell>
          <cell r="P43">
            <v>0</v>
          </cell>
          <cell r="AA43">
            <v>0</v>
          </cell>
          <cell r="AL43">
            <v>0</v>
          </cell>
          <cell r="AU43">
            <v>0</v>
          </cell>
          <cell r="BF43">
            <v>0</v>
          </cell>
          <cell r="BO43">
            <v>0</v>
          </cell>
          <cell r="CA43">
            <v>0</v>
          </cell>
          <cell r="CJ43">
            <v>0</v>
          </cell>
          <cell r="CU43">
            <v>0</v>
          </cell>
          <cell r="CZ43">
            <v>0</v>
          </cell>
          <cell r="DF43">
            <v>0</v>
          </cell>
          <cell r="DK43">
            <v>0</v>
          </cell>
          <cell r="DQ43">
            <v>0</v>
          </cell>
          <cell r="DU43">
            <v>0</v>
          </cell>
          <cell r="DZ43">
            <v>0</v>
          </cell>
          <cell r="EC43">
            <v>0</v>
          </cell>
          <cell r="EH43">
            <v>0</v>
          </cell>
          <cell r="EK43">
            <v>0</v>
          </cell>
          <cell r="EP43">
            <v>0</v>
          </cell>
          <cell r="ES43">
            <v>0</v>
          </cell>
          <cell r="EU43">
            <v>0</v>
          </cell>
          <cell r="EY43">
            <v>0</v>
          </cell>
          <cell r="FA43">
            <v>0</v>
          </cell>
          <cell r="FE43">
            <v>0</v>
          </cell>
          <cell r="FG43">
            <v>0</v>
          </cell>
          <cell r="FK43">
            <v>0</v>
          </cell>
          <cell r="FM43">
            <v>0</v>
          </cell>
          <cell r="FP43">
            <v>0</v>
          </cell>
          <cell r="FS43">
            <v>0</v>
          </cell>
          <cell r="FU43">
            <v>0</v>
          </cell>
          <cell r="FV43">
            <v>0</v>
          </cell>
          <cell r="FX43">
            <v>0</v>
          </cell>
          <cell r="FY43">
            <v>0</v>
          </cell>
          <cell r="GA43">
            <v>0</v>
          </cell>
          <cell r="GB43">
            <v>0</v>
          </cell>
          <cell r="GD43">
            <v>0</v>
          </cell>
          <cell r="GE43">
            <v>0</v>
          </cell>
          <cell r="GG43">
            <v>0</v>
          </cell>
          <cell r="GH43">
            <v>0</v>
          </cell>
          <cell r="GJ43">
            <v>0</v>
          </cell>
          <cell r="GK43">
            <v>0</v>
          </cell>
          <cell r="GL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 t="str">
            <v/>
          </cell>
          <cell r="GT43">
            <v>0</v>
          </cell>
          <cell r="GU43" t="str">
            <v/>
          </cell>
        </row>
        <row r="44">
          <cell r="H44">
            <v>0</v>
          </cell>
          <cell r="P44">
            <v>0</v>
          </cell>
          <cell r="AA44">
            <v>0</v>
          </cell>
          <cell r="AL44">
            <v>0</v>
          </cell>
          <cell r="AU44">
            <v>0</v>
          </cell>
          <cell r="BF44">
            <v>0</v>
          </cell>
          <cell r="BO44">
            <v>0</v>
          </cell>
          <cell r="CA44">
            <v>0</v>
          </cell>
          <cell r="CJ44">
            <v>0</v>
          </cell>
          <cell r="CU44">
            <v>0</v>
          </cell>
          <cell r="CZ44">
            <v>0</v>
          </cell>
          <cell r="DF44">
            <v>0</v>
          </cell>
          <cell r="DK44">
            <v>0</v>
          </cell>
          <cell r="DQ44">
            <v>0</v>
          </cell>
          <cell r="DU44">
            <v>0</v>
          </cell>
          <cell r="DZ44">
            <v>0</v>
          </cell>
          <cell r="EC44">
            <v>0</v>
          </cell>
          <cell r="EH44">
            <v>0</v>
          </cell>
          <cell r="EK44">
            <v>0</v>
          </cell>
          <cell r="EP44">
            <v>0</v>
          </cell>
          <cell r="ES44">
            <v>0</v>
          </cell>
          <cell r="EU44">
            <v>0</v>
          </cell>
          <cell r="EY44">
            <v>0</v>
          </cell>
          <cell r="FA44">
            <v>0</v>
          </cell>
          <cell r="FE44">
            <v>0</v>
          </cell>
          <cell r="FG44">
            <v>0</v>
          </cell>
          <cell r="FK44">
            <v>0</v>
          </cell>
          <cell r="FM44">
            <v>0</v>
          </cell>
          <cell r="FP44">
            <v>0</v>
          </cell>
          <cell r="FS44">
            <v>0</v>
          </cell>
          <cell r="FU44">
            <v>0</v>
          </cell>
          <cell r="FV44">
            <v>0</v>
          </cell>
          <cell r="FX44">
            <v>0</v>
          </cell>
          <cell r="FY44">
            <v>0</v>
          </cell>
          <cell r="GA44">
            <v>0</v>
          </cell>
          <cell r="GB44">
            <v>0</v>
          </cell>
          <cell r="GD44">
            <v>0</v>
          </cell>
          <cell r="GE44">
            <v>0</v>
          </cell>
          <cell r="GG44">
            <v>0</v>
          </cell>
          <cell r="GH44">
            <v>0</v>
          </cell>
          <cell r="GJ44">
            <v>0</v>
          </cell>
          <cell r="GK44">
            <v>0</v>
          </cell>
          <cell r="GL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 t="str">
            <v/>
          </cell>
          <cell r="GT44">
            <v>0</v>
          </cell>
          <cell r="GU44" t="str">
            <v/>
          </cell>
        </row>
        <row r="45">
          <cell r="H45">
            <v>0</v>
          </cell>
          <cell r="P45">
            <v>0</v>
          </cell>
          <cell r="AA45">
            <v>0</v>
          </cell>
          <cell r="AL45">
            <v>0</v>
          </cell>
          <cell r="AU45">
            <v>0</v>
          </cell>
          <cell r="BF45">
            <v>0</v>
          </cell>
          <cell r="BO45">
            <v>0</v>
          </cell>
          <cell r="CA45">
            <v>0</v>
          </cell>
          <cell r="CJ45">
            <v>0</v>
          </cell>
          <cell r="CU45">
            <v>0</v>
          </cell>
          <cell r="CZ45">
            <v>0</v>
          </cell>
          <cell r="DF45">
            <v>0</v>
          </cell>
          <cell r="DK45">
            <v>0</v>
          </cell>
          <cell r="DQ45">
            <v>0</v>
          </cell>
          <cell r="DU45">
            <v>0</v>
          </cell>
          <cell r="DZ45">
            <v>0</v>
          </cell>
          <cell r="EC45">
            <v>0</v>
          </cell>
          <cell r="EH45">
            <v>0</v>
          </cell>
          <cell r="EK45">
            <v>0</v>
          </cell>
          <cell r="EP45">
            <v>0</v>
          </cell>
          <cell r="ES45">
            <v>0</v>
          </cell>
          <cell r="EU45">
            <v>0</v>
          </cell>
          <cell r="EY45">
            <v>0</v>
          </cell>
          <cell r="FA45">
            <v>0</v>
          </cell>
          <cell r="FE45">
            <v>0</v>
          </cell>
          <cell r="FG45">
            <v>0</v>
          </cell>
          <cell r="FK45">
            <v>0</v>
          </cell>
          <cell r="FM45">
            <v>0</v>
          </cell>
          <cell r="FP45">
            <v>0</v>
          </cell>
          <cell r="FS45">
            <v>0</v>
          </cell>
          <cell r="FU45">
            <v>0</v>
          </cell>
          <cell r="FV45">
            <v>0</v>
          </cell>
          <cell r="FX45">
            <v>0</v>
          </cell>
          <cell r="FY45">
            <v>0</v>
          </cell>
          <cell r="GA45">
            <v>0</v>
          </cell>
          <cell r="GB45">
            <v>0</v>
          </cell>
          <cell r="GD45">
            <v>0</v>
          </cell>
          <cell r="GE45">
            <v>0</v>
          </cell>
          <cell r="GG45">
            <v>0</v>
          </cell>
          <cell r="GH45">
            <v>0</v>
          </cell>
          <cell r="GJ45">
            <v>0</v>
          </cell>
          <cell r="GK45">
            <v>0</v>
          </cell>
          <cell r="GL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 t="str">
            <v/>
          </cell>
          <cell r="GT45">
            <v>0</v>
          </cell>
          <cell r="GU45" t="str">
            <v/>
          </cell>
        </row>
        <row r="46">
          <cell r="H46">
            <v>0</v>
          </cell>
          <cell r="P46">
            <v>0</v>
          </cell>
          <cell r="AA46">
            <v>0</v>
          </cell>
          <cell r="AL46">
            <v>0</v>
          </cell>
          <cell r="AU46">
            <v>0</v>
          </cell>
          <cell r="BF46">
            <v>0</v>
          </cell>
          <cell r="BO46">
            <v>0</v>
          </cell>
          <cell r="CA46">
            <v>0</v>
          </cell>
          <cell r="CJ46">
            <v>0</v>
          </cell>
          <cell r="CU46">
            <v>0</v>
          </cell>
          <cell r="CZ46">
            <v>0</v>
          </cell>
          <cell r="DF46">
            <v>0</v>
          </cell>
          <cell r="DK46">
            <v>0</v>
          </cell>
          <cell r="DQ46">
            <v>0</v>
          </cell>
          <cell r="DU46">
            <v>0</v>
          </cell>
          <cell r="DZ46">
            <v>0</v>
          </cell>
          <cell r="EC46">
            <v>0</v>
          </cell>
          <cell r="EH46">
            <v>0</v>
          </cell>
          <cell r="EK46">
            <v>0</v>
          </cell>
          <cell r="EP46">
            <v>0</v>
          </cell>
          <cell r="ES46">
            <v>0</v>
          </cell>
          <cell r="EU46">
            <v>0</v>
          </cell>
          <cell r="EY46">
            <v>0</v>
          </cell>
          <cell r="FA46">
            <v>0</v>
          </cell>
          <cell r="FE46">
            <v>0</v>
          </cell>
          <cell r="FG46">
            <v>0</v>
          </cell>
          <cell r="FK46">
            <v>0</v>
          </cell>
          <cell r="FM46">
            <v>0</v>
          </cell>
          <cell r="FP46">
            <v>0</v>
          </cell>
          <cell r="FS46">
            <v>0</v>
          </cell>
          <cell r="FU46">
            <v>0</v>
          </cell>
          <cell r="FV46">
            <v>0</v>
          </cell>
          <cell r="FX46">
            <v>0</v>
          </cell>
          <cell r="FY46">
            <v>0</v>
          </cell>
          <cell r="GA46">
            <v>0</v>
          </cell>
          <cell r="GB46">
            <v>0</v>
          </cell>
          <cell r="GD46">
            <v>0</v>
          </cell>
          <cell r="GE46">
            <v>0</v>
          </cell>
          <cell r="GG46">
            <v>0</v>
          </cell>
          <cell r="GH46">
            <v>0</v>
          </cell>
          <cell r="GJ46">
            <v>0</v>
          </cell>
          <cell r="GK46">
            <v>0</v>
          </cell>
          <cell r="GL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 t="str">
            <v/>
          </cell>
          <cell r="GT46">
            <v>0</v>
          </cell>
          <cell r="GU46" t="str">
            <v/>
          </cell>
        </row>
        <row r="47">
          <cell r="H47">
            <v>0</v>
          </cell>
          <cell r="P47">
            <v>0</v>
          </cell>
          <cell r="AA47">
            <v>0</v>
          </cell>
          <cell r="AL47">
            <v>0</v>
          </cell>
          <cell r="AU47">
            <v>0</v>
          </cell>
          <cell r="BF47">
            <v>0</v>
          </cell>
          <cell r="BO47">
            <v>0</v>
          </cell>
          <cell r="CA47">
            <v>0</v>
          </cell>
          <cell r="CJ47">
            <v>0</v>
          </cell>
          <cell r="CU47">
            <v>0</v>
          </cell>
          <cell r="CZ47">
            <v>0</v>
          </cell>
          <cell r="DF47">
            <v>0</v>
          </cell>
          <cell r="DK47">
            <v>0</v>
          </cell>
          <cell r="DQ47">
            <v>0</v>
          </cell>
          <cell r="DU47">
            <v>0</v>
          </cell>
          <cell r="DZ47">
            <v>0</v>
          </cell>
          <cell r="EC47">
            <v>0</v>
          </cell>
          <cell r="EH47">
            <v>0</v>
          </cell>
          <cell r="EK47">
            <v>0</v>
          </cell>
          <cell r="EP47">
            <v>0</v>
          </cell>
          <cell r="ES47">
            <v>0</v>
          </cell>
          <cell r="EU47">
            <v>0</v>
          </cell>
          <cell r="EY47">
            <v>0</v>
          </cell>
          <cell r="FA47">
            <v>0</v>
          </cell>
          <cell r="FE47">
            <v>0</v>
          </cell>
          <cell r="FG47">
            <v>0</v>
          </cell>
          <cell r="FK47">
            <v>0</v>
          </cell>
          <cell r="FM47">
            <v>0</v>
          </cell>
          <cell r="FP47">
            <v>0</v>
          </cell>
          <cell r="FS47">
            <v>0</v>
          </cell>
          <cell r="FU47">
            <v>0</v>
          </cell>
          <cell r="FV47">
            <v>0</v>
          </cell>
          <cell r="FX47">
            <v>0</v>
          </cell>
          <cell r="FY47">
            <v>0</v>
          </cell>
          <cell r="GA47">
            <v>0</v>
          </cell>
          <cell r="GB47">
            <v>0</v>
          </cell>
          <cell r="GD47">
            <v>0</v>
          </cell>
          <cell r="GE47">
            <v>0</v>
          </cell>
          <cell r="GG47">
            <v>0</v>
          </cell>
          <cell r="GH47">
            <v>0</v>
          </cell>
          <cell r="GJ47">
            <v>0</v>
          </cell>
          <cell r="GK47">
            <v>0</v>
          </cell>
          <cell r="GL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 t="str">
            <v/>
          </cell>
          <cell r="GT47">
            <v>0</v>
          </cell>
          <cell r="GU47" t="str">
            <v/>
          </cell>
        </row>
        <row r="48">
          <cell r="H48">
            <v>0</v>
          </cell>
          <cell r="P48">
            <v>0</v>
          </cell>
          <cell r="AA48">
            <v>0</v>
          </cell>
          <cell r="AL48">
            <v>0</v>
          </cell>
          <cell r="AU48">
            <v>0</v>
          </cell>
          <cell r="BF48">
            <v>0</v>
          </cell>
          <cell r="BO48">
            <v>0</v>
          </cell>
          <cell r="CA48">
            <v>0</v>
          </cell>
          <cell r="CJ48">
            <v>0</v>
          </cell>
          <cell r="CU48">
            <v>0</v>
          </cell>
          <cell r="CZ48">
            <v>0</v>
          </cell>
          <cell r="DF48">
            <v>0</v>
          </cell>
          <cell r="DK48">
            <v>0</v>
          </cell>
          <cell r="DQ48">
            <v>0</v>
          </cell>
          <cell r="DU48">
            <v>0</v>
          </cell>
          <cell r="DZ48">
            <v>0</v>
          </cell>
          <cell r="EC48">
            <v>0</v>
          </cell>
          <cell r="EH48">
            <v>0</v>
          </cell>
          <cell r="EK48">
            <v>0</v>
          </cell>
          <cell r="EP48">
            <v>0</v>
          </cell>
          <cell r="ES48">
            <v>0</v>
          </cell>
          <cell r="EU48">
            <v>0</v>
          </cell>
          <cell r="EY48">
            <v>0</v>
          </cell>
          <cell r="FA48">
            <v>0</v>
          </cell>
          <cell r="FE48">
            <v>0</v>
          </cell>
          <cell r="FG48">
            <v>0</v>
          </cell>
          <cell r="FK48">
            <v>0</v>
          </cell>
          <cell r="FM48">
            <v>0</v>
          </cell>
          <cell r="FP48">
            <v>0</v>
          </cell>
          <cell r="FS48">
            <v>0</v>
          </cell>
          <cell r="FU48">
            <v>0</v>
          </cell>
          <cell r="FV48">
            <v>0</v>
          </cell>
          <cell r="FX48">
            <v>0</v>
          </cell>
          <cell r="FY48">
            <v>0</v>
          </cell>
          <cell r="GA48">
            <v>0</v>
          </cell>
          <cell r="GB48">
            <v>0</v>
          </cell>
          <cell r="GD48">
            <v>0</v>
          </cell>
          <cell r="GE48">
            <v>0</v>
          </cell>
          <cell r="GG48">
            <v>0</v>
          </cell>
          <cell r="GH48">
            <v>0</v>
          </cell>
          <cell r="GJ48">
            <v>0</v>
          </cell>
          <cell r="GK48">
            <v>0</v>
          </cell>
          <cell r="GL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 t="str">
            <v/>
          </cell>
          <cell r="GT48">
            <v>0</v>
          </cell>
          <cell r="GU48" t="str">
            <v/>
          </cell>
        </row>
        <row r="49">
          <cell r="H49">
            <v>0</v>
          </cell>
          <cell r="P49">
            <v>0</v>
          </cell>
          <cell r="AA49">
            <v>0</v>
          </cell>
          <cell r="AL49">
            <v>0</v>
          </cell>
          <cell r="AU49">
            <v>0</v>
          </cell>
          <cell r="BF49">
            <v>0</v>
          </cell>
          <cell r="BO49">
            <v>0</v>
          </cell>
          <cell r="CA49">
            <v>0</v>
          </cell>
          <cell r="CJ49">
            <v>0</v>
          </cell>
          <cell r="CU49">
            <v>0</v>
          </cell>
          <cell r="CZ49">
            <v>0</v>
          </cell>
          <cell r="DF49">
            <v>0</v>
          </cell>
          <cell r="DK49">
            <v>0</v>
          </cell>
          <cell r="DQ49">
            <v>0</v>
          </cell>
          <cell r="DU49">
            <v>0</v>
          </cell>
          <cell r="DZ49">
            <v>0</v>
          </cell>
          <cell r="EC49">
            <v>0</v>
          </cell>
          <cell r="EH49">
            <v>0</v>
          </cell>
          <cell r="EK49">
            <v>0</v>
          </cell>
          <cell r="EP49">
            <v>0</v>
          </cell>
          <cell r="ES49">
            <v>0</v>
          </cell>
          <cell r="EU49">
            <v>0</v>
          </cell>
          <cell r="EY49">
            <v>0</v>
          </cell>
          <cell r="FA49">
            <v>0</v>
          </cell>
          <cell r="FE49">
            <v>0</v>
          </cell>
          <cell r="FG49">
            <v>0</v>
          </cell>
          <cell r="FK49">
            <v>0</v>
          </cell>
          <cell r="FM49">
            <v>0</v>
          </cell>
          <cell r="FP49">
            <v>0</v>
          </cell>
          <cell r="FS49">
            <v>0</v>
          </cell>
          <cell r="FU49">
            <v>0</v>
          </cell>
          <cell r="FV49">
            <v>0</v>
          </cell>
          <cell r="FX49">
            <v>0</v>
          </cell>
          <cell r="FY49">
            <v>0</v>
          </cell>
          <cell r="GA49">
            <v>0</v>
          </cell>
          <cell r="GB49">
            <v>0</v>
          </cell>
          <cell r="GD49">
            <v>0</v>
          </cell>
          <cell r="GE49">
            <v>0</v>
          </cell>
          <cell r="GG49">
            <v>0</v>
          </cell>
          <cell r="GH49">
            <v>0</v>
          </cell>
          <cell r="GJ49">
            <v>0</v>
          </cell>
          <cell r="GK49">
            <v>0</v>
          </cell>
          <cell r="GL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 t="str">
            <v/>
          </cell>
          <cell r="GT49">
            <v>0</v>
          </cell>
          <cell r="GU49" t="str">
            <v/>
          </cell>
        </row>
        <row r="50">
          <cell r="H50">
            <v>0</v>
          </cell>
          <cell r="P50">
            <v>0</v>
          </cell>
          <cell r="AA50">
            <v>0</v>
          </cell>
          <cell r="AL50">
            <v>0</v>
          </cell>
          <cell r="AU50">
            <v>0</v>
          </cell>
          <cell r="BF50">
            <v>0</v>
          </cell>
          <cell r="BO50">
            <v>0</v>
          </cell>
          <cell r="CA50">
            <v>0</v>
          </cell>
          <cell r="CJ50">
            <v>0</v>
          </cell>
          <cell r="CU50">
            <v>0</v>
          </cell>
          <cell r="CZ50">
            <v>0</v>
          </cell>
          <cell r="DF50">
            <v>0</v>
          </cell>
          <cell r="DK50">
            <v>0</v>
          </cell>
          <cell r="DQ50">
            <v>0</v>
          </cell>
          <cell r="DU50">
            <v>0</v>
          </cell>
          <cell r="DZ50">
            <v>0</v>
          </cell>
          <cell r="EC50">
            <v>0</v>
          </cell>
          <cell r="EH50">
            <v>0</v>
          </cell>
          <cell r="EK50">
            <v>0</v>
          </cell>
          <cell r="EP50">
            <v>0</v>
          </cell>
          <cell r="ES50">
            <v>0</v>
          </cell>
          <cell r="EU50">
            <v>0</v>
          </cell>
          <cell r="EY50">
            <v>0</v>
          </cell>
          <cell r="FA50">
            <v>0</v>
          </cell>
          <cell r="FE50">
            <v>0</v>
          </cell>
          <cell r="FG50">
            <v>0</v>
          </cell>
          <cell r="FK50">
            <v>0</v>
          </cell>
          <cell r="FM50">
            <v>0</v>
          </cell>
          <cell r="FP50">
            <v>0</v>
          </cell>
          <cell r="FS50">
            <v>0</v>
          </cell>
          <cell r="FU50">
            <v>0</v>
          </cell>
          <cell r="FV50">
            <v>0</v>
          </cell>
          <cell r="FX50">
            <v>0</v>
          </cell>
          <cell r="FY50">
            <v>0</v>
          </cell>
          <cell r="GA50">
            <v>0</v>
          </cell>
          <cell r="GB50">
            <v>0</v>
          </cell>
          <cell r="GD50">
            <v>0</v>
          </cell>
          <cell r="GE50">
            <v>0</v>
          </cell>
          <cell r="GG50">
            <v>0</v>
          </cell>
          <cell r="GH50">
            <v>0</v>
          </cell>
          <cell r="GJ50">
            <v>0</v>
          </cell>
          <cell r="GK50">
            <v>0</v>
          </cell>
          <cell r="GL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 t="str">
            <v/>
          </cell>
          <cell r="GT50">
            <v>0</v>
          </cell>
          <cell r="GU50" t="str">
            <v/>
          </cell>
        </row>
        <row r="51">
          <cell r="H51">
            <v>0</v>
          </cell>
          <cell r="P51">
            <v>0</v>
          </cell>
          <cell r="AA51">
            <v>0</v>
          </cell>
          <cell r="AL51">
            <v>0</v>
          </cell>
          <cell r="AU51">
            <v>0</v>
          </cell>
          <cell r="BF51">
            <v>0</v>
          </cell>
          <cell r="BO51">
            <v>0</v>
          </cell>
          <cell r="CA51">
            <v>0</v>
          </cell>
          <cell r="CJ51">
            <v>0</v>
          </cell>
          <cell r="CU51">
            <v>0</v>
          </cell>
          <cell r="CZ51">
            <v>0</v>
          </cell>
          <cell r="DF51">
            <v>0</v>
          </cell>
          <cell r="DK51">
            <v>0</v>
          </cell>
          <cell r="DQ51">
            <v>0</v>
          </cell>
          <cell r="DU51">
            <v>0</v>
          </cell>
          <cell r="DZ51">
            <v>0</v>
          </cell>
          <cell r="EC51">
            <v>0</v>
          </cell>
          <cell r="EH51">
            <v>0</v>
          </cell>
          <cell r="EK51">
            <v>0</v>
          </cell>
          <cell r="EP51">
            <v>0</v>
          </cell>
          <cell r="ES51">
            <v>0</v>
          </cell>
          <cell r="EU51">
            <v>0</v>
          </cell>
          <cell r="EY51">
            <v>0</v>
          </cell>
          <cell r="FA51">
            <v>0</v>
          </cell>
          <cell r="FE51">
            <v>0</v>
          </cell>
          <cell r="FG51">
            <v>0</v>
          </cell>
          <cell r="FK51">
            <v>0</v>
          </cell>
          <cell r="FM51">
            <v>0</v>
          </cell>
          <cell r="FP51">
            <v>0</v>
          </cell>
          <cell r="FS51">
            <v>0</v>
          </cell>
          <cell r="FU51">
            <v>0</v>
          </cell>
          <cell r="FV51">
            <v>0</v>
          </cell>
          <cell r="FX51">
            <v>0</v>
          </cell>
          <cell r="FY51">
            <v>0</v>
          </cell>
          <cell r="GA51">
            <v>0</v>
          </cell>
          <cell r="GB51">
            <v>0</v>
          </cell>
          <cell r="GD51">
            <v>0</v>
          </cell>
          <cell r="GE51">
            <v>0</v>
          </cell>
          <cell r="GG51">
            <v>0</v>
          </cell>
          <cell r="GH51">
            <v>0</v>
          </cell>
          <cell r="GJ51">
            <v>0</v>
          </cell>
          <cell r="GK51">
            <v>0</v>
          </cell>
          <cell r="GL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 t="str">
            <v/>
          </cell>
          <cell r="GT51">
            <v>0</v>
          </cell>
          <cell r="GU51" t="str">
            <v/>
          </cell>
        </row>
        <row r="52">
          <cell r="H52">
            <v>0</v>
          </cell>
          <cell r="P52">
            <v>0</v>
          </cell>
          <cell r="AA52">
            <v>0</v>
          </cell>
          <cell r="AL52">
            <v>0</v>
          </cell>
          <cell r="AU52">
            <v>0</v>
          </cell>
          <cell r="BF52">
            <v>0</v>
          </cell>
          <cell r="BO52">
            <v>0</v>
          </cell>
          <cell r="CA52">
            <v>0</v>
          </cell>
          <cell r="CJ52">
            <v>0</v>
          </cell>
          <cell r="CU52">
            <v>0</v>
          </cell>
          <cell r="CZ52">
            <v>0</v>
          </cell>
          <cell r="DF52">
            <v>0</v>
          </cell>
          <cell r="DK52">
            <v>0</v>
          </cell>
          <cell r="DQ52">
            <v>0</v>
          </cell>
          <cell r="DU52">
            <v>0</v>
          </cell>
          <cell r="DZ52">
            <v>0</v>
          </cell>
          <cell r="EC52">
            <v>0</v>
          </cell>
          <cell r="EH52">
            <v>0</v>
          </cell>
          <cell r="EK52">
            <v>0</v>
          </cell>
          <cell r="EP52">
            <v>0</v>
          </cell>
          <cell r="ES52">
            <v>0</v>
          </cell>
          <cell r="EU52">
            <v>0</v>
          </cell>
          <cell r="EY52">
            <v>0</v>
          </cell>
          <cell r="FA52">
            <v>0</v>
          </cell>
          <cell r="FE52">
            <v>0</v>
          </cell>
          <cell r="FG52">
            <v>0</v>
          </cell>
          <cell r="FK52">
            <v>0</v>
          </cell>
          <cell r="FM52">
            <v>0</v>
          </cell>
          <cell r="FP52">
            <v>0</v>
          </cell>
          <cell r="FS52">
            <v>0</v>
          </cell>
          <cell r="FU52">
            <v>0</v>
          </cell>
          <cell r="FV52">
            <v>0</v>
          </cell>
          <cell r="FX52">
            <v>0</v>
          </cell>
          <cell r="FY52">
            <v>0</v>
          </cell>
          <cell r="GA52">
            <v>0</v>
          </cell>
          <cell r="GB52">
            <v>0</v>
          </cell>
          <cell r="GD52">
            <v>0</v>
          </cell>
          <cell r="GE52">
            <v>0</v>
          </cell>
          <cell r="GG52">
            <v>0</v>
          </cell>
          <cell r="GH52">
            <v>0</v>
          </cell>
          <cell r="GJ52">
            <v>0</v>
          </cell>
          <cell r="GK52">
            <v>0</v>
          </cell>
          <cell r="GL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 t="str">
            <v/>
          </cell>
          <cell r="GT52">
            <v>0</v>
          </cell>
          <cell r="GU52" t="str">
            <v/>
          </cell>
        </row>
        <row r="53">
          <cell r="H53">
            <v>0</v>
          </cell>
          <cell r="P53">
            <v>0</v>
          </cell>
          <cell r="AA53">
            <v>0</v>
          </cell>
          <cell r="AL53">
            <v>0</v>
          </cell>
          <cell r="AU53">
            <v>0</v>
          </cell>
          <cell r="BF53">
            <v>0</v>
          </cell>
          <cell r="BO53">
            <v>0</v>
          </cell>
          <cell r="CA53">
            <v>0</v>
          </cell>
          <cell r="CJ53">
            <v>0</v>
          </cell>
          <cell r="CU53">
            <v>0</v>
          </cell>
          <cell r="CZ53">
            <v>0</v>
          </cell>
          <cell r="DF53">
            <v>0</v>
          </cell>
          <cell r="DK53">
            <v>0</v>
          </cell>
          <cell r="DQ53">
            <v>0</v>
          </cell>
          <cell r="DU53">
            <v>0</v>
          </cell>
          <cell r="DZ53">
            <v>0</v>
          </cell>
          <cell r="EC53">
            <v>0</v>
          </cell>
          <cell r="EH53">
            <v>0</v>
          </cell>
          <cell r="EK53">
            <v>0</v>
          </cell>
          <cell r="EP53">
            <v>0</v>
          </cell>
          <cell r="ES53">
            <v>0</v>
          </cell>
          <cell r="EU53">
            <v>0</v>
          </cell>
          <cell r="EY53">
            <v>0</v>
          </cell>
          <cell r="FA53">
            <v>0</v>
          </cell>
          <cell r="FE53">
            <v>0</v>
          </cell>
          <cell r="FG53">
            <v>0</v>
          </cell>
          <cell r="FK53">
            <v>0</v>
          </cell>
          <cell r="FM53">
            <v>0</v>
          </cell>
          <cell r="FP53">
            <v>0</v>
          </cell>
          <cell r="FS53">
            <v>0</v>
          </cell>
          <cell r="FU53">
            <v>0</v>
          </cell>
          <cell r="FV53">
            <v>0</v>
          </cell>
          <cell r="FX53">
            <v>0</v>
          </cell>
          <cell r="FY53">
            <v>0</v>
          </cell>
          <cell r="GA53">
            <v>0</v>
          </cell>
          <cell r="GB53">
            <v>0</v>
          </cell>
          <cell r="GD53">
            <v>0</v>
          </cell>
          <cell r="GE53">
            <v>0</v>
          </cell>
          <cell r="GG53">
            <v>0</v>
          </cell>
          <cell r="GH53">
            <v>0</v>
          </cell>
          <cell r="GJ53">
            <v>0</v>
          </cell>
          <cell r="GK53">
            <v>0</v>
          </cell>
          <cell r="GL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 t="str">
            <v/>
          </cell>
          <cell r="GT53">
            <v>0</v>
          </cell>
          <cell r="GU53" t="str">
            <v/>
          </cell>
        </row>
        <row r="61">
          <cell r="H61">
            <v>0</v>
          </cell>
          <cell r="P61">
            <v>0</v>
          </cell>
          <cell r="AA61">
            <v>0</v>
          </cell>
          <cell r="AL61">
            <v>0</v>
          </cell>
        </row>
        <row r="62">
          <cell r="H62">
            <v>0</v>
          </cell>
          <cell r="P62">
            <v>0</v>
          </cell>
          <cell r="AA62">
            <v>0</v>
          </cell>
          <cell r="AL62">
            <v>0</v>
          </cell>
        </row>
        <row r="63">
          <cell r="H63">
            <v>0</v>
          </cell>
          <cell r="P63">
            <v>0</v>
          </cell>
          <cell r="AA63">
            <v>0</v>
          </cell>
          <cell r="AL63">
            <v>0</v>
          </cell>
        </row>
        <row r="70">
          <cell r="H70">
            <v>0</v>
          </cell>
          <cell r="P70">
            <v>0</v>
          </cell>
          <cell r="AA70">
            <v>0</v>
          </cell>
          <cell r="AL70">
            <v>0</v>
          </cell>
          <cell r="AU70">
            <v>0</v>
          </cell>
          <cell r="BF70">
            <v>0</v>
          </cell>
          <cell r="BO70">
            <v>0</v>
          </cell>
          <cell r="CA70">
            <v>0</v>
          </cell>
          <cell r="CJ70">
            <v>0</v>
          </cell>
          <cell r="CU70">
            <v>0</v>
          </cell>
          <cell r="CZ70">
            <v>0</v>
          </cell>
          <cell r="DF70">
            <v>0</v>
          </cell>
          <cell r="DK70">
            <v>0</v>
          </cell>
          <cell r="DQ70">
            <v>0</v>
          </cell>
          <cell r="DU70">
            <v>0</v>
          </cell>
          <cell r="DZ70">
            <v>0</v>
          </cell>
          <cell r="EC70">
            <v>0</v>
          </cell>
          <cell r="EH70">
            <v>0</v>
          </cell>
          <cell r="EK70">
            <v>0</v>
          </cell>
          <cell r="EP70">
            <v>0</v>
          </cell>
          <cell r="ES70">
            <v>0</v>
          </cell>
          <cell r="EU70">
            <v>0</v>
          </cell>
          <cell r="EY70">
            <v>0</v>
          </cell>
          <cell r="FA70">
            <v>0</v>
          </cell>
          <cell r="FE70">
            <v>0</v>
          </cell>
          <cell r="FG70">
            <v>0</v>
          </cell>
          <cell r="FK70">
            <v>0</v>
          </cell>
          <cell r="FM70">
            <v>0</v>
          </cell>
          <cell r="FP70">
            <v>0</v>
          </cell>
          <cell r="FS70">
            <v>0</v>
          </cell>
        </row>
        <row r="71">
          <cell r="H71">
            <v>0</v>
          </cell>
          <cell r="P71">
            <v>0</v>
          </cell>
          <cell r="AA71">
            <v>0</v>
          </cell>
          <cell r="AL71">
            <v>0</v>
          </cell>
          <cell r="AU71">
            <v>0</v>
          </cell>
          <cell r="BF71">
            <v>0</v>
          </cell>
          <cell r="BO71">
            <v>0</v>
          </cell>
          <cell r="CA71">
            <v>0</v>
          </cell>
          <cell r="CJ71">
            <v>0</v>
          </cell>
          <cell r="CU71">
            <v>0</v>
          </cell>
          <cell r="CZ71">
            <v>0</v>
          </cell>
          <cell r="DF71">
            <v>0</v>
          </cell>
          <cell r="DK71">
            <v>0</v>
          </cell>
          <cell r="DQ71">
            <v>0</v>
          </cell>
          <cell r="DU71">
            <v>0</v>
          </cell>
          <cell r="DZ71">
            <v>0</v>
          </cell>
          <cell r="EC71">
            <v>0</v>
          </cell>
          <cell r="EH71">
            <v>0</v>
          </cell>
          <cell r="EK71">
            <v>0</v>
          </cell>
          <cell r="EP71">
            <v>1</v>
          </cell>
          <cell r="ES71">
            <v>0</v>
          </cell>
          <cell r="EU71">
            <v>0</v>
          </cell>
          <cell r="EY71">
            <v>0</v>
          </cell>
          <cell r="FA71">
            <v>0</v>
          </cell>
          <cell r="FE71">
            <v>0</v>
          </cell>
          <cell r="FG71">
            <v>1</v>
          </cell>
          <cell r="FK71">
            <v>1</v>
          </cell>
          <cell r="FM71">
            <v>0</v>
          </cell>
          <cell r="FP71">
            <v>1</v>
          </cell>
          <cell r="FS71">
            <v>1</v>
          </cell>
        </row>
        <row r="72">
          <cell r="H72">
            <v>0</v>
          </cell>
          <cell r="P72">
            <v>1</v>
          </cell>
          <cell r="AA72">
            <v>0</v>
          </cell>
          <cell r="AL72">
            <v>1</v>
          </cell>
          <cell r="AU72">
            <v>2</v>
          </cell>
          <cell r="BF72">
            <v>2</v>
          </cell>
          <cell r="BO72">
            <v>0</v>
          </cell>
          <cell r="CA72">
            <v>0</v>
          </cell>
          <cell r="CJ72">
            <v>0</v>
          </cell>
          <cell r="CU72">
            <v>1</v>
          </cell>
          <cell r="CZ72">
            <v>0</v>
          </cell>
          <cell r="DF72">
            <v>2</v>
          </cell>
          <cell r="DK72">
            <v>0</v>
          </cell>
          <cell r="DQ72">
            <v>2</v>
          </cell>
          <cell r="DU72">
            <v>2</v>
          </cell>
          <cell r="DZ72">
            <v>0</v>
          </cell>
          <cell r="EC72">
            <v>6</v>
          </cell>
          <cell r="EH72">
            <v>2</v>
          </cell>
          <cell r="EK72">
            <v>3</v>
          </cell>
          <cell r="EP72">
            <v>4</v>
          </cell>
          <cell r="ES72">
            <v>1</v>
          </cell>
          <cell r="EU72">
            <v>1</v>
          </cell>
          <cell r="EY72">
            <v>0</v>
          </cell>
          <cell r="FA72">
            <v>0</v>
          </cell>
          <cell r="FE72">
            <v>14</v>
          </cell>
          <cell r="FG72">
            <v>16</v>
          </cell>
          <cell r="FK72">
            <v>30</v>
          </cell>
          <cell r="FM72">
            <v>79</v>
          </cell>
          <cell r="FP72">
            <v>118</v>
          </cell>
          <cell r="FS72">
            <v>197</v>
          </cell>
        </row>
        <row r="73">
          <cell r="H73">
            <v>0</v>
          </cell>
          <cell r="P73">
            <v>0</v>
          </cell>
          <cell r="AA73">
            <v>0</v>
          </cell>
          <cell r="AL73">
            <v>0</v>
          </cell>
          <cell r="AU73">
            <v>1</v>
          </cell>
          <cell r="BF73">
            <v>0</v>
          </cell>
          <cell r="BO73">
            <v>0</v>
          </cell>
          <cell r="CA73">
            <v>0</v>
          </cell>
          <cell r="CJ73">
            <v>0</v>
          </cell>
          <cell r="CU73">
            <v>0</v>
          </cell>
          <cell r="CZ73">
            <v>0</v>
          </cell>
          <cell r="DF73">
            <v>0</v>
          </cell>
          <cell r="DK73">
            <v>0</v>
          </cell>
          <cell r="DQ73">
            <v>0</v>
          </cell>
          <cell r="DU73">
            <v>0</v>
          </cell>
          <cell r="DZ73">
            <v>0</v>
          </cell>
          <cell r="EC73">
            <v>0</v>
          </cell>
          <cell r="EH73">
            <v>0</v>
          </cell>
          <cell r="EK73">
            <v>0</v>
          </cell>
          <cell r="EP73">
            <v>0</v>
          </cell>
          <cell r="ES73">
            <v>0</v>
          </cell>
          <cell r="EU73">
            <v>0</v>
          </cell>
          <cell r="EY73">
            <v>0</v>
          </cell>
          <cell r="FA73">
            <v>0</v>
          </cell>
          <cell r="FE73">
            <v>1</v>
          </cell>
          <cell r="FG73">
            <v>0</v>
          </cell>
          <cell r="FK73">
            <v>1</v>
          </cell>
          <cell r="FM73">
            <v>1</v>
          </cell>
          <cell r="FP73">
            <v>0</v>
          </cell>
          <cell r="FS73">
            <v>1</v>
          </cell>
        </row>
        <row r="74">
          <cell r="H74">
            <v>0</v>
          </cell>
          <cell r="P74">
            <v>0</v>
          </cell>
          <cell r="AA74">
            <v>0</v>
          </cell>
          <cell r="AL74">
            <v>0</v>
          </cell>
          <cell r="AU74">
            <v>1</v>
          </cell>
          <cell r="BF74">
            <v>0</v>
          </cell>
          <cell r="BO74">
            <v>0</v>
          </cell>
          <cell r="CA74">
            <v>0</v>
          </cell>
          <cell r="CJ74">
            <v>0</v>
          </cell>
          <cell r="CU74">
            <v>0</v>
          </cell>
          <cell r="CZ74">
            <v>1</v>
          </cell>
          <cell r="DF74">
            <v>0</v>
          </cell>
          <cell r="DK74">
            <v>0</v>
          </cell>
          <cell r="DQ74">
            <v>0</v>
          </cell>
          <cell r="DU74">
            <v>0</v>
          </cell>
          <cell r="DZ74">
            <v>0</v>
          </cell>
          <cell r="EC74">
            <v>0</v>
          </cell>
          <cell r="EH74">
            <v>0</v>
          </cell>
          <cell r="EK74">
            <v>0</v>
          </cell>
          <cell r="EP74">
            <v>0</v>
          </cell>
          <cell r="ES74">
            <v>0</v>
          </cell>
          <cell r="EU74">
            <v>0</v>
          </cell>
          <cell r="EY74">
            <v>0</v>
          </cell>
          <cell r="FA74">
            <v>0</v>
          </cell>
          <cell r="FE74">
            <v>2</v>
          </cell>
          <cell r="FG74">
            <v>0</v>
          </cell>
          <cell r="FK74">
            <v>2</v>
          </cell>
          <cell r="FM74">
            <v>4</v>
          </cell>
          <cell r="FP74">
            <v>1</v>
          </cell>
          <cell r="FS74">
            <v>5</v>
          </cell>
        </row>
        <row r="75">
          <cell r="H75">
            <v>0</v>
          </cell>
          <cell r="P75">
            <v>0</v>
          </cell>
          <cell r="AA75">
            <v>0</v>
          </cell>
          <cell r="AL75">
            <v>0</v>
          </cell>
          <cell r="AU75">
            <v>0</v>
          </cell>
          <cell r="BF75">
            <v>0</v>
          </cell>
          <cell r="BO75">
            <v>0</v>
          </cell>
          <cell r="CA75">
            <v>0</v>
          </cell>
          <cell r="CJ75">
            <v>0</v>
          </cell>
          <cell r="CU75">
            <v>0</v>
          </cell>
          <cell r="CZ75">
            <v>0</v>
          </cell>
          <cell r="DF75">
            <v>1</v>
          </cell>
          <cell r="DK75">
            <v>0</v>
          </cell>
          <cell r="DQ75">
            <v>2</v>
          </cell>
          <cell r="DU75">
            <v>0</v>
          </cell>
          <cell r="DZ75">
            <v>2</v>
          </cell>
          <cell r="EC75">
            <v>0</v>
          </cell>
          <cell r="EH75">
            <v>5</v>
          </cell>
          <cell r="EK75">
            <v>0</v>
          </cell>
          <cell r="EP75">
            <v>0</v>
          </cell>
          <cell r="ES75">
            <v>0</v>
          </cell>
          <cell r="EU75">
            <v>0</v>
          </cell>
          <cell r="EY75">
            <v>0</v>
          </cell>
          <cell r="FA75">
            <v>0</v>
          </cell>
          <cell r="FE75">
            <v>0</v>
          </cell>
          <cell r="FG75">
            <v>10</v>
          </cell>
          <cell r="FK75">
            <v>10</v>
          </cell>
          <cell r="FM75">
            <v>5</v>
          </cell>
          <cell r="FP75">
            <v>15</v>
          </cell>
          <cell r="FS75">
            <v>20</v>
          </cell>
        </row>
        <row r="76">
          <cell r="H76">
            <v>0</v>
          </cell>
          <cell r="P76">
            <v>0</v>
          </cell>
          <cell r="AA76">
            <v>0</v>
          </cell>
          <cell r="AL76">
            <v>0</v>
          </cell>
          <cell r="AU76">
            <v>0</v>
          </cell>
          <cell r="BF76">
            <v>0</v>
          </cell>
          <cell r="BO76">
            <v>0</v>
          </cell>
          <cell r="CA76">
            <v>0</v>
          </cell>
          <cell r="CJ76">
            <v>1</v>
          </cell>
          <cell r="CU76">
            <v>0</v>
          </cell>
          <cell r="CZ76">
            <v>0</v>
          </cell>
          <cell r="DF76">
            <v>1</v>
          </cell>
          <cell r="DK76">
            <v>2</v>
          </cell>
          <cell r="DQ76">
            <v>2</v>
          </cell>
          <cell r="DU76">
            <v>0</v>
          </cell>
          <cell r="DZ76">
            <v>0</v>
          </cell>
          <cell r="EC76">
            <v>0</v>
          </cell>
          <cell r="EH76">
            <v>2</v>
          </cell>
          <cell r="EK76">
            <v>3</v>
          </cell>
          <cell r="EP76">
            <v>4</v>
          </cell>
          <cell r="ES76">
            <v>1</v>
          </cell>
          <cell r="EU76">
            <v>1</v>
          </cell>
          <cell r="EY76">
            <v>0</v>
          </cell>
          <cell r="FA76">
            <v>0</v>
          </cell>
          <cell r="FE76">
            <v>7</v>
          </cell>
          <cell r="FG76">
            <v>10</v>
          </cell>
          <cell r="FK76">
            <v>17</v>
          </cell>
          <cell r="FM76">
            <v>7</v>
          </cell>
          <cell r="FP76">
            <v>21</v>
          </cell>
          <cell r="FS76">
            <v>28</v>
          </cell>
        </row>
        <row r="77">
          <cell r="H77">
            <v>0</v>
          </cell>
          <cell r="P77">
            <v>0</v>
          </cell>
          <cell r="AA77">
            <v>0</v>
          </cell>
          <cell r="AL77">
            <v>0</v>
          </cell>
          <cell r="AU77">
            <v>0</v>
          </cell>
          <cell r="BF77">
            <v>0</v>
          </cell>
          <cell r="BO77">
            <v>0</v>
          </cell>
          <cell r="CA77">
            <v>0</v>
          </cell>
          <cell r="CJ77">
            <v>0</v>
          </cell>
          <cell r="CU77">
            <v>0</v>
          </cell>
          <cell r="CZ77">
            <v>0</v>
          </cell>
          <cell r="DF77">
            <v>0</v>
          </cell>
          <cell r="DK77">
            <v>0</v>
          </cell>
          <cell r="DQ77">
            <v>0</v>
          </cell>
          <cell r="DU77">
            <v>0</v>
          </cell>
          <cell r="DZ77">
            <v>0</v>
          </cell>
          <cell r="EC77">
            <v>0</v>
          </cell>
          <cell r="EH77">
            <v>0</v>
          </cell>
          <cell r="EK77">
            <v>0</v>
          </cell>
          <cell r="EP77">
            <v>0</v>
          </cell>
          <cell r="ES77">
            <v>0</v>
          </cell>
          <cell r="EU77">
            <v>0</v>
          </cell>
          <cell r="EY77">
            <v>0</v>
          </cell>
          <cell r="FA77">
            <v>0</v>
          </cell>
          <cell r="FE77">
            <v>0</v>
          </cell>
          <cell r="FG77">
            <v>0</v>
          </cell>
          <cell r="FK77">
            <v>0</v>
          </cell>
          <cell r="FM77">
            <v>0</v>
          </cell>
          <cell r="FP77">
            <v>0</v>
          </cell>
          <cell r="FS77">
            <v>0</v>
          </cell>
        </row>
        <row r="78">
          <cell r="H78">
            <v>0</v>
          </cell>
          <cell r="P78">
            <v>0</v>
          </cell>
          <cell r="AA78">
            <v>0</v>
          </cell>
          <cell r="AL78">
            <v>0</v>
          </cell>
          <cell r="AU78">
            <v>0</v>
          </cell>
          <cell r="BF78">
            <v>0</v>
          </cell>
          <cell r="BO78">
            <v>0</v>
          </cell>
          <cell r="CA78">
            <v>0</v>
          </cell>
          <cell r="CJ78">
            <v>0</v>
          </cell>
          <cell r="CU78">
            <v>0</v>
          </cell>
          <cell r="CZ78">
            <v>0</v>
          </cell>
          <cell r="DF78">
            <v>0</v>
          </cell>
          <cell r="DK78">
            <v>0</v>
          </cell>
          <cell r="DQ78">
            <v>0</v>
          </cell>
          <cell r="DU78">
            <v>1</v>
          </cell>
          <cell r="DZ78">
            <v>0</v>
          </cell>
          <cell r="EC78">
            <v>1</v>
          </cell>
          <cell r="EH78">
            <v>0</v>
          </cell>
          <cell r="EK78">
            <v>0</v>
          </cell>
          <cell r="EP78">
            <v>0</v>
          </cell>
          <cell r="ES78">
            <v>0</v>
          </cell>
          <cell r="EU78">
            <v>0</v>
          </cell>
          <cell r="EY78">
            <v>0</v>
          </cell>
          <cell r="FA78">
            <v>0</v>
          </cell>
          <cell r="FE78">
            <v>2</v>
          </cell>
          <cell r="FG78">
            <v>0</v>
          </cell>
          <cell r="FK78">
            <v>2</v>
          </cell>
          <cell r="FM78">
            <v>3</v>
          </cell>
          <cell r="FP78">
            <v>0</v>
          </cell>
          <cell r="FS78">
            <v>3</v>
          </cell>
        </row>
        <row r="79">
          <cell r="H79">
            <v>0</v>
          </cell>
          <cell r="P79">
            <v>0</v>
          </cell>
          <cell r="AA79">
            <v>0</v>
          </cell>
          <cell r="AL79">
            <v>0</v>
          </cell>
          <cell r="AU79">
            <v>0</v>
          </cell>
          <cell r="BF79">
            <v>0</v>
          </cell>
          <cell r="BO79">
            <v>0</v>
          </cell>
          <cell r="CA79">
            <v>0</v>
          </cell>
          <cell r="CJ79">
            <v>0</v>
          </cell>
          <cell r="CU79">
            <v>0</v>
          </cell>
          <cell r="CZ79">
            <v>0</v>
          </cell>
          <cell r="DF79">
            <v>0</v>
          </cell>
          <cell r="DK79">
            <v>0</v>
          </cell>
          <cell r="DQ79">
            <v>0</v>
          </cell>
          <cell r="DU79">
            <v>0</v>
          </cell>
          <cell r="DZ79">
            <v>0</v>
          </cell>
          <cell r="EC79">
            <v>0</v>
          </cell>
          <cell r="EH79">
            <v>0</v>
          </cell>
          <cell r="EK79">
            <v>0</v>
          </cell>
          <cell r="EP79">
            <v>0</v>
          </cell>
          <cell r="ES79">
            <v>0</v>
          </cell>
          <cell r="EU79">
            <v>0</v>
          </cell>
          <cell r="EY79">
            <v>0</v>
          </cell>
          <cell r="FA79">
            <v>0</v>
          </cell>
          <cell r="FE79">
            <v>0</v>
          </cell>
          <cell r="FG79">
            <v>0</v>
          </cell>
          <cell r="FK79">
            <v>0</v>
          </cell>
          <cell r="FM79">
            <v>0</v>
          </cell>
          <cell r="FP79">
            <v>0</v>
          </cell>
          <cell r="FS79">
            <v>0</v>
          </cell>
        </row>
        <row r="80">
          <cell r="H80">
            <v>0</v>
          </cell>
          <cell r="P80">
            <v>0</v>
          </cell>
          <cell r="AA80">
            <v>0</v>
          </cell>
          <cell r="AL80">
            <v>0</v>
          </cell>
          <cell r="AU80">
            <v>0</v>
          </cell>
          <cell r="BF80">
            <v>0</v>
          </cell>
          <cell r="BO80">
            <v>0</v>
          </cell>
          <cell r="CA80">
            <v>0</v>
          </cell>
          <cell r="CJ80">
            <v>0</v>
          </cell>
          <cell r="CU80">
            <v>0</v>
          </cell>
          <cell r="CZ80">
            <v>0</v>
          </cell>
          <cell r="DF80">
            <v>0</v>
          </cell>
          <cell r="DK80">
            <v>0</v>
          </cell>
          <cell r="DQ80">
            <v>0</v>
          </cell>
          <cell r="DU80">
            <v>0</v>
          </cell>
          <cell r="DZ80">
            <v>0</v>
          </cell>
          <cell r="EC80">
            <v>0</v>
          </cell>
          <cell r="EH80">
            <v>0</v>
          </cell>
          <cell r="EK80">
            <v>0</v>
          </cell>
          <cell r="EP80">
            <v>0</v>
          </cell>
          <cell r="ES80">
            <v>0</v>
          </cell>
          <cell r="EU80">
            <v>0</v>
          </cell>
          <cell r="EY80">
            <v>0</v>
          </cell>
          <cell r="FA80">
            <v>0</v>
          </cell>
          <cell r="FE80">
            <v>0</v>
          </cell>
          <cell r="FG80">
            <v>0</v>
          </cell>
          <cell r="FK80">
            <v>0</v>
          </cell>
          <cell r="FM80">
            <v>0</v>
          </cell>
          <cell r="FP80">
            <v>1</v>
          </cell>
          <cell r="FS80">
            <v>1</v>
          </cell>
        </row>
        <row r="81">
          <cell r="H81">
            <v>0</v>
          </cell>
          <cell r="P81">
            <v>0</v>
          </cell>
          <cell r="AA81">
            <v>0</v>
          </cell>
          <cell r="AL81">
            <v>0</v>
          </cell>
          <cell r="AU81">
            <v>0</v>
          </cell>
          <cell r="BF81">
            <v>0</v>
          </cell>
          <cell r="BO81">
            <v>0</v>
          </cell>
          <cell r="CA81">
            <v>0</v>
          </cell>
          <cell r="CJ81">
            <v>0</v>
          </cell>
          <cell r="CU81">
            <v>0</v>
          </cell>
          <cell r="CZ81">
            <v>0</v>
          </cell>
          <cell r="DF81">
            <v>0</v>
          </cell>
          <cell r="DK81">
            <v>0</v>
          </cell>
          <cell r="DQ81">
            <v>0</v>
          </cell>
          <cell r="DU81">
            <v>0</v>
          </cell>
          <cell r="DZ81">
            <v>0</v>
          </cell>
          <cell r="EC81">
            <v>0</v>
          </cell>
          <cell r="EH81">
            <v>0</v>
          </cell>
          <cell r="EK81">
            <v>0</v>
          </cell>
          <cell r="EP81">
            <v>0</v>
          </cell>
          <cell r="ES81">
            <v>0</v>
          </cell>
          <cell r="EU81">
            <v>0</v>
          </cell>
          <cell r="EY81">
            <v>0</v>
          </cell>
          <cell r="FA81">
            <v>0</v>
          </cell>
          <cell r="FE81">
            <v>0</v>
          </cell>
          <cell r="FG81">
            <v>0</v>
          </cell>
          <cell r="FK81">
            <v>0</v>
          </cell>
          <cell r="FM81">
            <v>0</v>
          </cell>
          <cell r="FP81">
            <v>0</v>
          </cell>
          <cell r="FS81">
            <v>0</v>
          </cell>
        </row>
        <row r="82">
          <cell r="H82">
            <v>0</v>
          </cell>
          <cell r="P82">
            <v>0</v>
          </cell>
          <cell r="AA82">
            <v>0</v>
          </cell>
          <cell r="AL82">
            <v>0</v>
          </cell>
          <cell r="AU82">
            <v>0</v>
          </cell>
          <cell r="BF82">
            <v>0</v>
          </cell>
          <cell r="BO82">
            <v>0</v>
          </cell>
          <cell r="CA82">
            <v>0</v>
          </cell>
          <cell r="CJ82">
            <v>0</v>
          </cell>
          <cell r="CU82">
            <v>0</v>
          </cell>
          <cell r="CZ82">
            <v>0</v>
          </cell>
          <cell r="DF82">
            <v>0</v>
          </cell>
          <cell r="DK82">
            <v>0</v>
          </cell>
          <cell r="DQ82">
            <v>0</v>
          </cell>
          <cell r="DU82">
            <v>0</v>
          </cell>
          <cell r="DZ82">
            <v>0</v>
          </cell>
          <cell r="EC82">
            <v>0</v>
          </cell>
          <cell r="EH82">
            <v>0</v>
          </cell>
          <cell r="EK82">
            <v>0</v>
          </cell>
          <cell r="EP82">
            <v>0</v>
          </cell>
          <cell r="ES82">
            <v>0</v>
          </cell>
          <cell r="EU82">
            <v>0</v>
          </cell>
          <cell r="EY82">
            <v>0</v>
          </cell>
          <cell r="FA82">
            <v>0</v>
          </cell>
          <cell r="FE82">
            <v>0</v>
          </cell>
          <cell r="FG82">
            <v>0</v>
          </cell>
          <cell r="FK82">
            <v>0</v>
          </cell>
          <cell r="FM82">
            <v>0</v>
          </cell>
          <cell r="FP82">
            <v>0</v>
          </cell>
          <cell r="FS82">
            <v>0</v>
          </cell>
        </row>
        <row r="83">
          <cell r="H83">
            <v>0</v>
          </cell>
          <cell r="P83">
            <v>0</v>
          </cell>
          <cell r="AA83">
            <v>0</v>
          </cell>
          <cell r="AL83">
            <v>0</v>
          </cell>
          <cell r="AU83">
            <v>0</v>
          </cell>
          <cell r="BF83">
            <v>0</v>
          </cell>
          <cell r="BO83">
            <v>0</v>
          </cell>
          <cell r="CA83">
            <v>0</v>
          </cell>
          <cell r="CJ83">
            <v>0</v>
          </cell>
          <cell r="CU83">
            <v>0</v>
          </cell>
          <cell r="CZ83">
            <v>0</v>
          </cell>
          <cell r="DF83">
            <v>0</v>
          </cell>
          <cell r="DK83">
            <v>0</v>
          </cell>
          <cell r="DQ83">
            <v>0</v>
          </cell>
          <cell r="DU83">
            <v>0</v>
          </cell>
          <cell r="DZ83">
            <v>0</v>
          </cell>
          <cell r="EC83">
            <v>0</v>
          </cell>
          <cell r="EH83">
            <v>0</v>
          </cell>
          <cell r="EK83">
            <v>0</v>
          </cell>
          <cell r="EP83">
            <v>0</v>
          </cell>
          <cell r="ES83">
            <v>0</v>
          </cell>
          <cell r="EU83">
            <v>0</v>
          </cell>
          <cell r="EY83">
            <v>0</v>
          </cell>
          <cell r="FA83">
            <v>0</v>
          </cell>
        </row>
      </sheetData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IL"/>
      <sheetName val="Salud Mental 2021"/>
    </sheetNames>
    <sheetDataSet>
      <sheetData sheetId="0">
        <row r="12">
          <cell r="H12">
            <v>0</v>
          </cell>
          <cell r="P12">
            <v>0</v>
          </cell>
          <cell r="AA12">
            <v>0</v>
          </cell>
          <cell r="AL12">
            <v>0</v>
          </cell>
          <cell r="AU12">
            <v>0</v>
          </cell>
          <cell r="BF12">
            <v>0</v>
          </cell>
          <cell r="BO12">
            <v>0</v>
          </cell>
          <cell r="CA12">
            <v>0</v>
          </cell>
          <cell r="CJ12">
            <v>0</v>
          </cell>
          <cell r="CU12">
            <v>0</v>
          </cell>
          <cell r="CZ12">
            <v>0</v>
          </cell>
          <cell r="DF12">
            <v>0</v>
          </cell>
          <cell r="DK12">
            <v>0</v>
          </cell>
          <cell r="DQ12">
            <v>0</v>
          </cell>
          <cell r="DU12">
            <v>0</v>
          </cell>
          <cell r="DZ12">
            <v>0</v>
          </cell>
          <cell r="EC12">
            <v>0</v>
          </cell>
          <cell r="EH12">
            <v>0</v>
          </cell>
          <cell r="EK12">
            <v>0</v>
          </cell>
          <cell r="EP12">
            <v>0</v>
          </cell>
        </row>
        <row r="16">
          <cell r="H16">
            <v>0</v>
          </cell>
          <cell r="P16">
            <v>0</v>
          </cell>
          <cell r="AA16">
            <v>0</v>
          </cell>
          <cell r="AL16">
            <v>0</v>
          </cell>
          <cell r="AU16">
            <v>0</v>
          </cell>
          <cell r="BF16">
            <v>0</v>
          </cell>
          <cell r="BO16">
            <v>0</v>
          </cell>
          <cell r="CA16">
            <v>0</v>
          </cell>
          <cell r="CJ16">
            <v>0</v>
          </cell>
          <cell r="CU16">
            <v>0</v>
          </cell>
        </row>
        <row r="17">
          <cell r="H17">
            <v>0</v>
          </cell>
          <cell r="P17">
            <v>0</v>
          </cell>
          <cell r="AA17">
            <v>0</v>
          </cell>
          <cell r="AL17">
            <v>0</v>
          </cell>
          <cell r="AU17">
            <v>0</v>
          </cell>
          <cell r="BF17">
            <v>0</v>
          </cell>
          <cell r="BO17">
            <v>0</v>
          </cell>
          <cell r="CA17">
            <v>0</v>
          </cell>
          <cell r="CJ17">
            <v>0</v>
          </cell>
          <cell r="CU17">
            <v>0</v>
          </cell>
        </row>
        <row r="18">
          <cell r="H18">
            <v>0</v>
          </cell>
          <cell r="P18">
            <v>0</v>
          </cell>
          <cell r="AA18">
            <v>0</v>
          </cell>
          <cell r="AL18">
            <v>0</v>
          </cell>
          <cell r="AU18">
            <v>0</v>
          </cell>
          <cell r="BF18">
            <v>0</v>
          </cell>
          <cell r="BO18">
            <v>0</v>
          </cell>
          <cell r="CA18">
            <v>0</v>
          </cell>
          <cell r="CJ18">
            <v>0</v>
          </cell>
          <cell r="CU18">
            <v>0</v>
          </cell>
        </row>
        <row r="19">
          <cell r="H19">
            <v>0</v>
          </cell>
          <cell r="P19">
            <v>0</v>
          </cell>
          <cell r="AA19">
            <v>0</v>
          </cell>
          <cell r="AL19">
            <v>0</v>
          </cell>
          <cell r="AU19">
            <v>0</v>
          </cell>
          <cell r="BF19">
            <v>0</v>
          </cell>
          <cell r="BO19">
            <v>0</v>
          </cell>
          <cell r="CA19">
            <v>0</v>
          </cell>
          <cell r="CJ19">
            <v>0</v>
          </cell>
          <cell r="CU19">
            <v>0</v>
          </cell>
        </row>
        <row r="20">
          <cell r="H20">
            <v>0</v>
          </cell>
          <cell r="P20">
            <v>0</v>
          </cell>
          <cell r="AA20">
            <v>0</v>
          </cell>
          <cell r="AL20">
            <v>0</v>
          </cell>
          <cell r="AU20">
            <v>0</v>
          </cell>
          <cell r="BF20">
            <v>0</v>
          </cell>
          <cell r="BO20">
            <v>0</v>
          </cell>
          <cell r="CA20">
            <v>0</v>
          </cell>
          <cell r="CJ20">
            <v>0</v>
          </cell>
          <cell r="CU20">
            <v>0</v>
          </cell>
        </row>
        <row r="21">
          <cell r="H21">
            <v>0</v>
          </cell>
          <cell r="P21">
            <v>0</v>
          </cell>
          <cell r="AA21">
            <v>0</v>
          </cell>
          <cell r="AL21">
            <v>0</v>
          </cell>
          <cell r="AU21">
            <v>0</v>
          </cell>
          <cell r="BF21">
            <v>0</v>
          </cell>
          <cell r="BO21">
            <v>0</v>
          </cell>
          <cell r="CA21">
            <v>0</v>
          </cell>
          <cell r="CJ21">
            <v>0</v>
          </cell>
          <cell r="CU21">
            <v>0</v>
          </cell>
        </row>
        <row r="32">
          <cell r="H32" t="str">
            <v/>
          </cell>
          <cell r="P32" t="str">
            <v/>
          </cell>
          <cell r="AA32" t="str">
            <v/>
          </cell>
          <cell r="AL32" t="str">
            <v/>
          </cell>
          <cell r="AU32" t="str">
            <v/>
          </cell>
          <cell r="BF32" t="str">
            <v/>
          </cell>
          <cell r="BO32" t="str">
            <v/>
          </cell>
          <cell r="CA32" t="str">
            <v/>
          </cell>
          <cell r="CJ32" t="str">
            <v/>
          </cell>
          <cell r="CU32" t="str">
            <v/>
          </cell>
          <cell r="CZ32" t="str">
            <v/>
          </cell>
          <cell r="DF32" t="str">
            <v/>
          </cell>
          <cell r="DK32" t="str">
            <v/>
          </cell>
          <cell r="DQ32" t="str">
            <v/>
          </cell>
          <cell r="DU32" t="str">
            <v/>
          </cell>
          <cell r="DZ32" t="str">
            <v/>
          </cell>
          <cell r="EC32" t="str">
            <v/>
          </cell>
          <cell r="EH32" t="str">
            <v/>
          </cell>
          <cell r="EK32" t="str">
            <v/>
          </cell>
          <cell r="EP32" t="str">
            <v/>
          </cell>
          <cell r="ES32" t="str">
            <v/>
          </cell>
          <cell r="EU32" t="str">
            <v/>
          </cell>
          <cell r="EY32" t="str">
            <v/>
          </cell>
          <cell r="FA32" t="str">
            <v/>
          </cell>
          <cell r="FE32" t="str">
            <v/>
          </cell>
          <cell r="FG32" t="str">
            <v/>
          </cell>
          <cell r="FK32" t="str">
            <v/>
          </cell>
          <cell r="FM32" t="str">
            <v/>
          </cell>
          <cell r="FP32" t="str">
            <v/>
          </cell>
          <cell r="FS32" t="str">
            <v/>
          </cell>
          <cell r="FU32" t="str">
            <v/>
          </cell>
          <cell r="FV32" t="str">
            <v/>
          </cell>
          <cell r="FX32" t="str">
            <v/>
          </cell>
          <cell r="FY32" t="str">
            <v/>
          </cell>
          <cell r="GA32" t="str">
            <v/>
          </cell>
          <cell r="GB32" t="str">
            <v/>
          </cell>
          <cell r="GD32" t="str">
            <v/>
          </cell>
          <cell r="GE32" t="str">
            <v/>
          </cell>
          <cell r="GG32" t="str">
            <v/>
          </cell>
          <cell r="GH32" t="str">
            <v/>
          </cell>
          <cell r="GJ32" t="str">
            <v/>
          </cell>
          <cell r="GK32" t="str">
            <v/>
          </cell>
          <cell r="GL32" t="str">
            <v/>
          </cell>
          <cell r="GN32" t="str">
            <v/>
          </cell>
          <cell r="GO32" t="str">
            <v/>
          </cell>
          <cell r="GP32" t="str">
            <v/>
          </cell>
          <cell r="GQ32" t="str">
            <v/>
          </cell>
          <cell r="GR32" t="str">
            <v/>
          </cell>
          <cell r="GS32" t="str">
            <v/>
          </cell>
          <cell r="GT32" t="str">
            <v/>
          </cell>
          <cell r="GU32" t="str">
            <v/>
          </cell>
        </row>
        <row r="33">
          <cell r="H33">
            <v>11</v>
          </cell>
          <cell r="P33">
            <v>6</v>
          </cell>
          <cell r="AA33">
            <v>4</v>
          </cell>
          <cell r="AL33">
            <v>6</v>
          </cell>
          <cell r="AU33">
            <v>6</v>
          </cell>
          <cell r="BF33">
            <v>2</v>
          </cell>
          <cell r="BO33">
            <v>1</v>
          </cell>
          <cell r="CA33">
            <v>0</v>
          </cell>
          <cell r="CJ33">
            <v>0</v>
          </cell>
          <cell r="CU33">
            <v>3</v>
          </cell>
          <cell r="CZ33">
            <v>0</v>
          </cell>
          <cell r="DF33">
            <v>3</v>
          </cell>
          <cell r="DK33">
            <v>5</v>
          </cell>
          <cell r="DQ33">
            <v>49</v>
          </cell>
          <cell r="DU33">
            <v>1</v>
          </cell>
          <cell r="DZ33">
            <v>53</v>
          </cell>
          <cell r="EC33">
            <v>3</v>
          </cell>
          <cell r="EH33">
            <v>71</v>
          </cell>
          <cell r="EK33">
            <v>4</v>
          </cell>
          <cell r="EP33">
            <v>31</v>
          </cell>
          <cell r="ES33">
            <v>3</v>
          </cell>
          <cell r="EU33">
            <v>1</v>
          </cell>
          <cell r="EY33">
            <v>0</v>
          </cell>
          <cell r="FA33">
            <v>0</v>
          </cell>
          <cell r="FE33">
            <v>0</v>
          </cell>
          <cell r="FG33">
            <v>0</v>
          </cell>
          <cell r="FK33">
            <v>0</v>
          </cell>
          <cell r="FM33">
            <v>0</v>
          </cell>
          <cell r="FP33">
            <v>0</v>
          </cell>
          <cell r="FS33">
            <v>0</v>
          </cell>
          <cell r="FU33">
            <v>0</v>
          </cell>
          <cell r="FV33">
            <v>0</v>
          </cell>
          <cell r="FX33">
            <v>0</v>
          </cell>
          <cell r="FY33">
            <v>0</v>
          </cell>
          <cell r="GA33">
            <v>0</v>
          </cell>
          <cell r="GB33">
            <v>0</v>
          </cell>
          <cell r="GD33">
            <v>0</v>
          </cell>
          <cell r="GE33">
            <v>0</v>
          </cell>
          <cell r="GG33">
            <v>0</v>
          </cell>
          <cell r="GH33">
            <v>0</v>
          </cell>
          <cell r="GJ33">
            <v>0</v>
          </cell>
          <cell r="GK33">
            <v>0</v>
          </cell>
          <cell r="GL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 t="str">
            <v/>
          </cell>
          <cell r="GT33">
            <v>263</v>
          </cell>
          <cell r="GU33" t="str">
            <v/>
          </cell>
        </row>
        <row r="34">
          <cell r="H34">
            <v>0</v>
          </cell>
          <cell r="P34">
            <v>0</v>
          </cell>
          <cell r="AA34">
            <v>0</v>
          </cell>
          <cell r="AL34">
            <v>0</v>
          </cell>
          <cell r="AU34">
            <v>0</v>
          </cell>
          <cell r="BF34">
            <v>0</v>
          </cell>
          <cell r="BO34">
            <v>0</v>
          </cell>
          <cell r="CA34">
            <v>0</v>
          </cell>
          <cell r="CJ34">
            <v>0</v>
          </cell>
          <cell r="CU34">
            <v>0</v>
          </cell>
          <cell r="CZ34">
            <v>1</v>
          </cell>
          <cell r="DF34">
            <v>0</v>
          </cell>
          <cell r="DK34">
            <v>1</v>
          </cell>
          <cell r="DQ34">
            <v>0</v>
          </cell>
          <cell r="DU34">
            <v>1</v>
          </cell>
          <cell r="DZ34">
            <v>1</v>
          </cell>
          <cell r="EC34">
            <v>0</v>
          </cell>
          <cell r="EH34">
            <v>1</v>
          </cell>
          <cell r="EK34">
            <v>0</v>
          </cell>
          <cell r="EP34">
            <v>0</v>
          </cell>
          <cell r="ES34">
            <v>0</v>
          </cell>
          <cell r="EU34">
            <v>0</v>
          </cell>
          <cell r="EY34">
            <v>0</v>
          </cell>
          <cell r="FA34">
            <v>0</v>
          </cell>
          <cell r="FE34">
            <v>0</v>
          </cell>
          <cell r="FG34">
            <v>0</v>
          </cell>
          <cell r="FK34">
            <v>0</v>
          </cell>
          <cell r="FM34">
            <v>0</v>
          </cell>
          <cell r="FP34">
            <v>0</v>
          </cell>
          <cell r="FS34">
            <v>0</v>
          </cell>
          <cell r="FU34">
            <v>0</v>
          </cell>
          <cell r="FV34">
            <v>0</v>
          </cell>
          <cell r="FX34">
            <v>0</v>
          </cell>
          <cell r="FY34">
            <v>0</v>
          </cell>
          <cell r="GA34">
            <v>0</v>
          </cell>
          <cell r="GB34">
            <v>0</v>
          </cell>
          <cell r="GD34">
            <v>0</v>
          </cell>
          <cell r="GE34">
            <v>0</v>
          </cell>
          <cell r="GG34">
            <v>0</v>
          </cell>
          <cell r="GH34">
            <v>0</v>
          </cell>
          <cell r="GJ34">
            <v>0</v>
          </cell>
          <cell r="GK34">
            <v>0</v>
          </cell>
          <cell r="GL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 t="str">
            <v/>
          </cell>
          <cell r="GT34">
            <v>5</v>
          </cell>
          <cell r="GU34" t="str">
            <v/>
          </cell>
        </row>
        <row r="35">
          <cell r="H35">
            <v>0</v>
          </cell>
          <cell r="P35">
            <v>0</v>
          </cell>
          <cell r="AA35">
            <v>0</v>
          </cell>
          <cell r="AL35">
            <v>0</v>
          </cell>
          <cell r="AU35">
            <v>0</v>
          </cell>
          <cell r="BF35">
            <v>0</v>
          </cell>
          <cell r="BO35">
            <v>0</v>
          </cell>
          <cell r="CA35">
            <v>0</v>
          </cell>
          <cell r="CJ35">
            <v>0</v>
          </cell>
          <cell r="CU35">
            <v>0</v>
          </cell>
          <cell r="CZ35">
            <v>0</v>
          </cell>
          <cell r="DF35">
            <v>0</v>
          </cell>
          <cell r="DK35">
            <v>0</v>
          </cell>
          <cell r="DQ35">
            <v>0</v>
          </cell>
          <cell r="DU35">
            <v>0</v>
          </cell>
          <cell r="DZ35">
            <v>1</v>
          </cell>
          <cell r="EC35">
            <v>0</v>
          </cell>
          <cell r="EH35">
            <v>0</v>
          </cell>
          <cell r="EK35">
            <v>0</v>
          </cell>
          <cell r="EP35">
            <v>0</v>
          </cell>
          <cell r="ES35">
            <v>0</v>
          </cell>
          <cell r="EU35">
            <v>0</v>
          </cell>
          <cell r="EY35">
            <v>0</v>
          </cell>
          <cell r="FA35">
            <v>0</v>
          </cell>
          <cell r="FE35">
            <v>0</v>
          </cell>
          <cell r="FG35">
            <v>0</v>
          </cell>
          <cell r="FK35">
            <v>0</v>
          </cell>
          <cell r="FM35">
            <v>0</v>
          </cell>
          <cell r="FP35">
            <v>0</v>
          </cell>
          <cell r="FS35">
            <v>0</v>
          </cell>
          <cell r="FU35">
            <v>0</v>
          </cell>
          <cell r="FV35">
            <v>0</v>
          </cell>
          <cell r="FX35">
            <v>0</v>
          </cell>
          <cell r="FY35">
            <v>0</v>
          </cell>
          <cell r="GA35">
            <v>0</v>
          </cell>
          <cell r="GB35">
            <v>0</v>
          </cell>
          <cell r="GD35">
            <v>0</v>
          </cell>
          <cell r="GE35">
            <v>0</v>
          </cell>
          <cell r="GG35">
            <v>0</v>
          </cell>
          <cell r="GH35">
            <v>0</v>
          </cell>
          <cell r="GJ35">
            <v>0</v>
          </cell>
          <cell r="GK35">
            <v>0</v>
          </cell>
          <cell r="GL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 t="str">
            <v/>
          </cell>
          <cell r="GT35">
            <v>1</v>
          </cell>
          <cell r="GU35" t="str">
            <v/>
          </cell>
        </row>
        <row r="36">
          <cell r="H36">
            <v>0</v>
          </cell>
          <cell r="P36">
            <v>0</v>
          </cell>
          <cell r="AA36">
            <v>0</v>
          </cell>
          <cell r="AL36">
            <v>0</v>
          </cell>
          <cell r="AU36">
            <v>0</v>
          </cell>
          <cell r="BF36">
            <v>0</v>
          </cell>
          <cell r="BO36">
            <v>0</v>
          </cell>
          <cell r="CA36">
            <v>0</v>
          </cell>
          <cell r="CJ36">
            <v>0</v>
          </cell>
          <cell r="CU36">
            <v>0</v>
          </cell>
          <cell r="CZ36">
            <v>0</v>
          </cell>
          <cell r="DF36">
            <v>0</v>
          </cell>
          <cell r="DK36">
            <v>0</v>
          </cell>
          <cell r="DQ36">
            <v>0</v>
          </cell>
          <cell r="DU36">
            <v>0</v>
          </cell>
          <cell r="DZ36">
            <v>0</v>
          </cell>
          <cell r="EC36">
            <v>0</v>
          </cell>
          <cell r="EH36">
            <v>0</v>
          </cell>
          <cell r="EK36">
            <v>0</v>
          </cell>
          <cell r="EP36">
            <v>0</v>
          </cell>
          <cell r="ES36">
            <v>0</v>
          </cell>
          <cell r="EU36">
            <v>0</v>
          </cell>
          <cell r="EY36">
            <v>0</v>
          </cell>
          <cell r="FA36">
            <v>0</v>
          </cell>
          <cell r="FE36">
            <v>0</v>
          </cell>
          <cell r="FG36">
            <v>0</v>
          </cell>
          <cell r="FK36">
            <v>0</v>
          </cell>
          <cell r="FM36">
            <v>0</v>
          </cell>
          <cell r="FP36">
            <v>0</v>
          </cell>
          <cell r="FS36">
            <v>0</v>
          </cell>
          <cell r="FU36">
            <v>0</v>
          </cell>
          <cell r="FV36">
            <v>0</v>
          </cell>
          <cell r="FX36">
            <v>0</v>
          </cell>
          <cell r="FY36">
            <v>0</v>
          </cell>
          <cell r="GA36">
            <v>0</v>
          </cell>
          <cell r="GB36">
            <v>0</v>
          </cell>
          <cell r="GD36">
            <v>0</v>
          </cell>
          <cell r="GE36">
            <v>0</v>
          </cell>
          <cell r="GG36">
            <v>0</v>
          </cell>
          <cell r="GH36">
            <v>0</v>
          </cell>
          <cell r="GJ36">
            <v>0</v>
          </cell>
          <cell r="GK36">
            <v>0</v>
          </cell>
          <cell r="GL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 t="str">
            <v/>
          </cell>
          <cell r="GT36">
            <v>0</v>
          </cell>
          <cell r="GU36" t="str">
            <v/>
          </cell>
        </row>
        <row r="37">
          <cell r="H37">
            <v>0</v>
          </cell>
          <cell r="P37">
            <v>0</v>
          </cell>
          <cell r="AA37">
            <v>0</v>
          </cell>
          <cell r="AL37">
            <v>0</v>
          </cell>
          <cell r="AU37">
            <v>0</v>
          </cell>
          <cell r="BF37">
            <v>0</v>
          </cell>
          <cell r="BO37">
            <v>0</v>
          </cell>
          <cell r="CA37">
            <v>0</v>
          </cell>
          <cell r="CJ37">
            <v>0</v>
          </cell>
          <cell r="CU37">
            <v>0</v>
          </cell>
          <cell r="CZ37">
            <v>0</v>
          </cell>
          <cell r="DF37">
            <v>0</v>
          </cell>
          <cell r="DK37">
            <v>0</v>
          </cell>
          <cell r="DQ37">
            <v>0</v>
          </cell>
          <cell r="DU37">
            <v>0</v>
          </cell>
          <cell r="DZ37">
            <v>0</v>
          </cell>
          <cell r="EC37">
            <v>0</v>
          </cell>
          <cell r="EH37">
            <v>0</v>
          </cell>
          <cell r="EK37">
            <v>0</v>
          </cell>
          <cell r="EP37">
            <v>0</v>
          </cell>
          <cell r="ES37">
            <v>0</v>
          </cell>
          <cell r="EU37">
            <v>0</v>
          </cell>
          <cell r="EY37">
            <v>0</v>
          </cell>
          <cell r="FA37">
            <v>0</v>
          </cell>
          <cell r="FE37">
            <v>0</v>
          </cell>
          <cell r="FG37">
            <v>0</v>
          </cell>
          <cell r="FK37">
            <v>0</v>
          </cell>
          <cell r="FM37">
            <v>0</v>
          </cell>
          <cell r="FP37">
            <v>0</v>
          </cell>
          <cell r="FS37">
            <v>0</v>
          </cell>
          <cell r="FU37">
            <v>0</v>
          </cell>
          <cell r="FV37">
            <v>0</v>
          </cell>
          <cell r="FX37">
            <v>0</v>
          </cell>
          <cell r="FY37">
            <v>0</v>
          </cell>
          <cell r="GA37">
            <v>0</v>
          </cell>
          <cell r="GB37">
            <v>0</v>
          </cell>
          <cell r="GD37">
            <v>0</v>
          </cell>
          <cell r="GE37">
            <v>0</v>
          </cell>
          <cell r="GG37">
            <v>0</v>
          </cell>
          <cell r="GH37">
            <v>0</v>
          </cell>
          <cell r="GJ37">
            <v>0</v>
          </cell>
          <cell r="GK37">
            <v>0</v>
          </cell>
          <cell r="GL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 t="str">
            <v/>
          </cell>
          <cell r="GT37">
            <v>0</v>
          </cell>
          <cell r="GU37" t="str">
            <v/>
          </cell>
        </row>
        <row r="38">
          <cell r="H38">
            <v>0</v>
          </cell>
          <cell r="P38">
            <v>0</v>
          </cell>
          <cell r="AA38">
            <v>0</v>
          </cell>
          <cell r="AL38">
            <v>0</v>
          </cell>
          <cell r="AU38">
            <v>0</v>
          </cell>
          <cell r="BF38">
            <v>0</v>
          </cell>
          <cell r="BO38">
            <v>0</v>
          </cell>
          <cell r="CA38">
            <v>0</v>
          </cell>
          <cell r="CJ38">
            <v>0</v>
          </cell>
          <cell r="CU38">
            <v>0</v>
          </cell>
          <cell r="CZ38">
            <v>0</v>
          </cell>
          <cell r="DF38">
            <v>0</v>
          </cell>
          <cell r="DK38">
            <v>0</v>
          </cell>
          <cell r="DQ38">
            <v>0</v>
          </cell>
          <cell r="DU38">
            <v>0</v>
          </cell>
          <cell r="DZ38">
            <v>0</v>
          </cell>
          <cell r="EC38">
            <v>0</v>
          </cell>
          <cell r="EH38">
            <v>0</v>
          </cell>
          <cell r="EK38">
            <v>0</v>
          </cell>
          <cell r="EP38">
            <v>0</v>
          </cell>
          <cell r="ES38">
            <v>0</v>
          </cell>
          <cell r="EU38">
            <v>0</v>
          </cell>
          <cell r="EY38">
            <v>0</v>
          </cell>
          <cell r="FA38">
            <v>0</v>
          </cell>
          <cell r="FE38">
            <v>0</v>
          </cell>
          <cell r="FG38">
            <v>0</v>
          </cell>
          <cell r="FK38">
            <v>0</v>
          </cell>
          <cell r="FM38">
            <v>0</v>
          </cell>
          <cell r="FP38">
            <v>0</v>
          </cell>
          <cell r="FS38">
            <v>0</v>
          </cell>
          <cell r="FU38">
            <v>0</v>
          </cell>
          <cell r="FV38">
            <v>0</v>
          </cell>
          <cell r="FX38">
            <v>0</v>
          </cell>
          <cell r="FY38">
            <v>0</v>
          </cell>
          <cell r="GA38">
            <v>0</v>
          </cell>
          <cell r="GB38">
            <v>0</v>
          </cell>
          <cell r="GD38">
            <v>0</v>
          </cell>
          <cell r="GE38">
            <v>0</v>
          </cell>
          <cell r="GG38">
            <v>0</v>
          </cell>
          <cell r="GH38">
            <v>0</v>
          </cell>
          <cell r="GJ38">
            <v>0</v>
          </cell>
          <cell r="GK38">
            <v>0</v>
          </cell>
          <cell r="GL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 t="str">
            <v/>
          </cell>
          <cell r="GT38">
            <v>0</v>
          </cell>
          <cell r="GU38" t="str">
            <v/>
          </cell>
        </row>
        <row r="39">
          <cell r="H39">
            <v>0</v>
          </cell>
          <cell r="P39">
            <v>0</v>
          </cell>
          <cell r="AA39">
            <v>0</v>
          </cell>
          <cell r="AL39">
            <v>0</v>
          </cell>
          <cell r="AU39">
            <v>0</v>
          </cell>
          <cell r="BF39">
            <v>0</v>
          </cell>
          <cell r="BO39">
            <v>0</v>
          </cell>
          <cell r="CA39">
            <v>0</v>
          </cell>
          <cell r="CJ39">
            <v>0</v>
          </cell>
          <cell r="CU39">
            <v>0</v>
          </cell>
          <cell r="CZ39">
            <v>0</v>
          </cell>
          <cell r="DF39">
            <v>0</v>
          </cell>
          <cell r="DK39">
            <v>0</v>
          </cell>
          <cell r="DQ39">
            <v>0</v>
          </cell>
          <cell r="DU39">
            <v>0</v>
          </cell>
          <cell r="DZ39">
            <v>0</v>
          </cell>
          <cell r="EC39">
            <v>0</v>
          </cell>
          <cell r="EH39">
            <v>0</v>
          </cell>
          <cell r="EK39">
            <v>0</v>
          </cell>
          <cell r="EP39">
            <v>0</v>
          </cell>
          <cell r="ES39">
            <v>0</v>
          </cell>
          <cell r="EU39">
            <v>0</v>
          </cell>
          <cell r="EY39">
            <v>0</v>
          </cell>
          <cell r="FA39">
            <v>0</v>
          </cell>
          <cell r="FE39">
            <v>0</v>
          </cell>
          <cell r="FG39">
            <v>0</v>
          </cell>
          <cell r="FK39">
            <v>0</v>
          </cell>
          <cell r="FM39">
            <v>0</v>
          </cell>
          <cell r="FP39">
            <v>0</v>
          </cell>
          <cell r="FS39">
            <v>0</v>
          </cell>
          <cell r="FU39">
            <v>0</v>
          </cell>
          <cell r="FV39">
            <v>0</v>
          </cell>
          <cell r="FX39">
            <v>0</v>
          </cell>
          <cell r="FY39">
            <v>0</v>
          </cell>
          <cell r="GA39">
            <v>0</v>
          </cell>
          <cell r="GB39">
            <v>0</v>
          </cell>
          <cell r="GD39">
            <v>0</v>
          </cell>
          <cell r="GE39">
            <v>0</v>
          </cell>
          <cell r="GG39">
            <v>0</v>
          </cell>
          <cell r="GH39">
            <v>0</v>
          </cell>
          <cell r="GJ39">
            <v>0</v>
          </cell>
          <cell r="GK39">
            <v>0</v>
          </cell>
          <cell r="GL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 t="str">
            <v/>
          </cell>
          <cell r="GT39">
            <v>0</v>
          </cell>
          <cell r="GU39" t="str">
            <v/>
          </cell>
        </row>
        <row r="40">
          <cell r="H40">
            <v>0</v>
          </cell>
          <cell r="P40">
            <v>0</v>
          </cell>
          <cell r="AA40">
            <v>0</v>
          </cell>
          <cell r="AL40">
            <v>0</v>
          </cell>
          <cell r="AU40">
            <v>0</v>
          </cell>
          <cell r="BF40">
            <v>0</v>
          </cell>
          <cell r="BO40">
            <v>0</v>
          </cell>
          <cell r="CA40">
            <v>0</v>
          </cell>
          <cell r="CJ40">
            <v>0</v>
          </cell>
          <cell r="CU40">
            <v>0</v>
          </cell>
          <cell r="CZ40">
            <v>0</v>
          </cell>
          <cell r="DF40">
            <v>0</v>
          </cell>
          <cell r="DK40">
            <v>0</v>
          </cell>
          <cell r="DQ40">
            <v>0</v>
          </cell>
          <cell r="DU40">
            <v>0</v>
          </cell>
          <cell r="DZ40">
            <v>0</v>
          </cell>
          <cell r="EC40">
            <v>0</v>
          </cell>
          <cell r="EH40">
            <v>0</v>
          </cell>
          <cell r="EK40">
            <v>0</v>
          </cell>
          <cell r="EP40">
            <v>0</v>
          </cell>
          <cell r="ES40">
            <v>0</v>
          </cell>
          <cell r="EU40">
            <v>0</v>
          </cell>
          <cell r="EY40">
            <v>0</v>
          </cell>
          <cell r="FA40">
            <v>0</v>
          </cell>
          <cell r="FE40">
            <v>0</v>
          </cell>
          <cell r="FG40">
            <v>0</v>
          </cell>
          <cell r="FK40">
            <v>0</v>
          </cell>
          <cell r="FM40">
            <v>0</v>
          </cell>
          <cell r="FP40">
            <v>0</v>
          </cell>
          <cell r="FS40">
            <v>0</v>
          </cell>
          <cell r="FU40">
            <v>0</v>
          </cell>
          <cell r="FV40">
            <v>0</v>
          </cell>
          <cell r="FX40">
            <v>0</v>
          </cell>
          <cell r="FY40">
            <v>0</v>
          </cell>
          <cell r="GA40">
            <v>0</v>
          </cell>
          <cell r="GB40">
            <v>0</v>
          </cell>
          <cell r="GD40">
            <v>0</v>
          </cell>
          <cell r="GE40">
            <v>0</v>
          </cell>
          <cell r="GG40">
            <v>0</v>
          </cell>
          <cell r="GH40">
            <v>0</v>
          </cell>
          <cell r="GJ40">
            <v>0</v>
          </cell>
          <cell r="GK40">
            <v>0</v>
          </cell>
          <cell r="GL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 t="str">
            <v/>
          </cell>
          <cell r="GT40">
            <v>0</v>
          </cell>
          <cell r="GU40" t="str">
            <v/>
          </cell>
        </row>
        <row r="41">
          <cell r="H41">
            <v>0</v>
          </cell>
          <cell r="P41">
            <v>0</v>
          </cell>
          <cell r="AA41">
            <v>0</v>
          </cell>
          <cell r="AL41">
            <v>0</v>
          </cell>
          <cell r="AU41">
            <v>0</v>
          </cell>
          <cell r="BF41">
            <v>0</v>
          </cell>
          <cell r="BO41">
            <v>0</v>
          </cell>
          <cell r="CA41">
            <v>0</v>
          </cell>
          <cell r="CJ41">
            <v>0</v>
          </cell>
          <cell r="CU41">
            <v>0</v>
          </cell>
          <cell r="CZ41">
            <v>0</v>
          </cell>
          <cell r="DF41">
            <v>0</v>
          </cell>
          <cell r="DK41">
            <v>0</v>
          </cell>
          <cell r="DQ41">
            <v>0</v>
          </cell>
          <cell r="DU41">
            <v>0</v>
          </cell>
          <cell r="DZ41">
            <v>0</v>
          </cell>
          <cell r="EC41">
            <v>0</v>
          </cell>
          <cell r="EH41">
            <v>0</v>
          </cell>
          <cell r="EK41">
            <v>0</v>
          </cell>
          <cell r="EP41">
            <v>0</v>
          </cell>
          <cell r="ES41">
            <v>0</v>
          </cell>
          <cell r="EU41">
            <v>0</v>
          </cell>
          <cell r="EY41">
            <v>0</v>
          </cell>
          <cell r="FA41">
            <v>0</v>
          </cell>
          <cell r="FE41">
            <v>0</v>
          </cell>
          <cell r="FG41">
            <v>0</v>
          </cell>
          <cell r="FK41">
            <v>0</v>
          </cell>
          <cell r="FM41">
            <v>0</v>
          </cell>
          <cell r="FP41">
            <v>0</v>
          </cell>
          <cell r="FS41">
            <v>0</v>
          </cell>
          <cell r="FU41">
            <v>0</v>
          </cell>
          <cell r="FV41">
            <v>0</v>
          </cell>
          <cell r="FX41">
            <v>0</v>
          </cell>
          <cell r="FY41">
            <v>0</v>
          </cell>
          <cell r="GA41">
            <v>0</v>
          </cell>
          <cell r="GB41">
            <v>0</v>
          </cell>
          <cell r="GD41">
            <v>0</v>
          </cell>
          <cell r="GE41">
            <v>0</v>
          </cell>
          <cell r="GG41">
            <v>0</v>
          </cell>
          <cell r="GH41">
            <v>0</v>
          </cell>
          <cell r="GJ41">
            <v>0</v>
          </cell>
          <cell r="GK41">
            <v>0</v>
          </cell>
          <cell r="GL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 t="str">
            <v/>
          </cell>
          <cell r="GT41">
            <v>0</v>
          </cell>
          <cell r="GU41" t="str">
            <v/>
          </cell>
        </row>
        <row r="42">
          <cell r="H42" t="str">
            <v/>
          </cell>
          <cell r="P42" t="str">
            <v/>
          </cell>
          <cell r="AA42" t="str">
            <v/>
          </cell>
          <cell r="AL42" t="str">
            <v/>
          </cell>
          <cell r="AU42" t="str">
            <v/>
          </cell>
          <cell r="BF42" t="str">
            <v/>
          </cell>
          <cell r="BO42" t="str">
            <v/>
          </cell>
          <cell r="CA42" t="str">
            <v/>
          </cell>
          <cell r="CJ42" t="str">
            <v/>
          </cell>
          <cell r="CU42" t="str">
            <v/>
          </cell>
          <cell r="CZ42" t="str">
            <v/>
          </cell>
          <cell r="DF42" t="str">
            <v/>
          </cell>
          <cell r="DK42" t="str">
            <v/>
          </cell>
          <cell r="DQ42" t="str">
            <v/>
          </cell>
          <cell r="DU42" t="str">
            <v/>
          </cell>
          <cell r="DZ42" t="str">
            <v/>
          </cell>
          <cell r="EC42" t="str">
            <v/>
          </cell>
          <cell r="EH42" t="str">
            <v/>
          </cell>
          <cell r="EK42" t="str">
            <v/>
          </cell>
          <cell r="EP42" t="str">
            <v/>
          </cell>
          <cell r="ES42" t="str">
            <v/>
          </cell>
          <cell r="EU42" t="str">
            <v/>
          </cell>
          <cell r="EY42" t="str">
            <v/>
          </cell>
          <cell r="FA42" t="str">
            <v/>
          </cell>
          <cell r="FE42" t="str">
            <v/>
          </cell>
          <cell r="FG42" t="str">
            <v/>
          </cell>
          <cell r="FK42" t="str">
            <v/>
          </cell>
          <cell r="FM42" t="str">
            <v/>
          </cell>
          <cell r="FP42" t="str">
            <v/>
          </cell>
          <cell r="FS42" t="str">
            <v/>
          </cell>
          <cell r="FU42" t="str">
            <v/>
          </cell>
          <cell r="FV42" t="str">
            <v/>
          </cell>
          <cell r="FX42" t="str">
            <v/>
          </cell>
          <cell r="FY42" t="str">
            <v/>
          </cell>
          <cell r="GA42" t="str">
            <v/>
          </cell>
          <cell r="GB42" t="str">
            <v/>
          </cell>
          <cell r="GD42" t="str">
            <v/>
          </cell>
          <cell r="GE42" t="str">
            <v/>
          </cell>
          <cell r="GG42" t="str">
            <v/>
          </cell>
          <cell r="GH42" t="str">
            <v/>
          </cell>
          <cell r="GJ42" t="str">
            <v/>
          </cell>
          <cell r="GK42" t="str">
            <v/>
          </cell>
          <cell r="GL42" t="str">
            <v/>
          </cell>
          <cell r="GN42" t="str">
            <v/>
          </cell>
          <cell r="GO42" t="str">
            <v/>
          </cell>
          <cell r="GP42" t="str">
            <v/>
          </cell>
          <cell r="GQ42" t="str">
            <v/>
          </cell>
          <cell r="GR42" t="str">
            <v/>
          </cell>
          <cell r="GS42" t="str">
            <v/>
          </cell>
          <cell r="GT42" t="str">
            <v/>
          </cell>
          <cell r="GU42" t="str">
            <v/>
          </cell>
        </row>
        <row r="43">
          <cell r="H43">
            <v>0</v>
          </cell>
          <cell r="P43">
            <v>0</v>
          </cell>
          <cell r="AA43">
            <v>0</v>
          </cell>
          <cell r="AL43">
            <v>0</v>
          </cell>
          <cell r="AU43">
            <v>0</v>
          </cell>
          <cell r="BF43">
            <v>0</v>
          </cell>
          <cell r="BO43">
            <v>0</v>
          </cell>
          <cell r="CA43">
            <v>0</v>
          </cell>
          <cell r="CJ43">
            <v>0</v>
          </cell>
          <cell r="CU43">
            <v>0</v>
          </cell>
          <cell r="CZ43">
            <v>0</v>
          </cell>
          <cell r="DF43">
            <v>0</v>
          </cell>
          <cell r="DK43">
            <v>0</v>
          </cell>
          <cell r="DQ43">
            <v>0</v>
          </cell>
          <cell r="DU43">
            <v>0</v>
          </cell>
          <cell r="DZ43">
            <v>0</v>
          </cell>
          <cell r="EC43">
            <v>0</v>
          </cell>
          <cell r="EH43">
            <v>0</v>
          </cell>
          <cell r="EK43">
            <v>0</v>
          </cell>
          <cell r="EP43">
            <v>0</v>
          </cell>
          <cell r="ES43">
            <v>0</v>
          </cell>
          <cell r="EU43">
            <v>0</v>
          </cell>
          <cell r="EY43">
            <v>0</v>
          </cell>
          <cell r="FA43">
            <v>0</v>
          </cell>
          <cell r="FE43">
            <v>0</v>
          </cell>
          <cell r="FG43">
            <v>0</v>
          </cell>
          <cell r="FK43">
            <v>0</v>
          </cell>
          <cell r="FM43">
            <v>0</v>
          </cell>
          <cell r="FP43">
            <v>0</v>
          </cell>
          <cell r="FS43">
            <v>0</v>
          </cell>
          <cell r="FU43">
            <v>0</v>
          </cell>
          <cell r="FV43">
            <v>0</v>
          </cell>
          <cell r="FX43">
            <v>0</v>
          </cell>
          <cell r="FY43">
            <v>0</v>
          </cell>
          <cell r="GA43">
            <v>0</v>
          </cell>
          <cell r="GB43">
            <v>0</v>
          </cell>
          <cell r="GD43">
            <v>0</v>
          </cell>
          <cell r="GE43">
            <v>0</v>
          </cell>
          <cell r="GG43">
            <v>0</v>
          </cell>
          <cell r="GH43">
            <v>0</v>
          </cell>
          <cell r="GJ43">
            <v>0</v>
          </cell>
          <cell r="GK43">
            <v>0</v>
          </cell>
          <cell r="GL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 t="str">
            <v/>
          </cell>
          <cell r="GT43">
            <v>0</v>
          </cell>
          <cell r="GU43" t="str">
            <v/>
          </cell>
        </row>
        <row r="44">
          <cell r="H44">
            <v>0</v>
          </cell>
          <cell r="P44">
            <v>0</v>
          </cell>
          <cell r="AA44">
            <v>0</v>
          </cell>
          <cell r="AL44">
            <v>0</v>
          </cell>
          <cell r="AU44">
            <v>0</v>
          </cell>
          <cell r="BF44">
            <v>0</v>
          </cell>
          <cell r="BO44">
            <v>0</v>
          </cell>
          <cell r="CA44">
            <v>0</v>
          </cell>
          <cell r="CJ44">
            <v>0</v>
          </cell>
          <cell r="CU44">
            <v>0</v>
          </cell>
          <cell r="CZ44">
            <v>0</v>
          </cell>
          <cell r="DF44">
            <v>0</v>
          </cell>
          <cell r="DK44">
            <v>0</v>
          </cell>
          <cell r="DQ44">
            <v>0</v>
          </cell>
          <cell r="DU44">
            <v>0</v>
          </cell>
          <cell r="DZ44">
            <v>0</v>
          </cell>
          <cell r="EC44">
            <v>0</v>
          </cell>
          <cell r="EH44">
            <v>0</v>
          </cell>
          <cell r="EK44">
            <v>0</v>
          </cell>
          <cell r="EP44">
            <v>0</v>
          </cell>
          <cell r="ES44">
            <v>0</v>
          </cell>
          <cell r="EU44">
            <v>0</v>
          </cell>
          <cell r="EY44">
            <v>0</v>
          </cell>
          <cell r="FA44">
            <v>0</v>
          </cell>
          <cell r="FE44">
            <v>0</v>
          </cell>
          <cell r="FG44">
            <v>0</v>
          </cell>
          <cell r="FK44">
            <v>0</v>
          </cell>
          <cell r="FM44">
            <v>0</v>
          </cell>
          <cell r="FP44">
            <v>0</v>
          </cell>
          <cell r="FS44">
            <v>0</v>
          </cell>
          <cell r="FU44">
            <v>0</v>
          </cell>
          <cell r="FV44">
            <v>0</v>
          </cell>
          <cell r="FX44">
            <v>0</v>
          </cell>
          <cell r="FY44">
            <v>0</v>
          </cell>
          <cell r="GA44">
            <v>0</v>
          </cell>
          <cell r="GB44">
            <v>0</v>
          </cell>
          <cell r="GD44">
            <v>0</v>
          </cell>
          <cell r="GE44">
            <v>0</v>
          </cell>
          <cell r="GG44">
            <v>0</v>
          </cell>
          <cell r="GH44">
            <v>0</v>
          </cell>
          <cell r="GJ44">
            <v>0</v>
          </cell>
          <cell r="GK44">
            <v>0</v>
          </cell>
          <cell r="GL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 t="str">
            <v/>
          </cell>
          <cell r="GT44">
            <v>0</v>
          </cell>
          <cell r="GU44" t="str">
            <v/>
          </cell>
        </row>
        <row r="45">
          <cell r="H45">
            <v>0</v>
          </cell>
          <cell r="P45">
            <v>0</v>
          </cell>
          <cell r="AA45">
            <v>0</v>
          </cell>
          <cell r="AL45">
            <v>0</v>
          </cell>
          <cell r="AU45">
            <v>0</v>
          </cell>
          <cell r="BF45">
            <v>0</v>
          </cell>
          <cell r="BO45">
            <v>0</v>
          </cell>
          <cell r="CA45">
            <v>0</v>
          </cell>
          <cell r="CJ45">
            <v>0</v>
          </cell>
          <cell r="CU45">
            <v>0</v>
          </cell>
          <cell r="CZ45">
            <v>0</v>
          </cell>
          <cell r="DF45">
            <v>0</v>
          </cell>
          <cell r="DK45">
            <v>0</v>
          </cell>
          <cell r="DQ45">
            <v>0</v>
          </cell>
          <cell r="DU45">
            <v>0</v>
          </cell>
          <cell r="DZ45">
            <v>0</v>
          </cell>
          <cell r="EC45">
            <v>0</v>
          </cell>
          <cell r="EH45">
            <v>0</v>
          </cell>
          <cell r="EK45">
            <v>0</v>
          </cell>
          <cell r="EP45">
            <v>0</v>
          </cell>
          <cell r="ES45">
            <v>0</v>
          </cell>
          <cell r="EU45">
            <v>0</v>
          </cell>
          <cell r="EY45">
            <v>0</v>
          </cell>
          <cell r="FA45">
            <v>0</v>
          </cell>
          <cell r="FE45">
            <v>0</v>
          </cell>
          <cell r="FG45">
            <v>0</v>
          </cell>
          <cell r="FK45">
            <v>0</v>
          </cell>
          <cell r="FM45">
            <v>0</v>
          </cell>
          <cell r="FP45">
            <v>0</v>
          </cell>
          <cell r="FS45">
            <v>0</v>
          </cell>
          <cell r="FU45">
            <v>0</v>
          </cell>
          <cell r="FV45">
            <v>0</v>
          </cell>
          <cell r="FX45">
            <v>0</v>
          </cell>
          <cell r="FY45">
            <v>0</v>
          </cell>
          <cell r="GA45">
            <v>0</v>
          </cell>
          <cell r="GB45">
            <v>0</v>
          </cell>
          <cell r="GD45">
            <v>0</v>
          </cell>
          <cell r="GE45">
            <v>0</v>
          </cell>
          <cell r="GG45">
            <v>0</v>
          </cell>
          <cell r="GH45">
            <v>0</v>
          </cell>
          <cell r="GJ45">
            <v>0</v>
          </cell>
          <cell r="GK45">
            <v>0</v>
          </cell>
          <cell r="GL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 t="str">
            <v/>
          </cell>
          <cell r="GT45">
            <v>0</v>
          </cell>
          <cell r="GU45" t="str">
            <v/>
          </cell>
        </row>
        <row r="46">
          <cell r="H46">
            <v>0</v>
          </cell>
          <cell r="P46">
            <v>0</v>
          </cell>
          <cell r="AA46">
            <v>0</v>
          </cell>
          <cell r="AL46">
            <v>0</v>
          </cell>
          <cell r="AU46">
            <v>0</v>
          </cell>
          <cell r="BF46">
            <v>0</v>
          </cell>
          <cell r="BO46">
            <v>0</v>
          </cell>
          <cell r="CA46">
            <v>0</v>
          </cell>
          <cell r="CJ46">
            <v>0</v>
          </cell>
          <cell r="CU46">
            <v>0</v>
          </cell>
          <cell r="CZ46">
            <v>0</v>
          </cell>
          <cell r="DF46">
            <v>0</v>
          </cell>
          <cell r="DK46">
            <v>0</v>
          </cell>
          <cell r="DQ46">
            <v>0</v>
          </cell>
          <cell r="DU46">
            <v>0</v>
          </cell>
          <cell r="DZ46">
            <v>0</v>
          </cell>
          <cell r="EC46">
            <v>0</v>
          </cell>
          <cell r="EH46">
            <v>0</v>
          </cell>
          <cell r="EK46">
            <v>0</v>
          </cell>
          <cell r="EP46">
            <v>0</v>
          </cell>
          <cell r="ES46">
            <v>0</v>
          </cell>
          <cell r="EU46">
            <v>0</v>
          </cell>
          <cell r="EY46">
            <v>0</v>
          </cell>
          <cell r="FA46">
            <v>0</v>
          </cell>
          <cell r="FE46">
            <v>0</v>
          </cell>
          <cell r="FG46">
            <v>0</v>
          </cell>
          <cell r="FK46">
            <v>0</v>
          </cell>
          <cell r="FM46">
            <v>0</v>
          </cell>
          <cell r="FP46">
            <v>0</v>
          </cell>
          <cell r="FS46">
            <v>0</v>
          </cell>
          <cell r="FU46">
            <v>0</v>
          </cell>
          <cell r="FV46">
            <v>0</v>
          </cell>
          <cell r="FX46">
            <v>0</v>
          </cell>
          <cell r="FY46">
            <v>0</v>
          </cell>
          <cell r="GA46">
            <v>0</v>
          </cell>
          <cell r="GB46">
            <v>0</v>
          </cell>
          <cell r="GD46">
            <v>0</v>
          </cell>
          <cell r="GE46">
            <v>0</v>
          </cell>
          <cell r="GG46">
            <v>0</v>
          </cell>
          <cell r="GH46">
            <v>0</v>
          </cell>
          <cell r="GJ46">
            <v>0</v>
          </cell>
          <cell r="GK46">
            <v>0</v>
          </cell>
          <cell r="GL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 t="str">
            <v/>
          </cell>
          <cell r="GT46">
            <v>0</v>
          </cell>
          <cell r="GU46" t="str">
            <v/>
          </cell>
        </row>
        <row r="47">
          <cell r="H47">
            <v>0</v>
          </cell>
          <cell r="P47">
            <v>0</v>
          </cell>
          <cell r="AA47">
            <v>0</v>
          </cell>
          <cell r="AL47">
            <v>0</v>
          </cell>
          <cell r="AU47">
            <v>0</v>
          </cell>
          <cell r="BF47">
            <v>0</v>
          </cell>
          <cell r="BO47">
            <v>0</v>
          </cell>
          <cell r="CA47">
            <v>0</v>
          </cell>
          <cell r="CJ47">
            <v>0</v>
          </cell>
          <cell r="CU47">
            <v>0</v>
          </cell>
          <cell r="CZ47">
            <v>0</v>
          </cell>
          <cell r="DF47">
            <v>0</v>
          </cell>
          <cell r="DK47">
            <v>0</v>
          </cell>
          <cell r="DQ47">
            <v>0</v>
          </cell>
          <cell r="DU47">
            <v>0</v>
          </cell>
          <cell r="DZ47">
            <v>0</v>
          </cell>
          <cell r="EC47">
            <v>0</v>
          </cell>
          <cell r="EH47">
            <v>0</v>
          </cell>
          <cell r="EK47">
            <v>0</v>
          </cell>
          <cell r="EP47">
            <v>0</v>
          </cell>
          <cell r="ES47">
            <v>0</v>
          </cell>
          <cell r="EU47">
            <v>0</v>
          </cell>
          <cell r="EY47">
            <v>0</v>
          </cell>
          <cell r="FA47">
            <v>0</v>
          </cell>
          <cell r="FE47">
            <v>0</v>
          </cell>
          <cell r="FG47">
            <v>0</v>
          </cell>
          <cell r="FK47">
            <v>0</v>
          </cell>
          <cell r="FM47">
            <v>0</v>
          </cell>
          <cell r="FP47">
            <v>0</v>
          </cell>
          <cell r="FS47">
            <v>0</v>
          </cell>
          <cell r="FU47">
            <v>0</v>
          </cell>
          <cell r="FV47">
            <v>0</v>
          </cell>
          <cell r="FX47">
            <v>0</v>
          </cell>
          <cell r="FY47">
            <v>0</v>
          </cell>
          <cell r="GA47">
            <v>0</v>
          </cell>
          <cell r="GB47">
            <v>0</v>
          </cell>
          <cell r="GD47">
            <v>0</v>
          </cell>
          <cell r="GE47">
            <v>0</v>
          </cell>
          <cell r="GG47">
            <v>0</v>
          </cell>
          <cell r="GH47">
            <v>0</v>
          </cell>
          <cell r="GJ47">
            <v>0</v>
          </cell>
          <cell r="GK47">
            <v>0</v>
          </cell>
          <cell r="GL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 t="str">
            <v/>
          </cell>
          <cell r="GT47">
            <v>0</v>
          </cell>
          <cell r="GU47" t="str">
            <v/>
          </cell>
        </row>
        <row r="48">
          <cell r="H48">
            <v>0</v>
          </cell>
          <cell r="P48">
            <v>0</v>
          </cell>
          <cell r="AA48">
            <v>0</v>
          </cell>
          <cell r="AL48">
            <v>0</v>
          </cell>
          <cell r="AU48">
            <v>0</v>
          </cell>
          <cell r="BF48">
            <v>0</v>
          </cell>
          <cell r="BO48">
            <v>0</v>
          </cell>
          <cell r="CA48">
            <v>0</v>
          </cell>
          <cell r="CJ48">
            <v>0</v>
          </cell>
          <cell r="CU48">
            <v>0</v>
          </cell>
          <cell r="CZ48">
            <v>0</v>
          </cell>
          <cell r="DF48">
            <v>0</v>
          </cell>
          <cell r="DK48">
            <v>0</v>
          </cell>
          <cell r="DQ48">
            <v>0</v>
          </cell>
          <cell r="DU48">
            <v>0</v>
          </cell>
          <cell r="DZ48">
            <v>0</v>
          </cell>
          <cell r="EC48">
            <v>0</v>
          </cell>
          <cell r="EH48">
            <v>0</v>
          </cell>
          <cell r="EK48">
            <v>0</v>
          </cell>
          <cell r="EP48">
            <v>0</v>
          </cell>
          <cell r="ES48">
            <v>0</v>
          </cell>
          <cell r="EU48">
            <v>0</v>
          </cell>
          <cell r="EY48">
            <v>0</v>
          </cell>
          <cell r="FA48">
            <v>0</v>
          </cell>
          <cell r="FE48">
            <v>0</v>
          </cell>
          <cell r="FG48">
            <v>0</v>
          </cell>
          <cell r="FK48">
            <v>0</v>
          </cell>
          <cell r="FM48">
            <v>0</v>
          </cell>
          <cell r="FP48">
            <v>0</v>
          </cell>
          <cell r="FS48">
            <v>0</v>
          </cell>
          <cell r="FU48">
            <v>0</v>
          </cell>
          <cell r="FV48">
            <v>0</v>
          </cell>
          <cell r="FX48">
            <v>0</v>
          </cell>
          <cell r="FY48">
            <v>0</v>
          </cell>
          <cell r="GA48">
            <v>0</v>
          </cell>
          <cell r="GB48">
            <v>0</v>
          </cell>
          <cell r="GD48">
            <v>0</v>
          </cell>
          <cell r="GE48">
            <v>0</v>
          </cell>
          <cell r="GG48">
            <v>0</v>
          </cell>
          <cell r="GH48">
            <v>0</v>
          </cell>
          <cell r="GJ48">
            <v>0</v>
          </cell>
          <cell r="GK48">
            <v>0</v>
          </cell>
          <cell r="GL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 t="str">
            <v/>
          </cell>
          <cell r="GT48">
            <v>0</v>
          </cell>
          <cell r="GU48" t="str">
            <v/>
          </cell>
        </row>
        <row r="49">
          <cell r="H49">
            <v>0</v>
          </cell>
          <cell r="P49">
            <v>0</v>
          </cell>
          <cell r="AA49">
            <v>0</v>
          </cell>
          <cell r="AL49">
            <v>0</v>
          </cell>
          <cell r="AU49">
            <v>0</v>
          </cell>
          <cell r="BF49">
            <v>0</v>
          </cell>
          <cell r="BO49">
            <v>0</v>
          </cell>
          <cell r="CA49">
            <v>0</v>
          </cell>
          <cell r="CJ49">
            <v>0</v>
          </cell>
          <cell r="CU49">
            <v>0</v>
          </cell>
          <cell r="CZ49">
            <v>0</v>
          </cell>
          <cell r="DF49">
            <v>0</v>
          </cell>
          <cell r="DK49">
            <v>0</v>
          </cell>
          <cell r="DQ49">
            <v>0</v>
          </cell>
          <cell r="DU49">
            <v>0</v>
          </cell>
          <cell r="DZ49">
            <v>0</v>
          </cell>
          <cell r="EC49">
            <v>0</v>
          </cell>
          <cell r="EH49">
            <v>0</v>
          </cell>
          <cell r="EK49">
            <v>0</v>
          </cell>
          <cell r="EP49">
            <v>0</v>
          </cell>
          <cell r="ES49">
            <v>0</v>
          </cell>
          <cell r="EU49">
            <v>0</v>
          </cell>
          <cell r="EY49">
            <v>0</v>
          </cell>
          <cell r="FA49">
            <v>0</v>
          </cell>
          <cell r="FE49">
            <v>0</v>
          </cell>
          <cell r="FG49">
            <v>0</v>
          </cell>
          <cell r="FK49">
            <v>0</v>
          </cell>
          <cell r="FM49">
            <v>0</v>
          </cell>
          <cell r="FP49">
            <v>0</v>
          </cell>
          <cell r="FS49">
            <v>0</v>
          </cell>
          <cell r="FU49">
            <v>0</v>
          </cell>
          <cell r="FV49">
            <v>0</v>
          </cell>
          <cell r="FX49">
            <v>0</v>
          </cell>
          <cell r="FY49">
            <v>0</v>
          </cell>
          <cell r="GA49">
            <v>0</v>
          </cell>
          <cell r="GB49">
            <v>0</v>
          </cell>
          <cell r="GD49">
            <v>0</v>
          </cell>
          <cell r="GE49">
            <v>0</v>
          </cell>
          <cell r="GG49">
            <v>0</v>
          </cell>
          <cell r="GH49">
            <v>0</v>
          </cell>
          <cell r="GJ49">
            <v>0</v>
          </cell>
          <cell r="GK49">
            <v>0</v>
          </cell>
          <cell r="GL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 t="str">
            <v/>
          </cell>
          <cell r="GT49">
            <v>0</v>
          </cell>
          <cell r="GU49" t="str">
            <v/>
          </cell>
        </row>
        <row r="50">
          <cell r="H50">
            <v>0</v>
          </cell>
          <cell r="P50">
            <v>0</v>
          </cell>
          <cell r="AA50">
            <v>0</v>
          </cell>
          <cell r="AL50">
            <v>0</v>
          </cell>
          <cell r="AU50">
            <v>0</v>
          </cell>
          <cell r="BF50">
            <v>0</v>
          </cell>
          <cell r="BO50">
            <v>0</v>
          </cell>
          <cell r="CA50">
            <v>0</v>
          </cell>
          <cell r="CJ50">
            <v>0</v>
          </cell>
          <cell r="CU50">
            <v>0</v>
          </cell>
          <cell r="CZ50">
            <v>0</v>
          </cell>
          <cell r="DF50">
            <v>0</v>
          </cell>
          <cell r="DK50">
            <v>0</v>
          </cell>
          <cell r="DQ50">
            <v>0</v>
          </cell>
          <cell r="DU50">
            <v>0</v>
          </cell>
          <cell r="DZ50">
            <v>0</v>
          </cell>
          <cell r="EC50">
            <v>0</v>
          </cell>
          <cell r="EH50">
            <v>0</v>
          </cell>
          <cell r="EK50">
            <v>0</v>
          </cell>
          <cell r="EP50">
            <v>0</v>
          </cell>
          <cell r="ES50">
            <v>0</v>
          </cell>
          <cell r="EU50">
            <v>0</v>
          </cell>
          <cell r="EY50">
            <v>0</v>
          </cell>
          <cell r="FA50">
            <v>0</v>
          </cell>
          <cell r="FE50">
            <v>0</v>
          </cell>
          <cell r="FG50">
            <v>0</v>
          </cell>
          <cell r="FK50">
            <v>0</v>
          </cell>
          <cell r="FM50">
            <v>0</v>
          </cell>
          <cell r="FP50">
            <v>0</v>
          </cell>
          <cell r="FS50">
            <v>0</v>
          </cell>
          <cell r="FU50">
            <v>0</v>
          </cell>
          <cell r="FV50">
            <v>0</v>
          </cell>
          <cell r="FX50">
            <v>0</v>
          </cell>
          <cell r="FY50">
            <v>0</v>
          </cell>
          <cell r="GA50">
            <v>0</v>
          </cell>
          <cell r="GB50">
            <v>0</v>
          </cell>
          <cell r="GD50">
            <v>0</v>
          </cell>
          <cell r="GE50">
            <v>0</v>
          </cell>
          <cell r="GG50">
            <v>0</v>
          </cell>
          <cell r="GH50">
            <v>0</v>
          </cell>
          <cell r="GJ50">
            <v>0</v>
          </cell>
          <cell r="GK50">
            <v>0</v>
          </cell>
          <cell r="GL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 t="str">
            <v/>
          </cell>
          <cell r="GT50">
            <v>0</v>
          </cell>
          <cell r="GU50" t="str">
            <v/>
          </cell>
        </row>
        <row r="51">
          <cell r="H51">
            <v>0</v>
          </cell>
          <cell r="P51">
            <v>0</v>
          </cell>
          <cell r="AA51">
            <v>0</v>
          </cell>
          <cell r="AL51">
            <v>0</v>
          </cell>
          <cell r="AU51">
            <v>0</v>
          </cell>
          <cell r="BF51">
            <v>0</v>
          </cell>
          <cell r="BO51">
            <v>0</v>
          </cell>
          <cell r="CA51">
            <v>0</v>
          </cell>
          <cell r="CJ51">
            <v>0</v>
          </cell>
          <cell r="CU51">
            <v>0</v>
          </cell>
          <cell r="CZ51">
            <v>0</v>
          </cell>
          <cell r="DF51">
            <v>0</v>
          </cell>
          <cell r="DK51">
            <v>0</v>
          </cell>
          <cell r="DQ51">
            <v>0</v>
          </cell>
          <cell r="DU51">
            <v>0</v>
          </cell>
          <cell r="DZ51">
            <v>0</v>
          </cell>
          <cell r="EC51">
            <v>0</v>
          </cell>
          <cell r="EH51">
            <v>0</v>
          </cell>
          <cell r="EK51">
            <v>0</v>
          </cell>
          <cell r="EP51">
            <v>0</v>
          </cell>
          <cell r="ES51">
            <v>0</v>
          </cell>
          <cell r="EU51">
            <v>0</v>
          </cell>
          <cell r="EY51">
            <v>0</v>
          </cell>
          <cell r="FA51">
            <v>0</v>
          </cell>
          <cell r="FE51">
            <v>0</v>
          </cell>
          <cell r="FG51">
            <v>0</v>
          </cell>
          <cell r="FK51">
            <v>0</v>
          </cell>
          <cell r="FM51">
            <v>0</v>
          </cell>
          <cell r="FP51">
            <v>0</v>
          </cell>
          <cell r="FS51">
            <v>0</v>
          </cell>
          <cell r="FU51">
            <v>0</v>
          </cell>
          <cell r="FV51">
            <v>0</v>
          </cell>
          <cell r="FX51">
            <v>0</v>
          </cell>
          <cell r="FY51">
            <v>0</v>
          </cell>
          <cell r="GA51">
            <v>0</v>
          </cell>
          <cell r="GB51">
            <v>0</v>
          </cell>
          <cell r="GD51">
            <v>0</v>
          </cell>
          <cell r="GE51">
            <v>0</v>
          </cell>
          <cell r="GG51">
            <v>0</v>
          </cell>
          <cell r="GH51">
            <v>0</v>
          </cell>
          <cell r="GJ51">
            <v>0</v>
          </cell>
          <cell r="GK51">
            <v>0</v>
          </cell>
          <cell r="GL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 t="str">
            <v/>
          </cell>
          <cell r="GT51">
            <v>0</v>
          </cell>
          <cell r="GU51" t="str">
            <v/>
          </cell>
        </row>
        <row r="52">
          <cell r="H52">
            <v>0</v>
          </cell>
          <cell r="P52">
            <v>0</v>
          </cell>
          <cell r="AA52">
            <v>0</v>
          </cell>
          <cell r="AL52">
            <v>0</v>
          </cell>
          <cell r="AU52">
            <v>0</v>
          </cell>
          <cell r="BF52">
            <v>0</v>
          </cell>
          <cell r="BO52">
            <v>0</v>
          </cell>
          <cell r="CA52">
            <v>0</v>
          </cell>
          <cell r="CJ52">
            <v>0</v>
          </cell>
          <cell r="CU52">
            <v>0</v>
          </cell>
          <cell r="CZ52">
            <v>0</v>
          </cell>
          <cell r="DF52">
            <v>0</v>
          </cell>
          <cell r="DK52">
            <v>0</v>
          </cell>
          <cell r="DQ52">
            <v>0</v>
          </cell>
          <cell r="DU52">
            <v>0</v>
          </cell>
          <cell r="DZ52">
            <v>0</v>
          </cell>
          <cell r="EC52">
            <v>0</v>
          </cell>
          <cell r="EH52">
            <v>0</v>
          </cell>
          <cell r="EK52">
            <v>0</v>
          </cell>
          <cell r="EP52">
            <v>0</v>
          </cell>
          <cell r="ES52">
            <v>0</v>
          </cell>
          <cell r="EU52">
            <v>0</v>
          </cell>
          <cell r="EY52">
            <v>0</v>
          </cell>
          <cell r="FA52">
            <v>0</v>
          </cell>
          <cell r="FE52">
            <v>0</v>
          </cell>
          <cell r="FG52">
            <v>0</v>
          </cell>
          <cell r="FK52">
            <v>0</v>
          </cell>
          <cell r="FM52">
            <v>0</v>
          </cell>
          <cell r="FP52">
            <v>0</v>
          </cell>
          <cell r="FS52">
            <v>0</v>
          </cell>
          <cell r="FU52">
            <v>0</v>
          </cell>
          <cell r="FV52">
            <v>0</v>
          </cell>
          <cell r="FX52">
            <v>0</v>
          </cell>
          <cell r="FY52">
            <v>0</v>
          </cell>
          <cell r="GA52">
            <v>0</v>
          </cell>
          <cell r="GB52">
            <v>0</v>
          </cell>
          <cell r="GD52">
            <v>0</v>
          </cell>
          <cell r="GE52">
            <v>0</v>
          </cell>
          <cell r="GG52">
            <v>0</v>
          </cell>
          <cell r="GH52">
            <v>0</v>
          </cell>
          <cell r="GJ52">
            <v>0</v>
          </cell>
          <cell r="GK52">
            <v>0</v>
          </cell>
          <cell r="GL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 t="str">
            <v/>
          </cell>
          <cell r="GT52">
            <v>0</v>
          </cell>
          <cell r="GU52" t="str">
            <v/>
          </cell>
        </row>
        <row r="53">
          <cell r="H53">
            <v>0</v>
          </cell>
          <cell r="P53">
            <v>0</v>
          </cell>
          <cell r="AA53">
            <v>0</v>
          </cell>
          <cell r="AL53">
            <v>0</v>
          </cell>
          <cell r="AU53">
            <v>0</v>
          </cell>
          <cell r="BF53">
            <v>0</v>
          </cell>
          <cell r="BO53">
            <v>0</v>
          </cell>
          <cell r="CA53">
            <v>0</v>
          </cell>
          <cell r="CJ53">
            <v>0</v>
          </cell>
          <cell r="CU53">
            <v>0</v>
          </cell>
          <cell r="CZ53">
            <v>0</v>
          </cell>
          <cell r="DF53">
            <v>0</v>
          </cell>
          <cell r="DK53">
            <v>0</v>
          </cell>
          <cell r="DQ53">
            <v>0</v>
          </cell>
          <cell r="DU53">
            <v>0</v>
          </cell>
          <cell r="DZ53">
            <v>0</v>
          </cell>
          <cell r="EC53">
            <v>0</v>
          </cell>
          <cell r="EH53">
            <v>0</v>
          </cell>
          <cell r="EK53">
            <v>0</v>
          </cell>
          <cell r="EP53">
            <v>0</v>
          </cell>
          <cell r="ES53">
            <v>0</v>
          </cell>
          <cell r="EU53">
            <v>0</v>
          </cell>
          <cell r="EY53">
            <v>0</v>
          </cell>
          <cell r="FA53">
            <v>0</v>
          </cell>
          <cell r="FE53">
            <v>0</v>
          </cell>
          <cell r="FG53">
            <v>0</v>
          </cell>
          <cell r="FK53">
            <v>0</v>
          </cell>
          <cell r="FM53">
            <v>0</v>
          </cell>
          <cell r="FP53">
            <v>0</v>
          </cell>
          <cell r="FS53">
            <v>0</v>
          </cell>
          <cell r="FU53">
            <v>0</v>
          </cell>
          <cell r="FV53">
            <v>0</v>
          </cell>
          <cell r="FX53">
            <v>0</v>
          </cell>
          <cell r="FY53">
            <v>0</v>
          </cell>
          <cell r="GA53">
            <v>0</v>
          </cell>
          <cell r="GB53">
            <v>0</v>
          </cell>
          <cell r="GD53">
            <v>0</v>
          </cell>
          <cell r="GE53">
            <v>0</v>
          </cell>
          <cell r="GG53">
            <v>0</v>
          </cell>
          <cell r="GH53">
            <v>0</v>
          </cell>
          <cell r="GJ53">
            <v>0</v>
          </cell>
          <cell r="GK53">
            <v>0</v>
          </cell>
          <cell r="GL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 t="str">
            <v/>
          </cell>
          <cell r="GT53">
            <v>0</v>
          </cell>
          <cell r="GU53" t="str">
            <v/>
          </cell>
        </row>
        <row r="61">
          <cell r="H61">
            <v>0</v>
          </cell>
          <cell r="P61">
            <v>0</v>
          </cell>
          <cell r="AA61">
            <v>0</v>
          </cell>
          <cell r="AL61">
            <v>0</v>
          </cell>
        </row>
        <row r="62">
          <cell r="H62">
            <v>0</v>
          </cell>
          <cell r="P62">
            <v>0</v>
          </cell>
          <cell r="AA62">
            <v>0</v>
          </cell>
          <cell r="AL62">
            <v>0</v>
          </cell>
        </row>
        <row r="63">
          <cell r="H63">
            <v>0</v>
          </cell>
          <cell r="P63">
            <v>0</v>
          </cell>
          <cell r="AA63">
            <v>0</v>
          </cell>
          <cell r="AL63">
            <v>0</v>
          </cell>
        </row>
        <row r="70">
          <cell r="H70">
            <v>0</v>
          </cell>
          <cell r="P70">
            <v>0</v>
          </cell>
          <cell r="AA70">
            <v>0</v>
          </cell>
          <cell r="AL70">
            <v>0</v>
          </cell>
          <cell r="AU70">
            <v>0</v>
          </cell>
          <cell r="BF70">
            <v>0</v>
          </cell>
          <cell r="BO70">
            <v>0</v>
          </cell>
          <cell r="CA70">
            <v>0</v>
          </cell>
          <cell r="CJ70">
            <v>0</v>
          </cell>
          <cell r="CU70">
            <v>0</v>
          </cell>
          <cell r="CZ70">
            <v>0</v>
          </cell>
          <cell r="DF70">
            <v>0</v>
          </cell>
          <cell r="DK70">
            <v>0</v>
          </cell>
          <cell r="DQ70">
            <v>0</v>
          </cell>
          <cell r="DU70">
            <v>0</v>
          </cell>
          <cell r="DZ70">
            <v>0</v>
          </cell>
          <cell r="EC70">
            <v>0</v>
          </cell>
          <cell r="EH70">
            <v>0</v>
          </cell>
          <cell r="EK70">
            <v>0</v>
          </cell>
          <cell r="EP70">
            <v>0</v>
          </cell>
          <cell r="ES70">
            <v>0</v>
          </cell>
          <cell r="EU70">
            <v>0</v>
          </cell>
          <cell r="EY70">
            <v>0</v>
          </cell>
          <cell r="FA70">
            <v>0</v>
          </cell>
          <cell r="FE70">
            <v>0</v>
          </cell>
          <cell r="FG70">
            <v>0</v>
          </cell>
          <cell r="FK70">
            <v>0</v>
          </cell>
          <cell r="FM70">
            <v>0</v>
          </cell>
          <cell r="FP70">
            <v>0</v>
          </cell>
          <cell r="FS70">
            <v>0</v>
          </cell>
        </row>
        <row r="71">
          <cell r="H71">
            <v>0</v>
          </cell>
          <cell r="P71">
            <v>0</v>
          </cell>
          <cell r="AA71">
            <v>0</v>
          </cell>
          <cell r="AL71">
            <v>0</v>
          </cell>
          <cell r="AU71">
            <v>1</v>
          </cell>
          <cell r="BF71">
            <v>0</v>
          </cell>
          <cell r="BO71">
            <v>0</v>
          </cell>
          <cell r="CA71">
            <v>0</v>
          </cell>
          <cell r="CJ71">
            <v>0</v>
          </cell>
          <cell r="CU71">
            <v>0</v>
          </cell>
          <cell r="CZ71">
            <v>0</v>
          </cell>
          <cell r="DF71">
            <v>0</v>
          </cell>
          <cell r="DK71">
            <v>0</v>
          </cell>
          <cell r="DQ71">
            <v>0</v>
          </cell>
          <cell r="DU71">
            <v>0</v>
          </cell>
          <cell r="DZ71">
            <v>1</v>
          </cell>
          <cell r="EC71">
            <v>0</v>
          </cell>
          <cell r="EH71">
            <v>0</v>
          </cell>
          <cell r="EK71">
            <v>0</v>
          </cell>
          <cell r="EP71">
            <v>0</v>
          </cell>
          <cell r="ES71">
            <v>0</v>
          </cell>
          <cell r="EU71">
            <v>0</v>
          </cell>
          <cell r="EY71">
            <v>0</v>
          </cell>
          <cell r="FA71">
            <v>0</v>
          </cell>
          <cell r="FE71">
            <v>1</v>
          </cell>
          <cell r="FG71">
            <v>1</v>
          </cell>
          <cell r="FK71">
            <v>2</v>
          </cell>
          <cell r="FM71">
            <v>1</v>
          </cell>
          <cell r="FP71">
            <v>1</v>
          </cell>
          <cell r="FS71">
            <v>2</v>
          </cell>
        </row>
        <row r="72">
          <cell r="H72">
            <v>0</v>
          </cell>
          <cell r="P72">
            <v>0</v>
          </cell>
          <cell r="AA72">
            <v>0</v>
          </cell>
          <cell r="AL72">
            <v>1</v>
          </cell>
          <cell r="AU72">
            <v>1</v>
          </cell>
          <cell r="BF72">
            <v>1</v>
          </cell>
          <cell r="BO72">
            <v>0</v>
          </cell>
          <cell r="CA72">
            <v>0</v>
          </cell>
          <cell r="CJ72">
            <v>0</v>
          </cell>
          <cell r="CU72">
            <v>0</v>
          </cell>
          <cell r="CZ72">
            <v>0</v>
          </cell>
          <cell r="DF72">
            <v>0</v>
          </cell>
          <cell r="DK72">
            <v>1</v>
          </cell>
          <cell r="DQ72">
            <v>1</v>
          </cell>
          <cell r="DU72">
            <v>0</v>
          </cell>
          <cell r="DZ72">
            <v>0</v>
          </cell>
          <cell r="EC72">
            <v>2</v>
          </cell>
          <cell r="EH72">
            <v>4</v>
          </cell>
          <cell r="EK72">
            <v>4</v>
          </cell>
          <cell r="EP72">
            <v>2</v>
          </cell>
          <cell r="ES72">
            <v>1</v>
          </cell>
          <cell r="EU72">
            <v>0</v>
          </cell>
          <cell r="EY72">
            <v>0</v>
          </cell>
          <cell r="FA72">
            <v>0</v>
          </cell>
          <cell r="FE72">
            <v>9</v>
          </cell>
          <cell r="FG72">
            <v>9</v>
          </cell>
          <cell r="FK72">
            <v>18</v>
          </cell>
          <cell r="FM72">
            <v>83</v>
          </cell>
          <cell r="FP72">
            <v>96</v>
          </cell>
          <cell r="FS72">
            <v>179</v>
          </cell>
        </row>
        <row r="73">
          <cell r="H73">
            <v>0</v>
          </cell>
          <cell r="P73">
            <v>0</v>
          </cell>
          <cell r="AA73">
            <v>1</v>
          </cell>
          <cell r="AL73">
            <v>0</v>
          </cell>
          <cell r="AU73">
            <v>1</v>
          </cell>
          <cell r="BF73">
            <v>0</v>
          </cell>
          <cell r="BO73">
            <v>0</v>
          </cell>
          <cell r="CA73">
            <v>0</v>
          </cell>
          <cell r="CJ73">
            <v>0</v>
          </cell>
          <cell r="CU73">
            <v>0</v>
          </cell>
          <cell r="CZ73">
            <v>0</v>
          </cell>
          <cell r="DF73">
            <v>0</v>
          </cell>
          <cell r="DK73">
            <v>0</v>
          </cell>
          <cell r="DQ73">
            <v>0</v>
          </cell>
          <cell r="DU73">
            <v>0</v>
          </cell>
          <cell r="DZ73">
            <v>0</v>
          </cell>
          <cell r="EC73">
            <v>0</v>
          </cell>
          <cell r="EH73">
            <v>0</v>
          </cell>
          <cell r="EK73">
            <v>0</v>
          </cell>
          <cell r="EP73">
            <v>0</v>
          </cell>
          <cell r="ES73">
            <v>0</v>
          </cell>
          <cell r="EU73">
            <v>0</v>
          </cell>
          <cell r="EY73">
            <v>0</v>
          </cell>
          <cell r="FA73">
            <v>0</v>
          </cell>
          <cell r="FE73">
            <v>2</v>
          </cell>
          <cell r="FG73">
            <v>0</v>
          </cell>
          <cell r="FK73">
            <v>2</v>
          </cell>
          <cell r="FM73">
            <v>2</v>
          </cell>
          <cell r="FP73">
            <v>0</v>
          </cell>
          <cell r="FS73">
            <v>2</v>
          </cell>
        </row>
        <row r="74">
          <cell r="H74">
            <v>0</v>
          </cell>
          <cell r="P74">
            <v>0</v>
          </cell>
          <cell r="AA74">
            <v>0</v>
          </cell>
          <cell r="AL74">
            <v>0</v>
          </cell>
          <cell r="AU74">
            <v>2</v>
          </cell>
          <cell r="BF74">
            <v>1</v>
          </cell>
          <cell r="BO74">
            <v>0</v>
          </cell>
          <cell r="CA74">
            <v>0</v>
          </cell>
          <cell r="CJ74">
            <v>0</v>
          </cell>
          <cell r="CU74">
            <v>0</v>
          </cell>
          <cell r="CZ74">
            <v>0</v>
          </cell>
          <cell r="DF74">
            <v>0</v>
          </cell>
          <cell r="DK74">
            <v>0</v>
          </cell>
          <cell r="DQ74">
            <v>0</v>
          </cell>
          <cell r="DU74">
            <v>0</v>
          </cell>
          <cell r="DZ74">
            <v>0</v>
          </cell>
          <cell r="EC74">
            <v>0</v>
          </cell>
          <cell r="EH74">
            <v>0</v>
          </cell>
          <cell r="EK74">
            <v>0</v>
          </cell>
          <cell r="EP74">
            <v>0</v>
          </cell>
          <cell r="ES74">
            <v>0</v>
          </cell>
          <cell r="EU74">
            <v>0</v>
          </cell>
          <cell r="EY74">
            <v>0</v>
          </cell>
          <cell r="FA74">
            <v>0</v>
          </cell>
          <cell r="FE74">
            <v>2</v>
          </cell>
          <cell r="FG74">
            <v>1</v>
          </cell>
          <cell r="FK74">
            <v>3</v>
          </cell>
          <cell r="FM74">
            <v>2</v>
          </cell>
          <cell r="FP74">
            <v>1</v>
          </cell>
          <cell r="FS74">
            <v>3</v>
          </cell>
        </row>
        <row r="75">
          <cell r="H75">
            <v>0</v>
          </cell>
          <cell r="P75">
            <v>0</v>
          </cell>
          <cell r="AA75">
            <v>0</v>
          </cell>
          <cell r="AL75">
            <v>0</v>
          </cell>
          <cell r="AU75">
            <v>0</v>
          </cell>
          <cell r="BF75">
            <v>0</v>
          </cell>
          <cell r="BO75">
            <v>0</v>
          </cell>
          <cell r="CA75">
            <v>0</v>
          </cell>
          <cell r="CJ75">
            <v>0</v>
          </cell>
          <cell r="CU75">
            <v>0</v>
          </cell>
          <cell r="CZ75">
            <v>0</v>
          </cell>
          <cell r="DF75">
            <v>0</v>
          </cell>
          <cell r="DK75">
            <v>1</v>
          </cell>
          <cell r="DQ75">
            <v>2</v>
          </cell>
          <cell r="DU75">
            <v>0</v>
          </cell>
          <cell r="DZ75">
            <v>2</v>
          </cell>
          <cell r="EC75">
            <v>0</v>
          </cell>
          <cell r="EH75">
            <v>0</v>
          </cell>
          <cell r="EK75">
            <v>0</v>
          </cell>
          <cell r="EP75">
            <v>1</v>
          </cell>
          <cell r="ES75">
            <v>0</v>
          </cell>
          <cell r="EU75">
            <v>0</v>
          </cell>
          <cell r="EY75">
            <v>0</v>
          </cell>
          <cell r="FA75">
            <v>0</v>
          </cell>
          <cell r="FE75">
            <v>1</v>
          </cell>
          <cell r="FG75">
            <v>5</v>
          </cell>
          <cell r="FK75">
            <v>6</v>
          </cell>
          <cell r="FM75">
            <v>2</v>
          </cell>
          <cell r="FP75">
            <v>9</v>
          </cell>
          <cell r="FS75">
            <v>11</v>
          </cell>
        </row>
        <row r="76">
          <cell r="H76">
            <v>0</v>
          </cell>
          <cell r="P76">
            <v>0</v>
          </cell>
          <cell r="AA76">
            <v>0</v>
          </cell>
          <cell r="AL76">
            <v>0</v>
          </cell>
          <cell r="AU76">
            <v>0</v>
          </cell>
          <cell r="BF76">
            <v>0</v>
          </cell>
          <cell r="BO76">
            <v>0</v>
          </cell>
          <cell r="CA76">
            <v>0</v>
          </cell>
          <cell r="CJ76">
            <v>0</v>
          </cell>
          <cell r="CU76">
            <v>1</v>
          </cell>
          <cell r="CZ76">
            <v>0</v>
          </cell>
          <cell r="DF76">
            <v>0</v>
          </cell>
          <cell r="DK76">
            <v>1</v>
          </cell>
          <cell r="DQ76">
            <v>6</v>
          </cell>
          <cell r="DU76">
            <v>1</v>
          </cell>
          <cell r="DZ76">
            <v>0</v>
          </cell>
          <cell r="EC76">
            <v>1</v>
          </cell>
          <cell r="EH76">
            <v>4</v>
          </cell>
          <cell r="EK76">
            <v>0</v>
          </cell>
          <cell r="EP76">
            <v>2</v>
          </cell>
          <cell r="ES76">
            <v>1</v>
          </cell>
          <cell r="EU76">
            <v>2</v>
          </cell>
          <cell r="EY76">
            <v>0</v>
          </cell>
          <cell r="FA76">
            <v>0</v>
          </cell>
          <cell r="FE76">
            <v>4</v>
          </cell>
          <cell r="FG76">
            <v>15</v>
          </cell>
          <cell r="FK76">
            <v>19</v>
          </cell>
          <cell r="FM76">
            <v>5</v>
          </cell>
          <cell r="FP76">
            <v>24</v>
          </cell>
          <cell r="FS76">
            <v>29</v>
          </cell>
        </row>
        <row r="77">
          <cell r="H77">
            <v>0</v>
          </cell>
          <cell r="P77">
            <v>0</v>
          </cell>
          <cell r="AA77">
            <v>0</v>
          </cell>
          <cell r="AL77">
            <v>0</v>
          </cell>
          <cell r="AU77">
            <v>0</v>
          </cell>
          <cell r="BF77">
            <v>0</v>
          </cell>
          <cell r="BO77">
            <v>0</v>
          </cell>
          <cell r="CA77">
            <v>0</v>
          </cell>
          <cell r="CJ77">
            <v>0</v>
          </cell>
          <cell r="CU77">
            <v>0</v>
          </cell>
          <cell r="CZ77">
            <v>0</v>
          </cell>
          <cell r="DF77">
            <v>0</v>
          </cell>
          <cell r="DK77">
            <v>0</v>
          </cell>
          <cell r="DQ77">
            <v>0</v>
          </cell>
          <cell r="DU77">
            <v>0</v>
          </cell>
          <cell r="DZ77">
            <v>0</v>
          </cell>
          <cell r="EC77">
            <v>0</v>
          </cell>
          <cell r="EH77">
            <v>0</v>
          </cell>
          <cell r="EK77">
            <v>0</v>
          </cell>
          <cell r="EP77">
            <v>0</v>
          </cell>
          <cell r="ES77">
            <v>0</v>
          </cell>
          <cell r="EU77">
            <v>0</v>
          </cell>
          <cell r="EY77">
            <v>0</v>
          </cell>
          <cell r="FA77">
            <v>0</v>
          </cell>
          <cell r="FE77">
            <v>0</v>
          </cell>
          <cell r="FG77">
            <v>0</v>
          </cell>
          <cell r="FK77">
            <v>0</v>
          </cell>
          <cell r="FM77">
            <v>0</v>
          </cell>
          <cell r="FP77">
            <v>0</v>
          </cell>
          <cell r="FS77">
            <v>0</v>
          </cell>
        </row>
        <row r="78">
          <cell r="H78">
            <v>0</v>
          </cell>
          <cell r="P78">
            <v>0</v>
          </cell>
          <cell r="AA78">
            <v>0</v>
          </cell>
          <cell r="AL78">
            <v>0</v>
          </cell>
          <cell r="AU78">
            <v>0</v>
          </cell>
          <cell r="BF78">
            <v>0</v>
          </cell>
          <cell r="BO78">
            <v>0</v>
          </cell>
          <cell r="CA78">
            <v>0</v>
          </cell>
          <cell r="CJ78">
            <v>0</v>
          </cell>
          <cell r="CU78">
            <v>0</v>
          </cell>
          <cell r="CZ78">
            <v>0</v>
          </cell>
          <cell r="DF78">
            <v>0</v>
          </cell>
          <cell r="DK78">
            <v>0</v>
          </cell>
          <cell r="DQ78">
            <v>0</v>
          </cell>
          <cell r="DU78">
            <v>1</v>
          </cell>
          <cell r="DZ78">
            <v>0</v>
          </cell>
          <cell r="EC78">
            <v>0</v>
          </cell>
          <cell r="EH78">
            <v>0</v>
          </cell>
          <cell r="EK78">
            <v>0</v>
          </cell>
          <cell r="EP78">
            <v>0</v>
          </cell>
          <cell r="ES78">
            <v>0</v>
          </cell>
          <cell r="EU78">
            <v>0</v>
          </cell>
          <cell r="EY78">
            <v>0</v>
          </cell>
          <cell r="FA78">
            <v>0</v>
          </cell>
          <cell r="FE78">
            <v>1</v>
          </cell>
          <cell r="FG78">
            <v>0</v>
          </cell>
          <cell r="FK78">
            <v>1</v>
          </cell>
          <cell r="FM78">
            <v>1</v>
          </cell>
          <cell r="FP78">
            <v>0</v>
          </cell>
          <cell r="FS78">
            <v>1</v>
          </cell>
        </row>
        <row r="79">
          <cell r="H79">
            <v>0</v>
          </cell>
          <cell r="P79">
            <v>0</v>
          </cell>
          <cell r="AA79">
            <v>0</v>
          </cell>
          <cell r="AL79">
            <v>0</v>
          </cell>
          <cell r="AU79">
            <v>0</v>
          </cell>
          <cell r="BF79">
            <v>0</v>
          </cell>
          <cell r="BO79">
            <v>0</v>
          </cell>
          <cell r="CA79">
            <v>0</v>
          </cell>
          <cell r="CJ79">
            <v>0</v>
          </cell>
          <cell r="CU79">
            <v>0</v>
          </cell>
          <cell r="CZ79">
            <v>0</v>
          </cell>
          <cell r="DF79">
            <v>0</v>
          </cell>
          <cell r="DK79">
            <v>0</v>
          </cell>
          <cell r="DQ79">
            <v>0</v>
          </cell>
          <cell r="DU79">
            <v>0</v>
          </cell>
          <cell r="DZ79">
            <v>0</v>
          </cell>
          <cell r="EC79">
            <v>0</v>
          </cell>
          <cell r="EH79">
            <v>0</v>
          </cell>
          <cell r="EK79">
            <v>0</v>
          </cell>
          <cell r="EP79">
            <v>0</v>
          </cell>
          <cell r="ES79">
            <v>0</v>
          </cell>
          <cell r="EU79">
            <v>0</v>
          </cell>
          <cell r="EY79">
            <v>0</v>
          </cell>
          <cell r="FA79">
            <v>0</v>
          </cell>
          <cell r="FE79">
            <v>0</v>
          </cell>
          <cell r="FG79">
            <v>0</v>
          </cell>
          <cell r="FK79">
            <v>0</v>
          </cell>
          <cell r="FM79">
            <v>0</v>
          </cell>
          <cell r="FP79">
            <v>0</v>
          </cell>
          <cell r="FS79">
            <v>0</v>
          </cell>
        </row>
        <row r="80">
          <cell r="H80">
            <v>0</v>
          </cell>
          <cell r="P80">
            <v>0</v>
          </cell>
          <cell r="AA80">
            <v>0</v>
          </cell>
          <cell r="AL80">
            <v>0</v>
          </cell>
          <cell r="AU80">
            <v>0</v>
          </cell>
          <cell r="BF80">
            <v>0</v>
          </cell>
          <cell r="BO80">
            <v>0</v>
          </cell>
          <cell r="CA80">
            <v>0</v>
          </cell>
          <cell r="CJ80">
            <v>0</v>
          </cell>
          <cell r="CU80">
            <v>0</v>
          </cell>
          <cell r="CZ80">
            <v>0</v>
          </cell>
          <cell r="DF80">
            <v>0</v>
          </cell>
          <cell r="DK80">
            <v>0</v>
          </cell>
          <cell r="DQ80">
            <v>0</v>
          </cell>
          <cell r="DU80">
            <v>0</v>
          </cell>
          <cell r="DZ80">
            <v>0</v>
          </cell>
          <cell r="EC80">
            <v>0</v>
          </cell>
          <cell r="EH80">
            <v>0</v>
          </cell>
          <cell r="EK80">
            <v>0</v>
          </cell>
          <cell r="EP80">
            <v>0</v>
          </cell>
          <cell r="ES80">
            <v>0</v>
          </cell>
          <cell r="EU80">
            <v>0</v>
          </cell>
          <cell r="EY80">
            <v>0</v>
          </cell>
          <cell r="FA80">
            <v>0</v>
          </cell>
          <cell r="FE80">
            <v>0</v>
          </cell>
          <cell r="FG80">
            <v>0</v>
          </cell>
          <cell r="FK80">
            <v>0</v>
          </cell>
          <cell r="FM80">
            <v>0</v>
          </cell>
          <cell r="FP80">
            <v>0</v>
          </cell>
          <cell r="FS80">
            <v>0</v>
          </cell>
        </row>
        <row r="81">
          <cell r="H81">
            <v>0</v>
          </cell>
          <cell r="P81">
            <v>0</v>
          </cell>
          <cell r="AA81">
            <v>0</v>
          </cell>
          <cell r="AL81">
            <v>0</v>
          </cell>
          <cell r="AU81">
            <v>0</v>
          </cell>
          <cell r="BF81">
            <v>0</v>
          </cell>
          <cell r="BO81">
            <v>0</v>
          </cell>
          <cell r="CA81">
            <v>0</v>
          </cell>
          <cell r="CJ81">
            <v>0</v>
          </cell>
          <cell r="CU81">
            <v>0</v>
          </cell>
          <cell r="CZ81">
            <v>0</v>
          </cell>
          <cell r="DF81">
            <v>0</v>
          </cell>
          <cell r="DK81">
            <v>0</v>
          </cell>
          <cell r="DQ81">
            <v>0</v>
          </cell>
          <cell r="DU81">
            <v>0</v>
          </cell>
          <cell r="DZ81">
            <v>0</v>
          </cell>
          <cell r="EC81">
            <v>0</v>
          </cell>
          <cell r="EH81">
            <v>0</v>
          </cell>
          <cell r="EK81">
            <v>0</v>
          </cell>
          <cell r="EP81">
            <v>0</v>
          </cell>
          <cell r="ES81">
            <v>0</v>
          </cell>
          <cell r="EU81">
            <v>0</v>
          </cell>
          <cell r="EY81">
            <v>0</v>
          </cell>
          <cell r="FA81">
            <v>0</v>
          </cell>
          <cell r="FE81">
            <v>0</v>
          </cell>
          <cell r="FG81">
            <v>0</v>
          </cell>
          <cell r="FK81">
            <v>0</v>
          </cell>
          <cell r="FM81">
            <v>0</v>
          </cell>
          <cell r="FP81">
            <v>0</v>
          </cell>
          <cell r="FS81">
            <v>0</v>
          </cell>
        </row>
        <row r="82">
          <cell r="H82">
            <v>0</v>
          </cell>
          <cell r="P82">
            <v>0</v>
          </cell>
          <cell r="AA82">
            <v>0</v>
          </cell>
          <cell r="AL82">
            <v>0</v>
          </cell>
          <cell r="AU82">
            <v>0</v>
          </cell>
          <cell r="BF82">
            <v>0</v>
          </cell>
          <cell r="BO82">
            <v>0</v>
          </cell>
          <cell r="CA82">
            <v>0</v>
          </cell>
          <cell r="CJ82">
            <v>0</v>
          </cell>
          <cell r="CU82">
            <v>0</v>
          </cell>
          <cell r="CZ82">
            <v>0</v>
          </cell>
          <cell r="DF82">
            <v>0</v>
          </cell>
          <cell r="DK82">
            <v>0</v>
          </cell>
          <cell r="DQ82">
            <v>0</v>
          </cell>
          <cell r="DU82">
            <v>0</v>
          </cell>
          <cell r="DZ82">
            <v>0</v>
          </cell>
          <cell r="EC82">
            <v>0</v>
          </cell>
          <cell r="EH82">
            <v>0</v>
          </cell>
          <cell r="EK82">
            <v>0</v>
          </cell>
          <cell r="EP82">
            <v>0</v>
          </cell>
          <cell r="ES82">
            <v>0</v>
          </cell>
          <cell r="EU82">
            <v>0</v>
          </cell>
          <cell r="EY82">
            <v>0</v>
          </cell>
          <cell r="FA82">
            <v>0</v>
          </cell>
          <cell r="FE82">
            <v>0</v>
          </cell>
          <cell r="FG82">
            <v>0</v>
          </cell>
          <cell r="FK82">
            <v>0</v>
          </cell>
          <cell r="FM82">
            <v>0</v>
          </cell>
          <cell r="FP82">
            <v>0</v>
          </cell>
          <cell r="FS82">
            <v>0</v>
          </cell>
        </row>
        <row r="83">
          <cell r="H83">
            <v>0</v>
          </cell>
          <cell r="P83">
            <v>0</v>
          </cell>
          <cell r="AA83">
            <v>0</v>
          </cell>
          <cell r="AL83">
            <v>0</v>
          </cell>
          <cell r="AU83">
            <v>0</v>
          </cell>
          <cell r="BF83">
            <v>0</v>
          </cell>
          <cell r="BO83">
            <v>0</v>
          </cell>
          <cell r="CA83">
            <v>0</v>
          </cell>
          <cell r="CJ83">
            <v>0</v>
          </cell>
          <cell r="CU83">
            <v>0</v>
          </cell>
          <cell r="CZ83">
            <v>0</v>
          </cell>
          <cell r="DF83">
            <v>0</v>
          </cell>
          <cell r="DK83">
            <v>0</v>
          </cell>
          <cell r="DQ83">
            <v>0</v>
          </cell>
          <cell r="DU83">
            <v>0</v>
          </cell>
          <cell r="DZ83">
            <v>0</v>
          </cell>
          <cell r="EC83">
            <v>0</v>
          </cell>
          <cell r="EH83">
            <v>0</v>
          </cell>
          <cell r="EK83">
            <v>0</v>
          </cell>
          <cell r="EP83">
            <v>0</v>
          </cell>
          <cell r="ES83">
            <v>0</v>
          </cell>
          <cell r="EU83">
            <v>0</v>
          </cell>
          <cell r="EY83">
            <v>0</v>
          </cell>
          <cell r="FA83">
            <v>0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453"/>
  <sheetViews>
    <sheetView showGridLines="0" workbookViewId="0">
      <pane ySplit="7" topLeftCell="A8" activePane="bottomLeft" state="frozen"/>
      <selection pane="bottomLeft" activeCell="C33" sqref="C33:G33"/>
    </sheetView>
  </sheetViews>
  <sheetFormatPr baseColWidth="10" defaultRowHeight="15" x14ac:dyDescent="0.25"/>
  <cols>
    <col min="1" max="3" width="0" style="1" hidden="1" customWidth="1"/>
    <col min="4" max="4" width="0.140625" style="1" customWidth="1"/>
    <col min="5" max="5" width="13.42578125" style="1" customWidth="1"/>
    <col min="6" max="6" width="15" style="1" customWidth="1"/>
    <col min="7" max="8" width="0" style="1" hidden="1" customWidth="1"/>
    <col min="9" max="9" width="0.140625" style="1" customWidth="1"/>
    <col min="10" max="10" width="11.5703125" style="1" customWidth="1"/>
    <col min="11" max="11" width="0.28515625" style="1" customWidth="1"/>
    <col min="12" max="12" width="1.42578125" style="1" customWidth="1"/>
    <col min="13" max="13" width="0.140625" style="1" customWidth="1"/>
    <col min="14" max="17" width="0" style="1" hidden="1" customWidth="1"/>
    <col min="18" max="18" width="1.7109375" style="1" customWidth="1"/>
    <col min="19" max="19" width="3.42578125" style="1" customWidth="1"/>
    <col min="20" max="20" width="1.5703125" style="1" customWidth="1"/>
    <col min="21" max="21" width="5" style="1" customWidth="1"/>
    <col min="22" max="22" width="1.42578125" style="1" customWidth="1"/>
    <col min="23" max="23" width="0.28515625" style="1" customWidth="1"/>
    <col min="24" max="24" width="0" style="1" hidden="1" customWidth="1"/>
    <col min="25" max="25" width="0.140625" style="1" customWidth="1"/>
    <col min="26" max="28" width="0" style="1" hidden="1" customWidth="1"/>
    <col min="29" max="29" width="1" style="1" customWidth="1"/>
    <col min="30" max="30" width="0.42578125" style="1" customWidth="1"/>
    <col min="31" max="31" width="0.140625" style="1" customWidth="1"/>
    <col min="32" max="32" width="10.42578125" style="1" customWidth="1"/>
    <col min="33" max="33" width="0.140625" style="1" customWidth="1"/>
    <col min="34" max="34" width="0.85546875" style="1" customWidth="1"/>
    <col min="35" max="35" width="0.140625" style="1" customWidth="1"/>
    <col min="36" max="36" width="0.5703125" style="1" customWidth="1"/>
    <col min="37" max="38" width="0" style="1" hidden="1" customWidth="1"/>
    <col min="39" max="39" width="0.140625" style="1" customWidth="1"/>
    <col min="40" max="40" width="0" style="1" hidden="1" customWidth="1"/>
    <col min="41" max="41" width="0.140625" style="1" customWidth="1"/>
    <col min="42" max="42" width="2.85546875" style="1" customWidth="1"/>
    <col min="43" max="43" width="1.42578125" style="1" customWidth="1"/>
    <col min="44" max="44" width="8.28515625" style="1" customWidth="1"/>
    <col min="45" max="45" width="0.85546875" style="1" customWidth="1"/>
    <col min="46" max="47" width="0" style="1" hidden="1" customWidth="1"/>
    <col min="48" max="48" width="0.140625" style="1" customWidth="1"/>
    <col min="49" max="49" width="1.28515625" style="1" customWidth="1"/>
    <col min="50" max="50" width="0.5703125" style="1" customWidth="1"/>
    <col min="51" max="51" width="0.85546875" style="1" customWidth="1"/>
    <col min="52" max="52" width="0.140625" style="1" customWidth="1"/>
    <col min="53" max="53" width="0.42578125" style="1" customWidth="1"/>
    <col min="54" max="54" width="1.28515625" style="1" customWidth="1"/>
    <col min="55" max="55" width="7.85546875" style="1" customWidth="1"/>
    <col min="56" max="56" width="1.140625" style="1" customWidth="1"/>
    <col min="57" max="58" width="0" style="1" hidden="1" customWidth="1"/>
    <col min="59" max="59" width="0.140625" style="1" customWidth="1"/>
    <col min="60" max="60" width="2.5703125" style="1" customWidth="1"/>
    <col min="61" max="61" width="1.42578125" style="1" customWidth="1"/>
    <col min="62" max="62" width="0.140625" style="1" customWidth="1"/>
    <col min="63" max="63" width="1.7109375" style="1" customWidth="1"/>
    <col min="64" max="64" width="6.140625" style="1" customWidth="1"/>
    <col min="65" max="65" width="1.28515625" style="1" customWidth="1"/>
    <col min="66" max="67" width="0" style="1" hidden="1" customWidth="1"/>
    <col min="68" max="68" width="0.140625" style="1" customWidth="1"/>
    <col min="69" max="69" width="4" style="1" customWidth="1"/>
    <col min="70" max="70" width="0.140625" style="1" customWidth="1"/>
    <col min="71" max="71" width="3.42578125" style="1" customWidth="1"/>
    <col min="72" max="72" width="2.5703125" style="1" customWidth="1"/>
    <col min="73" max="73" width="0.140625" style="1" customWidth="1"/>
    <col min="74" max="74" width="0" style="1" hidden="1" customWidth="1"/>
    <col min="75" max="75" width="1.5703125" style="1" customWidth="1"/>
    <col min="76" max="76" width="0.28515625" style="1" customWidth="1"/>
    <col min="77" max="77" width="1.28515625" style="1" customWidth="1"/>
    <col min="78" max="79" width="0" style="1" hidden="1" customWidth="1"/>
    <col min="80" max="80" width="0.28515625" style="1" customWidth="1"/>
    <col min="81" max="81" width="9" style="1" customWidth="1"/>
    <col min="82" max="82" width="1.140625" style="1" customWidth="1"/>
    <col min="83" max="83" width="1.28515625" style="1" customWidth="1"/>
    <col min="84" max="84" width="0" style="1" hidden="1" customWidth="1"/>
    <col min="85" max="85" width="0.42578125" style="1" customWidth="1"/>
    <col min="86" max="86" width="1.28515625" style="1" customWidth="1"/>
    <col min="87" max="89" width="0" style="1" hidden="1" customWidth="1"/>
    <col min="90" max="90" width="0.28515625" style="1" customWidth="1"/>
    <col min="91" max="91" width="1" style="1" customWidth="1"/>
    <col min="92" max="92" width="4.28515625" style="1" customWidth="1"/>
    <col min="93" max="93" width="0.140625" style="1" customWidth="1"/>
    <col min="94" max="94" width="5.140625" style="1" customWidth="1"/>
    <col min="95" max="95" width="1.42578125" style="1" customWidth="1"/>
    <col min="96" max="96" width="0" style="1" hidden="1" customWidth="1"/>
    <col min="97" max="97" width="1.28515625" style="1" customWidth="1"/>
    <col min="98" max="99" width="0" style="1" hidden="1" customWidth="1"/>
    <col min="100" max="100" width="0.42578125" style="1" customWidth="1"/>
    <col min="101" max="101" width="12" style="1" customWidth="1"/>
    <col min="102" max="102" width="1.140625" style="1" customWidth="1"/>
    <col min="103" max="104" width="0" style="1" hidden="1" customWidth="1"/>
    <col min="105" max="105" width="0.42578125" style="1" customWidth="1"/>
    <col min="106" max="106" width="6.42578125" style="1" customWidth="1"/>
    <col min="107" max="107" width="0.140625" style="1" customWidth="1"/>
    <col min="108" max="108" width="6.5703125" style="1" customWidth="1"/>
    <col min="109" max="109" width="0" style="1" hidden="1" customWidth="1"/>
    <col min="110" max="110" width="0.28515625" style="1" customWidth="1"/>
    <col min="111" max="111" width="0.140625" style="1" customWidth="1"/>
    <col min="112" max="112" width="11.85546875" style="1" customWidth="1"/>
    <col min="113" max="113" width="1.28515625" style="1" customWidth="1"/>
    <col min="114" max="114" width="0" style="1" hidden="1" customWidth="1"/>
    <col min="115" max="115" width="0.5703125" style="1" customWidth="1"/>
    <col min="116" max="116" width="1.42578125" style="1" customWidth="1"/>
    <col min="117" max="117" width="6.42578125" style="1" customWidth="1"/>
    <col min="118" max="118" width="0.140625" style="1" customWidth="1"/>
    <col min="119" max="119" width="5.140625" style="1" customWidth="1"/>
    <col min="120" max="120" width="0" style="1" hidden="1" customWidth="1"/>
    <col min="121" max="121" width="0.5703125" style="1" customWidth="1"/>
    <col min="122" max="122" width="2.85546875" style="1" customWidth="1"/>
    <col min="123" max="123" width="10.28515625" style="1" customWidth="1"/>
    <col min="124" max="124" width="0" style="1" hidden="1" customWidth="1"/>
    <col min="125" max="125" width="0.5703125" style="1" customWidth="1"/>
    <col min="126" max="126" width="4.42578125" style="1" customWidth="1"/>
    <col min="127" max="127" width="4.7109375" style="1" customWidth="1"/>
    <col min="128" max="128" width="0.140625" style="1" customWidth="1"/>
    <col min="129" max="129" width="3.85546875" style="1" customWidth="1"/>
    <col min="130" max="130" width="0.7109375" style="1" customWidth="1"/>
    <col min="131" max="131" width="5.85546875" style="1" customWidth="1"/>
    <col min="132" max="132" width="7.140625" style="1" customWidth="1"/>
    <col min="133" max="133" width="0.7109375" style="1" customWidth="1"/>
    <col min="134" max="134" width="7.42578125" style="1" customWidth="1"/>
    <col min="135" max="135" width="2.85546875" style="1" customWidth="1"/>
    <col min="136" max="136" width="0.140625" style="1" customWidth="1"/>
    <col min="137" max="137" width="2.5703125" style="1" customWidth="1"/>
    <col min="138" max="138" width="0.7109375" style="1" customWidth="1"/>
    <col min="139" max="139" width="8.85546875" style="1" customWidth="1"/>
    <col min="140" max="140" width="4" style="1" customWidth="1"/>
    <col min="141" max="141" width="0.7109375" style="1" customWidth="1"/>
    <col min="142" max="142" width="10.42578125" style="1" customWidth="1"/>
    <col min="143" max="143" width="1.140625" style="1" customWidth="1"/>
    <col min="144" max="144" width="0.140625" style="1" customWidth="1"/>
    <col min="145" max="145" width="1.140625" style="1" customWidth="1"/>
    <col min="146" max="146" width="0.85546875" style="1" customWidth="1"/>
    <col min="147" max="147" width="11.85546875" style="1" customWidth="1"/>
    <col min="148" max="148" width="1" style="1" customWidth="1"/>
    <col min="149" max="149" width="0.85546875" style="1" customWidth="1"/>
    <col min="150" max="150" width="12.85546875" style="1" customWidth="1"/>
    <col min="151" max="151" width="0" style="1" hidden="1" customWidth="1"/>
    <col min="152" max="152" width="0.140625" style="1" customWidth="1"/>
    <col min="153" max="153" width="0.42578125" style="1" customWidth="1"/>
    <col min="154" max="154" width="13.140625" style="1" customWidth="1"/>
    <col min="155" max="155" width="2.140625" style="1" customWidth="1"/>
    <col min="156" max="156" width="11.5703125" style="1" customWidth="1"/>
    <col min="157" max="157" width="1.42578125" style="1" customWidth="1"/>
    <col min="158" max="158" width="0.140625" style="1" customWidth="1"/>
    <col min="159" max="159" width="2.140625" style="1" customWidth="1"/>
    <col min="160" max="160" width="10" style="1" customWidth="1"/>
    <col min="161" max="161" width="5.28515625" style="1" customWidth="1"/>
    <col min="162" max="162" width="8.42578125" style="1" customWidth="1"/>
    <col min="163" max="163" width="2.85546875" style="1" customWidth="1"/>
    <col min="164" max="164" width="0.140625" style="1" customWidth="1"/>
    <col min="165" max="165" width="3.85546875" style="1" customWidth="1"/>
    <col min="166" max="166" width="6.85546875" style="1" customWidth="1"/>
    <col min="167" max="167" width="8.42578125" style="1" customWidth="1"/>
    <col min="168" max="168" width="5.28515625" style="1" customWidth="1"/>
    <col min="169" max="169" width="4.140625" style="1" customWidth="1"/>
    <col min="170" max="170" width="5.7109375" style="1" customWidth="1"/>
    <col min="171" max="171" width="3.85546875" style="1" customWidth="1"/>
    <col min="172" max="172" width="11.42578125" style="1" customWidth="1"/>
    <col min="173" max="173" width="0" style="1" hidden="1" customWidth="1"/>
    <col min="174" max="174" width="2.28515625" style="1" customWidth="1"/>
    <col min="175" max="175" width="5.5703125" style="1" customWidth="1"/>
    <col min="176" max="176" width="8.140625" style="1" customWidth="1"/>
    <col min="177" max="177" width="13.7109375" style="1" customWidth="1"/>
    <col min="178" max="179" width="6.85546875" style="1" customWidth="1"/>
    <col min="180" max="180" width="13.7109375" style="1" customWidth="1"/>
    <col min="181" max="181" width="8.28515625" style="1" customWidth="1"/>
    <col min="182" max="182" width="5.42578125" style="1" customWidth="1"/>
    <col min="183" max="183" width="13.7109375" style="1" customWidth="1"/>
    <col min="184" max="184" width="9.5703125" style="1" customWidth="1"/>
    <col min="185" max="185" width="4" style="1" customWidth="1"/>
    <col min="186" max="186" width="13.7109375" style="1" customWidth="1"/>
    <col min="187" max="187" width="11" style="1" customWidth="1"/>
    <col min="188" max="188" width="2.7109375" style="1" customWidth="1"/>
    <col min="189" max="189" width="13.7109375" style="1" customWidth="1"/>
    <col min="190" max="190" width="12.42578125" style="1" customWidth="1"/>
    <col min="191" max="191" width="1.28515625" style="1" customWidth="1"/>
    <col min="192" max="193" width="13.7109375" style="1" customWidth="1"/>
    <col min="194" max="194" width="0" style="1" hidden="1" customWidth="1"/>
    <col min="195" max="203" width="13.7109375" style="1" customWidth="1"/>
    <col min="204" max="16384" width="11.42578125" style="1"/>
  </cols>
  <sheetData>
    <row r="1" spans="3:148" ht="35.65" customHeight="1" x14ac:dyDescent="0.25"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</row>
    <row r="2" spans="3:148" ht="51.4" customHeight="1" x14ac:dyDescent="0.25"/>
    <row r="3" spans="3:148" ht="23.25" customHeight="1" x14ac:dyDescent="0.25">
      <c r="E3" s="126" t="s">
        <v>0</v>
      </c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</row>
    <row r="4" spans="3:148" ht="22.15" customHeight="1" x14ac:dyDescent="0.25"/>
    <row r="5" spans="3:148" ht="18" customHeight="1" x14ac:dyDescent="0.25">
      <c r="E5" s="109" t="s">
        <v>319</v>
      </c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</row>
    <row r="6" spans="3:148" ht="18" customHeight="1" x14ac:dyDescent="0.25">
      <c r="E6" s="109" t="s">
        <v>1</v>
      </c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</row>
    <row r="7" spans="3:148" ht="10.15" customHeight="1" x14ac:dyDescent="0.25"/>
    <row r="8" spans="3:148" ht="13.9" customHeight="1" x14ac:dyDescent="0.25"/>
    <row r="9" spans="3:148" ht="18" customHeight="1" x14ac:dyDescent="0.25">
      <c r="C9" s="97" t="s">
        <v>2</v>
      </c>
      <c r="D9" s="93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</row>
    <row r="10" spans="3:148" ht="9.6" customHeight="1" x14ac:dyDescent="0.25"/>
    <row r="11" spans="3:148" ht="26.65" customHeight="1" x14ac:dyDescent="0.25">
      <c r="C11" s="106" t="s">
        <v>3</v>
      </c>
      <c r="D11" s="82"/>
      <c r="E11" s="82"/>
      <c r="F11" s="82"/>
      <c r="G11" s="83"/>
      <c r="H11" s="90" t="s">
        <v>4</v>
      </c>
      <c r="I11" s="82"/>
      <c r="J11" s="82"/>
      <c r="K11" s="82"/>
      <c r="L11" s="82"/>
      <c r="M11" s="82"/>
      <c r="N11" s="83"/>
      <c r="P11" s="100" t="s">
        <v>5</v>
      </c>
      <c r="Q11" s="82"/>
      <c r="R11" s="82"/>
      <c r="S11" s="82"/>
      <c r="T11" s="82"/>
      <c r="U11" s="82"/>
      <c r="V11" s="82"/>
      <c r="W11" s="82"/>
      <c r="X11" s="82"/>
      <c r="Y11" s="82"/>
      <c r="Z11" s="83"/>
      <c r="AA11" s="90" t="s">
        <v>6</v>
      </c>
      <c r="AB11" s="82"/>
      <c r="AC11" s="82"/>
      <c r="AD11" s="82"/>
      <c r="AE11" s="82"/>
      <c r="AF11" s="82"/>
      <c r="AG11" s="82"/>
      <c r="AH11" s="82"/>
      <c r="AI11" s="82"/>
      <c r="AJ11" s="82"/>
      <c r="AK11" s="83"/>
      <c r="AL11" s="100" t="s">
        <v>5</v>
      </c>
      <c r="AM11" s="82"/>
      <c r="AN11" s="82"/>
      <c r="AO11" s="82"/>
      <c r="AP11" s="82"/>
      <c r="AQ11" s="82"/>
      <c r="AR11" s="82"/>
      <c r="AS11" s="82"/>
      <c r="AT11" s="83"/>
      <c r="AU11" s="90" t="s">
        <v>7</v>
      </c>
      <c r="AV11" s="82"/>
      <c r="AW11" s="82"/>
      <c r="AX11" s="82"/>
      <c r="AY11" s="82"/>
      <c r="AZ11" s="82"/>
      <c r="BA11" s="82"/>
      <c r="BB11" s="82"/>
      <c r="BC11" s="82"/>
      <c r="BD11" s="82"/>
      <c r="BE11" s="83"/>
      <c r="BF11" s="100" t="s">
        <v>5</v>
      </c>
      <c r="BG11" s="82"/>
      <c r="BH11" s="82"/>
      <c r="BI11" s="82"/>
      <c r="BJ11" s="82"/>
      <c r="BK11" s="82"/>
      <c r="BL11" s="82"/>
      <c r="BM11" s="82"/>
      <c r="BN11" s="83"/>
      <c r="BO11" s="90" t="s">
        <v>8</v>
      </c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3"/>
      <c r="CA11" s="100" t="s">
        <v>5</v>
      </c>
      <c r="CB11" s="82"/>
      <c r="CC11" s="82"/>
      <c r="CD11" s="82"/>
      <c r="CE11" s="82"/>
      <c r="CF11" s="82"/>
      <c r="CG11" s="82"/>
      <c r="CH11" s="82"/>
      <c r="CI11" s="83"/>
      <c r="CJ11" s="90" t="s">
        <v>9</v>
      </c>
      <c r="CK11" s="82"/>
      <c r="CL11" s="82"/>
      <c r="CM11" s="82"/>
      <c r="CN11" s="82"/>
      <c r="CO11" s="82"/>
      <c r="CP11" s="82"/>
      <c r="CQ11" s="82"/>
      <c r="CR11" s="82"/>
      <c r="CS11" s="82"/>
      <c r="CT11" s="83"/>
      <c r="CU11" s="100" t="s">
        <v>5</v>
      </c>
      <c r="CV11" s="82"/>
      <c r="CW11" s="82"/>
      <c r="CX11" s="82"/>
      <c r="CY11" s="83"/>
      <c r="CZ11" s="90" t="s">
        <v>10</v>
      </c>
      <c r="DA11" s="82"/>
      <c r="DB11" s="82"/>
      <c r="DC11" s="82"/>
      <c r="DD11" s="82"/>
      <c r="DE11" s="83"/>
      <c r="DF11" s="100" t="s">
        <v>5</v>
      </c>
      <c r="DG11" s="82"/>
      <c r="DH11" s="82"/>
      <c r="DI11" s="82"/>
      <c r="DJ11" s="83"/>
      <c r="DK11" s="90" t="s">
        <v>11</v>
      </c>
      <c r="DL11" s="82"/>
      <c r="DM11" s="82"/>
      <c r="DN11" s="82"/>
      <c r="DO11" s="82"/>
      <c r="DP11" s="83"/>
      <c r="DQ11" s="100" t="s">
        <v>5</v>
      </c>
      <c r="DR11" s="82"/>
      <c r="DS11" s="82"/>
      <c r="DT11" s="83"/>
      <c r="DU11" s="90" t="s">
        <v>12</v>
      </c>
      <c r="DV11" s="82"/>
      <c r="DW11" s="82"/>
      <c r="DX11" s="82"/>
      <c r="DY11" s="83"/>
      <c r="DZ11" s="100" t="s">
        <v>5</v>
      </c>
      <c r="EA11" s="82"/>
      <c r="EB11" s="83"/>
      <c r="EC11" s="90" t="s">
        <v>13</v>
      </c>
      <c r="ED11" s="82"/>
      <c r="EE11" s="82"/>
      <c r="EF11" s="82"/>
      <c r="EG11" s="83"/>
      <c r="EH11" s="100" t="s">
        <v>5</v>
      </c>
      <c r="EI11" s="82"/>
      <c r="EJ11" s="83"/>
      <c r="EK11" s="90" t="s">
        <v>14</v>
      </c>
      <c r="EL11" s="82"/>
      <c r="EM11" s="82"/>
      <c r="EN11" s="82"/>
      <c r="EO11" s="83"/>
      <c r="EP11" s="100" t="s">
        <v>5</v>
      </c>
      <c r="EQ11" s="82"/>
      <c r="ER11" s="83"/>
    </row>
    <row r="12" spans="3:148" ht="26.65" customHeight="1" x14ac:dyDescent="0.25">
      <c r="C12" s="84" t="s">
        <v>15</v>
      </c>
      <c r="D12" s="82"/>
      <c r="E12" s="82"/>
      <c r="F12" s="82"/>
      <c r="G12" s="83"/>
      <c r="H12" s="81"/>
      <c r="I12" s="82"/>
      <c r="J12" s="82"/>
      <c r="K12" s="82"/>
      <c r="L12" s="82"/>
      <c r="M12" s="82"/>
      <c r="N12" s="83"/>
      <c r="P12" s="81"/>
      <c r="Q12" s="82"/>
      <c r="R12" s="82"/>
      <c r="S12" s="82"/>
      <c r="T12" s="82"/>
      <c r="U12" s="82"/>
      <c r="V12" s="82"/>
      <c r="W12" s="82"/>
      <c r="X12" s="82"/>
      <c r="Y12" s="82"/>
      <c r="Z12" s="83"/>
      <c r="AA12" s="81"/>
      <c r="AB12" s="82"/>
      <c r="AC12" s="82"/>
      <c r="AD12" s="82"/>
      <c r="AE12" s="82"/>
      <c r="AF12" s="82"/>
      <c r="AG12" s="82"/>
      <c r="AH12" s="82"/>
      <c r="AI12" s="82"/>
      <c r="AJ12" s="82"/>
      <c r="AK12" s="83"/>
      <c r="AL12" s="81"/>
      <c r="AM12" s="82"/>
      <c r="AN12" s="82"/>
      <c r="AO12" s="82"/>
      <c r="AP12" s="82"/>
      <c r="AQ12" s="82"/>
      <c r="AR12" s="82"/>
      <c r="AS12" s="82"/>
      <c r="AT12" s="83"/>
      <c r="AU12" s="81"/>
      <c r="AV12" s="82"/>
      <c r="AW12" s="82"/>
      <c r="AX12" s="82"/>
      <c r="AY12" s="82"/>
      <c r="AZ12" s="82"/>
      <c r="BA12" s="82"/>
      <c r="BB12" s="82"/>
      <c r="BC12" s="82"/>
      <c r="BD12" s="82"/>
      <c r="BE12" s="83"/>
      <c r="BF12" s="81"/>
      <c r="BG12" s="82"/>
      <c r="BH12" s="82"/>
      <c r="BI12" s="82"/>
      <c r="BJ12" s="82"/>
      <c r="BK12" s="82"/>
      <c r="BL12" s="82"/>
      <c r="BM12" s="82"/>
      <c r="BN12" s="83"/>
      <c r="BO12" s="81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3"/>
      <c r="CA12" s="81"/>
      <c r="CB12" s="82"/>
      <c r="CC12" s="82"/>
      <c r="CD12" s="82"/>
      <c r="CE12" s="82"/>
      <c r="CF12" s="82"/>
      <c r="CG12" s="82"/>
      <c r="CH12" s="82"/>
      <c r="CI12" s="83"/>
      <c r="CJ12" s="81"/>
      <c r="CK12" s="82"/>
      <c r="CL12" s="82"/>
      <c r="CM12" s="82"/>
      <c r="CN12" s="82"/>
      <c r="CO12" s="82"/>
      <c r="CP12" s="82"/>
      <c r="CQ12" s="82"/>
      <c r="CR12" s="82"/>
      <c r="CS12" s="82"/>
      <c r="CT12" s="83"/>
      <c r="CU12" s="81"/>
      <c r="CV12" s="82"/>
      <c r="CW12" s="82"/>
      <c r="CX12" s="82"/>
      <c r="CY12" s="83"/>
      <c r="CZ12" s="81"/>
      <c r="DA12" s="82"/>
      <c r="DB12" s="82"/>
      <c r="DC12" s="82"/>
      <c r="DD12" s="82"/>
      <c r="DE12" s="83"/>
      <c r="DF12" s="81"/>
      <c r="DG12" s="82"/>
      <c r="DH12" s="82"/>
      <c r="DI12" s="82"/>
      <c r="DJ12" s="83"/>
      <c r="DK12" s="81"/>
      <c r="DL12" s="82"/>
      <c r="DM12" s="82"/>
      <c r="DN12" s="82"/>
      <c r="DO12" s="82"/>
      <c r="DP12" s="83"/>
      <c r="DQ12" s="81"/>
      <c r="DR12" s="82"/>
      <c r="DS12" s="82"/>
      <c r="DT12" s="83"/>
      <c r="DU12" s="81"/>
      <c r="DV12" s="82"/>
      <c r="DW12" s="82"/>
      <c r="DX12" s="82"/>
      <c r="DY12" s="83"/>
      <c r="DZ12" s="81"/>
      <c r="EA12" s="82"/>
      <c r="EB12" s="83"/>
      <c r="EC12" s="81"/>
      <c r="ED12" s="82"/>
      <c r="EE12" s="82"/>
      <c r="EF12" s="82"/>
      <c r="EG12" s="83"/>
      <c r="EH12" s="81"/>
      <c r="EI12" s="82"/>
      <c r="EJ12" s="83"/>
      <c r="EK12" s="81"/>
      <c r="EL12" s="82"/>
      <c r="EM12" s="82"/>
      <c r="EN12" s="82"/>
      <c r="EO12" s="83"/>
      <c r="EP12" s="81"/>
      <c r="EQ12" s="82"/>
      <c r="ER12" s="83"/>
    </row>
    <row r="13" spans="3:148" ht="0" hidden="1" customHeight="1" x14ac:dyDescent="0.25"/>
    <row r="14" spans="3:148" ht="4.9000000000000004" customHeight="1" x14ac:dyDescent="0.25"/>
    <row r="15" spans="3:148" ht="26.65" customHeight="1" x14ac:dyDescent="0.25">
      <c r="C15" s="106" t="s">
        <v>16</v>
      </c>
      <c r="D15" s="82"/>
      <c r="E15" s="82"/>
      <c r="F15" s="82"/>
      <c r="G15" s="83"/>
      <c r="H15" s="90" t="s">
        <v>4</v>
      </c>
      <c r="I15" s="82"/>
      <c r="J15" s="82"/>
      <c r="K15" s="82"/>
      <c r="L15" s="82"/>
      <c r="M15" s="82"/>
      <c r="N15" s="83"/>
      <c r="P15" s="90" t="s">
        <v>6</v>
      </c>
      <c r="Q15" s="82"/>
      <c r="R15" s="82"/>
      <c r="S15" s="82"/>
      <c r="T15" s="82"/>
      <c r="U15" s="82"/>
      <c r="V15" s="82"/>
      <c r="W15" s="82"/>
      <c r="X15" s="82"/>
      <c r="Y15" s="82"/>
      <c r="Z15" s="83"/>
      <c r="AA15" s="90" t="s">
        <v>7</v>
      </c>
      <c r="AB15" s="82"/>
      <c r="AC15" s="82"/>
      <c r="AD15" s="82"/>
      <c r="AE15" s="82"/>
      <c r="AF15" s="82"/>
      <c r="AG15" s="82"/>
      <c r="AH15" s="82"/>
      <c r="AI15" s="82"/>
      <c r="AJ15" s="82"/>
      <c r="AK15" s="83"/>
      <c r="AL15" s="90" t="s">
        <v>8</v>
      </c>
      <c r="AM15" s="82"/>
      <c r="AN15" s="82"/>
      <c r="AO15" s="82"/>
      <c r="AP15" s="82"/>
      <c r="AQ15" s="82"/>
      <c r="AR15" s="82"/>
      <c r="AS15" s="82"/>
      <c r="AT15" s="83"/>
      <c r="AU15" s="90" t="s">
        <v>9</v>
      </c>
      <c r="AV15" s="82"/>
      <c r="AW15" s="82"/>
      <c r="AX15" s="82"/>
      <c r="AY15" s="82"/>
      <c r="AZ15" s="82"/>
      <c r="BA15" s="82"/>
      <c r="BB15" s="82"/>
      <c r="BC15" s="82"/>
      <c r="BD15" s="82"/>
      <c r="BE15" s="83"/>
      <c r="BF15" s="90" t="s">
        <v>10</v>
      </c>
      <c r="BG15" s="82"/>
      <c r="BH15" s="82"/>
      <c r="BI15" s="82"/>
      <c r="BJ15" s="82"/>
      <c r="BK15" s="82"/>
      <c r="BL15" s="82"/>
      <c r="BM15" s="82"/>
      <c r="BN15" s="83"/>
      <c r="BO15" s="90" t="s">
        <v>11</v>
      </c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3"/>
      <c r="CA15" s="90" t="s">
        <v>12</v>
      </c>
      <c r="CB15" s="82"/>
      <c r="CC15" s="82"/>
      <c r="CD15" s="82"/>
      <c r="CE15" s="82"/>
      <c r="CF15" s="82"/>
      <c r="CG15" s="82"/>
      <c r="CH15" s="82"/>
      <c r="CI15" s="83"/>
      <c r="CJ15" s="90" t="s">
        <v>13</v>
      </c>
      <c r="CK15" s="82"/>
      <c r="CL15" s="82"/>
      <c r="CM15" s="82"/>
      <c r="CN15" s="82"/>
      <c r="CO15" s="82"/>
      <c r="CP15" s="82"/>
      <c r="CQ15" s="82"/>
      <c r="CR15" s="82"/>
      <c r="CS15" s="82"/>
      <c r="CT15" s="83"/>
      <c r="CU15" s="90" t="s">
        <v>14</v>
      </c>
      <c r="CV15" s="82"/>
      <c r="CW15" s="82"/>
      <c r="CX15" s="82"/>
      <c r="CY15" s="83"/>
    </row>
    <row r="16" spans="3:148" ht="26.65" customHeight="1" x14ac:dyDescent="0.25">
      <c r="C16" s="84" t="s">
        <v>17</v>
      </c>
      <c r="D16" s="82"/>
      <c r="E16" s="82"/>
      <c r="F16" s="82"/>
      <c r="G16" s="83"/>
      <c r="H16" s="81"/>
      <c r="I16" s="82"/>
      <c r="J16" s="82"/>
      <c r="K16" s="82"/>
      <c r="L16" s="82"/>
      <c r="M16" s="82"/>
      <c r="N16" s="83"/>
      <c r="P16" s="81"/>
      <c r="Q16" s="82"/>
      <c r="R16" s="82"/>
      <c r="S16" s="82"/>
      <c r="T16" s="82"/>
      <c r="U16" s="82"/>
      <c r="V16" s="82"/>
      <c r="W16" s="82"/>
      <c r="X16" s="82"/>
      <c r="Y16" s="82"/>
      <c r="Z16" s="83"/>
      <c r="AA16" s="81"/>
      <c r="AB16" s="82"/>
      <c r="AC16" s="82"/>
      <c r="AD16" s="82"/>
      <c r="AE16" s="82"/>
      <c r="AF16" s="82"/>
      <c r="AG16" s="82"/>
      <c r="AH16" s="82"/>
      <c r="AI16" s="82"/>
      <c r="AJ16" s="82"/>
      <c r="AK16" s="83"/>
      <c r="AL16" s="81"/>
      <c r="AM16" s="82"/>
      <c r="AN16" s="82"/>
      <c r="AO16" s="82"/>
      <c r="AP16" s="82"/>
      <c r="AQ16" s="82"/>
      <c r="AR16" s="82"/>
      <c r="AS16" s="82"/>
      <c r="AT16" s="83"/>
      <c r="AU16" s="81"/>
      <c r="AV16" s="82"/>
      <c r="AW16" s="82"/>
      <c r="AX16" s="82"/>
      <c r="AY16" s="82"/>
      <c r="AZ16" s="82"/>
      <c r="BA16" s="82"/>
      <c r="BB16" s="82"/>
      <c r="BC16" s="82"/>
      <c r="BD16" s="82"/>
      <c r="BE16" s="83"/>
      <c r="BF16" s="81"/>
      <c r="BG16" s="82"/>
      <c r="BH16" s="82"/>
      <c r="BI16" s="82"/>
      <c r="BJ16" s="82"/>
      <c r="BK16" s="82"/>
      <c r="BL16" s="82"/>
      <c r="BM16" s="82"/>
      <c r="BN16" s="83"/>
      <c r="BO16" s="81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3"/>
      <c r="CA16" s="81"/>
      <c r="CB16" s="82"/>
      <c r="CC16" s="82"/>
      <c r="CD16" s="82"/>
      <c r="CE16" s="82"/>
      <c r="CF16" s="82"/>
      <c r="CG16" s="82"/>
      <c r="CH16" s="82"/>
      <c r="CI16" s="83"/>
      <c r="CJ16" s="81"/>
      <c r="CK16" s="82"/>
      <c r="CL16" s="82"/>
      <c r="CM16" s="82"/>
      <c r="CN16" s="82"/>
      <c r="CO16" s="82"/>
      <c r="CP16" s="82"/>
      <c r="CQ16" s="82"/>
      <c r="CR16" s="82"/>
      <c r="CS16" s="82"/>
      <c r="CT16" s="83"/>
      <c r="CU16" s="81"/>
      <c r="CV16" s="82"/>
      <c r="CW16" s="82"/>
      <c r="CX16" s="82"/>
      <c r="CY16" s="83"/>
    </row>
    <row r="17" spans="3:203" ht="26.65" customHeight="1" x14ac:dyDescent="0.25">
      <c r="C17" s="84" t="s">
        <v>18</v>
      </c>
      <c r="D17" s="82"/>
      <c r="E17" s="82"/>
      <c r="F17" s="82"/>
      <c r="G17" s="83"/>
      <c r="H17" s="81"/>
      <c r="I17" s="82"/>
      <c r="J17" s="82"/>
      <c r="K17" s="82"/>
      <c r="L17" s="82"/>
      <c r="M17" s="82"/>
      <c r="N17" s="83"/>
      <c r="P17" s="81"/>
      <c r="Q17" s="82"/>
      <c r="R17" s="82"/>
      <c r="S17" s="82"/>
      <c r="T17" s="82"/>
      <c r="U17" s="82"/>
      <c r="V17" s="82"/>
      <c r="W17" s="82"/>
      <c r="X17" s="82"/>
      <c r="Y17" s="82"/>
      <c r="Z17" s="83"/>
      <c r="AA17" s="81"/>
      <c r="AB17" s="82"/>
      <c r="AC17" s="82"/>
      <c r="AD17" s="82"/>
      <c r="AE17" s="82"/>
      <c r="AF17" s="82"/>
      <c r="AG17" s="82"/>
      <c r="AH17" s="82"/>
      <c r="AI17" s="82"/>
      <c r="AJ17" s="82"/>
      <c r="AK17" s="83"/>
      <c r="AL17" s="81"/>
      <c r="AM17" s="82"/>
      <c r="AN17" s="82"/>
      <c r="AO17" s="82"/>
      <c r="AP17" s="82"/>
      <c r="AQ17" s="82"/>
      <c r="AR17" s="82"/>
      <c r="AS17" s="82"/>
      <c r="AT17" s="83"/>
      <c r="AU17" s="81"/>
      <c r="AV17" s="82"/>
      <c r="AW17" s="82"/>
      <c r="AX17" s="82"/>
      <c r="AY17" s="82"/>
      <c r="AZ17" s="82"/>
      <c r="BA17" s="82"/>
      <c r="BB17" s="82"/>
      <c r="BC17" s="82"/>
      <c r="BD17" s="82"/>
      <c r="BE17" s="83"/>
      <c r="BF17" s="81"/>
      <c r="BG17" s="82"/>
      <c r="BH17" s="82"/>
      <c r="BI17" s="82"/>
      <c r="BJ17" s="82"/>
      <c r="BK17" s="82"/>
      <c r="BL17" s="82"/>
      <c r="BM17" s="82"/>
      <c r="BN17" s="83"/>
      <c r="BO17" s="81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3"/>
      <c r="CA17" s="81"/>
      <c r="CB17" s="82"/>
      <c r="CC17" s="82"/>
      <c r="CD17" s="82"/>
      <c r="CE17" s="82"/>
      <c r="CF17" s="82"/>
      <c r="CG17" s="82"/>
      <c r="CH17" s="82"/>
      <c r="CI17" s="83"/>
      <c r="CJ17" s="81"/>
      <c r="CK17" s="82"/>
      <c r="CL17" s="82"/>
      <c r="CM17" s="82"/>
      <c r="CN17" s="82"/>
      <c r="CO17" s="82"/>
      <c r="CP17" s="82"/>
      <c r="CQ17" s="82"/>
      <c r="CR17" s="82"/>
      <c r="CS17" s="82"/>
      <c r="CT17" s="83"/>
      <c r="CU17" s="81"/>
      <c r="CV17" s="82"/>
      <c r="CW17" s="82"/>
      <c r="CX17" s="82"/>
      <c r="CY17" s="83"/>
    </row>
    <row r="18" spans="3:203" ht="26.65" customHeight="1" x14ac:dyDescent="0.25">
      <c r="C18" s="84" t="s">
        <v>19</v>
      </c>
      <c r="D18" s="82"/>
      <c r="E18" s="82"/>
      <c r="F18" s="82"/>
      <c r="G18" s="83"/>
      <c r="H18" s="81"/>
      <c r="I18" s="82"/>
      <c r="J18" s="82"/>
      <c r="K18" s="82"/>
      <c r="L18" s="82"/>
      <c r="M18" s="82"/>
      <c r="N18" s="83"/>
      <c r="P18" s="81"/>
      <c r="Q18" s="82"/>
      <c r="R18" s="82"/>
      <c r="S18" s="82"/>
      <c r="T18" s="82"/>
      <c r="U18" s="82"/>
      <c r="V18" s="82"/>
      <c r="W18" s="82"/>
      <c r="X18" s="82"/>
      <c r="Y18" s="82"/>
      <c r="Z18" s="83"/>
      <c r="AA18" s="81"/>
      <c r="AB18" s="82"/>
      <c r="AC18" s="82"/>
      <c r="AD18" s="82"/>
      <c r="AE18" s="82"/>
      <c r="AF18" s="82"/>
      <c r="AG18" s="82"/>
      <c r="AH18" s="82"/>
      <c r="AI18" s="82"/>
      <c r="AJ18" s="82"/>
      <c r="AK18" s="83"/>
      <c r="AL18" s="81"/>
      <c r="AM18" s="82"/>
      <c r="AN18" s="82"/>
      <c r="AO18" s="82"/>
      <c r="AP18" s="82"/>
      <c r="AQ18" s="82"/>
      <c r="AR18" s="82"/>
      <c r="AS18" s="82"/>
      <c r="AT18" s="83"/>
      <c r="AU18" s="81"/>
      <c r="AV18" s="82"/>
      <c r="AW18" s="82"/>
      <c r="AX18" s="82"/>
      <c r="AY18" s="82"/>
      <c r="AZ18" s="82"/>
      <c r="BA18" s="82"/>
      <c r="BB18" s="82"/>
      <c r="BC18" s="82"/>
      <c r="BD18" s="82"/>
      <c r="BE18" s="83"/>
      <c r="BF18" s="81"/>
      <c r="BG18" s="82"/>
      <c r="BH18" s="82"/>
      <c r="BI18" s="82"/>
      <c r="BJ18" s="82"/>
      <c r="BK18" s="82"/>
      <c r="BL18" s="82"/>
      <c r="BM18" s="82"/>
      <c r="BN18" s="83"/>
      <c r="BO18" s="81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3"/>
      <c r="CA18" s="81"/>
      <c r="CB18" s="82"/>
      <c r="CC18" s="82"/>
      <c r="CD18" s="82"/>
      <c r="CE18" s="82"/>
      <c r="CF18" s="82"/>
      <c r="CG18" s="82"/>
      <c r="CH18" s="82"/>
      <c r="CI18" s="83"/>
      <c r="CJ18" s="81"/>
      <c r="CK18" s="82"/>
      <c r="CL18" s="82"/>
      <c r="CM18" s="82"/>
      <c r="CN18" s="82"/>
      <c r="CO18" s="82"/>
      <c r="CP18" s="82"/>
      <c r="CQ18" s="82"/>
      <c r="CR18" s="82"/>
      <c r="CS18" s="82"/>
      <c r="CT18" s="83"/>
      <c r="CU18" s="81"/>
      <c r="CV18" s="82"/>
      <c r="CW18" s="82"/>
      <c r="CX18" s="82"/>
      <c r="CY18" s="83"/>
    </row>
    <row r="19" spans="3:203" ht="26.65" customHeight="1" x14ac:dyDescent="0.25">
      <c r="C19" s="84" t="s">
        <v>20</v>
      </c>
      <c r="D19" s="82"/>
      <c r="E19" s="82"/>
      <c r="F19" s="82"/>
      <c r="G19" s="83"/>
      <c r="H19" s="81"/>
      <c r="I19" s="82"/>
      <c r="J19" s="82"/>
      <c r="K19" s="82"/>
      <c r="L19" s="82"/>
      <c r="M19" s="82"/>
      <c r="N19" s="83"/>
      <c r="P19" s="81"/>
      <c r="Q19" s="82"/>
      <c r="R19" s="82"/>
      <c r="S19" s="82"/>
      <c r="T19" s="82"/>
      <c r="U19" s="82"/>
      <c r="V19" s="82"/>
      <c r="W19" s="82"/>
      <c r="X19" s="82"/>
      <c r="Y19" s="82"/>
      <c r="Z19" s="83"/>
      <c r="AA19" s="81"/>
      <c r="AB19" s="82"/>
      <c r="AC19" s="82"/>
      <c r="AD19" s="82"/>
      <c r="AE19" s="82"/>
      <c r="AF19" s="82"/>
      <c r="AG19" s="82"/>
      <c r="AH19" s="82"/>
      <c r="AI19" s="82"/>
      <c r="AJ19" s="82"/>
      <c r="AK19" s="83"/>
      <c r="AL19" s="81"/>
      <c r="AM19" s="82"/>
      <c r="AN19" s="82"/>
      <c r="AO19" s="82"/>
      <c r="AP19" s="82"/>
      <c r="AQ19" s="82"/>
      <c r="AR19" s="82"/>
      <c r="AS19" s="82"/>
      <c r="AT19" s="83"/>
      <c r="AU19" s="81"/>
      <c r="AV19" s="82"/>
      <c r="AW19" s="82"/>
      <c r="AX19" s="82"/>
      <c r="AY19" s="82"/>
      <c r="AZ19" s="82"/>
      <c r="BA19" s="82"/>
      <c r="BB19" s="82"/>
      <c r="BC19" s="82"/>
      <c r="BD19" s="82"/>
      <c r="BE19" s="83"/>
      <c r="BF19" s="81"/>
      <c r="BG19" s="82"/>
      <c r="BH19" s="82"/>
      <c r="BI19" s="82"/>
      <c r="BJ19" s="82"/>
      <c r="BK19" s="82"/>
      <c r="BL19" s="82"/>
      <c r="BM19" s="82"/>
      <c r="BN19" s="83"/>
      <c r="BO19" s="81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3"/>
      <c r="CA19" s="81"/>
      <c r="CB19" s="82"/>
      <c r="CC19" s="82"/>
      <c r="CD19" s="82"/>
      <c r="CE19" s="82"/>
      <c r="CF19" s="82"/>
      <c r="CG19" s="82"/>
      <c r="CH19" s="82"/>
      <c r="CI19" s="83"/>
      <c r="CJ19" s="81"/>
      <c r="CK19" s="82"/>
      <c r="CL19" s="82"/>
      <c r="CM19" s="82"/>
      <c r="CN19" s="82"/>
      <c r="CO19" s="82"/>
      <c r="CP19" s="82"/>
      <c r="CQ19" s="82"/>
      <c r="CR19" s="82"/>
      <c r="CS19" s="82"/>
      <c r="CT19" s="83"/>
      <c r="CU19" s="81"/>
      <c r="CV19" s="82"/>
      <c r="CW19" s="82"/>
      <c r="CX19" s="82"/>
      <c r="CY19" s="83"/>
    </row>
    <row r="20" spans="3:203" ht="26.65" customHeight="1" x14ac:dyDescent="0.25">
      <c r="C20" s="84" t="s">
        <v>21</v>
      </c>
      <c r="D20" s="82"/>
      <c r="E20" s="82"/>
      <c r="F20" s="82"/>
      <c r="G20" s="83"/>
      <c r="H20" s="81"/>
      <c r="I20" s="82"/>
      <c r="J20" s="82"/>
      <c r="K20" s="82"/>
      <c r="L20" s="82"/>
      <c r="M20" s="82"/>
      <c r="N20" s="83"/>
      <c r="P20" s="81"/>
      <c r="Q20" s="82"/>
      <c r="R20" s="82"/>
      <c r="S20" s="82"/>
      <c r="T20" s="82"/>
      <c r="U20" s="82"/>
      <c r="V20" s="82"/>
      <c r="W20" s="82"/>
      <c r="X20" s="82"/>
      <c r="Y20" s="82"/>
      <c r="Z20" s="83"/>
      <c r="AA20" s="81"/>
      <c r="AB20" s="82"/>
      <c r="AC20" s="82"/>
      <c r="AD20" s="82"/>
      <c r="AE20" s="82"/>
      <c r="AF20" s="82"/>
      <c r="AG20" s="82"/>
      <c r="AH20" s="82"/>
      <c r="AI20" s="82"/>
      <c r="AJ20" s="82"/>
      <c r="AK20" s="83"/>
      <c r="AL20" s="81"/>
      <c r="AM20" s="82"/>
      <c r="AN20" s="82"/>
      <c r="AO20" s="82"/>
      <c r="AP20" s="82"/>
      <c r="AQ20" s="82"/>
      <c r="AR20" s="82"/>
      <c r="AS20" s="82"/>
      <c r="AT20" s="83"/>
      <c r="AU20" s="81"/>
      <c r="AV20" s="82"/>
      <c r="AW20" s="82"/>
      <c r="AX20" s="82"/>
      <c r="AY20" s="82"/>
      <c r="AZ20" s="82"/>
      <c r="BA20" s="82"/>
      <c r="BB20" s="82"/>
      <c r="BC20" s="82"/>
      <c r="BD20" s="82"/>
      <c r="BE20" s="83"/>
      <c r="BF20" s="81"/>
      <c r="BG20" s="82"/>
      <c r="BH20" s="82"/>
      <c r="BI20" s="82"/>
      <c r="BJ20" s="82"/>
      <c r="BK20" s="82"/>
      <c r="BL20" s="82"/>
      <c r="BM20" s="82"/>
      <c r="BN20" s="83"/>
      <c r="BO20" s="81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3"/>
      <c r="CA20" s="81"/>
      <c r="CB20" s="82"/>
      <c r="CC20" s="82"/>
      <c r="CD20" s="82"/>
      <c r="CE20" s="82"/>
      <c r="CF20" s="82"/>
      <c r="CG20" s="82"/>
      <c r="CH20" s="82"/>
      <c r="CI20" s="83"/>
      <c r="CJ20" s="81"/>
      <c r="CK20" s="82"/>
      <c r="CL20" s="82"/>
      <c r="CM20" s="82"/>
      <c r="CN20" s="82"/>
      <c r="CO20" s="82"/>
      <c r="CP20" s="82"/>
      <c r="CQ20" s="82"/>
      <c r="CR20" s="82"/>
      <c r="CS20" s="82"/>
      <c r="CT20" s="83"/>
      <c r="CU20" s="81"/>
      <c r="CV20" s="82"/>
      <c r="CW20" s="82"/>
      <c r="CX20" s="82"/>
      <c r="CY20" s="83"/>
    </row>
    <row r="21" spans="3:203" ht="26.65" customHeight="1" x14ac:dyDescent="0.25">
      <c r="C21" s="84" t="s">
        <v>22</v>
      </c>
      <c r="D21" s="82"/>
      <c r="E21" s="82"/>
      <c r="F21" s="82"/>
      <c r="G21" s="83"/>
      <c r="H21" s="81"/>
      <c r="I21" s="82"/>
      <c r="J21" s="82"/>
      <c r="K21" s="82"/>
      <c r="L21" s="82"/>
      <c r="M21" s="82"/>
      <c r="N21" s="83"/>
      <c r="P21" s="81"/>
      <c r="Q21" s="82"/>
      <c r="R21" s="82"/>
      <c r="S21" s="82"/>
      <c r="T21" s="82"/>
      <c r="U21" s="82"/>
      <c r="V21" s="82"/>
      <c r="W21" s="82"/>
      <c r="X21" s="82"/>
      <c r="Y21" s="82"/>
      <c r="Z21" s="83"/>
      <c r="AA21" s="81"/>
      <c r="AB21" s="82"/>
      <c r="AC21" s="82"/>
      <c r="AD21" s="82"/>
      <c r="AE21" s="82"/>
      <c r="AF21" s="82"/>
      <c r="AG21" s="82"/>
      <c r="AH21" s="82"/>
      <c r="AI21" s="82"/>
      <c r="AJ21" s="82"/>
      <c r="AK21" s="83"/>
      <c r="AL21" s="81"/>
      <c r="AM21" s="82"/>
      <c r="AN21" s="82"/>
      <c r="AO21" s="82"/>
      <c r="AP21" s="82"/>
      <c r="AQ21" s="82"/>
      <c r="AR21" s="82"/>
      <c r="AS21" s="82"/>
      <c r="AT21" s="83"/>
      <c r="AU21" s="81"/>
      <c r="AV21" s="82"/>
      <c r="AW21" s="82"/>
      <c r="AX21" s="82"/>
      <c r="AY21" s="82"/>
      <c r="AZ21" s="82"/>
      <c r="BA21" s="82"/>
      <c r="BB21" s="82"/>
      <c r="BC21" s="82"/>
      <c r="BD21" s="82"/>
      <c r="BE21" s="83"/>
      <c r="BF21" s="81"/>
      <c r="BG21" s="82"/>
      <c r="BH21" s="82"/>
      <c r="BI21" s="82"/>
      <c r="BJ21" s="82"/>
      <c r="BK21" s="82"/>
      <c r="BL21" s="82"/>
      <c r="BM21" s="82"/>
      <c r="BN21" s="83"/>
      <c r="BO21" s="81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3"/>
      <c r="CA21" s="81"/>
      <c r="CB21" s="82"/>
      <c r="CC21" s="82"/>
      <c r="CD21" s="82"/>
      <c r="CE21" s="82"/>
      <c r="CF21" s="82"/>
      <c r="CG21" s="82"/>
      <c r="CH21" s="82"/>
      <c r="CI21" s="83"/>
      <c r="CJ21" s="81"/>
      <c r="CK21" s="82"/>
      <c r="CL21" s="82"/>
      <c r="CM21" s="82"/>
      <c r="CN21" s="82"/>
      <c r="CO21" s="82"/>
      <c r="CP21" s="82"/>
      <c r="CQ21" s="82"/>
      <c r="CR21" s="82"/>
      <c r="CS21" s="82"/>
      <c r="CT21" s="83"/>
      <c r="CU21" s="81"/>
      <c r="CV21" s="82"/>
      <c r="CW21" s="82"/>
      <c r="CX21" s="82"/>
      <c r="CY21" s="83"/>
    </row>
    <row r="22" spans="3:203" ht="0" hidden="1" customHeight="1" x14ac:dyDescent="0.25"/>
    <row r="23" spans="3:203" ht="24.95" customHeight="1" x14ac:dyDescent="0.25"/>
    <row r="24" spans="3:203" ht="18" customHeight="1" x14ac:dyDescent="0.25">
      <c r="C24" s="92" t="s">
        <v>23</v>
      </c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</row>
    <row r="25" spans="3:203" ht="9.4" customHeight="1" x14ac:dyDescent="0.25"/>
    <row r="26" spans="3:203" ht="18" customHeight="1" x14ac:dyDescent="0.25">
      <c r="C26" s="109" t="s">
        <v>24</v>
      </c>
      <c r="D26" s="93"/>
      <c r="E26" s="93"/>
    </row>
    <row r="27" spans="3:203" ht="10.9" customHeight="1" x14ac:dyDescent="0.25"/>
    <row r="28" spans="3:203" ht="18" customHeight="1" x14ac:dyDescent="0.25">
      <c r="C28" s="106" t="s">
        <v>25</v>
      </c>
      <c r="D28" s="82"/>
      <c r="E28" s="82"/>
      <c r="F28" s="82"/>
      <c r="G28" s="83"/>
      <c r="H28" s="91" t="s">
        <v>26</v>
      </c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  <c r="EO28" s="82"/>
      <c r="EP28" s="82"/>
      <c r="EQ28" s="82"/>
      <c r="ER28" s="82"/>
      <c r="ES28" s="82"/>
      <c r="ET28" s="82"/>
      <c r="EU28" s="82"/>
      <c r="EV28" s="82"/>
      <c r="EW28" s="82"/>
      <c r="EX28" s="82"/>
      <c r="EY28" s="82"/>
      <c r="EZ28" s="82"/>
      <c r="FA28" s="82"/>
      <c r="FB28" s="82"/>
      <c r="FC28" s="82"/>
      <c r="FD28" s="83"/>
      <c r="FE28" s="91" t="s">
        <v>27</v>
      </c>
      <c r="FF28" s="82"/>
      <c r="FG28" s="82"/>
      <c r="FH28" s="82"/>
      <c r="FI28" s="82"/>
      <c r="FJ28" s="82"/>
      <c r="FK28" s="82"/>
      <c r="FL28" s="82"/>
      <c r="FM28" s="82"/>
      <c r="FN28" s="82"/>
      <c r="FO28" s="82"/>
      <c r="FP28" s="82"/>
      <c r="FQ28" s="82"/>
      <c r="FR28" s="82"/>
      <c r="FS28" s="82"/>
      <c r="FT28" s="82"/>
      <c r="FU28" s="82"/>
      <c r="FV28" s="82"/>
      <c r="FW28" s="82"/>
      <c r="FX28" s="82"/>
      <c r="FY28" s="82"/>
      <c r="FZ28" s="82"/>
      <c r="GA28" s="82"/>
      <c r="GB28" s="82"/>
      <c r="GC28" s="82"/>
      <c r="GD28" s="82"/>
      <c r="GE28" s="82"/>
      <c r="GF28" s="82"/>
      <c r="GG28" s="82"/>
      <c r="GH28" s="82"/>
      <c r="GI28" s="82"/>
      <c r="GJ28" s="82"/>
      <c r="GK28" s="82"/>
      <c r="GL28" s="82"/>
      <c r="GM28" s="82"/>
      <c r="GN28" s="82"/>
      <c r="GO28" s="82"/>
      <c r="GP28" s="82"/>
      <c r="GQ28" s="82"/>
      <c r="GR28" s="83"/>
      <c r="GS28" s="91" t="s">
        <v>28</v>
      </c>
      <c r="GT28" s="82"/>
      <c r="GU28" s="83"/>
    </row>
    <row r="29" spans="3:203" ht="18" customHeight="1" x14ac:dyDescent="0.25">
      <c r="C29" s="106" t="s">
        <v>29</v>
      </c>
      <c r="D29" s="82"/>
      <c r="E29" s="82"/>
      <c r="F29" s="82"/>
      <c r="G29" s="83"/>
      <c r="H29" s="91" t="s">
        <v>30</v>
      </c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3"/>
      <c r="CJ29" s="91" t="s">
        <v>31</v>
      </c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3"/>
      <c r="DK29" s="91" t="s">
        <v>32</v>
      </c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3"/>
      <c r="EC29" s="91" t="s">
        <v>33</v>
      </c>
      <c r="ED29" s="82"/>
      <c r="EE29" s="82"/>
      <c r="EF29" s="82"/>
      <c r="EG29" s="82"/>
      <c r="EH29" s="82"/>
      <c r="EI29" s="82"/>
      <c r="EJ29" s="82"/>
      <c r="EK29" s="82"/>
      <c r="EL29" s="82"/>
      <c r="EM29" s="82"/>
      <c r="EN29" s="82"/>
      <c r="EO29" s="82"/>
      <c r="EP29" s="82"/>
      <c r="EQ29" s="82"/>
      <c r="ER29" s="83"/>
      <c r="ES29" s="91" t="s">
        <v>34</v>
      </c>
      <c r="ET29" s="82"/>
      <c r="EU29" s="82"/>
      <c r="EV29" s="82"/>
      <c r="EW29" s="82"/>
      <c r="EX29" s="82"/>
      <c r="EY29" s="82"/>
      <c r="EZ29" s="82"/>
      <c r="FA29" s="82"/>
      <c r="FB29" s="82"/>
      <c r="FC29" s="82"/>
      <c r="FD29" s="83"/>
      <c r="FE29" s="91" t="s">
        <v>30</v>
      </c>
      <c r="FF29" s="82"/>
      <c r="FG29" s="82"/>
      <c r="FH29" s="82"/>
      <c r="FI29" s="82"/>
      <c r="FJ29" s="82"/>
      <c r="FK29" s="82"/>
      <c r="FL29" s="82"/>
      <c r="FM29" s="82"/>
      <c r="FN29" s="82"/>
      <c r="FO29" s="82"/>
      <c r="FP29" s="82"/>
      <c r="FQ29" s="82"/>
      <c r="FR29" s="82"/>
      <c r="FS29" s="82"/>
      <c r="FT29" s="82"/>
      <c r="FU29" s="82"/>
      <c r="FV29" s="82"/>
      <c r="FW29" s="83"/>
      <c r="FX29" s="91" t="s">
        <v>31</v>
      </c>
      <c r="FY29" s="82"/>
      <c r="FZ29" s="82"/>
      <c r="GA29" s="82"/>
      <c r="GB29" s="82"/>
      <c r="GC29" s="83"/>
      <c r="GD29" s="91" t="s">
        <v>32</v>
      </c>
      <c r="GE29" s="82"/>
      <c r="GF29" s="82"/>
      <c r="GG29" s="82"/>
      <c r="GH29" s="82"/>
      <c r="GI29" s="83"/>
      <c r="GJ29" s="91" t="s">
        <v>33</v>
      </c>
      <c r="GK29" s="82"/>
      <c r="GL29" s="82"/>
      <c r="GM29" s="82"/>
      <c r="GN29" s="83"/>
      <c r="GO29" s="91" t="s">
        <v>34</v>
      </c>
      <c r="GP29" s="82"/>
      <c r="GQ29" s="82"/>
      <c r="GR29" s="83"/>
      <c r="GS29" s="91" t="s">
        <v>35</v>
      </c>
      <c r="GT29" s="82"/>
      <c r="GU29" s="83"/>
    </row>
    <row r="30" spans="3:203" ht="18" customHeight="1" x14ac:dyDescent="0.25">
      <c r="C30" s="106" t="s">
        <v>36</v>
      </c>
      <c r="D30" s="82"/>
      <c r="E30" s="82"/>
      <c r="F30" s="82"/>
      <c r="G30" s="83"/>
      <c r="H30" s="99" t="s">
        <v>37</v>
      </c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3"/>
      <c r="AA30" s="99" t="s">
        <v>38</v>
      </c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3"/>
      <c r="AU30" s="99" t="s">
        <v>39</v>
      </c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3"/>
      <c r="BO30" s="99" t="s">
        <v>40</v>
      </c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3"/>
      <c r="CJ30" s="99" t="s">
        <v>41</v>
      </c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3"/>
      <c r="CZ30" s="99" t="s">
        <v>42</v>
      </c>
      <c r="DA30" s="82"/>
      <c r="DB30" s="82"/>
      <c r="DC30" s="82"/>
      <c r="DD30" s="82"/>
      <c r="DE30" s="82"/>
      <c r="DF30" s="82"/>
      <c r="DG30" s="82"/>
      <c r="DH30" s="82"/>
      <c r="DI30" s="82"/>
      <c r="DJ30" s="83"/>
      <c r="DK30" s="99" t="s">
        <v>43</v>
      </c>
      <c r="DL30" s="82"/>
      <c r="DM30" s="82"/>
      <c r="DN30" s="82"/>
      <c r="DO30" s="82"/>
      <c r="DP30" s="82"/>
      <c r="DQ30" s="82"/>
      <c r="DR30" s="82"/>
      <c r="DS30" s="82"/>
      <c r="DT30" s="83"/>
      <c r="DU30" s="99" t="s">
        <v>44</v>
      </c>
      <c r="DV30" s="82"/>
      <c r="DW30" s="82"/>
      <c r="DX30" s="82"/>
      <c r="DY30" s="82"/>
      <c r="DZ30" s="82"/>
      <c r="EA30" s="82"/>
      <c r="EB30" s="83"/>
      <c r="EC30" s="99" t="s">
        <v>45</v>
      </c>
      <c r="ED30" s="82"/>
      <c r="EE30" s="82"/>
      <c r="EF30" s="82"/>
      <c r="EG30" s="82"/>
      <c r="EH30" s="82"/>
      <c r="EI30" s="82"/>
      <c r="EJ30" s="83"/>
      <c r="EK30" s="99" t="s">
        <v>46</v>
      </c>
      <c r="EL30" s="82"/>
      <c r="EM30" s="82"/>
      <c r="EN30" s="82"/>
      <c r="EO30" s="82"/>
      <c r="EP30" s="82"/>
      <c r="EQ30" s="82"/>
      <c r="ER30" s="83"/>
      <c r="ES30" s="99" t="s">
        <v>47</v>
      </c>
      <c r="ET30" s="82"/>
      <c r="EU30" s="82"/>
      <c r="EV30" s="82"/>
      <c r="EW30" s="82"/>
      <c r="EX30" s="83"/>
      <c r="EY30" s="99" t="s">
        <v>48</v>
      </c>
      <c r="EZ30" s="82"/>
      <c r="FA30" s="82"/>
      <c r="FB30" s="82"/>
      <c r="FC30" s="82"/>
      <c r="FD30" s="83"/>
      <c r="FE30" s="99" t="s">
        <v>37</v>
      </c>
      <c r="FF30" s="82"/>
      <c r="FG30" s="82"/>
      <c r="FH30" s="82"/>
      <c r="FI30" s="82"/>
      <c r="FJ30" s="83"/>
      <c r="FK30" s="99" t="s">
        <v>38</v>
      </c>
      <c r="FL30" s="82"/>
      <c r="FM30" s="82"/>
      <c r="FN30" s="82"/>
      <c r="FO30" s="83"/>
      <c r="FP30" s="99" t="s">
        <v>39</v>
      </c>
      <c r="FQ30" s="82"/>
      <c r="FR30" s="82"/>
      <c r="FS30" s="82"/>
      <c r="FT30" s="83"/>
      <c r="FU30" s="99" t="s">
        <v>40</v>
      </c>
      <c r="FV30" s="82"/>
      <c r="FW30" s="83"/>
      <c r="FX30" s="99" t="s">
        <v>41</v>
      </c>
      <c r="FY30" s="82"/>
      <c r="FZ30" s="83"/>
      <c r="GA30" s="99" t="s">
        <v>42</v>
      </c>
      <c r="GB30" s="82"/>
      <c r="GC30" s="83"/>
      <c r="GD30" s="99" t="s">
        <v>43</v>
      </c>
      <c r="GE30" s="82"/>
      <c r="GF30" s="83"/>
      <c r="GG30" s="99" t="s">
        <v>44</v>
      </c>
      <c r="GH30" s="82"/>
      <c r="GI30" s="83"/>
      <c r="GJ30" s="99" t="s">
        <v>45</v>
      </c>
      <c r="GK30" s="83"/>
      <c r="GL30" s="99" t="s">
        <v>46</v>
      </c>
      <c r="GM30" s="82"/>
      <c r="GN30" s="83"/>
      <c r="GO30" s="99" t="s">
        <v>47</v>
      </c>
      <c r="GP30" s="83"/>
      <c r="GQ30" s="99" t="s">
        <v>48</v>
      </c>
      <c r="GR30" s="83"/>
      <c r="GS30" s="99" t="s">
        <v>49</v>
      </c>
      <c r="GT30" s="99" t="s">
        <v>50</v>
      </c>
      <c r="GU30" s="99" t="s">
        <v>51</v>
      </c>
    </row>
    <row r="31" spans="3:203" ht="18" customHeight="1" x14ac:dyDescent="0.25">
      <c r="C31" s="106" t="s">
        <v>52</v>
      </c>
      <c r="D31" s="82"/>
      <c r="E31" s="82"/>
      <c r="F31" s="82"/>
      <c r="G31" s="83"/>
      <c r="H31" s="99" t="s">
        <v>53</v>
      </c>
      <c r="I31" s="82"/>
      <c r="J31" s="82"/>
      <c r="K31" s="82"/>
      <c r="L31" s="82"/>
      <c r="M31" s="82"/>
      <c r="N31" s="83"/>
      <c r="P31" s="99" t="s">
        <v>54</v>
      </c>
      <c r="Q31" s="82"/>
      <c r="R31" s="82"/>
      <c r="S31" s="82"/>
      <c r="T31" s="82"/>
      <c r="U31" s="82"/>
      <c r="V31" s="82"/>
      <c r="W31" s="82"/>
      <c r="X31" s="82"/>
      <c r="Y31" s="82"/>
      <c r="Z31" s="83"/>
      <c r="AA31" s="99" t="s">
        <v>53</v>
      </c>
      <c r="AB31" s="82"/>
      <c r="AC31" s="82"/>
      <c r="AD31" s="82"/>
      <c r="AE31" s="82"/>
      <c r="AF31" s="82"/>
      <c r="AG31" s="82"/>
      <c r="AH31" s="82"/>
      <c r="AI31" s="82"/>
      <c r="AJ31" s="82"/>
      <c r="AK31" s="83"/>
      <c r="AL31" s="99" t="s">
        <v>54</v>
      </c>
      <c r="AM31" s="82"/>
      <c r="AN31" s="82"/>
      <c r="AO31" s="82"/>
      <c r="AP31" s="82"/>
      <c r="AQ31" s="82"/>
      <c r="AR31" s="82"/>
      <c r="AS31" s="82"/>
      <c r="AT31" s="83"/>
      <c r="AU31" s="99" t="s">
        <v>53</v>
      </c>
      <c r="AV31" s="82"/>
      <c r="AW31" s="82"/>
      <c r="AX31" s="82"/>
      <c r="AY31" s="82"/>
      <c r="AZ31" s="82"/>
      <c r="BA31" s="82"/>
      <c r="BB31" s="82"/>
      <c r="BC31" s="82"/>
      <c r="BD31" s="82"/>
      <c r="BE31" s="83"/>
      <c r="BF31" s="99" t="s">
        <v>54</v>
      </c>
      <c r="BG31" s="82"/>
      <c r="BH31" s="82"/>
      <c r="BI31" s="82"/>
      <c r="BJ31" s="82"/>
      <c r="BK31" s="82"/>
      <c r="BL31" s="82"/>
      <c r="BM31" s="82"/>
      <c r="BN31" s="83"/>
      <c r="BO31" s="99" t="s">
        <v>53</v>
      </c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3"/>
      <c r="CA31" s="99" t="s">
        <v>54</v>
      </c>
      <c r="CB31" s="82"/>
      <c r="CC31" s="82"/>
      <c r="CD31" s="82"/>
      <c r="CE31" s="82"/>
      <c r="CF31" s="82"/>
      <c r="CG31" s="82"/>
      <c r="CH31" s="82"/>
      <c r="CI31" s="83"/>
      <c r="CJ31" s="99" t="s">
        <v>53</v>
      </c>
      <c r="CK31" s="82"/>
      <c r="CL31" s="82"/>
      <c r="CM31" s="82"/>
      <c r="CN31" s="82"/>
      <c r="CO31" s="82"/>
      <c r="CP31" s="82"/>
      <c r="CQ31" s="82"/>
      <c r="CR31" s="82"/>
      <c r="CS31" s="82"/>
      <c r="CT31" s="83"/>
      <c r="CU31" s="99" t="s">
        <v>54</v>
      </c>
      <c r="CV31" s="82"/>
      <c r="CW31" s="82"/>
      <c r="CX31" s="82"/>
      <c r="CY31" s="83"/>
      <c r="CZ31" s="99" t="s">
        <v>53</v>
      </c>
      <c r="DA31" s="82"/>
      <c r="DB31" s="82"/>
      <c r="DC31" s="82"/>
      <c r="DD31" s="82"/>
      <c r="DE31" s="83"/>
      <c r="DF31" s="99" t="s">
        <v>54</v>
      </c>
      <c r="DG31" s="82"/>
      <c r="DH31" s="82"/>
      <c r="DI31" s="82"/>
      <c r="DJ31" s="83"/>
      <c r="DK31" s="99" t="s">
        <v>53</v>
      </c>
      <c r="DL31" s="82"/>
      <c r="DM31" s="82"/>
      <c r="DN31" s="82"/>
      <c r="DO31" s="82"/>
      <c r="DP31" s="83"/>
      <c r="DQ31" s="99" t="s">
        <v>54</v>
      </c>
      <c r="DR31" s="82"/>
      <c r="DS31" s="82"/>
      <c r="DT31" s="83"/>
      <c r="DU31" s="99" t="s">
        <v>53</v>
      </c>
      <c r="DV31" s="82"/>
      <c r="DW31" s="82"/>
      <c r="DX31" s="82"/>
      <c r="DY31" s="83"/>
      <c r="DZ31" s="99" t="s">
        <v>54</v>
      </c>
      <c r="EA31" s="82"/>
      <c r="EB31" s="83"/>
      <c r="EC31" s="99" t="s">
        <v>53</v>
      </c>
      <c r="ED31" s="82"/>
      <c r="EE31" s="82"/>
      <c r="EF31" s="82"/>
      <c r="EG31" s="83"/>
      <c r="EH31" s="99" t="s">
        <v>54</v>
      </c>
      <c r="EI31" s="82"/>
      <c r="EJ31" s="83"/>
      <c r="EK31" s="99" t="s">
        <v>53</v>
      </c>
      <c r="EL31" s="82"/>
      <c r="EM31" s="82"/>
      <c r="EN31" s="82"/>
      <c r="EO31" s="83"/>
      <c r="EP31" s="99" t="s">
        <v>54</v>
      </c>
      <c r="EQ31" s="82"/>
      <c r="ER31" s="83"/>
      <c r="ES31" s="99" t="s">
        <v>53</v>
      </c>
      <c r="ET31" s="83"/>
      <c r="EU31" s="99" t="s">
        <v>54</v>
      </c>
      <c r="EV31" s="82"/>
      <c r="EW31" s="82"/>
      <c r="EX31" s="83"/>
      <c r="EY31" s="99" t="s">
        <v>53</v>
      </c>
      <c r="EZ31" s="83"/>
      <c r="FA31" s="99" t="s">
        <v>54</v>
      </c>
      <c r="FB31" s="82"/>
      <c r="FC31" s="82"/>
      <c r="FD31" s="83"/>
      <c r="FE31" s="99" t="s">
        <v>53</v>
      </c>
      <c r="FF31" s="83"/>
      <c r="FG31" s="99" t="s">
        <v>54</v>
      </c>
      <c r="FH31" s="82"/>
      <c r="FI31" s="82"/>
      <c r="FJ31" s="83"/>
      <c r="FK31" s="99" t="s">
        <v>53</v>
      </c>
      <c r="FL31" s="83"/>
      <c r="FM31" s="99" t="s">
        <v>54</v>
      </c>
      <c r="FN31" s="82"/>
      <c r="FO31" s="83"/>
      <c r="FP31" s="99" t="s">
        <v>53</v>
      </c>
      <c r="FQ31" s="82"/>
      <c r="FR31" s="83"/>
      <c r="FS31" s="99" t="s">
        <v>54</v>
      </c>
      <c r="FT31" s="83"/>
      <c r="FU31" s="2" t="s">
        <v>53</v>
      </c>
      <c r="FV31" s="99" t="s">
        <v>54</v>
      </c>
      <c r="FW31" s="83"/>
      <c r="FX31" s="2" t="s">
        <v>53</v>
      </c>
      <c r="FY31" s="99" t="s">
        <v>54</v>
      </c>
      <c r="FZ31" s="83"/>
      <c r="GA31" s="2" t="s">
        <v>53</v>
      </c>
      <c r="GB31" s="99" t="s">
        <v>54</v>
      </c>
      <c r="GC31" s="83"/>
      <c r="GD31" s="2" t="s">
        <v>53</v>
      </c>
      <c r="GE31" s="99" t="s">
        <v>54</v>
      </c>
      <c r="GF31" s="83"/>
      <c r="GG31" s="2" t="s">
        <v>53</v>
      </c>
      <c r="GH31" s="99" t="s">
        <v>54</v>
      </c>
      <c r="GI31" s="83"/>
      <c r="GJ31" s="2" t="s">
        <v>53</v>
      </c>
      <c r="GK31" s="2" t="s">
        <v>54</v>
      </c>
      <c r="GL31" s="99" t="s">
        <v>53</v>
      </c>
      <c r="GM31" s="83"/>
      <c r="GN31" s="2" t="s">
        <v>54</v>
      </c>
      <c r="GO31" s="2" t="s">
        <v>53</v>
      </c>
      <c r="GP31" s="2" t="s">
        <v>54</v>
      </c>
      <c r="GQ31" s="2" t="s">
        <v>53</v>
      </c>
      <c r="GR31" s="2" t="s">
        <v>54</v>
      </c>
      <c r="GS31" s="125"/>
      <c r="GT31" s="125"/>
      <c r="GU31" s="125"/>
    </row>
    <row r="32" spans="3:203" ht="18" customHeight="1" x14ac:dyDescent="0.25">
      <c r="C32" s="124" t="s">
        <v>35</v>
      </c>
      <c r="D32" s="82"/>
      <c r="E32" s="82"/>
      <c r="F32" s="82"/>
      <c r="G32" s="83"/>
      <c r="H32" s="123" t="s">
        <v>28</v>
      </c>
      <c r="I32" s="82"/>
      <c r="J32" s="82"/>
      <c r="K32" s="82"/>
      <c r="L32" s="82"/>
      <c r="M32" s="82"/>
      <c r="N32" s="83"/>
      <c r="P32" s="123" t="s">
        <v>28</v>
      </c>
      <c r="Q32" s="82"/>
      <c r="R32" s="82"/>
      <c r="S32" s="82"/>
      <c r="T32" s="82"/>
      <c r="U32" s="82"/>
      <c r="V32" s="82"/>
      <c r="W32" s="82"/>
      <c r="X32" s="82"/>
      <c r="Y32" s="82"/>
      <c r="Z32" s="83"/>
      <c r="AA32" s="123" t="s">
        <v>28</v>
      </c>
      <c r="AB32" s="82"/>
      <c r="AC32" s="82"/>
      <c r="AD32" s="82"/>
      <c r="AE32" s="82"/>
      <c r="AF32" s="82"/>
      <c r="AG32" s="82"/>
      <c r="AH32" s="82"/>
      <c r="AI32" s="82"/>
      <c r="AJ32" s="82"/>
      <c r="AK32" s="83"/>
      <c r="AL32" s="123" t="s">
        <v>28</v>
      </c>
      <c r="AM32" s="82"/>
      <c r="AN32" s="82"/>
      <c r="AO32" s="82"/>
      <c r="AP32" s="82"/>
      <c r="AQ32" s="82"/>
      <c r="AR32" s="82"/>
      <c r="AS32" s="82"/>
      <c r="AT32" s="83"/>
      <c r="AU32" s="123" t="s">
        <v>28</v>
      </c>
      <c r="AV32" s="82"/>
      <c r="AW32" s="82"/>
      <c r="AX32" s="82"/>
      <c r="AY32" s="82"/>
      <c r="AZ32" s="82"/>
      <c r="BA32" s="82"/>
      <c r="BB32" s="82"/>
      <c r="BC32" s="82"/>
      <c r="BD32" s="82"/>
      <c r="BE32" s="83"/>
      <c r="BF32" s="123" t="s">
        <v>28</v>
      </c>
      <c r="BG32" s="82"/>
      <c r="BH32" s="82"/>
      <c r="BI32" s="82"/>
      <c r="BJ32" s="82"/>
      <c r="BK32" s="82"/>
      <c r="BL32" s="82"/>
      <c r="BM32" s="82"/>
      <c r="BN32" s="83"/>
      <c r="BO32" s="123" t="s">
        <v>28</v>
      </c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3"/>
      <c r="CA32" s="123" t="s">
        <v>28</v>
      </c>
      <c r="CB32" s="82"/>
      <c r="CC32" s="82"/>
      <c r="CD32" s="82"/>
      <c r="CE32" s="82"/>
      <c r="CF32" s="82"/>
      <c r="CG32" s="82"/>
      <c r="CH32" s="82"/>
      <c r="CI32" s="83"/>
      <c r="CJ32" s="123" t="s">
        <v>28</v>
      </c>
      <c r="CK32" s="82"/>
      <c r="CL32" s="82"/>
      <c r="CM32" s="82"/>
      <c r="CN32" s="82"/>
      <c r="CO32" s="82"/>
      <c r="CP32" s="82"/>
      <c r="CQ32" s="82"/>
      <c r="CR32" s="82"/>
      <c r="CS32" s="82"/>
      <c r="CT32" s="83"/>
      <c r="CU32" s="123" t="s">
        <v>28</v>
      </c>
      <c r="CV32" s="82"/>
      <c r="CW32" s="82"/>
      <c r="CX32" s="82"/>
      <c r="CY32" s="83"/>
      <c r="CZ32" s="123" t="s">
        <v>28</v>
      </c>
      <c r="DA32" s="82"/>
      <c r="DB32" s="82"/>
      <c r="DC32" s="82"/>
      <c r="DD32" s="82"/>
      <c r="DE32" s="83"/>
      <c r="DF32" s="123" t="s">
        <v>28</v>
      </c>
      <c r="DG32" s="82"/>
      <c r="DH32" s="82"/>
      <c r="DI32" s="82"/>
      <c r="DJ32" s="83"/>
      <c r="DK32" s="123" t="s">
        <v>28</v>
      </c>
      <c r="DL32" s="82"/>
      <c r="DM32" s="82"/>
      <c r="DN32" s="82"/>
      <c r="DO32" s="82"/>
      <c r="DP32" s="83"/>
      <c r="DQ32" s="123" t="s">
        <v>28</v>
      </c>
      <c r="DR32" s="82"/>
      <c r="DS32" s="82"/>
      <c r="DT32" s="83"/>
      <c r="DU32" s="123" t="s">
        <v>28</v>
      </c>
      <c r="DV32" s="82"/>
      <c r="DW32" s="82"/>
      <c r="DX32" s="82"/>
      <c r="DY32" s="83"/>
      <c r="DZ32" s="123" t="s">
        <v>28</v>
      </c>
      <c r="EA32" s="82"/>
      <c r="EB32" s="83"/>
      <c r="EC32" s="123" t="s">
        <v>28</v>
      </c>
      <c r="ED32" s="82"/>
      <c r="EE32" s="82"/>
      <c r="EF32" s="82"/>
      <c r="EG32" s="83"/>
      <c r="EH32" s="123" t="s">
        <v>28</v>
      </c>
      <c r="EI32" s="82"/>
      <c r="EJ32" s="83"/>
      <c r="EK32" s="123" t="s">
        <v>28</v>
      </c>
      <c r="EL32" s="82"/>
      <c r="EM32" s="82"/>
      <c r="EN32" s="82"/>
      <c r="EO32" s="83"/>
      <c r="EP32" s="123" t="s">
        <v>28</v>
      </c>
      <c r="EQ32" s="82"/>
      <c r="ER32" s="83"/>
      <c r="ES32" s="123" t="s">
        <v>28</v>
      </c>
      <c r="ET32" s="83"/>
      <c r="EU32" s="123" t="s">
        <v>28</v>
      </c>
      <c r="EV32" s="82"/>
      <c r="EW32" s="82"/>
      <c r="EX32" s="83"/>
      <c r="EY32" s="123" t="s">
        <v>28</v>
      </c>
      <c r="EZ32" s="83"/>
      <c r="FA32" s="123" t="s">
        <v>28</v>
      </c>
      <c r="FB32" s="82"/>
      <c r="FC32" s="82"/>
      <c r="FD32" s="83"/>
      <c r="FE32" s="123" t="s">
        <v>28</v>
      </c>
      <c r="FF32" s="83"/>
      <c r="FG32" s="123" t="s">
        <v>28</v>
      </c>
      <c r="FH32" s="82"/>
      <c r="FI32" s="82"/>
      <c r="FJ32" s="83"/>
      <c r="FK32" s="123" t="s">
        <v>28</v>
      </c>
      <c r="FL32" s="83"/>
      <c r="FM32" s="123" t="s">
        <v>28</v>
      </c>
      <c r="FN32" s="82"/>
      <c r="FO32" s="83"/>
      <c r="FP32" s="123" t="s">
        <v>28</v>
      </c>
      <c r="FQ32" s="82"/>
      <c r="FR32" s="83"/>
      <c r="FS32" s="123" t="s">
        <v>28</v>
      </c>
      <c r="FT32" s="83"/>
      <c r="FU32" s="3" t="s">
        <v>28</v>
      </c>
      <c r="FV32" s="123" t="s">
        <v>28</v>
      </c>
      <c r="FW32" s="83"/>
      <c r="FX32" s="3" t="s">
        <v>28</v>
      </c>
      <c r="FY32" s="123" t="s">
        <v>28</v>
      </c>
      <c r="FZ32" s="83"/>
      <c r="GA32" s="3" t="s">
        <v>28</v>
      </c>
      <c r="GB32" s="123" t="s">
        <v>28</v>
      </c>
      <c r="GC32" s="83"/>
      <c r="GD32" s="3" t="s">
        <v>28</v>
      </c>
      <c r="GE32" s="123" t="s">
        <v>28</v>
      </c>
      <c r="GF32" s="83"/>
      <c r="GG32" s="3" t="s">
        <v>28</v>
      </c>
      <c r="GH32" s="123" t="s">
        <v>28</v>
      </c>
      <c r="GI32" s="83"/>
      <c r="GJ32" s="3" t="s">
        <v>28</v>
      </c>
      <c r="GK32" s="3" t="s">
        <v>28</v>
      </c>
      <c r="GL32" s="123" t="s">
        <v>28</v>
      </c>
      <c r="GM32" s="83"/>
      <c r="GN32" s="3" t="s">
        <v>28</v>
      </c>
      <c r="GO32" s="3" t="s">
        <v>28</v>
      </c>
      <c r="GP32" s="3" t="s">
        <v>28</v>
      </c>
      <c r="GQ32" s="3" t="s">
        <v>28</v>
      </c>
      <c r="GR32" s="3" t="s">
        <v>28</v>
      </c>
      <c r="GS32" s="3" t="s">
        <v>28</v>
      </c>
      <c r="GT32" s="3" t="s">
        <v>28</v>
      </c>
      <c r="GU32" s="3" t="s">
        <v>28</v>
      </c>
    </row>
    <row r="33" spans="3:203" ht="26.65" customHeight="1" x14ac:dyDescent="0.25">
      <c r="C33" s="84" t="s">
        <v>55</v>
      </c>
      <c r="D33" s="82"/>
      <c r="E33" s="82"/>
      <c r="F33" s="82"/>
      <c r="G33" s="83"/>
      <c r="H33" s="81">
        <v>2</v>
      </c>
      <c r="I33" s="82"/>
      <c r="J33" s="82"/>
      <c r="K33" s="82"/>
      <c r="L33" s="82"/>
      <c r="M33" s="82"/>
      <c r="N33" s="83"/>
      <c r="P33" s="81">
        <v>7</v>
      </c>
      <c r="Q33" s="82"/>
      <c r="R33" s="82"/>
      <c r="S33" s="82"/>
      <c r="T33" s="82"/>
      <c r="U33" s="82"/>
      <c r="V33" s="82"/>
      <c r="W33" s="82"/>
      <c r="X33" s="82"/>
      <c r="Y33" s="82"/>
      <c r="Z33" s="83"/>
      <c r="AA33" s="81">
        <v>1</v>
      </c>
      <c r="AB33" s="82"/>
      <c r="AC33" s="82"/>
      <c r="AD33" s="82"/>
      <c r="AE33" s="82"/>
      <c r="AF33" s="82"/>
      <c r="AG33" s="82"/>
      <c r="AH33" s="82"/>
      <c r="AI33" s="82"/>
      <c r="AJ33" s="82"/>
      <c r="AK33" s="83"/>
      <c r="AL33" s="81">
        <v>3</v>
      </c>
      <c r="AM33" s="82"/>
      <c r="AN33" s="82"/>
      <c r="AO33" s="82"/>
      <c r="AP33" s="82"/>
      <c r="AQ33" s="82"/>
      <c r="AR33" s="82"/>
      <c r="AS33" s="82"/>
      <c r="AT33" s="83"/>
      <c r="AU33" s="81">
        <v>1</v>
      </c>
      <c r="AV33" s="82"/>
      <c r="AW33" s="82"/>
      <c r="AX33" s="82"/>
      <c r="AY33" s="82"/>
      <c r="AZ33" s="82"/>
      <c r="BA33" s="82"/>
      <c r="BB33" s="82"/>
      <c r="BC33" s="82"/>
      <c r="BD33" s="82"/>
      <c r="BE33" s="83"/>
      <c r="BF33" s="81">
        <v>2</v>
      </c>
      <c r="BG33" s="82"/>
      <c r="BH33" s="82"/>
      <c r="BI33" s="82"/>
      <c r="BJ33" s="82"/>
      <c r="BK33" s="82"/>
      <c r="BL33" s="82"/>
      <c r="BM33" s="82"/>
      <c r="BN33" s="83"/>
      <c r="BO33" s="81">
        <v>1</v>
      </c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3"/>
      <c r="CA33" s="81">
        <v>2</v>
      </c>
      <c r="CB33" s="82"/>
      <c r="CC33" s="82"/>
      <c r="CD33" s="82"/>
      <c r="CE33" s="82"/>
      <c r="CF33" s="82"/>
      <c r="CG33" s="82"/>
      <c r="CH33" s="82"/>
      <c r="CI33" s="83"/>
      <c r="CJ33" s="81"/>
      <c r="CK33" s="82"/>
      <c r="CL33" s="82"/>
      <c r="CM33" s="82"/>
      <c r="CN33" s="82"/>
      <c r="CO33" s="82"/>
      <c r="CP33" s="82"/>
      <c r="CQ33" s="82"/>
      <c r="CR33" s="82"/>
      <c r="CS33" s="82"/>
      <c r="CT33" s="83"/>
      <c r="CU33" s="81"/>
      <c r="CV33" s="82"/>
      <c r="CW33" s="82"/>
      <c r="CX33" s="82"/>
      <c r="CY33" s="83"/>
      <c r="CZ33" s="81"/>
      <c r="DA33" s="82"/>
      <c r="DB33" s="82"/>
      <c r="DC33" s="82"/>
      <c r="DD33" s="82"/>
      <c r="DE33" s="83"/>
      <c r="DF33" s="81">
        <v>3</v>
      </c>
      <c r="DG33" s="82"/>
      <c r="DH33" s="82"/>
      <c r="DI33" s="82"/>
      <c r="DJ33" s="83"/>
      <c r="DK33" s="81">
        <v>3</v>
      </c>
      <c r="DL33" s="82"/>
      <c r="DM33" s="82"/>
      <c r="DN33" s="82"/>
      <c r="DO33" s="82"/>
      <c r="DP33" s="83"/>
      <c r="DQ33" s="81">
        <v>68</v>
      </c>
      <c r="DR33" s="82"/>
      <c r="DS33" s="82"/>
      <c r="DT33" s="83"/>
      <c r="DU33" s="81">
        <v>2</v>
      </c>
      <c r="DV33" s="82"/>
      <c r="DW33" s="82"/>
      <c r="DX33" s="82"/>
      <c r="DY33" s="83"/>
      <c r="DZ33" s="81">
        <v>68</v>
      </c>
      <c r="EA33" s="82"/>
      <c r="EB33" s="83"/>
      <c r="EC33" s="81">
        <v>2</v>
      </c>
      <c r="ED33" s="82"/>
      <c r="EE33" s="82"/>
      <c r="EF33" s="82"/>
      <c r="EG33" s="83"/>
      <c r="EH33" s="81">
        <v>125</v>
      </c>
      <c r="EI33" s="82"/>
      <c r="EJ33" s="83"/>
      <c r="EK33" s="81">
        <v>6</v>
      </c>
      <c r="EL33" s="82"/>
      <c r="EM33" s="82"/>
      <c r="EN33" s="82"/>
      <c r="EO33" s="83"/>
      <c r="EP33" s="81">
        <v>46</v>
      </c>
      <c r="EQ33" s="82"/>
      <c r="ER33" s="83"/>
      <c r="ES33" s="81"/>
      <c r="ET33" s="83"/>
      <c r="EU33" s="81"/>
      <c r="EV33" s="82"/>
      <c r="EW33" s="82"/>
      <c r="EX33" s="83"/>
      <c r="EY33" s="81"/>
      <c r="EZ33" s="83"/>
      <c r="FA33" s="81"/>
      <c r="FB33" s="82"/>
      <c r="FC33" s="82"/>
      <c r="FD33" s="83"/>
      <c r="FE33" s="81"/>
      <c r="FF33" s="83"/>
      <c r="FG33" s="81"/>
      <c r="FH33" s="82"/>
      <c r="FI33" s="82"/>
      <c r="FJ33" s="83"/>
      <c r="FK33" s="81"/>
      <c r="FL33" s="83"/>
      <c r="FM33" s="81"/>
      <c r="FN33" s="82"/>
      <c r="FO33" s="83"/>
      <c r="FP33" s="81"/>
      <c r="FQ33" s="82"/>
      <c r="FR33" s="83"/>
      <c r="FS33" s="81"/>
      <c r="FT33" s="83"/>
      <c r="FU33" s="4"/>
      <c r="FV33" s="81"/>
      <c r="FW33" s="83"/>
      <c r="FX33" s="4"/>
      <c r="FY33" s="81"/>
      <c r="FZ33" s="83"/>
      <c r="GA33" s="4"/>
      <c r="GB33" s="81"/>
      <c r="GC33" s="83"/>
      <c r="GD33" s="4"/>
      <c r="GE33" s="81"/>
      <c r="GF33" s="83"/>
      <c r="GG33" s="4"/>
      <c r="GH33" s="81"/>
      <c r="GI33" s="83"/>
      <c r="GJ33" s="4"/>
      <c r="GK33" s="4"/>
      <c r="GL33" s="81"/>
      <c r="GM33" s="83"/>
      <c r="GN33" s="4"/>
      <c r="GO33" s="4"/>
      <c r="GP33" s="4"/>
      <c r="GQ33" s="4"/>
      <c r="GR33" s="4"/>
      <c r="GS33" s="4" t="s">
        <v>28</v>
      </c>
      <c r="GT33" s="5">
        <v>342</v>
      </c>
      <c r="GU33" s="4" t="s">
        <v>28</v>
      </c>
    </row>
    <row r="34" spans="3:203" ht="26.65" customHeight="1" x14ac:dyDescent="0.25">
      <c r="C34" s="84" t="s">
        <v>56</v>
      </c>
      <c r="D34" s="82"/>
      <c r="E34" s="82"/>
      <c r="F34" s="82"/>
      <c r="G34" s="83"/>
      <c r="H34" s="81"/>
      <c r="I34" s="82"/>
      <c r="J34" s="82"/>
      <c r="K34" s="82"/>
      <c r="L34" s="82"/>
      <c r="M34" s="82"/>
      <c r="N34" s="83"/>
      <c r="P34" s="81"/>
      <c r="Q34" s="82"/>
      <c r="R34" s="82"/>
      <c r="S34" s="82"/>
      <c r="T34" s="82"/>
      <c r="U34" s="82"/>
      <c r="V34" s="82"/>
      <c r="W34" s="82"/>
      <c r="X34" s="82"/>
      <c r="Y34" s="82"/>
      <c r="Z34" s="83"/>
      <c r="AA34" s="81"/>
      <c r="AB34" s="82"/>
      <c r="AC34" s="82"/>
      <c r="AD34" s="82"/>
      <c r="AE34" s="82"/>
      <c r="AF34" s="82"/>
      <c r="AG34" s="82"/>
      <c r="AH34" s="82"/>
      <c r="AI34" s="82"/>
      <c r="AJ34" s="82"/>
      <c r="AK34" s="83"/>
      <c r="AL34" s="81"/>
      <c r="AM34" s="82"/>
      <c r="AN34" s="82"/>
      <c r="AO34" s="82"/>
      <c r="AP34" s="82"/>
      <c r="AQ34" s="82"/>
      <c r="AR34" s="82"/>
      <c r="AS34" s="82"/>
      <c r="AT34" s="83"/>
      <c r="AU34" s="81"/>
      <c r="AV34" s="82"/>
      <c r="AW34" s="82"/>
      <c r="AX34" s="82"/>
      <c r="AY34" s="82"/>
      <c r="AZ34" s="82"/>
      <c r="BA34" s="82"/>
      <c r="BB34" s="82"/>
      <c r="BC34" s="82"/>
      <c r="BD34" s="82"/>
      <c r="BE34" s="83"/>
      <c r="BF34" s="81"/>
      <c r="BG34" s="82"/>
      <c r="BH34" s="82"/>
      <c r="BI34" s="82"/>
      <c r="BJ34" s="82"/>
      <c r="BK34" s="82"/>
      <c r="BL34" s="82"/>
      <c r="BM34" s="82"/>
      <c r="BN34" s="83"/>
      <c r="BO34" s="81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3"/>
      <c r="CA34" s="81"/>
      <c r="CB34" s="82"/>
      <c r="CC34" s="82"/>
      <c r="CD34" s="82"/>
      <c r="CE34" s="82"/>
      <c r="CF34" s="82"/>
      <c r="CG34" s="82"/>
      <c r="CH34" s="82"/>
      <c r="CI34" s="83"/>
      <c r="CJ34" s="81"/>
      <c r="CK34" s="82"/>
      <c r="CL34" s="82"/>
      <c r="CM34" s="82"/>
      <c r="CN34" s="82"/>
      <c r="CO34" s="82"/>
      <c r="CP34" s="82"/>
      <c r="CQ34" s="82"/>
      <c r="CR34" s="82"/>
      <c r="CS34" s="82"/>
      <c r="CT34" s="83"/>
      <c r="CU34" s="81"/>
      <c r="CV34" s="82"/>
      <c r="CW34" s="82"/>
      <c r="CX34" s="82"/>
      <c r="CY34" s="83"/>
      <c r="CZ34" s="81"/>
      <c r="DA34" s="82"/>
      <c r="DB34" s="82"/>
      <c r="DC34" s="82"/>
      <c r="DD34" s="82"/>
      <c r="DE34" s="83"/>
      <c r="DF34" s="81">
        <v>1</v>
      </c>
      <c r="DG34" s="82"/>
      <c r="DH34" s="82"/>
      <c r="DI34" s="82"/>
      <c r="DJ34" s="83"/>
      <c r="DK34" s="81">
        <v>1</v>
      </c>
      <c r="DL34" s="82"/>
      <c r="DM34" s="82"/>
      <c r="DN34" s="82"/>
      <c r="DO34" s="82"/>
      <c r="DP34" s="83"/>
      <c r="DQ34" s="81"/>
      <c r="DR34" s="82"/>
      <c r="DS34" s="82"/>
      <c r="DT34" s="83"/>
      <c r="DU34" s="81"/>
      <c r="DV34" s="82"/>
      <c r="DW34" s="82"/>
      <c r="DX34" s="82"/>
      <c r="DY34" s="83"/>
      <c r="DZ34" s="81">
        <v>1</v>
      </c>
      <c r="EA34" s="82"/>
      <c r="EB34" s="83"/>
      <c r="EC34" s="81"/>
      <c r="ED34" s="82"/>
      <c r="EE34" s="82"/>
      <c r="EF34" s="82"/>
      <c r="EG34" s="83"/>
      <c r="EH34" s="81"/>
      <c r="EI34" s="82"/>
      <c r="EJ34" s="83"/>
      <c r="EK34" s="81">
        <v>2</v>
      </c>
      <c r="EL34" s="82"/>
      <c r="EM34" s="82"/>
      <c r="EN34" s="82"/>
      <c r="EO34" s="83"/>
      <c r="EP34" s="81"/>
      <c r="EQ34" s="82"/>
      <c r="ER34" s="83"/>
      <c r="ES34" s="81"/>
      <c r="ET34" s="83"/>
      <c r="EU34" s="81"/>
      <c r="EV34" s="82"/>
      <c r="EW34" s="82"/>
      <c r="EX34" s="83"/>
      <c r="EY34" s="81"/>
      <c r="EZ34" s="83"/>
      <c r="FA34" s="81"/>
      <c r="FB34" s="82"/>
      <c r="FC34" s="82"/>
      <c r="FD34" s="83"/>
      <c r="FE34" s="81"/>
      <c r="FF34" s="83"/>
      <c r="FG34" s="81"/>
      <c r="FH34" s="82"/>
      <c r="FI34" s="82"/>
      <c r="FJ34" s="83"/>
      <c r="FK34" s="81"/>
      <c r="FL34" s="83"/>
      <c r="FM34" s="81"/>
      <c r="FN34" s="82"/>
      <c r="FO34" s="83"/>
      <c r="FP34" s="81"/>
      <c r="FQ34" s="82"/>
      <c r="FR34" s="83"/>
      <c r="FS34" s="81"/>
      <c r="FT34" s="83"/>
      <c r="FU34" s="4"/>
      <c r="FV34" s="81"/>
      <c r="FW34" s="83"/>
      <c r="FX34" s="4"/>
      <c r="FY34" s="81"/>
      <c r="FZ34" s="83"/>
      <c r="GA34" s="4"/>
      <c r="GB34" s="81"/>
      <c r="GC34" s="83"/>
      <c r="GD34" s="4"/>
      <c r="GE34" s="81"/>
      <c r="GF34" s="83"/>
      <c r="GG34" s="4"/>
      <c r="GH34" s="81"/>
      <c r="GI34" s="83"/>
      <c r="GJ34" s="4"/>
      <c r="GK34" s="4"/>
      <c r="GL34" s="81"/>
      <c r="GM34" s="83"/>
      <c r="GN34" s="4"/>
      <c r="GO34" s="4"/>
      <c r="GP34" s="4"/>
      <c r="GQ34" s="4"/>
      <c r="GR34" s="4"/>
      <c r="GS34" s="4" t="s">
        <v>28</v>
      </c>
      <c r="GT34" s="5">
        <v>5</v>
      </c>
      <c r="GU34" s="4" t="s">
        <v>28</v>
      </c>
    </row>
    <row r="35" spans="3:203" ht="26.65" customHeight="1" x14ac:dyDescent="0.25">
      <c r="C35" s="84" t="s">
        <v>57</v>
      </c>
      <c r="D35" s="82"/>
      <c r="E35" s="82"/>
      <c r="F35" s="82"/>
      <c r="G35" s="83"/>
      <c r="H35" s="81"/>
      <c r="I35" s="82"/>
      <c r="J35" s="82"/>
      <c r="K35" s="82"/>
      <c r="L35" s="82"/>
      <c r="M35" s="82"/>
      <c r="N35" s="83"/>
      <c r="P35" s="81"/>
      <c r="Q35" s="82"/>
      <c r="R35" s="82"/>
      <c r="S35" s="82"/>
      <c r="T35" s="82"/>
      <c r="U35" s="82"/>
      <c r="V35" s="82"/>
      <c r="W35" s="82"/>
      <c r="X35" s="82"/>
      <c r="Y35" s="82"/>
      <c r="Z35" s="83"/>
      <c r="AA35" s="81"/>
      <c r="AB35" s="82"/>
      <c r="AC35" s="82"/>
      <c r="AD35" s="82"/>
      <c r="AE35" s="82"/>
      <c r="AF35" s="82"/>
      <c r="AG35" s="82"/>
      <c r="AH35" s="82"/>
      <c r="AI35" s="82"/>
      <c r="AJ35" s="82"/>
      <c r="AK35" s="83"/>
      <c r="AL35" s="81"/>
      <c r="AM35" s="82"/>
      <c r="AN35" s="82"/>
      <c r="AO35" s="82"/>
      <c r="AP35" s="82"/>
      <c r="AQ35" s="82"/>
      <c r="AR35" s="82"/>
      <c r="AS35" s="82"/>
      <c r="AT35" s="83"/>
      <c r="AU35" s="81"/>
      <c r="AV35" s="82"/>
      <c r="AW35" s="82"/>
      <c r="AX35" s="82"/>
      <c r="AY35" s="82"/>
      <c r="AZ35" s="82"/>
      <c r="BA35" s="82"/>
      <c r="BB35" s="82"/>
      <c r="BC35" s="82"/>
      <c r="BD35" s="82"/>
      <c r="BE35" s="83"/>
      <c r="BF35" s="81"/>
      <c r="BG35" s="82"/>
      <c r="BH35" s="82"/>
      <c r="BI35" s="82"/>
      <c r="BJ35" s="82"/>
      <c r="BK35" s="82"/>
      <c r="BL35" s="82"/>
      <c r="BM35" s="82"/>
      <c r="BN35" s="83"/>
      <c r="BO35" s="81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3"/>
      <c r="CA35" s="81"/>
      <c r="CB35" s="82"/>
      <c r="CC35" s="82"/>
      <c r="CD35" s="82"/>
      <c r="CE35" s="82"/>
      <c r="CF35" s="82"/>
      <c r="CG35" s="82"/>
      <c r="CH35" s="82"/>
      <c r="CI35" s="83"/>
      <c r="CJ35" s="81"/>
      <c r="CK35" s="82"/>
      <c r="CL35" s="82"/>
      <c r="CM35" s="82"/>
      <c r="CN35" s="82"/>
      <c r="CO35" s="82"/>
      <c r="CP35" s="82"/>
      <c r="CQ35" s="82"/>
      <c r="CR35" s="82"/>
      <c r="CS35" s="82"/>
      <c r="CT35" s="83"/>
      <c r="CU35" s="81"/>
      <c r="CV35" s="82"/>
      <c r="CW35" s="82"/>
      <c r="CX35" s="82"/>
      <c r="CY35" s="83"/>
      <c r="CZ35" s="81"/>
      <c r="DA35" s="82"/>
      <c r="DB35" s="82"/>
      <c r="DC35" s="82"/>
      <c r="DD35" s="82"/>
      <c r="DE35" s="83"/>
      <c r="DF35" s="81"/>
      <c r="DG35" s="82"/>
      <c r="DH35" s="82"/>
      <c r="DI35" s="82"/>
      <c r="DJ35" s="83"/>
      <c r="DK35" s="81"/>
      <c r="DL35" s="82"/>
      <c r="DM35" s="82"/>
      <c r="DN35" s="82"/>
      <c r="DO35" s="82"/>
      <c r="DP35" s="83"/>
      <c r="DQ35" s="81"/>
      <c r="DR35" s="82"/>
      <c r="DS35" s="82"/>
      <c r="DT35" s="83"/>
      <c r="DU35" s="81"/>
      <c r="DV35" s="82"/>
      <c r="DW35" s="82"/>
      <c r="DX35" s="82"/>
      <c r="DY35" s="83"/>
      <c r="DZ35" s="81">
        <v>1</v>
      </c>
      <c r="EA35" s="82"/>
      <c r="EB35" s="83"/>
      <c r="EC35" s="81"/>
      <c r="ED35" s="82"/>
      <c r="EE35" s="82"/>
      <c r="EF35" s="82"/>
      <c r="EG35" s="83"/>
      <c r="EH35" s="81"/>
      <c r="EI35" s="82"/>
      <c r="EJ35" s="83"/>
      <c r="EK35" s="81"/>
      <c r="EL35" s="82"/>
      <c r="EM35" s="82"/>
      <c r="EN35" s="82"/>
      <c r="EO35" s="83"/>
      <c r="EP35" s="81"/>
      <c r="EQ35" s="82"/>
      <c r="ER35" s="83"/>
      <c r="ES35" s="81"/>
      <c r="ET35" s="83"/>
      <c r="EU35" s="81"/>
      <c r="EV35" s="82"/>
      <c r="EW35" s="82"/>
      <c r="EX35" s="83"/>
      <c r="EY35" s="81"/>
      <c r="EZ35" s="83"/>
      <c r="FA35" s="81"/>
      <c r="FB35" s="82"/>
      <c r="FC35" s="82"/>
      <c r="FD35" s="83"/>
      <c r="FE35" s="81"/>
      <c r="FF35" s="83"/>
      <c r="FG35" s="81"/>
      <c r="FH35" s="82"/>
      <c r="FI35" s="82"/>
      <c r="FJ35" s="83"/>
      <c r="FK35" s="81"/>
      <c r="FL35" s="83"/>
      <c r="FM35" s="81"/>
      <c r="FN35" s="82"/>
      <c r="FO35" s="83"/>
      <c r="FP35" s="81"/>
      <c r="FQ35" s="82"/>
      <c r="FR35" s="83"/>
      <c r="FS35" s="81"/>
      <c r="FT35" s="83"/>
      <c r="FU35" s="4"/>
      <c r="FV35" s="81"/>
      <c r="FW35" s="83"/>
      <c r="FX35" s="4"/>
      <c r="FY35" s="81"/>
      <c r="FZ35" s="83"/>
      <c r="GA35" s="4"/>
      <c r="GB35" s="81"/>
      <c r="GC35" s="83"/>
      <c r="GD35" s="4"/>
      <c r="GE35" s="81"/>
      <c r="GF35" s="83"/>
      <c r="GG35" s="4"/>
      <c r="GH35" s="81"/>
      <c r="GI35" s="83"/>
      <c r="GJ35" s="4"/>
      <c r="GK35" s="4"/>
      <c r="GL35" s="81"/>
      <c r="GM35" s="83"/>
      <c r="GN35" s="4"/>
      <c r="GO35" s="4"/>
      <c r="GP35" s="4"/>
      <c r="GQ35" s="4"/>
      <c r="GR35" s="4"/>
      <c r="GS35" s="4" t="s">
        <v>28</v>
      </c>
      <c r="GT35" s="5">
        <v>1</v>
      </c>
      <c r="GU35" s="4" t="s">
        <v>28</v>
      </c>
    </row>
    <row r="36" spans="3:203" ht="26.65" customHeight="1" x14ac:dyDescent="0.25">
      <c r="C36" s="84" t="s">
        <v>58</v>
      </c>
      <c r="D36" s="82"/>
      <c r="E36" s="82"/>
      <c r="F36" s="82"/>
      <c r="G36" s="83"/>
      <c r="H36" s="81"/>
      <c r="I36" s="82"/>
      <c r="J36" s="82"/>
      <c r="K36" s="82"/>
      <c r="L36" s="82"/>
      <c r="M36" s="82"/>
      <c r="N36" s="83"/>
      <c r="P36" s="81"/>
      <c r="Q36" s="82"/>
      <c r="R36" s="82"/>
      <c r="S36" s="82"/>
      <c r="T36" s="82"/>
      <c r="U36" s="82"/>
      <c r="V36" s="82"/>
      <c r="W36" s="82"/>
      <c r="X36" s="82"/>
      <c r="Y36" s="82"/>
      <c r="Z36" s="83"/>
      <c r="AA36" s="81"/>
      <c r="AB36" s="82"/>
      <c r="AC36" s="82"/>
      <c r="AD36" s="82"/>
      <c r="AE36" s="82"/>
      <c r="AF36" s="82"/>
      <c r="AG36" s="82"/>
      <c r="AH36" s="82"/>
      <c r="AI36" s="82"/>
      <c r="AJ36" s="82"/>
      <c r="AK36" s="83"/>
      <c r="AL36" s="81"/>
      <c r="AM36" s="82"/>
      <c r="AN36" s="82"/>
      <c r="AO36" s="82"/>
      <c r="AP36" s="82"/>
      <c r="AQ36" s="82"/>
      <c r="AR36" s="82"/>
      <c r="AS36" s="82"/>
      <c r="AT36" s="83"/>
      <c r="AU36" s="81"/>
      <c r="AV36" s="82"/>
      <c r="AW36" s="82"/>
      <c r="AX36" s="82"/>
      <c r="AY36" s="82"/>
      <c r="AZ36" s="82"/>
      <c r="BA36" s="82"/>
      <c r="BB36" s="82"/>
      <c r="BC36" s="82"/>
      <c r="BD36" s="82"/>
      <c r="BE36" s="83"/>
      <c r="BF36" s="81"/>
      <c r="BG36" s="82"/>
      <c r="BH36" s="82"/>
      <c r="BI36" s="82"/>
      <c r="BJ36" s="82"/>
      <c r="BK36" s="82"/>
      <c r="BL36" s="82"/>
      <c r="BM36" s="82"/>
      <c r="BN36" s="83"/>
      <c r="BO36" s="81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3"/>
      <c r="CA36" s="81"/>
      <c r="CB36" s="82"/>
      <c r="CC36" s="82"/>
      <c r="CD36" s="82"/>
      <c r="CE36" s="82"/>
      <c r="CF36" s="82"/>
      <c r="CG36" s="82"/>
      <c r="CH36" s="82"/>
      <c r="CI36" s="83"/>
      <c r="CJ36" s="81"/>
      <c r="CK36" s="82"/>
      <c r="CL36" s="82"/>
      <c r="CM36" s="82"/>
      <c r="CN36" s="82"/>
      <c r="CO36" s="82"/>
      <c r="CP36" s="82"/>
      <c r="CQ36" s="82"/>
      <c r="CR36" s="82"/>
      <c r="CS36" s="82"/>
      <c r="CT36" s="83"/>
      <c r="CU36" s="81"/>
      <c r="CV36" s="82"/>
      <c r="CW36" s="82"/>
      <c r="CX36" s="82"/>
      <c r="CY36" s="83"/>
      <c r="CZ36" s="81"/>
      <c r="DA36" s="82"/>
      <c r="DB36" s="82"/>
      <c r="DC36" s="82"/>
      <c r="DD36" s="82"/>
      <c r="DE36" s="83"/>
      <c r="DF36" s="81"/>
      <c r="DG36" s="82"/>
      <c r="DH36" s="82"/>
      <c r="DI36" s="82"/>
      <c r="DJ36" s="83"/>
      <c r="DK36" s="81"/>
      <c r="DL36" s="82"/>
      <c r="DM36" s="82"/>
      <c r="DN36" s="82"/>
      <c r="DO36" s="82"/>
      <c r="DP36" s="83"/>
      <c r="DQ36" s="81"/>
      <c r="DR36" s="82"/>
      <c r="DS36" s="82"/>
      <c r="DT36" s="83"/>
      <c r="DU36" s="81"/>
      <c r="DV36" s="82"/>
      <c r="DW36" s="82"/>
      <c r="DX36" s="82"/>
      <c r="DY36" s="83"/>
      <c r="DZ36" s="81"/>
      <c r="EA36" s="82"/>
      <c r="EB36" s="83"/>
      <c r="EC36" s="81"/>
      <c r="ED36" s="82"/>
      <c r="EE36" s="82"/>
      <c r="EF36" s="82"/>
      <c r="EG36" s="83"/>
      <c r="EH36" s="81"/>
      <c r="EI36" s="82"/>
      <c r="EJ36" s="83"/>
      <c r="EK36" s="81"/>
      <c r="EL36" s="82"/>
      <c r="EM36" s="82"/>
      <c r="EN36" s="82"/>
      <c r="EO36" s="83"/>
      <c r="EP36" s="81"/>
      <c r="EQ36" s="82"/>
      <c r="ER36" s="83"/>
      <c r="ES36" s="81"/>
      <c r="ET36" s="83"/>
      <c r="EU36" s="81"/>
      <c r="EV36" s="82"/>
      <c r="EW36" s="82"/>
      <c r="EX36" s="83"/>
      <c r="EY36" s="81"/>
      <c r="EZ36" s="83"/>
      <c r="FA36" s="81"/>
      <c r="FB36" s="82"/>
      <c r="FC36" s="82"/>
      <c r="FD36" s="83"/>
      <c r="FE36" s="81"/>
      <c r="FF36" s="83"/>
      <c r="FG36" s="81"/>
      <c r="FH36" s="82"/>
      <c r="FI36" s="82"/>
      <c r="FJ36" s="83"/>
      <c r="FK36" s="81"/>
      <c r="FL36" s="83"/>
      <c r="FM36" s="81"/>
      <c r="FN36" s="82"/>
      <c r="FO36" s="83"/>
      <c r="FP36" s="81"/>
      <c r="FQ36" s="82"/>
      <c r="FR36" s="83"/>
      <c r="FS36" s="81"/>
      <c r="FT36" s="83"/>
      <c r="FU36" s="4"/>
      <c r="FV36" s="81"/>
      <c r="FW36" s="83"/>
      <c r="FX36" s="4"/>
      <c r="FY36" s="81"/>
      <c r="FZ36" s="83"/>
      <c r="GA36" s="4"/>
      <c r="GB36" s="81"/>
      <c r="GC36" s="83"/>
      <c r="GD36" s="4"/>
      <c r="GE36" s="81"/>
      <c r="GF36" s="83"/>
      <c r="GG36" s="4"/>
      <c r="GH36" s="81"/>
      <c r="GI36" s="83"/>
      <c r="GJ36" s="4"/>
      <c r="GK36" s="4"/>
      <c r="GL36" s="81"/>
      <c r="GM36" s="83"/>
      <c r="GN36" s="4"/>
      <c r="GO36" s="4"/>
      <c r="GP36" s="4"/>
      <c r="GQ36" s="4"/>
      <c r="GR36" s="4"/>
      <c r="GS36" s="4" t="s">
        <v>28</v>
      </c>
      <c r="GT36" s="5"/>
      <c r="GU36" s="4" t="s">
        <v>28</v>
      </c>
    </row>
    <row r="37" spans="3:203" ht="26.65" customHeight="1" x14ac:dyDescent="0.25">
      <c r="C37" s="84" t="s">
        <v>59</v>
      </c>
      <c r="D37" s="82"/>
      <c r="E37" s="82"/>
      <c r="F37" s="82"/>
      <c r="G37" s="83"/>
      <c r="H37" s="81"/>
      <c r="I37" s="82"/>
      <c r="J37" s="82"/>
      <c r="K37" s="82"/>
      <c r="L37" s="82"/>
      <c r="M37" s="82"/>
      <c r="N37" s="83"/>
      <c r="P37" s="81"/>
      <c r="Q37" s="82"/>
      <c r="R37" s="82"/>
      <c r="S37" s="82"/>
      <c r="T37" s="82"/>
      <c r="U37" s="82"/>
      <c r="V37" s="82"/>
      <c r="W37" s="82"/>
      <c r="X37" s="82"/>
      <c r="Y37" s="82"/>
      <c r="Z37" s="83"/>
      <c r="AA37" s="81"/>
      <c r="AB37" s="82"/>
      <c r="AC37" s="82"/>
      <c r="AD37" s="82"/>
      <c r="AE37" s="82"/>
      <c r="AF37" s="82"/>
      <c r="AG37" s="82"/>
      <c r="AH37" s="82"/>
      <c r="AI37" s="82"/>
      <c r="AJ37" s="82"/>
      <c r="AK37" s="83"/>
      <c r="AL37" s="81"/>
      <c r="AM37" s="82"/>
      <c r="AN37" s="82"/>
      <c r="AO37" s="82"/>
      <c r="AP37" s="82"/>
      <c r="AQ37" s="82"/>
      <c r="AR37" s="82"/>
      <c r="AS37" s="82"/>
      <c r="AT37" s="83"/>
      <c r="AU37" s="81"/>
      <c r="AV37" s="82"/>
      <c r="AW37" s="82"/>
      <c r="AX37" s="82"/>
      <c r="AY37" s="82"/>
      <c r="AZ37" s="82"/>
      <c r="BA37" s="82"/>
      <c r="BB37" s="82"/>
      <c r="BC37" s="82"/>
      <c r="BD37" s="82"/>
      <c r="BE37" s="83"/>
      <c r="BF37" s="81"/>
      <c r="BG37" s="82"/>
      <c r="BH37" s="82"/>
      <c r="BI37" s="82"/>
      <c r="BJ37" s="82"/>
      <c r="BK37" s="82"/>
      <c r="BL37" s="82"/>
      <c r="BM37" s="82"/>
      <c r="BN37" s="83"/>
      <c r="BO37" s="81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3"/>
      <c r="CA37" s="81"/>
      <c r="CB37" s="82"/>
      <c r="CC37" s="82"/>
      <c r="CD37" s="82"/>
      <c r="CE37" s="82"/>
      <c r="CF37" s="82"/>
      <c r="CG37" s="82"/>
      <c r="CH37" s="82"/>
      <c r="CI37" s="83"/>
      <c r="CJ37" s="81"/>
      <c r="CK37" s="82"/>
      <c r="CL37" s="82"/>
      <c r="CM37" s="82"/>
      <c r="CN37" s="82"/>
      <c r="CO37" s="82"/>
      <c r="CP37" s="82"/>
      <c r="CQ37" s="82"/>
      <c r="CR37" s="82"/>
      <c r="CS37" s="82"/>
      <c r="CT37" s="83"/>
      <c r="CU37" s="81"/>
      <c r="CV37" s="82"/>
      <c r="CW37" s="82"/>
      <c r="CX37" s="82"/>
      <c r="CY37" s="83"/>
      <c r="CZ37" s="81"/>
      <c r="DA37" s="82"/>
      <c r="DB37" s="82"/>
      <c r="DC37" s="82"/>
      <c r="DD37" s="82"/>
      <c r="DE37" s="83"/>
      <c r="DF37" s="81"/>
      <c r="DG37" s="82"/>
      <c r="DH37" s="82"/>
      <c r="DI37" s="82"/>
      <c r="DJ37" s="83"/>
      <c r="DK37" s="81"/>
      <c r="DL37" s="82"/>
      <c r="DM37" s="82"/>
      <c r="DN37" s="82"/>
      <c r="DO37" s="82"/>
      <c r="DP37" s="83"/>
      <c r="DQ37" s="81"/>
      <c r="DR37" s="82"/>
      <c r="DS37" s="82"/>
      <c r="DT37" s="83"/>
      <c r="DU37" s="81"/>
      <c r="DV37" s="82"/>
      <c r="DW37" s="82"/>
      <c r="DX37" s="82"/>
      <c r="DY37" s="83"/>
      <c r="DZ37" s="81"/>
      <c r="EA37" s="82"/>
      <c r="EB37" s="83"/>
      <c r="EC37" s="81"/>
      <c r="ED37" s="82"/>
      <c r="EE37" s="82"/>
      <c r="EF37" s="82"/>
      <c r="EG37" s="83"/>
      <c r="EH37" s="81"/>
      <c r="EI37" s="82"/>
      <c r="EJ37" s="83"/>
      <c r="EK37" s="81"/>
      <c r="EL37" s="82"/>
      <c r="EM37" s="82"/>
      <c r="EN37" s="82"/>
      <c r="EO37" s="83"/>
      <c r="EP37" s="81"/>
      <c r="EQ37" s="82"/>
      <c r="ER37" s="83"/>
      <c r="ES37" s="81"/>
      <c r="ET37" s="83"/>
      <c r="EU37" s="81"/>
      <c r="EV37" s="82"/>
      <c r="EW37" s="82"/>
      <c r="EX37" s="83"/>
      <c r="EY37" s="81"/>
      <c r="EZ37" s="83"/>
      <c r="FA37" s="81"/>
      <c r="FB37" s="82"/>
      <c r="FC37" s="82"/>
      <c r="FD37" s="83"/>
      <c r="FE37" s="81"/>
      <c r="FF37" s="83"/>
      <c r="FG37" s="81"/>
      <c r="FH37" s="82"/>
      <c r="FI37" s="82"/>
      <c r="FJ37" s="83"/>
      <c r="FK37" s="81"/>
      <c r="FL37" s="83"/>
      <c r="FM37" s="81"/>
      <c r="FN37" s="82"/>
      <c r="FO37" s="83"/>
      <c r="FP37" s="81"/>
      <c r="FQ37" s="82"/>
      <c r="FR37" s="83"/>
      <c r="FS37" s="81"/>
      <c r="FT37" s="83"/>
      <c r="FU37" s="4"/>
      <c r="FV37" s="81"/>
      <c r="FW37" s="83"/>
      <c r="FX37" s="4"/>
      <c r="FY37" s="81"/>
      <c r="FZ37" s="83"/>
      <c r="GA37" s="4"/>
      <c r="GB37" s="81"/>
      <c r="GC37" s="83"/>
      <c r="GD37" s="4"/>
      <c r="GE37" s="81"/>
      <c r="GF37" s="83"/>
      <c r="GG37" s="4"/>
      <c r="GH37" s="81"/>
      <c r="GI37" s="83"/>
      <c r="GJ37" s="4"/>
      <c r="GK37" s="4"/>
      <c r="GL37" s="81"/>
      <c r="GM37" s="83"/>
      <c r="GN37" s="4"/>
      <c r="GO37" s="4"/>
      <c r="GP37" s="4"/>
      <c r="GQ37" s="4"/>
      <c r="GR37" s="4"/>
      <c r="GS37" s="4" t="s">
        <v>28</v>
      </c>
      <c r="GT37" s="5"/>
      <c r="GU37" s="4" t="s">
        <v>28</v>
      </c>
    </row>
    <row r="38" spans="3:203" ht="26.65" customHeight="1" x14ac:dyDescent="0.25">
      <c r="C38" s="84" t="s">
        <v>60</v>
      </c>
      <c r="D38" s="82"/>
      <c r="E38" s="82"/>
      <c r="F38" s="82"/>
      <c r="G38" s="83"/>
      <c r="H38" s="81"/>
      <c r="I38" s="82"/>
      <c r="J38" s="82"/>
      <c r="K38" s="82"/>
      <c r="L38" s="82"/>
      <c r="M38" s="82"/>
      <c r="N38" s="83"/>
      <c r="P38" s="81"/>
      <c r="Q38" s="82"/>
      <c r="R38" s="82"/>
      <c r="S38" s="82"/>
      <c r="T38" s="82"/>
      <c r="U38" s="82"/>
      <c r="V38" s="82"/>
      <c r="W38" s="82"/>
      <c r="X38" s="82"/>
      <c r="Y38" s="82"/>
      <c r="Z38" s="83"/>
      <c r="AA38" s="81"/>
      <c r="AB38" s="82"/>
      <c r="AC38" s="82"/>
      <c r="AD38" s="82"/>
      <c r="AE38" s="82"/>
      <c r="AF38" s="82"/>
      <c r="AG38" s="82"/>
      <c r="AH38" s="82"/>
      <c r="AI38" s="82"/>
      <c r="AJ38" s="82"/>
      <c r="AK38" s="83"/>
      <c r="AL38" s="81"/>
      <c r="AM38" s="82"/>
      <c r="AN38" s="82"/>
      <c r="AO38" s="82"/>
      <c r="AP38" s="82"/>
      <c r="AQ38" s="82"/>
      <c r="AR38" s="82"/>
      <c r="AS38" s="82"/>
      <c r="AT38" s="83"/>
      <c r="AU38" s="81"/>
      <c r="AV38" s="82"/>
      <c r="AW38" s="82"/>
      <c r="AX38" s="82"/>
      <c r="AY38" s="82"/>
      <c r="AZ38" s="82"/>
      <c r="BA38" s="82"/>
      <c r="BB38" s="82"/>
      <c r="BC38" s="82"/>
      <c r="BD38" s="82"/>
      <c r="BE38" s="83"/>
      <c r="BF38" s="81"/>
      <c r="BG38" s="82"/>
      <c r="BH38" s="82"/>
      <c r="BI38" s="82"/>
      <c r="BJ38" s="82"/>
      <c r="BK38" s="82"/>
      <c r="BL38" s="82"/>
      <c r="BM38" s="82"/>
      <c r="BN38" s="83"/>
      <c r="BO38" s="81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3"/>
      <c r="CA38" s="81"/>
      <c r="CB38" s="82"/>
      <c r="CC38" s="82"/>
      <c r="CD38" s="82"/>
      <c r="CE38" s="82"/>
      <c r="CF38" s="82"/>
      <c r="CG38" s="82"/>
      <c r="CH38" s="82"/>
      <c r="CI38" s="83"/>
      <c r="CJ38" s="81"/>
      <c r="CK38" s="82"/>
      <c r="CL38" s="82"/>
      <c r="CM38" s="82"/>
      <c r="CN38" s="82"/>
      <c r="CO38" s="82"/>
      <c r="CP38" s="82"/>
      <c r="CQ38" s="82"/>
      <c r="CR38" s="82"/>
      <c r="CS38" s="82"/>
      <c r="CT38" s="83"/>
      <c r="CU38" s="81"/>
      <c r="CV38" s="82"/>
      <c r="CW38" s="82"/>
      <c r="CX38" s="82"/>
      <c r="CY38" s="83"/>
      <c r="CZ38" s="81"/>
      <c r="DA38" s="82"/>
      <c r="DB38" s="82"/>
      <c r="DC38" s="82"/>
      <c r="DD38" s="82"/>
      <c r="DE38" s="83"/>
      <c r="DF38" s="81"/>
      <c r="DG38" s="82"/>
      <c r="DH38" s="82"/>
      <c r="DI38" s="82"/>
      <c r="DJ38" s="83"/>
      <c r="DK38" s="81"/>
      <c r="DL38" s="82"/>
      <c r="DM38" s="82"/>
      <c r="DN38" s="82"/>
      <c r="DO38" s="82"/>
      <c r="DP38" s="83"/>
      <c r="DQ38" s="81"/>
      <c r="DR38" s="82"/>
      <c r="DS38" s="82"/>
      <c r="DT38" s="83"/>
      <c r="DU38" s="81"/>
      <c r="DV38" s="82"/>
      <c r="DW38" s="82"/>
      <c r="DX38" s="82"/>
      <c r="DY38" s="83"/>
      <c r="DZ38" s="81"/>
      <c r="EA38" s="82"/>
      <c r="EB38" s="83"/>
      <c r="EC38" s="81"/>
      <c r="ED38" s="82"/>
      <c r="EE38" s="82"/>
      <c r="EF38" s="82"/>
      <c r="EG38" s="83"/>
      <c r="EH38" s="81"/>
      <c r="EI38" s="82"/>
      <c r="EJ38" s="83"/>
      <c r="EK38" s="81"/>
      <c r="EL38" s="82"/>
      <c r="EM38" s="82"/>
      <c r="EN38" s="82"/>
      <c r="EO38" s="83"/>
      <c r="EP38" s="81"/>
      <c r="EQ38" s="82"/>
      <c r="ER38" s="83"/>
      <c r="ES38" s="81"/>
      <c r="ET38" s="83"/>
      <c r="EU38" s="81"/>
      <c r="EV38" s="82"/>
      <c r="EW38" s="82"/>
      <c r="EX38" s="83"/>
      <c r="EY38" s="81"/>
      <c r="EZ38" s="83"/>
      <c r="FA38" s="81"/>
      <c r="FB38" s="82"/>
      <c r="FC38" s="82"/>
      <c r="FD38" s="83"/>
      <c r="FE38" s="81"/>
      <c r="FF38" s="83"/>
      <c r="FG38" s="81"/>
      <c r="FH38" s="82"/>
      <c r="FI38" s="82"/>
      <c r="FJ38" s="83"/>
      <c r="FK38" s="81"/>
      <c r="FL38" s="83"/>
      <c r="FM38" s="81"/>
      <c r="FN38" s="82"/>
      <c r="FO38" s="83"/>
      <c r="FP38" s="81"/>
      <c r="FQ38" s="82"/>
      <c r="FR38" s="83"/>
      <c r="FS38" s="81"/>
      <c r="FT38" s="83"/>
      <c r="FU38" s="4"/>
      <c r="FV38" s="81"/>
      <c r="FW38" s="83"/>
      <c r="FX38" s="4"/>
      <c r="FY38" s="81"/>
      <c r="FZ38" s="83"/>
      <c r="GA38" s="4"/>
      <c r="GB38" s="81"/>
      <c r="GC38" s="83"/>
      <c r="GD38" s="4"/>
      <c r="GE38" s="81"/>
      <c r="GF38" s="83"/>
      <c r="GG38" s="4"/>
      <c r="GH38" s="81"/>
      <c r="GI38" s="83"/>
      <c r="GJ38" s="4"/>
      <c r="GK38" s="4"/>
      <c r="GL38" s="81"/>
      <c r="GM38" s="83"/>
      <c r="GN38" s="4"/>
      <c r="GO38" s="4"/>
      <c r="GP38" s="4"/>
      <c r="GQ38" s="4"/>
      <c r="GR38" s="4"/>
      <c r="GS38" s="4" t="s">
        <v>28</v>
      </c>
      <c r="GT38" s="5"/>
      <c r="GU38" s="4" t="s">
        <v>28</v>
      </c>
    </row>
    <row r="39" spans="3:203" ht="26.65" customHeight="1" x14ac:dyDescent="0.25">
      <c r="C39" s="84" t="s">
        <v>61</v>
      </c>
      <c r="D39" s="82"/>
      <c r="E39" s="82"/>
      <c r="F39" s="82"/>
      <c r="G39" s="83"/>
      <c r="H39" s="81"/>
      <c r="I39" s="82"/>
      <c r="J39" s="82"/>
      <c r="K39" s="82"/>
      <c r="L39" s="82"/>
      <c r="M39" s="82"/>
      <c r="N39" s="83"/>
      <c r="P39" s="81"/>
      <c r="Q39" s="82"/>
      <c r="R39" s="82"/>
      <c r="S39" s="82"/>
      <c r="T39" s="82"/>
      <c r="U39" s="82"/>
      <c r="V39" s="82"/>
      <c r="W39" s="82"/>
      <c r="X39" s="82"/>
      <c r="Y39" s="82"/>
      <c r="Z39" s="83"/>
      <c r="AA39" s="81"/>
      <c r="AB39" s="82"/>
      <c r="AC39" s="82"/>
      <c r="AD39" s="82"/>
      <c r="AE39" s="82"/>
      <c r="AF39" s="82"/>
      <c r="AG39" s="82"/>
      <c r="AH39" s="82"/>
      <c r="AI39" s="82"/>
      <c r="AJ39" s="82"/>
      <c r="AK39" s="83"/>
      <c r="AL39" s="81"/>
      <c r="AM39" s="82"/>
      <c r="AN39" s="82"/>
      <c r="AO39" s="82"/>
      <c r="AP39" s="82"/>
      <c r="AQ39" s="82"/>
      <c r="AR39" s="82"/>
      <c r="AS39" s="82"/>
      <c r="AT39" s="83"/>
      <c r="AU39" s="81"/>
      <c r="AV39" s="82"/>
      <c r="AW39" s="82"/>
      <c r="AX39" s="82"/>
      <c r="AY39" s="82"/>
      <c r="AZ39" s="82"/>
      <c r="BA39" s="82"/>
      <c r="BB39" s="82"/>
      <c r="BC39" s="82"/>
      <c r="BD39" s="82"/>
      <c r="BE39" s="83"/>
      <c r="BF39" s="81"/>
      <c r="BG39" s="82"/>
      <c r="BH39" s="82"/>
      <c r="BI39" s="82"/>
      <c r="BJ39" s="82"/>
      <c r="BK39" s="82"/>
      <c r="BL39" s="82"/>
      <c r="BM39" s="82"/>
      <c r="BN39" s="83"/>
      <c r="BO39" s="81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3"/>
      <c r="CA39" s="81"/>
      <c r="CB39" s="82"/>
      <c r="CC39" s="82"/>
      <c r="CD39" s="82"/>
      <c r="CE39" s="82"/>
      <c r="CF39" s="82"/>
      <c r="CG39" s="82"/>
      <c r="CH39" s="82"/>
      <c r="CI39" s="83"/>
      <c r="CJ39" s="81"/>
      <c r="CK39" s="82"/>
      <c r="CL39" s="82"/>
      <c r="CM39" s="82"/>
      <c r="CN39" s="82"/>
      <c r="CO39" s="82"/>
      <c r="CP39" s="82"/>
      <c r="CQ39" s="82"/>
      <c r="CR39" s="82"/>
      <c r="CS39" s="82"/>
      <c r="CT39" s="83"/>
      <c r="CU39" s="81"/>
      <c r="CV39" s="82"/>
      <c r="CW39" s="82"/>
      <c r="CX39" s="82"/>
      <c r="CY39" s="83"/>
      <c r="CZ39" s="81"/>
      <c r="DA39" s="82"/>
      <c r="DB39" s="82"/>
      <c r="DC39" s="82"/>
      <c r="DD39" s="82"/>
      <c r="DE39" s="83"/>
      <c r="DF39" s="81"/>
      <c r="DG39" s="82"/>
      <c r="DH39" s="82"/>
      <c r="DI39" s="82"/>
      <c r="DJ39" s="83"/>
      <c r="DK39" s="81"/>
      <c r="DL39" s="82"/>
      <c r="DM39" s="82"/>
      <c r="DN39" s="82"/>
      <c r="DO39" s="82"/>
      <c r="DP39" s="83"/>
      <c r="DQ39" s="81"/>
      <c r="DR39" s="82"/>
      <c r="DS39" s="82"/>
      <c r="DT39" s="83"/>
      <c r="DU39" s="81"/>
      <c r="DV39" s="82"/>
      <c r="DW39" s="82"/>
      <c r="DX39" s="82"/>
      <c r="DY39" s="83"/>
      <c r="DZ39" s="81"/>
      <c r="EA39" s="82"/>
      <c r="EB39" s="83"/>
      <c r="EC39" s="81"/>
      <c r="ED39" s="82"/>
      <c r="EE39" s="82"/>
      <c r="EF39" s="82"/>
      <c r="EG39" s="83"/>
      <c r="EH39" s="81"/>
      <c r="EI39" s="82"/>
      <c r="EJ39" s="83"/>
      <c r="EK39" s="81"/>
      <c r="EL39" s="82"/>
      <c r="EM39" s="82"/>
      <c r="EN39" s="82"/>
      <c r="EO39" s="83"/>
      <c r="EP39" s="81"/>
      <c r="EQ39" s="82"/>
      <c r="ER39" s="83"/>
      <c r="ES39" s="81"/>
      <c r="ET39" s="83"/>
      <c r="EU39" s="81"/>
      <c r="EV39" s="82"/>
      <c r="EW39" s="82"/>
      <c r="EX39" s="83"/>
      <c r="EY39" s="81"/>
      <c r="EZ39" s="83"/>
      <c r="FA39" s="81"/>
      <c r="FB39" s="82"/>
      <c r="FC39" s="82"/>
      <c r="FD39" s="83"/>
      <c r="FE39" s="81"/>
      <c r="FF39" s="83"/>
      <c r="FG39" s="81"/>
      <c r="FH39" s="82"/>
      <c r="FI39" s="82"/>
      <c r="FJ39" s="83"/>
      <c r="FK39" s="81"/>
      <c r="FL39" s="83"/>
      <c r="FM39" s="81"/>
      <c r="FN39" s="82"/>
      <c r="FO39" s="83"/>
      <c r="FP39" s="81"/>
      <c r="FQ39" s="82"/>
      <c r="FR39" s="83"/>
      <c r="FS39" s="81"/>
      <c r="FT39" s="83"/>
      <c r="FU39" s="4"/>
      <c r="FV39" s="81"/>
      <c r="FW39" s="83"/>
      <c r="FX39" s="4"/>
      <c r="FY39" s="81"/>
      <c r="FZ39" s="83"/>
      <c r="GA39" s="4"/>
      <c r="GB39" s="81"/>
      <c r="GC39" s="83"/>
      <c r="GD39" s="4"/>
      <c r="GE39" s="81"/>
      <c r="GF39" s="83"/>
      <c r="GG39" s="4"/>
      <c r="GH39" s="81"/>
      <c r="GI39" s="83"/>
      <c r="GJ39" s="4"/>
      <c r="GK39" s="4"/>
      <c r="GL39" s="81"/>
      <c r="GM39" s="83"/>
      <c r="GN39" s="4"/>
      <c r="GO39" s="4"/>
      <c r="GP39" s="4"/>
      <c r="GQ39" s="4"/>
      <c r="GR39" s="4"/>
      <c r="GS39" s="4" t="s">
        <v>28</v>
      </c>
      <c r="GT39" s="5"/>
      <c r="GU39" s="4" t="s">
        <v>28</v>
      </c>
    </row>
    <row r="40" spans="3:203" ht="26.65" customHeight="1" x14ac:dyDescent="0.25">
      <c r="C40" s="84" t="s">
        <v>62</v>
      </c>
      <c r="D40" s="82"/>
      <c r="E40" s="82"/>
      <c r="F40" s="82"/>
      <c r="G40" s="83"/>
      <c r="H40" s="81"/>
      <c r="I40" s="82"/>
      <c r="J40" s="82"/>
      <c r="K40" s="82"/>
      <c r="L40" s="82"/>
      <c r="M40" s="82"/>
      <c r="N40" s="83"/>
      <c r="P40" s="81"/>
      <c r="Q40" s="82"/>
      <c r="R40" s="82"/>
      <c r="S40" s="82"/>
      <c r="T40" s="82"/>
      <c r="U40" s="82"/>
      <c r="V40" s="82"/>
      <c r="W40" s="82"/>
      <c r="X40" s="82"/>
      <c r="Y40" s="82"/>
      <c r="Z40" s="83"/>
      <c r="AA40" s="81"/>
      <c r="AB40" s="82"/>
      <c r="AC40" s="82"/>
      <c r="AD40" s="82"/>
      <c r="AE40" s="82"/>
      <c r="AF40" s="82"/>
      <c r="AG40" s="82"/>
      <c r="AH40" s="82"/>
      <c r="AI40" s="82"/>
      <c r="AJ40" s="82"/>
      <c r="AK40" s="83"/>
      <c r="AL40" s="81"/>
      <c r="AM40" s="82"/>
      <c r="AN40" s="82"/>
      <c r="AO40" s="82"/>
      <c r="AP40" s="82"/>
      <c r="AQ40" s="82"/>
      <c r="AR40" s="82"/>
      <c r="AS40" s="82"/>
      <c r="AT40" s="83"/>
      <c r="AU40" s="81"/>
      <c r="AV40" s="82"/>
      <c r="AW40" s="82"/>
      <c r="AX40" s="82"/>
      <c r="AY40" s="82"/>
      <c r="AZ40" s="82"/>
      <c r="BA40" s="82"/>
      <c r="BB40" s="82"/>
      <c r="BC40" s="82"/>
      <c r="BD40" s="82"/>
      <c r="BE40" s="83"/>
      <c r="BF40" s="81"/>
      <c r="BG40" s="82"/>
      <c r="BH40" s="82"/>
      <c r="BI40" s="82"/>
      <c r="BJ40" s="82"/>
      <c r="BK40" s="82"/>
      <c r="BL40" s="82"/>
      <c r="BM40" s="82"/>
      <c r="BN40" s="83"/>
      <c r="BO40" s="81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3"/>
      <c r="CA40" s="81"/>
      <c r="CB40" s="82"/>
      <c r="CC40" s="82"/>
      <c r="CD40" s="82"/>
      <c r="CE40" s="82"/>
      <c r="CF40" s="82"/>
      <c r="CG40" s="82"/>
      <c r="CH40" s="82"/>
      <c r="CI40" s="83"/>
      <c r="CJ40" s="81"/>
      <c r="CK40" s="82"/>
      <c r="CL40" s="82"/>
      <c r="CM40" s="82"/>
      <c r="CN40" s="82"/>
      <c r="CO40" s="82"/>
      <c r="CP40" s="82"/>
      <c r="CQ40" s="82"/>
      <c r="CR40" s="82"/>
      <c r="CS40" s="82"/>
      <c r="CT40" s="83"/>
      <c r="CU40" s="81"/>
      <c r="CV40" s="82"/>
      <c r="CW40" s="82"/>
      <c r="CX40" s="82"/>
      <c r="CY40" s="83"/>
      <c r="CZ40" s="81"/>
      <c r="DA40" s="82"/>
      <c r="DB40" s="82"/>
      <c r="DC40" s="82"/>
      <c r="DD40" s="82"/>
      <c r="DE40" s="83"/>
      <c r="DF40" s="81"/>
      <c r="DG40" s="82"/>
      <c r="DH40" s="82"/>
      <c r="DI40" s="82"/>
      <c r="DJ40" s="83"/>
      <c r="DK40" s="81"/>
      <c r="DL40" s="82"/>
      <c r="DM40" s="82"/>
      <c r="DN40" s="82"/>
      <c r="DO40" s="82"/>
      <c r="DP40" s="83"/>
      <c r="DQ40" s="81"/>
      <c r="DR40" s="82"/>
      <c r="DS40" s="82"/>
      <c r="DT40" s="83"/>
      <c r="DU40" s="81"/>
      <c r="DV40" s="82"/>
      <c r="DW40" s="82"/>
      <c r="DX40" s="82"/>
      <c r="DY40" s="83"/>
      <c r="DZ40" s="81"/>
      <c r="EA40" s="82"/>
      <c r="EB40" s="83"/>
      <c r="EC40" s="81"/>
      <c r="ED40" s="82"/>
      <c r="EE40" s="82"/>
      <c r="EF40" s="82"/>
      <c r="EG40" s="83"/>
      <c r="EH40" s="81">
        <v>1</v>
      </c>
      <c r="EI40" s="82"/>
      <c r="EJ40" s="83"/>
      <c r="EK40" s="81"/>
      <c r="EL40" s="82"/>
      <c r="EM40" s="82"/>
      <c r="EN40" s="82"/>
      <c r="EO40" s="83"/>
      <c r="EP40" s="81"/>
      <c r="EQ40" s="82"/>
      <c r="ER40" s="83"/>
      <c r="ES40" s="81"/>
      <c r="ET40" s="83"/>
      <c r="EU40" s="81"/>
      <c r="EV40" s="82"/>
      <c r="EW40" s="82"/>
      <c r="EX40" s="83"/>
      <c r="EY40" s="81"/>
      <c r="EZ40" s="83"/>
      <c r="FA40" s="81"/>
      <c r="FB40" s="82"/>
      <c r="FC40" s="82"/>
      <c r="FD40" s="83"/>
      <c r="FE40" s="81"/>
      <c r="FF40" s="83"/>
      <c r="FG40" s="81"/>
      <c r="FH40" s="82"/>
      <c r="FI40" s="82"/>
      <c r="FJ40" s="83"/>
      <c r="FK40" s="81"/>
      <c r="FL40" s="83"/>
      <c r="FM40" s="81"/>
      <c r="FN40" s="82"/>
      <c r="FO40" s="83"/>
      <c r="FP40" s="81"/>
      <c r="FQ40" s="82"/>
      <c r="FR40" s="83"/>
      <c r="FS40" s="81"/>
      <c r="FT40" s="83"/>
      <c r="FU40" s="4"/>
      <c r="FV40" s="81"/>
      <c r="FW40" s="83"/>
      <c r="FX40" s="4"/>
      <c r="FY40" s="81"/>
      <c r="FZ40" s="83"/>
      <c r="GA40" s="4"/>
      <c r="GB40" s="81"/>
      <c r="GC40" s="83"/>
      <c r="GD40" s="4"/>
      <c r="GE40" s="81"/>
      <c r="GF40" s="83"/>
      <c r="GG40" s="4"/>
      <c r="GH40" s="81"/>
      <c r="GI40" s="83"/>
      <c r="GJ40" s="4"/>
      <c r="GK40" s="4"/>
      <c r="GL40" s="81"/>
      <c r="GM40" s="83"/>
      <c r="GN40" s="4"/>
      <c r="GO40" s="4"/>
      <c r="GP40" s="4"/>
      <c r="GQ40" s="4"/>
      <c r="GR40" s="4"/>
      <c r="GS40" s="4" t="s">
        <v>28</v>
      </c>
      <c r="GT40" s="5">
        <v>1</v>
      </c>
      <c r="GU40" s="4" t="s">
        <v>28</v>
      </c>
    </row>
    <row r="41" spans="3:203" ht="26.65" customHeight="1" x14ac:dyDescent="0.25">
      <c r="C41" s="84" t="s">
        <v>63</v>
      </c>
      <c r="D41" s="82"/>
      <c r="E41" s="82"/>
      <c r="F41" s="82"/>
      <c r="G41" s="83"/>
      <c r="H41" s="81"/>
      <c r="I41" s="82"/>
      <c r="J41" s="82"/>
      <c r="K41" s="82"/>
      <c r="L41" s="82"/>
      <c r="M41" s="82"/>
      <c r="N41" s="83"/>
      <c r="P41" s="81"/>
      <c r="Q41" s="82"/>
      <c r="R41" s="82"/>
      <c r="S41" s="82"/>
      <c r="T41" s="82"/>
      <c r="U41" s="82"/>
      <c r="V41" s="82"/>
      <c r="W41" s="82"/>
      <c r="X41" s="82"/>
      <c r="Y41" s="82"/>
      <c r="Z41" s="83"/>
      <c r="AA41" s="81"/>
      <c r="AB41" s="82"/>
      <c r="AC41" s="82"/>
      <c r="AD41" s="82"/>
      <c r="AE41" s="82"/>
      <c r="AF41" s="82"/>
      <c r="AG41" s="82"/>
      <c r="AH41" s="82"/>
      <c r="AI41" s="82"/>
      <c r="AJ41" s="82"/>
      <c r="AK41" s="83"/>
      <c r="AL41" s="81"/>
      <c r="AM41" s="82"/>
      <c r="AN41" s="82"/>
      <c r="AO41" s="82"/>
      <c r="AP41" s="82"/>
      <c r="AQ41" s="82"/>
      <c r="AR41" s="82"/>
      <c r="AS41" s="82"/>
      <c r="AT41" s="83"/>
      <c r="AU41" s="81"/>
      <c r="AV41" s="82"/>
      <c r="AW41" s="82"/>
      <c r="AX41" s="82"/>
      <c r="AY41" s="82"/>
      <c r="AZ41" s="82"/>
      <c r="BA41" s="82"/>
      <c r="BB41" s="82"/>
      <c r="BC41" s="82"/>
      <c r="BD41" s="82"/>
      <c r="BE41" s="83"/>
      <c r="BF41" s="81"/>
      <c r="BG41" s="82"/>
      <c r="BH41" s="82"/>
      <c r="BI41" s="82"/>
      <c r="BJ41" s="82"/>
      <c r="BK41" s="82"/>
      <c r="BL41" s="82"/>
      <c r="BM41" s="82"/>
      <c r="BN41" s="83"/>
      <c r="BO41" s="81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3"/>
      <c r="CA41" s="81"/>
      <c r="CB41" s="82"/>
      <c r="CC41" s="82"/>
      <c r="CD41" s="82"/>
      <c r="CE41" s="82"/>
      <c r="CF41" s="82"/>
      <c r="CG41" s="82"/>
      <c r="CH41" s="82"/>
      <c r="CI41" s="83"/>
      <c r="CJ41" s="81"/>
      <c r="CK41" s="82"/>
      <c r="CL41" s="82"/>
      <c r="CM41" s="82"/>
      <c r="CN41" s="82"/>
      <c r="CO41" s="82"/>
      <c r="CP41" s="82"/>
      <c r="CQ41" s="82"/>
      <c r="CR41" s="82"/>
      <c r="CS41" s="82"/>
      <c r="CT41" s="83"/>
      <c r="CU41" s="81"/>
      <c r="CV41" s="82"/>
      <c r="CW41" s="82"/>
      <c r="CX41" s="82"/>
      <c r="CY41" s="83"/>
      <c r="CZ41" s="81"/>
      <c r="DA41" s="82"/>
      <c r="DB41" s="82"/>
      <c r="DC41" s="82"/>
      <c r="DD41" s="82"/>
      <c r="DE41" s="83"/>
      <c r="DF41" s="81"/>
      <c r="DG41" s="82"/>
      <c r="DH41" s="82"/>
      <c r="DI41" s="82"/>
      <c r="DJ41" s="83"/>
      <c r="DK41" s="81"/>
      <c r="DL41" s="82"/>
      <c r="DM41" s="82"/>
      <c r="DN41" s="82"/>
      <c r="DO41" s="82"/>
      <c r="DP41" s="83"/>
      <c r="DQ41" s="81"/>
      <c r="DR41" s="82"/>
      <c r="DS41" s="82"/>
      <c r="DT41" s="83"/>
      <c r="DU41" s="81"/>
      <c r="DV41" s="82"/>
      <c r="DW41" s="82"/>
      <c r="DX41" s="82"/>
      <c r="DY41" s="83"/>
      <c r="DZ41" s="81"/>
      <c r="EA41" s="82"/>
      <c r="EB41" s="83"/>
      <c r="EC41" s="81"/>
      <c r="ED41" s="82"/>
      <c r="EE41" s="82"/>
      <c r="EF41" s="82"/>
      <c r="EG41" s="83"/>
      <c r="EH41" s="81"/>
      <c r="EI41" s="82"/>
      <c r="EJ41" s="83"/>
      <c r="EK41" s="81"/>
      <c r="EL41" s="82"/>
      <c r="EM41" s="82"/>
      <c r="EN41" s="82"/>
      <c r="EO41" s="83"/>
      <c r="EP41" s="81"/>
      <c r="EQ41" s="82"/>
      <c r="ER41" s="83"/>
      <c r="ES41" s="81"/>
      <c r="ET41" s="83"/>
      <c r="EU41" s="81"/>
      <c r="EV41" s="82"/>
      <c r="EW41" s="82"/>
      <c r="EX41" s="83"/>
      <c r="EY41" s="81"/>
      <c r="EZ41" s="83"/>
      <c r="FA41" s="81"/>
      <c r="FB41" s="82"/>
      <c r="FC41" s="82"/>
      <c r="FD41" s="83"/>
      <c r="FE41" s="81"/>
      <c r="FF41" s="83"/>
      <c r="FG41" s="81"/>
      <c r="FH41" s="82"/>
      <c r="FI41" s="82"/>
      <c r="FJ41" s="83"/>
      <c r="FK41" s="81"/>
      <c r="FL41" s="83"/>
      <c r="FM41" s="81"/>
      <c r="FN41" s="82"/>
      <c r="FO41" s="83"/>
      <c r="FP41" s="81"/>
      <c r="FQ41" s="82"/>
      <c r="FR41" s="83"/>
      <c r="FS41" s="81"/>
      <c r="FT41" s="83"/>
      <c r="FU41" s="4"/>
      <c r="FV41" s="81"/>
      <c r="FW41" s="83"/>
      <c r="FX41" s="4"/>
      <c r="FY41" s="81"/>
      <c r="FZ41" s="83"/>
      <c r="GA41" s="4"/>
      <c r="GB41" s="81"/>
      <c r="GC41" s="83"/>
      <c r="GD41" s="4"/>
      <c r="GE41" s="81"/>
      <c r="GF41" s="83"/>
      <c r="GG41" s="4"/>
      <c r="GH41" s="81"/>
      <c r="GI41" s="83"/>
      <c r="GJ41" s="4"/>
      <c r="GK41" s="4"/>
      <c r="GL41" s="81"/>
      <c r="GM41" s="83"/>
      <c r="GN41" s="4"/>
      <c r="GO41" s="4"/>
      <c r="GP41" s="4"/>
      <c r="GQ41" s="4"/>
      <c r="GR41" s="4"/>
      <c r="GS41" s="4" t="s">
        <v>28</v>
      </c>
      <c r="GT41" s="5"/>
      <c r="GU41" s="4" t="s">
        <v>28</v>
      </c>
    </row>
    <row r="42" spans="3:203" ht="18" customHeight="1" x14ac:dyDescent="0.25">
      <c r="C42" s="124" t="s">
        <v>64</v>
      </c>
      <c r="D42" s="82"/>
      <c r="E42" s="82"/>
      <c r="F42" s="82"/>
      <c r="G42" s="83"/>
      <c r="H42" s="123" t="s">
        <v>28</v>
      </c>
      <c r="I42" s="82"/>
      <c r="J42" s="82"/>
      <c r="K42" s="82"/>
      <c r="L42" s="82"/>
      <c r="M42" s="82"/>
      <c r="N42" s="83"/>
      <c r="P42" s="123" t="s">
        <v>28</v>
      </c>
      <c r="Q42" s="82"/>
      <c r="R42" s="82"/>
      <c r="S42" s="82"/>
      <c r="T42" s="82"/>
      <c r="U42" s="82"/>
      <c r="V42" s="82"/>
      <c r="W42" s="82"/>
      <c r="X42" s="82"/>
      <c r="Y42" s="82"/>
      <c r="Z42" s="83"/>
      <c r="AA42" s="123" t="s">
        <v>28</v>
      </c>
      <c r="AB42" s="82"/>
      <c r="AC42" s="82"/>
      <c r="AD42" s="82"/>
      <c r="AE42" s="82"/>
      <c r="AF42" s="82"/>
      <c r="AG42" s="82"/>
      <c r="AH42" s="82"/>
      <c r="AI42" s="82"/>
      <c r="AJ42" s="82"/>
      <c r="AK42" s="83"/>
      <c r="AL42" s="123" t="s">
        <v>28</v>
      </c>
      <c r="AM42" s="82"/>
      <c r="AN42" s="82"/>
      <c r="AO42" s="82"/>
      <c r="AP42" s="82"/>
      <c r="AQ42" s="82"/>
      <c r="AR42" s="82"/>
      <c r="AS42" s="82"/>
      <c r="AT42" s="83"/>
      <c r="AU42" s="123" t="s">
        <v>28</v>
      </c>
      <c r="AV42" s="82"/>
      <c r="AW42" s="82"/>
      <c r="AX42" s="82"/>
      <c r="AY42" s="82"/>
      <c r="AZ42" s="82"/>
      <c r="BA42" s="82"/>
      <c r="BB42" s="82"/>
      <c r="BC42" s="82"/>
      <c r="BD42" s="82"/>
      <c r="BE42" s="83"/>
      <c r="BF42" s="123" t="s">
        <v>28</v>
      </c>
      <c r="BG42" s="82"/>
      <c r="BH42" s="82"/>
      <c r="BI42" s="82"/>
      <c r="BJ42" s="82"/>
      <c r="BK42" s="82"/>
      <c r="BL42" s="82"/>
      <c r="BM42" s="82"/>
      <c r="BN42" s="83"/>
      <c r="BO42" s="123" t="s">
        <v>28</v>
      </c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3"/>
      <c r="CA42" s="123" t="s">
        <v>28</v>
      </c>
      <c r="CB42" s="82"/>
      <c r="CC42" s="82"/>
      <c r="CD42" s="82"/>
      <c r="CE42" s="82"/>
      <c r="CF42" s="82"/>
      <c r="CG42" s="82"/>
      <c r="CH42" s="82"/>
      <c r="CI42" s="83"/>
      <c r="CJ42" s="123" t="s">
        <v>28</v>
      </c>
      <c r="CK42" s="82"/>
      <c r="CL42" s="82"/>
      <c r="CM42" s="82"/>
      <c r="CN42" s="82"/>
      <c r="CO42" s="82"/>
      <c r="CP42" s="82"/>
      <c r="CQ42" s="82"/>
      <c r="CR42" s="82"/>
      <c r="CS42" s="82"/>
      <c r="CT42" s="83"/>
      <c r="CU42" s="123" t="s">
        <v>28</v>
      </c>
      <c r="CV42" s="82"/>
      <c r="CW42" s="82"/>
      <c r="CX42" s="82"/>
      <c r="CY42" s="83"/>
      <c r="CZ42" s="123" t="s">
        <v>28</v>
      </c>
      <c r="DA42" s="82"/>
      <c r="DB42" s="82"/>
      <c r="DC42" s="82"/>
      <c r="DD42" s="82"/>
      <c r="DE42" s="83"/>
      <c r="DF42" s="123" t="s">
        <v>28</v>
      </c>
      <c r="DG42" s="82"/>
      <c r="DH42" s="82"/>
      <c r="DI42" s="82"/>
      <c r="DJ42" s="83"/>
      <c r="DK42" s="123" t="s">
        <v>28</v>
      </c>
      <c r="DL42" s="82"/>
      <c r="DM42" s="82"/>
      <c r="DN42" s="82"/>
      <c r="DO42" s="82"/>
      <c r="DP42" s="83"/>
      <c r="DQ42" s="123" t="s">
        <v>28</v>
      </c>
      <c r="DR42" s="82"/>
      <c r="DS42" s="82"/>
      <c r="DT42" s="83"/>
      <c r="DU42" s="123" t="s">
        <v>28</v>
      </c>
      <c r="DV42" s="82"/>
      <c r="DW42" s="82"/>
      <c r="DX42" s="82"/>
      <c r="DY42" s="83"/>
      <c r="DZ42" s="123" t="s">
        <v>28</v>
      </c>
      <c r="EA42" s="82"/>
      <c r="EB42" s="83"/>
      <c r="EC42" s="123" t="s">
        <v>28</v>
      </c>
      <c r="ED42" s="82"/>
      <c r="EE42" s="82"/>
      <c r="EF42" s="82"/>
      <c r="EG42" s="83"/>
      <c r="EH42" s="123" t="s">
        <v>28</v>
      </c>
      <c r="EI42" s="82"/>
      <c r="EJ42" s="83"/>
      <c r="EK42" s="123" t="s">
        <v>28</v>
      </c>
      <c r="EL42" s="82"/>
      <c r="EM42" s="82"/>
      <c r="EN42" s="82"/>
      <c r="EO42" s="83"/>
      <c r="EP42" s="123" t="s">
        <v>28</v>
      </c>
      <c r="EQ42" s="82"/>
      <c r="ER42" s="83"/>
      <c r="ES42" s="123" t="s">
        <v>28</v>
      </c>
      <c r="ET42" s="83"/>
      <c r="EU42" s="123" t="s">
        <v>28</v>
      </c>
      <c r="EV42" s="82"/>
      <c r="EW42" s="82"/>
      <c r="EX42" s="83"/>
      <c r="EY42" s="123" t="s">
        <v>28</v>
      </c>
      <c r="EZ42" s="83"/>
      <c r="FA42" s="123" t="s">
        <v>28</v>
      </c>
      <c r="FB42" s="82"/>
      <c r="FC42" s="82"/>
      <c r="FD42" s="83"/>
      <c r="FE42" s="123" t="s">
        <v>28</v>
      </c>
      <c r="FF42" s="83"/>
      <c r="FG42" s="123" t="s">
        <v>28</v>
      </c>
      <c r="FH42" s="82"/>
      <c r="FI42" s="82"/>
      <c r="FJ42" s="83"/>
      <c r="FK42" s="123" t="s">
        <v>28</v>
      </c>
      <c r="FL42" s="83"/>
      <c r="FM42" s="123" t="s">
        <v>28</v>
      </c>
      <c r="FN42" s="82"/>
      <c r="FO42" s="83"/>
      <c r="FP42" s="123" t="s">
        <v>28</v>
      </c>
      <c r="FQ42" s="82"/>
      <c r="FR42" s="83"/>
      <c r="FS42" s="123" t="s">
        <v>28</v>
      </c>
      <c r="FT42" s="83"/>
      <c r="FU42" s="3" t="s">
        <v>28</v>
      </c>
      <c r="FV42" s="123" t="s">
        <v>28</v>
      </c>
      <c r="FW42" s="83"/>
      <c r="FX42" s="3" t="s">
        <v>28</v>
      </c>
      <c r="FY42" s="123" t="s">
        <v>28</v>
      </c>
      <c r="FZ42" s="83"/>
      <c r="GA42" s="3" t="s">
        <v>28</v>
      </c>
      <c r="GB42" s="123" t="s">
        <v>28</v>
      </c>
      <c r="GC42" s="83"/>
      <c r="GD42" s="3" t="s">
        <v>28</v>
      </c>
      <c r="GE42" s="123" t="s">
        <v>28</v>
      </c>
      <c r="GF42" s="83"/>
      <c r="GG42" s="3" t="s">
        <v>28</v>
      </c>
      <c r="GH42" s="123" t="s">
        <v>28</v>
      </c>
      <c r="GI42" s="83"/>
      <c r="GJ42" s="3" t="s">
        <v>28</v>
      </c>
      <c r="GK42" s="3" t="s">
        <v>28</v>
      </c>
      <c r="GL42" s="123" t="s">
        <v>28</v>
      </c>
      <c r="GM42" s="83"/>
      <c r="GN42" s="3" t="s">
        <v>28</v>
      </c>
      <c r="GO42" s="3" t="s">
        <v>28</v>
      </c>
      <c r="GP42" s="3" t="s">
        <v>28</v>
      </c>
      <c r="GQ42" s="3" t="s">
        <v>28</v>
      </c>
      <c r="GR42" s="3" t="s">
        <v>28</v>
      </c>
      <c r="GS42" s="3" t="s">
        <v>28</v>
      </c>
      <c r="GT42" s="3" t="s">
        <v>28</v>
      </c>
      <c r="GU42" s="3" t="s">
        <v>28</v>
      </c>
    </row>
    <row r="43" spans="3:203" ht="26.65" customHeight="1" x14ac:dyDescent="0.25">
      <c r="C43" s="84" t="s">
        <v>55</v>
      </c>
      <c r="D43" s="82"/>
      <c r="E43" s="82"/>
      <c r="F43" s="82"/>
      <c r="G43" s="83"/>
      <c r="H43" s="81"/>
      <c r="I43" s="82"/>
      <c r="J43" s="82"/>
      <c r="K43" s="82"/>
      <c r="L43" s="82"/>
      <c r="M43" s="82"/>
      <c r="N43" s="83"/>
      <c r="P43" s="81"/>
      <c r="Q43" s="82"/>
      <c r="R43" s="82"/>
      <c r="S43" s="82"/>
      <c r="T43" s="82"/>
      <c r="U43" s="82"/>
      <c r="V43" s="82"/>
      <c r="W43" s="82"/>
      <c r="X43" s="82"/>
      <c r="Y43" s="82"/>
      <c r="Z43" s="83"/>
      <c r="AA43" s="81"/>
      <c r="AB43" s="82"/>
      <c r="AC43" s="82"/>
      <c r="AD43" s="82"/>
      <c r="AE43" s="82"/>
      <c r="AF43" s="82"/>
      <c r="AG43" s="82"/>
      <c r="AH43" s="82"/>
      <c r="AI43" s="82"/>
      <c r="AJ43" s="82"/>
      <c r="AK43" s="83"/>
      <c r="AL43" s="81"/>
      <c r="AM43" s="82"/>
      <c r="AN43" s="82"/>
      <c r="AO43" s="82"/>
      <c r="AP43" s="82"/>
      <c r="AQ43" s="82"/>
      <c r="AR43" s="82"/>
      <c r="AS43" s="82"/>
      <c r="AT43" s="83"/>
      <c r="AU43" s="81"/>
      <c r="AV43" s="82"/>
      <c r="AW43" s="82"/>
      <c r="AX43" s="82"/>
      <c r="AY43" s="82"/>
      <c r="AZ43" s="82"/>
      <c r="BA43" s="82"/>
      <c r="BB43" s="82"/>
      <c r="BC43" s="82"/>
      <c r="BD43" s="82"/>
      <c r="BE43" s="83"/>
      <c r="BF43" s="81"/>
      <c r="BG43" s="82"/>
      <c r="BH43" s="82"/>
      <c r="BI43" s="82"/>
      <c r="BJ43" s="82"/>
      <c r="BK43" s="82"/>
      <c r="BL43" s="82"/>
      <c r="BM43" s="82"/>
      <c r="BN43" s="83"/>
      <c r="BO43" s="81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3"/>
      <c r="CA43" s="81"/>
      <c r="CB43" s="82"/>
      <c r="CC43" s="82"/>
      <c r="CD43" s="82"/>
      <c r="CE43" s="82"/>
      <c r="CF43" s="82"/>
      <c r="CG43" s="82"/>
      <c r="CH43" s="82"/>
      <c r="CI43" s="83"/>
      <c r="CJ43" s="81"/>
      <c r="CK43" s="82"/>
      <c r="CL43" s="82"/>
      <c r="CM43" s="82"/>
      <c r="CN43" s="82"/>
      <c r="CO43" s="82"/>
      <c r="CP43" s="82"/>
      <c r="CQ43" s="82"/>
      <c r="CR43" s="82"/>
      <c r="CS43" s="82"/>
      <c r="CT43" s="83"/>
      <c r="CU43" s="81"/>
      <c r="CV43" s="82"/>
      <c r="CW43" s="82"/>
      <c r="CX43" s="82"/>
      <c r="CY43" s="83"/>
      <c r="CZ43" s="81"/>
      <c r="DA43" s="82"/>
      <c r="DB43" s="82"/>
      <c r="DC43" s="82"/>
      <c r="DD43" s="82"/>
      <c r="DE43" s="83"/>
      <c r="DF43" s="81"/>
      <c r="DG43" s="82"/>
      <c r="DH43" s="82"/>
      <c r="DI43" s="82"/>
      <c r="DJ43" s="83"/>
      <c r="DK43" s="81"/>
      <c r="DL43" s="82"/>
      <c r="DM43" s="82"/>
      <c r="DN43" s="82"/>
      <c r="DO43" s="82"/>
      <c r="DP43" s="83"/>
      <c r="DQ43" s="81"/>
      <c r="DR43" s="82"/>
      <c r="DS43" s="82"/>
      <c r="DT43" s="83"/>
      <c r="DU43" s="81"/>
      <c r="DV43" s="82"/>
      <c r="DW43" s="82"/>
      <c r="DX43" s="82"/>
      <c r="DY43" s="83"/>
      <c r="DZ43" s="81"/>
      <c r="EA43" s="82"/>
      <c r="EB43" s="83"/>
      <c r="EC43" s="81"/>
      <c r="ED43" s="82"/>
      <c r="EE43" s="82"/>
      <c r="EF43" s="82"/>
      <c r="EG43" s="83"/>
      <c r="EH43" s="81"/>
      <c r="EI43" s="82"/>
      <c r="EJ43" s="83"/>
      <c r="EK43" s="81"/>
      <c r="EL43" s="82"/>
      <c r="EM43" s="82"/>
      <c r="EN43" s="82"/>
      <c r="EO43" s="83"/>
      <c r="EP43" s="81"/>
      <c r="EQ43" s="82"/>
      <c r="ER43" s="83"/>
      <c r="ES43" s="81"/>
      <c r="ET43" s="83"/>
      <c r="EU43" s="81"/>
      <c r="EV43" s="82"/>
      <c r="EW43" s="82"/>
      <c r="EX43" s="83"/>
      <c r="EY43" s="81"/>
      <c r="EZ43" s="83"/>
      <c r="FA43" s="81"/>
      <c r="FB43" s="82"/>
      <c r="FC43" s="82"/>
      <c r="FD43" s="83"/>
      <c r="FE43" s="81"/>
      <c r="FF43" s="83"/>
      <c r="FG43" s="81"/>
      <c r="FH43" s="82"/>
      <c r="FI43" s="82"/>
      <c r="FJ43" s="83"/>
      <c r="FK43" s="81"/>
      <c r="FL43" s="83"/>
      <c r="FM43" s="81"/>
      <c r="FN43" s="82"/>
      <c r="FO43" s="83"/>
      <c r="FP43" s="81"/>
      <c r="FQ43" s="82"/>
      <c r="FR43" s="83"/>
      <c r="FS43" s="81"/>
      <c r="FT43" s="83"/>
      <c r="FU43" s="4"/>
      <c r="FV43" s="81"/>
      <c r="FW43" s="83"/>
      <c r="FX43" s="4"/>
      <c r="FY43" s="81"/>
      <c r="FZ43" s="83"/>
      <c r="GA43" s="4"/>
      <c r="GB43" s="81"/>
      <c r="GC43" s="83"/>
      <c r="GD43" s="4"/>
      <c r="GE43" s="81"/>
      <c r="GF43" s="83"/>
      <c r="GG43" s="4"/>
      <c r="GH43" s="81"/>
      <c r="GI43" s="83"/>
      <c r="GJ43" s="4"/>
      <c r="GK43" s="4"/>
      <c r="GL43" s="81"/>
      <c r="GM43" s="83"/>
      <c r="GN43" s="4"/>
      <c r="GO43" s="4"/>
      <c r="GP43" s="4"/>
      <c r="GQ43" s="4"/>
      <c r="GR43" s="4"/>
      <c r="GS43" s="4" t="s">
        <v>28</v>
      </c>
      <c r="GT43" s="5"/>
      <c r="GU43" s="4" t="s">
        <v>28</v>
      </c>
    </row>
    <row r="44" spans="3:203" ht="26.65" customHeight="1" x14ac:dyDescent="0.25">
      <c r="C44" s="84" t="s">
        <v>56</v>
      </c>
      <c r="D44" s="82"/>
      <c r="E44" s="82"/>
      <c r="F44" s="82"/>
      <c r="G44" s="83"/>
      <c r="H44" s="81"/>
      <c r="I44" s="82"/>
      <c r="J44" s="82"/>
      <c r="K44" s="82"/>
      <c r="L44" s="82"/>
      <c r="M44" s="82"/>
      <c r="N44" s="83"/>
      <c r="P44" s="81"/>
      <c r="Q44" s="82"/>
      <c r="R44" s="82"/>
      <c r="S44" s="82"/>
      <c r="T44" s="82"/>
      <c r="U44" s="82"/>
      <c r="V44" s="82"/>
      <c r="W44" s="82"/>
      <c r="X44" s="82"/>
      <c r="Y44" s="82"/>
      <c r="Z44" s="83"/>
      <c r="AA44" s="81"/>
      <c r="AB44" s="82"/>
      <c r="AC44" s="82"/>
      <c r="AD44" s="82"/>
      <c r="AE44" s="82"/>
      <c r="AF44" s="82"/>
      <c r="AG44" s="82"/>
      <c r="AH44" s="82"/>
      <c r="AI44" s="82"/>
      <c r="AJ44" s="82"/>
      <c r="AK44" s="83"/>
      <c r="AL44" s="81"/>
      <c r="AM44" s="82"/>
      <c r="AN44" s="82"/>
      <c r="AO44" s="82"/>
      <c r="AP44" s="82"/>
      <c r="AQ44" s="82"/>
      <c r="AR44" s="82"/>
      <c r="AS44" s="82"/>
      <c r="AT44" s="83"/>
      <c r="AU44" s="81"/>
      <c r="AV44" s="82"/>
      <c r="AW44" s="82"/>
      <c r="AX44" s="82"/>
      <c r="AY44" s="82"/>
      <c r="AZ44" s="82"/>
      <c r="BA44" s="82"/>
      <c r="BB44" s="82"/>
      <c r="BC44" s="82"/>
      <c r="BD44" s="82"/>
      <c r="BE44" s="83"/>
      <c r="BF44" s="81"/>
      <c r="BG44" s="82"/>
      <c r="BH44" s="82"/>
      <c r="BI44" s="82"/>
      <c r="BJ44" s="82"/>
      <c r="BK44" s="82"/>
      <c r="BL44" s="82"/>
      <c r="BM44" s="82"/>
      <c r="BN44" s="83"/>
      <c r="BO44" s="81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3"/>
      <c r="CA44" s="81"/>
      <c r="CB44" s="82"/>
      <c r="CC44" s="82"/>
      <c r="CD44" s="82"/>
      <c r="CE44" s="82"/>
      <c r="CF44" s="82"/>
      <c r="CG44" s="82"/>
      <c r="CH44" s="82"/>
      <c r="CI44" s="83"/>
      <c r="CJ44" s="81"/>
      <c r="CK44" s="82"/>
      <c r="CL44" s="82"/>
      <c r="CM44" s="82"/>
      <c r="CN44" s="82"/>
      <c r="CO44" s="82"/>
      <c r="CP44" s="82"/>
      <c r="CQ44" s="82"/>
      <c r="CR44" s="82"/>
      <c r="CS44" s="82"/>
      <c r="CT44" s="83"/>
      <c r="CU44" s="81"/>
      <c r="CV44" s="82"/>
      <c r="CW44" s="82"/>
      <c r="CX44" s="82"/>
      <c r="CY44" s="83"/>
      <c r="CZ44" s="81"/>
      <c r="DA44" s="82"/>
      <c r="DB44" s="82"/>
      <c r="DC44" s="82"/>
      <c r="DD44" s="82"/>
      <c r="DE44" s="83"/>
      <c r="DF44" s="81"/>
      <c r="DG44" s="82"/>
      <c r="DH44" s="82"/>
      <c r="DI44" s="82"/>
      <c r="DJ44" s="83"/>
      <c r="DK44" s="81"/>
      <c r="DL44" s="82"/>
      <c r="DM44" s="82"/>
      <c r="DN44" s="82"/>
      <c r="DO44" s="82"/>
      <c r="DP44" s="83"/>
      <c r="DQ44" s="81"/>
      <c r="DR44" s="82"/>
      <c r="DS44" s="82"/>
      <c r="DT44" s="83"/>
      <c r="DU44" s="81"/>
      <c r="DV44" s="82"/>
      <c r="DW44" s="82"/>
      <c r="DX44" s="82"/>
      <c r="DY44" s="83"/>
      <c r="DZ44" s="81"/>
      <c r="EA44" s="82"/>
      <c r="EB44" s="83"/>
      <c r="EC44" s="81"/>
      <c r="ED44" s="82"/>
      <c r="EE44" s="82"/>
      <c r="EF44" s="82"/>
      <c r="EG44" s="83"/>
      <c r="EH44" s="81"/>
      <c r="EI44" s="82"/>
      <c r="EJ44" s="83"/>
      <c r="EK44" s="81"/>
      <c r="EL44" s="82"/>
      <c r="EM44" s="82"/>
      <c r="EN44" s="82"/>
      <c r="EO44" s="83"/>
      <c r="EP44" s="81"/>
      <c r="EQ44" s="82"/>
      <c r="ER44" s="83"/>
      <c r="ES44" s="81"/>
      <c r="ET44" s="83"/>
      <c r="EU44" s="81"/>
      <c r="EV44" s="82"/>
      <c r="EW44" s="82"/>
      <c r="EX44" s="83"/>
      <c r="EY44" s="81"/>
      <c r="EZ44" s="83"/>
      <c r="FA44" s="81"/>
      <c r="FB44" s="82"/>
      <c r="FC44" s="82"/>
      <c r="FD44" s="83"/>
      <c r="FE44" s="81"/>
      <c r="FF44" s="83"/>
      <c r="FG44" s="81"/>
      <c r="FH44" s="82"/>
      <c r="FI44" s="82"/>
      <c r="FJ44" s="83"/>
      <c r="FK44" s="81"/>
      <c r="FL44" s="83"/>
      <c r="FM44" s="81"/>
      <c r="FN44" s="82"/>
      <c r="FO44" s="83"/>
      <c r="FP44" s="81"/>
      <c r="FQ44" s="82"/>
      <c r="FR44" s="83"/>
      <c r="FS44" s="81"/>
      <c r="FT44" s="83"/>
      <c r="FU44" s="4"/>
      <c r="FV44" s="81"/>
      <c r="FW44" s="83"/>
      <c r="FX44" s="4"/>
      <c r="FY44" s="81"/>
      <c r="FZ44" s="83"/>
      <c r="GA44" s="4"/>
      <c r="GB44" s="81"/>
      <c r="GC44" s="83"/>
      <c r="GD44" s="4"/>
      <c r="GE44" s="81"/>
      <c r="GF44" s="83"/>
      <c r="GG44" s="4"/>
      <c r="GH44" s="81"/>
      <c r="GI44" s="83"/>
      <c r="GJ44" s="4"/>
      <c r="GK44" s="4"/>
      <c r="GL44" s="81"/>
      <c r="GM44" s="83"/>
      <c r="GN44" s="4"/>
      <c r="GO44" s="4"/>
      <c r="GP44" s="4"/>
      <c r="GQ44" s="4"/>
      <c r="GR44" s="4"/>
      <c r="GS44" s="4" t="s">
        <v>28</v>
      </c>
      <c r="GT44" s="5"/>
      <c r="GU44" s="4" t="s">
        <v>28</v>
      </c>
    </row>
    <row r="45" spans="3:203" ht="26.65" customHeight="1" x14ac:dyDescent="0.25">
      <c r="C45" s="84" t="s">
        <v>65</v>
      </c>
      <c r="D45" s="82"/>
      <c r="E45" s="82"/>
      <c r="F45" s="82"/>
      <c r="G45" s="83"/>
      <c r="H45" s="81"/>
      <c r="I45" s="82"/>
      <c r="J45" s="82"/>
      <c r="K45" s="82"/>
      <c r="L45" s="82"/>
      <c r="M45" s="82"/>
      <c r="N45" s="83"/>
      <c r="P45" s="81"/>
      <c r="Q45" s="82"/>
      <c r="R45" s="82"/>
      <c r="S45" s="82"/>
      <c r="T45" s="82"/>
      <c r="U45" s="82"/>
      <c r="V45" s="82"/>
      <c r="W45" s="82"/>
      <c r="X45" s="82"/>
      <c r="Y45" s="82"/>
      <c r="Z45" s="83"/>
      <c r="AA45" s="81"/>
      <c r="AB45" s="82"/>
      <c r="AC45" s="82"/>
      <c r="AD45" s="82"/>
      <c r="AE45" s="82"/>
      <c r="AF45" s="82"/>
      <c r="AG45" s="82"/>
      <c r="AH45" s="82"/>
      <c r="AI45" s="82"/>
      <c r="AJ45" s="82"/>
      <c r="AK45" s="83"/>
      <c r="AL45" s="81"/>
      <c r="AM45" s="82"/>
      <c r="AN45" s="82"/>
      <c r="AO45" s="82"/>
      <c r="AP45" s="82"/>
      <c r="AQ45" s="82"/>
      <c r="AR45" s="82"/>
      <c r="AS45" s="82"/>
      <c r="AT45" s="83"/>
      <c r="AU45" s="81"/>
      <c r="AV45" s="82"/>
      <c r="AW45" s="82"/>
      <c r="AX45" s="82"/>
      <c r="AY45" s="82"/>
      <c r="AZ45" s="82"/>
      <c r="BA45" s="82"/>
      <c r="BB45" s="82"/>
      <c r="BC45" s="82"/>
      <c r="BD45" s="82"/>
      <c r="BE45" s="83"/>
      <c r="BF45" s="81"/>
      <c r="BG45" s="82"/>
      <c r="BH45" s="82"/>
      <c r="BI45" s="82"/>
      <c r="BJ45" s="82"/>
      <c r="BK45" s="82"/>
      <c r="BL45" s="82"/>
      <c r="BM45" s="82"/>
      <c r="BN45" s="83"/>
      <c r="BO45" s="81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3"/>
      <c r="CA45" s="81"/>
      <c r="CB45" s="82"/>
      <c r="CC45" s="82"/>
      <c r="CD45" s="82"/>
      <c r="CE45" s="82"/>
      <c r="CF45" s="82"/>
      <c r="CG45" s="82"/>
      <c r="CH45" s="82"/>
      <c r="CI45" s="83"/>
      <c r="CJ45" s="81"/>
      <c r="CK45" s="82"/>
      <c r="CL45" s="82"/>
      <c r="CM45" s="82"/>
      <c r="CN45" s="82"/>
      <c r="CO45" s="82"/>
      <c r="CP45" s="82"/>
      <c r="CQ45" s="82"/>
      <c r="CR45" s="82"/>
      <c r="CS45" s="82"/>
      <c r="CT45" s="83"/>
      <c r="CU45" s="81"/>
      <c r="CV45" s="82"/>
      <c r="CW45" s="82"/>
      <c r="CX45" s="82"/>
      <c r="CY45" s="83"/>
      <c r="CZ45" s="81"/>
      <c r="DA45" s="82"/>
      <c r="DB45" s="82"/>
      <c r="DC45" s="82"/>
      <c r="DD45" s="82"/>
      <c r="DE45" s="83"/>
      <c r="DF45" s="81"/>
      <c r="DG45" s="82"/>
      <c r="DH45" s="82"/>
      <c r="DI45" s="82"/>
      <c r="DJ45" s="83"/>
      <c r="DK45" s="81"/>
      <c r="DL45" s="82"/>
      <c r="DM45" s="82"/>
      <c r="DN45" s="82"/>
      <c r="DO45" s="82"/>
      <c r="DP45" s="83"/>
      <c r="DQ45" s="81"/>
      <c r="DR45" s="82"/>
      <c r="DS45" s="82"/>
      <c r="DT45" s="83"/>
      <c r="DU45" s="81"/>
      <c r="DV45" s="82"/>
      <c r="DW45" s="82"/>
      <c r="DX45" s="82"/>
      <c r="DY45" s="83"/>
      <c r="DZ45" s="81"/>
      <c r="EA45" s="82"/>
      <c r="EB45" s="83"/>
      <c r="EC45" s="81"/>
      <c r="ED45" s="82"/>
      <c r="EE45" s="82"/>
      <c r="EF45" s="82"/>
      <c r="EG45" s="83"/>
      <c r="EH45" s="81"/>
      <c r="EI45" s="82"/>
      <c r="EJ45" s="83"/>
      <c r="EK45" s="81"/>
      <c r="EL45" s="82"/>
      <c r="EM45" s="82"/>
      <c r="EN45" s="82"/>
      <c r="EO45" s="83"/>
      <c r="EP45" s="81"/>
      <c r="EQ45" s="82"/>
      <c r="ER45" s="83"/>
      <c r="ES45" s="81"/>
      <c r="ET45" s="83"/>
      <c r="EU45" s="81"/>
      <c r="EV45" s="82"/>
      <c r="EW45" s="82"/>
      <c r="EX45" s="83"/>
      <c r="EY45" s="81"/>
      <c r="EZ45" s="83"/>
      <c r="FA45" s="81"/>
      <c r="FB45" s="82"/>
      <c r="FC45" s="82"/>
      <c r="FD45" s="83"/>
      <c r="FE45" s="81"/>
      <c r="FF45" s="83"/>
      <c r="FG45" s="81"/>
      <c r="FH45" s="82"/>
      <c r="FI45" s="82"/>
      <c r="FJ45" s="83"/>
      <c r="FK45" s="81"/>
      <c r="FL45" s="83"/>
      <c r="FM45" s="81"/>
      <c r="FN45" s="82"/>
      <c r="FO45" s="83"/>
      <c r="FP45" s="81"/>
      <c r="FQ45" s="82"/>
      <c r="FR45" s="83"/>
      <c r="FS45" s="81"/>
      <c r="FT45" s="83"/>
      <c r="FU45" s="4"/>
      <c r="FV45" s="81"/>
      <c r="FW45" s="83"/>
      <c r="FX45" s="4"/>
      <c r="FY45" s="81"/>
      <c r="FZ45" s="83"/>
      <c r="GA45" s="4"/>
      <c r="GB45" s="81"/>
      <c r="GC45" s="83"/>
      <c r="GD45" s="4"/>
      <c r="GE45" s="81"/>
      <c r="GF45" s="83"/>
      <c r="GG45" s="4"/>
      <c r="GH45" s="81"/>
      <c r="GI45" s="83"/>
      <c r="GJ45" s="4"/>
      <c r="GK45" s="4"/>
      <c r="GL45" s="81"/>
      <c r="GM45" s="83"/>
      <c r="GN45" s="4"/>
      <c r="GO45" s="4"/>
      <c r="GP45" s="4"/>
      <c r="GQ45" s="4"/>
      <c r="GR45" s="4"/>
      <c r="GS45" s="4" t="s">
        <v>28</v>
      </c>
      <c r="GT45" s="5"/>
      <c r="GU45" s="4" t="s">
        <v>28</v>
      </c>
    </row>
    <row r="46" spans="3:203" ht="26.65" customHeight="1" x14ac:dyDescent="0.25">
      <c r="C46" s="84" t="s">
        <v>66</v>
      </c>
      <c r="D46" s="82"/>
      <c r="E46" s="82"/>
      <c r="F46" s="82"/>
      <c r="G46" s="83"/>
      <c r="H46" s="81"/>
      <c r="I46" s="82"/>
      <c r="J46" s="82"/>
      <c r="K46" s="82"/>
      <c r="L46" s="82"/>
      <c r="M46" s="82"/>
      <c r="N46" s="83"/>
      <c r="P46" s="81"/>
      <c r="Q46" s="82"/>
      <c r="R46" s="82"/>
      <c r="S46" s="82"/>
      <c r="T46" s="82"/>
      <c r="U46" s="82"/>
      <c r="V46" s="82"/>
      <c r="W46" s="82"/>
      <c r="X46" s="82"/>
      <c r="Y46" s="82"/>
      <c r="Z46" s="83"/>
      <c r="AA46" s="81"/>
      <c r="AB46" s="82"/>
      <c r="AC46" s="82"/>
      <c r="AD46" s="82"/>
      <c r="AE46" s="82"/>
      <c r="AF46" s="82"/>
      <c r="AG46" s="82"/>
      <c r="AH46" s="82"/>
      <c r="AI46" s="82"/>
      <c r="AJ46" s="82"/>
      <c r="AK46" s="83"/>
      <c r="AL46" s="81"/>
      <c r="AM46" s="82"/>
      <c r="AN46" s="82"/>
      <c r="AO46" s="82"/>
      <c r="AP46" s="82"/>
      <c r="AQ46" s="82"/>
      <c r="AR46" s="82"/>
      <c r="AS46" s="82"/>
      <c r="AT46" s="83"/>
      <c r="AU46" s="81"/>
      <c r="AV46" s="82"/>
      <c r="AW46" s="82"/>
      <c r="AX46" s="82"/>
      <c r="AY46" s="82"/>
      <c r="AZ46" s="82"/>
      <c r="BA46" s="82"/>
      <c r="BB46" s="82"/>
      <c r="BC46" s="82"/>
      <c r="BD46" s="82"/>
      <c r="BE46" s="83"/>
      <c r="BF46" s="81"/>
      <c r="BG46" s="82"/>
      <c r="BH46" s="82"/>
      <c r="BI46" s="82"/>
      <c r="BJ46" s="82"/>
      <c r="BK46" s="82"/>
      <c r="BL46" s="82"/>
      <c r="BM46" s="82"/>
      <c r="BN46" s="83"/>
      <c r="BO46" s="81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3"/>
      <c r="CA46" s="81"/>
      <c r="CB46" s="82"/>
      <c r="CC46" s="82"/>
      <c r="CD46" s="82"/>
      <c r="CE46" s="82"/>
      <c r="CF46" s="82"/>
      <c r="CG46" s="82"/>
      <c r="CH46" s="82"/>
      <c r="CI46" s="83"/>
      <c r="CJ46" s="81"/>
      <c r="CK46" s="82"/>
      <c r="CL46" s="82"/>
      <c r="CM46" s="82"/>
      <c r="CN46" s="82"/>
      <c r="CO46" s="82"/>
      <c r="CP46" s="82"/>
      <c r="CQ46" s="82"/>
      <c r="CR46" s="82"/>
      <c r="CS46" s="82"/>
      <c r="CT46" s="83"/>
      <c r="CU46" s="81"/>
      <c r="CV46" s="82"/>
      <c r="CW46" s="82"/>
      <c r="CX46" s="82"/>
      <c r="CY46" s="83"/>
      <c r="CZ46" s="81"/>
      <c r="DA46" s="82"/>
      <c r="DB46" s="82"/>
      <c r="DC46" s="82"/>
      <c r="DD46" s="82"/>
      <c r="DE46" s="83"/>
      <c r="DF46" s="81"/>
      <c r="DG46" s="82"/>
      <c r="DH46" s="82"/>
      <c r="DI46" s="82"/>
      <c r="DJ46" s="83"/>
      <c r="DK46" s="81"/>
      <c r="DL46" s="82"/>
      <c r="DM46" s="82"/>
      <c r="DN46" s="82"/>
      <c r="DO46" s="82"/>
      <c r="DP46" s="83"/>
      <c r="DQ46" s="81"/>
      <c r="DR46" s="82"/>
      <c r="DS46" s="82"/>
      <c r="DT46" s="83"/>
      <c r="DU46" s="81"/>
      <c r="DV46" s="82"/>
      <c r="DW46" s="82"/>
      <c r="DX46" s="82"/>
      <c r="DY46" s="83"/>
      <c r="DZ46" s="81"/>
      <c r="EA46" s="82"/>
      <c r="EB46" s="83"/>
      <c r="EC46" s="81"/>
      <c r="ED46" s="82"/>
      <c r="EE46" s="82"/>
      <c r="EF46" s="82"/>
      <c r="EG46" s="83"/>
      <c r="EH46" s="81"/>
      <c r="EI46" s="82"/>
      <c r="EJ46" s="83"/>
      <c r="EK46" s="81"/>
      <c r="EL46" s="82"/>
      <c r="EM46" s="82"/>
      <c r="EN46" s="82"/>
      <c r="EO46" s="83"/>
      <c r="EP46" s="81"/>
      <c r="EQ46" s="82"/>
      <c r="ER46" s="83"/>
      <c r="ES46" s="81"/>
      <c r="ET46" s="83"/>
      <c r="EU46" s="81"/>
      <c r="EV46" s="82"/>
      <c r="EW46" s="82"/>
      <c r="EX46" s="83"/>
      <c r="EY46" s="81"/>
      <c r="EZ46" s="83"/>
      <c r="FA46" s="81"/>
      <c r="FB46" s="82"/>
      <c r="FC46" s="82"/>
      <c r="FD46" s="83"/>
      <c r="FE46" s="81"/>
      <c r="FF46" s="83"/>
      <c r="FG46" s="81"/>
      <c r="FH46" s="82"/>
      <c r="FI46" s="82"/>
      <c r="FJ46" s="83"/>
      <c r="FK46" s="81"/>
      <c r="FL46" s="83"/>
      <c r="FM46" s="81"/>
      <c r="FN46" s="82"/>
      <c r="FO46" s="83"/>
      <c r="FP46" s="81"/>
      <c r="FQ46" s="82"/>
      <c r="FR46" s="83"/>
      <c r="FS46" s="81"/>
      <c r="FT46" s="83"/>
      <c r="FU46" s="4"/>
      <c r="FV46" s="81"/>
      <c r="FW46" s="83"/>
      <c r="FX46" s="4"/>
      <c r="FY46" s="81"/>
      <c r="FZ46" s="83"/>
      <c r="GA46" s="4"/>
      <c r="GB46" s="81"/>
      <c r="GC46" s="83"/>
      <c r="GD46" s="4"/>
      <c r="GE46" s="81"/>
      <c r="GF46" s="83"/>
      <c r="GG46" s="4"/>
      <c r="GH46" s="81"/>
      <c r="GI46" s="83"/>
      <c r="GJ46" s="4"/>
      <c r="GK46" s="4"/>
      <c r="GL46" s="81"/>
      <c r="GM46" s="83"/>
      <c r="GN46" s="4"/>
      <c r="GO46" s="4"/>
      <c r="GP46" s="4"/>
      <c r="GQ46" s="4"/>
      <c r="GR46" s="4"/>
      <c r="GS46" s="4" t="s">
        <v>28</v>
      </c>
      <c r="GT46" s="5"/>
      <c r="GU46" s="4" t="s">
        <v>28</v>
      </c>
    </row>
    <row r="47" spans="3:203" ht="26.65" customHeight="1" x14ac:dyDescent="0.25">
      <c r="C47" s="84" t="s">
        <v>67</v>
      </c>
      <c r="D47" s="82"/>
      <c r="E47" s="82"/>
      <c r="F47" s="82"/>
      <c r="G47" s="83"/>
      <c r="H47" s="81"/>
      <c r="I47" s="82"/>
      <c r="J47" s="82"/>
      <c r="K47" s="82"/>
      <c r="L47" s="82"/>
      <c r="M47" s="82"/>
      <c r="N47" s="83"/>
      <c r="P47" s="81"/>
      <c r="Q47" s="82"/>
      <c r="R47" s="82"/>
      <c r="S47" s="82"/>
      <c r="T47" s="82"/>
      <c r="U47" s="82"/>
      <c r="V47" s="82"/>
      <c r="W47" s="82"/>
      <c r="X47" s="82"/>
      <c r="Y47" s="82"/>
      <c r="Z47" s="83"/>
      <c r="AA47" s="81"/>
      <c r="AB47" s="82"/>
      <c r="AC47" s="82"/>
      <c r="AD47" s="82"/>
      <c r="AE47" s="82"/>
      <c r="AF47" s="82"/>
      <c r="AG47" s="82"/>
      <c r="AH47" s="82"/>
      <c r="AI47" s="82"/>
      <c r="AJ47" s="82"/>
      <c r="AK47" s="83"/>
      <c r="AL47" s="81"/>
      <c r="AM47" s="82"/>
      <c r="AN47" s="82"/>
      <c r="AO47" s="82"/>
      <c r="AP47" s="82"/>
      <c r="AQ47" s="82"/>
      <c r="AR47" s="82"/>
      <c r="AS47" s="82"/>
      <c r="AT47" s="83"/>
      <c r="AU47" s="81"/>
      <c r="AV47" s="82"/>
      <c r="AW47" s="82"/>
      <c r="AX47" s="82"/>
      <c r="AY47" s="82"/>
      <c r="AZ47" s="82"/>
      <c r="BA47" s="82"/>
      <c r="BB47" s="82"/>
      <c r="BC47" s="82"/>
      <c r="BD47" s="82"/>
      <c r="BE47" s="83"/>
      <c r="BF47" s="81"/>
      <c r="BG47" s="82"/>
      <c r="BH47" s="82"/>
      <c r="BI47" s="82"/>
      <c r="BJ47" s="82"/>
      <c r="BK47" s="82"/>
      <c r="BL47" s="82"/>
      <c r="BM47" s="82"/>
      <c r="BN47" s="83"/>
      <c r="BO47" s="81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3"/>
      <c r="CA47" s="81"/>
      <c r="CB47" s="82"/>
      <c r="CC47" s="82"/>
      <c r="CD47" s="82"/>
      <c r="CE47" s="82"/>
      <c r="CF47" s="82"/>
      <c r="CG47" s="82"/>
      <c r="CH47" s="82"/>
      <c r="CI47" s="83"/>
      <c r="CJ47" s="81"/>
      <c r="CK47" s="82"/>
      <c r="CL47" s="82"/>
      <c r="CM47" s="82"/>
      <c r="CN47" s="82"/>
      <c r="CO47" s="82"/>
      <c r="CP47" s="82"/>
      <c r="CQ47" s="82"/>
      <c r="CR47" s="82"/>
      <c r="CS47" s="82"/>
      <c r="CT47" s="83"/>
      <c r="CU47" s="81"/>
      <c r="CV47" s="82"/>
      <c r="CW47" s="82"/>
      <c r="CX47" s="82"/>
      <c r="CY47" s="83"/>
      <c r="CZ47" s="81"/>
      <c r="DA47" s="82"/>
      <c r="DB47" s="82"/>
      <c r="DC47" s="82"/>
      <c r="DD47" s="82"/>
      <c r="DE47" s="83"/>
      <c r="DF47" s="81"/>
      <c r="DG47" s="82"/>
      <c r="DH47" s="82"/>
      <c r="DI47" s="82"/>
      <c r="DJ47" s="83"/>
      <c r="DK47" s="81"/>
      <c r="DL47" s="82"/>
      <c r="DM47" s="82"/>
      <c r="DN47" s="82"/>
      <c r="DO47" s="82"/>
      <c r="DP47" s="83"/>
      <c r="DQ47" s="81"/>
      <c r="DR47" s="82"/>
      <c r="DS47" s="82"/>
      <c r="DT47" s="83"/>
      <c r="DU47" s="81"/>
      <c r="DV47" s="82"/>
      <c r="DW47" s="82"/>
      <c r="DX47" s="82"/>
      <c r="DY47" s="83"/>
      <c r="DZ47" s="81"/>
      <c r="EA47" s="82"/>
      <c r="EB47" s="83"/>
      <c r="EC47" s="81"/>
      <c r="ED47" s="82"/>
      <c r="EE47" s="82"/>
      <c r="EF47" s="82"/>
      <c r="EG47" s="83"/>
      <c r="EH47" s="81"/>
      <c r="EI47" s="82"/>
      <c r="EJ47" s="83"/>
      <c r="EK47" s="81"/>
      <c r="EL47" s="82"/>
      <c r="EM47" s="82"/>
      <c r="EN47" s="82"/>
      <c r="EO47" s="83"/>
      <c r="EP47" s="81"/>
      <c r="EQ47" s="82"/>
      <c r="ER47" s="83"/>
      <c r="ES47" s="81"/>
      <c r="ET47" s="83"/>
      <c r="EU47" s="81"/>
      <c r="EV47" s="82"/>
      <c r="EW47" s="82"/>
      <c r="EX47" s="83"/>
      <c r="EY47" s="81"/>
      <c r="EZ47" s="83"/>
      <c r="FA47" s="81"/>
      <c r="FB47" s="82"/>
      <c r="FC47" s="82"/>
      <c r="FD47" s="83"/>
      <c r="FE47" s="81"/>
      <c r="FF47" s="83"/>
      <c r="FG47" s="81"/>
      <c r="FH47" s="82"/>
      <c r="FI47" s="82"/>
      <c r="FJ47" s="83"/>
      <c r="FK47" s="81"/>
      <c r="FL47" s="83"/>
      <c r="FM47" s="81"/>
      <c r="FN47" s="82"/>
      <c r="FO47" s="83"/>
      <c r="FP47" s="81"/>
      <c r="FQ47" s="82"/>
      <c r="FR47" s="83"/>
      <c r="FS47" s="81"/>
      <c r="FT47" s="83"/>
      <c r="FU47" s="4"/>
      <c r="FV47" s="81"/>
      <c r="FW47" s="83"/>
      <c r="FX47" s="4"/>
      <c r="FY47" s="81"/>
      <c r="FZ47" s="83"/>
      <c r="GA47" s="4"/>
      <c r="GB47" s="81"/>
      <c r="GC47" s="83"/>
      <c r="GD47" s="4"/>
      <c r="GE47" s="81"/>
      <c r="GF47" s="83"/>
      <c r="GG47" s="4"/>
      <c r="GH47" s="81"/>
      <c r="GI47" s="83"/>
      <c r="GJ47" s="4"/>
      <c r="GK47" s="4"/>
      <c r="GL47" s="81"/>
      <c r="GM47" s="83"/>
      <c r="GN47" s="4"/>
      <c r="GO47" s="4"/>
      <c r="GP47" s="4"/>
      <c r="GQ47" s="4"/>
      <c r="GR47" s="4"/>
      <c r="GS47" s="4" t="s">
        <v>28</v>
      </c>
      <c r="GT47" s="5"/>
      <c r="GU47" s="4" t="s">
        <v>28</v>
      </c>
    </row>
    <row r="48" spans="3:203" ht="26.65" customHeight="1" x14ac:dyDescent="0.25">
      <c r="C48" s="84" t="s">
        <v>68</v>
      </c>
      <c r="D48" s="82"/>
      <c r="E48" s="82"/>
      <c r="F48" s="82"/>
      <c r="G48" s="83"/>
      <c r="H48" s="81"/>
      <c r="I48" s="82"/>
      <c r="J48" s="82"/>
      <c r="K48" s="82"/>
      <c r="L48" s="82"/>
      <c r="M48" s="82"/>
      <c r="N48" s="83"/>
      <c r="P48" s="81"/>
      <c r="Q48" s="82"/>
      <c r="R48" s="82"/>
      <c r="S48" s="82"/>
      <c r="T48" s="82"/>
      <c r="U48" s="82"/>
      <c r="V48" s="82"/>
      <c r="W48" s="82"/>
      <c r="X48" s="82"/>
      <c r="Y48" s="82"/>
      <c r="Z48" s="83"/>
      <c r="AA48" s="81"/>
      <c r="AB48" s="82"/>
      <c r="AC48" s="82"/>
      <c r="AD48" s="82"/>
      <c r="AE48" s="82"/>
      <c r="AF48" s="82"/>
      <c r="AG48" s="82"/>
      <c r="AH48" s="82"/>
      <c r="AI48" s="82"/>
      <c r="AJ48" s="82"/>
      <c r="AK48" s="83"/>
      <c r="AL48" s="81"/>
      <c r="AM48" s="82"/>
      <c r="AN48" s="82"/>
      <c r="AO48" s="82"/>
      <c r="AP48" s="82"/>
      <c r="AQ48" s="82"/>
      <c r="AR48" s="82"/>
      <c r="AS48" s="82"/>
      <c r="AT48" s="83"/>
      <c r="AU48" s="81"/>
      <c r="AV48" s="82"/>
      <c r="AW48" s="82"/>
      <c r="AX48" s="82"/>
      <c r="AY48" s="82"/>
      <c r="AZ48" s="82"/>
      <c r="BA48" s="82"/>
      <c r="BB48" s="82"/>
      <c r="BC48" s="82"/>
      <c r="BD48" s="82"/>
      <c r="BE48" s="83"/>
      <c r="BF48" s="81"/>
      <c r="BG48" s="82"/>
      <c r="BH48" s="82"/>
      <c r="BI48" s="82"/>
      <c r="BJ48" s="82"/>
      <c r="BK48" s="82"/>
      <c r="BL48" s="82"/>
      <c r="BM48" s="82"/>
      <c r="BN48" s="83"/>
      <c r="BO48" s="81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3"/>
      <c r="CA48" s="81"/>
      <c r="CB48" s="82"/>
      <c r="CC48" s="82"/>
      <c r="CD48" s="82"/>
      <c r="CE48" s="82"/>
      <c r="CF48" s="82"/>
      <c r="CG48" s="82"/>
      <c r="CH48" s="82"/>
      <c r="CI48" s="83"/>
      <c r="CJ48" s="81"/>
      <c r="CK48" s="82"/>
      <c r="CL48" s="82"/>
      <c r="CM48" s="82"/>
      <c r="CN48" s="82"/>
      <c r="CO48" s="82"/>
      <c r="CP48" s="82"/>
      <c r="CQ48" s="82"/>
      <c r="CR48" s="82"/>
      <c r="CS48" s="82"/>
      <c r="CT48" s="83"/>
      <c r="CU48" s="81"/>
      <c r="CV48" s="82"/>
      <c r="CW48" s="82"/>
      <c r="CX48" s="82"/>
      <c r="CY48" s="83"/>
      <c r="CZ48" s="81"/>
      <c r="DA48" s="82"/>
      <c r="DB48" s="82"/>
      <c r="DC48" s="82"/>
      <c r="DD48" s="82"/>
      <c r="DE48" s="83"/>
      <c r="DF48" s="81"/>
      <c r="DG48" s="82"/>
      <c r="DH48" s="82"/>
      <c r="DI48" s="82"/>
      <c r="DJ48" s="83"/>
      <c r="DK48" s="81"/>
      <c r="DL48" s="82"/>
      <c r="DM48" s="82"/>
      <c r="DN48" s="82"/>
      <c r="DO48" s="82"/>
      <c r="DP48" s="83"/>
      <c r="DQ48" s="81"/>
      <c r="DR48" s="82"/>
      <c r="DS48" s="82"/>
      <c r="DT48" s="83"/>
      <c r="DU48" s="81"/>
      <c r="DV48" s="82"/>
      <c r="DW48" s="82"/>
      <c r="DX48" s="82"/>
      <c r="DY48" s="83"/>
      <c r="DZ48" s="81"/>
      <c r="EA48" s="82"/>
      <c r="EB48" s="83"/>
      <c r="EC48" s="81"/>
      <c r="ED48" s="82"/>
      <c r="EE48" s="82"/>
      <c r="EF48" s="82"/>
      <c r="EG48" s="83"/>
      <c r="EH48" s="81"/>
      <c r="EI48" s="82"/>
      <c r="EJ48" s="83"/>
      <c r="EK48" s="81"/>
      <c r="EL48" s="82"/>
      <c r="EM48" s="82"/>
      <c r="EN48" s="82"/>
      <c r="EO48" s="83"/>
      <c r="EP48" s="81"/>
      <c r="EQ48" s="82"/>
      <c r="ER48" s="83"/>
      <c r="ES48" s="81"/>
      <c r="ET48" s="83"/>
      <c r="EU48" s="81"/>
      <c r="EV48" s="82"/>
      <c r="EW48" s="82"/>
      <c r="EX48" s="83"/>
      <c r="EY48" s="81"/>
      <c r="EZ48" s="83"/>
      <c r="FA48" s="81"/>
      <c r="FB48" s="82"/>
      <c r="FC48" s="82"/>
      <c r="FD48" s="83"/>
      <c r="FE48" s="81"/>
      <c r="FF48" s="83"/>
      <c r="FG48" s="81"/>
      <c r="FH48" s="82"/>
      <c r="FI48" s="82"/>
      <c r="FJ48" s="83"/>
      <c r="FK48" s="81"/>
      <c r="FL48" s="83"/>
      <c r="FM48" s="81"/>
      <c r="FN48" s="82"/>
      <c r="FO48" s="83"/>
      <c r="FP48" s="81"/>
      <c r="FQ48" s="82"/>
      <c r="FR48" s="83"/>
      <c r="FS48" s="81"/>
      <c r="FT48" s="83"/>
      <c r="FU48" s="4"/>
      <c r="FV48" s="81"/>
      <c r="FW48" s="83"/>
      <c r="FX48" s="4"/>
      <c r="FY48" s="81"/>
      <c r="FZ48" s="83"/>
      <c r="GA48" s="4"/>
      <c r="GB48" s="81"/>
      <c r="GC48" s="83"/>
      <c r="GD48" s="4"/>
      <c r="GE48" s="81"/>
      <c r="GF48" s="83"/>
      <c r="GG48" s="4"/>
      <c r="GH48" s="81"/>
      <c r="GI48" s="83"/>
      <c r="GJ48" s="4"/>
      <c r="GK48" s="4"/>
      <c r="GL48" s="81"/>
      <c r="GM48" s="83"/>
      <c r="GN48" s="4"/>
      <c r="GO48" s="4"/>
      <c r="GP48" s="4"/>
      <c r="GQ48" s="4"/>
      <c r="GR48" s="4"/>
      <c r="GS48" s="4" t="s">
        <v>28</v>
      </c>
      <c r="GT48" s="5"/>
      <c r="GU48" s="4" t="s">
        <v>28</v>
      </c>
    </row>
    <row r="49" spans="3:203" ht="26.65" customHeight="1" x14ac:dyDescent="0.25">
      <c r="C49" s="84" t="s">
        <v>59</v>
      </c>
      <c r="D49" s="82"/>
      <c r="E49" s="82"/>
      <c r="F49" s="82"/>
      <c r="G49" s="83"/>
      <c r="H49" s="81"/>
      <c r="I49" s="82"/>
      <c r="J49" s="82"/>
      <c r="K49" s="82"/>
      <c r="L49" s="82"/>
      <c r="M49" s="82"/>
      <c r="N49" s="83"/>
      <c r="P49" s="81"/>
      <c r="Q49" s="82"/>
      <c r="R49" s="82"/>
      <c r="S49" s="82"/>
      <c r="T49" s="82"/>
      <c r="U49" s="82"/>
      <c r="V49" s="82"/>
      <c r="W49" s="82"/>
      <c r="X49" s="82"/>
      <c r="Y49" s="82"/>
      <c r="Z49" s="83"/>
      <c r="AA49" s="81"/>
      <c r="AB49" s="82"/>
      <c r="AC49" s="82"/>
      <c r="AD49" s="82"/>
      <c r="AE49" s="82"/>
      <c r="AF49" s="82"/>
      <c r="AG49" s="82"/>
      <c r="AH49" s="82"/>
      <c r="AI49" s="82"/>
      <c r="AJ49" s="82"/>
      <c r="AK49" s="83"/>
      <c r="AL49" s="81"/>
      <c r="AM49" s="82"/>
      <c r="AN49" s="82"/>
      <c r="AO49" s="82"/>
      <c r="AP49" s="82"/>
      <c r="AQ49" s="82"/>
      <c r="AR49" s="82"/>
      <c r="AS49" s="82"/>
      <c r="AT49" s="83"/>
      <c r="AU49" s="81"/>
      <c r="AV49" s="82"/>
      <c r="AW49" s="82"/>
      <c r="AX49" s="82"/>
      <c r="AY49" s="82"/>
      <c r="AZ49" s="82"/>
      <c r="BA49" s="82"/>
      <c r="BB49" s="82"/>
      <c r="BC49" s="82"/>
      <c r="BD49" s="82"/>
      <c r="BE49" s="83"/>
      <c r="BF49" s="81"/>
      <c r="BG49" s="82"/>
      <c r="BH49" s="82"/>
      <c r="BI49" s="82"/>
      <c r="BJ49" s="82"/>
      <c r="BK49" s="82"/>
      <c r="BL49" s="82"/>
      <c r="BM49" s="82"/>
      <c r="BN49" s="83"/>
      <c r="BO49" s="81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3"/>
      <c r="CA49" s="81"/>
      <c r="CB49" s="82"/>
      <c r="CC49" s="82"/>
      <c r="CD49" s="82"/>
      <c r="CE49" s="82"/>
      <c r="CF49" s="82"/>
      <c r="CG49" s="82"/>
      <c r="CH49" s="82"/>
      <c r="CI49" s="83"/>
      <c r="CJ49" s="81"/>
      <c r="CK49" s="82"/>
      <c r="CL49" s="82"/>
      <c r="CM49" s="82"/>
      <c r="CN49" s="82"/>
      <c r="CO49" s="82"/>
      <c r="CP49" s="82"/>
      <c r="CQ49" s="82"/>
      <c r="CR49" s="82"/>
      <c r="CS49" s="82"/>
      <c r="CT49" s="83"/>
      <c r="CU49" s="81"/>
      <c r="CV49" s="82"/>
      <c r="CW49" s="82"/>
      <c r="CX49" s="82"/>
      <c r="CY49" s="83"/>
      <c r="CZ49" s="81"/>
      <c r="DA49" s="82"/>
      <c r="DB49" s="82"/>
      <c r="DC49" s="82"/>
      <c r="DD49" s="82"/>
      <c r="DE49" s="83"/>
      <c r="DF49" s="81"/>
      <c r="DG49" s="82"/>
      <c r="DH49" s="82"/>
      <c r="DI49" s="82"/>
      <c r="DJ49" s="83"/>
      <c r="DK49" s="81"/>
      <c r="DL49" s="82"/>
      <c r="DM49" s="82"/>
      <c r="DN49" s="82"/>
      <c r="DO49" s="82"/>
      <c r="DP49" s="83"/>
      <c r="DQ49" s="81"/>
      <c r="DR49" s="82"/>
      <c r="DS49" s="82"/>
      <c r="DT49" s="83"/>
      <c r="DU49" s="81"/>
      <c r="DV49" s="82"/>
      <c r="DW49" s="82"/>
      <c r="DX49" s="82"/>
      <c r="DY49" s="83"/>
      <c r="DZ49" s="81"/>
      <c r="EA49" s="82"/>
      <c r="EB49" s="83"/>
      <c r="EC49" s="81"/>
      <c r="ED49" s="82"/>
      <c r="EE49" s="82"/>
      <c r="EF49" s="82"/>
      <c r="EG49" s="83"/>
      <c r="EH49" s="81"/>
      <c r="EI49" s="82"/>
      <c r="EJ49" s="83"/>
      <c r="EK49" s="81"/>
      <c r="EL49" s="82"/>
      <c r="EM49" s="82"/>
      <c r="EN49" s="82"/>
      <c r="EO49" s="83"/>
      <c r="EP49" s="81"/>
      <c r="EQ49" s="82"/>
      <c r="ER49" s="83"/>
      <c r="ES49" s="81"/>
      <c r="ET49" s="83"/>
      <c r="EU49" s="81"/>
      <c r="EV49" s="82"/>
      <c r="EW49" s="82"/>
      <c r="EX49" s="83"/>
      <c r="EY49" s="81"/>
      <c r="EZ49" s="83"/>
      <c r="FA49" s="81"/>
      <c r="FB49" s="82"/>
      <c r="FC49" s="82"/>
      <c r="FD49" s="83"/>
      <c r="FE49" s="81"/>
      <c r="FF49" s="83"/>
      <c r="FG49" s="81"/>
      <c r="FH49" s="82"/>
      <c r="FI49" s="82"/>
      <c r="FJ49" s="83"/>
      <c r="FK49" s="81"/>
      <c r="FL49" s="83"/>
      <c r="FM49" s="81"/>
      <c r="FN49" s="82"/>
      <c r="FO49" s="83"/>
      <c r="FP49" s="81"/>
      <c r="FQ49" s="82"/>
      <c r="FR49" s="83"/>
      <c r="FS49" s="81"/>
      <c r="FT49" s="83"/>
      <c r="FU49" s="4"/>
      <c r="FV49" s="81"/>
      <c r="FW49" s="83"/>
      <c r="FX49" s="4"/>
      <c r="FY49" s="81"/>
      <c r="FZ49" s="83"/>
      <c r="GA49" s="4"/>
      <c r="GB49" s="81"/>
      <c r="GC49" s="83"/>
      <c r="GD49" s="4"/>
      <c r="GE49" s="81"/>
      <c r="GF49" s="83"/>
      <c r="GG49" s="4"/>
      <c r="GH49" s="81"/>
      <c r="GI49" s="83"/>
      <c r="GJ49" s="4"/>
      <c r="GK49" s="4"/>
      <c r="GL49" s="81"/>
      <c r="GM49" s="83"/>
      <c r="GN49" s="4"/>
      <c r="GO49" s="4"/>
      <c r="GP49" s="4"/>
      <c r="GQ49" s="4"/>
      <c r="GR49" s="4"/>
      <c r="GS49" s="4" t="s">
        <v>28</v>
      </c>
      <c r="GT49" s="5"/>
      <c r="GU49" s="4" t="s">
        <v>28</v>
      </c>
    </row>
    <row r="50" spans="3:203" ht="26.65" customHeight="1" x14ac:dyDescent="0.25">
      <c r="C50" s="84" t="s">
        <v>60</v>
      </c>
      <c r="D50" s="82"/>
      <c r="E50" s="82"/>
      <c r="F50" s="82"/>
      <c r="G50" s="83"/>
      <c r="H50" s="81"/>
      <c r="I50" s="82"/>
      <c r="J50" s="82"/>
      <c r="K50" s="82"/>
      <c r="L50" s="82"/>
      <c r="M50" s="82"/>
      <c r="N50" s="83"/>
      <c r="P50" s="81"/>
      <c r="Q50" s="82"/>
      <c r="R50" s="82"/>
      <c r="S50" s="82"/>
      <c r="T50" s="82"/>
      <c r="U50" s="82"/>
      <c r="V50" s="82"/>
      <c r="W50" s="82"/>
      <c r="X50" s="82"/>
      <c r="Y50" s="82"/>
      <c r="Z50" s="83"/>
      <c r="AA50" s="81"/>
      <c r="AB50" s="82"/>
      <c r="AC50" s="82"/>
      <c r="AD50" s="82"/>
      <c r="AE50" s="82"/>
      <c r="AF50" s="82"/>
      <c r="AG50" s="82"/>
      <c r="AH50" s="82"/>
      <c r="AI50" s="82"/>
      <c r="AJ50" s="82"/>
      <c r="AK50" s="83"/>
      <c r="AL50" s="81"/>
      <c r="AM50" s="82"/>
      <c r="AN50" s="82"/>
      <c r="AO50" s="82"/>
      <c r="AP50" s="82"/>
      <c r="AQ50" s="82"/>
      <c r="AR50" s="82"/>
      <c r="AS50" s="82"/>
      <c r="AT50" s="83"/>
      <c r="AU50" s="81"/>
      <c r="AV50" s="82"/>
      <c r="AW50" s="82"/>
      <c r="AX50" s="82"/>
      <c r="AY50" s="82"/>
      <c r="AZ50" s="82"/>
      <c r="BA50" s="82"/>
      <c r="BB50" s="82"/>
      <c r="BC50" s="82"/>
      <c r="BD50" s="82"/>
      <c r="BE50" s="83"/>
      <c r="BF50" s="81"/>
      <c r="BG50" s="82"/>
      <c r="BH50" s="82"/>
      <c r="BI50" s="82"/>
      <c r="BJ50" s="82"/>
      <c r="BK50" s="82"/>
      <c r="BL50" s="82"/>
      <c r="BM50" s="82"/>
      <c r="BN50" s="83"/>
      <c r="BO50" s="81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3"/>
      <c r="CA50" s="81"/>
      <c r="CB50" s="82"/>
      <c r="CC50" s="82"/>
      <c r="CD50" s="82"/>
      <c r="CE50" s="82"/>
      <c r="CF50" s="82"/>
      <c r="CG50" s="82"/>
      <c r="CH50" s="82"/>
      <c r="CI50" s="83"/>
      <c r="CJ50" s="81"/>
      <c r="CK50" s="82"/>
      <c r="CL50" s="82"/>
      <c r="CM50" s="82"/>
      <c r="CN50" s="82"/>
      <c r="CO50" s="82"/>
      <c r="CP50" s="82"/>
      <c r="CQ50" s="82"/>
      <c r="CR50" s="82"/>
      <c r="CS50" s="82"/>
      <c r="CT50" s="83"/>
      <c r="CU50" s="81"/>
      <c r="CV50" s="82"/>
      <c r="CW50" s="82"/>
      <c r="CX50" s="82"/>
      <c r="CY50" s="83"/>
      <c r="CZ50" s="81"/>
      <c r="DA50" s="82"/>
      <c r="DB50" s="82"/>
      <c r="DC50" s="82"/>
      <c r="DD50" s="82"/>
      <c r="DE50" s="83"/>
      <c r="DF50" s="81"/>
      <c r="DG50" s="82"/>
      <c r="DH50" s="82"/>
      <c r="DI50" s="82"/>
      <c r="DJ50" s="83"/>
      <c r="DK50" s="81"/>
      <c r="DL50" s="82"/>
      <c r="DM50" s="82"/>
      <c r="DN50" s="82"/>
      <c r="DO50" s="82"/>
      <c r="DP50" s="83"/>
      <c r="DQ50" s="81"/>
      <c r="DR50" s="82"/>
      <c r="DS50" s="82"/>
      <c r="DT50" s="83"/>
      <c r="DU50" s="81"/>
      <c r="DV50" s="82"/>
      <c r="DW50" s="82"/>
      <c r="DX50" s="82"/>
      <c r="DY50" s="83"/>
      <c r="DZ50" s="81"/>
      <c r="EA50" s="82"/>
      <c r="EB50" s="83"/>
      <c r="EC50" s="81"/>
      <c r="ED50" s="82"/>
      <c r="EE50" s="82"/>
      <c r="EF50" s="82"/>
      <c r="EG50" s="83"/>
      <c r="EH50" s="81"/>
      <c r="EI50" s="82"/>
      <c r="EJ50" s="83"/>
      <c r="EK50" s="81"/>
      <c r="EL50" s="82"/>
      <c r="EM50" s="82"/>
      <c r="EN50" s="82"/>
      <c r="EO50" s="83"/>
      <c r="EP50" s="81"/>
      <c r="EQ50" s="82"/>
      <c r="ER50" s="83"/>
      <c r="ES50" s="81"/>
      <c r="ET50" s="83"/>
      <c r="EU50" s="81"/>
      <c r="EV50" s="82"/>
      <c r="EW50" s="82"/>
      <c r="EX50" s="83"/>
      <c r="EY50" s="81"/>
      <c r="EZ50" s="83"/>
      <c r="FA50" s="81"/>
      <c r="FB50" s="82"/>
      <c r="FC50" s="82"/>
      <c r="FD50" s="83"/>
      <c r="FE50" s="81"/>
      <c r="FF50" s="83"/>
      <c r="FG50" s="81"/>
      <c r="FH50" s="82"/>
      <c r="FI50" s="82"/>
      <c r="FJ50" s="83"/>
      <c r="FK50" s="81"/>
      <c r="FL50" s="83"/>
      <c r="FM50" s="81"/>
      <c r="FN50" s="82"/>
      <c r="FO50" s="83"/>
      <c r="FP50" s="81"/>
      <c r="FQ50" s="82"/>
      <c r="FR50" s="83"/>
      <c r="FS50" s="81"/>
      <c r="FT50" s="83"/>
      <c r="FU50" s="4"/>
      <c r="FV50" s="81"/>
      <c r="FW50" s="83"/>
      <c r="FX50" s="4"/>
      <c r="FY50" s="81"/>
      <c r="FZ50" s="83"/>
      <c r="GA50" s="4"/>
      <c r="GB50" s="81"/>
      <c r="GC50" s="83"/>
      <c r="GD50" s="4"/>
      <c r="GE50" s="81"/>
      <c r="GF50" s="83"/>
      <c r="GG50" s="4"/>
      <c r="GH50" s="81"/>
      <c r="GI50" s="83"/>
      <c r="GJ50" s="4"/>
      <c r="GK50" s="4"/>
      <c r="GL50" s="81"/>
      <c r="GM50" s="83"/>
      <c r="GN50" s="4"/>
      <c r="GO50" s="4"/>
      <c r="GP50" s="4"/>
      <c r="GQ50" s="4"/>
      <c r="GR50" s="4"/>
      <c r="GS50" s="4" t="s">
        <v>28</v>
      </c>
      <c r="GT50" s="5"/>
      <c r="GU50" s="4" t="s">
        <v>28</v>
      </c>
    </row>
    <row r="51" spans="3:203" ht="26.65" customHeight="1" x14ac:dyDescent="0.25">
      <c r="C51" s="84" t="s">
        <v>61</v>
      </c>
      <c r="D51" s="82"/>
      <c r="E51" s="82"/>
      <c r="F51" s="82"/>
      <c r="G51" s="83"/>
      <c r="H51" s="81"/>
      <c r="I51" s="82"/>
      <c r="J51" s="82"/>
      <c r="K51" s="82"/>
      <c r="L51" s="82"/>
      <c r="M51" s="82"/>
      <c r="N51" s="83"/>
      <c r="P51" s="81"/>
      <c r="Q51" s="82"/>
      <c r="R51" s="82"/>
      <c r="S51" s="82"/>
      <c r="T51" s="82"/>
      <c r="U51" s="82"/>
      <c r="V51" s="82"/>
      <c r="W51" s="82"/>
      <c r="X51" s="82"/>
      <c r="Y51" s="82"/>
      <c r="Z51" s="83"/>
      <c r="AA51" s="81"/>
      <c r="AB51" s="82"/>
      <c r="AC51" s="82"/>
      <c r="AD51" s="82"/>
      <c r="AE51" s="82"/>
      <c r="AF51" s="82"/>
      <c r="AG51" s="82"/>
      <c r="AH51" s="82"/>
      <c r="AI51" s="82"/>
      <c r="AJ51" s="82"/>
      <c r="AK51" s="83"/>
      <c r="AL51" s="81"/>
      <c r="AM51" s="82"/>
      <c r="AN51" s="82"/>
      <c r="AO51" s="82"/>
      <c r="AP51" s="82"/>
      <c r="AQ51" s="82"/>
      <c r="AR51" s="82"/>
      <c r="AS51" s="82"/>
      <c r="AT51" s="83"/>
      <c r="AU51" s="81"/>
      <c r="AV51" s="82"/>
      <c r="AW51" s="82"/>
      <c r="AX51" s="82"/>
      <c r="AY51" s="82"/>
      <c r="AZ51" s="82"/>
      <c r="BA51" s="82"/>
      <c r="BB51" s="82"/>
      <c r="BC51" s="82"/>
      <c r="BD51" s="82"/>
      <c r="BE51" s="83"/>
      <c r="BF51" s="81"/>
      <c r="BG51" s="82"/>
      <c r="BH51" s="82"/>
      <c r="BI51" s="82"/>
      <c r="BJ51" s="82"/>
      <c r="BK51" s="82"/>
      <c r="BL51" s="82"/>
      <c r="BM51" s="82"/>
      <c r="BN51" s="83"/>
      <c r="BO51" s="81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3"/>
      <c r="CA51" s="81"/>
      <c r="CB51" s="82"/>
      <c r="CC51" s="82"/>
      <c r="CD51" s="82"/>
      <c r="CE51" s="82"/>
      <c r="CF51" s="82"/>
      <c r="CG51" s="82"/>
      <c r="CH51" s="82"/>
      <c r="CI51" s="83"/>
      <c r="CJ51" s="81"/>
      <c r="CK51" s="82"/>
      <c r="CL51" s="82"/>
      <c r="CM51" s="82"/>
      <c r="CN51" s="82"/>
      <c r="CO51" s="82"/>
      <c r="CP51" s="82"/>
      <c r="CQ51" s="82"/>
      <c r="CR51" s="82"/>
      <c r="CS51" s="82"/>
      <c r="CT51" s="83"/>
      <c r="CU51" s="81"/>
      <c r="CV51" s="82"/>
      <c r="CW51" s="82"/>
      <c r="CX51" s="82"/>
      <c r="CY51" s="83"/>
      <c r="CZ51" s="81"/>
      <c r="DA51" s="82"/>
      <c r="DB51" s="82"/>
      <c r="DC51" s="82"/>
      <c r="DD51" s="82"/>
      <c r="DE51" s="83"/>
      <c r="DF51" s="81"/>
      <c r="DG51" s="82"/>
      <c r="DH51" s="82"/>
      <c r="DI51" s="82"/>
      <c r="DJ51" s="83"/>
      <c r="DK51" s="81"/>
      <c r="DL51" s="82"/>
      <c r="DM51" s="82"/>
      <c r="DN51" s="82"/>
      <c r="DO51" s="82"/>
      <c r="DP51" s="83"/>
      <c r="DQ51" s="81"/>
      <c r="DR51" s="82"/>
      <c r="DS51" s="82"/>
      <c r="DT51" s="83"/>
      <c r="DU51" s="81"/>
      <c r="DV51" s="82"/>
      <c r="DW51" s="82"/>
      <c r="DX51" s="82"/>
      <c r="DY51" s="83"/>
      <c r="DZ51" s="81"/>
      <c r="EA51" s="82"/>
      <c r="EB51" s="83"/>
      <c r="EC51" s="81"/>
      <c r="ED51" s="82"/>
      <c r="EE51" s="82"/>
      <c r="EF51" s="82"/>
      <c r="EG51" s="83"/>
      <c r="EH51" s="81"/>
      <c r="EI51" s="82"/>
      <c r="EJ51" s="83"/>
      <c r="EK51" s="81"/>
      <c r="EL51" s="82"/>
      <c r="EM51" s="82"/>
      <c r="EN51" s="82"/>
      <c r="EO51" s="83"/>
      <c r="EP51" s="81"/>
      <c r="EQ51" s="82"/>
      <c r="ER51" s="83"/>
      <c r="ES51" s="81"/>
      <c r="ET51" s="83"/>
      <c r="EU51" s="81"/>
      <c r="EV51" s="82"/>
      <c r="EW51" s="82"/>
      <c r="EX51" s="83"/>
      <c r="EY51" s="81"/>
      <c r="EZ51" s="83"/>
      <c r="FA51" s="81"/>
      <c r="FB51" s="82"/>
      <c r="FC51" s="82"/>
      <c r="FD51" s="83"/>
      <c r="FE51" s="81"/>
      <c r="FF51" s="83"/>
      <c r="FG51" s="81"/>
      <c r="FH51" s="82"/>
      <c r="FI51" s="82"/>
      <c r="FJ51" s="83"/>
      <c r="FK51" s="81"/>
      <c r="FL51" s="83"/>
      <c r="FM51" s="81"/>
      <c r="FN51" s="82"/>
      <c r="FO51" s="83"/>
      <c r="FP51" s="81"/>
      <c r="FQ51" s="82"/>
      <c r="FR51" s="83"/>
      <c r="FS51" s="81"/>
      <c r="FT51" s="83"/>
      <c r="FU51" s="4"/>
      <c r="FV51" s="81"/>
      <c r="FW51" s="83"/>
      <c r="FX51" s="4"/>
      <c r="FY51" s="81"/>
      <c r="FZ51" s="83"/>
      <c r="GA51" s="4"/>
      <c r="GB51" s="81"/>
      <c r="GC51" s="83"/>
      <c r="GD51" s="4"/>
      <c r="GE51" s="81"/>
      <c r="GF51" s="83"/>
      <c r="GG51" s="4"/>
      <c r="GH51" s="81"/>
      <c r="GI51" s="83"/>
      <c r="GJ51" s="4"/>
      <c r="GK51" s="4"/>
      <c r="GL51" s="81"/>
      <c r="GM51" s="83"/>
      <c r="GN51" s="4"/>
      <c r="GO51" s="4"/>
      <c r="GP51" s="4"/>
      <c r="GQ51" s="4"/>
      <c r="GR51" s="4"/>
      <c r="GS51" s="4" t="s">
        <v>28</v>
      </c>
      <c r="GT51" s="5"/>
      <c r="GU51" s="4" t="s">
        <v>28</v>
      </c>
    </row>
    <row r="52" spans="3:203" ht="26.65" customHeight="1" x14ac:dyDescent="0.25">
      <c r="C52" s="84" t="s">
        <v>62</v>
      </c>
      <c r="D52" s="82"/>
      <c r="E52" s="82"/>
      <c r="F52" s="82"/>
      <c r="G52" s="83"/>
      <c r="H52" s="81"/>
      <c r="I52" s="82"/>
      <c r="J52" s="82"/>
      <c r="K52" s="82"/>
      <c r="L52" s="82"/>
      <c r="M52" s="82"/>
      <c r="N52" s="83"/>
      <c r="P52" s="81"/>
      <c r="Q52" s="82"/>
      <c r="R52" s="82"/>
      <c r="S52" s="82"/>
      <c r="T52" s="82"/>
      <c r="U52" s="82"/>
      <c r="V52" s="82"/>
      <c r="W52" s="82"/>
      <c r="X52" s="82"/>
      <c r="Y52" s="82"/>
      <c r="Z52" s="83"/>
      <c r="AA52" s="81"/>
      <c r="AB52" s="82"/>
      <c r="AC52" s="82"/>
      <c r="AD52" s="82"/>
      <c r="AE52" s="82"/>
      <c r="AF52" s="82"/>
      <c r="AG52" s="82"/>
      <c r="AH52" s="82"/>
      <c r="AI52" s="82"/>
      <c r="AJ52" s="82"/>
      <c r="AK52" s="83"/>
      <c r="AL52" s="81"/>
      <c r="AM52" s="82"/>
      <c r="AN52" s="82"/>
      <c r="AO52" s="82"/>
      <c r="AP52" s="82"/>
      <c r="AQ52" s="82"/>
      <c r="AR52" s="82"/>
      <c r="AS52" s="82"/>
      <c r="AT52" s="83"/>
      <c r="AU52" s="81"/>
      <c r="AV52" s="82"/>
      <c r="AW52" s="82"/>
      <c r="AX52" s="82"/>
      <c r="AY52" s="82"/>
      <c r="AZ52" s="82"/>
      <c r="BA52" s="82"/>
      <c r="BB52" s="82"/>
      <c r="BC52" s="82"/>
      <c r="BD52" s="82"/>
      <c r="BE52" s="83"/>
      <c r="BF52" s="81"/>
      <c r="BG52" s="82"/>
      <c r="BH52" s="82"/>
      <c r="BI52" s="82"/>
      <c r="BJ52" s="82"/>
      <c r="BK52" s="82"/>
      <c r="BL52" s="82"/>
      <c r="BM52" s="82"/>
      <c r="BN52" s="83"/>
      <c r="BO52" s="81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3"/>
      <c r="CA52" s="81"/>
      <c r="CB52" s="82"/>
      <c r="CC52" s="82"/>
      <c r="CD52" s="82"/>
      <c r="CE52" s="82"/>
      <c r="CF52" s="82"/>
      <c r="CG52" s="82"/>
      <c r="CH52" s="82"/>
      <c r="CI52" s="83"/>
      <c r="CJ52" s="81"/>
      <c r="CK52" s="82"/>
      <c r="CL52" s="82"/>
      <c r="CM52" s="82"/>
      <c r="CN52" s="82"/>
      <c r="CO52" s="82"/>
      <c r="CP52" s="82"/>
      <c r="CQ52" s="82"/>
      <c r="CR52" s="82"/>
      <c r="CS52" s="82"/>
      <c r="CT52" s="83"/>
      <c r="CU52" s="81"/>
      <c r="CV52" s="82"/>
      <c r="CW52" s="82"/>
      <c r="CX52" s="82"/>
      <c r="CY52" s="83"/>
      <c r="CZ52" s="81"/>
      <c r="DA52" s="82"/>
      <c r="DB52" s="82"/>
      <c r="DC52" s="82"/>
      <c r="DD52" s="82"/>
      <c r="DE52" s="83"/>
      <c r="DF52" s="81"/>
      <c r="DG52" s="82"/>
      <c r="DH52" s="82"/>
      <c r="DI52" s="82"/>
      <c r="DJ52" s="83"/>
      <c r="DK52" s="81"/>
      <c r="DL52" s="82"/>
      <c r="DM52" s="82"/>
      <c r="DN52" s="82"/>
      <c r="DO52" s="82"/>
      <c r="DP52" s="83"/>
      <c r="DQ52" s="81"/>
      <c r="DR52" s="82"/>
      <c r="DS52" s="82"/>
      <c r="DT52" s="83"/>
      <c r="DU52" s="81"/>
      <c r="DV52" s="82"/>
      <c r="DW52" s="82"/>
      <c r="DX52" s="82"/>
      <c r="DY52" s="83"/>
      <c r="DZ52" s="81"/>
      <c r="EA52" s="82"/>
      <c r="EB52" s="83"/>
      <c r="EC52" s="81"/>
      <c r="ED52" s="82"/>
      <c r="EE52" s="82"/>
      <c r="EF52" s="82"/>
      <c r="EG52" s="83"/>
      <c r="EH52" s="81"/>
      <c r="EI52" s="82"/>
      <c r="EJ52" s="83"/>
      <c r="EK52" s="81"/>
      <c r="EL52" s="82"/>
      <c r="EM52" s="82"/>
      <c r="EN52" s="82"/>
      <c r="EO52" s="83"/>
      <c r="EP52" s="81"/>
      <c r="EQ52" s="82"/>
      <c r="ER52" s="83"/>
      <c r="ES52" s="81"/>
      <c r="ET52" s="83"/>
      <c r="EU52" s="81"/>
      <c r="EV52" s="82"/>
      <c r="EW52" s="82"/>
      <c r="EX52" s="83"/>
      <c r="EY52" s="81"/>
      <c r="EZ52" s="83"/>
      <c r="FA52" s="81"/>
      <c r="FB52" s="82"/>
      <c r="FC52" s="82"/>
      <c r="FD52" s="83"/>
      <c r="FE52" s="81"/>
      <c r="FF52" s="83"/>
      <c r="FG52" s="81"/>
      <c r="FH52" s="82"/>
      <c r="FI52" s="82"/>
      <c r="FJ52" s="83"/>
      <c r="FK52" s="81"/>
      <c r="FL52" s="83"/>
      <c r="FM52" s="81"/>
      <c r="FN52" s="82"/>
      <c r="FO52" s="83"/>
      <c r="FP52" s="81"/>
      <c r="FQ52" s="82"/>
      <c r="FR52" s="83"/>
      <c r="FS52" s="81"/>
      <c r="FT52" s="83"/>
      <c r="FU52" s="4"/>
      <c r="FV52" s="81"/>
      <c r="FW52" s="83"/>
      <c r="FX52" s="4"/>
      <c r="FY52" s="81"/>
      <c r="FZ52" s="83"/>
      <c r="GA52" s="4"/>
      <c r="GB52" s="81"/>
      <c r="GC52" s="83"/>
      <c r="GD52" s="4"/>
      <c r="GE52" s="81"/>
      <c r="GF52" s="83"/>
      <c r="GG52" s="4"/>
      <c r="GH52" s="81"/>
      <c r="GI52" s="83"/>
      <c r="GJ52" s="4"/>
      <c r="GK52" s="4"/>
      <c r="GL52" s="81"/>
      <c r="GM52" s="83"/>
      <c r="GN52" s="4"/>
      <c r="GO52" s="4"/>
      <c r="GP52" s="4"/>
      <c r="GQ52" s="4"/>
      <c r="GR52" s="4"/>
      <c r="GS52" s="4" t="s">
        <v>28</v>
      </c>
      <c r="GT52" s="5"/>
      <c r="GU52" s="4" t="s">
        <v>28</v>
      </c>
    </row>
    <row r="53" spans="3:203" ht="26.65" customHeight="1" x14ac:dyDescent="0.25">
      <c r="C53" s="84" t="s">
        <v>63</v>
      </c>
      <c r="D53" s="82"/>
      <c r="E53" s="82"/>
      <c r="F53" s="82"/>
      <c r="G53" s="83"/>
      <c r="H53" s="81"/>
      <c r="I53" s="82"/>
      <c r="J53" s="82"/>
      <c r="K53" s="82"/>
      <c r="L53" s="82"/>
      <c r="M53" s="82"/>
      <c r="N53" s="83"/>
      <c r="P53" s="81"/>
      <c r="Q53" s="82"/>
      <c r="R53" s="82"/>
      <c r="S53" s="82"/>
      <c r="T53" s="82"/>
      <c r="U53" s="82"/>
      <c r="V53" s="82"/>
      <c r="W53" s="82"/>
      <c r="X53" s="82"/>
      <c r="Y53" s="82"/>
      <c r="Z53" s="83"/>
      <c r="AA53" s="81"/>
      <c r="AB53" s="82"/>
      <c r="AC53" s="82"/>
      <c r="AD53" s="82"/>
      <c r="AE53" s="82"/>
      <c r="AF53" s="82"/>
      <c r="AG53" s="82"/>
      <c r="AH53" s="82"/>
      <c r="AI53" s="82"/>
      <c r="AJ53" s="82"/>
      <c r="AK53" s="83"/>
      <c r="AL53" s="81"/>
      <c r="AM53" s="82"/>
      <c r="AN53" s="82"/>
      <c r="AO53" s="82"/>
      <c r="AP53" s="82"/>
      <c r="AQ53" s="82"/>
      <c r="AR53" s="82"/>
      <c r="AS53" s="82"/>
      <c r="AT53" s="83"/>
      <c r="AU53" s="81"/>
      <c r="AV53" s="82"/>
      <c r="AW53" s="82"/>
      <c r="AX53" s="82"/>
      <c r="AY53" s="82"/>
      <c r="AZ53" s="82"/>
      <c r="BA53" s="82"/>
      <c r="BB53" s="82"/>
      <c r="BC53" s="82"/>
      <c r="BD53" s="82"/>
      <c r="BE53" s="83"/>
      <c r="BF53" s="81"/>
      <c r="BG53" s="82"/>
      <c r="BH53" s="82"/>
      <c r="BI53" s="82"/>
      <c r="BJ53" s="82"/>
      <c r="BK53" s="82"/>
      <c r="BL53" s="82"/>
      <c r="BM53" s="82"/>
      <c r="BN53" s="83"/>
      <c r="BO53" s="81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3"/>
      <c r="CA53" s="81"/>
      <c r="CB53" s="82"/>
      <c r="CC53" s="82"/>
      <c r="CD53" s="82"/>
      <c r="CE53" s="82"/>
      <c r="CF53" s="82"/>
      <c r="CG53" s="82"/>
      <c r="CH53" s="82"/>
      <c r="CI53" s="83"/>
      <c r="CJ53" s="81"/>
      <c r="CK53" s="82"/>
      <c r="CL53" s="82"/>
      <c r="CM53" s="82"/>
      <c r="CN53" s="82"/>
      <c r="CO53" s="82"/>
      <c r="CP53" s="82"/>
      <c r="CQ53" s="82"/>
      <c r="CR53" s="82"/>
      <c r="CS53" s="82"/>
      <c r="CT53" s="83"/>
      <c r="CU53" s="81"/>
      <c r="CV53" s="82"/>
      <c r="CW53" s="82"/>
      <c r="CX53" s="82"/>
      <c r="CY53" s="83"/>
      <c r="CZ53" s="81"/>
      <c r="DA53" s="82"/>
      <c r="DB53" s="82"/>
      <c r="DC53" s="82"/>
      <c r="DD53" s="82"/>
      <c r="DE53" s="83"/>
      <c r="DF53" s="81"/>
      <c r="DG53" s="82"/>
      <c r="DH53" s="82"/>
      <c r="DI53" s="82"/>
      <c r="DJ53" s="83"/>
      <c r="DK53" s="81"/>
      <c r="DL53" s="82"/>
      <c r="DM53" s="82"/>
      <c r="DN53" s="82"/>
      <c r="DO53" s="82"/>
      <c r="DP53" s="83"/>
      <c r="DQ53" s="81"/>
      <c r="DR53" s="82"/>
      <c r="DS53" s="82"/>
      <c r="DT53" s="83"/>
      <c r="DU53" s="81"/>
      <c r="DV53" s="82"/>
      <c r="DW53" s="82"/>
      <c r="DX53" s="82"/>
      <c r="DY53" s="83"/>
      <c r="DZ53" s="81"/>
      <c r="EA53" s="82"/>
      <c r="EB53" s="83"/>
      <c r="EC53" s="81"/>
      <c r="ED53" s="82"/>
      <c r="EE53" s="82"/>
      <c r="EF53" s="82"/>
      <c r="EG53" s="83"/>
      <c r="EH53" s="81"/>
      <c r="EI53" s="82"/>
      <c r="EJ53" s="83"/>
      <c r="EK53" s="81"/>
      <c r="EL53" s="82"/>
      <c r="EM53" s="82"/>
      <c r="EN53" s="82"/>
      <c r="EO53" s="83"/>
      <c r="EP53" s="81"/>
      <c r="EQ53" s="82"/>
      <c r="ER53" s="83"/>
      <c r="ES53" s="81"/>
      <c r="ET53" s="83"/>
      <c r="EU53" s="81"/>
      <c r="EV53" s="82"/>
      <c r="EW53" s="82"/>
      <c r="EX53" s="83"/>
      <c r="EY53" s="81"/>
      <c r="EZ53" s="83"/>
      <c r="FA53" s="81"/>
      <c r="FB53" s="82"/>
      <c r="FC53" s="82"/>
      <c r="FD53" s="83"/>
      <c r="FE53" s="81"/>
      <c r="FF53" s="83"/>
      <c r="FG53" s="81"/>
      <c r="FH53" s="82"/>
      <c r="FI53" s="82"/>
      <c r="FJ53" s="83"/>
      <c r="FK53" s="81"/>
      <c r="FL53" s="83"/>
      <c r="FM53" s="81"/>
      <c r="FN53" s="82"/>
      <c r="FO53" s="83"/>
      <c r="FP53" s="81"/>
      <c r="FQ53" s="82"/>
      <c r="FR53" s="83"/>
      <c r="FS53" s="81"/>
      <c r="FT53" s="83"/>
      <c r="FU53" s="4"/>
      <c r="FV53" s="81"/>
      <c r="FW53" s="83"/>
      <c r="FX53" s="4"/>
      <c r="FY53" s="81"/>
      <c r="FZ53" s="83"/>
      <c r="GA53" s="4"/>
      <c r="GB53" s="81"/>
      <c r="GC53" s="83"/>
      <c r="GD53" s="4"/>
      <c r="GE53" s="81"/>
      <c r="GF53" s="83"/>
      <c r="GG53" s="4"/>
      <c r="GH53" s="81"/>
      <c r="GI53" s="83"/>
      <c r="GJ53" s="4"/>
      <c r="GK53" s="4"/>
      <c r="GL53" s="81"/>
      <c r="GM53" s="83"/>
      <c r="GN53" s="4"/>
      <c r="GO53" s="4"/>
      <c r="GP53" s="4"/>
      <c r="GQ53" s="4"/>
      <c r="GR53" s="4"/>
      <c r="GS53" s="4" t="s">
        <v>28</v>
      </c>
      <c r="GT53" s="5"/>
      <c r="GU53" s="4" t="s">
        <v>28</v>
      </c>
    </row>
    <row r="54" spans="3:203" ht="5.0999999999999996" customHeight="1" x14ac:dyDescent="0.25"/>
    <row r="55" spans="3:203" ht="14.45" customHeight="1" x14ac:dyDescent="0.25">
      <c r="C55" s="121" t="s">
        <v>69</v>
      </c>
      <c r="D55" s="93"/>
      <c r="E55" s="93"/>
      <c r="F55" s="93"/>
      <c r="G55" s="93"/>
      <c r="H55" s="93"/>
      <c r="I55" s="93"/>
      <c r="J55" s="93"/>
    </row>
    <row r="56" spans="3:203" ht="15.75" customHeight="1" x14ac:dyDescent="0.25"/>
    <row r="57" spans="3:203" ht="17.25" customHeight="1" x14ac:dyDescent="0.25">
      <c r="C57" s="92" t="s">
        <v>70</v>
      </c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</row>
    <row r="58" spans="3:203" ht="5.0999999999999996" customHeight="1" x14ac:dyDescent="0.25"/>
    <row r="59" spans="3:203" ht="18" customHeight="1" x14ac:dyDescent="0.25">
      <c r="C59" s="120" t="s">
        <v>29</v>
      </c>
      <c r="D59" s="82"/>
      <c r="E59" s="82"/>
      <c r="F59" s="82"/>
      <c r="G59" s="83"/>
      <c r="H59" s="122" t="s">
        <v>71</v>
      </c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3"/>
      <c r="AA59" s="122" t="s">
        <v>72</v>
      </c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3"/>
    </row>
    <row r="60" spans="3:203" ht="18" customHeight="1" x14ac:dyDescent="0.25">
      <c r="C60" s="106" t="s">
        <v>52</v>
      </c>
      <c r="D60" s="82"/>
      <c r="E60" s="82"/>
      <c r="F60" s="82"/>
      <c r="G60" s="83"/>
      <c r="H60" s="122" t="s">
        <v>53</v>
      </c>
      <c r="I60" s="82"/>
      <c r="J60" s="82"/>
      <c r="K60" s="82"/>
      <c r="L60" s="82"/>
      <c r="M60" s="82"/>
      <c r="N60" s="83"/>
      <c r="P60" s="122" t="s">
        <v>54</v>
      </c>
      <c r="Q60" s="82"/>
      <c r="R60" s="82"/>
      <c r="S60" s="82"/>
      <c r="T60" s="82"/>
      <c r="U60" s="82"/>
      <c r="V60" s="82"/>
      <c r="W60" s="82"/>
      <c r="X60" s="82"/>
      <c r="Y60" s="82"/>
      <c r="Z60" s="83"/>
      <c r="AA60" s="122" t="s">
        <v>53</v>
      </c>
      <c r="AB60" s="82"/>
      <c r="AC60" s="82"/>
      <c r="AD60" s="82"/>
      <c r="AE60" s="82"/>
      <c r="AF60" s="82"/>
      <c r="AG60" s="82"/>
      <c r="AH60" s="82"/>
      <c r="AI60" s="82"/>
      <c r="AJ60" s="82"/>
      <c r="AK60" s="83"/>
      <c r="AL60" s="122" t="s">
        <v>54</v>
      </c>
      <c r="AM60" s="82"/>
      <c r="AN60" s="82"/>
      <c r="AO60" s="82"/>
      <c r="AP60" s="82"/>
      <c r="AQ60" s="82"/>
      <c r="AR60" s="82"/>
      <c r="AS60" s="82"/>
      <c r="AT60" s="83"/>
    </row>
    <row r="61" spans="3:203" ht="18" customHeight="1" x14ac:dyDescent="0.25">
      <c r="C61" s="116" t="s">
        <v>73</v>
      </c>
      <c r="D61" s="82"/>
      <c r="E61" s="82"/>
      <c r="F61" s="82"/>
      <c r="G61" s="83"/>
      <c r="H61" s="114"/>
      <c r="I61" s="82"/>
      <c r="J61" s="82"/>
      <c r="K61" s="82"/>
      <c r="L61" s="82"/>
      <c r="M61" s="82"/>
      <c r="N61" s="83"/>
      <c r="P61" s="114"/>
      <c r="Q61" s="82"/>
      <c r="R61" s="82"/>
      <c r="S61" s="82"/>
      <c r="T61" s="82"/>
      <c r="U61" s="82"/>
      <c r="V61" s="82"/>
      <c r="W61" s="82"/>
      <c r="X61" s="82"/>
      <c r="Y61" s="82"/>
      <c r="Z61" s="83"/>
      <c r="AA61" s="114"/>
      <c r="AB61" s="82"/>
      <c r="AC61" s="82"/>
      <c r="AD61" s="82"/>
      <c r="AE61" s="82"/>
      <c r="AF61" s="82"/>
      <c r="AG61" s="82"/>
      <c r="AH61" s="82"/>
      <c r="AI61" s="82"/>
      <c r="AJ61" s="82"/>
      <c r="AK61" s="83"/>
      <c r="AL61" s="114"/>
      <c r="AM61" s="82"/>
      <c r="AN61" s="82"/>
      <c r="AO61" s="82"/>
      <c r="AP61" s="82"/>
      <c r="AQ61" s="82"/>
      <c r="AR61" s="82"/>
      <c r="AS61" s="82"/>
      <c r="AT61" s="83"/>
    </row>
    <row r="62" spans="3:203" ht="18" customHeight="1" x14ac:dyDescent="0.25">
      <c r="C62" s="116" t="s">
        <v>74</v>
      </c>
      <c r="D62" s="82"/>
      <c r="E62" s="82"/>
      <c r="F62" s="82"/>
      <c r="G62" s="83"/>
      <c r="H62" s="114"/>
      <c r="I62" s="82"/>
      <c r="J62" s="82"/>
      <c r="K62" s="82"/>
      <c r="L62" s="82"/>
      <c r="M62" s="82"/>
      <c r="N62" s="83"/>
      <c r="P62" s="114"/>
      <c r="Q62" s="82"/>
      <c r="R62" s="82"/>
      <c r="S62" s="82"/>
      <c r="T62" s="82"/>
      <c r="U62" s="82"/>
      <c r="V62" s="82"/>
      <c r="W62" s="82"/>
      <c r="X62" s="82"/>
      <c r="Y62" s="82"/>
      <c r="Z62" s="83"/>
      <c r="AA62" s="114"/>
      <c r="AB62" s="82"/>
      <c r="AC62" s="82"/>
      <c r="AD62" s="82"/>
      <c r="AE62" s="82"/>
      <c r="AF62" s="82"/>
      <c r="AG62" s="82"/>
      <c r="AH62" s="82"/>
      <c r="AI62" s="82"/>
      <c r="AJ62" s="82"/>
      <c r="AK62" s="83"/>
      <c r="AL62" s="114"/>
      <c r="AM62" s="82"/>
      <c r="AN62" s="82"/>
      <c r="AO62" s="82"/>
      <c r="AP62" s="82"/>
      <c r="AQ62" s="82"/>
      <c r="AR62" s="82"/>
      <c r="AS62" s="82"/>
      <c r="AT62" s="83"/>
    </row>
    <row r="63" spans="3:203" ht="18" customHeight="1" x14ac:dyDescent="0.25">
      <c r="C63" s="116" t="s">
        <v>75</v>
      </c>
      <c r="D63" s="82"/>
      <c r="E63" s="82"/>
      <c r="F63" s="82"/>
      <c r="G63" s="83"/>
      <c r="H63" s="114"/>
      <c r="I63" s="82"/>
      <c r="J63" s="82"/>
      <c r="K63" s="82"/>
      <c r="L63" s="82"/>
      <c r="M63" s="82"/>
      <c r="N63" s="83"/>
      <c r="P63" s="114"/>
      <c r="Q63" s="82"/>
      <c r="R63" s="82"/>
      <c r="S63" s="82"/>
      <c r="T63" s="82"/>
      <c r="U63" s="82"/>
      <c r="V63" s="82"/>
      <c r="W63" s="82"/>
      <c r="X63" s="82"/>
      <c r="Y63" s="82"/>
      <c r="Z63" s="83"/>
      <c r="AA63" s="114"/>
      <c r="AB63" s="82"/>
      <c r="AC63" s="82"/>
      <c r="AD63" s="82"/>
      <c r="AE63" s="82"/>
      <c r="AF63" s="82"/>
      <c r="AG63" s="82"/>
      <c r="AH63" s="82"/>
      <c r="AI63" s="82"/>
      <c r="AJ63" s="82"/>
      <c r="AK63" s="83"/>
      <c r="AL63" s="114"/>
      <c r="AM63" s="82"/>
      <c r="AN63" s="82"/>
      <c r="AO63" s="82"/>
      <c r="AP63" s="82"/>
      <c r="AQ63" s="82"/>
      <c r="AR63" s="82"/>
      <c r="AS63" s="82"/>
      <c r="AT63" s="83"/>
    </row>
    <row r="64" spans="3:203" ht="15" customHeight="1" x14ac:dyDescent="0.25"/>
    <row r="65" spans="3:176" ht="14.45" customHeight="1" x14ac:dyDescent="0.25">
      <c r="C65" s="97" t="s">
        <v>76</v>
      </c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</row>
    <row r="66" spans="3:176" ht="9" customHeight="1" x14ac:dyDescent="0.25"/>
    <row r="67" spans="3:176" x14ac:dyDescent="0.25">
      <c r="C67" s="120" t="s">
        <v>29</v>
      </c>
      <c r="D67" s="82"/>
      <c r="E67" s="82"/>
      <c r="F67" s="82"/>
      <c r="G67" s="83"/>
      <c r="H67" s="91" t="s">
        <v>30</v>
      </c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3"/>
      <c r="CJ67" s="91" t="s">
        <v>31</v>
      </c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3"/>
      <c r="DK67" s="91" t="s">
        <v>32</v>
      </c>
      <c r="DL67" s="82"/>
      <c r="DM67" s="82"/>
      <c r="DN67" s="82"/>
      <c r="DO67" s="82"/>
      <c r="DP67" s="82"/>
      <c r="DQ67" s="82"/>
      <c r="DR67" s="82"/>
      <c r="DS67" s="82"/>
      <c r="DT67" s="82"/>
      <c r="DU67" s="82"/>
      <c r="DV67" s="82"/>
      <c r="DW67" s="82"/>
      <c r="DX67" s="82"/>
      <c r="DY67" s="82"/>
      <c r="DZ67" s="82"/>
      <c r="EA67" s="82"/>
      <c r="EB67" s="83"/>
      <c r="EC67" s="91" t="s">
        <v>33</v>
      </c>
      <c r="ED67" s="82"/>
      <c r="EE67" s="82"/>
      <c r="EF67" s="82"/>
      <c r="EG67" s="82"/>
      <c r="EH67" s="82"/>
      <c r="EI67" s="82"/>
      <c r="EJ67" s="82"/>
      <c r="EK67" s="82"/>
      <c r="EL67" s="82"/>
      <c r="EM67" s="82"/>
      <c r="EN67" s="82"/>
      <c r="EO67" s="82"/>
      <c r="EP67" s="82"/>
      <c r="EQ67" s="82"/>
      <c r="ER67" s="83"/>
      <c r="ES67" s="91" t="s">
        <v>34</v>
      </c>
      <c r="ET67" s="82"/>
      <c r="EU67" s="82"/>
      <c r="EV67" s="82"/>
      <c r="EW67" s="82"/>
      <c r="EX67" s="82"/>
      <c r="EY67" s="82"/>
      <c r="EZ67" s="82"/>
      <c r="FA67" s="82"/>
      <c r="FB67" s="82"/>
      <c r="FC67" s="82"/>
      <c r="FD67" s="83"/>
      <c r="FE67" s="90" t="s">
        <v>77</v>
      </c>
      <c r="FF67" s="82"/>
      <c r="FG67" s="82"/>
      <c r="FH67" s="82"/>
      <c r="FI67" s="82"/>
      <c r="FJ67" s="83"/>
      <c r="FK67" s="90" t="s">
        <v>78</v>
      </c>
      <c r="FL67" s="86"/>
      <c r="FM67" s="104" t="s">
        <v>79</v>
      </c>
      <c r="FN67" s="82"/>
      <c r="FO67" s="82"/>
      <c r="FP67" s="82"/>
      <c r="FQ67" s="82"/>
      <c r="FR67" s="83"/>
      <c r="FS67" s="104" t="s">
        <v>80</v>
      </c>
      <c r="FT67" s="86"/>
    </row>
    <row r="68" spans="3:176" x14ac:dyDescent="0.25">
      <c r="C68" s="120" t="s">
        <v>36</v>
      </c>
      <c r="D68" s="82"/>
      <c r="E68" s="82"/>
      <c r="F68" s="82"/>
      <c r="G68" s="83"/>
      <c r="H68" s="91" t="s">
        <v>37</v>
      </c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3"/>
      <c r="AA68" s="91" t="s">
        <v>38</v>
      </c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3"/>
      <c r="AU68" s="91" t="s">
        <v>39</v>
      </c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3"/>
      <c r="BO68" s="91" t="s">
        <v>40</v>
      </c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3"/>
      <c r="CJ68" s="91" t="s">
        <v>41</v>
      </c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3"/>
      <c r="CZ68" s="91" t="s">
        <v>42</v>
      </c>
      <c r="DA68" s="82"/>
      <c r="DB68" s="82"/>
      <c r="DC68" s="82"/>
      <c r="DD68" s="82"/>
      <c r="DE68" s="82"/>
      <c r="DF68" s="82"/>
      <c r="DG68" s="82"/>
      <c r="DH68" s="82"/>
      <c r="DI68" s="82"/>
      <c r="DJ68" s="83"/>
      <c r="DK68" s="91" t="s">
        <v>43</v>
      </c>
      <c r="DL68" s="82"/>
      <c r="DM68" s="82"/>
      <c r="DN68" s="82"/>
      <c r="DO68" s="82"/>
      <c r="DP68" s="82"/>
      <c r="DQ68" s="82"/>
      <c r="DR68" s="82"/>
      <c r="DS68" s="82"/>
      <c r="DT68" s="83"/>
      <c r="DU68" s="91" t="s">
        <v>44</v>
      </c>
      <c r="DV68" s="82"/>
      <c r="DW68" s="82"/>
      <c r="DX68" s="82"/>
      <c r="DY68" s="82"/>
      <c r="DZ68" s="82"/>
      <c r="EA68" s="82"/>
      <c r="EB68" s="83"/>
      <c r="EC68" s="91" t="s">
        <v>45</v>
      </c>
      <c r="ED68" s="82"/>
      <c r="EE68" s="82"/>
      <c r="EF68" s="82"/>
      <c r="EG68" s="82"/>
      <c r="EH68" s="82"/>
      <c r="EI68" s="82"/>
      <c r="EJ68" s="83"/>
      <c r="EK68" s="91" t="s">
        <v>46</v>
      </c>
      <c r="EL68" s="82"/>
      <c r="EM68" s="82"/>
      <c r="EN68" s="82"/>
      <c r="EO68" s="82"/>
      <c r="EP68" s="82"/>
      <c r="EQ68" s="82"/>
      <c r="ER68" s="83"/>
      <c r="ES68" s="91" t="s">
        <v>47</v>
      </c>
      <c r="ET68" s="82"/>
      <c r="EU68" s="82"/>
      <c r="EV68" s="82"/>
      <c r="EW68" s="82"/>
      <c r="EX68" s="83"/>
      <c r="EY68" s="91" t="s">
        <v>48</v>
      </c>
      <c r="EZ68" s="82"/>
      <c r="FA68" s="82"/>
      <c r="FB68" s="82"/>
      <c r="FC68" s="82"/>
      <c r="FD68" s="83"/>
      <c r="FE68" s="90" t="s">
        <v>53</v>
      </c>
      <c r="FF68" s="86"/>
      <c r="FG68" s="90" t="s">
        <v>54</v>
      </c>
      <c r="FH68" s="85"/>
      <c r="FI68" s="85"/>
      <c r="FJ68" s="86"/>
      <c r="FK68" s="107"/>
      <c r="FL68" s="95"/>
      <c r="FM68" s="104" t="s">
        <v>53</v>
      </c>
      <c r="FN68" s="85"/>
      <c r="FO68" s="86"/>
      <c r="FP68" s="104" t="s">
        <v>54</v>
      </c>
      <c r="FQ68" s="85"/>
      <c r="FR68" s="86"/>
      <c r="FS68" s="108"/>
      <c r="FT68" s="95"/>
    </row>
    <row r="69" spans="3:176" x14ac:dyDescent="0.25">
      <c r="C69" s="120" t="s">
        <v>52</v>
      </c>
      <c r="D69" s="82"/>
      <c r="E69" s="82"/>
      <c r="F69" s="82"/>
      <c r="G69" s="83"/>
      <c r="H69" s="91" t="s">
        <v>53</v>
      </c>
      <c r="I69" s="82"/>
      <c r="J69" s="82"/>
      <c r="K69" s="82"/>
      <c r="L69" s="82"/>
      <c r="M69" s="82"/>
      <c r="N69" s="83"/>
      <c r="P69" s="91" t="s">
        <v>54</v>
      </c>
      <c r="Q69" s="82"/>
      <c r="R69" s="82"/>
      <c r="S69" s="82"/>
      <c r="T69" s="82"/>
      <c r="U69" s="82"/>
      <c r="V69" s="82"/>
      <c r="W69" s="82"/>
      <c r="X69" s="82"/>
      <c r="Y69" s="82"/>
      <c r="Z69" s="83"/>
      <c r="AA69" s="91" t="s">
        <v>53</v>
      </c>
      <c r="AB69" s="82"/>
      <c r="AC69" s="82"/>
      <c r="AD69" s="82"/>
      <c r="AE69" s="82"/>
      <c r="AF69" s="82"/>
      <c r="AG69" s="82"/>
      <c r="AH69" s="82"/>
      <c r="AI69" s="82"/>
      <c r="AJ69" s="82"/>
      <c r="AK69" s="83"/>
      <c r="AL69" s="91" t="s">
        <v>54</v>
      </c>
      <c r="AM69" s="82"/>
      <c r="AN69" s="82"/>
      <c r="AO69" s="82"/>
      <c r="AP69" s="82"/>
      <c r="AQ69" s="82"/>
      <c r="AR69" s="82"/>
      <c r="AS69" s="82"/>
      <c r="AT69" s="83"/>
      <c r="AU69" s="91" t="s">
        <v>53</v>
      </c>
      <c r="AV69" s="82"/>
      <c r="AW69" s="82"/>
      <c r="AX69" s="82"/>
      <c r="AY69" s="82"/>
      <c r="AZ69" s="82"/>
      <c r="BA69" s="82"/>
      <c r="BB69" s="82"/>
      <c r="BC69" s="82"/>
      <c r="BD69" s="82"/>
      <c r="BE69" s="83"/>
      <c r="BF69" s="91" t="s">
        <v>54</v>
      </c>
      <c r="BG69" s="82"/>
      <c r="BH69" s="82"/>
      <c r="BI69" s="82"/>
      <c r="BJ69" s="82"/>
      <c r="BK69" s="82"/>
      <c r="BL69" s="82"/>
      <c r="BM69" s="82"/>
      <c r="BN69" s="83"/>
      <c r="BO69" s="91" t="s">
        <v>53</v>
      </c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3"/>
      <c r="CA69" s="91" t="s">
        <v>54</v>
      </c>
      <c r="CB69" s="82"/>
      <c r="CC69" s="82"/>
      <c r="CD69" s="82"/>
      <c r="CE69" s="82"/>
      <c r="CF69" s="82"/>
      <c r="CG69" s="82"/>
      <c r="CH69" s="82"/>
      <c r="CI69" s="83"/>
      <c r="CJ69" s="91" t="s">
        <v>53</v>
      </c>
      <c r="CK69" s="82"/>
      <c r="CL69" s="82"/>
      <c r="CM69" s="82"/>
      <c r="CN69" s="82"/>
      <c r="CO69" s="82"/>
      <c r="CP69" s="82"/>
      <c r="CQ69" s="82"/>
      <c r="CR69" s="82"/>
      <c r="CS69" s="82"/>
      <c r="CT69" s="83"/>
      <c r="CU69" s="91" t="s">
        <v>54</v>
      </c>
      <c r="CV69" s="82"/>
      <c r="CW69" s="82"/>
      <c r="CX69" s="82"/>
      <c r="CY69" s="83"/>
      <c r="CZ69" s="91" t="s">
        <v>53</v>
      </c>
      <c r="DA69" s="82"/>
      <c r="DB69" s="82"/>
      <c r="DC69" s="82"/>
      <c r="DD69" s="82"/>
      <c r="DE69" s="83"/>
      <c r="DF69" s="91" t="s">
        <v>54</v>
      </c>
      <c r="DG69" s="82"/>
      <c r="DH69" s="82"/>
      <c r="DI69" s="82"/>
      <c r="DJ69" s="83"/>
      <c r="DK69" s="91" t="s">
        <v>53</v>
      </c>
      <c r="DL69" s="82"/>
      <c r="DM69" s="82"/>
      <c r="DN69" s="82"/>
      <c r="DO69" s="82"/>
      <c r="DP69" s="83"/>
      <c r="DQ69" s="91" t="s">
        <v>54</v>
      </c>
      <c r="DR69" s="82"/>
      <c r="DS69" s="82"/>
      <c r="DT69" s="83"/>
      <c r="DU69" s="91" t="s">
        <v>53</v>
      </c>
      <c r="DV69" s="82"/>
      <c r="DW69" s="82"/>
      <c r="DX69" s="82"/>
      <c r="DY69" s="83"/>
      <c r="DZ69" s="91" t="s">
        <v>54</v>
      </c>
      <c r="EA69" s="82"/>
      <c r="EB69" s="83"/>
      <c r="EC69" s="91" t="s">
        <v>53</v>
      </c>
      <c r="ED69" s="82"/>
      <c r="EE69" s="82"/>
      <c r="EF69" s="82"/>
      <c r="EG69" s="83"/>
      <c r="EH69" s="91" t="s">
        <v>54</v>
      </c>
      <c r="EI69" s="82"/>
      <c r="EJ69" s="83"/>
      <c r="EK69" s="91" t="s">
        <v>53</v>
      </c>
      <c r="EL69" s="82"/>
      <c r="EM69" s="82"/>
      <c r="EN69" s="82"/>
      <c r="EO69" s="83"/>
      <c r="EP69" s="91" t="s">
        <v>54</v>
      </c>
      <c r="EQ69" s="82"/>
      <c r="ER69" s="83"/>
      <c r="ES69" s="91" t="s">
        <v>53</v>
      </c>
      <c r="ET69" s="83"/>
      <c r="EU69" s="91" t="s">
        <v>54</v>
      </c>
      <c r="EV69" s="82"/>
      <c r="EW69" s="82"/>
      <c r="EX69" s="83"/>
      <c r="EY69" s="91" t="s">
        <v>53</v>
      </c>
      <c r="EZ69" s="83"/>
      <c r="FA69" s="91" t="s">
        <v>54</v>
      </c>
      <c r="FB69" s="82"/>
      <c r="FC69" s="82"/>
      <c r="FD69" s="83"/>
      <c r="FE69" s="103"/>
      <c r="FF69" s="89"/>
      <c r="FG69" s="103"/>
      <c r="FH69" s="88"/>
      <c r="FI69" s="88"/>
      <c r="FJ69" s="89"/>
      <c r="FK69" s="103"/>
      <c r="FL69" s="89"/>
      <c r="FM69" s="105"/>
      <c r="FN69" s="88"/>
      <c r="FO69" s="89"/>
      <c r="FP69" s="105"/>
      <c r="FQ69" s="88"/>
      <c r="FR69" s="89"/>
      <c r="FS69" s="105"/>
      <c r="FT69" s="89"/>
    </row>
    <row r="70" spans="3:176" ht="26.65" customHeight="1" x14ac:dyDescent="0.25">
      <c r="C70" s="84" t="s">
        <v>81</v>
      </c>
      <c r="D70" s="82"/>
      <c r="E70" s="82"/>
      <c r="F70" s="82"/>
      <c r="G70" s="83"/>
      <c r="H70" s="84"/>
      <c r="I70" s="82"/>
      <c r="J70" s="82"/>
      <c r="K70" s="82"/>
      <c r="L70" s="82"/>
      <c r="M70" s="82"/>
      <c r="N70" s="83"/>
      <c r="P70" s="84"/>
      <c r="Q70" s="82"/>
      <c r="R70" s="82"/>
      <c r="S70" s="82"/>
      <c r="T70" s="82"/>
      <c r="U70" s="82"/>
      <c r="V70" s="82"/>
      <c r="W70" s="82"/>
      <c r="X70" s="82"/>
      <c r="Y70" s="82"/>
      <c r="Z70" s="83"/>
      <c r="AA70" s="84"/>
      <c r="AB70" s="82"/>
      <c r="AC70" s="82"/>
      <c r="AD70" s="82"/>
      <c r="AE70" s="82"/>
      <c r="AF70" s="82"/>
      <c r="AG70" s="82"/>
      <c r="AH70" s="82"/>
      <c r="AI70" s="82"/>
      <c r="AJ70" s="82"/>
      <c r="AK70" s="83"/>
      <c r="AL70" s="84"/>
      <c r="AM70" s="82"/>
      <c r="AN70" s="82"/>
      <c r="AO70" s="82"/>
      <c r="AP70" s="82"/>
      <c r="AQ70" s="82"/>
      <c r="AR70" s="82"/>
      <c r="AS70" s="82"/>
      <c r="AT70" s="83"/>
      <c r="AU70" s="84"/>
      <c r="AV70" s="82"/>
      <c r="AW70" s="82"/>
      <c r="AX70" s="82"/>
      <c r="AY70" s="82"/>
      <c r="AZ70" s="82"/>
      <c r="BA70" s="82"/>
      <c r="BB70" s="82"/>
      <c r="BC70" s="82"/>
      <c r="BD70" s="82"/>
      <c r="BE70" s="83"/>
      <c r="BF70" s="84"/>
      <c r="BG70" s="82"/>
      <c r="BH70" s="82"/>
      <c r="BI70" s="82"/>
      <c r="BJ70" s="82"/>
      <c r="BK70" s="82"/>
      <c r="BL70" s="82"/>
      <c r="BM70" s="82"/>
      <c r="BN70" s="83"/>
      <c r="BO70" s="84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3"/>
      <c r="CA70" s="84"/>
      <c r="CB70" s="82"/>
      <c r="CC70" s="82"/>
      <c r="CD70" s="82"/>
      <c r="CE70" s="82"/>
      <c r="CF70" s="82"/>
      <c r="CG70" s="82"/>
      <c r="CH70" s="82"/>
      <c r="CI70" s="83"/>
      <c r="CJ70" s="84"/>
      <c r="CK70" s="82"/>
      <c r="CL70" s="82"/>
      <c r="CM70" s="82"/>
      <c r="CN70" s="82"/>
      <c r="CO70" s="82"/>
      <c r="CP70" s="82"/>
      <c r="CQ70" s="82"/>
      <c r="CR70" s="82"/>
      <c r="CS70" s="82"/>
      <c r="CT70" s="83"/>
      <c r="CU70" s="84"/>
      <c r="CV70" s="82"/>
      <c r="CW70" s="82"/>
      <c r="CX70" s="82"/>
      <c r="CY70" s="83"/>
      <c r="CZ70" s="84"/>
      <c r="DA70" s="82"/>
      <c r="DB70" s="82"/>
      <c r="DC70" s="82"/>
      <c r="DD70" s="82"/>
      <c r="DE70" s="83"/>
      <c r="DF70" s="84"/>
      <c r="DG70" s="82"/>
      <c r="DH70" s="82"/>
      <c r="DI70" s="82"/>
      <c r="DJ70" s="83"/>
      <c r="DK70" s="84"/>
      <c r="DL70" s="82"/>
      <c r="DM70" s="82"/>
      <c r="DN70" s="82"/>
      <c r="DO70" s="82"/>
      <c r="DP70" s="83"/>
      <c r="DQ70" s="84"/>
      <c r="DR70" s="82"/>
      <c r="DS70" s="82"/>
      <c r="DT70" s="83"/>
      <c r="DU70" s="84"/>
      <c r="DV70" s="82"/>
      <c r="DW70" s="82"/>
      <c r="DX70" s="82"/>
      <c r="DY70" s="83"/>
      <c r="DZ70" s="84"/>
      <c r="EA70" s="82"/>
      <c r="EB70" s="83"/>
      <c r="EC70" s="84"/>
      <c r="ED70" s="82"/>
      <c r="EE70" s="82"/>
      <c r="EF70" s="82"/>
      <c r="EG70" s="83"/>
      <c r="EH70" s="84"/>
      <c r="EI70" s="82"/>
      <c r="EJ70" s="83"/>
      <c r="EK70" s="84"/>
      <c r="EL70" s="82"/>
      <c r="EM70" s="82"/>
      <c r="EN70" s="82"/>
      <c r="EO70" s="83"/>
      <c r="EP70" s="84"/>
      <c r="EQ70" s="82"/>
      <c r="ER70" s="83"/>
      <c r="ES70" s="84"/>
      <c r="ET70" s="83"/>
      <c r="EU70" s="84"/>
      <c r="EV70" s="82"/>
      <c r="EW70" s="82"/>
      <c r="EX70" s="83"/>
      <c r="EY70" s="84"/>
      <c r="EZ70" s="83"/>
      <c r="FA70" s="84"/>
      <c r="FB70" s="82"/>
      <c r="FC70" s="82"/>
      <c r="FD70" s="83"/>
      <c r="FE70" s="84"/>
      <c r="FF70" s="83"/>
      <c r="FG70" s="84"/>
      <c r="FH70" s="82"/>
      <c r="FI70" s="82"/>
      <c r="FJ70" s="83"/>
      <c r="FK70" s="115"/>
      <c r="FL70" s="83"/>
      <c r="FM70" s="84"/>
      <c r="FN70" s="82"/>
      <c r="FO70" s="83"/>
      <c r="FP70" s="84"/>
      <c r="FQ70" s="82"/>
      <c r="FR70" s="83"/>
      <c r="FS70" s="115"/>
      <c r="FT70" s="83"/>
    </row>
    <row r="71" spans="3:176" ht="26.65" customHeight="1" x14ac:dyDescent="0.25">
      <c r="C71" s="84" t="s">
        <v>55</v>
      </c>
      <c r="D71" s="82"/>
      <c r="E71" s="82"/>
      <c r="F71" s="82"/>
      <c r="G71" s="83"/>
      <c r="H71" s="84"/>
      <c r="I71" s="82"/>
      <c r="J71" s="82"/>
      <c r="K71" s="82"/>
      <c r="L71" s="82"/>
      <c r="M71" s="82"/>
      <c r="N71" s="83"/>
      <c r="P71" s="84"/>
      <c r="Q71" s="82"/>
      <c r="R71" s="82"/>
      <c r="S71" s="82"/>
      <c r="T71" s="82"/>
      <c r="U71" s="82"/>
      <c r="V71" s="82"/>
      <c r="W71" s="82"/>
      <c r="X71" s="82"/>
      <c r="Y71" s="82"/>
      <c r="Z71" s="83"/>
      <c r="AA71" s="84"/>
      <c r="AB71" s="82"/>
      <c r="AC71" s="82"/>
      <c r="AD71" s="82"/>
      <c r="AE71" s="82"/>
      <c r="AF71" s="82"/>
      <c r="AG71" s="82"/>
      <c r="AH71" s="82"/>
      <c r="AI71" s="82"/>
      <c r="AJ71" s="82"/>
      <c r="AK71" s="83"/>
      <c r="AL71" s="84">
        <v>0</v>
      </c>
      <c r="AM71" s="82"/>
      <c r="AN71" s="82"/>
      <c r="AO71" s="82"/>
      <c r="AP71" s="82"/>
      <c r="AQ71" s="82"/>
      <c r="AR71" s="82"/>
      <c r="AS71" s="82"/>
      <c r="AT71" s="83"/>
      <c r="AU71" s="84">
        <v>0</v>
      </c>
      <c r="AV71" s="82"/>
      <c r="AW71" s="82"/>
      <c r="AX71" s="82"/>
      <c r="AY71" s="82"/>
      <c r="AZ71" s="82"/>
      <c r="BA71" s="82"/>
      <c r="BB71" s="82"/>
      <c r="BC71" s="82"/>
      <c r="BD71" s="82"/>
      <c r="BE71" s="83"/>
      <c r="BF71" s="84">
        <v>0</v>
      </c>
      <c r="BG71" s="82"/>
      <c r="BH71" s="82"/>
      <c r="BI71" s="82"/>
      <c r="BJ71" s="82"/>
      <c r="BK71" s="82"/>
      <c r="BL71" s="82"/>
      <c r="BM71" s="82"/>
      <c r="BN71" s="83"/>
      <c r="BO71" s="84">
        <v>0</v>
      </c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3"/>
      <c r="CA71" s="84"/>
      <c r="CB71" s="82"/>
      <c r="CC71" s="82"/>
      <c r="CD71" s="82"/>
      <c r="CE71" s="82"/>
      <c r="CF71" s="82"/>
      <c r="CG71" s="82"/>
      <c r="CH71" s="82"/>
      <c r="CI71" s="83"/>
      <c r="CJ71" s="84"/>
      <c r="CK71" s="82"/>
      <c r="CL71" s="82"/>
      <c r="CM71" s="82"/>
      <c r="CN71" s="82"/>
      <c r="CO71" s="82"/>
      <c r="CP71" s="82"/>
      <c r="CQ71" s="82"/>
      <c r="CR71" s="82"/>
      <c r="CS71" s="82"/>
      <c r="CT71" s="83"/>
      <c r="CU71" s="84"/>
      <c r="CV71" s="82"/>
      <c r="CW71" s="82"/>
      <c r="CX71" s="82"/>
      <c r="CY71" s="83"/>
      <c r="CZ71" s="84"/>
      <c r="DA71" s="82"/>
      <c r="DB71" s="82"/>
      <c r="DC71" s="82"/>
      <c r="DD71" s="82"/>
      <c r="DE71" s="83"/>
      <c r="DF71" s="84"/>
      <c r="DG71" s="82"/>
      <c r="DH71" s="82"/>
      <c r="DI71" s="82"/>
      <c r="DJ71" s="83"/>
      <c r="DK71" s="84"/>
      <c r="DL71" s="82"/>
      <c r="DM71" s="82"/>
      <c r="DN71" s="82"/>
      <c r="DO71" s="82"/>
      <c r="DP71" s="83"/>
      <c r="DQ71" s="84">
        <v>0</v>
      </c>
      <c r="DR71" s="82"/>
      <c r="DS71" s="82"/>
      <c r="DT71" s="83"/>
      <c r="DU71" s="84"/>
      <c r="DV71" s="82"/>
      <c r="DW71" s="82"/>
      <c r="DX71" s="82"/>
      <c r="DY71" s="83"/>
      <c r="DZ71" s="84">
        <v>2</v>
      </c>
      <c r="EA71" s="82"/>
      <c r="EB71" s="83"/>
      <c r="EC71" s="84">
        <v>4</v>
      </c>
      <c r="ED71" s="82"/>
      <c r="EE71" s="82"/>
      <c r="EF71" s="82"/>
      <c r="EG71" s="83"/>
      <c r="EH71" s="84">
        <v>1</v>
      </c>
      <c r="EI71" s="82"/>
      <c r="EJ71" s="83"/>
      <c r="EK71" s="84"/>
      <c r="EL71" s="82"/>
      <c r="EM71" s="82"/>
      <c r="EN71" s="82"/>
      <c r="EO71" s="83"/>
      <c r="EP71" s="84">
        <v>8</v>
      </c>
      <c r="EQ71" s="82"/>
      <c r="ER71" s="83"/>
      <c r="ES71" s="84">
        <v>0</v>
      </c>
      <c r="ET71" s="83"/>
      <c r="EU71" s="84">
        <v>0</v>
      </c>
      <c r="EV71" s="82"/>
      <c r="EW71" s="82"/>
      <c r="EX71" s="83"/>
      <c r="EY71" s="84">
        <v>0</v>
      </c>
      <c r="EZ71" s="83"/>
      <c r="FA71" s="84"/>
      <c r="FB71" s="82"/>
      <c r="FC71" s="82"/>
      <c r="FD71" s="83"/>
      <c r="FE71" s="84">
        <v>4</v>
      </c>
      <c r="FF71" s="83"/>
      <c r="FG71" s="84">
        <v>11</v>
      </c>
      <c r="FH71" s="82"/>
      <c r="FI71" s="82"/>
      <c r="FJ71" s="83"/>
      <c r="FK71" s="115">
        <v>15</v>
      </c>
      <c r="FL71" s="83"/>
      <c r="FM71" s="84">
        <v>16</v>
      </c>
      <c r="FN71" s="82"/>
      <c r="FO71" s="83"/>
      <c r="FP71" s="84">
        <v>56</v>
      </c>
      <c r="FQ71" s="82"/>
      <c r="FR71" s="83"/>
      <c r="FS71" s="115">
        <v>72</v>
      </c>
      <c r="FT71" s="83"/>
    </row>
    <row r="72" spans="3:176" ht="26.65" customHeight="1" x14ac:dyDescent="0.25">
      <c r="C72" s="84" t="s">
        <v>82</v>
      </c>
      <c r="D72" s="82"/>
      <c r="E72" s="82"/>
      <c r="F72" s="82"/>
      <c r="G72" s="83"/>
      <c r="H72" s="84"/>
      <c r="I72" s="82"/>
      <c r="J72" s="82"/>
      <c r="K72" s="82"/>
      <c r="L72" s="82"/>
      <c r="M72" s="82"/>
      <c r="N72" s="83"/>
      <c r="P72" s="84"/>
      <c r="Q72" s="82"/>
      <c r="R72" s="82"/>
      <c r="S72" s="82"/>
      <c r="T72" s="82"/>
      <c r="U72" s="82"/>
      <c r="V72" s="82"/>
      <c r="W72" s="82"/>
      <c r="X72" s="82"/>
      <c r="Y72" s="82"/>
      <c r="Z72" s="83"/>
      <c r="AA72" s="84"/>
      <c r="AB72" s="82"/>
      <c r="AC72" s="82"/>
      <c r="AD72" s="82"/>
      <c r="AE72" s="82"/>
      <c r="AF72" s="82"/>
      <c r="AG72" s="82"/>
      <c r="AH72" s="82"/>
      <c r="AI72" s="82"/>
      <c r="AJ72" s="82"/>
      <c r="AK72" s="83"/>
      <c r="AL72" s="84">
        <v>1</v>
      </c>
      <c r="AM72" s="82"/>
      <c r="AN72" s="82"/>
      <c r="AO72" s="82"/>
      <c r="AP72" s="82"/>
      <c r="AQ72" s="82"/>
      <c r="AR72" s="82"/>
      <c r="AS72" s="82"/>
      <c r="AT72" s="83"/>
      <c r="AU72" s="84">
        <v>0</v>
      </c>
      <c r="AV72" s="82"/>
      <c r="AW72" s="82"/>
      <c r="AX72" s="82"/>
      <c r="AY72" s="82"/>
      <c r="AZ72" s="82"/>
      <c r="BA72" s="82"/>
      <c r="BB72" s="82"/>
      <c r="BC72" s="82"/>
      <c r="BD72" s="82"/>
      <c r="BE72" s="83"/>
      <c r="BF72" s="84">
        <v>1</v>
      </c>
      <c r="BG72" s="82"/>
      <c r="BH72" s="82"/>
      <c r="BI72" s="82"/>
      <c r="BJ72" s="82"/>
      <c r="BK72" s="82"/>
      <c r="BL72" s="82"/>
      <c r="BM72" s="82"/>
      <c r="BN72" s="83"/>
      <c r="BO72" s="84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3"/>
      <c r="CA72" s="84">
        <v>0</v>
      </c>
      <c r="CB72" s="82"/>
      <c r="CC72" s="82"/>
      <c r="CD72" s="82"/>
      <c r="CE72" s="82"/>
      <c r="CF72" s="82"/>
      <c r="CG72" s="82"/>
      <c r="CH72" s="82"/>
      <c r="CI72" s="83"/>
      <c r="CJ72" s="84">
        <v>0</v>
      </c>
      <c r="CK72" s="82"/>
      <c r="CL72" s="82"/>
      <c r="CM72" s="82"/>
      <c r="CN72" s="82"/>
      <c r="CO72" s="82"/>
      <c r="CP72" s="82"/>
      <c r="CQ72" s="82"/>
      <c r="CR72" s="82"/>
      <c r="CS72" s="82"/>
      <c r="CT72" s="83"/>
      <c r="CU72" s="84">
        <v>0</v>
      </c>
      <c r="CV72" s="82"/>
      <c r="CW72" s="82"/>
      <c r="CX72" s="82"/>
      <c r="CY72" s="83"/>
      <c r="CZ72" s="84"/>
      <c r="DA72" s="82"/>
      <c r="DB72" s="82"/>
      <c r="DC72" s="82"/>
      <c r="DD72" s="82"/>
      <c r="DE72" s="83"/>
      <c r="DF72" s="84"/>
      <c r="DG72" s="82"/>
      <c r="DH72" s="82"/>
      <c r="DI72" s="82"/>
      <c r="DJ72" s="83"/>
      <c r="DK72" s="84"/>
      <c r="DL72" s="82"/>
      <c r="DM72" s="82"/>
      <c r="DN72" s="82"/>
      <c r="DO72" s="82"/>
      <c r="DP72" s="83"/>
      <c r="DQ72" s="84">
        <v>1</v>
      </c>
      <c r="DR72" s="82"/>
      <c r="DS72" s="82"/>
      <c r="DT72" s="83"/>
      <c r="DU72" s="84">
        <v>0</v>
      </c>
      <c r="DV72" s="82"/>
      <c r="DW72" s="82"/>
      <c r="DX72" s="82"/>
      <c r="DY72" s="83"/>
      <c r="DZ72" s="84">
        <v>0</v>
      </c>
      <c r="EA72" s="82"/>
      <c r="EB72" s="83"/>
      <c r="EC72" s="84">
        <v>1</v>
      </c>
      <c r="ED72" s="82"/>
      <c r="EE72" s="82"/>
      <c r="EF72" s="82"/>
      <c r="EG72" s="83"/>
      <c r="EH72" s="84">
        <v>6</v>
      </c>
      <c r="EI72" s="82"/>
      <c r="EJ72" s="83"/>
      <c r="EK72" s="84">
        <v>1</v>
      </c>
      <c r="EL72" s="82"/>
      <c r="EM72" s="82"/>
      <c r="EN72" s="82"/>
      <c r="EO72" s="83"/>
      <c r="EP72" s="84">
        <v>1</v>
      </c>
      <c r="EQ72" s="82"/>
      <c r="ER72" s="83"/>
      <c r="ES72" s="84"/>
      <c r="ET72" s="83"/>
      <c r="EU72" s="84"/>
      <c r="EV72" s="82"/>
      <c r="EW72" s="82"/>
      <c r="EX72" s="83"/>
      <c r="EY72" s="84"/>
      <c r="EZ72" s="83"/>
      <c r="FA72" s="84"/>
      <c r="FB72" s="82"/>
      <c r="FC72" s="82"/>
      <c r="FD72" s="83"/>
      <c r="FE72" s="84">
        <v>2</v>
      </c>
      <c r="FF72" s="83"/>
      <c r="FG72" s="84">
        <v>10</v>
      </c>
      <c r="FH72" s="82"/>
      <c r="FI72" s="82"/>
      <c r="FJ72" s="83"/>
      <c r="FK72" s="115">
        <v>12</v>
      </c>
      <c r="FL72" s="83"/>
      <c r="FM72" s="84">
        <v>66</v>
      </c>
      <c r="FN72" s="82"/>
      <c r="FO72" s="83"/>
      <c r="FP72" s="84">
        <v>89</v>
      </c>
      <c r="FQ72" s="82"/>
      <c r="FR72" s="83"/>
      <c r="FS72" s="115">
        <v>155</v>
      </c>
      <c r="FT72" s="83"/>
    </row>
    <row r="73" spans="3:176" ht="26.65" customHeight="1" x14ac:dyDescent="0.25">
      <c r="C73" s="84" t="s">
        <v>83</v>
      </c>
      <c r="D73" s="82"/>
      <c r="E73" s="82"/>
      <c r="F73" s="82"/>
      <c r="G73" s="83"/>
      <c r="H73" s="84"/>
      <c r="I73" s="82"/>
      <c r="J73" s="82"/>
      <c r="K73" s="82"/>
      <c r="L73" s="82"/>
      <c r="M73" s="82"/>
      <c r="N73" s="83"/>
      <c r="P73" s="84"/>
      <c r="Q73" s="82"/>
      <c r="R73" s="82"/>
      <c r="S73" s="82"/>
      <c r="T73" s="82"/>
      <c r="U73" s="82"/>
      <c r="V73" s="82"/>
      <c r="W73" s="82"/>
      <c r="X73" s="82"/>
      <c r="Y73" s="82"/>
      <c r="Z73" s="83"/>
      <c r="AA73" s="84"/>
      <c r="AB73" s="82"/>
      <c r="AC73" s="82"/>
      <c r="AD73" s="82"/>
      <c r="AE73" s="82"/>
      <c r="AF73" s="82"/>
      <c r="AG73" s="82"/>
      <c r="AH73" s="82"/>
      <c r="AI73" s="82"/>
      <c r="AJ73" s="82"/>
      <c r="AK73" s="83"/>
      <c r="AL73" s="84"/>
      <c r="AM73" s="82"/>
      <c r="AN73" s="82"/>
      <c r="AO73" s="82"/>
      <c r="AP73" s="82"/>
      <c r="AQ73" s="82"/>
      <c r="AR73" s="82"/>
      <c r="AS73" s="82"/>
      <c r="AT73" s="83"/>
      <c r="AU73" s="84"/>
      <c r="AV73" s="82"/>
      <c r="AW73" s="82"/>
      <c r="AX73" s="82"/>
      <c r="AY73" s="82"/>
      <c r="AZ73" s="82"/>
      <c r="BA73" s="82"/>
      <c r="BB73" s="82"/>
      <c r="BC73" s="82"/>
      <c r="BD73" s="82"/>
      <c r="BE73" s="83"/>
      <c r="BF73" s="84"/>
      <c r="BG73" s="82"/>
      <c r="BH73" s="82"/>
      <c r="BI73" s="82"/>
      <c r="BJ73" s="82"/>
      <c r="BK73" s="82"/>
      <c r="BL73" s="82"/>
      <c r="BM73" s="82"/>
      <c r="BN73" s="83"/>
      <c r="BO73" s="84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3"/>
      <c r="CA73" s="84"/>
      <c r="CB73" s="82"/>
      <c r="CC73" s="82"/>
      <c r="CD73" s="82"/>
      <c r="CE73" s="82"/>
      <c r="CF73" s="82"/>
      <c r="CG73" s="82"/>
      <c r="CH73" s="82"/>
      <c r="CI73" s="83"/>
      <c r="CJ73" s="84"/>
      <c r="CK73" s="82"/>
      <c r="CL73" s="82"/>
      <c r="CM73" s="82"/>
      <c r="CN73" s="82"/>
      <c r="CO73" s="82"/>
      <c r="CP73" s="82"/>
      <c r="CQ73" s="82"/>
      <c r="CR73" s="82"/>
      <c r="CS73" s="82"/>
      <c r="CT73" s="83"/>
      <c r="CU73" s="84"/>
      <c r="CV73" s="82"/>
      <c r="CW73" s="82"/>
      <c r="CX73" s="82"/>
      <c r="CY73" s="83"/>
      <c r="CZ73" s="84"/>
      <c r="DA73" s="82"/>
      <c r="DB73" s="82"/>
      <c r="DC73" s="82"/>
      <c r="DD73" s="82"/>
      <c r="DE73" s="83"/>
      <c r="DF73" s="84"/>
      <c r="DG73" s="82"/>
      <c r="DH73" s="82"/>
      <c r="DI73" s="82"/>
      <c r="DJ73" s="83"/>
      <c r="DK73" s="84"/>
      <c r="DL73" s="82"/>
      <c r="DM73" s="82"/>
      <c r="DN73" s="82"/>
      <c r="DO73" s="82"/>
      <c r="DP73" s="83"/>
      <c r="DQ73" s="84"/>
      <c r="DR73" s="82"/>
      <c r="DS73" s="82"/>
      <c r="DT73" s="83"/>
      <c r="DU73" s="84"/>
      <c r="DV73" s="82"/>
      <c r="DW73" s="82"/>
      <c r="DX73" s="82"/>
      <c r="DY73" s="83"/>
      <c r="DZ73" s="84"/>
      <c r="EA73" s="82"/>
      <c r="EB73" s="83"/>
      <c r="EC73" s="84"/>
      <c r="ED73" s="82"/>
      <c r="EE73" s="82"/>
      <c r="EF73" s="82"/>
      <c r="EG73" s="83"/>
      <c r="EH73" s="84"/>
      <c r="EI73" s="82"/>
      <c r="EJ73" s="83"/>
      <c r="EK73" s="84"/>
      <c r="EL73" s="82"/>
      <c r="EM73" s="82"/>
      <c r="EN73" s="82"/>
      <c r="EO73" s="83"/>
      <c r="EP73" s="84"/>
      <c r="EQ73" s="82"/>
      <c r="ER73" s="83"/>
      <c r="ES73" s="84"/>
      <c r="ET73" s="83"/>
      <c r="EU73" s="84"/>
      <c r="EV73" s="82"/>
      <c r="EW73" s="82"/>
      <c r="EX73" s="83"/>
      <c r="EY73" s="84"/>
      <c r="EZ73" s="83"/>
      <c r="FA73" s="84"/>
      <c r="FB73" s="82"/>
      <c r="FC73" s="82"/>
      <c r="FD73" s="83"/>
      <c r="FE73" s="84"/>
      <c r="FF73" s="83"/>
      <c r="FG73" s="84"/>
      <c r="FH73" s="82"/>
      <c r="FI73" s="82"/>
      <c r="FJ73" s="83"/>
      <c r="FK73" s="115"/>
      <c r="FL73" s="83"/>
      <c r="FM73" s="84"/>
      <c r="FN73" s="82"/>
      <c r="FO73" s="83"/>
      <c r="FP73" s="84"/>
      <c r="FQ73" s="82"/>
      <c r="FR73" s="83"/>
      <c r="FS73" s="115"/>
      <c r="FT73" s="83"/>
    </row>
    <row r="74" spans="3:176" ht="26.65" customHeight="1" x14ac:dyDescent="0.25">
      <c r="C74" s="84" t="s">
        <v>84</v>
      </c>
      <c r="D74" s="82"/>
      <c r="E74" s="82"/>
      <c r="F74" s="82"/>
      <c r="G74" s="83"/>
      <c r="H74" s="84"/>
      <c r="I74" s="82"/>
      <c r="J74" s="82"/>
      <c r="K74" s="82"/>
      <c r="L74" s="82"/>
      <c r="M74" s="82"/>
      <c r="N74" s="83"/>
      <c r="P74" s="84"/>
      <c r="Q74" s="82"/>
      <c r="R74" s="82"/>
      <c r="S74" s="82"/>
      <c r="T74" s="82"/>
      <c r="U74" s="82"/>
      <c r="V74" s="82"/>
      <c r="W74" s="82"/>
      <c r="X74" s="82"/>
      <c r="Y74" s="82"/>
      <c r="Z74" s="83"/>
      <c r="AA74" s="84">
        <v>2</v>
      </c>
      <c r="AB74" s="82"/>
      <c r="AC74" s="82"/>
      <c r="AD74" s="82"/>
      <c r="AE74" s="82"/>
      <c r="AF74" s="82"/>
      <c r="AG74" s="82"/>
      <c r="AH74" s="82"/>
      <c r="AI74" s="82"/>
      <c r="AJ74" s="82"/>
      <c r="AK74" s="83"/>
      <c r="AL74" s="84"/>
      <c r="AM74" s="82"/>
      <c r="AN74" s="82"/>
      <c r="AO74" s="82"/>
      <c r="AP74" s="82"/>
      <c r="AQ74" s="82"/>
      <c r="AR74" s="82"/>
      <c r="AS74" s="82"/>
      <c r="AT74" s="83"/>
      <c r="AU74" s="84"/>
      <c r="AV74" s="82"/>
      <c r="AW74" s="82"/>
      <c r="AX74" s="82"/>
      <c r="AY74" s="82"/>
      <c r="AZ74" s="82"/>
      <c r="BA74" s="82"/>
      <c r="BB74" s="82"/>
      <c r="BC74" s="82"/>
      <c r="BD74" s="82"/>
      <c r="BE74" s="83"/>
      <c r="BF74" s="84"/>
      <c r="BG74" s="82"/>
      <c r="BH74" s="82"/>
      <c r="BI74" s="82"/>
      <c r="BJ74" s="82"/>
      <c r="BK74" s="82"/>
      <c r="BL74" s="82"/>
      <c r="BM74" s="82"/>
      <c r="BN74" s="83"/>
      <c r="BO74" s="84">
        <v>4</v>
      </c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3"/>
      <c r="CA74" s="84"/>
      <c r="CB74" s="82"/>
      <c r="CC74" s="82"/>
      <c r="CD74" s="82"/>
      <c r="CE74" s="82"/>
      <c r="CF74" s="82"/>
      <c r="CG74" s="82"/>
      <c r="CH74" s="82"/>
      <c r="CI74" s="83"/>
      <c r="CJ74" s="84"/>
      <c r="CK74" s="82"/>
      <c r="CL74" s="82"/>
      <c r="CM74" s="82"/>
      <c r="CN74" s="82"/>
      <c r="CO74" s="82"/>
      <c r="CP74" s="82"/>
      <c r="CQ74" s="82"/>
      <c r="CR74" s="82"/>
      <c r="CS74" s="82"/>
      <c r="CT74" s="83"/>
      <c r="CU74" s="84">
        <v>1</v>
      </c>
      <c r="CV74" s="82"/>
      <c r="CW74" s="82"/>
      <c r="CX74" s="82"/>
      <c r="CY74" s="83"/>
      <c r="CZ74" s="84"/>
      <c r="DA74" s="82"/>
      <c r="DB74" s="82"/>
      <c r="DC74" s="82"/>
      <c r="DD74" s="82"/>
      <c r="DE74" s="83"/>
      <c r="DF74" s="84"/>
      <c r="DG74" s="82"/>
      <c r="DH74" s="82"/>
      <c r="DI74" s="82"/>
      <c r="DJ74" s="83"/>
      <c r="DK74" s="84"/>
      <c r="DL74" s="82"/>
      <c r="DM74" s="82"/>
      <c r="DN74" s="82"/>
      <c r="DO74" s="82"/>
      <c r="DP74" s="83"/>
      <c r="DQ74" s="84"/>
      <c r="DR74" s="82"/>
      <c r="DS74" s="82"/>
      <c r="DT74" s="83"/>
      <c r="DU74" s="84"/>
      <c r="DV74" s="82"/>
      <c r="DW74" s="82"/>
      <c r="DX74" s="82"/>
      <c r="DY74" s="83"/>
      <c r="DZ74" s="84"/>
      <c r="EA74" s="82"/>
      <c r="EB74" s="83"/>
      <c r="EC74" s="84"/>
      <c r="ED74" s="82"/>
      <c r="EE74" s="82"/>
      <c r="EF74" s="82"/>
      <c r="EG74" s="83"/>
      <c r="EH74" s="84"/>
      <c r="EI74" s="82"/>
      <c r="EJ74" s="83"/>
      <c r="EK74" s="84"/>
      <c r="EL74" s="82"/>
      <c r="EM74" s="82"/>
      <c r="EN74" s="82"/>
      <c r="EO74" s="83"/>
      <c r="EP74" s="84"/>
      <c r="EQ74" s="82"/>
      <c r="ER74" s="83"/>
      <c r="ES74" s="84"/>
      <c r="ET74" s="83"/>
      <c r="EU74" s="84"/>
      <c r="EV74" s="82"/>
      <c r="EW74" s="82"/>
      <c r="EX74" s="83"/>
      <c r="EY74" s="84"/>
      <c r="EZ74" s="83"/>
      <c r="FA74" s="84"/>
      <c r="FB74" s="82"/>
      <c r="FC74" s="82"/>
      <c r="FD74" s="83"/>
      <c r="FE74" s="84">
        <v>6</v>
      </c>
      <c r="FF74" s="83"/>
      <c r="FG74" s="84">
        <v>1</v>
      </c>
      <c r="FH74" s="82"/>
      <c r="FI74" s="82"/>
      <c r="FJ74" s="83"/>
      <c r="FK74" s="115">
        <v>7</v>
      </c>
      <c r="FL74" s="83"/>
      <c r="FM74" s="84">
        <v>8</v>
      </c>
      <c r="FN74" s="82"/>
      <c r="FO74" s="83"/>
      <c r="FP74" s="84">
        <v>1</v>
      </c>
      <c r="FQ74" s="82"/>
      <c r="FR74" s="83"/>
      <c r="FS74" s="115">
        <v>9</v>
      </c>
      <c r="FT74" s="83"/>
    </row>
    <row r="75" spans="3:176" ht="26.65" customHeight="1" x14ac:dyDescent="0.25">
      <c r="C75" s="84" t="s">
        <v>56</v>
      </c>
      <c r="D75" s="82"/>
      <c r="E75" s="82"/>
      <c r="F75" s="82"/>
      <c r="G75" s="83"/>
      <c r="H75" s="84"/>
      <c r="I75" s="82"/>
      <c r="J75" s="82"/>
      <c r="K75" s="82"/>
      <c r="L75" s="82"/>
      <c r="M75" s="82"/>
      <c r="N75" s="83"/>
      <c r="P75" s="84"/>
      <c r="Q75" s="82"/>
      <c r="R75" s="82"/>
      <c r="S75" s="82"/>
      <c r="T75" s="82"/>
      <c r="U75" s="82"/>
      <c r="V75" s="82"/>
      <c r="W75" s="82"/>
      <c r="X75" s="82"/>
      <c r="Y75" s="82"/>
      <c r="Z75" s="83"/>
      <c r="AA75" s="84"/>
      <c r="AB75" s="82"/>
      <c r="AC75" s="82"/>
      <c r="AD75" s="82"/>
      <c r="AE75" s="82"/>
      <c r="AF75" s="82"/>
      <c r="AG75" s="82"/>
      <c r="AH75" s="82"/>
      <c r="AI75" s="82"/>
      <c r="AJ75" s="82"/>
      <c r="AK75" s="83"/>
      <c r="AL75" s="84"/>
      <c r="AM75" s="82"/>
      <c r="AN75" s="82"/>
      <c r="AO75" s="82"/>
      <c r="AP75" s="82"/>
      <c r="AQ75" s="82"/>
      <c r="AR75" s="82"/>
      <c r="AS75" s="82"/>
      <c r="AT75" s="83"/>
      <c r="AU75" s="84"/>
      <c r="AV75" s="82"/>
      <c r="AW75" s="82"/>
      <c r="AX75" s="82"/>
      <c r="AY75" s="82"/>
      <c r="AZ75" s="82"/>
      <c r="BA75" s="82"/>
      <c r="BB75" s="82"/>
      <c r="BC75" s="82"/>
      <c r="BD75" s="82"/>
      <c r="BE75" s="83"/>
      <c r="BF75" s="84"/>
      <c r="BG75" s="82"/>
      <c r="BH75" s="82"/>
      <c r="BI75" s="82"/>
      <c r="BJ75" s="82"/>
      <c r="BK75" s="82"/>
      <c r="BL75" s="82"/>
      <c r="BM75" s="82"/>
      <c r="BN75" s="83"/>
      <c r="BO75" s="84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3"/>
      <c r="CA75" s="84"/>
      <c r="CB75" s="82"/>
      <c r="CC75" s="82"/>
      <c r="CD75" s="82"/>
      <c r="CE75" s="82"/>
      <c r="CF75" s="82"/>
      <c r="CG75" s="82"/>
      <c r="CH75" s="82"/>
      <c r="CI75" s="83"/>
      <c r="CJ75" s="84"/>
      <c r="CK75" s="82"/>
      <c r="CL75" s="82"/>
      <c r="CM75" s="82"/>
      <c r="CN75" s="82"/>
      <c r="CO75" s="82"/>
      <c r="CP75" s="82"/>
      <c r="CQ75" s="82"/>
      <c r="CR75" s="82"/>
      <c r="CS75" s="82"/>
      <c r="CT75" s="83"/>
      <c r="CU75" s="84"/>
      <c r="CV75" s="82"/>
      <c r="CW75" s="82"/>
      <c r="CX75" s="82"/>
      <c r="CY75" s="83"/>
      <c r="CZ75" s="84"/>
      <c r="DA75" s="82"/>
      <c r="DB75" s="82"/>
      <c r="DC75" s="82"/>
      <c r="DD75" s="82"/>
      <c r="DE75" s="83"/>
      <c r="DF75" s="84"/>
      <c r="DG75" s="82"/>
      <c r="DH75" s="82"/>
      <c r="DI75" s="82"/>
      <c r="DJ75" s="83"/>
      <c r="DK75" s="84"/>
      <c r="DL75" s="82"/>
      <c r="DM75" s="82"/>
      <c r="DN75" s="82"/>
      <c r="DO75" s="82"/>
      <c r="DP75" s="83"/>
      <c r="DQ75" s="84"/>
      <c r="DR75" s="82"/>
      <c r="DS75" s="82"/>
      <c r="DT75" s="83"/>
      <c r="DU75" s="84"/>
      <c r="DV75" s="82"/>
      <c r="DW75" s="82"/>
      <c r="DX75" s="82"/>
      <c r="DY75" s="83"/>
      <c r="DZ75" s="84">
        <v>0</v>
      </c>
      <c r="EA75" s="82"/>
      <c r="EB75" s="83"/>
      <c r="EC75" s="84"/>
      <c r="ED75" s="82"/>
      <c r="EE75" s="82"/>
      <c r="EF75" s="82"/>
      <c r="EG75" s="83"/>
      <c r="EH75" s="84">
        <v>0</v>
      </c>
      <c r="EI75" s="82"/>
      <c r="EJ75" s="83"/>
      <c r="EK75" s="84">
        <v>1</v>
      </c>
      <c r="EL75" s="82"/>
      <c r="EM75" s="82"/>
      <c r="EN75" s="82"/>
      <c r="EO75" s="83"/>
      <c r="EP75" s="84">
        <v>1</v>
      </c>
      <c r="EQ75" s="82"/>
      <c r="ER75" s="83"/>
      <c r="ES75" s="84"/>
      <c r="ET75" s="83"/>
      <c r="EU75" s="84"/>
      <c r="EV75" s="82"/>
      <c r="EW75" s="82"/>
      <c r="EX75" s="83"/>
      <c r="EY75" s="84"/>
      <c r="EZ75" s="83"/>
      <c r="FA75" s="84"/>
      <c r="FB75" s="82"/>
      <c r="FC75" s="82"/>
      <c r="FD75" s="83"/>
      <c r="FE75" s="84">
        <v>1</v>
      </c>
      <c r="FF75" s="83"/>
      <c r="FG75" s="84">
        <v>1</v>
      </c>
      <c r="FH75" s="82"/>
      <c r="FI75" s="82"/>
      <c r="FJ75" s="83"/>
      <c r="FK75" s="115">
        <v>2</v>
      </c>
      <c r="FL75" s="83"/>
      <c r="FM75" s="84">
        <v>1</v>
      </c>
      <c r="FN75" s="82"/>
      <c r="FO75" s="83"/>
      <c r="FP75" s="84">
        <v>19</v>
      </c>
      <c r="FQ75" s="82"/>
      <c r="FR75" s="83"/>
      <c r="FS75" s="115">
        <v>20</v>
      </c>
      <c r="FT75" s="83"/>
    </row>
    <row r="76" spans="3:176" ht="26.65" customHeight="1" x14ac:dyDescent="0.25">
      <c r="C76" s="84" t="s">
        <v>85</v>
      </c>
      <c r="D76" s="82"/>
      <c r="E76" s="82"/>
      <c r="F76" s="82"/>
      <c r="G76" s="83"/>
      <c r="H76" s="84"/>
      <c r="I76" s="82"/>
      <c r="J76" s="82"/>
      <c r="K76" s="82"/>
      <c r="L76" s="82"/>
      <c r="M76" s="82"/>
      <c r="N76" s="83"/>
      <c r="P76" s="84"/>
      <c r="Q76" s="82"/>
      <c r="R76" s="82"/>
      <c r="S76" s="82"/>
      <c r="T76" s="82"/>
      <c r="U76" s="82"/>
      <c r="V76" s="82"/>
      <c r="W76" s="82"/>
      <c r="X76" s="82"/>
      <c r="Y76" s="82"/>
      <c r="Z76" s="83"/>
      <c r="AA76" s="84"/>
      <c r="AB76" s="82"/>
      <c r="AC76" s="82"/>
      <c r="AD76" s="82"/>
      <c r="AE76" s="82"/>
      <c r="AF76" s="82"/>
      <c r="AG76" s="82"/>
      <c r="AH76" s="82"/>
      <c r="AI76" s="82"/>
      <c r="AJ76" s="82"/>
      <c r="AK76" s="83"/>
      <c r="AL76" s="84"/>
      <c r="AM76" s="82"/>
      <c r="AN76" s="82"/>
      <c r="AO76" s="82"/>
      <c r="AP76" s="82"/>
      <c r="AQ76" s="82"/>
      <c r="AR76" s="82"/>
      <c r="AS76" s="82"/>
      <c r="AT76" s="83"/>
      <c r="AU76" s="84"/>
      <c r="AV76" s="82"/>
      <c r="AW76" s="82"/>
      <c r="AX76" s="82"/>
      <c r="AY76" s="82"/>
      <c r="AZ76" s="82"/>
      <c r="BA76" s="82"/>
      <c r="BB76" s="82"/>
      <c r="BC76" s="82"/>
      <c r="BD76" s="82"/>
      <c r="BE76" s="83"/>
      <c r="BF76" s="84"/>
      <c r="BG76" s="82"/>
      <c r="BH76" s="82"/>
      <c r="BI76" s="82"/>
      <c r="BJ76" s="82"/>
      <c r="BK76" s="82"/>
      <c r="BL76" s="82"/>
      <c r="BM76" s="82"/>
      <c r="BN76" s="83"/>
      <c r="BO76" s="84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3"/>
      <c r="CA76" s="84"/>
      <c r="CB76" s="82"/>
      <c r="CC76" s="82"/>
      <c r="CD76" s="82"/>
      <c r="CE76" s="82"/>
      <c r="CF76" s="82"/>
      <c r="CG76" s="82"/>
      <c r="CH76" s="82"/>
      <c r="CI76" s="83"/>
      <c r="CJ76" s="84">
        <v>1</v>
      </c>
      <c r="CK76" s="82"/>
      <c r="CL76" s="82"/>
      <c r="CM76" s="82"/>
      <c r="CN76" s="82"/>
      <c r="CO76" s="82"/>
      <c r="CP76" s="82"/>
      <c r="CQ76" s="82"/>
      <c r="CR76" s="82"/>
      <c r="CS76" s="82"/>
      <c r="CT76" s="83"/>
      <c r="CU76" s="84"/>
      <c r="CV76" s="82"/>
      <c r="CW76" s="82"/>
      <c r="CX76" s="82"/>
      <c r="CY76" s="83"/>
      <c r="CZ76" s="84"/>
      <c r="DA76" s="82"/>
      <c r="DB76" s="82"/>
      <c r="DC76" s="82"/>
      <c r="DD76" s="82"/>
      <c r="DE76" s="83"/>
      <c r="DF76" s="84"/>
      <c r="DG76" s="82"/>
      <c r="DH76" s="82"/>
      <c r="DI76" s="82"/>
      <c r="DJ76" s="83"/>
      <c r="DK76" s="84"/>
      <c r="DL76" s="82"/>
      <c r="DM76" s="82"/>
      <c r="DN76" s="82"/>
      <c r="DO76" s="82"/>
      <c r="DP76" s="83"/>
      <c r="DQ76" s="84">
        <v>1</v>
      </c>
      <c r="DR76" s="82"/>
      <c r="DS76" s="82"/>
      <c r="DT76" s="83"/>
      <c r="DU76" s="84">
        <v>2</v>
      </c>
      <c r="DV76" s="82"/>
      <c r="DW76" s="82"/>
      <c r="DX76" s="82"/>
      <c r="DY76" s="83"/>
      <c r="DZ76" s="84">
        <v>1</v>
      </c>
      <c r="EA76" s="82"/>
      <c r="EB76" s="83"/>
      <c r="EC76" s="84"/>
      <c r="ED76" s="82"/>
      <c r="EE76" s="82"/>
      <c r="EF76" s="82"/>
      <c r="EG76" s="83"/>
      <c r="EH76" s="84">
        <v>1</v>
      </c>
      <c r="EI76" s="82"/>
      <c r="EJ76" s="83"/>
      <c r="EK76" s="84"/>
      <c r="EL76" s="82"/>
      <c r="EM76" s="82"/>
      <c r="EN76" s="82"/>
      <c r="EO76" s="83"/>
      <c r="EP76" s="84">
        <v>1</v>
      </c>
      <c r="EQ76" s="82"/>
      <c r="ER76" s="83"/>
      <c r="ES76" s="84"/>
      <c r="ET76" s="83"/>
      <c r="EU76" s="84"/>
      <c r="EV76" s="82"/>
      <c r="EW76" s="82"/>
      <c r="EX76" s="83"/>
      <c r="EY76" s="84"/>
      <c r="EZ76" s="83"/>
      <c r="FA76" s="84"/>
      <c r="FB76" s="82"/>
      <c r="FC76" s="82"/>
      <c r="FD76" s="83"/>
      <c r="FE76" s="84">
        <v>3</v>
      </c>
      <c r="FF76" s="83"/>
      <c r="FG76" s="84">
        <v>4</v>
      </c>
      <c r="FH76" s="82"/>
      <c r="FI76" s="82"/>
      <c r="FJ76" s="83"/>
      <c r="FK76" s="115">
        <v>7</v>
      </c>
      <c r="FL76" s="83"/>
      <c r="FM76" s="84">
        <v>3</v>
      </c>
      <c r="FN76" s="82"/>
      <c r="FO76" s="83"/>
      <c r="FP76" s="84">
        <v>12</v>
      </c>
      <c r="FQ76" s="82"/>
      <c r="FR76" s="83"/>
      <c r="FS76" s="115">
        <v>15</v>
      </c>
      <c r="FT76" s="83"/>
    </row>
    <row r="77" spans="3:176" ht="26.65" customHeight="1" x14ac:dyDescent="0.25">
      <c r="C77" s="84" t="s">
        <v>86</v>
      </c>
      <c r="D77" s="82"/>
      <c r="E77" s="82"/>
      <c r="F77" s="82"/>
      <c r="G77" s="83"/>
      <c r="H77" s="84"/>
      <c r="I77" s="82"/>
      <c r="J77" s="82"/>
      <c r="K77" s="82"/>
      <c r="L77" s="82"/>
      <c r="M77" s="82"/>
      <c r="N77" s="83"/>
      <c r="P77" s="84"/>
      <c r="Q77" s="82"/>
      <c r="R77" s="82"/>
      <c r="S77" s="82"/>
      <c r="T77" s="82"/>
      <c r="U77" s="82"/>
      <c r="V77" s="82"/>
      <c r="W77" s="82"/>
      <c r="X77" s="82"/>
      <c r="Y77" s="82"/>
      <c r="Z77" s="83"/>
      <c r="AA77" s="84"/>
      <c r="AB77" s="82"/>
      <c r="AC77" s="82"/>
      <c r="AD77" s="82"/>
      <c r="AE77" s="82"/>
      <c r="AF77" s="82"/>
      <c r="AG77" s="82"/>
      <c r="AH77" s="82"/>
      <c r="AI77" s="82"/>
      <c r="AJ77" s="82"/>
      <c r="AK77" s="83"/>
      <c r="AL77" s="84"/>
      <c r="AM77" s="82"/>
      <c r="AN77" s="82"/>
      <c r="AO77" s="82"/>
      <c r="AP77" s="82"/>
      <c r="AQ77" s="82"/>
      <c r="AR77" s="82"/>
      <c r="AS77" s="82"/>
      <c r="AT77" s="83"/>
      <c r="AU77" s="84"/>
      <c r="AV77" s="82"/>
      <c r="AW77" s="82"/>
      <c r="AX77" s="82"/>
      <c r="AY77" s="82"/>
      <c r="AZ77" s="82"/>
      <c r="BA77" s="82"/>
      <c r="BB77" s="82"/>
      <c r="BC77" s="82"/>
      <c r="BD77" s="82"/>
      <c r="BE77" s="83"/>
      <c r="BF77" s="84"/>
      <c r="BG77" s="82"/>
      <c r="BH77" s="82"/>
      <c r="BI77" s="82"/>
      <c r="BJ77" s="82"/>
      <c r="BK77" s="82"/>
      <c r="BL77" s="82"/>
      <c r="BM77" s="82"/>
      <c r="BN77" s="83"/>
      <c r="BO77" s="84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3"/>
      <c r="CA77" s="84"/>
      <c r="CB77" s="82"/>
      <c r="CC77" s="82"/>
      <c r="CD77" s="82"/>
      <c r="CE77" s="82"/>
      <c r="CF77" s="82"/>
      <c r="CG77" s="82"/>
      <c r="CH77" s="82"/>
      <c r="CI77" s="83"/>
      <c r="CJ77" s="84"/>
      <c r="CK77" s="82"/>
      <c r="CL77" s="82"/>
      <c r="CM77" s="82"/>
      <c r="CN77" s="82"/>
      <c r="CO77" s="82"/>
      <c r="CP77" s="82"/>
      <c r="CQ77" s="82"/>
      <c r="CR77" s="82"/>
      <c r="CS77" s="82"/>
      <c r="CT77" s="83"/>
      <c r="CU77" s="84"/>
      <c r="CV77" s="82"/>
      <c r="CW77" s="82"/>
      <c r="CX77" s="82"/>
      <c r="CY77" s="83"/>
      <c r="CZ77" s="84"/>
      <c r="DA77" s="82"/>
      <c r="DB77" s="82"/>
      <c r="DC77" s="82"/>
      <c r="DD77" s="82"/>
      <c r="DE77" s="83"/>
      <c r="DF77" s="84"/>
      <c r="DG77" s="82"/>
      <c r="DH77" s="82"/>
      <c r="DI77" s="82"/>
      <c r="DJ77" s="83"/>
      <c r="DK77" s="84"/>
      <c r="DL77" s="82"/>
      <c r="DM77" s="82"/>
      <c r="DN77" s="82"/>
      <c r="DO77" s="82"/>
      <c r="DP77" s="83"/>
      <c r="DQ77" s="84"/>
      <c r="DR77" s="82"/>
      <c r="DS77" s="82"/>
      <c r="DT77" s="83"/>
      <c r="DU77" s="84"/>
      <c r="DV77" s="82"/>
      <c r="DW77" s="82"/>
      <c r="DX77" s="82"/>
      <c r="DY77" s="83"/>
      <c r="DZ77" s="84"/>
      <c r="EA77" s="82"/>
      <c r="EB77" s="83"/>
      <c r="EC77" s="84"/>
      <c r="ED77" s="82"/>
      <c r="EE77" s="82"/>
      <c r="EF77" s="82"/>
      <c r="EG77" s="83"/>
      <c r="EH77" s="84"/>
      <c r="EI77" s="82"/>
      <c r="EJ77" s="83"/>
      <c r="EK77" s="84"/>
      <c r="EL77" s="82"/>
      <c r="EM77" s="82"/>
      <c r="EN77" s="82"/>
      <c r="EO77" s="83"/>
      <c r="EP77" s="84"/>
      <c r="EQ77" s="82"/>
      <c r="ER77" s="83"/>
      <c r="ES77" s="84"/>
      <c r="ET77" s="83"/>
      <c r="EU77" s="84"/>
      <c r="EV77" s="82"/>
      <c r="EW77" s="82"/>
      <c r="EX77" s="83"/>
      <c r="EY77" s="84"/>
      <c r="EZ77" s="83"/>
      <c r="FA77" s="84"/>
      <c r="FB77" s="82"/>
      <c r="FC77" s="82"/>
      <c r="FD77" s="83"/>
      <c r="FE77" s="84"/>
      <c r="FF77" s="83"/>
      <c r="FG77" s="84"/>
      <c r="FH77" s="82"/>
      <c r="FI77" s="82"/>
      <c r="FJ77" s="83"/>
      <c r="FK77" s="115"/>
      <c r="FL77" s="83"/>
      <c r="FM77" s="84"/>
      <c r="FN77" s="82"/>
      <c r="FO77" s="83"/>
      <c r="FP77" s="84"/>
      <c r="FQ77" s="82"/>
      <c r="FR77" s="83"/>
      <c r="FS77" s="115"/>
      <c r="FT77" s="83"/>
    </row>
    <row r="78" spans="3:176" ht="26.65" customHeight="1" x14ac:dyDescent="0.25">
      <c r="C78" s="84" t="s">
        <v>87</v>
      </c>
      <c r="D78" s="82"/>
      <c r="E78" s="82"/>
      <c r="F78" s="82"/>
      <c r="G78" s="83"/>
      <c r="H78" s="84"/>
      <c r="I78" s="82"/>
      <c r="J78" s="82"/>
      <c r="K78" s="82"/>
      <c r="L78" s="82"/>
      <c r="M78" s="82"/>
      <c r="N78" s="83"/>
      <c r="P78" s="84"/>
      <c r="Q78" s="82"/>
      <c r="R78" s="82"/>
      <c r="S78" s="82"/>
      <c r="T78" s="82"/>
      <c r="U78" s="82"/>
      <c r="V78" s="82"/>
      <c r="W78" s="82"/>
      <c r="X78" s="82"/>
      <c r="Y78" s="82"/>
      <c r="Z78" s="83"/>
      <c r="AA78" s="84"/>
      <c r="AB78" s="82"/>
      <c r="AC78" s="82"/>
      <c r="AD78" s="82"/>
      <c r="AE78" s="82"/>
      <c r="AF78" s="82"/>
      <c r="AG78" s="82"/>
      <c r="AH78" s="82"/>
      <c r="AI78" s="82"/>
      <c r="AJ78" s="82"/>
      <c r="AK78" s="83"/>
      <c r="AL78" s="84"/>
      <c r="AM78" s="82"/>
      <c r="AN78" s="82"/>
      <c r="AO78" s="82"/>
      <c r="AP78" s="82"/>
      <c r="AQ78" s="82"/>
      <c r="AR78" s="82"/>
      <c r="AS78" s="82"/>
      <c r="AT78" s="83"/>
      <c r="AU78" s="84"/>
      <c r="AV78" s="82"/>
      <c r="AW78" s="82"/>
      <c r="AX78" s="82"/>
      <c r="AY78" s="82"/>
      <c r="AZ78" s="82"/>
      <c r="BA78" s="82"/>
      <c r="BB78" s="82"/>
      <c r="BC78" s="82"/>
      <c r="BD78" s="82"/>
      <c r="BE78" s="83"/>
      <c r="BF78" s="84"/>
      <c r="BG78" s="82"/>
      <c r="BH78" s="82"/>
      <c r="BI78" s="82"/>
      <c r="BJ78" s="82"/>
      <c r="BK78" s="82"/>
      <c r="BL78" s="82"/>
      <c r="BM78" s="82"/>
      <c r="BN78" s="83"/>
      <c r="BO78" s="84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3"/>
      <c r="CA78" s="84"/>
      <c r="CB78" s="82"/>
      <c r="CC78" s="82"/>
      <c r="CD78" s="82"/>
      <c r="CE78" s="82"/>
      <c r="CF78" s="82"/>
      <c r="CG78" s="82"/>
      <c r="CH78" s="82"/>
      <c r="CI78" s="83"/>
      <c r="CJ78" s="84"/>
      <c r="CK78" s="82"/>
      <c r="CL78" s="82"/>
      <c r="CM78" s="82"/>
      <c r="CN78" s="82"/>
      <c r="CO78" s="82"/>
      <c r="CP78" s="82"/>
      <c r="CQ78" s="82"/>
      <c r="CR78" s="82"/>
      <c r="CS78" s="82"/>
      <c r="CT78" s="83"/>
      <c r="CU78" s="84"/>
      <c r="CV78" s="82"/>
      <c r="CW78" s="82"/>
      <c r="CX78" s="82"/>
      <c r="CY78" s="83"/>
      <c r="CZ78" s="84"/>
      <c r="DA78" s="82"/>
      <c r="DB78" s="82"/>
      <c r="DC78" s="82"/>
      <c r="DD78" s="82"/>
      <c r="DE78" s="83"/>
      <c r="DF78" s="84"/>
      <c r="DG78" s="82"/>
      <c r="DH78" s="82"/>
      <c r="DI78" s="82"/>
      <c r="DJ78" s="83"/>
      <c r="DK78" s="84"/>
      <c r="DL78" s="82"/>
      <c r="DM78" s="82"/>
      <c r="DN78" s="82"/>
      <c r="DO78" s="82"/>
      <c r="DP78" s="83"/>
      <c r="DQ78" s="84"/>
      <c r="DR78" s="82"/>
      <c r="DS78" s="82"/>
      <c r="DT78" s="83"/>
      <c r="DU78" s="84">
        <v>0</v>
      </c>
      <c r="DV78" s="82"/>
      <c r="DW78" s="82"/>
      <c r="DX78" s="82"/>
      <c r="DY78" s="83"/>
      <c r="DZ78" s="84"/>
      <c r="EA78" s="82"/>
      <c r="EB78" s="83"/>
      <c r="EC78" s="84">
        <v>1</v>
      </c>
      <c r="ED78" s="82"/>
      <c r="EE78" s="82"/>
      <c r="EF78" s="82"/>
      <c r="EG78" s="83"/>
      <c r="EH78" s="84"/>
      <c r="EI78" s="82"/>
      <c r="EJ78" s="83"/>
      <c r="EK78" s="84"/>
      <c r="EL78" s="82"/>
      <c r="EM78" s="82"/>
      <c r="EN78" s="82"/>
      <c r="EO78" s="83"/>
      <c r="EP78" s="84"/>
      <c r="EQ78" s="82"/>
      <c r="ER78" s="83"/>
      <c r="ES78" s="84"/>
      <c r="ET78" s="83"/>
      <c r="EU78" s="84"/>
      <c r="EV78" s="82"/>
      <c r="EW78" s="82"/>
      <c r="EX78" s="83"/>
      <c r="EY78" s="84"/>
      <c r="EZ78" s="83"/>
      <c r="FA78" s="84"/>
      <c r="FB78" s="82"/>
      <c r="FC78" s="82"/>
      <c r="FD78" s="83"/>
      <c r="FE78" s="84">
        <v>1</v>
      </c>
      <c r="FF78" s="83"/>
      <c r="FG78" s="84"/>
      <c r="FH78" s="82"/>
      <c r="FI78" s="82"/>
      <c r="FJ78" s="83"/>
      <c r="FK78" s="115">
        <v>1</v>
      </c>
      <c r="FL78" s="83"/>
      <c r="FM78" s="84">
        <v>2</v>
      </c>
      <c r="FN78" s="82"/>
      <c r="FO78" s="83"/>
      <c r="FP78" s="84"/>
      <c r="FQ78" s="82"/>
      <c r="FR78" s="83"/>
      <c r="FS78" s="115">
        <v>2</v>
      </c>
      <c r="FT78" s="83"/>
    </row>
    <row r="79" spans="3:176" ht="26.65" customHeight="1" x14ac:dyDescent="0.25">
      <c r="C79" s="84" t="s">
        <v>88</v>
      </c>
      <c r="D79" s="82"/>
      <c r="E79" s="82"/>
      <c r="F79" s="82"/>
      <c r="G79" s="83"/>
      <c r="H79" s="84"/>
      <c r="I79" s="82"/>
      <c r="J79" s="82"/>
      <c r="K79" s="82"/>
      <c r="L79" s="82"/>
      <c r="M79" s="82"/>
      <c r="N79" s="83"/>
      <c r="P79" s="84"/>
      <c r="Q79" s="82"/>
      <c r="R79" s="82"/>
      <c r="S79" s="82"/>
      <c r="T79" s="82"/>
      <c r="U79" s="82"/>
      <c r="V79" s="82"/>
      <c r="W79" s="82"/>
      <c r="X79" s="82"/>
      <c r="Y79" s="82"/>
      <c r="Z79" s="83"/>
      <c r="AA79" s="84"/>
      <c r="AB79" s="82"/>
      <c r="AC79" s="82"/>
      <c r="AD79" s="82"/>
      <c r="AE79" s="82"/>
      <c r="AF79" s="82"/>
      <c r="AG79" s="82"/>
      <c r="AH79" s="82"/>
      <c r="AI79" s="82"/>
      <c r="AJ79" s="82"/>
      <c r="AK79" s="83"/>
      <c r="AL79" s="84"/>
      <c r="AM79" s="82"/>
      <c r="AN79" s="82"/>
      <c r="AO79" s="82"/>
      <c r="AP79" s="82"/>
      <c r="AQ79" s="82"/>
      <c r="AR79" s="82"/>
      <c r="AS79" s="82"/>
      <c r="AT79" s="83"/>
      <c r="AU79" s="84"/>
      <c r="AV79" s="82"/>
      <c r="AW79" s="82"/>
      <c r="AX79" s="82"/>
      <c r="AY79" s="82"/>
      <c r="AZ79" s="82"/>
      <c r="BA79" s="82"/>
      <c r="BB79" s="82"/>
      <c r="BC79" s="82"/>
      <c r="BD79" s="82"/>
      <c r="BE79" s="83"/>
      <c r="BF79" s="84"/>
      <c r="BG79" s="82"/>
      <c r="BH79" s="82"/>
      <c r="BI79" s="82"/>
      <c r="BJ79" s="82"/>
      <c r="BK79" s="82"/>
      <c r="BL79" s="82"/>
      <c r="BM79" s="82"/>
      <c r="BN79" s="83"/>
      <c r="BO79" s="84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3"/>
      <c r="CA79" s="84"/>
      <c r="CB79" s="82"/>
      <c r="CC79" s="82"/>
      <c r="CD79" s="82"/>
      <c r="CE79" s="82"/>
      <c r="CF79" s="82"/>
      <c r="CG79" s="82"/>
      <c r="CH79" s="82"/>
      <c r="CI79" s="83"/>
      <c r="CJ79" s="84"/>
      <c r="CK79" s="82"/>
      <c r="CL79" s="82"/>
      <c r="CM79" s="82"/>
      <c r="CN79" s="82"/>
      <c r="CO79" s="82"/>
      <c r="CP79" s="82"/>
      <c r="CQ79" s="82"/>
      <c r="CR79" s="82"/>
      <c r="CS79" s="82"/>
      <c r="CT79" s="83"/>
      <c r="CU79" s="84"/>
      <c r="CV79" s="82"/>
      <c r="CW79" s="82"/>
      <c r="CX79" s="82"/>
      <c r="CY79" s="83"/>
      <c r="CZ79" s="84"/>
      <c r="DA79" s="82"/>
      <c r="DB79" s="82"/>
      <c r="DC79" s="82"/>
      <c r="DD79" s="82"/>
      <c r="DE79" s="83"/>
      <c r="DF79" s="84"/>
      <c r="DG79" s="82"/>
      <c r="DH79" s="82"/>
      <c r="DI79" s="82"/>
      <c r="DJ79" s="83"/>
      <c r="DK79" s="84"/>
      <c r="DL79" s="82"/>
      <c r="DM79" s="82"/>
      <c r="DN79" s="82"/>
      <c r="DO79" s="82"/>
      <c r="DP79" s="83"/>
      <c r="DQ79" s="84"/>
      <c r="DR79" s="82"/>
      <c r="DS79" s="82"/>
      <c r="DT79" s="83"/>
      <c r="DU79" s="84"/>
      <c r="DV79" s="82"/>
      <c r="DW79" s="82"/>
      <c r="DX79" s="82"/>
      <c r="DY79" s="83"/>
      <c r="DZ79" s="84"/>
      <c r="EA79" s="82"/>
      <c r="EB79" s="83"/>
      <c r="EC79" s="84"/>
      <c r="ED79" s="82"/>
      <c r="EE79" s="82"/>
      <c r="EF79" s="82"/>
      <c r="EG79" s="83"/>
      <c r="EH79" s="84"/>
      <c r="EI79" s="82"/>
      <c r="EJ79" s="83"/>
      <c r="EK79" s="84">
        <v>1</v>
      </c>
      <c r="EL79" s="82"/>
      <c r="EM79" s="82"/>
      <c r="EN79" s="82"/>
      <c r="EO79" s="83"/>
      <c r="EP79" s="84"/>
      <c r="EQ79" s="82"/>
      <c r="ER79" s="83"/>
      <c r="ES79" s="84"/>
      <c r="ET79" s="83"/>
      <c r="EU79" s="84"/>
      <c r="EV79" s="82"/>
      <c r="EW79" s="82"/>
      <c r="EX79" s="83"/>
      <c r="EY79" s="84"/>
      <c r="EZ79" s="83"/>
      <c r="FA79" s="84"/>
      <c r="FB79" s="82"/>
      <c r="FC79" s="82"/>
      <c r="FD79" s="83"/>
      <c r="FE79" s="84">
        <v>1</v>
      </c>
      <c r="FF79" s="83"/>
      <c r="FG79" s="84"/>
      <c r="FH79" s="82"/>
      <c r="FI79" s="82"/>
      <c r="FJ79" s="83"/>
      <c r="FK79" s="115">
        <v>1</v>
      </c>
      <c r="FL79" s="83"/>
      <c r="FM79" s="84">
        <v>1</v>
      </c>
      <c r="FN79" s="82"/>
      <c r="FO79" s="83"/>
      <c r="FP79" s="84"/>
      <c r="FQ79" s="82"/>
      <c r="FR79" s="83"/>
      <c r="FS79" s="115">
        <v>1</v>
      </c>
      <c r="FT79" s="83"/>
    </row>
    <row r="80" spans="3:176" ht="26.65" customHeight="1" x14ac:dyDescent="0.25">
      <c r="C80" s="84" t="s">
        <v>89</v>
      </c>
      <c r="D80" s="82"/>
      <c r="E80" s="82"/>
      <c r="F80" s="82"/>
      <c r="G80" s="83"/>
      <c r="H80" s="84"/>
      <c r="I80" s="82"/>
      <c r="J80" s="82"/>
      <c r="K80" s="82"/>
      <c r="L80" s="82"/>
      <c r="M80" s="82"/>
      <c r="N80" s="83"/>
      <c r="P80" s="84"/>
      <c r="Q80" s="82"/>
      <c r="R80" s="82"/>
      <c r="S80" s="82"/>
      <c r="T80" s="82"/>
      <c r="U80" s="82"/>
      <c r="V80" s="82"/>
      <c r="W80" s="82"/>
      <c r="X80" s="82"/>
      <c r="Y80" s="82"/>
      <c r="Z80" s="83"/>
      <c r="AA80" s="84"/>
      <c r="AB80" s="82"/>
      <c r="AC80" s="82"/>
      <c r="AD80" s="82"/>
      <c r="AE80" s="82"/>
      <c r="AF80" s="82"/>
      <c r="AG80" s="82"/>
      <c r="AH80" s="82"/>
      <c r="AI80" s="82"/>
      <c r="AJ80" s="82"/>
      <c r="AK80" s="83"/>
      <c r="AL80" s="84"/>
      <c r="AM80" s="82"/>
      <c r="AN80" s="82"/>
      <c r="AO80" s="82"/>
      <c r="AP80" s="82"/>
      <c r="AQ80" s="82"/>
      <c r="AR80" s="82"/>
      <c r="AS80" s="82"/>
      <c r="AT80" s="83"/>
      <c r="AU80" s="84"/>
      <c r="AV80" s="82"/>
      <c r="AW80" s="82"/>
      <c r="AX80" s="82"/>
      <c r="AY80" s="82"/>
      <c r="AZ80" s="82"/>
      <c r="BA80" s="82"/>
      <c r="BB80" s="82"/>
      <c r="BC80" s="82"/>
      <c r="BD80" s="82"/>
      <c r="BE80" s="83"/>
      <c r="BF80" s="84"/>
      <c r="BG80" s="82"/>
      <c r="BH80" s="82"/>
      <c r="BI80" s="82"/>
      <c r="BJ80" s="82"/>
      <c r="BK80" s="82"/>
      <c r="BL80" s="82"/>
      <c r="BM80" s="82"/>
      <c r="BN80" s="83"/>
      <c r="BO80" s="84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3"/>
      <c r="CA80" s="84"/>
      <c r="CB80" s="82"/>
      <c r="CC80" s="82"/>
      <c r="CD80" s="82"/>
      <c r="CE80" s="82"/>
      <c r="CF80" s="82"/>
      <c r="CG80" s="82"/>
      <c r="CH80" s="82"/>
      <c r="CI80" s="83"/>
      <c r="CJ80" s="84"/>
      <c r="CK80" s="82"/>
      <c r="CL80" s="82"/>
      <c r="CM80" s="82"/>
      <c r="CN80" s="82"/>
      <c r="CO80" s="82"/>
      <c r="CP80" s="82"/>
      <c r="CQ80" s="82"/>
      <c r="CR80" s="82"/>
      <c r="CS80" s="82"/>
      <c r="CT80" s="83"/>
      <c r="CU80" s="84"/>
      <c r="CV80" s="82"/>
      <c r="CW80" s="82"/>
      <c r="CX80" s="82"/>
      <c r="CY80" s="83"/>
      <c r="CZ80" s="84"/>
      <c r="DA80" s="82"/>
      <c r="DB80" s="82"/>
      <c r="DC80" s="82"/>
      <c r="DD80" s="82"/>
      <c r="DE80" s="83"/>
      <c r="DF80" s="84"/>
      <c r="DG80" s="82"/>
      <c r="DH80" s="82"/>
      <c r="DI80" s="82"/>
      <c r="DJ80" s="83"/>
      <c r="DK80" s="84"/>
      <c r="DL80" s="82"/>
      <c r="DM80" s="82"/>
      <c r="DN80" s="82"/>
      <c r="DO80" s="82"/>
      <c r="DP80" s="83"/>
      <c r="DQ80" s="84"/>
      <c r="DR80" s="82"/>
      <c r="DS80" s="82"/>
      <c r="DT80" s="83"/>
      <c r="DU80" s="84">
        <v>0</v>
      </c>
      <c r="DV80" s="82"/>
      <c r="DW80" s="82"/>
      <c r="DX80" s="82"/>
      <c r="DY80" s="83"/>
      <c r="DZ80" s="84"/>
      <c r="EA80" s="82"/>
      <c r="EB80" s="83"/>
      <c r="EC80" s="84"/>
      <c r="ED80" s="82"/>
      <c r="EE80" s="82"/>
      <c r="EF80" s="82"/>
      <c r="EG80" s="83"/>
      <c r="EH80" s="84"/>
      <c r="EI80" s="82"/>
      <c r="EJ80" s="83"/>
      <c r="EK80" s="84"/>
      <c r="EL80" s="82"/>
      <c r="EM80" s="82"/>
      <c r="EN80" s="82"/>
      <c r="EO80" s="83"/>
      <c r="EP80" s="84"/>
      <c r="EQ80" s="82"/>
      <c r="ER80" s="83"/>
      <c r="ES80" s="84"/>
      <c r="ET80" s="83"/>
      <c r="EU80" s="84"/>
      <c r="EV80" s="82"/>
      <c r="EW80" s="82"/>
      <c r="EX80" s="83"/>
      <c r="EY80" s="84"/>
      <c r="EZ80" s="83"/>
      <c r="FA80" s="84"/>
      <c r="FB80" s="82"/>
      <c r="FC80" s="82"/>
      <c r="FD80" s="83"/>
      <c r="FE80" s="84">
        <v>0</v>
      </c>
      <c r="FF80" s="83"/>
      <c r="FG80" s="84"/>
      <c r="FH80" s="82"/>
      <c r="FI80" s="82"/>
      <c r="FJ80" s="83"/>
      <c r="FK80" s="115">
        <v>0</v>
      </c>
      <c r="FL80" s="83"/>
      <c r="FM80" s="84">
        <v>1</v>
      </c>
      <c r="FN80" s="82"/>
      <c r="FO80" s="83"/>
      <c r="FP80" s="84"/>
      <c r="FQ80" s="82"/>
      <c r="FR80" s="83"/>
      <c r="FS80" s="115">
        <v>1</v>
      </c>
      <c r="FT80" s="83"/>
    </row>
    <row r="81" spans="3:176" ht="26.65" customHeight="1" x14ac:dyDescent="0.25">
      <c r="C81" s="84" t="s">
        <v>90</v>
      </c>
      <c r="D81" s="82"/>
      <c r="E81" s="82"/>
      <c r="F81" s="82"/>
      <c r="G81" s="83"/>
      <c r="H81" s="84"/>
      <c r="I81" s="82"/>
      <c r="J81" s="82"/>
      <c r="K81" s="82"/>
      <c r="L81" s="82"/>
      <c r="M81" s="82"/>
      <c r="N81" s="83"/>
      <c r="P81" s="84"/>
      <c r="Q81" s="82"/>
      <c r="R81" s="82"/>
      <c r="S81" s="82"/>
      <c r="T81" s="82"/>
      <c r="U81" s="82"/>
      <c r="V81" s="82"/>
      <c r="W81" s="82"/>
      <c r="X81" s="82"/>
      <c r="Y81" s="82"/>
      <c r="Z81" s="83"/>
      <c r="AA81" s="84"/>
      <c r="AB81" s="82"/>
      <c r="AC81" s="82"/>
      <c r="AD81" s="82"/>
      <c r="AE81" s="82"/>
      <c r="AF81" s="82"/>
      <c r="AG81" s="82"/>
      <c r="AH81" s="82"/>
      <c r="AI81" s="82"/>
      <c r="AJ81" s="82"/>
      <c r="AK81" s="83"/>
      <c r="AL81" s="84"/>
      <c r="AM81" s="82"/>
      <c r="AN81" s="82"/>
      <c r="AO81" s="82"/>
      <c r="AP81" s="82"/>
      <c r="AQ81" s="82"/>
      <c r="AR81" s="82"/>
      <c r="AS81" s="82"/>
      <c r="AT81" s="83"/>
      <c r="AU81" s="84"/>
      <c r="AV81" s="82"/>
      <c r="AW81" s="82"/>
      <c r="AX81" s="82"/>
      <c r="AY81" s="82"/>
      <c r="AZ81" s="82"/>
      <c r="BA81" s="82"/>
      <c r="BB81" s="82"/>
      <c r="BC81" s="82"/>
      <c r="BD81" s="82"/>
      <c r="BE81" s="83"/>
      <c r="BF81" s="84"/>
      <c r="BG81" s="82"/>
      <c r="BH81" s="82"/>
      <c r="BI81" s="82"/>
      <c r="BJ81" s="82"/>
      <c r="BK81" s="82"/>
      <c r="BL81" s="82"/>
      <c r="BM81" s="82"/>
      <c r="BN81" s="83"/>
      <c r="BO81" s="84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3"/>
      <c r="CA81" s="84"/>
      <c r="CB81" s="82"/>
      <c r="CC81" s="82"/>
      <c r="CD81" s="82"/>
      <c r="CE81" s="82"/>
      <c r="CF81" s="82"/>
      <c r="CG81" s="82"/>
      <c r="CH81" s="82"/>
      <c r="CI81" s="83"/>
      <c r="CJ81" s="84"/>
      <c r="CK81" s="82"/>
      <c r="CL81" s="82"/>
      <c r="CM81" s="82"/>
      <c r="CN81" s="82"/>
      <c r="CO81" s="82"/>
      <c r="CP81" s="82"/>
      <c r="CQ81" s="82"/>
      <c r="CR81" s="82"/>
      <c r="CS81" s="82"/>
      <c r="CT81" s="83"/>
      <c r="CU81" s="84"/>
      <c r="CV81" s="82"/>
      <c r="CW81" s="82"/>
      <c r="CX81" s="82"/>
      <c r="CY81" s="83"/>
      <c r="CZ81" s="84"/>
      <c r="DA81" s="82"/>
      <c r="DB81" s="82"/>
      <c r="DC81" s="82"/>
      <c r="DD81" s="82"/>
      <c r="DE81" s="83"/>
      <c r="DF81" s="84"/>
      <c r="DG81" s="82"/>
      <c r="DH81" s="82"/>
      <c r="DI81" s="82"/>
      <c r="DJ81" s="83"/>
      <c r="DK81" s="84"/>
      <c r="DL81" s="82"/>
      <c r="DM81" s="82"/>
      <c r="DN81" s="82"/>
      <c r="DO81" s="82"/>
      <c r="DP81" s="83"/>
      <c r="DQ81" s="84"/>
      <c r="DR81" s="82"/>
      <c r="DS81" s="82"/>
      <c r="DT81" s="83"/>
      <c r="DU81" s="84"/>
      <c r="DV81" s="82"/>
      <c r="DW81" s="82"/>
      <c r="DX81" s="82"/>
      <c r="DY81" s="83"/>
      <c r="DZ81" s="84"/>
      <c r="EA81" s="82"/>
      <c r="EB81" s="83"/>
      <c r="EC81" s="84"/>
      <c r="ED81" s="82"/>
      <c r="EE81" s="82"/>
      <c r="EF81" s="82"/>
      <c r="EG81" s="83"/>
      <c r="EH81" s="84"/>
      <c r="EI81" s="82"/>
      <c r="EJ81" s="83"/>
      <c r="EK81" s="84"/>
      <c r="EL81" s="82"/>
      <c r="EM81" s="82"/>
      <c r="EN81" s="82"/>
      <c r="EO81" s="83"/>
      <c r="EP81" s="84"/>
      <c r="EQ81" s="82"/>
      <c r="ER81" s="83"/>
      <c r="ES81" s="84"/>
      <c r="ET81" s="83"/>
      <c r="EU81" s="84"/>
      <c r="EV81" s="82"/>
      <c r="EW81" s="82"/>
      <c r="EX81" s="83"/>
      <c r="EY81" s="84"/>
      <c r="EZ81" s="83"/>
      <c r="FA81" s="84"/>
      <c r="FB81" s="82"/>
      <c r="FC81" s="82"/>
      <c r="FD81" s="83"/>
      <c r="FE81" s="84"/>
      <c r="FF81" s="83"/>
      <c r="FG81" s="84"/>
      <c r="FH81" s="82"/>
      <c r="FI81" s="82"/>
      <c r="FJ81" s="83"/>
      <c r="FK81" s="115"/>
      <c r="FL81" s="83"/>
      <c r="FM81" s="84"/>
      <c r="FN81" s="82"/>
      <c r="FO81" s="83"/>
      <c r="FP81" s="84"/>
      <c r="FQ81" s="82"/>
      <c r="FR81" s="83"/>
      <c r="FS81" s="115"/>
      <c r="FT81" s="83"/>
    </row>
    <row r="82" spans="3:176" ht="26.65" customHeight="1" x14ac:dyDescent="0.25">
      <c r="C82" s="84" t="s">
        <v>91</v>
      </c>
      <c r="D82" s="82"/>
      <c r="E82" s="82"/>
      <c r="F82" s="82"/>
      <c r="G82" s="83"/>
      <c r="H82" s="84"/>
      <c r="I82" s="82"/>
      <c r="J82" s="82"/>
      <c r="K82" s="82"/>
      <c r="L82" s="82"/>
      <c r="M82" s="82"/>
      <c r="N82" s="83"/>
      <c r="P82" s="84"/>
      <c r="Q82" s="82"/>
      <c r="R82" s="82"/>
      <c r="S82" s="82"/>
      <c r="T82" s="82"/>
      <c r="U82" s="82"/>
      <c r="V82" s="82"/>
      <c r="W82" s="82"/>
      <c r="X82" s="82"/>
      <c r="Y82" s="82"/>
      <c r="Z82" s="83"/>
      <c r="AA82" s="84"/>
      <c r="AB82" s="82"/>
      <c r="AC82" s="82"/>
      <c r="AD82" s="82"/>
      <c r="AE82" s="82"/>
      <c r="AF82" s="82"/>
      <c r="AG82" s="82"/>
      <c r="AH82" s="82"/>
      <c r="AI82" s="82"/>
      <c r="AJ82" s="82"/>
      <c r="AK82" s="83"/>
      <c r="AL82" s="84"/>
      <c r="AM82" s="82"/>
      <c r="AN82" s="82"/>
      <c r="AO82" s="82"/>
      <c r="AP82" s="82"/>
      <c r="AQ82" s="82"/>
      <c r="AR82" s="82"/>
      <c r="AS82" s="82"/>
      <c r="AT82" s="83"/>
      <c r="AU82" s="84"/>
      <c r="AV82" s="82"/>
      <c r="AW82" s="82"/>
      <c r="AX82" s="82"/>
      <c r="AY82" s="82"/>
      <c r="AZ82" s="82"/>
      <c r="BA82" s="82"/>
      <c r="BB82" s="82"/>
      <c r="BC82" s="82"/>
      <c r="BD82" s="82"/>
      <c r="BE82" s="83"/>
      <c r="BF82" s="84"/>
      <c r="BG82" s="82"/>
      <c r="BH82" s="82"/>
      <c r="BI82" s="82"/>
      <c r="BJ82" s="82"/>
      <c r="BK82" s="82"/>
      <c r="BL82" s="82"/>
      <c r="BM82" s="82"/>
      <c r="BN82" s="83"/>
      <c r="BO82" s="84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3"/>
      <c r="CA82" s="84"/>
      <c r="CB82" s="82"/>
      <c r="CC82" s="82"/>
      <c r="CD82" s="82"/>
      <c r="CE82" s="82"/>
      <c r="CF82" s="82"/>
      <c r="CG82" s="82"/>
      <c r="CH82" s="82"/>
      <c r="CI82" s="83"/>
      <c r="CJ82" s="84"/>
      <c r="CK82" s="82"/>
      <c r="CL82" s="82"/>
      <c r="CM82" s="82"/>
      <c r="CN82" s="82"/>
      <c r="CO82" s="82"/>
      <c r="CP82" s="82"/>
      <c r="CQ82" s="82"/>
      <c r="CR82" s="82"/>
      <c r="CS82" s="82"/>
      <c r="CT82" s="83"/>
      <c r="CU82" s="84"/>
      <c r="CV82" s="82"/>
      <c r="CW82" s="82"/>
      <c r="CX82" s="82"/>
      <c r="CY82" s="83"/>
      <c r="CZ82" s="84"/>
      <c r="DA82" s="82"/>
      <c r="DB82" s="82"/>
      <c r="DC82" s="82"/>
      <c r="DD82" s="82"/>
      <c r="DE82" s="83"/>
      <c r="DF82" s="84"/>
      <c r="DG82" s="82"/>
      <c r="DH82" s="82"/>
      <c r="DI82" s="82"/>
      <c r="DJ82" s="83"/>
      <c r="DK82" s="84"/>
      <c r="DL82" s="82"/>
      <c r="DM82" s="82"/>
      <c r="DN82" s="82"/>
      <c r="DO82" s="82"/>
      <c r="DP82" s="83"/>
      <c r="DQ82" s="84"/>
      <c r="DR82" s="82"/>
      <c r="DS82" s="82"/>
      <c r="DT82" s="83"/>
      <c r="DU82" s="84"/>
      <c r="DV82" s="82"/>
      <c r="DW82" s="82"/>
      <c r="DX82" s="82"/>
      <c r="DY82" s="83"/>
      <c r="DZ82" s="84"/>
      <c r="EA82" s="82"/>
      <c r="EB82" s="83"/>
      <c r="EC82" s="84"/>
      <c r="ED82" s="82"/>
      <c r="EE82" s="82"/>
      <c r="EF82" s="82"/>
      <c r="EG82" s="83"/>
      <c r="EH82" s="84"/>
      <c r="EI82" s="82"/>
      <c r="EJ82" s="83"/>
      <c r="EK82" s="84"/>
      <c r="EL82" s="82"/>
      <c r="EM82" s="82"/>
      <c r="EN82" s="82"/>
      <c r="EO82" s="83"/>
      <c r="EP82" s="84"/>
      <c r="EQ82" s="82"/>
      <c r="ER82" s="83"/>
      <c r="ES82" s="84"/>
      <c r="ET82" s="83"/>
      <c r="EU82" s="84"/>
      <c r="EV82" s="82"/>
      <c r="EW82" s="82"/>
      <c r="EX82" s="83"/>
      <c r="EY82" s="84"/>
      <c r="EZ82" s="83"/>
      <c r="FA82" s="84"/>
      <c r="FB82" s="82"/>
      <c r="FC82" s="82"/>
      <c r="FD82" s="83"/>
      <c r="FE82" s="84"/>
      <c r="FF82" s="83"/>
      <c r="FG82" s="84"/>
      <c r="FH82" s="82"/>
      <c r="FI82" s="82"/>
      <c r="FJ82" s="83"/>
      <c r="FK82" s="115"/>
      <c r="FL82" s="83"/>
      <c r="FM82" s="84"/>
      <c r="FN82" s="82"/>
      <c r="FO82" s="83"/>
      <c r="FP82" s="84"/>
      <c r="FQ82" s="82"/>
      <c r="FR82" s="83"/>
      <c r="FS82" s="115"/>
      <c r="FT82" s="83"/>
    </row>
    <row r="83" spans="3:176" ht="26.65" customHeight="1" x14ac:dyDescent="0.25">
      <c r="C83" s="84" t="s">
        <v>92</v>
      </c>
      <c r="D83" s="82"/>
      <c r="E83" s="82"/>
      <c r="F83" s="82"/>
      <c r="G83" s="83"/>
      <c r="H83" s="84"/>
      <c r="I83" s="82"/>
      <c r="J83" s="82"/>
      <c r="K83" s="82"/>
      <c r="L83" s="82"/>
      <c r="M83" s="82"/>
      <c r="N83" s="83"/>
      <c r="P83" s="84"/>
      <c r="Q83" s="82"/>
      <c r="R83" s="82"/>
      <c r="S83" s="82"/>
      <c r="T83" s="82"/>
      <c r="U83" s="82"/>
      <c r="V83" s="82"/>
      <c r="W83" s="82"/>
      <c r="X83" s="82"/>
      <c r="Y83" s="82"/>
      <c r="Z83" s="83"/>
      <c r="AA83" s="84"/>
      <c r="AB83" s="82"/>
      <c r="AC83" s="82"/>
      <c r="AD83" s="82"/>
      <c r="AE83" s="82"/>
      <c r="AF83" s="82"/>
      <c r="AG83" s="82"/>
      <c r="AH83" s="82"/>
      <c r="AI83" s="82"/>
      <c r="AJ83" s="82"/>
      <c r="AK83" s="83"/>
      <c r="AL83" s="84"/>
      <c r="AM83" s="82"/>
      <c r="AN83" s="82"/>
      <c r="AO83" s="82"/>
      <c r="AP83" s="82"/>
      <c r="AQ83" s="82"/>
      <c r="AR83" s="82"/>
      <c r="AS83" s="82"/>
      <c r="AT83" s="83"/>
      <c r="AU83" s="84"/>
      <c r="AV83" s="82"/>
      <c r="AW83" s="82"/>
      <c r="AX83" s="82"/>
      <c r="AY83" s="82"/>
      <c r="AZ83" s="82"/>
      <c r="BA83" s="82"/>
      <c r="BB83" s="82"/>
      <c r="BC83" s="82"/>
      <c r="BD83" s="82"/>
      <c r="BE83" s="83"/>
      <c r="BF83" s="84"/>
      <c r="BG83" s="82"/>
      <c r="BH83" s="82"/>
      <c r="BI83" s="82"/>
      <c r="BJ83" s="82"/>
      <c r="BK83" s="82"/>
      <c r="BL83" s="82"/>
      <c r="BM83" s="82"/>
      <c r="BN83" s="83"/>
      <c r="BO83" s="84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3"/>
      <c r="CA83" s="84"/>
      <c r="CB83" s="82"/>
      <c r="CC83" s="82"/>
      <c r="CD83" s="82"/>
      <c r="CE83" s="82"/>
      <c r="CF83" s="82"/>
      <c r="CG83" s="82"/>
      <c r="CH83" s="82"/>
      <c r="CI83" s="83"/>
      <c r="CJ83" s="84"/>
      <c r="CK83" s="82"/>
      <c r="CL83" s="82"/>
      <c r="CM83" s="82"/>
      <c r="CN83" s="82"/>
      <c r="CO83" s="82"/>
      <c r="CP83" s="82"/>
      <c r="CQ83" s="82"/>
      <c r="CR83" s="82"/>
      <c r="CS83" s="82"/>
      <c r="CT83" s="83"/>
      <c r="CU83" s="84"/>
      <c r="CV83" s="82"/>
      <c r="CW83" s="82"/>
      <c r="CX83" s="82"/>
      <c r="CY83" s="83"/>
      <c r="CZ83" s="84"/>
      <c r="DA83" s="82"/>
      <c r="DB83" s="82"/>
      <c r="DC83" s="82"/>
      <c r="DD83" s="82"/>
      <c r="DE83" s="83"/>
      <c r="DF83" s="84"/>
      <c r="DG83" s="82"/>
      <c r="DH83" s="82"/>
      <c r="DI83" s="82"/>
      <c r="DJ83" s="83"/>
      <c r="DK83" s="84"/>
      <c r="DL83" s="82"/>
      <c r="DM83" s="82"/>
      <c r="DN83" s="82"/>
      <c r="DO83" s="82"/>
      <c r="DP83" s="83"/>
      <c r="DQ83" s="84"/>
      <c r="DR83" s="82"/>
      <c r="DS83" s="82"/>
      <c r="DT83" s="83"/>
      <c r="DU83" s="84"/>
      <c r="DV83" s="82"/>
      <c r="DW83" s="82"/>
      <c r="DX83" s="82"/>
      <c r="DY83" s="83"/>
      <c r="DZ83" s="84"/>
      <c r="EA83" s="82"/>
      <c r="EB83" s="83"/>
      <c r="EC83" s="84"/>
      <c r="ED83" s="82"/>
      <c r="EE83" s="82"/>
      <c r="EF83" s="82"/>
      <c r="EG83" s="83"/>
      <c r="EH83" s="84"/>
      <c r="EI83" s="82"/>
      <c r="EJ83" s="83"/>
      <c r="EK83" s="84"/>
      <c r="EL83" s="82"/>
      <c r="EM83" s="82"/>
      <c r="EN83" s="82"/>
      <c r="EO83" s="83"/>
      <c r="EP83" s="84"/>
      <c r="EQ83" s="82"/>
      <c r="ER83" s="83"/>
      <c r="ES83" s="84"/>
      <c r="ET83" s="83"/>
      <c r="EU83" s="84"/>
      <c r="EV83" s="82"/>
      <c r="EW83" s="82"/>
      <c r="EX83" s="83"/>
      <c r="EY83" s="84"/>
      <c r="EZ83" s="83"/>
      <c r="FA83" s="84"/>
      <c r="FB83" s="82"/>
      <c r="FC83" s="82"/>
      <c r="FD83" s="83"/>
      <c r="FE83" s="84"/>
      <c r="FF83" s="83"/>
      <c r="FG83" s="84"/>
      <c r="FH83" s="82"/>
      <c r="FI83" s="82"/>
      <c r="FJ83" s="83"/>
      <c r="FK83" s="115"/>
      <c r="FL83" s="83"/>
      <c r="FM83" s="84"/>
      <c r="FN83" s="82"/>
      <c r="FO83" s="83"/>
      <c r="FP83" s="84"/>
      <c r="FQ83" s="82"/>
      <c r="FR83" s="83"/>
      <c r="FS83" s="115"/>
      <c r="FT83" s="83"/>
    </row>
    <row r="84" spans="3:176" ht="26.65" customHeight="1" x14ac:dyDescent="0.25">
      <c r="C84" s="84" t="s">
        <v>93</v>
      </c>
      <c r="D84" s="82"/>
      <c r="E84" s="82"/>
      <c r="F84" s="82"/>
      <c r="G84" s="83"/>
      <c r="H84" s="84"/>
      <c r="I84" s="82"/>
      <c r="J84" s="82"/>
      <c r="K84" s="82"/>
      <c r="L84" s="82"/>
      <c r="M84" s="82"/>
      <c r="N84" s="83"/>
      <c r="P84" s="84"/>
      <c r="Q84" s="82"/>
      <c r="R84" s="82"/>
      <c r="S84" s="82"/>
      <c r="T84" s="82"/>
      <c r="U84" s="82"/>
      <c r="V84" s="82"/>
      <c r="W84" s="82"/>
      <c r="X84" s="82"/>
      <c r="Y84" s="82"/>
      <c r="Z84" s="83"/>
      <c r="AA84" s="84"/>
      <c r="AB84" s="82"/>
      <c r="AC84" s="82"/>
      <c r="AD84" s="82"/>
      <c r="AE84" s="82"/>
      <c r="AF84" s="82"/>
      <c r="AG84" s="82"/>
      <c r="AH84" s="82"/>
      <c r="AI84" s="82"/>
      <c r="AJ84" s="82"/>
      <c r="AK84" s="83"/>
      <c r="AL84" s="84"/>
      <c r="AM84" s="82"/>
      <c r="AN84" s="82"/>
      <c r="AO84" s="82"/>
      <c r="AP84" s="82"/>
      <c r="AQ84" s="82"/>
      <c r="AR84" s="82"/>
      <c r="AS84" s="82"/>
      <c r="AT84" s="83"/>
      <c r="AU84" s="84"/>
      <c r="AV84" s="82"/>
      <c r="AW84" s="82"/>
      <c r="AX84" s="82"/>
      <c r="AY84" s="82"/>
      <c r="AZ84" s="82"/>
      <c r="BA84" s="82"/>
      <c r="BB84" s="82"/>
      <c r="BC84" s="82"/>
      <c r="BD84" s="82"/>
      <c r="BE84" s="83"/>
      <c r="BF84" s="84"/>
      <c r="BG84" s="82"/>
      <c r="BH84" s="82"/>
      <c r="BI84" s="82"/>
      <c r="BJ84" s="82"/>
      <c r="BK84" s="82"/>
      <c r="BL84" s="82"/>
      <c r="BM84" s="82"/>
      <c r="BN84" s="83"/>
      <c r="BO84" s="84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3"/>
      <c r="CA84" s="84"/>
      <c r="CB84" s="82"/>
      <c r="CC84" s="82"/>
      <c r="CD84" s="82"/>
      <c r="CE84" s="82"/>
      <c r="CF84" s="82"/>
      <c r="CG84" s="82"/>
      <c r="CH84" s="82"/>
      <c r="CI84" s="83"/>
      <c r="CJ84" s="84"/>
      <c r="CK84" s="82"/>
      <c r="CL84" s="82"/>
      <c r="CM84" s="82"/>
      <c r="CN84" s="82"/>
      <c r="CO84" s="82"/>
      <c r="CP84" s="82"/>
      <c r="CQ84" s="82"/>
      <c r="CR84" s="82"/>
      <c r="CS84" s="82"/>
      <c r="CT84" s="83"/>
      <c r="CU84" s="84"/>
      <c r="CV84" s="82"/>
      <c r="CW84" s="82"/>
      <c r="CX84" s="82"/>
      <c r="CY84" s="83"/>
      <c r="CZ84" s="84"/>
      <c r="DA84" s="82"/>
      <c r="DB84" s="82"/>
      <c r="DC84" s="82"/>
      <c r="DD84" s="82"/>
      <c r="DE84" s="83"/>
      <c r="DF84" s="84"/>
      <c r="DG84" s="82"/>
      <c r="DH84" s="82"/>
      <c r="DI84" s="82"/>
      <c r="DJ84" s="83"/>
      <c r="DK84" s="84"/>
      <c r="DL84" s="82"/>
      <c r="DM84" s="82"/>
      <c r="DN84" s="82"/>
      <c r="DO84" s="82"/>
      <c r="DP84" s="83"/>
      <c r="DQ84" s="84"/>
      <c r="DR84" s="82"/>
      <c r="DS84" s="82"/>
      <c r="DT84" s="83"/>
      <c r="DU84" s="84"/>
      <c r="DV84" s="82"/>
      <c r="DW84" s="82"/>
      <c r="DX84" s="82"/>
      <c r="DY84" s="83"/>
      <c r="DZ84" s="84"/>
      <c r="EA84" s="82"/>
      <c r="EB84" s="83"/>
      <c r="EC84" s="84"/>
      <c r="ED84" s="82"/>
      <c r="EE84" s="82"/>
      <c r="EF84" s="82"/>
      <c r="EG84" s="83"/>
      <c r="EH84" s="84"/>
      <c r="EI84" s="82"/>
      <c r="EJ84" s="83"/>
      <c r="EK84" s="84"/>
      <c r="EL84" s="82"/>
      <c r="EM84" s="82"/>
      <c r="EN84" s="82"/>
      <c r="EO84" s="83"/>
      <c r="EP84" s="84"/>
      <c r="EQ84" s="82"/>
      <c r="ER84" s="83"/>
      <c r="ES84" s="84"/>
      <c r="ET84" s="83"/>
      <c r="EU84" s="84"/>
      <c r="EV84" s="82"/>
      <c r="EW84" s="82"/>
      <c r="EX84" s="83"/>
      <c r="EY84" s="84"/>
      <c r="EZ84" s="83"/>
      <c r="FA84" s="84"/>
      <c r="FB84" s="82"/>
      <c r="FC84" s="82"/>
      <c r="FD84" s="83"/>
      <c r="FE84" s="84"/>
      <c r="FF84" s="83"/>
      <c r="FG84" s="84"/>
      <c r="FH84" s="82"/>
      <c r="FI84" s="82"/>
      <c r="FJ84" s="83"/>
      <c r="FK84" s="115"/>
      <c r="FL84" s="83"/>
      <c r="FM84" s="84"/>
      <c r="FN84" s="82"/>
      <c r="FO84" s="83"/>
      <c r="FP84" s="84"/>
      <c r="FQ84" s="82"/>
      <c r="FR84" s="83"/>
      <c r="FS84" s="115"/>
      <c r="FT84" s="83"/>
    </row>
    <row r="85" spans="3:176" ht="26.65" customHeight="1" x14ac:dyDescent="0.25">
      <c r="C85" s="84" t="s">
        <v>94</v>
      </c>
      <c r="D85" s="82"/>
      <c r="E85" s="82"/>
      <c r="F85" s="82"/>
      <c r="G85" s="83"/>
      <c r="H85" s="84"/>
      <c r="I85" s="82"/>
      <c r="J85" s="82"/>
      <c r="K85" s="82"/>
      <c r="L85" s="82"/>
      <c r="M85" s="82"/>
      <c r="N85" s="83"/>
      <c r="P85" s="84"/>
      <c r="Q85" s="82"/>
      <c r="R85" s="82"/>
      <c r="S85" s="82"/>
      <c r="T85" s="82"/>
      <c r="U85" s="82"/>
      <c r="V85" s="82"/>
      <c r="W85" s="82"/>
      <c r="X85" s="82"/>
      <c r="Y85" s="82"/>
      <c r="Z85" s="83"/>
      <c r="AA85" s="84"/>
      <c r="AB85" s="82"/>
      <c r="AC85" s="82"/>
      <c r="AD85" s="82"/>
      <c r="AE85" s="82"/>
      <c r="AF85" s="82"/>
      <c r="AG85" s="82"/>
      <c r="AH85" s="82"/>
      <c r="AI85" s="82"/>
      <c r="AJ85" s="82"/>
      <c r="AK85" s="83"/>
      <c r="AL85" s="84"/>
      <c r="AM85" s="82"/>
      <c r="AN85" s="82"/>
      <c r="AO85" s="82"/>
      <c r="AP85" s="82"/>
      <c r="AQ85" s="82"/>
      <c r="AR85" s="82"/>
      <c r="AS85" s="82"/>
      <c r="AT85" s="83"/>
      <c r="AU85" s="84"/>
      <c r="AV85" s="82"/>
      <c r="AW85" s="82"/>
      <c r="AX85" s="82"/>
      <c r="AY85" s="82"/>
      <c r="AZ85" s="82"/>
      <c r="BA85" s="82"/>
      <c r="BB85" s="82"/>
      <c r="BC85" s="82"/>
      <c r="BD85" s="82"/>
      <c r="BE85" s="83"/>
      <c r="BF85" s="84"/>
      <c r="BG85" s="82"/>
      <c r="BH85" s="82"/>
      <c r="BI85" s="82"/>
      <c r="BJ85" s="82"/>
      <c r="BK85" s="82"/>
      <c r="BL85" s="82"/>
      <c r="BM85" s="82"/>
      <c r="BN85" s="83"/>
      <c r="BO85" s="84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3"/>
      <c r="CA85" s="84"/>
      <c r="CB85" s="82"/>
      <c r="CC85" s="82"/>
      <c r="CD85" s="82"/>
      <c r="CE85" s="82"/>
      <c r="CF85" s="82"/>
      <c r="CG85" s="82"/>
      <c r="CH85" s="82"/>
      <c r="CI85" s="83"/>
      <c r="CJ85" s="84"/>
      <c r="CK85" s="82"/>
      <c r="CL85" s="82"/>
      <c r="CM85" s="82"/>
      <c r="CN85" s="82"/>
      <c r="CO85" s="82"/>
      <c r="CP85" s="82"/>
      <c r="CQ85" s="82"/>
      <c r="CR85" s="82"/>
      <c r="CS85" s="82"/>
      <c r="CT85" s="83"/>
      <c r="CU85" s="84"/>
      <c r="CV85" s="82"/>
      <c r="CW85" s="82"/>
      <c r="CX85" s="82"/>
      <c r="CY85" s="83"/>
      <c r="CZ85" s="84"/>
      <c r="DA85" s="82"/>
      <c r="DB85" s="82"/>
      <c r="DC85" s="82"/>
      <c r="DD85" s="82"/>
      <c r="DE85" s="83"/>
      <c r="DF85" s="84"/>
      <c r="DG85" s="82"/>
      <c r="DH85" s="82"/>
      <c r="DI85" s="82"/>
      <c r="DJ85" s="83"/>
      <c r="DK85" s="84"/>
      <c r="DL85" s="82"/>
      <c r="DM85" s="82"/>
      <c r="DN85" s="82"/>
      <c r="DO85" s="82"/>
      <c r="DP85" s="83"/>
      <c r="DQ85" s="84"/>
      <c r="DR85" s="82"/>
      <c r="DS85" s="82"/>
      <c r="DT85" s="83"/>
      <c r="DU85" s="84"/>
      <c r="DV85" s="82"/>
      <c r="DW85" s="82"/>
      <c r="DX85" s="82"/>
      <c r="DY85" s="83"/>
      <c r="DZ85" s="84"/>
      <c r="EA85" s="82"/>
      <c r="EB85" s="83"/>
      <c r="EC85" s="84"/>
      <c r="ED85" s="82"/>
      <c r="EE85" s="82"/>
      <c r="EF85" s="82"/>
      <c r="EG85" s="83"/>
      <c r="EH85" s="84"/>
      <c r="EI85" s="82"/>
      <c r="EJ85" s="83"/>
      <c r="EK85" s="84"/>
      <c r="EL85" s="82"/>
      <c r="EM85" s="82"/>
      <c r="EN85" s="82"/>
      <c r="EO85" s="83"/>
      <c r="EP85" s="84"/>
      <c r="EQ85" s="82"/>
      <c r="ER85" s="83"/>
      <c r="ES85" s="84"/>
      <c r="ET85" s="83"/>
      <c r="EU85" s="84"/>
      <c r="EV85" s="82"/>
      <c r="EW85" s="82"/>
      <c r="EX85" s="83"/>
      <c r="EY85" s="84"/>
      <c r="EZ85" s="83"/>
      <c r="FA85" s="84"/>
      <c r="FB85" s="82"/>
      <c r="FC85" s="82"/>
      <c r="FD85" s="83"/>
      <c r="FE85" s="84"/>
      <c r="FF85" s="83"/>
      <c r="FG85" s="84"/>
      <c r="FH85" s="82"/>
      <c r="FI85" s="82"/>
      <c r="FJ85" s="83"/>
      <c r="FK85" s="115"/>
      <c r="FL85" s="83"/>
      <c r="FM85" s="84"/>
      <c r="FN85" s="82"/>
      <c r="FO85" s="83"/>
      <c r="FP85" s="84"/>
      <c r="FQ85" s="82"/>
      <c r="FR85" s="83"/>
      <c r="FS85" s="115"/>
      <c r="FT85" s="83"/>
    </row>
    <row r="86" spans="3:176" ht="26.65" customHeight="1" x14ac:dyDescent="0.25">
      <c r="C86" s="84" t="s">
        <v>95</v>
      </c>
      <c r="D86" s="82"/>
      <c r="E86" s="82"/>
      <c r="F86" s="82"/>
      <c r="G86" s="83"/>
      <c r="H86" s="84"/>
      <c r="I86" s="82"/>
      <c r="J86" s="82"/>
      <c r="K86" s="82"/>
      <c r="L86" s="82"/>
      <c r="M86" s="82"/>
      <c r="N86" s="83"/>
      <c r="P86" s="84"/>
      <c r="Q86" s="82"/>
      <c r="R86" s="82"/>
      <c r="S86" s="82"/>
      <c r="T86" s="82"/>
      <c r="U86" s="82"/>
      <c r="V86" s="82"/>
      <c r="W86" s="82"/>
      <c r="X86" s="82"/>
      <c r="Y86" s="82"/>
      <c r="Z86" s="83"/>
      <c r="AA86" s="84"/>
      <c r="AB86" s="82"/>
      <c r="AC86" s="82"/>
      <c r="AD86" s="82"/>
      <c r="AE86" s="82"/>
      <c r="AF86" s="82"/>
      <c r="AG86" s="82"/>
      <c r="AH86" s="82"/>
      <c r="AI86" s="82"/>
      <c r="AJ86" s="82"/>
      <c r="AK86" s="83"/>
      <c r="AL86" s="84"/>
      <c r="AM86" s="82"/>
      <c r="AN86" s="82"/>
      <c r="AO86" s="82"/>
      <c r="AP86" s="82"/>
      <c r="AQ86" s="82"/>
      <c r="AR86" s="82"/>
      <c r="AS86" s="82"/>
      <c r="AT86" s="83"/>
      <c r="AU86" s="84"/>
      <c r="AV86" s="82"/>
      <c r="AW86" s="82"/>
      <c r="AX86" s="82"/>
      <c r="AY86" s="82"/>
      <c r="AZ86" s="82"/>
      <c r="BA86" s="82"/>
      <c r="BB86" s="82"/>
      <c r="BC86" s="82"/>
      <c r="BD86" s="82"/>
      <c r="BE86" s="83"/>
      <c r="BF86" s="84"/>
      <c r="BG86" s="82"/>
      <c r="BH86" s="82"/>
      <c r="BI86" s="82"/>
      <c r="BJ86" s="82"/>
      <c r="BK86" s="82"/>
      <c r="BL86" s="82"/>
      <c r="BM86" s="82"/>
      <c r="BN86" s="83"/>
      <c r="BO86" s="84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3"/>
      <c r="CA86" s="84"/>
      <c r="CB86" s="82"/>
      <c r="CC86" s="82"/>
      <c r="CD86" s="82"/>
      <c r="CE86" s="82"/>
      <c r="CF86" s="82"/>
      <c r="CG86" s="82"/>
      <c r="CH86" s="82"/>
      <c r="CI86" s="83"/>
      <c r="CJ86" s="84"/>
      <c r="CK86" s="82"/>
      <c r="CL86" s="82"/>
      <c r="CM86" s="82"/>
      <c r="CN86" s="82"/>
      <c r="CO86" s="82"/>
      <c r="CP86" s="82"/>
      <c r="CQ86" s="82"/>
      <c r="CR86" s="82"/>
      <c r="CS86" s="82"/>
      <c r="CT86" s="83"/>
      <c r="CU86" s="84"/>
      <c r="CV86" s="82"/>
      <c r="CW86" s="82"/>
      <c r="CX86" s="82"/>
      <c r="CY86" s="83"/>
      <c r="CZ86" s="84"/>
      <c r="DA86" s="82"/>
      <c r="DB86" s="82"/>
      <c r="DC86" s="82"/>
      <c r="DD86" s="82"/>
      <c r="DE86" s="83"/>
      <c r="DF86" s="84"/>
      <c r="DG86" s="82"/>
      <c r="DH86" s="82"/>
      <c r="DI86" s="82"/>
      <c r="DJ86" s="83"/>
      <c r="DK86" s="84"/>
      <c r="DL86" s="82"/>
      <c r="DM86" s="82"/>
      <c r="DN86" s="82"/>
      <c r="DO86" s="82"/>
      <c r="DP86" s="83"/>
      <c r="DQ86" s="84"/>
      <c r="DR86" s="82"/>
      <c r="DS86" s="82"/>
      <c r="DT86" s="83"/>
      <c r="DU86" s="84"/>
      <c r="DV86" s="82"/>
      <c r="DW86" s="82"/>
      <c r="DX86" s="82"/>
      <c r="DY86" s="83"/>
      <c r="DZ86" s="84"/>
      <c r="EA86" s="82"/>
      <c r="EB86" s="83"/>
      <c r="EC86" s="84"/>
      <c r="ED86" s="82"/>
      <c r="EE86" s="82"/>
      <c r="EF86" s="82"/>
      <c r="EG86" s="83"/>
      <c r="EH86" s="84"/>
      <c r="EI86" s="82"/>
      <c r="EJ86" s="83"/>
      <c r="EK86" s="84"/>
      <c r="EL86" s="82"/>
      <c r="EM86" s="82"/>
      <c r="EN86" s="82"/>
      <c r="EO86" s="83"/>
      <c r="EP86" s="84"/>
      <c r="EQ86" s="82"/>
      <c r="ER86" s="83"/>
      <c r="ES86" s="84"/>
      <c r="ET86" s="83"/>
      <c r="EU86" s="84"/>
      <c r="EV86" s="82"/>
      <c r="EW86" s="82"/>
      <c r="EX86" s="83"/>
      <c r="EY86" s="84"/>
      <c r="EZ86" s="83"/>
      <c r="FA86" s="84"/>
      <c r="FB86" s="82"/>
      <c r="FC86" s="82"/>
      <c r="FD86" s="83"/>
      <c r="FE86" s="84"/>
      <c r="FF86" s="83"/>
      <c r="FG86" s="84"/>
      <c r="FH86" s="82"/>
      <c r="FI86" s="82"/>
      <c r="FJ86" s="83"/>
      <c r="FK86" s="115"/>
      <c r="FL86" s="83"/>
      <c r="FM86" s="84"/>
      <c r="FN86" s="82"/>
      <c r="FO86" s="83"/>
      <c r="FP86" s="84"/>
      <c r="FQ86" s="82"/>
      <c r="FR86" s="83"/>
      <c r="FS86" s="115"/>
      <c r="FT86" s="83"/>
    </row>
    <row r="87" spans="3:176" ht="26.65" customHeight="1" x14ac:dyDescent="0.25">
      <c r="C87" s="84" t="s">
        <v>96</v>
      </c>
      <c r="D87" s="82"/>
      <c r="E87" s="82"/>
      <c r="F87" s="82"/>
      <c r="G87" s="83"/>
      <c r="H87" s="84"/>
      <c r="I87" s="82"/>
      <c r="J87" s="82"/>
      <c r="K87" s="82"/>
      <c r="L87" s="82"/>
      <c r="M87" s="82"/>
      <c r="N87" s="83"/>
      <c r="P87" s="84"/>
      <c r="Q87" s="82"/>
      <c r="R87" s="82"/>
      <c r="S87" s="82"/>
      <c r="T87" s="82"/>
      <c r="U87" s="82"/>
      <c r="V87" s="82"/>
      <c r="W87" s="82"/>
      <c r="X87" s="82"/>
      <c r="Y87" s="82"/>
      <c r="Z87" s="83"/>
      <c r="AA87" s="84"/>
      <c r="AB87" s="82"/>
      <c r="AC87" s="82"/>
      <c r="AD87" s="82"/>
      <c r="AE87" s="82"/>
      <c r="AF87" s="82"/>
      <c r="AG87" s="82"/>
      <c r="AH87" s="82"/>
      <c r="AI87" s="82"/>
      <c r="AJ87" s="82"/>
      <c r="AK87" s="83"/>
      <c r="AL87" s="84"/>
      <c r="AM87" s="82"/>
      <c r="AN87" s="82"/>
      <c r="AO87" s="82"/>
      <c r="AP87" s="82"/>
      <c r="AQ87" s="82"/>
      <c r="AR87" s="82"/>
      <c r="AS87" s="82"/>
      <c r="AT87" s="83"/>
      <c r="AU87" s="84"/>
      <c r="AV87" s="82"/>
      <c r="AW87" s="82"/>
      <c r="AX87" s="82"/>
      <c r="AY87" s="82"/>
      <c r="AZ87" s="82"/>
      <c r="BA87" s="82"/>
      <c r="BB87" s="82"/>
      <c r="BC87" s="82"/>
      <c r="BD87" s="82"/>
      <c r="BE87" s="83"/>
      <c r="BF87" s="84"/>
      <c r="BG87" s="82"/>
      <c r="BH87" s="82"/>
      <c r="BI87" s="82"/>
      <c r="BJ87" s="82"/>
      <c r="BK87" s="82"/>
      <c r="BL87" s="82"/>
      <c r="BM87" s="82"/>
      <c r="BN87" s="83"/>
      <c r="BO87" s="84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3"/>
      <c r="CA87" s="84"/>
      <c r="CB87" s="82"/>
      <c r="CC87" s="82"/>
      <c r="CD87" s="82"/>
      <c r="CE87" s="82"/>
      <c r="CF87" s="82"/>
      <c r="CG87" s="82"/>
      <c r="CH87" s="82"/>
      <c r="CI87" s="83"/>
      <c r="CJ87" s="84"/>
      <c r="CK87" s="82"/>
      <c r="CL87" s="82"/>
      <c r="CM87" s="82"/>
      <c r="CN87" s="82"/>
      <c r="CO87" s="82"/>
      <c r="CP87" s="82"/>
      <c r="CQ87" s="82"/>
      <c r="CR87" s="82"/>
      <c r="CS87" s="82"/>
      <c r="CT87" s="83"/>
      <c r="CU87" s="84"/>
      <c r="CV87" s="82"/>
      <c r="CW87" s="82"/>
      <c r="CX87" s="82"/>
      <c r="CY87" s="83"/>
      <c r="CZ87" s="84"/>
      <c r="DA87" s="82"/>
      <c r="DB87" s="82"/>
      <c r="DC87" s="82"/>
      <c r="DD87" s="82"/>
      <c r="DE87" s="83"/>
      <c r="DF87" s="84"/>
      <c r="DG87" s="82"/>
      <c r="DH87" s="82"/>
      <c r="DI87" s="82"/>
      <c r="DJ87" s="83"/>
      <c r="DK87" s="84"/>
      <c r="DL87" s="82"/>
      <c r="DM87" s="82"/>
      <c r="DN87" s="82"/>
      <c r="DO87" s="82"/>
      <c r="DP87" s="83"/>
      <c r="DQ87" s="84"/>
      <c r="DR87" s="82"/>
      <c r="DS87" s="82"/>
      <c r="DT87" s="83"/>
      <c r="DU87" s="84"/>
      <c r="DV87" s="82"/>
      <c r="DW87" s="82"/>
      <c r="DX87" s="82"/>
      <c r="DY87" s="83"/>
      <c r="DZ87" s="84"/>
      <c r="EA87" s="82"/>
      <c r="EB87" s="83"/>
      <c r="EC87" s="84"/>
      <c r="ED87" s="82"/>
      <c r="EE87" s="82"/>
      <c r="EF87" s="82"/>
      <c r="EG87" s="83"/>
      <c r="EH87" s="84"/>
      <c r="EI87" s="82"/>
      <c r="EJ87" s="83"/>
      <c r="EK87" s="84"/>
      <c r="EL87" s="82"/>
      <c r="EM87" s="82"/>
      <c r="EN87" s="82"/>
      <c r="EO87" s="83"/>
      <c r="EP87" s="84"/>
      <c r="EQ87" s="82"/>
      <c r="ER87" s="83"/>
      <c r="ES87" s="84"/>
      <c r="ET87" s="83"/>
      <c r="EU87" s="84"/>
      <c r="EV87" s="82"/>
      <c r="EW87" s="82"/>
      <c r="EX87" s="83"/>
      <c r="EY87" s="84"/>
      <c r="EZ87" s="83"/>
      <c r="FA87" s="84"/>
      <c r="FB87" s="82"/>
      <c r="FC87" s="82"/>
      <c r="FD87" s="83"/>
      <c r="FE87" s="84"/>
      <c r="FF87" s="83"/>
      <c r="FG87" s="84"/>
      <c r="FH87" s="82"/>
      <c r="FI87" s="82"/>
      <c r="FJ87" s="83"/>
      <c r="FK87" s="115"/>
      <c r="FL87" s="83"/>
      <c r="FM87" s="84"/>
      <c r="FN87" s="82"/>
      <c r="FO87" s="83"/>
      <c r="FP87" s="84"/>
      <c r="FQ87" s="82"/>
      <c r="FR87" s="83"/>
      <c r="FS87" s="115"/>
      <c r="FT87" s="83"/>
    </row>
    <row r="88" spans="3:176" ht="26.65" customHeight="1" x14ac:dyDescent="0.25">
      <c r="C88" s="84" t="s">
        <v>97</v>
      </c>
      <c r="D88" s="82"/>
      <c r="E88" s="82"/>
      <c r="F88" s="82"/>
      <c r="G88" s="83"/>
      <c r="H88" s="84"/>
      <c r="I88" s="82"/>
      <c r="J88" s="82"/>
      <c r="K88" s="82"/>
      <c r="L88" s="82"/>
      <c r="M88" s="82"/>
      <c r="N88" s="83"/>
      <c r="P88" s="84"/>
      <c r="Q88" s="82"/>
      <c r="R88" s="82"/>
      <c r="S88" s="82"/>
      <c r="T88" s="82"/>
      <c r="U88" s="82"/>
      <c r="V88" s="82"/>
      <c r="W88" s="82"/>
      <c r="X88" s="82"/>
      <c r="Y88" s="82"/>
      <c r="Z88" s="83"/>
      <c r="AA88" s="84"/>
      <c r="AB88" s="82"/>
      <c r="AC88" s="82"/>
      <c r="AD88" s="82"/>
      <c r="AE88" s="82"/>
      <c r="AF88" s="82"/>
      <c r="AG88" s="82"/>
      <c r="AH88" s="82"/>
      <c r="AI88" s="82"/>
      <c r="AJ88" s="82"/>
      <c r="AK88" s="83"/>
      <c r="AL88" s="84"/>
      <c r="AM88" s="82"/>
      <c r="AN88" s="82"/>
      <c r="AO88" s="82"/>
      <c r="AP88" s="82"/>
      <c r="AQ88" s="82"/>
      <c r="AR88" s="82"/>
      <c r="AS88" s="82"/>
      <c r="AT88" s="83"/>
      <c r="AU88" s="84"/>
      <c r="AV88" s="82"/>
      <c r="AW88" s="82"/>
      <c r="AX88" s="82"/>
      <c r="AY88" s="82"/>
      <c r="AZ88" s="82"/>
      <c r="BA88" s="82"/>
      <c r="BB88" s="82"/>
      <c r="BC88" s="82"/>
      <c r="BD88" s="82"/>
      <c r="BE88" s="83"/>
      <c r="BF88" s="84"/>
      <c r="BG88" s="82"/>
      <c r="BH88" s="82"/>
      <c r="BI88" s="82"/>
      <c r="BJ88" s="82"/>
      <c r="BK88" s="82"/>
      <c r="BL88" s="82"/>
      <c r="BM88" s="82"/>
      <c r="BN88" s="83"/>
      <c r="BO88" s="84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3"/>
      <c r="CA88" s="84"/>
      <c r="CB88" s="82"/>
      <c r="CC88" s="82"/>
      <c r="CD88" s="82"/>
      <c r="CE88" s="82"/>
      <c r="CF88" s="82"/>
      <c r="CG88" s="82"/>
      <c r="CH88" s="82"/>
      <c r="CI88" s="83"/>
      <c r="CJ88" s="84"/>
      <c r="CK88" s="82"/>
      <c r="CL88" s="82"/>
      <c r="CM88" s="82"/>
      <c r="CN88" s="82"/>
      <c r="CO88" s="82"/>
      <c r="CP88" s="82"/>
      <c r="CQ88" s="82"/>
      <c r="CR88" s="82"/>
      <c r="CS88" s="82"/>
      <c r="CT88" s="83"/>
      <c r="CU88" s="84"/>
      <c r="CV88" s="82"/>
      <c r="CW88" s="82"/>
      <c r="CX88" s="82"/>
      <c r="CY88" s="83"/>
      <c r="CZ88" s="84"/>
      <c r="DA88" s="82"/>
      <c r="DB88" s="82"/>
      <c r="DC88" s="82"/>
      <c r="DD88" s="82"/>
      <c r="DE88" s="83"/>
      <c r="DF88" s="84"/>
      <c r="DG88" s="82"/>
      <c r="DH88" s="82"/>
      <c r="DI88" s="82"/>
      <c r="DJ88" s="83"/>
      <c r="DK88" s="84"/>
      <c r="DL88" s="82"/>
      <c r="DM88" s="82"/>
      <c r="DN88" s="82"/>
      <c r="DO88" s="82"/>
      <c r="DP88" s="83"/>
      <c r="DQ88" s="84"/>
      <c r="DR88" s="82"/>
      <c r="DS88" s="82"/>
      <c r="DT88" s="83"/>
      <c r="DU88" s="84"/>
      <c r="DV88" s="82"/>
      <c r="DW88" s="82"/>
      <c r="DX88" s="82"/>
      <c r="DY88" s="83"/>
      <c r="DZ88" s="84"/>
      <c r="EA88" s="82"/>
      <c r="EB88" s="83"/>
      <c r="EC88" s="84"/>
      <c r="ED88" s="82"/>
      <c r="EE88" s="82"/>
      <c r="EF88" s="82"/>
      <c r="EG88" s="83"/>
      <c r="EH88" s="84"/>
      <c r="EI88" s="82"/>
      <c r="EJ88" s="83"/>
      <c r="EK88" s="84"/>
      <c r="EL88" s="82"/>
      <c r="EM88" s="82"/>
      <c r="EN88" s="82"/>
      <c r="EO88" s="83"/>
      <c r="EP88" s="84"/>
      <c r="EQ88" s="82"/>
      <c r="ER88" s="83"/>
      <c r="ES88" s="84"/>
      <c r="ET88" s="83"/>
      <c r="EU88" s="84"/>
      <c r="EV88" s="82"/>
      <c r="EW88" s="82"/>
      <c r="EX88" s="83"/>
      <c r="EY88" s="84"/>
      <c r="EZ88" s="83"/>
      <c r="FA88" s="84"/>
      <c r="FB88" s="82"/>
      <c r="FC88" s="82"/>
      <c r="FD88" s="83"/>
      <c r="FE88" s="84"/>
      <c r="FF88" s="83"/>
      <c r="FG88" s="84"/>
      <c r="FH88" s="82"/>
      <c r="FI88" s="82"/>
      <c r="FJ88" s="83"/>
      <c r="FK88" s="115"/>
      <c r="FL88" s="83"/>
      <c r="FM88" s="84"/>
      <c r="FN88" s="82"/>
      <c r="FO88" s="83"/>
      <c r="FP88" s="84"/>
      <c r="FQ88" s="82"/>
      <c r="FR88" s="83"/>
      <c r="FS88" s="115"/>
      <c r="FT88" s="83"/>
    </row>
    <row r="89" spans="3:176" ht="26.65" customHeight="1" x14ac:dyDescent="0.25">
      <c r="C89" s="84" t="s">
        <v>98</v>
      </c>
      <c r="D89" s="82"/>
      <c r="E89" s="82"/>
      <c r="F89" s="82"/>
      <c r="G89" s="83"/>
      <c r="H89" s="84"/>
      <c r="I89" s="82"/>
      <c r="J89" s="82"/>
      <c r="K89" s="82"/>
      <c r="L89" s="82"/>
      <c r="M89" s="82"/>
      <c r="N89" s="83"/>
      <c r="P89" s="84"/>
      <c r="Q89" s="82"/>
      <c r="R89" s="82"/>
      <c r="S89" s="82"/>
      <c r="T89" s="82"/>
      <c r="U89" s="82"/>
      <c r="V89" s="82"/>
      <c r="W89" s="82"/>
      <c r="X89" s="82"/>
      <c r="Y89" s="82"/>
      <c r="Z89" s="83"/>
      <c r="AA89" s="84"/>
      <c r="AB89" s="82"/>
      <c r="AC89" s="82"/>
      <c r="AD89" s="82"/>
      <c r="AE89" s="82"/>
      <c r="AF89" s="82"/>
      <c r="AG89" s="82"/>
      <c r="AH89" s="82"/>
      <c r="AI89" s="82"/>
      <c r="AJ89" s="82"/>
      <c r="AK89" s="83"/>
      <c r="AL89" s="84"/>
      <c r="AM89" s="82"/>
      <c r="AN89" s="82"/>
      <c r="AO89" s="82"/>
      <c r="AP89" s="82"/>
      <c r="AQ89" s="82"/>
      <c r="AR89" s="82"/>
      <c r="AS89" s="82"/>
      <c r="AT89" s="83"/>
      <c r="AU89" s="84"/>
      <c r="AV89" s="82"/>
      <c r="AW89" s="82"/>
      <c r="AX89" s="82"/>
      <c r="AY89" s="82"/>
      <c r="AZ89" s="82"/>
      <c r="BA89" s="82"/>
      <c r="BB89" s="82"/>
      <c r="BC89" s="82"/>
      <c r="BD89" s="82"/>
      <c r="BE89" s="83"/>
      <c r="BF89" s="84"/>
      <c r="BG89" s="82"/>
      <c r="BH89" s="82"/>
      <c r="BI89" s="82"/>
      <c r="BJ89" s="82"/>
      <c r="BK89" s="82"/>
      <c r="BL89" s="82"/>
      <c r="BM89" s="82"/>
      <c r="BN89" s="83"/>
      <c r="BO89" s="84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3"/>
      <c r="CA89" s="84"/>
      <c r="CB89" s="82"/>
      <c r="CC89" s="82"/>
      <c r="CD89" s="82"/>
      <c r="CE89" s="82"/>
      <c r="CF89" s="82"/>
      <c r="CG89" s="82"/>
      <c r="CH89" s="82"/>
      <c r="CI89" s="83"/>
      <c r="CJ89" s="84"/>
      <c r="CK89" s="82"/>
      <c r="CL89" s="82"/>
      <c r="CM89" s="82"/>
      <c r="CN89" s="82"/>
      <c r="CO89" s="82"/>
      <c r="CP89" s="82"/>
      <c r="CQ89" s="82"/>
      <c r="CR89" s="82"/>
      <c r="CS89" s="82"/>
      <c r="CT89" s="83"/>
      <c r="CU89" s="84"/>
      <c r="CV89" s="82"/>
      <c r="CW89" s="82"/>
      <c r="CX89" s="82"/>
      <c r="CY89" s="83"/>
      <c r="CZ89" s="84"/>
      <c r="DA89" s="82"/>
      <c r="DB89" s="82"/>
      <c r="DC89" s="82"/>
      <c r="DD89" s="82"/>
      <c r="DE89" s="83"/>
      <c r="DF89" s="84"/>
      <c r="DG89" s="82"/>
      <c r="DH89" s="82"/>
      <c r="DI89" s="82"/>
      <c r="DJ89" s="83"/>
      <c r="DK89" s="84"/>
      <c r="DL89" s="82"/>
      <c r="DM89" s="82"/>
      <c r="DN89" s="82"/>
      <c r="DO89" s="82"/>
      <c r="DP89" s="83"/>
      <c r="DQ89" s="84"/>
      <c r="DR89" s="82"/>
      <c r="DS89" s="82"/>
      <c r="DT89" s="83"/>
      <c r="DU89" s="84"/>
      <c r="DV89" s="82"/>
      <c r="DW89" s="82"/>
      <c r="DX89" s="82"/>
      <c r="DY89" s="83"/>
      <c r="DZ89" s="84"/>
      <c r="EA89" s="82"/>
      <c r="EB89" s="83"/>
      <c r="EC89" s="84"/>
      <c r="ED89" s="82"/>
      <c r="EE89" s="82"/>
      <c r="EF89" s="82"/>
      <c r="EG89" s="83"/>
      <c r="EH89" s="84"/>
      <c r="EI89" s="82"/>
      <c r="EJ89" s="83"/>
      <c r="EK89" s="84"/>
      <c r="EL89" s="82"/>
      <c r="EM89" s="82"/>
      <c r="EN89" s="82"/>
      <c r="EO89" s="83"/>
      <c r="EP89" s="84"/>
      <c r="EQ89" s="82"/>
      <c r="ER89" s="83"/>
      <c r="ES89" s="84"/>
      <c r="ET89" s="83"/>
      <c r="EU89" s="84"/>
      <c r="EV89" s="82"/>
      <c r="EW89" s="82"/>
      <c r="EX89" s="83"/>
      <c r="EY89" s="84"/>
      <c r="EZ89" s="83"/>
      <c r="FA89" s="84"/>
      <c r="FB89" s="82"/>
      <c r="FC89" s="82"/>
      <c r="FD89" s="83"/>
      <c r="FE89" s="84"/>
      <c r="FF89" s="83"/>
      <c r="FG89" s="84"/>
      <c r="FH89" s="82"/>
      <c r="FI89" s="82"/>
      <c r="FJ89" s="83"/>
      <c r="FK89" s="115"/>
      <c r="FL89" s="83"/>
      <c r="FM89" s="84"/>
      <c r="FN89" s="82"/>
      <c r="FO89" s="83"/>
      <c r="FP89" s="84"/>
      <c r="FQ89" s="82"/>
      <c r="FR89" s="83"/>
      <c r="FS89" s="115"/>
      <c r="FT89" s="83"/>
    </row>
    <row r="90" spans="3:176" ht="18" customHeight="1" x14ac:dyDescent="0.25">
      <c r="C90" s="119" t="s">
        <v>99</v>
      </c>
      <c r="D90" s="82"/>
      <c r="E90" s="82"/>
      <c r="F90" s="82"/>
      <c r="G90" s="83"/>
      <c r="H90" s="119"/>
      <c r="I90" s="82"/>
      <c r="J90" s="82"/>
      <c r="K90" s="82"/>
      <c r="L90" s="82"/>
      <c r="M90" s="82"/>
      <c r="N90" s="83"/>
      <c r="P90" s="119"/>
      <c r="Q90" s="82"/>
      <c r="R90" s="82"/>
      <c r="S90" s="82"/>
      <c r="T90" s="82"/>
      <c r="U90" s="82"/>
      <c r="V90" s="82"/>
      <c r="W90" s="82"/>
      <c r="X90" s="82"/>
      <c r="Y90" s="82"/>
      <c r="Z90" s="83"/>
      <c r="AA90" s="119">
        <v>2</v>
      </c>
      <c r="AB90" s="82"/>
      <c r="AC90" s="82"/>
      <c r="AD90" s="82"/>
      <c r="AE90" s="82"/>
      <c r="AF90" s="82"/>
      <c r="AG90" s="82"/>
      <c r="AH90" s="82"/>
      <c r="AI90" s="82"/>
      <c r="AJ90" s="82"/>
      <c r="AK90" s="83"/>
      <c r="AL90" s="119">
        <v>1</v>
      </c>
      <c r="AM90" s="82"/>
      <c r="AN90" s="82"/>
      <c r="AO90" s="82"/>
      <c r="AP90" s="82"/>
      <c r="AQ90" s="82"/>
      <c r="AR90" s="82"/>
      <c r="AS90" s="82"/>
      <c r="AT90" s="83"/>
      <c r="AU90" s="119">
        <v>0</v>
      </c>
      <c r="AV90" s="82"/>
      <c r="AW90" s="82"/>
      <c r="AX90" s="82"/>
      <c r="AY90" s="82"/>
      <c r="AZ90" s="82"/>
      <c r="BA90" s="82"/>
      <c r="BB90" s="82"/>
      <c r="BC90" s="82"/>
      <c r="BD90" s="82"/>
      <c r="BE90" s="83"/>
      <c r="BF90" s="119">
        <v>1</v>
      </c>
      <c r="BG90" s="82"/>
      <c r="BH90" s="82"/>
      <c r="BI90" s="82"/>
      <c r="BJ90" s="82"/>
      <c r="BK90" s="82"/>
      <c r="BL90" s="82"/>
      <c r="BM90" s="82"/>
      <c r="BN90" s="83"/>
      <c r="BO90" s="119">
        <v>4</v>
      </c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3"/>
      <c r="CA90" s="119">
        <v>0</v>
      </c>
      <c r="CB90" s="82"/>
      <c r="CC90" s="82"/>
      <c r="CD90" s="82"/>
      <c r="CE90" s="82"/>
      <c r="CF90" s="82"/>
      <c r="CG90" s="82"/>
      <c r="CH90" s="82"/>
      <c r="CI90" s="83"/>
      <c r="CJ90" s="119">
        <v>1</v>
      </c>
      <c r="CK90" s="82"/>
      <c r="CL90" s="82"/>
      <c r="CM90" s="82"/>
      <c r="CN90" s="82"/>
      <c r="CO90" s="82"/>
      <c r="CP90" s="82"/>
      <c r="CQ90" s="82"/>
      <c r="CR90" s="82"/>
      <c r="CS90" s="82"/>
      <c r="CT90" s="83"/>
      <c r="CU90" s="119">
        <v>1</v>
      </c>
      <c r="CV90" s="82"/>
      <c r="CW90" s="82"/>
      <c r="CX90" s="82"/>
      <c r="CY90" s="83"/>
      <c r="CZ90" s="119"/>
      <c r="DA90" s="82"/>
      <c r="DB90" s="82"/>
      <c r="DC90" s="82"/>
      <c r="DD90" s="82"/>
      <c r="DE90" s="83"/>
      <c r="DF90" s="119"/>
      <c r="DG90" s="82"/>
      <c r="DH90" s="82"/>
      <c r="DI90" s="82"/>
      <c r="DJ90" s="83"/>
      <c r="DK90" s="119"/>
      <c r="DL90" s="82"/>
      <c r="DM90" s="82"/>
      <c r="DN90" s="82"/>
      <c r="DO90" s="82"/>
      <c r="DP90" s="83"/>
      <c r="DQ90" s="119">
        <v>2</v>
      </c>
      <c r="DR90" s="82"/>
      <c r="DS90" s="82"/>
      <c r="DT90" s="83"/>
      <c r="DU90" s="119">
        <v>2</v>
      </c>
      <c r="DV90" s="82"/>
      <c r="DW90" s="82"/>
      <c r="DX90" s="82"/>
      <c r="DY90" s="83"/>
      <c r="DZ90" s="119">
        <v>3</v>
      </c>
      <c r="EA90" s="82"/>
      <c r="EB90" s="83"/>
      <c r="EC90" s="119">
        <v>6</v>
      </c>
      <c r="ED90" s="82"/>
      <c r="EE90" s="82"/>
      <c r="EF90" s="82"/>
      <c r="EG90" s="83"/>
      <c r="EH90" s="119">
        <v>8</v>
      </c>
      <c r="EI90" s="82"/>
      <c r="EJ90" s="83"/>
      <c r="EK90" s="119">
        <v>3</v>
      </c>
      <c r="EL90" s="82"/>
      <c r="EM90" s="82"/>
      <c r="EN90" s="82"/>
      <c r="EO90" s="83"/>
      <c r="EP90" s="119">
        <v>11</v>
      </c>
      <c r="EQ90" s="82"/>
      <c r="ER90" s="83"/>
      <c r="ES90" s="119">
        <v>0</v>
      </c>
      <c r="ET90" s="83"/>
      <c r="EU90" s="119">
        <v>0</v>
      </c>
      <c r="EV90" s="82"/>
      <c r="EW90" s="82"/>
      <c r="EX90" s="83"/>
      <c r="EY90" s="119">
        <v>0</v>
      </c>
      <c r="EZ90" s="83"/>
      <c r="FA90" s="119"/>
      <c r="FB90" s="82"/>
      <c r="FC90" s="82"/>
      <c r="FD90" s="83"/>
      <c r="FE90" s="119">
        <v>18</v>
      </c>
      <c r="FF90" s="83"/>
      <c r="FG90" s="119">
        <v>27</v>
      </c>
      <c r="FH90" s="82"/>
      <c r="FI90" s="82"/>
      <c r="FJ90" s="83"/>
      <c r="FK90" s="119">
        <v>45</v>
      </c>
      <c r="FL90" s="83"/>
      <c r="FM90" s="119">
        <v>98</v>
      </c>
      <c r="FN90" s="82"/>
      <c r="FO90" s="83"/>
      <c r="FP90" s="119">
        <v>177</v>
      </c>
      <c r="FQ90" s="82"/>
      <c r="FR90" s="83"/>
      <c r="FS90" s="119">
        <v>275</v>
      </c>
      <c r="FT90" s="83"/>
    </row>
    <row r="91" spans="3:176" ht="18.399999999999999" customHeight="1" x14ac:dyDescent="0.25"/>
    <row r="92" spans="3:176" ht="15" customHeight="1" x14ac:dyDescent="0.25">
      <c r="C92" s="118" t="s">
        <v>100</v>
      </c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</row>
    <row r="93" spans="3:176" ht="8.4499999999999993" customHeight="1" x14ac:dyDescent="0.25"/>
    <row r="94" spans="3:176" ht="18" customHeight="1" x14ac:dyDescent="0.25">
      <c r="C94" s="110" t="s">
        <v>101</v>
      </c>
      <c r="D94" s="85"/>
      <c r="E94" s="85"/>
      <c r="F94" s="85"/>
      <c r="G94" s="86"/>
      <c r="H94" s="112" t="s">
        <v>102</v>
      </c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3"/>
    </row>
    <row r="95" spans="3:176" ht="18" customHeight="1" x14ac:dyDescent="0.25">
      <c r="C95" s="96"/>
      <c r="D95" s="88"/>
      <c r="E95" s="88"/>
      <c r="F95" s="88"/>
      <c r="G95" s="89"/>
      <c r="H95" s="111" t="s">
        <v>53</v>
      </c>
      <c r="I95" s="82"/>
      <c r="J95" s="82"/>
      <c r="K95" s="82"/>
      <c r="L95" s="82"/>
      <c r="M95" s="82"/>
      <c r="N95" s="83"/>
      <c r="P95" s="111" t="s">
        <v>54</v>
      </c>
      <c r="Q95" s="82"/>
      <c r="R95" s="82"/>
      <c r="S95" s="82"/>
      <c r="T95" s="82"/>
      <c r="U95" s="82"/>
      <c r="V95" s="82"/>
      <c r="W95" s="82"/>
      <c r="X95" s="82"/>
      <c r="Y95" s="82"/>
      <c r="Z95" s="83"/>
      <c r="AA95" s="111" t="s">
        <v>99</v>
      </c>
      <c r="AB95" s="82"/>
      <c r="AC95" s="82"/>
      <c r="AD95" s="82"/>
      <c r="AE95" s="82"/>
      <c r="AF95" s="82"/>
      <c r="AG95" s="82"/>
      <c r="AH95" s="82"/>
      <c r="AI95" s="82"/>
      <c r="AJ95" s="82"/>
      <c r="AK95" s="83"/>
    </row>
    <row r="96" spans="3:176" ht="26.65" customHeight="1" x14ac:dyDescent="0.25">
      <c r="C96" s="116" t="s">
        <v>103</v>
      </c>
      <c r="D96" s="82"/>
      <c r="E96" s="82"/>
      <c r="F96" s="82"/>
      <c r="G96" s="83"/>
      <c r="H96" s="114"/>
      <c r="I96" s="82"/>
      <c r="J96" s="82"/>
      <c r="K96" s="82"/>
      <c r="L96" s="82"/>
      <c r="M96" s="82"/>
      <c r="N96" s="83"/>
      <c r="P96" s="114"/>
      <c r="Q96" s="82"/>
      <c r="R96" s="82"/>
      <c r="S96" s="82"/>
      <c r="T96" s="82"/>
      <c r="U96" s="82"/>
      <c r="V96" s="82"/>
      <c r="W96" s="82"/>
      <c r="X96" s="82"/>
      <c r="Y96" s="82"/>
      <c r="Z96" s="83"/>
      <c r="AA96" s="117"/>
      <c r="AB96" s="82"/>
      <c r="AC96" s="82"/>
      <c r="AD96" s="82"/>
      <c r="AE96" s="82"/>
      <c r="AF96" s="82"/>
      <c r="AG96" s="82"/>
      <c r="AH96" s="82"/>
      <c r="AI96" s="82"/>
      <c r="AJ96" s="82"/>
      <c r="AK96" s="83"/>
    </row>
    <row r="97" spans="3:168" ht="26.65" customHeight="1" x14ac:dyDescent="0.25">
      <c r="C97" s="116" t="s">
        <v>104</v>
      </c>
      <c r="D97" s="82"/>
      <c r="E97" s="82"/>
      <c r="F97" s="82"/>
      <c r="G97" s="83"/>
      <c r="H97" s="114"/>
      <c r="I97" s="82"/>
      <c r="J97" s="82"/>
      <c r="K97" s="82"/>
      <c r="L97" s="82"/>
      <c r="M97" s="82"/>
      <c r="N97" s="83"/>
      <c r="P97" s="114"/>
      <c r="Q97" s="82"/>
      <c r="R97" s="82"/>
      <c r="S97" s="82"/>
      <c r="T97" s="82"/>
      <c r="U97" s="82"/>
      <c r="V97" s="82"/>
      <c r="W97" s="82"/>
      <c r="X97" s="82"/>
      <c r="Y97" s="82"/>
      <c r="Z97" s="83"/>
      <c r="AA97" s="117"/>
      <c r="AB97" s="82"/>
      <c r="AC97" s="82"/>
      <c r="AD97" s="82"/>
      <c r="AE97" s="82"/>
      <c r="AF97" s="82"/>
      <c r="AG97" s="82"/>
      <c r="AH97" s="82"/>
      <c r="AI97" s="82"/>
      <c r="AJ97" s="82"/>
      <c r="AK97" s="83"/>
    </row>
    <row r="98" spans="3:168" ht="26.65" customHeight="1" x14ac:dyDescent="0.25">
      <c r="C98" s="116" t="s">
        <v>105</v>
      </c>
      <c r="D98" s="82"/>
      <c r="E98" s="82"/>
      <c r="F98" s="82"/>
      <c r="G98" s="83"/>
      <c r="H98" s="114"/>
      <c r="I98" s="82"/>
      <c r="J98" s="82"/>
      <c r="K98" s="82"/>
      <c r="L98" s="82"/>
      <c r="M98" s="82"/>
      <c r="N98" s="83"/>
      <c r="P98" s="114"/>
      <c r="Q98" s="82"/>
      <c r="R98" s="82"/>
      <c r="S98" s="82"/>
      <c r="T98" s="82"/>
      <c r="U98" s="82"/>
      <c r="V98" s="82"/>
      <c r="W98" s="82"/>
      <c r="X98" s="82"/>
      <c r="Y98" s="82"/>
      <c r="Z98" s="83"/>
      <c r="AA98" s="117"/>
      <c r="AB98" s="82"/>
      <c r="AC98" s="82"/>
      <c r="AD98" s="82"/>
      <c r="AE98" s="82"/>
      <c r="AF98" s="82"/>
      <c r="AG98" s="82"/>
      <c r="AH98" s="82"/>
      <c r="AI98" s="82"/>
      <c r="AJ98" s="82"/>
      <c r="AK98" s="83"/>
    </row>
    <row r="99" spans="3:168" ht="26.65" customHeight="1" x14ac:dyDescent="0.25">
      <c r="C99" s="116" t="s">
        <v>106</v>
      </c>
      <c r="D99" s="82"/>
      <c r="E99" s="82"/>
      <c r="F99" s="82"/>
      <c r="G99" s="83"/>
      <c r="H99" s="114"/>
      <c r="I99" s="82"/>
      <c r="J99" s="82"/>
      <c r="K99" s="82"/>
      <c r="L99" s="82"/>
      <c r="M99" s="82"/>
      <c r="N99" s="83"/>
      <c r="P99" s="114"/>
      <c r="Q99" s="82"/>
      <c r="R99" s="82"/>
      <c r="S99" s="82"/>
      <c r="T99" s="82"/>
      <c r="U99" s="82"/>
      <c r="V99" s="82"/>
      <c r="W99" s="82"/>
      <c r="X99" s="82"/>
      <c r="Y99" s="82"/>
      <c r="Z99" s="83"/>
      <c r="AA99" s="117"/>
      <c r="AB99" s="82"/>
      <c r="AC99" s="82"/>
      <c r="AD99" s="82"/>
      <c r="AE99" s="82"/>
      <c r="AF99" s="82"/>
      <c r="AG99" s="82"/>
      <c r="AH99" s="82"/>
      <c r="AI99" s="82"/>
      <c r="AJ99" s="82"/>
      <c r="AK99" s="83"/>
    </row>
    <row r="100" spans="3:168" ht="26.65" customHeight="1" x14ac:dyDescent="0.25">
      <c r="C100" s="116" t="s">
        <v>107</v>
      </c>
      <c r="D100" s="82"/>
      <c r="E100" s="82"/>
      <c r="F100" s="82"/>
      <c r="G100" s="83"/>
      <c r="H100" s="114"/>
      <c r="I100" s="82"/>
      <c r="J100" s="82"/>
      <c r="K100" s="82"/>
      <c r="L100" s="82"/>
      <c r="M100" s="82"/>
      <c r="N100" s="83"/>
      <c r="P100" s="114"/>
      <c r="Q100" s="82"/>
      <c r="R100" s="82"/>
      <c r="S100" s="82"/>
      <c r="T100" s="82"/>
      <c r="U100" s="82"/>
      <c r="V100" s="82"/>
      <c r="W100" s="82"/>
      <c r="X100" s="82"/>
      <c r="Y100" s="82"/>
      <c r="Z100" s="83"/>
      <c r="AA100" s="117"/>
      <c r="AB100" s="82"/>
      <c r="AC100" s="82"/>
      <c r="AD100" s="82"/>
      <c r="AE100" s="82"/>
      <c r="AF100" s="82"/>
      <c r="AG100" s="82"/>
      <c r="AH100" s="82"/>
      <c r="AI100" s="82"/>
      <c r="AJ100" s="82"/>
      <c r="AK100" s="83"/>
    </row>
    <row r="101" spans="3:168" ht="26.65" customHeight="1" x14ac:dyDescent="0.25">
      <c r="C101" s="116" t="s">
        <v>108</v>
      </c>
      <c r="D101" s="82"/>
      <c r="E101" s="82"/>
      <c r="F101" s="82"/>
      <c r="G101" s="83"/>
      <c r="H101" s="114"/>
      <c r="I101" s="82"/>
      <c r="J101" s="82"/>
      <c r="K101" s="82"/>
      <c r="L101" s="82"/>
      <c r="M101" s="82"/>
      <c r="N101" s="83"/>
      <c r="P101" s="114"/>
      <c r="Q101" s="82"/>
      <c r="R101" s="82"/>
      <c r="S101" s="82"/>
      <c r="T101" s="82"/>
      <c r="U101" s="82"/>
      <c r="V101" s="82"/>
      <c r="W101" s="82"/>
      <c r="X101" s="82"/>
      <c r="Y101" s="82"/>
      <c r="Z101" s="83"/>
      <c r="AA101" s="117"/>
      <c r="AB101" s="82"/>
      <c r="AC101" s="82"/>
      <c r="AD101" s="82"/>
      <c r="AE101" s="82"/>
      <c r="AF101" s="82"/>
      <c r="AG101" s="82"/>
      <c r="AH101" s="82"/>
      <c r="AI101" s="82"/>
      <c r="AJ101" s="82"/>
      <c r="AK101" s="83"/>
    </row>
    <row r="102" spans="3:168" ht="26.65" customHeight="1" x14ac:dyDescent="0.25">
      <c r="C102" s="116" t="s">
        <v>109</v>
      </c>
      <c r="D102" s="82"/>
      <c r="E102" s="82"/>
      <c r="F102" s="82"/>
      <c r="G102" s="83"/>
      <c r="H102" s="114"/>
      <c r="I102" s="82"/>
      <c r="J102" s="82"/>
      <c r="K102" s="82"/>
      <c r="L102" s="82"/>
      <c r="M102" s="82"/>
      <c r="N102" s="83"/>
      <c r="P102" s="114"/>
      <c r="Q102" s="82"/>
      <c r="R102" s="82"/>
      <c r="S102" s="82"/>
      <c r="T102" s="82"/>
      <c r="U102" s="82"/>
      <c r="V102" s="82"/>
      <c r="W102" s="82"/>
      <c r="X102" s="82"/>
      <c r="Y102" s="82"/>
      <c r="Z102" s="83"/>
      <c r="AA102" s="117"/>
      <c r="AB102" s="82"/>
      <c r="AC102" s="82"/>
      <c r="AD102" s="82"/>
      <c r="AE102" s="82"/>
      <c r="AF102" s="82"/>
      <c r="AG102" s="82"/>
      <c r="AH102" s="82"/>
      <c r="AI102" s="82"/>
      <c r="AJ102" s="82"/>
      <c r="AK102" s="83"/>
    </row>
    <row r="103" spans="3:168" ht="26.65" customHeight="1" x14ac:dyDescent="0.25">
      <c r="C103" s="116" t="s">
        <v>110</v>
      </c>
      <c r="D103" s="82"/>
      <c r="E103" s="82"/>
      <c r="F103" s="82"/>
      <c r="G103" s="83"/>
      <c r="H103" s="114"/>
      <c r="I103" s="82"/>
      <c r="J103" s="82"/>
      <c r="K103" s="82"/>
      <c r="L103" s="82"/>
      <c r="M103" s="82"/>
      <c r="N103" s="83"/>
      <c r="P103" s="114"/>
      <c r="Q103" s="82"/>
      <c r="R103" s="82"/>
      <c r="S103" s="82"/>
      <c r="T103" s="82"/>
      <c r="U103" s="82"/>
      <c r="V103" s="82"/>
      <c r="W103" s="82"/>
      <c r="X103" s="82"/>
      <c r="Y103" s="82"/>
      <c r="Z103" s="83"/>
      <c r="AA103" s="117"/>
      <c r="AB103" s="82"/>
      <c r="AC103" s="82"/>
      <c r="AD103" s="82"/>
      <c r="AE103" s="82"/>
      <c r="AF103" s="82"/>
      <c r="AG103" s="82"/>
      <c r="AH103" s="82"/>
      <c r="AI103" s="82"/>
      <c r="AJ103" s="82"/>
      <c r="AK103" s="83"/>
    </row>
    <row r="104" spans="3:168" ht="21.4" customHeight="1" x14ac:dyDescent="0.25"/>
    <row r="105" spans="3:168" ht="13.9" customHeight="1" x14ac:dyDescent="0.25">
      <c r="C105" s="97" t="s">
        <v>111</v>
      </c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</row>
    <row r="106" spans="3:168" ht="8.4499999999999993" customHeight="1" x14ac:dyDescent="0.25"/>
    <row r="107" spans="3:168" x14ac:dyDescent="0.25">
      <c r="C107" s="106" t="s">
        <v>29</v>
      </c>
      <c r="D107" s="82"/>
      <c r="E107" s="82"/>
      <c r="F107" s="82"/>
      <c r="G107" s="83"/>
      <c r="H107" s="91" t="s">
        <v>30</v>
      </c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3"/>
      <c r="CJ107" s="91" t="s">
        <v>31</v>
      </c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3"/>
      <c r="DK107" s="91" t="s">
        <v>32</v>
      </c>
      <c r="DL107" s="82"/>
      <c r="DM107" s="82"/>
      <c r="DN107" s="82"/>
      <c r="DO107" s="82"/>
      <c r="DP107" s="82"/>
      <c r="DQ107" s="82"/>
      <c r="DR107" s="82"/>
      <c r="DS107" s="82"/>
      <c r="DT107" s="82"/>
      <c r="DU107" s="82"/>
      <c r="DV107" s="82"/>
      <c r="DW107" s="82"/>
      <c r="DX107" s="82"/>
      <c r="DY107" s="82"/>
      <c r="DZ107" s="82"/>
      <c r="EA107" s="82"/>
      <c r="EB107" s="83"/>
      <c r="EC107" s="91" t="s">
        <v>33</v>
      </c>
      <c r="ED107" s="82"/>
      <c r="EE107" s="82"/>
      <c r="EF107" s="82"/>
      <c r="EG107" s="82"/>
      <c r="EH107" s="82"/>
      <c r="EI107" s="82"/>
      <c r="EJ107" s="82"/>
      <c r="EK107" s="82"/>
      <c r="EL107" s="82"/>
      <c r="EM107" s="82"/>
      <c r="EN107" s="82"/>
      <c r="EO107" s="82"/>
      <c r="EP107" s="82"/>
      <c r="EQ107" s="82"/>
      <c r="ER107" s="83"/>
      <c r="ES107" s="91" t="s">
        <v>34</v>
      </c>
      <c r="ET107" s="82"/>
      <c r="EU107" s="82"/>
      <c r="EV107" s="82"/>
      <c r="EW107" s="82"/>
      <c r="EX107" s="82"/>
      <c r="EY107" s="82"/>
      <c r="EZ107" s="82"/>
      <c r="FA107" s="82"/>
      <c r="FB107" s="82"/>
      <c r="FC107" s="82"/>
      <c r="FD107" s="83"/>
      <c r="FE107" s="90" t="s">
        <v>112</v>
      </c>
      <c r="FF107" s="82"/>
      <c r="FG107" s="82"/>
      <c r="FH107" s="82"/>
      <c r="FI107" s="82"/>
      <c r="FJ107" s="83"/>
      <c r="FK107" s="90" t="s">
        <v>113</v>
      </c>
      <c r="FL107" s="86"/>
    </row>
    <row r="108" spans="3:168" x14ac:dyDescent="0.25">
      <c r="C108" s="106" t="s">
        <v>36</v>
      </c>
      <c r="D108" s="82"/>
      <c r="E108" s="82"/>
      <c r="F108" s="82"/>
      <c r="G108" s="83"/>
      <c r="H108" s="91" t="s">
        <v>37</v>
      </c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3"/>
      <c r="AA108" s="91" t="s">
        <v>38</v>
      </c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3"/>
      <c r="AU108" s="91" t="s">
        <v>39</v>
      </c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3"/>
      <c r="BO108" s="91" t="s">
        <v>40</v>
      </c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3"/>
      <c r="CJ108" s="91" t="s">
        <v>41</v>
      </c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3"/>
      <c r="CZ108" s="91" t="s">
        <v>42</v>
      </c>
      <c r="DA108" s="82"/>
      <c r="DB108" s="82"/>
      <c r="DC108" s="82"/>
      <c r="DD108" s="82"/>
      <c r="DE108" s="82"/>
      <c r="DF108" s="82"/>
      <c r="DG108" s="82"/>
      <c r="DH108" s="82"/>
      <c r="DI108" s="82"/>
      <c r="DJ108" s="83"/>
      <c r="DK108" s="91" t="s">
        <v>43</v>
      </c>
      <c r="DL108" s="82"/>
      <c r="DM108" s="82"/>
      <c r="DN108" s="82"/>
      <c r="DO108" s="82"/>
      <c r="DP108" s="82"/>
      <c r="DQ108" s="82"/>
      <c r="DR108" s="82"/>
      <c r="DS108" s="82"/>
      <c r="DT108" s="83"/>
      <c r="DU108" s="91" t="s">
        <v>44</v>
      </c>
      <c r="DV108" s="82"/>
      <c r="DW108" s="82"/>
      <c r="DX108" s="82"/>
      <c r="DY108" s="82"/>
      <c r="DZ108" s="82"/>
      <c r="EA108" s="82"/>
      <c r="EB108" s="83"/>
      <c r="EC108" s="91" t="s">
        <v>45</v>
      </c>
      <c r="ED108" s="82"/>
      <c r="EE108" s="82"/>
      <c r="EF108" s="82"/>
      <c r="EG108" s="82"/>
      <c r="EH108" s="82"/>
      <c r="EI108" s="82"/>
      <c r="EJ108" s="83"/>
      <c r="EK108" s="91" t="s">
        <v>46</v>
      </c>
      <c r="EL108" s="82"/>
      <c r="EM108" s="82"/>
      <c r="EN108" s="82"/>
      <c r="EO108" s="82"/>
      <c r="EP108" s="82"/>
      <c r="EQ108" s="82"/>
      <c r="ER108" s="83"/>
      <c r="ES108" s="91" t="s">
        <v>47</v>
      </c>
      <c r="ET108" s="82"/>
      <c r="EU108" s="82"/>
      <c r="EV108" s="82"/>
      <c r="EW108" s="82"/>
      <c r="EX108" s="83"/>
      <c r="EY108" s="91" t="s">
        <v>48</v>
      </c>
      <c r="EZ108" s="82"/>
      <c r="FA108" s="82"/>
      <c r="FB108" s="82"/>
      <c r="FC108" s="82"/>
      <c r="FD108" s="83"/>
      <c r="FE108" s="90" t="s">
        <v>53</v>
      </c>
      <c r="FF108" s="86"/>
      <c r="FG108" s="90" t="s">
        <v>54</v>
      </c>
      <c r="FH108" s="85"/>
      <c r="FI108" s="85"/>
      <c r="FJ108" s="86"/>
      <c r="FK108" s="107"/>
      <c r="FL108" s="95"/>
    </row>
    <row r="109" spans="3:168" x14ac:dyDescent="0.25">
      <c r="C109" s="106" t="s">
        <v>52</v>
      </c>
      <c r="D109" s="82"/>
      <c r="E109" s="82"/>
      <c r="F109" s="82"/>
      <c r="G109" s="83"/>
      <c r="H109" s="91" t="s">
        <v>53</v>
      </c>
      <c r="I109" s="82"/>
      <c r="J109" s="82"/>
      <c r="K109" s="82"/>
      <c r="L109" s="82"/>
      <c r="M109" s="82"/>
      <c r="N109" s="83"/>
      <c r="P109" s="91" t="s">
        <v>54</v>
      </c>
      <c r="Q109" s="82"/>
      <c r="R109" s="82"/>
      <c r="S109" s="82"/>
      <c r="T109" s="82"/>
      <c r="U109" s="82"/>
      <c r="V109" s="82"/>
      <c r="W109" s="82"/>
      <c r="X109" s="82"/>
      <c r="Y109" s="82"/>
      <c r="Z109" s="83"/>
      <c r="AA109" s="91" t="s">
        <v>53</v>
      </c>
      <c r="AB109" s="82"/>
      <c r="AC109" s="82"/>
      <c r="AD109" s="82"/>
      <c r="AE109" s="82"/>
      <c r="AF109" s="82"/>
      <c r="AG109" s="82"/>
      <c r="AH109" s="82"/>
      <c r="AI109" s="82"/>
      <c r="AJ109" s="82"/>
      <c r="AK109" s="83"/>
      <c r="AL109" s="91" t="s">
        <v>54</v>
      </c>
      <c r="AM109" s="82"/>
      <c r="AN109" s="82"/>
      <c r="AO109" s="82"/>
      <c r="AP109" s="82"/>
      <c r="AQ109" s="82"/>
      <c r="AR109" s="82"/>
      <c r="AS109" s="82"/>
      <c r="AT109" s="83"/>
      <c r="AU109" s="91" t="s">
        <v>53</v>
      </c>
      <c r="AV109" s="82"/>
      <c r="AW109" s="82"/>
      <c r="AX109" s="82"/>
      <c r="AY109" s="82"/>
      <c r="AZ109" s="82"/>
      <c r="BA109" s="82"/>
      <c r="BB109" s="82"/>
      <c r="BC109" s="82"/>
      <c r="BD109" s="82"/>
      <c r="BE109" s="83"/>
      <c r="BF109" s="91" t="s">
        <v>54</v>
      </c>
      <c r="BG109" s="82"/>
      <c r="BH109" s="82"/>
      <c r="BI109" s="82"/>
      <c r="BJ109" s="82"/>
      <c r="BK109" s="82"/>
      <c r="BL109" s="82"/>
      <c r="BM109" s="82"/>
      <c r="BN109" s="83"/>
      <c r="BO109" s="91" t="s">
        <v>53</v>
      </c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3"/>
      <c r="CA109" s="91" t="s">
        <v>54</v>
      </c>
      <c r="CB109" s="82"/>
      <c r="CC109" s="82"/>
      <c r="CD109" s="82"/>
      <c r="CE109" s="82"/>
      <c r="CF109" s="82"/>
      <c r="CG109" s="82"/>
      <c r="CH109" s="82"/>
      <c r="CI109" s="83"/>
      <c r="CJ109" s="91" t="s">
        <v>53</v>
      </c>
      <c r="CK109" s="82"/>
      <c r="CL109" s="82"/>
      <c r="CM109" s="82"/>
      <c r="CN109" s="82"/>
      <c r="CO109" s="82"/>
      <c r="CP109" s="82"/>
      <c r="CQ109" s="82"/>
      <c r="CR109" s="82"/>
      <c r="CS109" s="82"/>
      <c r="CT109" s="83"/>
      <c r="CU109" s="91" t="s">
        <v>54</v>
      </c>
      <c r="CV109" s="82"/>
      <c r="CW109" s="82"/>
      <c r="CX109" s="82"/>
      <c r="CY109" s="83"/>
      <c r="CZ109" s="91" t="s">
        <v>53</v>
      </c>
      <c r="DA109" s="82"/>
      <c r="DB109" s="82"/>
      <c r="DC109" s="82"/>
      <c r="DD109" s="82"/>
      <c r="DE109" s="83"/>
      <c r="DF109" s="91" t="s">
        <v>54</v>
      </c>
      <c r="DG109" s="82"/>
      <c r="DH109" s="82"/>
      <c r="DI109" s="82"/>
      <c r="DJ109" s="83"/>
      <c r="DK109" s="91" t="s">
        <v>53</v>
      </c>
      <c r="DL109" s="82"/>
      <c r="DM109" s="82"/>
      <c r="DN109" s="82"/>
      <c r="DO109" s="82"/>
      <c r="DP109" s="83"/>
      <c r="DQ109" s="91" t="s">
        <v>54</v>
      </c>
      <c r="DR109" s="82"/>
      <c r="DS109" s="82"/>
      <c r="DT109" s="83"/>
      <c r="DU109" s="91" t="s">
        <v>53</v>
      </c>
      <c r="DV109" s="82"/>
      <c r="DW109" s="82"/>
      <c r="DX109" s="82"/>
      <c r="DY109" s="83"/>
      <c r="DZ109" s="91" t="s">
        <v>54</v>
      </c>
      <c r="EA109" s="82"/>
      <c r="EB109" s="83"/>
      <c r="EC109" s="91" t="s">
        <v>53</v>
      </c>
      <c r="ED109" s="82"/>
      <c r="EE109" s="82"/>
      <c r="EF109" s="82"/>
      <c r="EG109" s="83"/>
      <c r="EH109" s="91" t="s">
        <v>54</v>
      </c>
      <c r="EI109" s="82"/>
      <c r="EJ109" s="83"/>
      <c r="EK109" s="91" t="s">
        <v>53</v>
      </c>
      <c r="EL109" s="82"/>
      <c r="EM109" s="82"/>
      <c r="EN109" s="82"/>
      <c r="EO109" s="83"/>
      <c r="EP109" s="91" t="s">
        <v>54</v>
      </c>
      <c r="EQ109" s="82"/>
      <c r="ER109" s="83"/>
      <c r="ES109" s="91" t="s">
        <v>53</v>
      </c>
      <c r="ET109" s="83"/>
      <c r="EU109" s="91" t="s">
        <v>54</v>
      </c>
      <c r="EV109" s="82"/>
      <c r="EW109" s="82"/>
      <c r="EX109" s="83"/>
      <c r="EY109" s="91" t="s">
        <v>53</v>
      </c>
      <c r="EZ109" s="83"/>
      <c r="FA109" s="91" t="s">
        <v>54</v>
      </c>
      <c r="FB109" s="82"/>
      <c r="FC109" s="82"/>
      <c r="FD109" s="83"/>
      <c r="FE109" s="103"/>
      <c r="FF109" s="89"/>
      <c r="FG109" s="103"/>
      <c r="FH109" s="88"/>
      <c r="FI109" s="88"/>
      <c r="FJ109" s="89"/>
      <c r="FK109" s="103"/>
      <c r="FL109" s="89"/>
    </row>
    <row r="110" spans="3:168" ht="26.65" customHeight="1" x14ac:dyDescent="0.25">
      <c r="C110" s="84" t="s">
        <v>114</v>
      </c>
      <c r="D110" s="82"/>
      <c r="E110" s="82"/>
      <c r="F110" s="82"/>
      <c r="G110" s="83"/>
      <c r="H110" s="84"/>
      <c r="I110" s="82"/>
      <c r="J110" s="82"/>
      <c r="K110" s="82"/>
      <c r="L110" s="82"/>
      <c r="M110" s="82"/>
      <c r="N110" s="83"/>
      <c r="P110" s="84"/>
      <c r="Q110" s="82"/>
      <c r="R110" s="82"/>
      <c r="S110" s="82"/>
      <c r="T110" s="82"/>
      <c r="U110" s="82"/>
      <c r="V110" s="82"/>
      <c r="W110" s="82"/>
      <c r="X110" s="82"/>
      <c r="Y110" s="82"/>
      <c r="Z110" s="83"/>
      <c r="AA110" s="84"/>
      <c r="AB110" s="82"/>
      <c r="AC110" s="82"/>
      <c r="AD110" s="82"/>
      <c r="AE110" s="82"/>
      <c r="AF110" s="82"/>
      <c r="AG110" s="82"/>
      <c r="AH110" s="82"/>
      <c r="AI110" s="82"/>
      <c r="AJ110" s="82"/>
      <c r="AK110" s="83"/>
      <c r="AL110" s="84"/>
      <c r="AM110" s="82"/>
      <c r="AN110" s="82"/>
      <c r="AO110" s="82"/>
      <c r="AP110" s="82"/>
      <c r="AQ110" s="82"/>
      <c r="AR110" s="82"/>
      <c r="AS110" s="82"/>
      <c r="AT110" s="83"/>
      <c r="AU110" s="84"/>
      <c r="AV110" s="82"/>
      <c r="AW110" s="82"/>
      <c r="AX110" s="82"/>
      <c r="AY110" s="82"/>
      <c r="AZ110" s="82"/>
      <c r="BA110" s="82"/>
      <c r="BB110" s="82"/>
      <c r="BC110" s="82"/>
      <c r="BD110" s="82"/>
      <c r="BE110" s="83"/>
      <c r="BF110" s="84"/>
      <c r="BG110" s="82"/>
      <c r="BH110" s="82"/>
      <c r="BI110" s="82"/>
      <c r="BJ110" s="82"/>
      <c r="BK110" s="82"/>
      <c r="BL110" s="82"/>
      <c r="BM110" s="82"/>
      <c r="BN110" s="83"/>
      <c r="BO110" s="84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3"/>
      <c r="CA110" s="84"/>
      <c r="CB110" s="82"/>
      <c r="CC110" s="82"/>
      <c r="CD110" s="82"/>
      <c r="CE110" s="82"/>
      <c r="CF110" s="82"/>
      <c r="CG110" s="82"/>
      <c r="CH110" s="82"/>
      <c r="CI110" s="83"/>
      <c r="CJ110" s="84"/>
      <c r="CK110" s="82"/>
      <c r="CL110" s="82"/>
      <c r="CM110" s="82"/>
      <c r="CN110" s="82"/>
      <c r="CO110" s="82"/>
      <c r="CP110" s="82"/>
      <c r="CQ110" s="82"/>
      <c r="CR110" s="82"/>
      <c r="CS110" s="82"/>
      <c r="CT110" s="83"/>
      <c r="CU110" s="84"/>
      <c r="CV110" s="82"/>
      <c r="CW110" s="82"/>
      <c r="CX110" s="82"/>
      <c r="CY110" s="83"/>
      <c r="CZ110" s="84"/>
      <c r="DA110" s="82"/>
      <c r="DB110" s="82"/>
      <c r="DC110" s="82"/>
      <c r="DD110" s="82"/>
      <c r="DE110" s="83"/>
      <c r="DF110" s="84"/>
      <c r="DG110" s="82"/>
      <c r="DH110" s="82"/>
      <c r="DI110" s="82"/>
      <c r="DJ110" s="83"/>
      <c r="DK110" s="84"/>
      <c r="DL110" s="82"/>
      <c r="DM110" s="82"/>
      <c r="DN110" s="82"/>
      <c r="DO110" s="82"/>
      <c r="DP110" s="83"/>
      <c r="DQ110" s="84"/>
      <c r="DR110" s="82"/>
      <c r="DS110" s="82"/>
      <c r="DT110" s="83"/>
      <c r="DU110" s="84"/>
      <c r="DV110" s="82"/>
      <c r="DW110" s="82"/>
      <c r="DX110" s="82"/>
      <c r="DY110" s="83"/>
      <c r="DZ110" s="84"/>
      <c r="EA110" s="82"/>
      <c r="EB110" s="83"/>
      <c r="EC110" s="84"/>
      <c r="ED110" s="82"/>
      <c r="EE110" s="82"/>
      <c r="EF110" s="82"/>
      <c r="EG110" s="83"/>
      <c r="EH110" s="84"/>
      <c r="EI110" s="82"/>
      <c r="EJ110" s="83"/>
      <c r="EK110" s="84"/>
      <c r="EL110" s="82"/>
      <c r="EM110" s="82"/>
      <c r="EN110" s="82"/>
      <c r="EO110" s="83"/>
      <c r="EP110" s="84"/>
      <c r="EQ110" s="82"/>
      <c r="ER110" s="83"/>
      <c r="ES110" s="84"/>
      <c r="ET110" s="83"/>
      <c r="EU110" s="84"/>
      <c r="EV110" s="82"/>
      <c r="EW110" s="82"/>
      <c r="EX110" s="83"/>
      <c r="EY110" s="84"/>
      <c r="EZ110" s="83"/>
      <c r="FA110" s="84"/>
      <c r="FB110" s="82"/>
      <c r="FC110" s="82"/>
      <c r="FD110" s="83"/>
      <c r="FE110" s="84"/>
      <c r="FF110" s="83"/>
      <c r="FG110" s="84"/>
      <c r="FH110" s="82"/>
      <c r="FI110" s="82"/>
      <c r="FJ110" s="83"/>
      <c r="FK110" s="115"/>
      <c r="FL110" s="83"/>
    </row>
    <row r="111" spans="3:168" ht="0" hidden="1" customHeight="1" x14ac:dyDescent="0.25"/>
    <row r="112" spans="3:168" ht="9.4" customHeight="1" x14ac:dyDescent="0.25"/>
    <row r="113" spans="3:120" ht="14.45" customHeight="1" x14ac:dyDescent="0.25">
      <c r="D113" s="97" t="s">
        <v>115</v>
      </c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</row>
    <row r="114" spans="3:120" ht="3" customHeight="1" x14ac:dyDescent="0.25"/>
    <row r="115" spans="3:120" x14ac:dyDescent="0.25">
      <c r="C115" s="106" t="s">
        <v>116</v>
      </c>
      <c r="D115" s="85"/>
      <c r="E115" s="85"/>
      <c r="F115" s="85"/>
      <c r="G115" s="86"/>
      <c r="H115" s="91" t="s">
        <v>30</v>
      </c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3"/>
      <c r="AA115" s="91" t="s">
        <v>31</v>
      </c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3"/>
      <c r="AU115" s="91" t="s">
        <v>32</v>
      </c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3"/>
      <c r="BO115" s="91" t="s">
        <v>33</v>
      </c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3"/>
      <c r="CJ115" s="91" t="s">
        <v>34</v>
      </c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3"/>
      <c r="CZ115" s="90" t="s">
        <v>112</v>
      </c>
      <c r="DA115" s="82"/>
      <c r="DB115" s="82"/>
      <c r="DC115" s="82"/>
      <c r="DD115" s="82"/>
      <c r="DE115" s="82"/>
      <c r="DF115" s="82"/>
      <c r="DG115" s="82"/>
      <c r="DH115" s="82"/>
      <c r="DI115" s="82"/>
      <c r="DJ115" s="83"/>
      <c r="DK115" s="90" t="s">
        <v>113</v>
      </c>
      <c r="DL115" s="85"/>
      <c r="DM115" s="85"/>
      <c r="DN115" s="85"/>
      <c r="DO115" s="85"/>
      <c r="DP115" s="86"/>
    </row>
    <row r="116" spans="3:120" x14ac:dyDescent="0.25">
      <c r="C116" s="96"/>
      <c r="D116" s="88"/>
      <c r="E116" s="88"/>
      <c r="F116" s="88"/>
      <c r="G116" s="89"/>
      <c r="H116" s="91" t="s">
        <v>53</v>
      </c>
      <c r="I116" s="82"/>
      <c r="J116" s="82"/>
      <c r="K116" s="82"/>
      <c r="L116" s="82"/>
      <c r="M116" s="82"/>
      <c r="N116" s="83"/>
      <c r="P116" s="91" t="s">
        <v>54</v>
      </c>
      <c r="Q116" s="82"/>
      <c r="R116" s="82"/>
      <c r="S116" s="82"/>
      <c r="T116" s="82"/>
      <c r="U116" s="82"/>
      <c r="V116" s="82"/>
      <c r="W116" s="82"/>
      <c r="X116" s="82"/>
      <c r="Y116" s="82"/>
      <c r="Z116" s="83"/>
      <c r="AA116" s="91" t="s">
        <v>53</v>
      </c>
      <c r="AB116" s="82"/>
      <c r="AC116" s="82"/>
      <c r="AD116" s="82"/>
      <c r="AE116" s="82"/>
      <c r="AF116" s="82"/>
      <c r="AG116" s="82"/>
      <c r="AH116" s="82"/>
      <c r="AI116" s="82"/>
      <c r="AJ116" s="82"/>
      <c r="AK116" s="83"/>
      <c r="AL116" s="91" t="s">
        <v>54</v>
      </c>
      <c r="AM116" s="82"/>
      <c r="AN116" s="82"/>
      <c r="AO116" s="82"/>
      <c r="AP116" s="82"/>
      <c r="AQ116" s="82"/>
      <c r="AR116" s="82"/>
      <c r="AS116" s="82"/>
      <c r="AT116" s="83"/>
      <c r="AU116" s="91" t="s">
        <v>53</v>
      </c>
      <c r="AV116" s="82"/>
      <c r="AW116" s="82"/>
      <c r="AX116" s="82"/>
      <c r="AY116" s="82"/>
      <c r="AZ116" s="82"/>
      <c r="BA116" s="82"/>
      <c r="BB116" s="82"/>
      <c r="BC116" s="82"/>
      <c r="BD116" s="82"/>
      <c r="BE116" s="83"/>
      <c r="BF116" s="91" t="s">
        <v>54</v>
      </c>
      <c r="BG116" s="82"/>
      <c r="BH116" s="82"/>
      <c r="BI116" s="82"/>
      <c r="BJ116" s="82"/>
      <c r="BK116" s="82"/>
      <c r="BL116" s="82"/>
      <c r="BM116" s="82"/>
      <c r="BN116" s="83"/>
      <c r="BO116" s="91" t="s">
        <v>53</v>
      </c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3"/>
      <c r="CA116" s="91" t="s">
        <v>54</v>
      </c>
      <c r="CB116" s="82"/>
      <c r="CC116" s="82"/>
      <c r="CD116" s="82"/>
      <c r="CE116" s="82"/>
      <c r="CF116" s="82"/>
      <c r="CG116" s="82"/>
      <c r="CH116" s="82"/>
      <c r="CI116" s="83"/>
      <c r="CJ116" s="91" t="s">
        <v>53</v>
      </c>
      <c r="CK116" s="82"/>
      <c r="CL116" s="82"/>
      <c r="CM116" s="82"/>
      <c r="CN116" s="82"/>
      <c r="CO116" s="82"/>
      <c r="CP116" s="82"/>
      <c r="CQ116" s="82"/>
      <c r="CR116" s="82"/>
      <c r="CS116" s="82"/>
      <c r="CT116" s="83"/>
      <c r="CU116" s="91" t="s">
        <v>54</v>
      </c>
      <c r="CV116" s="82"/>
      <c r="CW116" s="82"/>
      <c r="CX116" s="82"/>
      <c r="CY116" s="83"/>
      <c r="CZ116" s="90" t="s">
        <v>53</v>
      </c>
      <c r="DA116" s="82"/>
      <c r="DB116" s="82"/>
      <c r="DC116" s="82"/>
      <c r="DD116" s="82"/>
      <c r="DE116" s="83"/>
      <c r="DF116" s="90" t="s">
        <v>54</v>
      </c>
      <c r="DG116" s="82"/>
      <c r="DH116" s="82"/>
      <c r="DI116" s="82"/>
      <c r="DJ116" s="83"/>
      <c r="DK116" s="103"/>
      <c r="DL116" s="88"/>
      <c r="DM116" s="88"/>
      <c r="DN116" s="88"/>
      <c r="DO116" s="88"/>
      <c r="DP116" s="89"/>
    </row>
    <row r="117" spans="3:120" ht="18" customHeight="1" x14ac:dyDescent="0.25">
      <c r="C117" s="84" t="s">
        <v>117</v>
      </c>
      <c r="D117" s="82"/>
      <c r="E117" s="82"/>
      <c r="F117" s="82"/>
      <c r="G117" s="83"/>
      <c r="H117" s="81"/>
      <c r="I117" s="82"/>
      <c r="J117" s="82"/>
      <c r="K117" s="82"/>
      <c r="L117" s="82"/>
      <c r="M117" s="82"/>
      <c r="N117" s="83"/>
      <c r="P117" s="81"/>
      <c r="Q117" s="82"/>
      <c r="R117" s="82"/>
      <c r="S117" s="82"/>
      <c r="T117" s="82"/>
      <c r="U117" s="82"/>
      <c r="V117" s="82"/>
      <c r="W117" s="82"/>
      <c r="X117" s="82"/>
      <c r="Y117" s="82"/>
      <c r="Z117" s="83"/>
      <c r="AA117" s="81"/>
      <c r="AB117" s="82"/>
      <c r="AC117" s="82"/>
      <c r="AD117" s="82"/>
      <c r="AE117" s="82"/>
      <c r="AF117" s="82"/>
      <c r="AG117" s="82"/>
      <c r="AH117" s="82"/>
      <c r="AI117" s="82"/>
      <c r="AJ117" s="82"/>
      <c r="AK117" s="83"/>
      <c r="AL117" s="81"/>
      <c r="AM117" s="82"/>
      <c r="AN117" s="82"/>
      <c r="AO117" s="82"/>
      <c r="AP117" s="82"/>
      <c r="AQ117" s="82"/>
      <c r="AR117" s="82"/>
      <c r="AS117" s="82"/>
      <c r="AT117" s="83"/>
      <c r="AU117" s="81"/>
      <c r="AV117" s="82"/>
      <c r="AW117" s="82"/>
      <c r="AX117" s="82"/>
      <c r="AY117" s="82"/>
      <c r="AZ117" s="82"/>
      <c r="BA117" s="82"/>
      <c r="BB117" s="82"/>
      <c r="BC117" s="82"/>
      <c r="BD117" s="82"/>
      <c r="BE117" s="83"/>
      <c r="BF117" s="81"/>
      <c r="BG117" s="82"/>
      <c r="BH117" s="82"/>
      <c r="BI117" s="82"/>
      <c r="BJ117" s="82"/>
      <c r="BK117" s="82"/>
      <c r="BL117" s="82"/>
      <c r="BM117" s="82"/>
      <c r="BN117" s="83"/>
      <c r="BO117" s="81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3"/>
      <c r="CA117" s="81"/>
      <c r="CB117" s="82"/>
      <c r="CC117" s="82"/>
      <c r="CD117" s="82"/>
      <c r="CE117" s="82"/>
      <c r="CF117" s="82"/>
      <c r="CG117" s="82"/>
      <c r="CH117" s="82"/>
      <c r="CI117" s="83"/>
      <c r="CJ117" s="81"/>
      <c r="CK117" s="82"/>
      <c r="CL117" s="82"/>
      <c r="CM117" s="82"/>
      <c r="CN117" s="82"/>
      <c r="CO117" s="82"/>
      <c r="CP117" s="82"/>
      <c r="CQ117" s="82"/>
      <c r="CR117" s="82"/>
      <c r="CS117" s="82"/>
      <c r="CT117" s="83"/>
      <c r="CU117" s="81"/>
      <c r="CV117" s="82"/>
      <c r="CW117" s="82"/>
      <c r="CX117" s="82"/>
      <c r="CY117" s="83"/>
      <c r="CZ117" s="81"/>
      <c r="DA117" s="82"/>
      <c r="DB117" s="82"/>
      <c r="DC117" s="82"/>
      <c r="DD117" s="82"/>
      <c r="DE117" s="83"/>
      <c r="DF117" s="81"/>
      <c r="DG117" s="82"/>
      <c r="DH117" s="82"/>
      <c r="DI117" s="82"/>
      <c r="DJ117" s="83"/>
      <c r="DK117" s="101"/>
      <c r="DL117" s="82"/>
      <c r="DM117" s="82"/>
      <c r="DN117" s="82"/>
      <c r="DO117" s="82"/>
      <c r="DP117" s="83"/>
    </row>
    <row r="118" spans="3:120" ht="18" customHeight="1" x14ac:dyDescent="0.25">
      <c r="C118" s="84" t="s">
        <v>118</v>
      </c>
      <c r="D118" s="82"/>
      <c r="E118" s="82"/>
      <c r="F118" s="82"/>
      <c r="G118" s="83"/>
      <c r="H118" s="81"/>
      <c r="I118" s="82"/>
      <c r="J118" s="82"/>
      <c r="K118" s="82"/>
      <c r="L118" s="82"/>
      <c r="M118" s="82"/>
      <c r="N118" s="83"/>
      <c r="P118" s="81"/>
      <c r="Q118" s="82"/>
      <c r="R118" s="82"/>
      <c r="S118" s="82"/>
      <c r="T118" s="82"/>
      <c r="U118" s="82"/>
      <c r="V118" s="82"/>
      <c r="W118" s="82"/>
      <c r="X118" s="82"/>
      <c r="Y118" s="82"/>
      <c r="Z118" s="83"/>
      <c r="AA118" s="81"/>
      <c r="AB118" s="82"/>
      <c r="AC118" s="82"/>
      <c r="AD118" s="82"/>
      <c r="AE118" s="82"/>
      <c r="AF118" s="82"/>
      <c r="AG118" s="82"/>
      <c r="AH118" s="82"/>
      <c r="AI118" s="82"/>
      <c r="AJ118" s="82"/>
      <c r="AK118" s="83"/>
      <c r="AL118" s="81"/>
      <c r="AM118" s="82"/>
      <c r="AN118" s="82"/>
      <c r="AO118" s="82"/>
      <c r="AP118" s="82"/>
      <c r="AQ118" s="82"/>
      <c r="AR118" s="82"/>
      <c r="AS118" s="82"/>
      <c r="AT118" s="83"/>
      <c r="AU118" s="81"/>
      <c r="AV118" s="82"/>
      <c r="AW118" s="82"/>
      <c r="AX118" s="82"/>
      <c r="AY118" s="82"/>
      <c r="AZ118" s="82"/>
      <c r="BA118" s="82"/>
      <c r="BB118" s="82"/>
      <c r="BC118" s="82"/>
      <c r="BD118" s="82"/>
      <c r="BE118" s="83"/>
      <c r="BF118" s="81"/>
      <c r="BG118" s="82"/>
      <c r="BH118" s="82"/>
      <c r="BI118" s="82"/>
      <c r="BJ118" s="82"/>
      <c r="BK118" s="82"/>
      <c r="BL118" s="82"/>
      <c r="BM118" s="82"/>
      <c r="BN118" s="83"/>
      <c r="BO118" s="81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3"/>
      <c r="CA118" s="81"/>
      <c r="CB118" s="82"/>
      <c r="CC118" s="82"/>
      <c r="CD118" s="82"/>
      <c r="CE118" s="82"/>
      <c r="CF118" s="82"/>
      <c r="CG118" s="82"/>
      <c r="CH118" s="82"/>
      <c r="CI118" s="83"/>
      <c r="CJ118" s="81"/>
      <c r="CK118" s="82"/>
      <c r="CL118" s="82"/>
      <c r="CM118" s="82"/>
      <c r="CN118" s="82"/>
      <c r="CO118" s="82"/>
      <c r="CP118" s="82"/>
      <c r="CQ118" s="82"/>
      <c r="CR118" s="82"/>
      <c r="CS118" s="82"/>
      <c r="CT118" s="83"/>
      <c r="CU118" s="81"/>
      <c r="CV118" s="82"/>
      <c r="CW118" s="82"/>
      <c r="CX118" s="82"/>
      <c r="CY118" s="83"/>
      <c r="CZ118" s="81"/>
      <c r="DA118" s="82"/>
      <c r="DB118" s="82"/>
      <c r="DC118" s="82"/>
      <c r="DD118" s="82"/>
      <c r="DE118" s="83"/>
      <c r="DF118" s="81"/>
      <c r="DG118" s="82"/>
      <c r="DH118" s="82"/>
      <c r="DI118" s="82"/>
      <c r="DJ118" s="83"/>
      <c r="DK118" s="101"/>
      <c r="DL118" s="82"/>
      <c r="DM118" s="82"/>
      <c r="DN118" s="82"/>
      <c r="DO118" s="82"/>
      <c r="DP118" s="83"/>
    </row>
    <row r="119" spans="3:120" ht="18" customHeight="1" x14ac:dyDescent="0.25">
      <c r="C119" s="84" t="s">
        <v>119</v>
      </c>
      <c r="D119" s="82"/>
      <c r="E119" s="82"/>
      <c r="F119" s="82"/>
      <c r="G119" s="83"/>
      <c r="H119" s="81"/>
      <c r="I119" s="82"/>
      <c r="J119" s="82"/>
      <c r="K119" s="82"/>
      <c r="L119" s="82"/>
      <c r="M119" s="82"/>
      <c r="N119" s="83"/>
      <c r="P119" s="81"/>
      <c r="Q119" s="82"/>
      <c r="R119" s="82"/>
      <c r="S119" s="82"/>
      <c r="T119" s="82"/>
      <c r="U119" s="82"/>
      <c r="V119" s="82"/>
      <c r="W119" s="82"/>
      <c r="X119" s="82"/>
      <c r="Y119" s="82"/>
      <c r="Z119" s="83"/>
      <c r="AA119" s="81"/>
      <c r="AB119" s="82"/>
      <c r="AC119" s="82"/>
      <c r="AD119" s="82"/>
      <c r="AE119" s="82"/>
      <c r="AF119" s="82"/>
      <c r="AG119" s="82"/>
      <c r="AH119" s="82"/>
      <c r="AI119" s="82"/>
      <c r="AJ119" s="82"/>
      <c r="AK119" s="83"/>
      <c r="AL119" s="81"/>
      <c r="AM119" s="82"/>
      <c r="AN119" s="82"/>
      <c r="AO119" s="82"/>
      <c r="AP119" s="82"/>
      <c r="AQ119" s="82"/>
      <c r="AR119" s="82"/>
      <c r="AS119" s="82"/>
      <c r="AT119" s="83"/>
      <c r="AU119" s="81"/>
      <c r="AV119" s="82"/>
      <c r="AW119" s="82"/>
      <c r="AX119" s="82"/>
      <c r="AY119" s="82"/>
      <c r="AZ119" s="82"/>
      <c r="BA119" s="82"/>
      <c r="BB119" s="82"/>
      <c r="BC119" s="82"/>
      <c r="BD119" s="82"/>
      <c r="BE119" s="83"/>
      <c r="BF119" s="81"/>
      <c r="BG119" s="82"/>
      <c r="BH119" s="82"/>
      <c r="BI119" s="82"/>
      <c r="BJ119" s="82"/>
      <c r="BK119" s="82"/>
      <c r="BL119" s="82"/>
      <c r="BM119" s="82"/>
      <c r="BN119" s="83"/>
      <c r="BO119" s="81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3"/>
      <c r="CA119" s="81"/>
      <c r="CB119" s="82"/>
      <c r="CC119" s="82"/>
      <c r="CD119" s="82"/>
      <c r="CE119" s="82"/>
      <c r="CF119" s="82"/>
      <c r="CG119" s="82"/>
      <c r="CH119" s="82"/>
      <c r="CI119" s="83"/>
      <c r="CJ119" s="81"/>
      <c r="CK119" s="82"/>
      <c r="CL119" s="82"/>
      <c r="CM119" s="82"/>
      <c r="CN119" s="82"/>
      <c r="CO119" s="82"/>
      <c r="CP119" s="82"/>
      <c r="CQ119" s="82"/>
      <c r="CR119" s="82"/>
      <c r="CS119" s="82"/>
      <c r="CT119" s="83"/>
      <c r="CU119" s="81"/>
      <c r="CV119" s="82"/>
      <c r="CW119" s="82"/>
      <c r="CX119" s="82"/>
      <c r="CY119" s="83"/>
      <c r="CZ119" s="81"/>
      <c r="DA119" s="82"/>
      <c r="DB119" s="82"/>
      <c r="DC119" s="82"/>
      <c r="DD119" s="82"/>
      <c r="DE119" s="83"/>
      <c r="DF119" s="81"/>
      <c r="DG119" s="82"/>
      <c r="DH119" s="82"/>
      <c r="DI119" s="82"/>
      <c r="DJ119" s="83"/>
      <c r="DK119" s="101"/>
      <c r="DL119" s="82"/>
      <c r="DM119" s="82"/>
      <c r="DN119" s="82"/>
      <c r="DO119" s="82"/>
      <c r="DP119" s="83"/>
    </row>
    <row r="120" spans="3:120" ht="9.6" customHeight="1" x14ac:dyDescent="0.25"/>
    <row r="121" spans="3:120" ht="18" customHeight="1" x14ac:dyDescent="0.25">
      <c r="C121" s="113" t="s">
        <v>120</v>
      </c>
      <c r="D121" s="82"/>
      <c r="E121" s="82"/>
      <c r="F121" s="82"/>
      <c r="G121" s="83"/>
      <c r="H121" s="114"/>
      <c r="I121" s="82"/>
      <c r="J121" s="82"/>
      <c r="K121" s="82"/>
      <c r="L121" s="82"/>
      <c r="M121" s="82"/>
      <c r="N121" s="83"/>
    </row>
    <row r="122" spans="3:120" ht="18" customHeight="1" x14ac:dyDescent="0.25">
      <c r="C122" s="113" t="s">
        <v>121</v>
      </c>
      <c r="D122" s="82"/>
      <c r="E122" s="82"/>
      <c r="F122" s="82"/>
      <c r="G122" s="83"/>
      <c r="H122" s="114"/>
      <c r="I122" s="82"/>
      <c r="J122" s="82"/>
      <c r="K122" s="82"/>
      <c r="L122" s="82"/>
      <c r="M122" s="82"/>
      <c r="N122" s="83"/>
    </row>
    <row r="123" spans="3:120" ht="26.45" customHeight="1" x14ac:dyDescent="0.25"/>
    <row r="124" spans="3:120" ht="13.15" customHeight="1" x14ac:dyDescent="0.25">
      <c r="C124" s="97" t="s">
        <v>122</v>
      </c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</row>
    <row r="125" spans="3:120" ht="15" customHeight="1" x14ac:dyDescent="0.25"/>
    <row r="126" spans="3:120" x14ac:dyDescent="0.25">
      <c r="C126" s="106" t="s">
        <v>116</v>
      </c>
      <c r="D126" s="85"/>
      <c r="E126" s="85"/>
      <c r="F126" s="85"/>
      <c r="G126" s="86"/>
      <c r="H126" s="112" t="s">
        <v>30</v>
      </c>
      <c r="I126" s="82"/>
      <c r="J126" s="82"/>
      <c r="K126" s="82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3"/>
      <c r="AA126" s="112" t="s">
        <v>31</v>
      </c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3"/>
      <c r="AU126" s="112" t="s">
        <v>32</v>
      </c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3"/>
      <c r="BO126" s="112" t="s">
        <v>33</v>
      </c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3"/>
      <c r="CJ126" s="112" t="s">
        <v>34</v>
      </c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3"/>
      <c r="CZ126" s="111" t="s">
        <v>112</v>
      </c>
      <c r="DA126" s="82"/>
      <c r="DB126" s="82"/>
      <c r="DC126" s="82"/>
      <c r="DD126" s="82"/>
      <c r="DE126" s="82"/>
      <c r="DF126" s="82"/>
      <c r="DG126" s="82"/>
      <c r="DH126" s="82"/>
      <c r="DI126" s="82"/>
      <c r="DJ126" s="83"/>
      <c r="DK126" s="111" t="s">
        <v>320</v>
      </c>
      <c r="DL126" s="85"/>
      <c r="DM126" s="85"/>
      <c r="DN126" s="85"/>
      <c r="DO126" s="85"/>
      <c r="DP126" s="86"/>
    </row>
    <row r="127" spans="3:120" x14ac:dyDescent="0.25">
      <c r="C127" s="96"/>
      <c r="D127" s="88"/>
      <c r="E127" s="88"/>
      <c r="F127" s="88"/>
      <c r="G127" s="89"/>
      <c r="H127" s="112" t="s">
        <v>53</v>
      </c>
      <c r="I127" s="82"/>
      <c r="J127" s="82"/>
      <c r="K127" s="82"/>
      <c r="L127" s="82"/>
      <c r="M127" s="82"/>
      <c r="N127" s="83"/>
      <c r="P127" s="112" t="s">
        <v>54</v>
      </c>
      <c r="Q127" s="82"/>
      <c r="R127" s="82"/>
      <c r="S127" s="82"/>
      <c r="T127" s="82"/>
      <c r="U127" s="82"/>
      <c r="V127" s="82"/>
      <c r="W127" s="82"/>
      <c r="X127" s="82"/>
      <c r="Y127" s="82"/>
      <c r="Z127" s="83"/>
      <c r="AA127" s="112" t="s">
        <v>53</v>
      </c>
      <c r="AB127" s="82"/>
      <c r="AC127" s="82"/>
      <c r="AD127" s="82"/>
      <c r="AE127" s="82"/>
      <c r="AF127" s="82"/>
      <c r="AG127" s="82"/>
      <c r="AH127" s="82"/>
      <c r="AI127" s="82"/>
      <c r="AJ127" s="82"/>
      <c r="AK127" s="83"/>
      <c r="AL127" s="112" t="s">
        <v>54</v>
      </c>
      <c r="AM127" s="82"/>
      <c r="AN127" s="82"/>
      <c r="AO127" s="82"/>
      <c r="AP127" s="82"/>
      <c r="AQ127" s="82"/>
      <c r="AR127" s="82"/>
      <c r="AS127" s="82"/>
      <c r="AT127" s="83"/>
      <c r="AU127" s="112" t="s">
        <v>53</v>
      </c>
      <c r="AV127" s="82"/>
      <c r="AW127" s="82"/>
      <c r="AX127" s="82"/>
      <c r="AY127" s="82"/>
      <c r="AZ127" s="82"/>
      <c r="BA127" s="82"/>
      <c r="BB127" s="82"/>
      <c r="BC127" s="82"/>
      <c r="BD127" s="82"/>
      <c r="BE127" s="83"/>
      <c r="BF127" s="112" t="s">
        <v>54</v>
      </c>
      <c r="BG127" s="82"/>
      <c r="BH127" s="82"/>
      <c r="BI127" s="82"/>
      <c r="BJ127" s="82"/>
      <c r="BK127" s="82"/>
      <c r="BL127" s="82"/>
      <c r="BM127" s="82"/>
      <c r="BN127" s="83"/>
      <c r="BO127" s="112" t="s">
        <v>53</v>
      </c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3"/>
      <c r="CA127" s="112" t="s">
        <v>54</v>
      </c>
      <c r="CB127" s="82"/>
      <c r="CC127" s="82"/>
      <c r="CD127" s="82"/>
      <c r="CE127" s="82"/>
      <c r="CF127" s="82"/>
      <c r="CG127" s="82"/>
      <c r="CH127" s="82"/>
      <c r="CI127" s="83"/>
      <c r="CJ127" s="112" t="s">
        <v>53</v>
      </c>
      <c r="CK127" s="82"/>
      <c r="CL127" s="82"/>
      <c r="CM127" s="82"/>
      <c r="CN127" s="82"/>
      <c r="CO127" s="82"/>
      <c r="CP127" s="82"/>
      <c r="CQ127" s="82"/>
      <c r="CR127" s="82"/>
      <c r="CS127" s="82"/>
      <c r="CT127" s="83"/>
      <c r="CU127" s="112" t="s">
        <v>54</v>
      </c>
      <c r="CV127" s="82"/>
      <c r="CW127" s="82"/>
      <c r="CX127" s="82"/>
      <c r="CY127" s="83"/>
      <c r="CZ127" s="111" t="s">
        <v>53</v>
      </c>
      <c r="DA127" s="82"/>
      <c r="DB127" s="82"/>
      <c r="DC127" s="82"/>
      <c r="DD127" s="82"/>
      <c r="DE127" s="83"/>
      <c r="DF127" s="111" t="s">
        <v>54</v>
      </c>
      <c r="DG127" s="82"/>
      <c r="DH127" s="82"/>
      <c r="DI127" s="82"/>
      <c r="DJ127" s="83"/>
      <c r="DK127" s="103"/>
      <c r="DL127" s="88"/>
      <c r="DM127" s="88"/>
      <c r="DN127" s="88"/>
      <c r="DO127" s="88"/>
      <c r="DP127" s="89"/>
    </row>
    <row r="128" spans="3:120" ht="26.65" customHeight="1" x14ac:dyDescent="0.25">
      <c r="C128" s="84" t="s">
        <v>55</v>
      </c>
      <c r="D128" s="82"/>
      <c r="E128" s="82"/>
      <c r="F128" s="82"/>
      <c r="G128" s="83"/>
      <c r="H128" s="81"/>
      <c r="I128" s="82"/>
      <c r="J128" s="82"/>
      <c r="K128" s="82"/>
      <c r="L128" s="82"/>
      <c r="M128" s="82"/>
      <c r="N128" s="83"/>
      <c r="P128" s="81"/>
      <c r="Q128" s="82"/>
      <c r="R128" s="82"/>
      <c r="S128" s="82"/>
      <c r="T128" s="82"/>
      <c r="U128" s="82"/>
      <c r="V128" s="82"/>
      <c r="W128" s="82"/>
      <c r="X128" s="82"/>
      <c r="Y128" s="82"/>
      <c r="Z128" s="83"/>
      <c r="AA128" s="81"/>
      <c r="AB128" s="82"/>
      <c r="AC128" s="82"/>
      <c r="AD128" s="82"/>
      <c r="AE128" s="82"/>
      <c r="AF128" s="82"/>
      <c r="AG128" s="82"/>
      <c r="AH128" s="82"/>
      <c r="AI128" s="82"/>
      <c r="AJ128" s="82"/>
      <c r="AK128" s="83"/>
      <c r="AL128" s="81"/>
      <c r="AM128" s="82"/>
      <c r="AN128" s="82"/>
      <c r="AO128" s="82"/>
      <c r="AP128" s="82"/>
      <c r="AQ128" s="82"/>
      <c r="AR128" s="82"/>
      <c r="AS128" s="82"/>
      <c r="AT128" s="83"/>
      <c r="AU128" s="81"/>
      <c r="AV128" s="82"/>
      <c r="AW128" s="82"/>
      <c r="AX128" s="82"/>
      <c r="AY128" s="82"/>
      <c r="AZ128" s="82"/>
      <c r="BA128" s="82"/>
      <c r="BB128" s="82"/>
      <c r="BC128" s="82"/>
      <c r="BD128" s="82"/>
      <c r="BE128" s="83"/>
      <c r="BF128" s="81"/>
      <c r="BG128" s="82"/>
      <c r="BH128" s="82"/>
      <c r="BI128" s="82"/>
      <c r="BJ128" s="82"/>
      <c r="BK128" s="82"/>
      <c r="BL128" s="82"/>
      <c r="BM128" s="82"/>
      <c r="BN128" s="83"/>
      <c r="BO128" s="81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3"/>
      <c r="CA128" s="81"/>
      <c r="CB128" s="82"/>
      <c r="CC128" s="82"/>
      <c r="CD128" s="82"/>
      <c r="CE128" s="82"/>
      <c r="CF128" s="82"/>
      <c r="CG128" s="82"/>
      <c r="CH128" s="82"/>
      <c r="CI128" s="83"/>
      <c r="CJ128" s="81"/>
      <c r="CK128" s="82"/>
      <c r="CL128" s="82"/>
      <c r="CM128" s="82"/>
      <c r="CN128" s="82"/>
      <c r="CO128" s="82"/>
      <c r="CP128" s="82"/>
      <c r="CQ128" s="82"/>
      <c r="CR128" s="82"/>
      <c r="CS128" s="82"/>
      <c r="CT128" s="83"/>
      <c r="CU128" s="81"/>
      <c r="CV128" s="82"/>
      <c r="CW128" s="82"/>
      <c r="CX128" s="82"/>
      <c r="CY128" s="83"/>
      <c r="CZ128" s="81"/>
      <c r="DA128" s="82"/>
      <c r="DB128" s="82"/>
      <c r="DC128" s="82"/>
      <c r="DD128" s="82"/>
      <c r="DE128" s="83"/>
      <c r="DF128" s="81"/>
      <c r="DG128" s="82"/>
      <c r="DH128" s="82"/>
      <c r="DI128" s="82"/>
      <c r="DJ128" s="83"/>
      <c r="DK128" s="101"/>
      <c r="DL128" s="82"/>
      <c r="DM128" s="82"/>
      <c r="DN128" s="82"/>
      <c r="DO128" s="82"/>
      <c r="DP128" s="83"/>
    </row>
    <row r="129" spans="3:120" ht="26.65" customHeight="1" x14ac:dyDescent="0.25">
      <c r="C129" s="84" t="s">
        <v>82</v>
      </c>
      <c r="D129" s="82"/>
      <c r="E129" s="82"/>
      <c r="F129" s="82"/>
      <c r="G129" s="83"/>
      <c r="H129" s="81"/>
      <c r="I129" s="82"/>
      <c r="J129" s="82"/>
      <c r="K129" s="82"/>
      <c r="L129" s="82"/>
      <c r="M129" s="82"/>
      <c r="N129" s="83"/>
      <c r="P129" s="81"/>
      <c r="Q129" s="82"/>
      <c r="R129" s="82"/>
      <c r="S129" s="82"/>
      <c r="T129" s="82"/>
      <c r="U129" s="82"/>
      <c r="V129" s="82"/>
      <c r="W129" s="82"/>
      <c r="X129" s="82"/>
      <c r="Y129" s="82"/>
      <c r="Z129" s="83"/>
      <c r="AA129" s="81"/>
      <c r="AB129" s="82"/>
      <c r="AC129" s="82"/>
      <c r="AD129" s="82"/>
      <c r="AE129" s="82"/>
      <c r="AF129" s="82"/>
      <c r="AG129" s="82"/>
      <c r="AH129" s="82"/>
      <c r="AI129" s="82"/>
      <c r="AJ129" s="82"/>
      <c r="AK129" s="83"/>
      <c r="AL129" s="81"/>
      <c r="AM129" s="82"/>
      <c r="AN129" s="82"/>
      <c r="AO129" s="82"/>
      <c r="AP129" s="82"/>
      <c r="AQ129" s="82"/>
      <c r="AR129" s="82"/>
      <c r="AS129" s="82"/>
      <c r="AT129" s="83"/>
      <c r="AU129" s="81"/>
      <c r="AV129" s="82"/>
      <c r="AW129" s="82"/>
      <c r="AX129" s="82"/>
      <c r="AY129" s="82"/>
      <c r="AZ129" s="82"/>
      <c r="BA129" s="82"/>
      <c r="BB129" s="82"/>
      <c r="BC129" s="82"/>
      <c r="BD129" s="82"/>
      <c r="BE129" s="83"/>
      <c r="BF129" s="81"/>
      <c r="BG129" s="82"/>
      <c r="BH129" s="82"/>
      <c r="BI129" s="82"/>
      <c r="BJ129" s="82"/>
      <c r="BK129" s="82"/>
      <c r="BL129" s="82"/>
      <c r="BM129" s="82"/>
      <c r="BN129" s="83"/>
      <c r="BO129" s="81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3"/>
      <c r="CA129" s="81"/>
      <c r="CB129" s="82"/>
      <c r="CC129" s="82"/>
      <c r="CD129" s="82"/>
      <c r="CE129" s="82"/>
      <c r="CF129" s="82"/>
      <c r="CG129" s="82"/>
      <c r="CH129" s="82"/>
      <c r="CI129" s="83"/>
      <c r="CJ129" s="81"/>
      <c r="CK129" s="82"/>
      <c r="CL129" s="82"/>
      <c r="CM129" s="82"/>
      <c r="CN129" s="82"/>
      <c r="CO129" s="82"/>
      <c r="CP129" s="82"/>
      <c r="CQ129" s="82"/>
      <c r="CR129" s="82"/>
      <c r="CS129" s="82"/>
      <c r="CT129" s="83"/>
      <c r="CU129" s="81"/>
      <c r="CV129" s="82"/>
      <c r="CW129" s="82"/>
      <c r="CX129" s="82"/>
      <c r="CY129" s="83"/>
      <c r="CZ129" s="81"/>
      <c r="DA129" s="82"/>
      <c r="DB129" s="82"/>
      <c r="DC129" s="82"/>
      <c r="DD129" s="82"/>
      <c r="DE129" s="83"/>
      <c r="DF129" s="81"/>
      <c r="DG129" s="82"/>
      <c r="DH129" s="82"/>
      <c r="DI129" s="82"/>
      <c r="DJ129" s="83"/>
      <c r="DK129" s="101"/>
      <c r="DL129" s="82"/>
      <c r="DM129" s="82"/>
      <c r="DN129" s="82"/>
      <c r="DO129" s="82"/>
      <c r="DP129" s="83"/>
    </row>
    <row r="130" spans="3:120" ht="26.65" customHeight="1" x14ac:dyDescent="0.25">
      <c r="C130" s="84" t="s">
        <v>83</v>
      </c>
      <c r="D130" s="82"/>
      <c r="E130" s="82"/>
      <c r="F130" s="82"/>
      <c r="G130" s="83"/>
      <c r="H130" s="81"/>
      <c r="I130" s="82"/>
      <c r="J130" s="82"/>
      <c r="K130" s="82"/>
      <c r="L130" s="82"/>
      <c r="M130" s="82"/>
      <c r="N130" s="83"/>
      <c r="P130" s="81"/>
      <c r="Q130" s="82"/>
      <c r="R130" s="82"/>
      <c r="S130" s="82"/>
      <c r="T130" s="82"/>
      <c r="U130" s="82"/>
      <c r="V130" s="82"/>
      <c r="W130" s="82"/>
      <c r="X130" s="82"/>
      <c r="Y130" s="82"/>
      <c r="Z130" s="83"/>
      <c r="AA130" s="81"/>
      <c r="AB130" s="82"/>
      <c r="AC130" s="82"/>
      <c r="AD130" s="82"/>
      <c r="AE130" s="82"/>
      <c r="AF130" s="82"/>
      <c r="AG130" s="82"/>
      <c r="AH130" s="82"/>
      <c r="AI130" s="82"/>
      <c r="AJ130" s="82"/>
      <c r="AK130" s="83"/>
      <c r="AL130" s="81"/>
      <c r="AM130" s="82"/>
      <c r="AN130" s="82"/>
      <c r="AO130" s="82"/>
      <c r="AP130" s="82"/>
      <c r="AQ130" s="82"/>
      <c r="AR130" s="82"/>
      <c r="AS130" s="82"/>
      <c r="AT130" s="83"/>
      <c r="AU130" s="81"/>
      <c r="AV130" s="82"/>
      <c r="AW130" s="82"/>
      <c r="AX130" s="82"/>
      <c r="AY130" s="82"/>
      <c r="AZ130" s="82"/>
      <c r="BA130" s="82"/>
      <c r="BB130" s="82"/>
      <c r="BC130" s="82"/>
      <c r="BD130" s="82"/>
      <c r="BE130" s="83"/>
      <c r="BF130" s="81"/>
      <c r="BG130" s="82"/>
      <c r="BH130" s="82"/>
      <c r="BI130" s="82"/>
      <c r="BJ130" s="82"/>
      <c r="BK130" s="82"/>
      <c r="BL130" s="82"/>
      <c r="BM130" s="82"/>
      <c r="BN130" s="83"/>
      <c r="BO130" s="81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3"/>
      <c r="CA130" s="81"/>
      <c r="CB130" s="82"/>
      <c r="CC130" s="82"/>
      <c r="CD130" s="82"/>
      <c r="CE130" s="82"/>
      <c r="CF130" s="82"/>
      <c r="CG130" s="82"/>
      <c r="CH130" s="82"/>
      <c r="CI130" s="83"/>
      <c r="CJ130" s="81"/>
      <c r="CK130" s="82"/>
      <c r="CL130" s="82"/>
      <c r="CM130" s="82"/>
      <c r="CN130" s="82"/>
      <c r="CO130" s="82"/>
      <c r="CP130" s="82"/>
      <c r="CQ130" s="82"/>
      <c r="CR130" s="82"/>
      <c r="CS130" s="82"/>
      <c r="CT130" s="83"/>
      <c r="CU130" s="81"/>
      <c r="CV130" s="82"/>
      <c r="CW130" s="82"/>
      <c r="CX130" s="82"/>
      <c r="CY130" s="83"/>
      <c r="CZ130" s="81"/>
      <c r="DA130" s="82"/>
      <c r="DB130" s="82"/>
      <c r="DC130" s="82"/>
      <c r="DD130" s="82"/>
      <c r="DE130" s="83"/>
      <c r="DF130" s="81"/>
      <c r="DG130" s="82"/>
      <c r="DH130" s="82"/>
      <c r="DI130" s="82"/>
      <c r="DJ130" s="83"/>
      <c r="DK130" s="101"/>
      <c r="DL130" s="82"/>
      <c r="DM130" s="82"/>
      <c r="DN130" s="82"/>
      <c r="DO130" s="82"/>
      <c r="DP130" s="83"/>
    </row>
    <row r="131" spans="3:120" ht="26.65" customHeight="1" x14ac:dyDescent="0.25">
      <c r="C131" s="84" t="s">
        <v>84</v>
      </c>
      <c r="D131" s="82"/>
      <c r="E131" s="82"/>
      <c r="F131" s="82"/>
      <c r="G131" s="83"/>
      <c r="H131" s="81"/>
      <c r="I131" s="82"/>
      <c r="J131" s="82"/>
      <c r="K131" s="82"/>
      <c r="L131" s="82"/>
      <c r="M131" s="82"/>
      <c r="N131" s="83"/>
      <c r="P131" s="81"/>
      <c r="Q131" s="82"/>
      <c r="R131" s="82"/>
      <c r="S131" s="82"/>
      <c r="T131" s="82"/>
      <c r="U131" s="82"/>
      <c r="V131" s="82"/>
      <c r="W131" s="82"/>
      <c r="X131" s="82"/>
      <c r="Y131" s="82"/>
      <c r="Z131" s="83"/>
      <c r="AA131" s="81"/>
      <c r="AB131" s="82"/>
      <c r="AC131" s="82"/>
      <c r="AD131" s="82"/>
      <c r="AE131" s="82"/>
      <c r="AF131" s="82"/>
      <c r="AG131" s="82"/>
      <c r="AH131" s="82"/>
      <c r="AI131" s="82"/>
      <c r="AJ131" s="82"/>
      <c r="AK131" s="83"/>
      <c r="AL131" s="81"/>
      <c r="AM131" s="82"/>
      <c r="AN131" s="82"/>
      <c r="AO131" s="82"/>
      <c r="AP131" s="82"/>
      <c r="AQ131" s="82"/>
      <c r="AR131" s="82"/>
      <c r="AS131" s="82"/>
      <c r="AT131" s="83"/>
      <c r="AU131" s="81"/>
      <c r="AV131" s="82"/>
      <c r="AW131" s="82"/>
      <c r="AX131" s="82"/>
      <c r="AY131" s="82"/>
      <c r="AZ131" s="82"/>
      <c r="BA131" s="82"/>
      <c r="BB131" s="82"/>
      <c r="BC131" s="82"/>
      <c r="BD131" s="82"/>
      <c r="BE131" s="83"/>
      <c r="BF131" s="81"/>
      <c r="BG131" s="82"/>
      <c r="BH131" s="82"/>
      <c r="BI131" s="82"/>
      <c r="BJ131" s="82"/>
      <c r="BK131" s="82"/>
      <c r="BL131" s="82"/>
      <c r="BM131" s="82"/>
      <c r="BN131" s="83"/>
      <c r="BO131" s="81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3"/>
      <c r="CA131" s="81"/>
      <c r="CB131" s="82"/>
      <c r="CC131" s="82"/>
      <c r="CD131" s="82"/>
      <c r="CE131" s="82"/>
      <c r="CF131" s="82"/>
      <c r="CG131" s="82"/>
      <c r="CH131" s="82"/>
      <c r="CI131" s="83"/>
      <c r="CJ131" s="81"/>
      <c r="CK131" s="82"/>
      <c r="CL131" s="82"/>
      <c r="CM131" s="82"/>
      <c r="CN131" s="82"/>
      <c r="CO131" s="82"/>
      <c r="CP131" s="82"/>
      <c r="CQ131" s="82"/>
      <c r="CR131" s="82"/>
      <c r="CS131" s="82"/>
      <c r="CT131" s="83"/>
      <c r="CU131" s="81"/>
      <c r="CV131" s="82"/>
      <c r="CW131" s="82"/>
      <c r="CX131" s="82"/>
      <c r="CY131" s="83"/>
      <c r="CZ131" s="81"/>
      <c r="DA131" s="82"/>
      <c r="DB131" s="82"/>
      <c r="DC131" s="82"/>
      <c r="DD131" s="82"/>
      <c r="DE131" s="83"/>
      <c r="DF131" s="81"/>
      <c r="DG131" s="82"/>
      <c r="DH131" s="82"/>
      <c r="DI131" s="82"/>
      <c r="DJ131" s="83"/>
      <c r="DK131" s="101"/>
      <c r="DL131" s="82"/>
      <c r="DM131" s="82"/>
      <c r="DN131" s="82"/>
      <c r="DO131" s="82"/>
      <c r="DP131" s="83"/>
    </row>
    <row r="132" spans="3:120" ht="26.65" customHeight="1" x14ac:dyDescent="0.25">
      <c r="C132" s="84" t="s">
        <v>56</v>
      </c>
      <c r="D132" s="82"/>
      <c r="E132" s="82"/>
      <c r="F132" s="82"/>
      <c r="G132" s="83"/>
      <c r="H132" s="81"/>
      <c r="I132" s="82"/>
      <c r="J132" s="82"/>
      <c r="K132" s="82"/>
      <c r="L132" s="82"/>
      <c r="M132" s="82"/>
      <c r="N132" s="83"/>
      <c r="P132" s="81"/>
      <c r="Q132" s="82"/>
      <c r="R132" s="82"/>
      <c r="S132" s="82"/>
      <c r="T132" s="82"/>
      <c r="U132" s="82"/>
      <c r="V132" s="82"/>
      <c r="W132" s="82"/>
      <c r="X132" s="82"/>
      <c r="Y132" s="82"/>
      <c r="Z132" s="83"/>
      <c r="AA132" s="81"/>
      <c r="AB132" s="82"/>
      <c r="AC132" s="82"/>
      <c r="AD132" s="82"/>
      <c r="AE132" s="82"/>
      <c r="AF132" s="82"/>
      <c r="AG132" s="82"/>
      <c r="AH132" s="82"/>
      <c r="AI132" s="82"/>
      <c r="AJ132" s="82"/>
      <c r="AK132" s="83"/>
      <c r="AL132" s="81"/>
      <c r="AM132" s="82"/>
      <c r="AN132" s="82"/>
      <c r="AO132" s="82"/>
      <c r="AP132" s="82"/>
      <c r="AQ132" s="82"/>
      <c r="AR132" s="82"/>
      <c r="AS132" s="82"/>
      <c r="AT132" s="83"/>
      <c r="AU132" s="81"/>
      <c r="AV132" s="82"/>
      <c r="AW132" s="82"/>
      <c r="AX132" s="82"/>
      <c r="AY132" s="82"/>
      <c r="AZ132" s="82"/>
      <c r="BA132" s="82"/>
      <c r="BB132" s="82"/>
      <c r="BC132" s="82"/>
      <c r="BD132" s="82"/>
      <c r="BE132" s="83"/>
      <c r="BF132" s="81"/>
      <c r="BG132" s="82"/>
      <c r="BH132" s="82"/>
      <c r="BI132" s="82"/>
      <c r="BJ132" s="82"/>
      <c r="BK132" s="82"/>
      <c r="BL132" s="82"/>
      <c r="BM132" s="82"/>
      <c r="BN132" s="83"/>
      <c r="BO132" s="81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3"/>
      <c r="CA132" s="81"/>
      <c r="CB132" s="82"/>
      <c r="CC132" s="82"/>
      <c r="CD132" s="82"/>
      <c r="CE132" s="82"/>
      <c r="CF132" s="82"/>
      <c r="CG132" s="82"/>
      <c r="CH132" s="82"/>
      <c r="CI132" s="83"/>
      <c r="CJ132" s="81"/>
      <c r="CK132" s="82"/>
      <c r="CL132" s="82"/>
      <c r="CM132" s="82"/>
      <c r="CN132" s="82"/>
      <c r="CO132" s="82"/>
      <c r="CP132" s="82"/>
      <c r="CQ132" s="82"/>
      <c r="CR132" s="82"/>
      <c r="CS132" s="82"/>
      <c r="CT132" s="83"/>
      <c r="CU132" s="81"/>
      <c r="CV132" s="82"/>
      <c r="CW132" s="82"/>
      <c r="CX132" s="82"/>
      <c r="CY132" s="83"/>
      <c r="CZ132" s="81"/>
      <c r="DA132" s="82"/>
      <c r="DB132" s="82"/>
      <c r="DC132" s="82"/>
      <c r="DD132" s="82"/>
      <c r="DE132" s="83"/>
      <c r="DF132" s="81"/>
      <c r="DG132" s="82"/>
      <c r="DH132" s="82"/>
      <c r="DI132" s="82"/>
      <c r="DJ132" s="83"/>
      <c r="DK132" s="101"/>
      <c r="DL132" s="82"/>
      <c r="DM132" s="82"/>
      <c r="DN132" s="82"/>
      <c r="DO132" s="82"/>
      <c r="DP132" s="83"/>
    </row>
    <row r="133" spans="3:120" ht="26.65" customHeight="1" x14ac:dyDescent="0.25">
      <c r="C133" s="84" t="s">
        <v>85</v>
      </c>
      <c r="D133" s="82"/>
      <c r="E133" s="82"/>
      <c r="F133" s="82"/>
      <c r="G133" s="83"/>
      <c r="H133" s="81"/>
      <c r="I133" s="82"/>
      <c r="J133" s="82"/>
      <c r="K133" s="82"/>
      <c r="L133" s="82"/>
      <c r="M133" s="82"/>
      <c r="N133" s="83"/>
      <c r="P133" s="81"/>
      <c r="Q133" s="82"/>
      <c r="R133" s="82"/>
      <c r="S133" s="82"/>
      <c r="T133" s="82"/>
      <c r="U133" s="82"/>
      <c r="V133" s="82"/>
      <c r="W133" s="82"/>
      <c r="X133" s="82"/>
      <c r="Y133" s="82"/>
      <c r="Z133" s="83"/>
      <c r="AA133" s="81"/>
      <c r="AB133" s="82"/>
      <c r="AC133" s="82"/>
      <c r="AD133" s="82"/>
      <c r="AE133" s="82"/>
      <c r="AF133" s="82"/>
      <c r="AG133" s="82"/>
      <c r="AH133" s="82"/>
      <c r="AI133" s="82"/>
      <c r="AJ133" s="82"/>
      <c r="AK133" s="83"/>
      <c r="AL133" s="81"/>
      <c r="AM133" s="82"/>
      <c r="AN133" s="82"/>
      <c r="AO133" s="82"/>
      <c r="AP133" s="82"/>
      <c r="AQ133" s="82"/>
      <c r="AR133" s="82"/>
      <c r="AS133" s="82"/>
      <c r="AT133" s="83"/>
      <c r="AU133" s="81"/>
      <c r="AV133" s="82"/>
      <c r="AW133" s="82"/>
      <c r="AX133" s="82"/>
      <c r="AY133" s="82"/>
      <c r="AZ133" s="82"/>
      <c r="BA133" s="82"/>
      <c r="BB133" s="82"/>
      <c r="BC133" s="82"/>
      <c r="BD133" s="82"/>
      <c r="BE133" s="83"/>
      <c r="BF133" s="81"/>
      <c r="BG133" s="82"/>
      <c r="BH133" s="82"/>
      <c r="BI133" s="82"/>
      <c r="BJ133" s="82"/>
      <c r="BK133" s="82"/>
      <c r="BL133" s="82"/>
      <c r="BM133" s="82"/>
      <c r="BN133" s="83"/>
      <c r="BO133" s="81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3"/>
      <c r="CA133" s="81"/>
      <c r="CB133" s="82"/>
      <c r="CC133" s="82"/>
      <c r="CD133" s="82"/>
      <c r="CE133" s="82"/>
      <c r="CF133" s="82"/>
      <c r="CG133" s="82"/>
      <c r="CH133" s="82"/>
      <c r="CI133" s="83"/>
      <c r="CJ133" s="81"/>
      <c r="CK133" s="82"/>
      <c r="CL133" s="82"/>
      <c r="CM133" s="82"/>
      <c r="CN133" s="82"/>
      <c r="CO133" s="82"/>
      <c r="CP133" s="82"/>
      <c r="CQ133" s="82"/>
      <c r="CR133" s="82"/>
      <c r="CS133" s="82"/>
      <c r="CT133" s="83"/>
      <c r="CU133" s="81"/>
      <c r="CV133" s="82"/>
      <c r="CW133" s="82"/>
      <c r="CX133" s="82"/>
      <c r="CY133" s="83"/>
      <c r="CZ133" s="81"/>
      <c r="DA133" s="82"/>
      <c r="DB133" s="82"/>
      <c r="DC133" s="82"/>
      <c r="DD133" s="82"/>
      <c r="DE133" s="83"/>
      <c r="DF133" s="81"/>
      <c r="DG133" s="82"/>
      <c r="DH133" s="82"/>
      <c r="DI133" s="82"/>
      <c r="DJ133" s="83"/>
      <c r="DK133" s="101"/>
      <c r="DL133" s="82"/>
      <c r="DM133" s="82"/>
      <c r="DN133" s="82"/>
      <c r="DO133" s="82"/>
      <c r="DP133" s="83"/>
    </row>
    <row r="134" spans="3:120" ht="26.65" customHeight="1" x14ac:dyDescent="0.25">
      <c r="C134" s="84" t="s">
        <v>86</v>
      </c>
      <c r="D134" s="82"/>
      <c r="E134" s="82"/>
      <c r="F134" s="82"/>
      <c r="G134" s="83"/>
      <c r="H134" s="81"/>
      <c r="I134" s="82"/>
      <c r="J134" s="82"/>
      <c r="K134" s="82"/>
      <c r="L134" s="82"/>
      <c r="M134" s="82"/>
      <c r="N134" s="83"/>
      <c r="P134" s="81"/>
      <c r="Q134" s="82"/>
      <c r="R134" s="82"/>
      <c r="S134" s="82"/>
      <c r="T134" s="82"/>
      <c r="U134" s="82"/>
      <c r="V134" s="82"/>
      <c r="W134" s="82"/>
      <c r="X134" s="82"/>
      <c r="Y134" s="82"/>
      <c r="Z134" s="83"/>
      <c r="AA134" s="81"/>
      <c r="AB134" s="82"/>
      <c r="AC134" s="82"/>
      <c r="AD134" s="82"/>
      <c r="AE134" s="82"/>
      <c r="AF134" s="82"/>
      <c r="AG134" s="82"/>
      <c r="AH134" s="82"/>
      <c r="AI134" s="82"/>
      <c r="AJ134" s="82"/>
      <c r="AK134" s="83"/>
      <c r="AL134" s="81"/>
      <c r="AM134" s="82"/>
      <c r="AN134" s="82"/>
      <c r="AO134" s="82"/>
      <c r="AP134" s="82"/>
      <c r="AQ134" s="82"/>
      <c r="AR134" s="82"/>
      <c r="AS134" s="82"/>
      <c r="AT134" s="83"/>
      <c r="AU134" s="81"/>
      <c r="AV134" s="82"/>
      <c r="AW134" s="82"/>
      <c r="AX134" s="82"/>
      <c r="AY134" s="82"/>
      <c r="AZ134" s="82"/>
      <c r="BA134" s="82"/>
      <c r="BB134" s="82"/>
      <c r="BC134" s="82"/>
      <c r="BD134" s="82"/>
      <c r="BE134" s="83"/>
      <c r="BF134" s="81"/>
      <c r="BG134" s="82"/>
      <c r="BH134" s="82"/>
      <c r="BI134" s="82"/>
      <c r="BJ134" s="82"/>
      <c r="BK134" s="82"/>
      <c r="BL134" s="82"/>
      <c r="BM134" s="82"/>
      <c r="BN134" s="83"/>
      <c r="BO134" s="81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3"/>
      <c r="CA134" s="81"/>
      <c r="CB134" s="82"/>
      <c r="CC134" s="82"/>
      <c r="CD134" s="82"/>
      <c r="CE134" s="82"/>
      <c r="CF134" s="82"/>
      <c r="CG134" s="82"/>
      <c r="CH134" s="82"/>
      <c r="CI134" s="83"/>
      <c r="CJ134" s="81"/>
      <c r="CK134" s="82"/>
      <c r="CL134" s="82"/>
      <c r="CM134" s="82"/>
      <c r="CN134" s="82"/>
      <c r="CO134" s="82"/>
      <c r="CP134" s="82"/>
      <c r="CQ134" s="82"/>
      <c r="CR134" s="82"/>
      <c r="CS134" s="82"/>
      <c r="CT134" s="83"/>
      <c r="CU134" s="81"/>
      <c r="CV134" s="82"/>
      <c r="CW134" s="82"/>
      <c r="CX134" s="82"/>
      <c r="CY134" s="83"/>
      <c r="CZ134" s="81"/>
      <c r="DA134" s="82"/>
      <c r="DB134" s="82"/>
      <c r="DC134" s="82"/>
      <c r="DD134" s="82"/>
      <c r="DE134" s="83"/>
      <c r="DF134" s="81"/>
      <c r="DG134" s="82"/>
      <c r="DH134" s="82"/>
      <c r="DI134" s="82"/>
      <c r="DJ134" s="83"/>
      <c r="DK134" s="101"/>
      <c r="DL134" s="82"/>
      <c r="DM134" s="82"/>
      <c r="DN134" s="82"/>
      <c r="DO134" s="82"/>
      <c r="DP134" s="83"/>
    </row>
    <row r="135" spans="3:120" ht="26.65" customHeight="1" x14ac:dyDescent="0.25">
      <c r="C135" s="84" t="s">
        <v>87</v>
      </c>
      <c r="D135" s="82"/>
      <c r="E135" s="82"/>
      <c r="F135" s="82"/>
      <c r="G135" s="83"/>
      <c r="H135" s="81"/>
      <c r="I135" s="82"/>
      <c r="J135" s="82"/>
      <c r="K135" s="82"/>
      <c r="L135" s="82"/>
      <c r="M135" s="82"/>
      <c r="N135" s="83"/>
      <c r="P135" s="81"/>
      <c r="Q135" s="82"/>
      <c r="R135" s="82"/>
      <c r="S135" s="82"/>
      <c r="T135" s="82"/>
      <c r="U135" s="82"/>
      <c r="V135" s="82"/>
      <c r="W135" s="82"/>
      <c r="X135" s="82"/>
      <c r="Y135" s="82"/>
      <c r="Z135" s="83"/>
      <c r="AA135" s="81"/>
      <c r="AB135" s="82"/>
      <c r="AC135" s="82"/>
      <c r="AD135" s="82"/>
      <c r="AE135" s="82"/>
      <c r="AF135" s="82"/>
      <c r="AG135" s="82"/>
      <c r="AH135" s="82"/>
      <c r="AI135" s="82"/>
      <c r="AJ135" s="82"/>
      <c r="AK135" s="83"/>
      <c r="AL135" s="81"/>
      <c r="AM135" s="82"/>
      <c r="AN135" s="82"/>
      <c r="AO135" s="82"/>
      <c r="AP135" s="82"/>
      <c r="AQ135" s="82"/>
      <c r="AR135" s="82"/>
      <c r="AS135" s="82"/>
      <c r="AT135" s="83"/>
      <c r="AU135" s="81"/>
      <c r="AV135" s="82"/>
      <c r="AW135" s="82"/>
      <c r="AX135" s="82"/>
      <c r="AY135" s="82"/>
      <c r="AZ135" s="82"/>
      <c r="BA135" s="82"/>
      <c r="BB135" s="82"/>
      <c r="BC135" s="82"/>
      <c r="BD135" s="82"/>
      <c r="BE135" s="83"/>
      <c r="BF135" s="81"/>
      <c r="BG135" s="82"/>
      <c r="BH135" s="82"/>
      <c r="BI135" s="82"/>
      <c r="BJ135" s="82"/>
      <c r="BK135" s="82"/>
      <c r="BL135" s="82"/>
      <c r="BM135" s="82"/>
      <c r="BN135" s="83"/>
      <c r="BO135" s="81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3"/>
      <c r="CA135" s="81"/>
      <c r="CB135" s="82"/>
      <c r="CC135" s="82"/>
      <c r="CD135" s="82"/>
      <c r="CE135" s="82"/>
      <c r="CF135" s="82"/>
      <c r="CG135" s="82"/>
      <c r="CH135" s="82"/>
      <c r="CI135" s="83"/>
      <c r="CJ135" s="81"/>
      <c r="CK135" s="82"/>
      <c r="CL135" s="82"/>
      <c r="CM135" s="82"/>
      <c r="CN135" s="82"/>
      <c r="CO135" s="82"/>
      <c r="CP135" s="82"/>
      <c r="CQ135" s="82"/>
      <c r="CR135" s="82"/>
      <c r="CS135" s="82"/>
      <c r="CT135" s="83"/>
      <c r="CU135" s="81"/>
      <c r="CV135" s="82"/>
      <c r="CW135" s="82"/>
      <c r="CX135" s="82"/>
      <c r="CY135" s="83"/>
      <c r="CZ135" s="81"/>
      <c r="DA135" s="82"/>
      <c r="DB135" s="82"/>
      <c r="DC135" s="82"/>
      <c r="DD135" s="82"/>
      <c r="DE135" s="83"/>
      <c r="DF135" s="81"/>
      <c r="DG135" s="82"/>
      <c r="DH135" s="82"/>
      <c r="DI135" s="82"/>
      <c r="DJ135" s="83"/>
      <c r="DK135" s="101"/>
      <c r="DL135" s="82"/>
      <c r="DM135" s="82"/>
      <c r="DN135" s="82"/>
      <c r="DO135" s="82"/>
      <c r="DP135" s="83"/>
    </row>
    <row r="136" spans="3:120" ht="26.65" customHeight="1" x14ac:dyDescent="0.25">
      <c r="C136" s="84" t="s">
        <v>88</v>
      </c>
      <c r="D136" s="82"/>
      <c r="E136" s="82"/>
      <c r="F136" s="82"/>
      <c r="G136" s="83"/>
      <c r="H136" s="81"/>
      <c r="I136" s="82"/>
      <c r="J136" s="82"/>
      <c r="K136" s="82"/>
      <c r="L136" s="82"/>
      <c r="M136" s="82"/>
      <c r="N136" s="83"/>
      <c r="P136" s="81"/>
      <c r="Q136" s="82"/>
      <c r="R136" s="82"/>
      <c r="S136" s="82"/>
      <c r="T136" s="82"/>
      <c r="U136" s="82"/>
      <c r="V136" s="82"/>
      <c r="W136" s="82"/>
      <c r="X136" s="82"/>
      <c r="Y136" s="82"/>
      <c r="Z136" s="83"/>
      <c r="AA136" s="81"/>
      <c r="AB136" s="82"/>
      <c r="AC136" s="82"/>
      <c r="AD136" s="82"/>
      <c r="AE136" s="82"/>
      <c r="AF136" s="82"/>
      <c r="AG136" s="82"/>
      <c r="AH136" s="82"/>
      <c r="AI136" s="82"/>
      <c r="AJ136" s="82"/>
      <c r="AK136" s="83"/>
      <c r="AL136" s="81"/>
      <c r="AM136" s="82"/>
      <c r="AN136" s="82"/>
      <c r="AO136" s="82"/>
      <c r="AP136" s="82"/>
      <c r="AQ136" s="82"/>
      <c r="AR136" s="82"/>
      <c r="AS136" s="82"/>
      <c r="AT136" s="83"/>
      <c r="AU136" s="81"/>
      <c r="AV136" s="82"/>
      <c r="AW136" s="82"/>
      <c r="AX136" s="82"/>
      <c r="AY136" s="82"/>
      <c r="AZ136" s="82"/>
      <c r="BA136" s="82"/>
      <c r="BB136" s="82"/>
      <c r="BC136" s="82"/>
      <c r="BD136" s="82"/>
      <c r="BE136" s="83"/>
      <c r="BF136" s="81"/>
      <c r="BG136" s="82"/>
      <c r="BH136" s="82"/>
      <c r="BI136" s="82"/>
      <c r="BJ136" s="82"/>
      <c r="BK136" s="82"/>
      <c r="BL136" s="82"/>
      <c r="BM136" s="82"/>
      <c r="BN136" s="83"/>
      <c r="BO136" s="81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3"/>
      <c r="CA136" s="81"/>
      <c r="CB136" s="82"/>
      <c r="CC136" s="82"/>
      <c r="CD136" s="82"/>
      <c r="CE136" s="82"/>
      <c r="CF136" s="82"/>
      <c r="CG136" s="82"/>
      <c r="CH136" s="82"/>
      <c r="CI136" s="83"/>
      <c r="CJ136" s="81"/>
      <c r="CK136" s="82"/>
      <c r="CL136" s="82"/>
      <c r="CM136" s="82"/>
      <c r="CN136" s="82"/>
      <c r="CO136" s="82"/>
      <c r="CP136" s="82"/>
      <c r="CQ136" s="82"/>
      <c r="CR136" s="82"/>
      <c r="CS136" s="82"/>
      <c r="CT136" s="83"/>
      <c r="CU136" s="81"/>
      <c r="CV136" s="82"/>
      <c r="CW136" s="82"/>
      <c r="CX136" s="82"/>
      <c r="CY136" s="83"/>
      <c r="CZ136" s="81"/>
      <c r="DA136" s="82"/>
      <c r="DB136" s="82"/>
      <c r="DC136" s="82"/>
      <c r="DD136" s="82"/>
      <c r="DE136" s="83"/>
      <c r="DF136" s="81"/>
      <c r="DG136" s="82"/>
      <c r="DH136" s="82"/>
      <c r="DI136" s="82"/>
      <c r="DJ136" s="83"/>
      <c r="DK136" s="101"/>
      <c r="DL136" s="82"/>
      <c r="DM136" s="82"/>
      <c r="DN136" s="82"/>
      <c r="DO136" s="82"/>
      <c r="DP136" s="83"/>
    </row>
    <row r="137" spans="3:120" ht="26.65" customHeight="1" x14ac:dyDescent="0.25">
      <c r="C137" s="84" t="s">
        <v>89</v>
      </c>
      <c r="D137" s="82"/>
      <c r="E137" s="82"/>
      <c r="F137" s="82"/>
      <c r="G137" s="83"/>
      <c r="H137" s="81"/>
      <c r="I137" s="82"/>
      <c r="J137" s="82"/>
      <c r="K137" s="82"/>
      <c r="L137" s="82"/>
      <c r="M137" s="82"/>
      <c r="N137" s="83"/>
      <c r="P137" s="81"/>
      <c r="Q137" s="82"/>
      <c r="R137" s="82"/>
      <c r="S137" s="82"/>
      <c r="T137" s="82"/>
      <c r="U137" s="82"/>
      <c r="V137" s="82"/>
      <c r="W137" s="82"/>
      <c r="X137" s="82"/>
      <c r="Y137" s="82"/>
      <c r="Z137" s="83"/>
      <c r="AA137" s="81"/>
      <c r="AB137" s="82"/>
      <c r="AC137" s="82"/>
      <c r="AD137" s="82"/>
      <c r="AE137" s="82"/>
      <c r="AF137" s="82"/>
      <c r="AG137" s="82"/>
      <c r="AH137" s="82"/>
      <c r="AI137" s="82"/>
      <c r="AJ137" s="82"/>
      <c r="AK137" s="83"/>
      <c r="AL137" s="81"/>
      <c r="AM137" s="82"/>
      <c r="AN137" s="82"/>
      <c r="AO137" s="82"/>
      <c r="AP137" s="82"/>
      <c r="AQ137" s="82"/>
      <c r="AR137" s="82"/>
      <c r="AS137" s="82"/>
      <c r="AT137" s="83"/>
      <c r="AU137" s="81"/>
      <c r="AV137" s="82"/>
      <c r="AW137" s="82"/>
      <c r="AX137" s="82"/>
      <c r="AY137" s="82"/>
      <c r="AZ137" s="82"/>
      <c r="BA137" s="82"/>
      <c r="BB137" s="82"/>
      <c r="BC137" s="82"/>
      <c r="BD137" s="82"/>
      <c r="BE137" s="83"/>
      <c r="BF137" s="81"/>
      <c r="BG137" s="82"/>
      <c r="BH137" s="82"/>
      <c r="BI137" s="82"/>
      <c r="BJ137" s="82"/>
      <c r="BK137" s="82"/>
      <c r="BL137" s="82"/>
      <c r="BM137" s="82"/>
      <c r="BN137" s="83"/>
      <c r="BO137" s="81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3"/>
      <c r="CA137" s="81"/>
      <c r="CB137" s="82"/>
      <c r="CC137" s="82"/>
      <c r="CD137" s="82"/>
      <c r="CE137" s="82"/>
      <c r="CF137" s="82"/>
      <c r="CG137" s="82"/>
      <c r="CH137" s="82"/>
      <c r="CI137" s="83"/>
      <c r="CJ137" s="81"/>
      <c r="CK137" s="82"/>
      <c r="CL137" s="82"/>
      <c r="CM137" s="82"/>
      <c r="CN137" s="82"/>
      <c r="CO137" s="82"/>
      <c r="CP137" s="82"/>
      <c r="CQ137" s="82"/>
      <c r="CR137" s="82"/>
      <c r="CS137" s="82"/>
      <c r="CT137" s="83"/>
      <c r="CU137" s="81"/>
      <c r="CV137" s="82"/>
      <c r="CW137" s="82"/>
      <c r="CX137" s="82"/>
      <c r="CY137" s="83"/>
      <c r="CZ137" s="81"/>
      <c r="DA137" s="82"/>
      <c r="DB137" s="82"/>
      <c r="DC137" s="82"/>
      <c r="DD137" s="82"/>
      <c r="DE137" s="83"/>
      <c r="DF137" s="81"/>
      <c r="DG137" s="82"/>
      <c r="DH137" s="82"/>
      <c r="DI137" s="82"/>
      <c r="DJ137" s="83"/>
      <c r="DK137" s="101"/>
      <c r="DL137" s="82"/>
      <c r="DM137" s="82"/>
      <c r="DN137" s="82"/>
      <c r="DO137" s="82"/>
      <c r="DP137" s="83"/>
    </row>
    <row r="138" spans="3:120" ht="26.65" customHeight="1" x14ac:dyDescent="0.25">
      <c r="C138" s="84" t="s">
        <v>90</v>
      </c>
      <c r="D138" s="82"/>
      <c r="E138" s="82"/>
      <c r="F138" s="82"/>
      <c r="G138" s="83"/>
      <c r="H138" s="81"/>
      <c r="I138" s="82"/>
      <c r="J138" s="82"/>
      <c r="K138" s="82"/>
      <c r="L138" s="82"/>
      <c r="M138" s="82"/>
      <c r="N138" s="83"/>
      <c r="P138" s="81"/>
      <c r="Q138" s="82"/>
      <c r="R138" s="82"/>
      <c r="S138" s="82"/>
      <c r="T138" s="82"/>
      <c r="U138" s="82"/>
      <c r="V138" s="82"/>
      <c r="W138" s="82"/>
      <c r="X138" s="82"/>
      <c r="Y138" s="82"/>
      <c r="Z138" s="83"/>
      <c r="AA138" s="81"/>
      <c r="AB138" s="82"/>
      <c r="AC138" s="82"/>
      <c r="AD138" s="82"/>
      <c r="AE138" s="82"/>
      <c r="AF138" s="82"/>
      <c r="AG138" s="82"/>
      <c r="AH138" s="82"/>
      <c r="AI138" s="82"/>
      <c r="AJ138" s="82"/>
      <c r="AK138" s="83"/>
      <c r="AL138" s="81"/>
      <c r="AM138" s="82"/>
      <c r="AN138" s="82"/>
      <c r="AO138" s="82"/>
      <c r="AP138" s="82"/>
      <c r="AQ138" s="82"/>
      <c r="AR138" s="82"/>
      <c r="AS138" s="82"/>
      <c r="AT138" s="83"/>
      <c r="AU138" s="81"/>
      <c r="AV138" s="82"/>
      <c r="AW138" s="82"/>
      <c r="AX138" s="82"/>
      <c r="AY138" s="82"/>
      <c r="AZ138" s="82"/>
      <c r="BA138" s="82"/>
      <c r="BB138" s="82"/>
      <c r="BC138" s="82"/>
      <c r="BD138" s="82"/>
      <c r="BE138" s="83"/>
      <c r="BF138" s="81"/>
      <c r="BG138" s="82"/>
      <c r="BH138" s="82"/>
      <c r="BI138" s="82"/>
      <c r="BJ138" s="82"/>
      <c r="BK138" s="82"/>
      <c r="BL138" s="82"/>
      <c r="BM138" s="82"/>
      <c r="BN138" s="83"/>
      <c r="BO138" s="81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3"/>
      <c r="CA138" s="81"/>
      <c r="CB138" s="82"/>
      <c r="CC138" s="82"/>
      <c r="CD138" s="82"/>
      <c r="CE138" s="82"/>
      <c r="CF138" s="82"/>
      <c r="CG138" s="82"/>
      <c r="CH138" s="82"/>
      <c r="CI138" s="83"/>
      <c r="CJ138" s="81"/>
      <c r="CK138" s="82"/>
      <c r="CL138" s="82"/>
      <c r="CM138" s="82"/>
      <c r="CN138" s="82"/>
      <c r="CO138" s="82"/>
      <c r="CP138" s="82"/>
      <c r="CQ138" s="82"/>
      <c r="CR138" s="82"/>
      <c r="CS138" s="82"/>
      <c r="CT138" s="83"/>
      <c r="CU138" s="81"/>
      <c r="CV138" s="82"/>
      <c r="CW138" s="82"/>
      <c r="CX138" s="82"/>
      <c r="CY138" s="83"/>
      <c r="CZ138" s="81"/>
      <c r="DA138" s="82"/>
      <c r="DB138" s="82"/>
      <c r="DC138" s="82"/>
      <c r="DD138" s="82"/>
      <c r="DE138" s="83"/>
      <c r="DF138" s="81"/>
      <c r="DG138" s="82"/>
      <c r="DH138" s="82"/>
      <c r="DI138" s="82"/>
      <c r="DJ138" s="83"/>
      <c r="DK138" s="101"/>
      <c r="DL138" s="82"/>
      <c r="DM138" s="82"/>
      <c r="DN138" s="82"/>
      <c r="DO138" s="82"/>
      <c r="DP138" s="83"/>
    </row>
    <row r="139" spans="3:120" ht="26.65" customHeight="1" x14ac:dyDescent="0.25">
      <c r="C139" s="84" t="s">
        <v>91</v>
      </c>
      <c r="D139" s="82"/>
      <c r="E139" s="82"/>
      <c r="F139" s="82"/>
      <c r="G139" s="83"/>
      <c r="H139" s="81"/>
      <c r="I139" s="82"/>
      <c r="J139" s="82"/>
      <c r="K139" s="82"/>
      <c r="L139" s="82"/>
      <c r="M139" s="82"/>
      <c r="N139" s="83"/>
      <c r="P139" s="81"/>
      <c r="Q139" s="82"/>
      <c r="R139" s="82"/>
      <c r="S139" s="82"/>
      <c r="T139" s="82"/>
      <c r="U139" s="82"/>
      <c r="V139" s="82"/>
      <c r="W139" s="82"/>
      <c r="X139" s="82"/>
      <c r="Y139" s="82"/>
      <c r="Z139" s="83"/>
      <c r="AA139" s="81"/>
      <c r="AB139" s="82"/>
      <c r="AC139" s="82"/>
      <c r="AD139" s="82"/>
      <c r="AE139" s="82"/>
      <c r="AF139" s="82"/>
      <c r="AG139" s="82"/>
      <c r="AH139" s="82"/>
      <c r="AI139" s="82"/>
      <c r="AJ139" s="82"/>
      <c r="AK139" s="83"/>
      <c r="AL139" s="81"/>
      <c r="AM139" s="82"/>
      <c r="AN139" s="82"/>
      <c r="AO139" s="82"/>
      <c r="AP139" s="82"/>
      <c r="AQ139" s="82"/>
      <c r="AR139" s="82"/>
      <c r="AS139" s="82"/>
      <c r="AT139" s="83"/>
      <c r="AU139" s="81"/>
      <c r="AV139" s="82"/>
      <c r="AW139" s="82"/>
      <c r="AX139" s="82"/>
      <c r="AY139" s="82"/>
      <c r="AZ139" s="82"/>
      <c r="BA139" s="82"/>
      <c r="BB139" s="82"/>
      <c r="BC139" s="82"/>
      <c r="BD139" s="82"/>
      <c r="BE139" s="83"/>
      <c r="BF139" s="81"/>
      <c r="BG139" s="82"/>
      <c r="BH139" s="82"/>
      <c r="BI139" s="82"/>
      <c r="BJ139" s="82"/>
      <c r="BK139" s="82"/>
      <c r="BL139" s="82"/>
      <c r="BM139" s="82"/>
      <c r="BN139" s="83"/>
      <c r="BO139" s="81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3"/>
      <c r="CA139" s="81"/>
      <c r="CB139" s="82"/>
      <c r="CC139" s="82"/>
      <c r="CD139" s="82"/>
      <c r="CE139" s="82"/>
      <c r="CF139" s="82"/>
      <c r="CG139" s="82"/>
      <c r="CH139" s="82"/>
      <c r="CI139" s="83"/>
      <c r="CJ139" s="81"/>
      <c r="CK139" s="82"/>
      <c r="CL139" s="82"/>
      <c r="CM139" s="82"/>
      <c r="CN139" s="82"/>
      <c r="CO139" s="82"/>
      <c r="CP139" s="82"/>
      <c r="CQ139" s="82"/>
      <c r="CR139" s="82"/>
      <c r="CS139" s="82"/>
      <c r="CT139" s="83"/>
      <c r="CU139" s="81"/>
      <c r="CV139" s="82"/>
      <c r="CW139" s="82"/>
      <c r="CX139" s="82"/>
      <c r="CY139" s="83"/>
      <c r="CZ139" s="81"/>
      <c r="DA139" s="82"/>
      <c r="DB139" s="82"/>
      <c r="DC139" s="82"/>
      <c r="DD139" s="82"/>
      <c r="DE139" s="83"/>
      <c r="DF139" s="81"/>
      <c r="DG139" s="82"/>
      <c r="DH139" s="82"/>
      <c r="DI139" s="82"/>
      <c r="DJ139" s="83"/>
      <c r="DK139" s="101"/>
      <c r="DL139" s="82"/>
      <c r="DM139" s="82"/>
      <c r="DN139" s="82"/>
      <c r="DO139" s="82"/>
      <c r="DP139" s="83"/>
    </row>
    <row r="140" spans="3:120" ht="26.65" customHeight="1" x14ac:dyDescent="0.25">
      <c r="C140" s="84" t="s">
        <v>93</v>
      </c>
      <c r="D140" s="82"/>
      <c r="E140" s="82"/>
      <c r="F140" s="82"/>
      <c r="G140" s="83"/>
      <c r="H140" s="81"/>
      <c r="I140" s="82"/>
      <c r="J140" s="82"/>
      <c r="K140" s="82"/>
      <c r="L140" s="82"/>
      <c r="M140" s="82"/>
      <c r="N140" s="83"/>
      <c r="P140" s="81"/>
      <c r="Q140" s="82"/>
      <c r="R140" s="82"/>
      <c r="S140" s="82"/>
      <c r="T140" s="82"/>
      <c r="U140" s="82"/>
      <c r="V140" s="82"/>
      <c r="W140" s="82"/>
      <c r="X140" s="82"/>
      <c r="Y140" s="82"/>
      <c r="Z140" s="83"/>
      <c r="AA140" s="81"/>
      <c r="AB140" s="82"/>
      <c r="AC140" s="82"/>
      <c r="AD140" s="82"/>
      <c r="AE140" s="82"/>
      <c r="AF140" s="82"/>
      <c r="AG140" s="82"/>
      <c r="AH140" s="82"/>
      <c r="AI140" s="82"/>
      <c r="AJ140" s="82"/>
      <c r="AK140" s="83"/>
      <c r="AL140" s="81"/>
      <c r="AM140" s="82"/>
      <c r="AN140" s="82"/>
      <c r="AO140" s="82"/>
      <c r="AP140" s="82"/>
      <c r="AQ140" s="82"/>
      <c r="AR140" s="82"/>
      <c r="AS140" s="82"/>
      <c r="AT140" s="83"/>
      <c r="AU140" s="81"/>
      <c r="AV140" s="82"/>
      <c r="AW140" s="82"/>
      <c r="AX140" s="82"/>
      <c r="AY140" s="82"/>
      <c r="AZ140" s="82"/>
      <c r="BA140" s="82"/>
      <c r="BB140" s="82"/>
      <c r="BC140" s="82"/>
      <c r="BD140" s="82"/>
      <c r="BE140" s="83"/>
      <c r="BF140" s="81"/>
      <c r="BG140" s="82"/>
      <c r="BH140" s="82"/>
      <c r="BI140" s="82"/>
      <c r="BJ140" s="82"/>
      <c r="BK140" s="82"/>
      <c r="BL140" s="82"/>
      <c r="BM140" s="82"/>
      <c r="BN140" s="83"/>
      <c r="BO140" s="81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3"/>
      <c r="CA140" s="81"/>
      <c r="CB140" s="82"/>
      <c r="CC140" s="82"/>
      <c r="CD140" s="82"/>
      <c r="CE140" s="82"/>
      <c r="CF140" s="82"/>
      <c r="CG140" s="82"/>
      <c r="CH140" s="82"/>
      <c r="CI140" s="83"/>
      <c r="CJ140" s="81"/>
      <c r="CK140" s="82"/>
      <c r="CL140" s="82"/>
      <c r="CM140" s="82"/>
      <c r="CN140" s="82"/>
      <c r="CO140" s="82"/>
      <c r="CP140" s="82"/>
      <c r="CQ140" s="82"/>
      <c r="CR140" s="82"/>
      <c r="CS140" s="82"/>
      <c r="CT140" s="83"/>
      <c r="CU140" s="81"/>
      <c r="CV140" s="82"/>
      <c r="CW140" s="82"/>
      <c r="CX140" s="82"/>
      <c r="CY140" s="83"/>
      <c r="CZ140" s="81"/>
      <c r="DA140" s="82"/>
      <c r="DB140" s="82"/>
      <c r="DC140" s="82"/>
      <c r="DD140" s="82"/>
      <c r="DE140" s="83"/>
      <c r="DF140" s="81"/>
      <c r="DG140" s="82"/>
      <c r="DH140" s="82"/>
      <c r="DI140" s="82"/>
      <c r="DJ140" s="83"/>
      <c r="DK140" s="101"/>
      <c r="DL140" s="82"/>
      <c r="DM140" s="82"/>
      <c r="DN140" s="82"/>
      <c r="DO140" s="82"/>
      <c r="DP140" s="83"/>
    </row>
    <row r="141" spans="3:120" ht="10.5" customHeight="1" x14ac:dyDescent="0.25"/>
    <row r="142" spans="3:120" ht="26.65" customHeight="1" x14ac:dyDescent="0.25">
      <c r="C142" s="106" t="s">
        <v>123</v>
      </c>
      <c r="D142" s="82"/>
      <c r="E142" s="82"/>
      <c r="F142" s="82"/>
      <c r="G142" s="83"/>
      <c r="H142" s="91" t="s">
        <v>124</v>
      </c>
      <c r="I142" s="82"/>
      <c r="J142" s="82"/>
      <c r="K142" s="82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3"/>
    </row>
    <row r="143" spans="3:120" ht="18" customHeight="1" x14ac:dyDescent="0.25">
      <c r="C143" s="84" t="s">
        <v>17</v>
      </c>
      <c r="D143" s="82"/>
      <c r="E143" s="82"/>
      <c r="F143" s="82"/>
      <c r="G143" s="83"/>
      <c r="H143" s="81"/>
      <c r="I143" s="82"/>
      <c r="J143" s="82"/>
      <c r="K143" s="82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3"/>
    </row>
    <row r="144" spans="3:120" ht="18" customHeight="1" x14ac:dyDescent="0.25">
      <c r="C144" s="84" t="s">
        <v>18</v>
      </c>
      <c r="D144" s="82"/>
      <c r="E144" s="82"/>
      <c r="F144" s="82"/>
      <c r="G144" s="83"/>
      <c r="H144" s="81"/>
      <c r="I144" s="82"/>
      <c r="J144" s="82"/>
      <c r="K144" s="82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3"/>
    </row>
    <row r="145" spans="3:95" ht="18" customHeight="1" x14ac:dyDescent="0.25">
      <c r="C145" s="84" t="s">
        <v>19</v>
      </c>
      <c r="D145" s="82"/>
      <c r="E145" s="82"/>
      <c r="F145" s="82"/>
      <c r="G145" s="83"/>
      <c r="H145" s="81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3"/>
    </row>
    <row r="146" spans="3:95" ht="18" customHeight="1" x14ac:dyDescent="0.25">
      <c r="C146" s="84" t="s">
        <v>20</v>
      </c>
      <c r="D146" s="82"/>
      <c r="E146" s="82"/>
      <c r="F146" s="82"/>
      <c r="G146" s="83"/>
      <c r="H146" s="81"/>
      <c r="I146" s="82"/>
      <c r="J146" s="82"/>
      <c r="K146" s="82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3"/>
    </row>
    <row r="147" spans="3:95" ht="18" customHeight="1" x14ac:dyDescent="0.25">
      <c r="C147" s="84" t="s">
        <v>21</v>
      </c>
      <c r="D147" s="82"/>
      <c r="E147" s="82"/>
      <c r="F147" s="82"/>
      <c r="G147" s="83"/>
      <c r="H147" s="81"/>
      <c r="I147" s="82"/>
      <c r="J147" s="82"/>
      <c r="K147" s="82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3"/>
    </row>
    <row r="148" spans="3:95" ht="18" customHeight="1" x14ac:dyDescent="0.25">
      <c r="C148" s="84" t="s">
        <v>22</v>
      </c>
      <c r="D148" s="82"/>
      <c r="E148" s="82"/>
      <c r="F148" s="82"/>
      <c r="G148" s="83"/>
      <c r="H148" s="81"/>
      <c r="I148" s="82"/>
      <c r="J148" s="82"/>
      <c r="K148" s="82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3"/>
    </row>
    <row r="149" spans="3:95" ht="0" hidden="1" customHeight="1" x14ac:dyDescent="0.25"/>
    <row r="150" spans="3:95" ht="16.5" customHeight="1" x14ac:dyDescent="0.25"/>
    <row r="151" spans="3:95" ht="14.45" customHeight="1" x14ac:dyDescent="0.25">
      <c r="C151" s="97" t="s">
        <v>125</v>
      </c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</row>
    <row r="152" spans="3:95" ht="8.4499999999999993" customHeight="1" x14ac:dyDescent="0.25"/>
    <row r="153" spans="3:95" ht="14.45" customHeight="1" x14ac:dyDescent="0.25">
      <c r="C153" s="109" t="s">
        <v>126</v>
      </c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</row>
    <row r="154" spans="3:95" ht="8.4499999999999993" customHeight="1" x14ac:dyDescent="0.25"/>
    <row r="155" spans="3:95" x14ac:dyDescent="0.25">
      <c r="C155" s="106" t="s">
        <v>127</v>
      </c>
      <c r="D155" s="85"/>
      <c r="E155" s="85"/>
      <c r="F155" s="85"/>
      <c r="G155" s="86"/>
      <c r="H155" s="91" t="s">
        <v>32</v>
      </c>
      <c r="I155" s="82"/>
      <c r="J155" s="82"/>
      <c r="K155" s="82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3"/>
      <c r="W155" s="91" t="s">
        <v>33</v>
      </c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3"/>
      <c r="AS155" s="91" t="s">
        <v>34</v>
      </c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3"/>
      <c r="BM155" s="90" t="s">
        <v>112</v>
      </c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3"/>
      <c r="CH155" s="90" t="s">
        <v>113</v>
      </c>
      <c r="CI155" s="85"/>
      <c r="CJ155" s="85"/>
      <c r="CK155" s="85"/>
      <c r="CL155" s="85"/>
      <c r="CM155" s="85"/>
      <c r="CN155" s="85"/>
      <c r="CO155" s="85"/>
      <c r="CP155" s="85"/>
      <c r="CQ155" s="86"/>
    </row>
    <row r="156" spans="3:95" x14ac:dyDescent="0.25">
      <c r="C156" s="96"/>
      <c r="D156" s="88"/>
      <c r="E156" s="88"/>
      <c r="F156" s="88"/>
      <c r="G156" s="89"/>
      <c r="H156" s="91" t="s">
        <v>53</v>
      </c>
      <c r="I156" s="82"/>
      <c r="J156" s="82"/>
      <c r="K156" s="82"/>
      <c r="L156" s="83"/>
      <c r="M156" s="91" t="s">
        <v>54</v>
      </c>
      <c r="N156" s="82"/>
      <c r="O156" s="82"/>
      <c r="P156" s="82"/>
      <c r="Q156" s="82"/>
      <c r="R156" s="82"/>
      <c r="S156" s="82"/>
      <c r="T156" s="82"/>
      <c r="U156" s="82"/>
      <c r="V156" s="83"/>
      <c r="W156" s="91" t="s">
        <v>53</v>
      </c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3"/>
      <c r="AJ156" s="91" t="s">
        <v>54</v>
      </c>
      <c r="AK156" s="82"/>
      <c r="AL156" s="82"/>
      <c r="AM156" s="82"/>
      <c r="AN156" s="82"/>
      <c r="AO156" s="82"/>
      <c r="AP156" s="82"/>
      <c r="AQ156" s="82"/>
      <c r="AR156" s="83"/>
      <c r="AS156" s="91" t="s">
        <v>53</v>
      </c>
      <c r="AT156" s="82"/>
      <c r="AU156" s="82"/>
      <c r="AV156" s="82"/>
      <c r="AW156" s="82"/>
      <c r="AX156" s="82"/>
      <c r="AY156" s="82"/>
      <c r="AZ156" s="82"/>
      <c r="BA156" s="82"/>
      <c r="BB156" s="82"/>
      <c r="BC156" s="83"/>
      <c r="BD156" s="91" t="s">
        <v>54</v>
      </c>
      <c r="BE156" s="82"/>
      <c r="BF156" s="82"/>
      <c r="BG156" s="82"/>
      <c r="BH156" s="82"/>
      <c r="BI156" s="82"/>
      <c r="BJ156" s="82"/>
      <c r="BK156" s="82"/>
      <c r="BL156" s="83"/>
      <c r="BM156" s="90" t="s">
        <v>53</v>
      </c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3"/>
      <c r="BY156" s="90" t="s">
        <v>54</v>
      </c>
      <c r="BZ156" s="82"/>
      <c r="CA156" s="82"/>
      <c r="CB156" s="82"/>
      <c r="CC156" s="82"/>
      <c r="CD156" s="82"/>
      <c r="CE156" s="82"/>
      <c r="CF156" s="82"/>
      <c r="CG156" s="83"/>
      <c r="CH156" s="103"/>
      <c r="CI156" s="88"/>
      <c r="CJ156" s="88"/>
      <c r="CK156" s="88"/>
      <c r="CL156" s="88"/>
      <c r="CM156" s="88"/>
      <c r="CN156" s="88"/>
      <c r="CO156" s="88"/>
      <c r="CP156" s="88"/>
      <c r="CQ156" s="89"/>
    </row>
    <row r="157" spans="3:95" ht="26.65" customHeight="1" x14ac:dyDescent="0.25">
      <c r="C157" s="84" t="s">
        <v>128</v>
      </c>
      <c r="D157" s="82"/>
      <c r="E157" s="82"/>
      <c r="F157" s="82"/>
      <c r="G157" s="83"/>
      <c r="H157" s="81"/>
      <c r="I157" s="82"/>
      <c r="J157" s="82"/>
      <c r="K157" s="82"/>
      <c r="L157" s="83"/>
      <c r="M157" s="81"/>
      <c r="N157" s="82"/>
      <c r="O157" s="82"/>
      <c r="P157" s="82"/>
      <c r="Q157" s="82"/>
      <c r="R157" s="82"/>
      <c r="S157" s="82"/>
      <c r="T157" s="82"/>
      <c r="U157" s="82"/>
      <c r="V157" s="83"/>
      <c r="W157" s="81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3"/>
      <c r="AJ157" s="81"/>
      <c r="AK157" s="82"/>
      <c r="AL157" s="82"/>
      <c r="AM157" s="82"/>
      <c r="AN157" s="82"/>
      <c r="AO157" s="82"/>
      <c r="AP157" s="82"/>
      <c r="AQ157" s="82"/>
      <c r="AR157" s="83"/>
      <c r="AS157" s="81"/>
      <c r="AT157" s="82"/>
      <c r="AU157" s="82"/>
      <c r="AV157" s="82"/>
      <c r="AW157" s="82"/>
      <c r="AX157" s="82"/>
      <c r="AY157" s="82"/>
      <c r="AZ157" s="82"/>
      <c r="BA157" s="82"/>
      <c r="BB157" s="82"/>
      <c r="BC157" s="83"/>
      <c r="BD157" s="81"/>
      <c r="BE157" s="82"/>
      <c r="BF157" s="82"/>
      <c r="BG157" s="82"/>
      <c r="BH157" s="82"/>
      <c r="BI157" s="82"/>
      <c r="BJ157" s="82"/>
      <c r="BK157" s="82"/>
      <c r="BL157" s="83"/>
      <c r="BM157" s="81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3"/>
      <c r="BY157" s="81"/>
      <c r="BZ157" s="82"/>
      <c r="CA157" s="82"/>
      <c r="CB157" s="82"/>
      <c r="CC157" s="82"/>
      <c r="CD157" s="82"/>
      <c r="CE157" s="82"/>
      <c r="CF157" s="82"/>
      <c r="CG157" s="83"/>
      <c r="CH157" s="101"/>
      <c r="CI157" s="82"/>
      <c r="CJ157" s="82"/>
      <c r="CK157" s="82"/>
      <c r="CL157" s="82"/>
      <c r="CM157" s="82"/>
      <c r="CN157" s="82"/>
      <c r="CO157" s="82"/>
      <c r="CP157" s="82"/>
      <c r="CQ157" s="83"/>
    </row>
    <row r="158" spans="3:95" ht="26.65" customHeight="1" x14ac:dyDescent="0.25">
      <c r="C158" s="84" t="s">
        <v>129</v>
      </c>
      <c r="D158" s="82"/>
      <c r="E158" s="82"/>
      <c r="F158" s="82"/>
      <c r="G158" s="83"/>
      <c r="H158" s="81"/>
      <c r="I158" s="82"/>
      <c r="J158" s="82"/>
      <c r="K158" s="82"/>
      <c r="L158" s="83"/>
      <c r="M158" s="81"/>
      <c r="N158" s="82"/>
      <c r="O158" s="82"/>
      <c r="P158" s="82"/>
      <c r="Q158" s="82"/>
      <c r="R158" s="82"/>
      <c r="S158" s="82"/>
      <c r="T158" s="82"/>
      <c r="U158" s="82"/>
      <c r="V158" s="83"/>
      <c r="W158" s="81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3"/>
      <c r="AJ158" s="81"/>
      <c r="AK158" s="82"/>
      <c r="AL158" s="82"/>
      <c r="AM158" s="82"/>
      <c r="AN158" s="82"/>
      <c r="AO158" s="82"/>
      <c r="AP158" s="82"/>
      <c r="AQ158" s="82"/>
      <c r="AR158" s="83"/>
      <c r="AS158" s="81"/>
      <c r="AT158" s="82"/>
      <c r="AU158" s="82"/>
      <c r="AV158" s="82"/>
      <c r="AW158" s="82"/>
      <c r="AX158" s="82"/>
      <c r="AY158" s="82"/>
      <c r="AZ158" s="82"/>
      <c r="BA158" s="82"/>
      <c r="BB158" s="82"/>
      <c r="BC158" s="83"/>
      <c r="BD158" s="81"/>
      <c r="BE158" s="82"/>
      <c r="BF158" s="82"/>
      <c r="BG158" s="82"/>
      <c r="BH158" s="82"/>
      <c r="BI158" s="82"/>
      <c r="BJ158" s="82"/>
      <c r="BK158" s="82"/>
      <c r="BL158" s="83"/>
      <c r="BM158" s="81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3"/>
      <c r="BY158" s="81"/>
      <c r="BZ158" s="82"/>
      <c r="CA158" s="82"/>
      <c r="CB158" s="82"/>
      <c r="CC158" s="82"/>
      <c r="CD158" s="82"/>
      <c r="CE158" s="82"/>
      <c r="CF158" s="82"/>
      <c r="CG158" s="83"/>
      <c r="CH158" s="101"/>
      <c r="CI158" s="82"/>
      <c r="CJ158" s="82"/>
      <c r="CK158" s="82"/>
      <c r="CL158" s="82"/>
      <c r="CM158" s="82"/>
      <c r="CN158" s="82"/>
      <c r="CO158" s="82"/>
      <c r="CP158" s="82"/>
      <c r="CQ158" s="83"/>
    </row>
    <row r="159" spans="3:95" ht="26.65" customHeight="1" x14ac:dyDescent="0.25">
      <c r="C159" s="84" t="s">
        <v>130</v>
      </c>
      <c r="D159" s="82"/>
      <c r="E159" s="82"/>
      <c r="F159" s="82"/>
      <c r="G159" s="83"/>
      <c r="H159" s="81"/>
      <c r="I159" s="82"/>
      <c r="J159" s="82"/>
      <c r="K159" s="82"/>
      <c r="L159" s="83"/>
      <c r="M159" s="81"/>
      <c r="N159" s="82"/>
      <c r="O159" s="82"/>
      <c r="P159" s="82"/>
      <c r="Q159" s="82"/>
      <c r="R159" s="82"/>
      <c r="S159" s="82"/>
      <c r="T159" s="82"/>
      <c r="U159" s="82"/>
      <c r="V159" s="83"/>
      <c r="W159" s="81"/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3"/>
      <c r="AJ159" s="81"/>
      <c r="AK159" s="82"/>
      <c r="AL159" s="82"/>
      <c r="AM159" s="82"/>
      <c r="AN159" s="82"/>
      <c r="AO159" s="82"/>
      <c r="AP159" s="82"/>
      <c r="AQ159" s="82"/>
      <c r="AR159" s="83"/>
      <c r="AS159" s="81"/>
      <c r="AT159" s="82"/>
      <c r="AU159" s="82"/>
      <c r="AV159" s="82"/>
      <c r="AW159" s="82"/>
      <c r="AX159" s="82"/>
      <c r="AY159" s="82"/>
      <c r="AZ159" s="82"/>
      <c r="BA159" s="82"/>
      <c r="BB159" s="82"/>
      <c r="BC159" s="83"/>
      <c r="BD159" s="81"/>
      <c r="BE159" s="82"/>
      <c r="BF159" s="82"/>
      <c r="BG159" s="82"/>
      <c r="BH159" s="82"/>
      <c r="BI159" s="82"/>
      <c r="BJ159" s="82"/>
      <c r="BK159" s="82"/>
      <c r="BL159" s="83"/>
      <c r="BM159" s="81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3"/>
      <c r="BY159" s="81"/>
      <c r="BZ159" s="82"/>
      <c r="CA159" s="82"/>
      <c r="CB159" s="82"/>
      <c r="CC159" s="82"/>
      <c r="CD159" s="82"/>
      <c r="CE159" s="82"/>
      <c r="CF159" s="82"/>
      <c r="CG159" s="83"/>
      <c r="CH159" s="101"/>
      <c r="CI159" s="82"/>
      <c r="CJ159" s="82"/>
      <c r="CK159" s="82"/>
      <c r="CL159" s="82"/>
      <c r="CM159" s="82"/>
      <c r="CN159" s="82"/>
      <c r="CO159" s="82"/>
      <c r="CP159" s="82"/>
      <c r="CQ159" s="83"/>
    </row>
    <row r="160" spans="3:95" ht="12.4" customHeight="1" x14ac:dyDescent="0.25"/>
    <row r="161" spans="3:83" ht="26.65" customHeight="1" x14ac:dyDescent="0.25">
      <c r="C161" s="106" t="s">
        <v>127</v>
      </c>
      <c r="D161" s="82"/>
      <c r="E161" s="82"/>
      <c r="F161" s="82"/>
      <c r="G161" s="83"/>
      <c r="H161" s="91" t="s">
        <v>131</v>
      </c>
      <c r="I161" s="82"/>
      <c r="J161" s="82"/>
      <c r="K161" s="82"/>
      <c r="L161" s="83"/>
      <c r="M161" s="91" t="s">
        <v>132</v>
      </c>
      <c r="N161" s="82"/>
      <c r="O161" s="82"/>
      <c r="P161" s="82"/>
      <c r="Q161" s="82"/>
      <c r="R161" s="82"/>
      <c r="S161" s="82"/>
      <c r="T161" s="82"/>
      <c r="U161" s="82"/>
      <c r="V161" s="82"/>
      <c r="W161" s="83"/>
    </row>
    <row r="162" spans="3:83" ht="26.65" customHeight="1" x14ac:dyDescent="0.25">
      <c r="C162" s="84" t="s">
        <v>133</v>
      </c>
      <c r="D162" s="82"/>
      <c r="E162" s="82"/>
      <c r="F162" s="82"/>
      <c r="G162" s="83"/>
      <c r="H162" s="81"/>
      <c r="I162" s="82"/>
      <c r="J162" s="82"/>
      <c r="K162" s="82"/>
      <c r="L162" s="83"/>
      <c r="M162" s="81"/>
      <c r="N162" s="82"/>
      <c r="O162" s="82"/>
      <c r="P162" s="82"/>
      <c r="Q162" s="82"/>
      <c r="R162" s="82"/>
      <c r="S162" s="82"/>
      <c r="T162" s="82"/>
      <c r="U162" s="82"/>
      <c r="V162" s="82"/>
      <c r="W162" s="83"/>
    </row>
    <row r="163" spans="3:83" ht="26.65" customHeight="1" x14ac:dyDescent="0.25">
      <c r="C163" s="84" t="s">
        <v>134</v>
      </c>
      <c r="D163" s="82"/>
      <c r="E163" s="82"/>
      <c r="F163" s="82"/>
      <c r="G163" s="83"/>
      <c r="H163" s="81"/>
      <c r="I163" s="82"/>
      <c r="J163" s="82"/>
      <c r="K163" s="82"/>
      <c r="L163" s="83"/>
      <c r="M163" s="81"/>
      <c r="N163" s="82"/>
      <c r="O163" s="82"/>
      <c r="P163" s="82"/>
      <c r="Q163" s="82"/>
      <c r="R163" s="82"/>
      <c r="S163" s="82"/>
      <c r="T163" s="82"/>
      <c r="U163" s="82"/>
      <c r="V163" s="82"/>
      <c r="W163" s="83"/>
    </row>
    <row r="164" spans="3:83" ht="26.65" customHeight="1" x14ac:dyDescent="0.25">
      <c r="C164" s="84" t="s">
        <v>135</v>
      </c>
      <c r="D164" s="82"/>
      <c r="E164" s="82"/>
      <c r="F164" s="82"/>
      <c r="G164" s="83"/>
      <c r="H164" s="81"/>
      <c r="I164" s="82"/>
      <c r="J164" s="82"/>
      <c r="K164" s="82"/>
      <c r="L164" s="83"/>
      <c r="M164" s="81"/>
      <c r="N164" s="82"/>
      <c r="O164" s="82"/>
      <c r="P164" s="82"/>
      <c r="Q164" s="82"/>
      <c r="R164" s="82"/>
      <c r="S164" s="82"/>
      <c r="T164" s="82"/>
      <c r="U164" s="82"/>
      <c r="V164" s="82"/>
      <c r="W164" s="83"/>
    </row>
    <row r="165" spans="3:83" ht="26.65" customHeight="1" x14ac:dyDescent="0.25">
      <c r="C165" s="84" t="s">
        <v>136</v>
      </c>
      <c r="D165" s="82"/>
      <c r="E165" s="82"/>
      <c r="F165" s="82"/>
      <c r="G165" s="83"/>
      <c r="H165" s="81"/>
      <c r="I165" s="82"/>
      <c r="J165" s="82"/>
      <c r="K165" s="82"/>
      <c r="L165" s="83"/>
      <c r="M165" s="81"/>
      <c r="N165" s="82"/>
      <c r="O165" s="82"/>
      <c r="P165" s="82"/>
      <c r="Q165" s="82"/>
      <c r="R165" s="82"/>
      <c r="S165" s="82"/>
      <c r="T165" s="82"/>
      <c r="U165" s="82"/>
      <c r="V165" s="82"/>
      <c r="W165" s="83"/>
    </row>
    <row r="166" spans="3:83" ht="26.65" customHeight="1" x14ac:dyDescent="0.25">
      <c r="C166" s="84" t="s">
        <v>137</v>
      </c>
      <c r="D166" s="82"/>
      <c r="E166" s="82"/>
      <c r="F166" s="82"/>
      <c r="G166" s="83"/>
      <c r="H166" s="81"/>
      <c r="I166" s="82"/>
      <c r="J166" s="82"/>
      <c r="K166" s="82"/>
      <c r="L166" s="83"/>
      <c r="M166" s="81"/>
      <c r="N166" s="82"/>
      <c r="O166" s="82"/>
      <c r="P166" s="82"/>
      <c r="Q166" s="82"/>
      <c r="R166" s="82"/>
      <c r="S166" s="82"/>
      <c r="T166" s="82"/>
      <c r="U166" s="82"/>
      <c r="V166" s="82"/>
      <c r="W166" s="83"/>
    </row>
    <row r="167" spans="3:83" ht="0" hidden="1" customHeight="1" x14ac:dyDescent="0.25"/>
    <row r="168" spans="3:83" ht="9.75" customHeight="1" x14ac:dyDescent="0.25"/>
    <row r="169" spans="3:83" ht="14.45" customHeight="1" x14ac:dyDescent="0.25">
      <c r="C169" s="109" t="s">
        <v>138</v>
      </c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</row>
    <row r="170" spans="3:83" ht="12" customHeight="1" x14ac:dyDescent="0.25"/>
    <row r="171" spans="3:83" ht="18" customHeight="1" x14ac:dyDescent="0.25">
      <c r="C171" s="106" t="s">
        <v>139</v>
      </c>
      <c r="D171" s="85"/>
      <c r="E171" s="85"/>
      <c r="F171" s="85"/>
      <c r="G171" s="86"/>
      <c r="H171" s="91" t="s">
        <v>140</v>
      </c>
      <c r="I171" s="82"/>
      <c r="J171" s="82"/>
      <c r="K171" s="82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3"/>
    </row>
    <row r="172" spans="3:83" ht="18" customHeight="1" x14ac:dyDescent="0.25">
      <c r="C172" s="96"/>
      <c r="D172" s="88"/>
      <c r="E172" s="88"/>
      <c r="F172" s="88"/>
      <c r="G172" s="89"/>
      <c r="H172" s="91" t="s">
        <v>141</v>
      </c>
      <c r="I172" s="82"/>
      <c r="J172" s="82"/>
      <c r="K172" s="82"/>
      <c r="L172" s="83"/>
      <c r="M172" s="91" t="s">
        <v>142</v>
      </c>
      <c r="N172" s="82"/>
      <c r="O172" s="82"/>
      <c r="P172" s="82"/>
      <c r="Q172" s="82"/>
      <c r="R172" s="82"/>
      <c r="S172" s="82"/>
      <c r="T172" s="82"/>
      <c r="U172" s="82"/>
      <c r="V172" s="83"/>
      <c r="W172" s="91" t="s">
        <v>143</v>
      </c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3"/>
      <c r="AJ172" s="91" t="s">
        <v>144</v>
      </c>
      <c r="AK172" s="82"/>
      <c r="AL172" s="82"/>
      <c r="AM172" s="82"/>
      <c r="AN172" s="82"/>
      <c r="AO172" s="82"/>
      <c r="AP172" s="82"/>
      <c r="AQ172" s="82"/>
      <c r="AR172" s="83"/>
      <c r="AS172" s="91" t="s">
        <v>145</v>
      </c>
      <c r="AT172" s="82"/>
      <c r="AU172" s="82"/>
      <c r="AV172" s="82"/>
      <c r="AW172" s="82"/>
      <c r="AX172" s="82"/>
      <c r="AY172" s="82"/>
      <c r="AZ172" s="82"/>
      <c r="BA172" s="82"/>
      <c r="BB172" s="82"/>
      <c r="BC172" s="83"/>
      <c r="BD172" s="91" t="s">
        <v>146</v>
      </c>
      <c r="BE172" s="82"/>
      <c r="BF172" s="82"/>
      <c r="BG172" s="82"/>
      <c r="BH172" s="82"/>
      <c r="BI172" s="82"/>
      <c r="BJ172" s="82"/>
      <c r="BK172" s="82"/>
      <c r="BL172" s="83"/>
      <c r="BM172" s="91" t="s">
        <v>147</v>
      </c>
      <c r="BN172" s="82"/>
      <c r="BO172" s="82"/>
      <c r="BP172" s="82"/>
      <c r="BQ172" s="82"/>
      <c r="BR172" s="82"/>
      <c r="BS172" s="82"/>
      <c r="BT172" s="82"/>
      <c r="BU172" s="82"/>
      <c r="BV172" s="82"/>
      <c r="BW172" s="83"/>
      <c r="BX172" s="91" t="s">
        <v>148</v>
      </c>
      <c r="BY172" s="82"/>
      <c r="BZ172" s="82"/>
      <c r="CA172" s="82"/>
      <c r="CB172" s="82"/>
      <c r="CC172" s="82"/>
      <c r="CD172" s="82"/>
      <c r="CE172" s="83"/>
    </row>
    <row r="173" spans="3:83" ht="26.65" customHeight="1" x14ac:dyDescent="0.25">
      <c r="C173" s="84" t="s">
        <v>149</v>
      </c>
      <c r="D173" s="82"/>
      <c r="E173" s="82"/>
      <c r="F173" s="82"/>
      <c r="G173" s="83"/>
      <c r="H173" s="81"/>
      <c r="I173" s="82"/>
      <c r="J173" s="82"/>
      <c r="K173" s="82"/>
      <c r="L173" s="83"/>
      <c r="M173" s="81"/>
      <c r="N173" s="82"/>
      <c r="O173" s="82"/>
      <c r="P173" s="82"/>
      <c r="Q173" s="82"/>
      <c r="R173" s="82"/>
      <c r="S173" s="82"/>
      <c r="T173" s="82"/>
      <c r="U173" s="82"/>
      <c r="V173" s="83"/>
      <c r="W173" s="81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3"/>
      <c r="AJ173" s="81"/>
      <c r="AK173" s="82"/>
      <c r="AL173" s="82"/>
      <c r="AM173" s="82"/>
      <c r="AN173" s="82"/>
      <c r="AO173" s="82"/>
      <c r="AP173" s="82"/>
      <c r="AQ173" s="82"/>
      <c r="AR173" s="83"/>
      <c r="AS173" s="81"/>
      <c r="AT173" s="82"/>
      <c r="AU173" s="82"/>
      <c r="AV173" s="82"/>
      <c r="AW173" s="82"/>
      <c r="AX173" s="82"/>
      <c r="AY173" s="82"/>
      <c r="AZ173" s="82"/>
      <c r="BA173" s="82"/>
      <c r="BB173" s="82"/>
      <c r="BC173" s="83"/>
      <c r="BD173" s="81"/>
      <c r="BE173" s="82"/>
      <c r="BF173" s="82"/>
      <c r="BG173" s="82"/>
      <c r="BH173" s="82"/>
      <c r="BI173" s="82"/>
      <c r="BJ173" s="82"/>
      <c r="BK173" s="82"/>
      <c r="BL173" s="83"/>
      <c r="BM173" s="81"/>
      <c r="BN173" s="82"/>
      <c r="BO173" s="82"/>
      <c r="BP173" s="82"/>
      <c r="BQ173" s="82"/>
      <c r="BR173" s="82"/>
      <c r="BS173" s="82"/>
      <c r="BT173" s="82"/>
      <c r="BU173" s="82"/>
      <c r="BV173" s="82"/>
      <c r="BW173" s="83"/>
      <c r="BX173" s="81"/>
      <c r="BY173" s="82"/>
      <c r="BZ173" s="82"/>
      <c r="CA173" s="82"/>
      <c r="CB173" s="82"/>
      <c r="CC173" s="82"/>
      <c r="CD173" s="82"/>
      <c r="CE173" s="83"/>
    </row>
    <row r="174" spans="3:83" ht="26.65" customHeight="1" x14ac:dyDescent="0.25">
      <c r="C174" s="84" t="s">
        <v>150</v>
      </c>
      <c r="D174" s="82"/>
      <c r="E174" s="82"/>
      <c r="F174" s="82"/>
      <c r="G174" s="83"/>
      <c r="H174" s="81"/>
      <c r="I174" s="82"/>
      <c r="J174" s="82"/>
      <c r="K174" s="82"/>
      <c r="L174" s="83"/>
      <c r="M174" s="81"/>
      <c r="N174" s="82"/>
      <c r="O174" s="82"/>
      <c r="P174" s="82"/>
      <c r="Q174" s="82"/>
      <c r="R174" s="82"/>
      <c r="S174" s="82"/>
      <c r="T174" s="82"/>
      <c r="U174" s="82"/>
      <c r="V174" s="83"/>
      <c r="W174" s="81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3"/>
      <c r="AJ174" s="81"/>
      <c r="AK174" s="82"/>
      <c r="AL174" s="82"/>
      <c r="AM174" s="82"/>
      <c r="AN174" s="82"/>
      <c r="AO174" s="82"/>
      <c r="AP174" s="82"/>
      <c r="AQ174" s="82"/>
      <c r="AR174" s="83"/>
      <c r="AS174" s="81"/>
      <c r="AT174" s="82"/>
      <c r="AU174" s="82"/>
      <c r="AV174" s="82"/>
      <c r="AW174" s="82"/>
      <c r="AX174" s="82"/>
      <c r="AY174" s="82"/>
      <c r="AZ174" s="82"/>
      <c r="BA174" s="82"/>
      <c r="BB174" s="82"/>
      <c r="BC174" s="83"/>
      <c r="BD174" s="81"/>
      <c r="BE174" s="82"/>
      <c r="BF174" s="82"/>
      <c r="BG174" s="82"/>
      <c r="BH174" s="82"/>
      <c r="BI174" s="82"/>
      <c r="BJ174" s="82"/>
      <c r="BK174" s="82"/>
      <c r="BL174" s="83"/>
      <c r="BM174" s="81"/>
      <c r="BN174" s="82"/>
      <c r="BO174" s="82"/>
      <c r="BP174" s="82"/>
      <c r="BQ174" s="82"/>
      <c r="BR174" s="82"/>
      <c r="BS174" s="82"/>
      <c r="BT174" s="82"/>
      <c r="BU174" s="82"/>
      <c r="BV174" s="82"/>
      <c r="BW174" s="83"/>
      <c r="BX174" s="81"/>
      <c r="BY174" s="82"/>
      <c r="BZ174" s="82"/>
      <c r="CA174" s="82"/>
      <c r="CB174" s="82"/>
      <c r="CC174" s="82"/>
      <c r="CD174" s="82"/>
      <c r="CE174" s="83"/>
    </row>
    <row r="175" spans="3:83" ht="26.65" customHeight="1" x14ac:dyDescent="0.25">
      <c r="C175" s="84" t="s">
        <v>151</v>
      </c>
      <c r="D175" s="82"/>
      <c r="E175" s="82"/>
      <c r="F175" s="82"/>
      <c r="G175" s="83"/>
      <c r="H175" s="81"/>
      <c r="I175" s="82"/>
      <c r="J175" s="82"/>
      <c r="K175" s="82"/>
      <c r="L175" s="83"/>
      <c r="M175" s="81"/>
      <c r="N175" s="82"/>
      <c r="O175" s="82"/>
      <c r="P175" s="82"/>
      <c r="Q175" s="82"/>
      <c r="R175" s="82"/>
      <c r="S175" s="82"/>
      <c r="T175" s="82"/>
      <c r="U175" s="82"/>
      <c r="V175" s="83"/>
      <c r="W175" s="81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3"/>
      <c r="AJ175" s="81"/>
      <c r="AK175" s="82"/>
      <c r="AL175" s="82"/>
      <c r="AM175" s="82"/>
      <c r="AN175" s="82"/>
      <c r="AO175" s="82"/>
      <c r="AP175" s="82"/>
      <c r="AQ175" s="82"/>
      <c r="AR175" s="83"/>
      <c r="AS175" s="81"/>
      <c r="AT175" s="82"/>
      <c r="AU175" s="82"/>
      <c r="AV175" s="82"/>
      <c r="AW175" s="82"/>
      <c r="AX175" s="82"/>
      <c r="AY175" s="82"/>
      <c r="AZ175" s="82"/>
      <c r="BA175" s="82"/>
      <c r="BB175" s="82"/>
      <c r="BC175" s="83"/>
      <c r="BD175" s="81"/>
      <c r="BE175" s="82"/>
      <c r="BF175" s="82"/>
      <c r="BG175" s="82"/>
      <c r="BH175" s="82"/>
      <c r="BI175" s="82"/>
      <c r="BJ175" s="82"/>
      <c r="BK175" s="82"/>
      <c r="BL175" s="83"/>
      <c r="BM175" s="81"/>
      <c r="BN175" s="82"/>
      <c r="BO175" s="82"/>
      <c r="BP175" s="82"/>
      <c r="BQ175" s="82"/>
      <c r="BR175" s="82"/>
      <c r="BS175" s="82"/>
      <c r="BT175" s="82"/>
      <c r="BU175" s="82"/>
      <c r="BV175" s="82"/>
      <c r="BW175" s="83"/>
      <c r="BX175" s="81"/>
      <c r="BY175" s="82"/>
      <c r="BZ175" s="82"/>
      <c r="CA175" s="82"/>
      <c r="CB175" s="82"/>
      <c r="CC175" s="82"/>
      <c r="CD175" s="82"/>
      <c r="CE175" s="83"/>
    </row>
    <row r="176" spans="3:83" ht="26.65" customHeight="1" x14ac:dyDescent="0.25">
      <c r="C176" s="84" t="s">
        <v>152</v>
      </c>
      <c r="D176" s="82"/>
      <c r="E176" s="82"/>
      <c r="F176" s="82"/>
      <c r="G176" s="83"/>
      <c r="H176" s="81"/>
      <c r="I176" s="82"/>
      <c r="J176" s="82"/>
      <c r="K176" s="82"/>
      <c r="L176" s="83"/>
      <c r="M176" s="81"/>
      <c r="N176" s="82"/>
      <c r="O176" s="82"/>
      <c r="P176" s="82"/>
      <c r="Q176" s="82"/>
      <c r="R176" s="82"/>
      <c r="S176" s="82"/>
      <c r="T176" s="82"/>
      <c r="U176" s="82"/>
      <c r="V176" s="83"/>
      <c r="W176" s="81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3"/>
      <c r="AJ176" s="81"/>
      <c r="AK176" s="82"/>
      <c r="AL176" s="82"/>
      <c r="AM176" s="82"/>
      <c r="AN176" s="82"/>
      <c r="AO176" s="82"/>
      <c r="AP176" s="82"/>
      <c r="AQ176" s="82"/>
      <c r="AR176" s="83"/>
      <c r="AS176" s="81"/>
      <c r="AT176" s="82"/>
      <c r="AU176" s="82"/>
      <c r="AV176" s="82"/>
      <c r="AW176" s="82"/>
      <c r="AX176" s="82"/>
      <c r="AY176" s="82"/>
      <c r="AZ176" s="82"/>
      <c r="BA176" s="82"/>
      <c r="BB176" s="82"/>
      <c r="BC176" s="83"/>
      <c r="BD176" s="81"/>
      <c r="BE176" s="82"/>
      <c r="BF176" s="82"/>
      <c r="BG176" s="82"/>
      <c r="BH176" s="82"/>
      <c r="BI176" s="82"/>
      <c r="BJ176" s="82"/>
      <c r="BK176" s="82"/>
      <c r="BL176" s="83"/>
      <c r="BM176" s="81"/>
      <c r="BN176" s="82"/>
      <c r="BO176" s="82"/>
      <c r="BP176" s="82"/>
      <c r="BQ176" s="82"/>
      <c r="BR176" s="82"/>
      <c r="BS176" s="82"/>
      <c r="BT176" s="82"/>
      <c r="BU176" s="82"/>
      <c r="BV176" s="82"/>
      <c r="BW176" s="83"/>
      <c r="BX176" s="81"/>
      <c r="BY176" s="82"/>
      <c r="BZ176" s="82"/>
      <c r="CA176" s="82"/>
      <c r="CB176" s="82"/>
      <c r="CC176" s="82"/>
      <c r="CD176" s="82"/>
      <c r="CE176" s="83"/>
    </row>
    <row r="177" spans="3:103" ht="26.65" customHeight="1" x14ac:dyDescent="0.25">
      <c r="C177" s="84" t="s">
        <v>153</v>
      </c>
      <c r="D177" s="82"/>
      <c r="E177" s="82"/>
      <c r="F177" s="82"/>
      <c r="G177" s="83"/>
      <c r="H177" s="81"/>
      <c r="I177" s="82"/>
      <c r="J177" s="82"/>
      <c r="K177" s="82"/>
      <c r="L177" s="83"/>
      <c r="M177" s="81"/>
      <c r="N177" s="82"/>
      <c r="O177" s="82"/>
      <c r="P177" s="82"/>
      <c r="Q177" s="82"/>
      <c r="R177" s="82"/>
      <c r="S177" s="82"/>
      <c r="T177" s="82"/>
      <c r="U177" s="82"/>
      <c r="V177" s="83"/>
      <c r="W177" s="81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3"/>
      <c r="AJ177" s="81"/>
      <c r="AK177" s="82"/>
      <c r="AL177" s="82"/>
      <c r="AM177" s="82"/>
      <c r="AN177" s="82"/>
      <c r="AO177" s="82"/>
      <c r="AP177" s="82"/>
      <c r="AQ177" s="82"/>
      <c r="AR177" s="83"/>
      <c r="AS177" s="81"/>
      <c r="AT177" s="82"/>
      <c r="AU177" s="82"/>
      <c r="AV177" s="82"/>
      <c r="AW177" s="82"/>
      <c r="AX177" s="82"/>
      <c r="AY177" s="82"/>
      <c r="AZ177" s="82"/>
      <c r="BA177" s="82"/>
      <c r="BB177" s="82"/>
      <c r="BC177" s="83"/>
      <c r="BD177" s="81"/>
      <c r="BE177" s="82"/>
      <c r="BF177" s="82"/>
      <c r="BG177" s="82"/>
      <c r="BH177" s="82"/>
      <c r="BI177" s="82"/>
      <c r="BJ177" s="82"/>
      <c r="BK177" s="82"/>
      <c r="BL177" s="83"/>
      <c r="BM177" s="81"/>
      <c r="BN177" s="82"/>
      <c r="BO177" s="82"/>
      <c r="BP177" s="82"/>
      <c r="BQ177" s="82"/>
      <c r="BR177" s="82"/>
      <c r="BS177" s="82"/>
      <c r="BT177" s="82"/>
      <c r="BU177" s="82"/>
      <c r="BV177" s="82"/>
      <c r="BW177" s="83"/>
      <c r="BX177" s="81"/>
      <c r="BY177" s="82"/>
      <c r="BZ177" s="82"/>
      <c r="CA177" s="82"/>
      <c r="CB177" s="82"/>
      <c r="CC177" s="82"/>
      <c r="CD177" s="82"/>
      <c r="CE177" s="83"/>
    </row>
    <row r="178" spans="3:103" ht="26.65" customHeight="1" x14ac:dyDescent="0.25">
      <c r="C178" s="84" t="s">
        <v>154</v>
      </c>
      <c r="D178" s="82"/>
      <c r="E178" s="82"/>
      <c r="F178" s="82"/>
      <c r="G178" s="83"/>
      <c r="H178" s="81"/>
      <c r="I178" s="82"/>
      <c r="J178" s="82"/>
      <c r="K178" s="82"/>
      <c r="L178" s="83"/>
      <c r="M178" s="81"/>
      <c r="N178" s="82"/>
      <c r="O178" s="82"/>
      <c r="P178" s="82"/>
      <c r="Q178" s="82"/>
      <c r="R178" s="82"/>
      <c r="S178" s="82"/>
      <c r="T178" s="82"/>
      <c r="U178" s="82"/>
      <c r="V178" s="83"/>
      <c r="W178" s="81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3"/>
      <c r="AJ178" s="81"/>
      <c r="AK178" s="82"/>
      <c r="AL178" s="82"/>
      <c r="AM178" s="82"/>
      <c r="AN178" s="82"/>
      <c r="AO178" s="82"/>
      <c r="AP178" s="82"/>
      <c r="AQ178" s="82"/>
      <c r="AR178" s="83"/>
      <c r="AS178" s="81"/>
      <c r="AT178" s="82"/>
      <c r="AU178" s="82"/>
      <c r="AV178" s="82"/>
      <c r="AW178" s="82"/>
      <c r="AX178" s="82"/>
      <c r="AY178" s="82"/>
      <c r="AZ178" s="82"/>
      <c r="BA178" s="82"/>
      <c r="BB178" s="82"/>
      <c r="BC178" s="83"/>
      <c r="BD178" s="81"/>
      <c r="BE178" s="82"/>
      <c r="BF178" s="82"/>
      <c r="BG178" s="82"/>
      <c r="BH178" s="82"/>
      <c r="BI178" s="82"/>
      <c r="BJ178" s="82"/>
      <c r="BK178" s="82"/>
      <c r="BL178" s="83"/>
      <c r="BM178" s="81"/>
      <c r="BN178" s="82"/>
      <c r="BO178" s="82"/>
      <c r="BP178" s="82"/>
      <c r="BQ178" s="82"/>
      <c r="BR178" s="82"/>
      <c r="BS178" s="82"/>
      <c r="BT178" s="82"/>
      <c r="BU178" s="82"/>
      <c r="BV178" s="82"/>
      <c r="BW178" s="83"/>
      <c r="BX178" s="81"/>
      <c r="BY178" s="82"/>
      <c r="BZ178" s="82"/>
      <c r="CA178" s="82"/>
      <c r="CB178" s="82"/>
      <c r="CC178" s="82"/>
      <c r="CD178" s="82"/>
      <c r="CE178" s="83"/>
    </row>
    <row r="179" spans="3:103" ht="26.65" customHeight="1" x14ac:dyDescent="0.25">
      <c r="C179" s="84" t="s">
        <v>155</v>
      </c>
      <c r="D179" s="82"/>
      <c r="E179" s="82"/>
      <c r="F179" s="82"/>
      <c r="G179" s="83"/>
      <c r="H179" s="81"/>
      <c r="I179" s="82"/>
      <c r="J179" s="82"/>
      <c r="K179" s="82"/>
      <c r="L179" s="83"/>
      <c r="M179" s="81"/>
      <c r="N179" s="82"/>
      <c r="O179" s="82"/>
      <c r="P179" s="82"/>
      <c r="Q179" s="82"/>
      <c r="R179" s="82"/>
      <c r="S179" s="82"/>
      <c r="T179" s="82"/>
      <c r="U179" s="82"/>
      <c r="V179" s="83"/>
      <c r="W179" s="81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3"/>
      <c r="AJ179" s="81"/>
      <c r="AK179" s="82"/>
      <c r="AL179" s="82"/>
      <c r="AM179" s="82"/>
      <c r="AN179" s="82"/>
      <c r="AO179" s="82"/>
      <c r="AP179" s="82"/>
      <c r="AQ179" s="82"/>
      <c r="AR179" s="83"/>
      <c r="AS179" s="81"/>
      <c r="AT179" s="82"/>
      <c r="AU179" s="82"/>
      <c r="AV179" s="82"/>
      <c r="AW179" s="82"/>
      <c r="AX179" s="82"/>
      <c r="AY179" s="82"/>
      <c r="AZ179" s="82"/>
      <c r="BA179" s="82"/>
      <c r="BB179" s="82"/>
      <c r="BC179" s="83"/>
      <c r="BD179" s="81"/>
      <c r="BE179" s="82"/>
      <c r="BF179" s="82"/>
      <c r="BG179" s="82"/>
      <c r="BH179" s="82"/>
      <c r="BI179" s="82"/>
      <c r="BJ179" s="82"/>
      <c r="BK179" s="82"/>
      <c r="BL179" s="83"/>
      <c r="BM179" s="81"/>
      <c r="BN179" s="82"/>
      <c r="BO179" s="82"/>
      <c r="BP179" s="82"/>
      <c r="BQ179" s="82"/>
      <c r="BR179" s="82"/>
      <c r="BS179" s="82"/>
      <c r="BT179" s="82"/>
      <c r="BU179" s="82"/>
      <c r="BV179" s="82"/>
      <c r="BW179" s="83"/>
      <c r="BX179" s="81"/>
      <c r="BY179" s="82"/>
      <c r="BZ179" s="82"/>
      <c r="CA179" s="82"/>
      <c r="CB179" s="82"/>
      <c r="CC179" s="82"/>
      <c r="CD179" s="82"/>
      <c r="CE179" s="83"/>
    </row>
    <row r="180" spans="3:103" ht="26.65" customHeight="1" x14ac:dyDescent="0.25">
      <c r="C180" s="84" t="s">
        <v>156</v>
      </c>
      <c r="D180" s="82"/>
      <c r="E180" s="82"/>
      <c r="F180" s="82"/>
      <c r="G180" s="83"/>
      <c r="H180" s="81"/>
      <c r="I180" s="82"/>
      <c r="J180" s="82"/>
      <c r="K180" s="82"/>
      <c r="L180" s="83"/>
      <c r="M180" s="81"/>
      <c r="N180" s="82"/>
      <c r="O180" s="82"/>
      <c r="P180" s="82"/>
      <c r="Q180" s="82"/>
      <c r="R180" s="82"/>
      <c r="S180" s="82"/>
      <c r="T180" s="82"/>
      <c r="U180" s="82"/>
      <c r="V180" s="83"/>
      <c r="W180" s="81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3"/>
      <c r="AJ180" s="81"/>
      <c r="AK180" s="82"/>
      <c r="AL180" s="82"/>
      <c r="AM180" s="82"/>
      <c r="AN180" s="82"/>
      <c r="AO180" s="82"/>
      <c r="AP180" s="82"/>
      <c r="AQ180" s="82"/>
      <c r="AR180" s="83"/>
      <c r="AS180" s="81"/>
      <c r="AT180" s="82"/>
      <c r="AU180" s="82"/>
      <c r="AV180" s="82"/>
      <c r="AW180" s="82"/>
      <c r="AX180" s="82"/>
      <c r="AY180" s="82"/>
      <c r="AZ180" s="82"/>
      <c r="BA180" s="82"/>
      <c r="BB180" s="82"/>
      <c r="BC180" s="83"/>
      <c r="BD180" s="81"/>
      <c r="BE180" s="82"/>
      <c r="BF180" s="82"/>
      <c r="BG180" s="82"/>
      <c r="BH180" s="82"/>
      <c r="BI180" s="82"/>
      <c r="BJ180" s="82"/>
      <c r="BK180" s="82"/>
      <c r="BL180" s="83"/>
      <c r="BM180" s="81"/>
      <c r="BN180" s="82"/>
      <c r="BO180" s="82"/>
      <c r="BP180" s="82"/>
      <c r="BQ180" s="82"/>
      <c r="BR180" s="82"/>
      <c r="BS180" s="82"/>
      <c r="BT180" s="82"/>
      <c r="BU180" s="82"/>
      <c r="BV180" s="82"/>
      <c r="BW180" s="83"/>
      <c r="BX180" s="81"/>
      <c r="BY180" s="82"/>
      <c r="BZ180" s="82"/>
      <c r="CA180" s="82"/>
      <c r="CB180" s="82"/>
      <c r="CC180" s="82"/>
      <c r="CD180" s="82"/>
      <c r="CE180" s="83"/>
    </row>
    <row r="181" spans="3:103" ht="26.65" customHeight="1" x14ac:dyDescent="0.25">
      <c r="C181" s="84" t="s">
        <v>157</v>
      </c>
      <c r="D181" s="82"/>
      <c r="E181" s="82"/>
      <c r="F181" s="82"/>
      <c r="G181" s="83"/>
      <c r="H181" s="81"/>
      <c r="I181" s="82"/>
      <c r="J181" s="82"/>
      <c r="K181" s="82"/>
      <c r="L181" s="83"/>
      <c r="M181" s="81"/>
      <c r="N181" s="82"/>
      <c r="O181" s="82"/>
      <c r="P181" s="82"/>
      <c r="Q181" s="82"/>
      <c r="R181" s="82"/>
      <c r="S181" s="82"/>
      <c r="T181" s="82"/>
      <c r="U181" s="82"/>
      <c r="V181" s="83"/>
      <c r="W181" s="81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3"/>
      <c r="AJ181" s="81"/>
      <c r="AK181" s="82"/>
      <c r="AL181" s="82"/>
      <c r="AM181" s="82"/>
      <c r="AN181" s="82"/>
      <c r="AO181" s="82"/>
      <c r="AP181" s="82"/>
      <c r="AQ181" s="82"/>
      <c r="AR181" s="83"/>
      <c r="AS181" s="81"/>
      <c r="AT181" s="82"/>
      <c r="AU181" s="82"/>
      <c r="AV181" s="82"/>
      <c r="AW181" s="82"/>
      <c r="AX181" s="82"/>
      <c r="AY181" s="82"/>
      <c r="AZ181" s="82"/>
      <c r="BA181" s="82"/>
      <c r="BB181" s="82"/>
      <c r="BC181" s="83"/>
      <c r="BD181" s="81"/>
      <c r="BE181" s="82"/>
      <c r="BF181" s="82"/>
      <c r="BG181" s="82"/>
      <c r="BH181" s="82"/>
      <c r="BI181" s="82"/>
      <c r="BJ181" s="82"/>
      <c r="BK181" s="82"/>
      <c r="BL181" s="83"/>
      <c r="BM181" s="81"/>
      <c r="BN181" s="82"/>
      <c r="BO181" s="82"/>
      <c r="BP181" s="82"/>
      <c r="BQ181" s="82"/>
      <c r="BR181" s="82"/>
      <c r="BS181" s="82"/>
      <c r="BT181" s="82"/>
      <c r="BU181" s="82"/>
      <c r="BV181" s="82"/>
      <c r="BW181" s="83"/>
      <c r="BX181" s="81"/>
      <c r="BY181" s="82"/>
      <c r="BZ181" s="82"/>
      <c r="CA181" s="82"/>
      <c r="CB181" s="82"/>
      <c r="CC181" s="82"/>
      <c r="CD181" s="82"/>
      <c r="CE181" s="83"/>
    </row>
    <row r="182" spans="3:103" ht="26.65" customHeight="1" x14ac:dyDescent="0.25">
      <c r="C182" s="84" t="s">
        <v>158</v>
      </c>
      <c r="D182" s="82"/>
      <c r="E182" s="82"/>
      <c r="F182" s="82"/>
      <c r="G182" s="83"/>
      <c r="H182" s="81"/>
      <c r="I182" s="82"/>
      <c r="J182" s="82"/>
      <c r="K182" s="82"/>
      <c r="L182" s="83"/>
      <c r="M182" s="81"/>
      <c r="N182" s="82"/>
      <c r="O182" s="82"/>
      <c r="P182" s="82"/>
      <c r="Q182" s="82"/>
      <c r="R182" s="82"/>
      <c r="S182" s="82"/>
      <c r="T182" s="82"/>
      <c r="U182" s="82"/>
      <c r="V182" s="83"/>
      <c r="W182" s="81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3"/>
      <c r="AJ182" s="81"/>
      <c r="AK182" s="82"/>
      <c r="AL182" s="82"/>
      <c r="AM182" s="82"/>
      <c r="AN182" s="82"/>
      <c r="AO182" s="82"/>
      <c r="AP182" s="82"/>
      <c r="AQ182" s="82"/>
      <c r="AR182" s="83"/>
      <c r="AS182" s="81"/>
      <c r="AT182" s="82"/>
      <c r="AU182" s="82"/>
      <c r="AV182" s="82"/>
      <c r="AW182" s="82"/>
      <c r="AX182" s="82"/>
      <c r="AY182" s="82"/>
      <c r="AZ182" s="82"/>
      <c r="BA182" s="82"/>
      <c r="BB182" s="82"/>
      <c r="BC182" s="83"/>
      <c r="BD182" s="81"/>
      <c r="BE182" s="82"/>
      <c r="BF182" s="82"/>
      <c r="BG182" s="82"/>
      <c r="BH182" s="82"/>
      <c r="BI182" s="82"/>
      <c r="BJ182" s="82"/>
      <c r="BK182" s="82"/>
      <c r="BL182" s="83"/>
      <c r="BM182" s="81"/>
      <c r="BN182" s="82"/>
      <c r="BO182" s="82"/>
      <c r="BP182" s="82"/>
      <c r="BQ182" s="82"/>
      <c r="BR182" s="82"/>
      <c r="BS182" s="82"/>
      <c r="BT182" s="82"/>
      <c r="BU182" s="82"/>
      <c r="BV182" s="82"/>
      <c r="BW182" s="83"/>
      <c r="BX182" s="81"/>
      <c r="BY182" s="82"/>
      <c r="BZ182" s="82"/>
      <c r="CA182" s="82"/>
      <c r="CB182" s="82"/>
      <c r="CC182" s="82"/>
      <c r="CD182" s="82"/>
      <c r="CE182" s="83"/>
    </row>
    <row r="183" spans="3:103" ht="26.65" customHeight="1" x14ac:dyDescent="0.25">
      <c r="C183" s="84" t="s">
        <v>159</v>
      </c>
      <c r="D183" s="82"/>
      <c r="E183" s="82"/>
      <c r="F183" s="82"/>
      <c r="G183" s="83"/>
      <c r="H183" s="81"/>
      <c r="I183" s="82"/>
      <c r="J183" s="82"/>
      <c r="K183" s="82"/>
      <c r="L183" s="83"/>
      <c r="M183" s="81"/>
      <c r="N183" s="82"/>
      <c r="O183" s="82"/>
      <c r="P183" s="82"/>
      <c r="Q183" s="82"/>
      <c r="R183" s="82"/>
      <c r="S183" s="82"/>
      <c r="T183" s="82"/>
      <c r="U183" s="82"/>
      <c r="V183" s="83"/>
      <c r="W183" s="81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3"/>
      <c r="AJ183" s="81"/>
      <c r="AK183" s="82"/>
      <c r="AL183" s="82"/>
      <c r="AM183" s="82"/>
      <c r="AN183" s="82"/>
      <c r="AO183" s="82"/>
      <c r="AP183" s="82"/>
      <c r="AQ183" s="82"/>
      <c r="AR183" s="83"/>
      <c r="AS183" s="81"/>
      <c r="AT183" s="82"/>
      <c r="AU183" s="82"/>
      <c r="AV183" s="82"/>
      <c r="AW183" s="82"/>
      <c r="AX183" s="82"/>
      <c r="AY183" s="82"/>
      <c r="AZ183" s="82"/>
      <c r="BA183" s="82"/>
      <c r="BB183" s="82"/>
      <c r="BC183" s="83"/>
      <c r="BD183" s="81"/>
      <c r="BE183" s="82"/>
      <c r="BF183" s="82"/>
      <c r="BG183" s="82"/>
      <c r="BH183" s="82"/>
      <c r="BI183" s="82"/>
      <c r="BJ183" s="82"/>
      <c r="BK183" s="82"/>
      <c r="BL183" s="83"/>
      <c r="BM183" s="81"/>
      <c r="BN183" s="82"/>
      <c r="BO183" s="82"/>
      <c r="BP183" s="82"/>
      <c r="BQ183" s="82"/>
      <c r="BR183" s="82"/>
      <c r="BS183" s="82"/>
      <c r="BT183" s="82"/>
      <c r="BU183" s="82"/>
      <c r="BV183" s="82"/>
      <c r="BW183" s="83"/>
      <c r="BX183" s="81"/>
      <c r="BY183" s="82"/>
      <c r="BZ183" s="82"/>
      <c r="CA183" s="82"/>
      <c r="CB183" s="82"/>
      <c r="CC183" s="82"/>
      <c r="CD183" s="82"/>
      <c r="CE183" s="83"/>
    </row>
    <row r="184" spans="3:103" ht="0" hidden="1" customHeight="1" x14ac:dyDescent="0.25"/>
    <row r="185" spans="3:103" ht="14.1" customHeight="1" x14ac:dyDescent="0.25"/>
    <row r="186" spans="3:103" ht="14.45" customHeight="1" x14ac:dyDescent="0.25">
      <c r="C186" s="109" t="s">
        <v>160</v>
      </c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</row>
    <row r="187" spans="3:103" ht="9.75" customHeight="1" x14ac:dyDescent="0.25"/>
    <row r="188" spans="3:103" ht="26.65" customHeight="1" x14ac:dyDescent="0.25">
      <c r="C188" s="106" t="s">
        <v>161</v>
      </c>
      <c r="D188" s="82"/>
      <c r="E188" s="82"/>
      <c r="F188" s="82"/>
      <c r="G188" s="83"/>
      <c r="H188" s="91" t="s">
        <v>141</v>
      </c>
      <c r="I188" s="82"/>
      <c r="J188" s="82"/>
      <c r="K188" s="82"/>
      <c r="L188" s="82"/>
      <c r="M188" s="82"/>
      <c r="N188" s="83"/>
      <c r="P188" s="91" t="s">
        <v>142</v>
      </c>
      <c r="Q188" s="82"/>
      <c r="R188" s="82"/>
      <c r="S188" s="82"/>
      <c r="T188" s="82"/>
      <c r="U188" s="82"/>
      <c r="V188" s="82"/>
      <c r="W188" s="82"/>
      <c r="X188" s="82"/>
      <c r="Y188" s="82"/>
      <c r="Z188" s="83"/>
      <c r="AA188" s="91" t="s">
        <v>143</v>
      </c>
      <c r="AB188" s="82"/>
      <c r="AC188" s="82"/>
      <c r="AD188" s="82"/>
      <c r="AE188" s="82"/>
      <c r="AF188" s="82"/>
      <c r="AG188" s="82"/>
      <c r="AH188" s="82"/>
      <c r="AI188" s="82"/>
      <c r="AJ188" s="82"/>
      <c r="AK188" s="83"/>
      <c r="AL188" s="91" t="s">
        <v>144</v>
      </c>
      <c r="AM188" s="82"/>
      <c r="AN188" s="82"/>
      <c r="AO188" s="82"/>
      <c r="AP188" s="82"/>
      <c r="AQ188" s="82"/>
      <c r="AR188" s="82"/>
      <c r="AS188" s="82"/>
      <c r="AT188" s="83"/>
      <c r="AU188" s="91" t="s">
        <v>145</v>
      </c>
      <c r="AV188" s="82"/>
      <c r="AW188" s="82"/>
      <c r="AX188" s="82"/>
      <c r="AY188" s="82"/>
      <c r="AZ188" s="82"/>
      <c r="BA188" s="82"/>
      <c r="BB188" s="82"/>
      <c r="BC188" s="82"/>
      <c r="BD188" s="82"/>
      <c r="BE188" s="83"/>
      <c r="BF188" s="91" t="s">
        <v>146</v>
      </c>
      <c r="BG188" s="82"/>
      <c r="BH188" s="82"/>
      <c r="BI188" s="82"/>
      <c r="BJ188" s="82"/>
      <c r="BK188" s="82"/>
      <c r="BL188" s="82"/>
      <c r="BM188" s="82"/>
      <c r="BN188" s="83"/>
      <c r="BO188" s="91" t="s">
        <v>147</v>
      </c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3"/>
      <c r="CA188" s="91" t="s">
        <v>148</v>
      </c>
      <c r="CB188" s="82"/>
      <c r="CC188" s="82"/>
      <c r="CD188" s="82"/>
      <c r="CE188" s="82"/>
      <c r="CF188" s="82"/>
      <c r="CG188" s="82"/>
      <c r="CH188" s="82"/>
      <c r="CI188" s="83"/>
      <c r="CJ188" s="91" t="s">
        <v>162</v>
      </c>
      <c r="CK188" s="82"/>
      <c r="CL188" s="82"/>
      <c r="CM188" s="82"/>
      <c r="CN188" s="82"/>
      <c r="CO188" s="82"/>
      <c r="CP188" s="82"/>
      <c r="CQ188" s="82"/>
      <c r="CR188" s="82"/>
      <c r="CS188" s="82"/>
      <c r="CT188" s="83"/>
      <c r="CU188" s="91" t="s">
        <v>163</v>
      </c>
      <c r="CV188" s="82"/>
      <c r="CW188" s="82"/>
      <c r="CX188" s="82"/>
      <c r="CY188" s="83"/>
    </row>
    <row r="189" spans="3:103" ht="18" customHeight="1" x14ac:dyDescent="0.25">
      <c r="C189" s="84" t="s">
        <v>164</v>
      </c>
      <c r="D189" s="82"/>
      <c r="E189" s="82"/>
      <c r="F189" s="82"/>
      <c r="G189" s="83"/>
      <c r="H189" s="81"/>
      <c r="I189" s="82"/>
      <c r="J189" s="82"/>
      <c r="K189" s="82"/>
      <c r="L189" s="82"/>
      <c r="M189" s="82"/>
      <c r="N189" s="83"/>
      <c r="P189" s="81"/>
      <c r="Q189" s="82"/>
      <c r="R189" s="82"/>
      <c r="S189" s="82"/>
      <c r="T189" s="82"/>
      <c r="U189" s="82"/>
      <c r="V189" s="82"/>
      <c r="W189" s="82"/>
      <c r="X189" s="82"/>
      <c r="Y189" s="82"/>
      <c r="Z189" s="83"/>
      <c r="AA189" s="81"/>
      <c r="AB189" s="82"/>
      <c r="AC189" s="82"/>
      <c r="AD189" s="82"/>
      <c r="AE189" s="82"/>
      <c r="AF189" s="82"/>
      <c r="AG189" s="82"/>
      <c r="AH189" s="82"/>
      <c r="AI189" s="82"/>
      <c r="AJ189" s="82"/>
      <c r="AK189" s="83"/>
      <c r="AL189" s="81"/>
      <c r="AM189" s="82"/>
      <c r="AN189" s="82"/>
      <c r="AO189" s="82"/>
      <c r="AP189" s="82"/>
      <c r="AQ189" s="82"/>
      <c r="AR189" s="82"/>
      <c r="AS189" s="82"/>
      <c r="AT189" s="83"/>
      <c r="AU189" s="81"/>
      <c r="AV189" s="82"/>
      <c r="AW189" s="82"/>
      <c r="AX189" s="82"/>
      <c r="AY189" s="82"/>
      <c r="AZ189" s="82"/>
      <c r="BA189" s="82"/>
      <c r="BB189" s="82"/>
      <c r="BC189" s="82"/>
      <c r="BD189" s="82"/>
      <c r="BE189" s="83"/>
      <c r="BF189" s="81"/>
      <c r="BG189" s="82"/>
      <c r="BH189" s="82"/>
      <c r="BI189" s="82"/>
      <c r="BJ189" s="82"/>
      <c r="BK189" s="82"/>
      <c r="BL189" s="82"/>
      <c r="BM189" s="82"/>
      <c r="BN189" s="83"/>
      <c r="BO189" s="81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3"/>
      <c r="CA189" s="81"/>
      <c r="CB189" s="82"/>
      <c r="CC189" s="82"/>
      <c r="CD189" s="82"/>
      <c r="CE189" s="82"/>
      <c r="CF189" s="82"/>
      <c r="CG189" s="82"/>
      <c r="CH189" s="82"/>
      <c r="CI189" s="83"/>
      <c r="CJ189" s="81"/>
      <c r="CK189" s="82"/>
      <c r="CL189" s="82"/>
      <c r="CM189" s="82"/>
      <c r="CN189" s="82"/>
      <c r="CO189" s="82"/>
      <c r="CP189" s="82"/>
      <c r="CQ189" s="82"/>
      <c r="CR189" s="82"/>
      <c r="CS189" s="82"/>
      <c r="CT189" s="83"/>
      <c r="CU189" s="81"/>
      <c r="CV189" s="82"/>
      <c r="CW189" s="82"/>
      <c r="CX189" s="82"/>
      <c r="CY189" s="83"/>
    </row>
    <row r="190" spans="3:103" ht="18" customHeight="1" x14ac:dyDescent="0.25">
      <c r="C190" s="84" t="s">
        <v>165</v>
      </c>
      <c r="D190" s="82"/>
      <c r="E190" s="82"/>
      <c r="F190" s="82"/>
      <c r="G190" s="83"/>
      <c r="H190" s="81"/>
      <c r="I190" s="82"/>
      <c r="J190" s="82"/>
      <c r="K190" s="82"/>
      <c r="L190" s="82"/>
      <c r="M190" s="82"/>
      <c r="N190" s="83"/>
      <c r="P190" s="81"/>
      <c r="Q190" s="82"/>
      <c r="R190" s="82"/>
      <c r="S190" s="82"/>
      <c r="T190" s="82"/>
      <c r="U190" s="82"/>
      <c r="V190" s="82"/>
      <c r="W190" s="82"/>
      <c r="X190" s="82"/>
      <c r="Y190" s="82"/>
      <c r="Z190" s="83"/>
      <c r="AA190" s="81"/>
      <c r="AB190" s="82"/>
      <c r="AC190" s="82"/>
      <c r="AD190" s="82"/>
      <c r="AE190" s="82"/>
      <c r="AF190" s="82"/>
      <c r="AG190" s="82"/>
      <c r="AH190" s="82"/>
      <c r="AI190" s="82"/>
      <c r="AJ190" s="82"/>
      <c r="AK190" s="83"/>
      <c r="AL190" s="81"/>
      <c r="AM190" s="82"/>
      <c r="AN190" s="82"/>
      <c r="AO190" s="82"/>
      <c r="AP190" s="82"/>
      <c r="AQ190" s="82"/>
      <c r="AR190" s="82"/>
      <c r="AS190" s="82"/>
      <c r="AT190" s="83"/>
      <c r="AU190" s="81"/>
      <c r="AV190" s="82"/>
      <c r="AW190" s="82"/>
      <c r="AX190" s="82"/>
      <c r="AY190" s="82"/>
      <c r="AZ190" s="82"/>
      <c r="BA190" s="82"/>
      <c r="BB190" s="82"/>
      <c r="BC190" s="82"/>
      <c r="BD190" s="82"/>
      <c r="BE190" s="83"/>
      <c r="BF190" s="81"/>
      <c r="BG190" s="82"/>
      <c r="BH190" s="82"/>
      <c r="BI190" s="82"/>
      <c r="BJ190" s="82"/>
      <c r="BK190" s="82"/>
      <c r="BL190" s="82"/>
      <c r="BM190" s="82"/>
      <c r="BN190" s="83"/>
      <c r="BO190" s="81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3"/>
      <c r="CA190" s="81"/>
      <c r="CB190" s="82"/>
      <c r="CC190" s="82"/>
      <c r="CD190" s="82"/>
      <c r="CE190" s="82"/>
      <c r="CF190" s="82"/>
      <c r="CG190" s="82"/>
      <c r="CH190" s="82"/>
      <c r="CI190" s="83"/>
      <c r="CJ190" s="81"/>
      <c r="CK190" s="82"/>
      <c r="CL190" s="82"/>
      <c r="CM190" s="82"/>
      <c r="CN190" s="82"/>
      <c r="CO190" s="82"/>
      <c r="CP190" s="82"/>
      <c r="CQ190" s="82"/>
      <c r="CR190" s="82"/>
      <c r="CS190" s="82"/>
      <c r="CT190" s="83"/>
      <c r="CU190" s="81"/>
      <c r="CV190" s="82"/>
      <c r="CW190" s="82"/>
      <c r="CX190" s="82"/>
      <c r="CY190" s="83"/>
    </row>
    <row r="191" spans="3:103" ht="0" hidden="1" customHeight="1" x14ac:dyDescent="0.25"/>
    <row r="192" spans="3:103" ht="23.85" customHeight="1" x14ac:dyDescent="0.25"/>
    <row r="193" spans="2:123" ht="14.45" customHeight="1" x14ac:dyDescent="0.25">
      <c r="C193" s="97" t="s">
        <v>166</v>
      </c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</row>
    <row r="194" spans="2:123" ht="10.9" customHeight="1" x14ac:dyDescent="0.25"/>
    <row r="195" spans="2:123" ht="26.65" customHeight="1" x14ac:dyDescent="0.25">
      <c r="C195" s="106" t="s">
        <v>127</v>
      </c>
      <c r="D195" s="82"/>
      <c r="E195" s="82"/>
      <c r="F195" s="82"/>
      <c r="G195" s="83"/>
      <c r="H195" s="91" t="s">
        <v>4</v>
      </c>
      <c r="I195" s="82"/>
      <c r="J195" s="82"/>
      <c r="K195" s="82"/>
      <c r="L195" s="82"/>
      <c r="M195" s="82"/>
      <c r="N195" s="83"/>
      <c r="P195" s="90" t="s">
        <v>5</v>
      </c>
      <c r="Q195" s="82"/>
      <c r="R195" s="82"/>
      <c r="S195" s="82"/>
      <c r="T195" s="82"/>
      <c r="U195" s="82"/>
      <c r="V195" s="82"/>
      <c r="W195" s="82"/>
      <c r="X195" s="82"/>
      <c r="Y195" s="82"/>
      <c r="Z195" s="83"/>
      <c r="AA195" s="91" t="s">
        <v>6</v>
      </c>
      <c r="AB195" s="82"/>
      <c r="AC195" s="82"/>
      <c r="AD195" s="82"/>
      <c r="AE195" s="82"/>
      <c r="AF195" s="82"/>
      <c r="AG195" s="82"/>
      <c r="AH195" s="82"/>
      <c r="AI195" s="82"/>
      <c r="AJ195" s="82"/>
      <c r="AK195" s="83"/>
      <c r="AL195" s="90" t="s">
        <v>5</v>
      </c>
      <c r="AM195" s="82"/>
      <c r="AN195" s="82"/>
      <c r="AO195" s="82"/>
      <c r="AP195" s="82"/>
      <c r="AQ195" s="82"/>
      <c r="AR195" s="82"/>
      <c r="AS195" s="82"/>
      <c r="AT195" s="83"/>
      <c r="AU195" s="91" t="s">
        <v>7</v>
      </c>
      <c r="AV195" s="82"/>
      <c r="AW195" s="82"/>
      <c r="AX195" s="82"/>
      <c r="AY195" s="82"/>
      <c r="AZ195" s="82"/>
      <c r="BA195" s="82"/>
      <c r="BB195" s="82"/>
      <c r="BC195" s="82"/>
      <c r="BD195" s="82"/>
      <c r="BE195" s="83"/>
      <c r="BF195" s="90" t="s">
        <v>5</v>
      </c>
      <c r="BG195" s="82"/>
      <c r="BH195" s="82"/>
      <c r="BI195" s="82"/>
      <c r="BJ195" s="82"/>
      <c r="BK195" s="82"/>
      <c r="BL195" s="82"/>
      <c r="BM195" s="82"/>
      <c r="BN195" s="83"/>
      <c r="BO195" s="91" t="s">
        <v>8</v>
      </c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3"/>
      <c r="CA195" s="90" t="s">
        <v>5</v>
      </c>
      <c r="CB195" s="82"/>
      <c r="CC195" s="82"/>
      <c r="CD195" s="82"/>
      <c r="CE195" s="82"/>
      <c r="CF195" s="82"/>
      <c r="CG195" s="82"/>
      <c r="CH195" s="82"/>
      <c r="CI195" s="83"/>
      <c r="CJ195" s="91" t="s">
        <v>9</v>
      </c>
      <c r="CK195" s="82"/>
      <c r="CL195" s="82"/>
      <c r="CM195" s="82"/>
      <c r="CN195" s="82"/>
      <c r="CO195" s="82"/>
      <c r="CP195" s="82"/>
      <c r="CQ195" s="82"/>
      <c r="CR195" s="82"/>
      <c r="CS195" s="82"/>
      <c r="CT195" s="83"/>
      <c r="CU195" s="90" t="s">
        <v>5</v>
      </c>
      <c r="CV195" s="82"/>
      <c r="CW195" s="82"/>
      <c r="CX195" s="82"/>
      <c r="CY195" s="83"/>
      <c r="CZ195" s="91" t="s">
        <v>10</v>
      </c>
      <c r="DA195" s="82"/>
      <c r="DB195" s="82"/>
      <c r="DC195" s="82"/>
      <c r="DD195" s="82"/>
      <c r="DE195" s="83"/>
      <c r="DF195" s="90" t="s">
        <v>5</v>
      </c>
      <c r="DG195" s="82"/>
      <c r="DH195" s="82"/>
      <c r="DI195" s="82"/>
      <c r="DJ195" s="83"/>
    </row>
    <row r="196" spans="2:123" ht="26.65" customHeight="1" x14ac:dyDescent="0.25">
      <c r="C196" s="84" t="s">
        <v>167</v>
      </c>
      <c r="D196" s="82"/>
      <c r="E196" s="82"/>
      <c r="F196" s="82"/>
      <c r="G196" s="83"/>
      <c r="H196" s="81"/>
      <c r="I196" s="82"/>
      <c r="J196" s="82"/>
      <c r="K196" s="82"/>
      <c r="L196" s="82"/>
      <c r="M196" s="82"/>
      <c r="N196" s="83"/>
      <c r="P196" s="81"/>
      <c r="Q196" s="82"/>
      <c r="R196" s="82"/>
      <c r="S196" s="82"/>
      <c r="T196" s="82"/>
      <c r="U196" s="82"/>
      <c r="V196" s="82"/>
      <c r="W196" s="82"/>
      <c r="X196" s="82"/>
      <c r="Y196" s="82"/>
      <c r="Z196" s="83"/>
      <c r="AA196" s="81"/>
      <c r="AB196" s="82"/>
      <c r="AC196" s="82"/>
      <c r="AD196" s="82"/>
      <c r="AE196" s="82"/>
      <c r="AF196" s="82"/>
      <c r="AG196" s="82"/>
      <c r="AH196" s="82"/>
      <c r="AI196" s="82"/>
      <c r="AJ196" s="82"/>
      <c r="AK196" s="83"/>
      <c r="AL196" s="81"/>
      <c r="AM196" s="82"/>
      <c r="AN196" s="82"/>
      <c r="AO196" s="82"/>
      <c r="AP196" s="82"/>
      <c r="AQ196" s="82"/>
      <c r="AR196" s="82"/>
      <c r="AS196" s="82"/>
      <c r="AT196" s="83"/>
      <c r="AU196" s="81"/>
      <c r="AV196" s="82"/>
      <c r="AW196" s="82"/>
      <c r="AX196" s="82"/>
      <c r="AY196" s="82"/>
      <c r="AZ196" s="82"/>
      <c r="BA196" s="82"/>
      <c r="BB196" s="82"/>
      <c r="BC196" s="82"/>
      <c r="BD196" s="82"/>
      <c r="BE196" s="83"/>
      <c r="BF196" s="81"/>
      <c r="BG196" s="82"/>
      <c r="BH196" s="82"/>
      <c r="BI196" s="82"/>
      <c r="BJ196" s="82"/>
      <c r="BK196" s="82"/>
      <c r="BL196" s="82"/>
      <c r="BM196" s="82"/>
      <c r="BN196" s="83"/>
      <c r="BO196" s="81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3"/>
      <c r="CA196" s="81"/>
      <c r="CB196" s="82"/>
      <c r="CC196" s="82"/>
      <c r="CD196" s="82"/>
      <c r="CE196" s="82"/>
      <c r="CF196" s="82"/>
      <c r="CG196" s="82"/>
      <c r="CH196" s="82"/>
      <c r="CI196" s="83"/>
      <c r="CJ196" s="81"/>
      <c r="CK196" s="82"/>
      <c r="CL196" s="82"/>
      <c r="CM196" s="82"/>
      <c r="CN196" s="82"/>
      <c r="CO196" s="82"/>
      <c r="CP196" s="82"/>
      <c r="CQ196" s="82"/>
      <c r="CR196" s="82"/>
      <c r="CS196" s="82"/>
      <c r="CT196" s="83"/>
      <c r="CU196" s="81"/>
      <c r="CV196" s="82"/>
      <c r="CW196" s="82"/>
      <c r="CX196" s="82"/>
      <c r="CY196" s="83"/>
      <c r="CZ196" s="81"/>
      <c r="DA196" s="82"/>
      <c r="DB196" s="82"/>
      <c r="DC196" s="82"/>
      <c r="DD196" s="82"/>
      <c r="DE196" s="83"/>
      <c r="DF196" s="81"/>
      <c r="DG196" s="82"/>
      <c r="DH196" s="82"/>
      <c r="DI196" s="82"/>
      <c r="DJ196" s="83"/>
    </row>
    <row r="197" spans="2:123" ht="26.65" customHeight="1" x14ac:dyDescent="0.25">
      <c r="C197" s="84" t="s">
        <v>168</v>
      </c>
      <c r="D197" s="82"/>
      <c r="E197" s="82"/>
      <c r="F197" s="82"/>
      <c r="G197" s="83"/>
      <c r="H197" s="81"/>
      <c r="I197" s="82"/>
      <c r="J197" s="82"/>
      <c r="K197" s="82"/>
      <c r="L197" s="82"/>
      <c r="M197" s="82"/>
      <c r="N197" s="83"/>
      <c r="P197" s="81"/>
      <c r="Q197" s="82"/>
      <c r="R197" s="82"/>
      <c r="S197" s="82"/>
      <c r="T197" s="82"/>
      <c r="U197" s="82"/>
      <c r="V197" s="82"/>
      <c r="W197" s="82"/>
      <c r="X197" s="82"/>
      <c r="Y197" s="82"/>
      <c r="Z197" s="83"/>
      <c r="AA197" s="81"/>
      <c r="AB197" s="82"/>
      <c r="AC197" s="82"/>
      <c r="AD197" s="82"/>
      <c r="AE197" s="82"/>
      <c r="AF197" s="82"/>
      <c r="AG197" s="82"/>
      <c r="AH197" s="82"/>
      <c r="AI197" s="82"/>
      <c r="AJ197" s="82"/>
      <c r="AK197" s="83"/>
      <c r="AL197" s="81"/>
      <c r="AM197" s="82"/>
      <c r="AN197" s="82"/>
      <c r="AO197" s="82"/>
      <c r="AP197" s="82"/>
      <c r="AQ197" s="82"/>
      <c r="AR197" s="82"/>
      <c r="AS197" s="82"/>
      <c r="AT197" s="83"/>
      <c r="AU197" s="81"/>
      <c r="AV197" s="82"/>
      <c r="AW197" s="82"/>
      <c r="AX197" s="82"/>
      <c r="AY197" s="82"/>
      <c r="AZ197" s="82"/>
      <c r="BA197" s="82"/>
      <c r="BB197" s="82"/>
      <c r="BC197" s="82"/>
      <c r="BD197" s="82"/>
      <c r="BE197" s="83"/>
      <c r="BF197" s="81"/>
      <c r="BG197" s="82"/>
      <c r="BH197" s="82"/>
      <c r="BI197" s="82"/>
      <c r="BJ197" s="82"/>
      <c r="BK197" s="82"/>
      <c r="BL197" s="82"/>
      <c r="BM197" s="82"/>
      <c r="BN197" s="83"/>
      <c r="BO197" s="81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3"/>
      <c r="CA197" s="81"/>
      <c r="CB197" s="82"/>
      <c r="CC197" s="82"/>
      <c r="CD197" s="82"/>
      <c r="CE197" s="82"/>
      <c r="CF197" s="82"/>
      <c r="CG197" s="82"/>
      <c r="CH197" s="82"/>
      <c r="CI197" s="83"/>
      <c r="CJ197" s="81"/>
      <c r="CK197" s="82"/>
      <c r="CL197" s="82"/>
      <c r="CM197" s="82"/>
      <c r="CN197" s="82"/>
      <c r="CO197" s="82"/>
      <c r="CP197" s="82"/>
      <c r="CQ197" s="82"/>
      <c r="CR197" s="82"/>
      <c r="CS197" s="82"/>
      <c r="CT197" s="83"/>
      <c r="CU197" s="81"/>
      <c r="CV197" s="82"/>
      <c r="CW197" s="82"/>
      <c r="CX197" s="82"/>
      <c r="CY197" s="83"/>
      <c r="CZ197" s="81"/>
      <c r="DA197" s="82"/>
      <c r="DB197" s="82"/>
      <c r="DC197" s="82"/>
      <c r="DD197" s="82"/>
      <c r="DE197" s="83"/>
      <c r="DF197" s="81"/>
      <c r="DG197" s="82"/>
      <c r="DH197" s="82"/>
      <c r="DI197" s="82"/>
      <c r="DJ197" s="83"/>
    </row>
    <row r="198" spans="2:123" ht="26.65" customHeight="1" x14ac:dyDescent="0.25">
      <c r="C198" s="84" t="s">
        <v>169</v>
      </c>
      <c r="D198" s="82"/>
      <c r="E198" s="82"/>
      <c r="F198" s="82"/>
      <c r="G198" s="83"/>
      <c r="H198" s="81"/>
      <c r="I198" s="82"/>
      <c r="J198" s="82"/>
      <c r="K198" s="82"/>
      <c r="L198" s="82"/>
      <c r="M198" s="82"/>
      <c r="N198" s="83"/>
      <c r="P198" s="81"/>
      <c r="Q198" s="82"/>
      <c r="R198" s="82"/>
      <c r="S198" s="82"/>
      <c r="T198" s="82"/>
      <c r="U198" s="82"/>
      <c r="V198" s="82"/>
      <c r="W198" s="82"/>
      <c r="X198" s="82"/>
      <c r="Y198" s="82"/>
      <c r="Z198" s="83"/>
      <c r="AA198" s="81"/>
      <c r="AB198" s="82"/>
      <c r="AC198" s="82"/>
      <c r="AD198" s="82"/>
      <c r="AE198" s="82"/>
      <c r="AF198" s="82"/>
      <c r="AG198" s="82"/>
      <c r="AH198" s="82"/>
      <c r="AI198" s="82"/>
      <c r="AJ198" s="82"/>
      <c r="AK198" s="83"/>
      <c r="AL198" s="81"/>
      <c r="AM198" s="82"/>
      <c r="AN198" s="82"/>
      <c r="AO198" s="82"/>
      <c r="AP198" s="82"/>
      <c r="AQ198" s="82"/>
      <c r="AR198" s="82"/>
      <c r="AS198" s="82"/>
      <c r="AT198" s="83"/>
      <c r="AU198" s="81"/>
      <c r="AV198" s="82"/>
      <c r="AW198" s="82"/>
      <c r="AX198" s="82"/>
      <c r="AY198" s="82"/>
      <c r="AZ198" s="82"/>
      <c r="BA198" s="82"/>
      <c r="BB198" s="82"/>
      <c r="BC198" s="82"/>
      <c r="BD198" s="82"/>
      <c r="BE198" s="83"/>
      <c r="BF198" s="81"/>
      <c r="BG198" s="82"/>
      <c r="BH198" s="82"/>
      <c r="BI198" s="82"/>
      <c r="BJ198" s="82"/>
      <c r="BK198" s="82"/>
      <c r="BL198" s="82"/>
      <c r="BM198" s="82"/>
      <c r="BN198" s="83"/>
      <c r="BO198" s="81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3"/>
      <c r="CA198" s="81"/>
      <c r="CB198" s="82"/>
      <c r="CC198" s="82"/>
      <c r="CD198" s="82"/>
      <c r="CE198" s="82"/>
      <c r="CF198" s="82"/>
      <c r="CG198" s="82"/>
      <c r="CH198" s="82"/>
      <c r="CI198" s="83"/>
      <c r="CJ198" s="81"/>
      <c r="CK198" s="82"/>
      <c r="CL198" s="82"/>
      <c r="CM198" s="82"/>
      <c r="CN198" s="82"/>
      <c r="CO198" s="82"/>
      <c r="CP198" s="82"/>
      <c r="CQ198" s="82"/>
      <c r="CR198" s="82"/>
      <c r="CS198" s="82"/>
      <c r="CT198" s="83"/>
      <c r="CU198" s="81"/>
      <c r="CV198" s="82"/>
      <c r="CW198" s="82"/>
      <c r="CX198" s="82"/>
      <c r="CY198" s="83"/>
      <c r="CZ198" s="81"/>
      <c r="DA198" s="82"/>
      <c r="DB198" s="82"/>
      <c r="DC198" s="82"/>
      <c r="DD198" s="82"/>
      <c r="DE198" s="83"/>
      <c r="DF198" s="81"/>
      <c r="DG198" s="82"/>
      <c r="DH198" s="82"/>
      <c r="DI198" s="82"/>
      <c r="DJ198" s="83"/>
    </row>
    <row r="199" spans="2:123" ht="23.1" customHeight="1" x14ac:dyDescent="0.25"/>
    <row r="200" spans="2:123" ht="14.45" customHeight="1" x14ac:dyDescent="0.25">
      <c r="B200" s="97" t="s">
        <v>170</v>
      </c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</row>
    <row r="201" spans="2:123" ht="8.4499999999999993" customHeight="1" x14ac:dyDescent="0.25"/>
    <row r="202" spans="2:123" ht="14.45" customHeight="1" x14ac:dyDescent="0.25">
      <c r="B202" s="109" t="s">
        <v>171</v>
      </c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</row>
    <row r="203" spans="2:123" ht="12.6" customHeight="1" x14ac:dyDescent="0.25"/>
    <row r="204" spans="2:123" ht="26.65" customHeight="1" x14ac:dyDescent="0.25">
      <c r="B204" s="106" t="s">
        <v>172</v>
      </c>
      <c r="C204" s="82"/>
      <c r="D204" s="82"/>
      <c r="E204" s="82"/>
      <c r="F204" s="83"/>
      <c r="G204" s="91" t="s">
        <v>141</v>
      </c>
      <c r="H204" s="82"/>
      <c r="I204" s="82"/>
      <c r="J204" s="82"/>
      <c r="K204" s="82"/>
      <c r="L204" s="82"/>
      <c r="M204" s="83"/>
      <c r="N204" s="91" t="s">
        <v>142</v>
      </c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3"/>
      <c r="Z204" s="91" t="s">
        <v>143</v>
      </c>
      <c r="AA204" s="82"/>
      <c r="AB204" s="82"/>
      <c r="AC204" s="82"/>
      <c r="AD204" s="82"/>
      <c r="AE204" s="82"/>
      <c r="AF204" s="82"/>
      <c r="AG204" s="82"/>
      <c r="AH204" s="82"/>
      <c r="AI204" s="82"/>
      <c r="AJ204" s="83"/>
      <c r="AK204" s="91" t="s">
        <v>144</v>
      </c>
      <c r="AL204" s="82"/>
      <c r="AM204" s="82"/>
      <c r="AN204" s="82"/>
      <c r="AO204" s="82"/>
      <c r="AP204" s="82"/>
      <c r="AQ204" s="82"/>
      <c r="AR204" s="82"/>
      <c r="AS204" s="83"/>
      <c r="AT204" s="91" t="s">
        <v>145</v>
      </c>
      <c r="AU204" s="82"/>
      <c r="AV204" s="82"/>
      <c r="AW204" s="82"/>
      <c r="AX204" s="82"/>
      <c r="AY204" s="82"/>
      <c r="AZ204" s="82"/>
      <c r="BA204" s="82"/>
      <c r="BB204" s="82"/>
      <c r="BC204" s="82"/>
      <c r="BD204" s="83"/>
      <c r="BE204" s="91" t="s">
        <v>146</v>
      </c>
      <c r="BF204" s="82"/>
      <c r="BG204" s="82"/>
      <c r="BH204" s="82"/>
      <c r="BI204" s="82"/>
      <c r="BJ204" s="82"/>
      <c r="BK204" s="82"/>
      <c r="BL204" s="82"/>
      <c r="BM204" s="83"/>
      <c r="BN204" s="91" t="s">
        <v>147</v>
      </c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3"/>
    </row>
    <row r="205" spans="2:123" ht="26.65" customHeight="1" x14ac:dyDescent="0.25">
      <c r="B205" s="84" t="s">
        <v>173</v>
      </c>
      <c r="C205" s="82"/>
      <c r="D205" s="82"/>
      <c r="E205" s="82"/>
      <c r="F205" s="83"/>
      <c r="G205" s="81"/>
      <c r="H205" s="82"/>
      <c r="I205" s="82"/>
      <c r="J205" s="82"/>
      <c r="K205" s="82"/>
      <c r="L205" s="82"/>
      <c r="M205" s="83"/>
      <c r="N205" s="81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3"/>
      <c r="Z205" s="81"/>
      <c r="AA205" s="82"/>
      <c r="AB205" s="82"/>
      <c r="AC205" s="82"/>
      <c r="AD205" s="82"/>
      <c r="AE205" s="82"/>
      <c r="AF205" s="82"/>
      <c r="AG205" s="82"/>
      <c r="AH205" s="82"/>
      <c r="AI205" s="82"/>
      <c r="AJ205" s="83"/>
      <c r="AK205" s="81"/>
      <c r="AL205" s="82"/>
      <c r="AM205" s="82"/>
      <c r="AN205" s="82"/>
      <c r="AO205" s="82"/>
      <c r="AP205" s="82"/>
      <c r="AQ205" s="82"/>
      <c r="AR205" s="82"/>
      <c r="AS205" s="83"/>
      <c r="AT205" s="81"/>
      <c r="AU205" s="82"/>
      <c r="AV205" s="82"/>
      <c r="AW205" s="82"/>
      <c r="AX205" s="82"/>
      <c r="AY205" s="82"/>
      <c r="AZ205" s="82"/>
      <c r="BA205" s="82"/>
      <c r="BB205" s="82"/>
      <c r="BC205" s="82"/>
      <c r="BD205" s="83"/>
      <c r="BE205" s="81"/>
      <c r="BF205" s="82"/>
      <c r="BG205" s="82"/>
      <c r="BH205" s="82"/>
      <c r="BI205" s="82"/>
      <c r="BJ205" s="82"/>
      <c r="BK205" s="82"/>
      <c r="BL205" s="82"/>
      <c r="BM205" s="83"/>
      <c r="BN205" s="81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3"/>
    </row>
    <row r="206" spans="2:123" ht="0" hidden="1" customHeight="1" x14ac:dyDescent="0.25"/>
    <row r="207" spans="2:123" ht="11.45" customHeight="1" x14ac:dyDescent="0.25"/>
    <row r="208" spans="2:123" ht="26.65" customHeight="1" x14ac:dyDescent="0.25">
      <c r="B208" s="106" t="s">
        <v>172</v>
      </c>
      <c r="C208" s="82"/>
      <c r="D208" s="82"/>
      <c r="E208" s="82"/>
      <c r="F208" s="83"/>
      <c r="G208" s="91" t="s">
        <v>141</v>
      </c>
      <c r="H208" s="82"/>
      <c r="I208" s="82"/>
      <c r="J208" s="82"/>
      <c r="K208" s="82"/>
      <c r="L208" s="82"/>
      <c r="M208" s="83"/>
      <c r="N208" s="90" t="s">
        <v>5</v>
      </c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3"/>
      <c r="Z208" s="91" t="s">
        <v>142</v>
      </c>
      <c r="AA208" s="82"/>
      <c r="AB208" s="82"/>
      <c r="AC208" s="82"/>
      <c r="AD208" s="82"/>
      <c r="AE208" s="82"/>
      <c r="AF208" s="82"/>
      <c r="AG208" s="82"/>
      <c r="AH208" s="82"/>
      <c r="AI208" s="82"/>
      <c r="AJ208" s="83"/>
      <c r="AK208" s="90" t="s">
        <v>5</v>
      </c>
      <c r="AL208" s="82"/>
      <c r="AM208" s="82"/>
      <c r="AN208" s="82"/>
      <c r="AO208" s="82"/>
      <c r="AP208" s="82"/>
      <c r="AQ208" s="82"/>
      <c r="AR208" s="82"/>
      <c r="AS208" s="83"/>
      <c r="AT208" s="91" t="s">
        <v>143</v>
      </c>
      <c r="AU208" s="82"/>
      <c r="AV208" s="82"/>
      <c r="AW208" s="82"/>
      <c r="AX208" s="82"/>
      <c r="AY208" s="82"/>
      <c r="AZ208" s="82"/>
      <c r="BA208" s="82"/>
      <c r="BB208" s="82"/>
      <c r="BC208" s="82"/>
      <c r="BD208" s="83"/>
      <c r="BE208" s="90" t="s">
        <v>5</v>
      </c>
      <c r="BF208" s="82"/>
      <c r="BG208" s="82"/>
      <c r="BH208" s="82"/>
      <c r="BI208" s="82"/>
      <c r="BJ208" s="82"/>
      <c r="BK208" s="82"/>
      <c r="BL208" s="82"/>
      <c r="BM208" s="83"/>
      <c r="BN208" s="91" t="s">
        <v>144</v>
      </c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3"/>
      <c r="BZ208" s="90" t="s">
        <v>5</v>
      </c>
      <c r="CA208" s="82"/>
      <c r="CB208" s="82"/>
      <c r="CC208" s="82"/>
      <c r="CD208" s="82"/>
      <c r="CE208" s="82"/>
      <c r="CF208" s="82"/>
      <c r="CG208" s="82"/>
      <c r="CH208" s="83"/>
      <c r="CI208" s="91" t="s">
        <v>145</v>
      </c>
      <c r="CJ208" s="82"/>
      <c r="CK208" s="82"/>
      <c r="CL208" s="82"/>
      <c r="CM208" s="82"/>
      <c r="CN208" s="82"/>
      <c r="CO208" s="82"/>
      <c r="CP208" s="82"/>
      <c r="CQ208" s="82"/>
      <c r="CR208" s="82"/>
      <c r="CS208" s="83"/>
      <c r="CT208" s="90" t="s">
        <v>5</v>
      </c>
      <c r="CU208" s="82"/>
      <c r="CV208" s="82"/>
      <c r="CW208" s="82"/>
      <c r="CX208" s="83"/>
      <c r="CY208" s="91" t="s">
        <v>146</v>
      </c>
      <c r="CZ208" s="82"/>
      <c r="DA208" s="82"/>
      <c r="DB208" s="82"/>
      <c r="DC208" s="82"/>
      <c r="DD208" s="83"/>
      <c r="DE208" s="90" t="s">
        <v>5</v>
      </c>
      <c r="DF208" s="82"/>
      <c r="DG208" s="82"/>
      <c r="DH208" s="82"/>
      <c r="DI208" s="83"/>
      <c r="DJ208" s="91" t="s">
        <v>147</v>
      </c>
      <c r="DK208" s="82"/>
      <c r="DL208" s="82"/>
      <c r="DM208" s="82"/>
      <c r="DN208" s="82"/>
      <c r="DO208" s="83"/>
      <c r="DP208" s="90" t="s">
        <v>5</v>
      </c>
      <c r="DQ208" s="82"/>
      <c r="DR208" s="82"/>
      <c r="DS208" s="83"/>
    </row>
    <row r="209" spans="2:149" ht="26.65" customHeight="1" x14ac:dyDescent="0.25">
      <c r="B209" s="84" t="s">
        <v>174</v>
      </c>
      <c r="C209" s="82"/>
      <c r="D209" s="82"/>
      <c r="E209" s="82"/>
      <c r="F209" s="83"/>
      <c r="G209" s="81"/>
      <c r="H209" s="82"/>
      <c r="I209" s="82"/>
      <c r="J209" s="82"/>
      <c r="K209" s="82"/>
      <c r="L209" s="82"/>
      <c r="M209" s="83"/>
      <c r="N209" s="81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3"/>
      <c r="Z209" s="81"/>
      <c r="AA209" s="82"/>
      <c r="AB209" s="82"/>
      <c r="AC209" s="82"/>
      <c r="AD209" s="82"/>
      <c r="AE209" s="82"/>
      <c r="AF209" s="82"/>
      <c r="AG209" s="82"/>
      <c r="AH209" s="82"/>
      <c r="AI209" s="82"/>
      <c r="AJ209" s="83"/>
      <c r="AK209" s="81"/>
      <c r="AL209" s="82"/>
      <c r="AM209" s="82"/>
      <c r="AN209" s="82"/>
      <c r="AO209" s="82"/>
      <c r="AP209" s="82"/>
      <c r="AQ209" s="82"/>
      <c r="AR209" s="82"/>
      <c r="AS209" s="83"/>
      <c r="AT209" s="81"/>
      <c r="AU209" s="82"/>
      <c r="AV209" s="82"/>
      <c r="AW209" s="82"/>
      <c r="AX209" s="82"/>
      <c r="AY209" s="82"/>
      <c r="AZ209" s="82"/>
      <c r="BA209" s="82"/>
      <c r="BB209" s="82"/>
      <c r="BC209" s="82"/>
      <c r="BD209" s="83"/>
      <c r="BE209" s="81"/>
      <c r="BF209" s="82"/>
      <c r="BG209" s="82"/>
      <c r="BH209" s="82"/>
      <c r="BI209" s="82"/>
      <c r="BJ209" s="82"/>
      <c r="BK209" s="82"/>
      <c r="BL209" s="82"/>
      <c r="BM209" s="83"/>
      <c r="BN209" s="81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3"/>
      <c r="BZ209" s="81"/>
      <c r="CA209" s="82"/>
      <c r="CB209" s="82"/>
      <c r="CC209" s="82"/>
      <c r="CD209" s="82"/>
      <c r="CE209" s="82"/>
      <c r="CF209" s="82"/>
      <c r="CG209" s="82"/>
      <c r="CH209" s="83"/>
      <c r="CI209" s="81"/>
      <c r="CJ209" s="82"/>
      <c r="CK209" s="82"/>
      <c r="CL209" s="82"/>
      <c r="CM209" s="82"/>
      <c r="CN209" s="82"/>
      <c r="CO209" s="82"/>
      <c r="CP209" s="82"/>
      <c r="CQ209" s="82"/>
      <c r="CR209" s="82"/>
      <c r="CS209" s="83"/>
      <c r="CT209" s="81"/>
      <c r="CU209" s="82"/>
      <c r="CV209" s="82"/>
      <c r="CW209" s="82"/>
      <c r="CX209" s="83"/>
      <c r="CY209" s="81"/>
      <c r="CZ209" s="82"/>
      <c r="DA209" s="82"/>
      <c r="DB209" s="82"/>
      <c r="DC209" s="82"/>
      <c r="DD209" s="83"/>
      <c r="DE209" s="81"/>
      <c r="DF209" s="82"/>
      <c r="DG209" s="82"/>
      <c r="DH209" s="82"/>
      <c r="DI209" s="83"/>
      <c r="DJ209" s="81"/>
      <c r="DK209" s="82"/>
      <c r="DL209" s="82"/>
      <c r="DM209" s="82"/>
      <c r="DN209" s="82"/>
      <c r="DO209" s="83"/>
      <c r="DP209" s="81"/>
      <c r="DQ209" s="82"/>
      <c r="DR209" s="82"/>
      <c r="DS209" s="83"/>
    </row>
    <row r="210" spans="2:149" ht="0" hidden="1" customHeight="1" x14ac:dyDescent="0.25"/>
    <row r="211" spans="2:149" ht="12.2" customHeight="1" x14ac:dyDescent="0.25"/>
    <row r="212" spans="2:149" ht="14.45" customHeight="1" x14ac:dyDescent="0.25">
      <c r="B212" s="109" t="s">
        <v>175</v>
      </c>
      <c r="C212" s="93"/>
      <c r="D212" s="93"/>
      <c r="E212" s="93"/>
      <c r="F212" s="93"/>
      <c r="G212" s="93"/>
      <c r="H212" s="93"/>
      <c r="I212" s="93"/>
      <c r="J212" s="93"/>
      <c r="K212" s="93"/>
    </row>
    <row r="213" spans="2:149" ht="10.9" customHeight="1" x14ac:dyDescent="0.25"/>
    <row r="214" spans="2:149" ht="18" customHeight="1" x14ac:dyDescent="0.25">
      <c r="B214" s="106" t="s">
        <v>29</v>
      </c>
      <c r="C214" s="82"/>
      <c r="D214" s="82"/>
      <c r="E214" s="82"/>
      <c r="F214" s="83"/>
      <c r="G214" s="91" t="s">
        <v>176</v>
      </c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3"/>
      <c r="Z214" s="91" t="s">
        <v>72</v>
      </c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3"/>
    </row>
    <row r="215" spans="2:149" ht="18" customHeight="1" x14ac:dyDescent="0.25">
      <c r="B215" s="106" t="s">
        <v>127</v>
      </c>
      <c r="C215" s="82"/>
      <c r="D215" s="82"/>
      <c r="E215" s="82"/>
      <c r="F215" s="83"/>
      <c r="G215" s="90" t="s">
        <v>53</v>
      </c>
      <c r="H215" s="82"/>
      <c r="I215" s="82"/>
      <c r="J215" s="82"/>
      <c r="K215" s="82"/>
      <c r="L215" s="82"/>
      <c r="M215" s="83"/>
      <c r="N215" s="90" t="s">
        <v>54</v>
      </c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3"/>
      <c r="Z215" s="90" t="s">
        <v>53</v>
      </c>
      <c r="AA215" s="82"/>
      <c r="AB215" s="82"/>
      <c r="AC215" s="82"/>
      <c r="AD215" s="82"/>
      <c r="AE215" s="82"/>
      <c r="AF215" s="82"/>
      <c r="AG215" s="82"/>
      <c r="AH215" s="82"/>
      <c r="AI215" s="82"/>
      <c r="AJ215" s="83"/>
      <c r="AK215" s="90" t="s">
        <v>54</v>
      </c>
      <c r="AL215" s="82"/>
      <c r="AM215" s="82"/>
      <c r="AN215" s="82"/>
      <c r="AO215" s="82"/>
      <c r="AP215" s="82"/>
      <c r="AQ215" s="82"/>
      <c r="AR215" s="82"/>
      <c r="AS215" s="83"/>
    </row>
    <row r="216" spans="2:149" ht="26.65" customHeight="1" x14ac:dyDescent="0.25">
      <c r="B216" s="84" t="s">
        <v>177</v>
      </c>
      <c r="C216" s="82"/>
      <c r="D216" s="82"/>
      <c r="E216" s="82"/>
      <c r="F216" s="83"/>
      <c r="G216" s="81"/>
      <c r="H216" s="82"/>
      <c r="I216" s="82"/>
      <c r="J216" s="82"/>
      <c r="K216" s="82"/>
      <c r="L216" s="82"/>
      <c r="M216" s="83"/>
      <c r="N216" s="81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3"/>
      <c r="Z216" s="81"/>
      <c r="AA216" s="82"/>
      <c r="AB216" s="82"/>
      <c r="AC216" s="82"/>
      <c r="AD216" s="82"/>
      <c r="AE216" s="82"/>
      <c r="AF216" s="82"/>
      <c r="AG216" s="82"/>
      <c r="AH216" s="82"/>
      <c r="AI216" s="82"/>
      <c r="AJ216" s="83"/>
      <c r="AK216" s="81"/>
      <c r="AL216" s="82"/>
      <c r="AM216" s="82"/>
      <c r="AN216" s="82"/>
      <c r="AO216" s="82"/>
      <c r="AP216" s="82"/>
      <c r="AQ216" s="82"/>
      <c r="AR216" s="82"/>
      <c r="AS216" s="83"/>
    </row>
    <row r="217" spans="2:149" ht="26.65" customHeight="1" x14ac:dyDescent="0.25">
      <c r="B217" s="84" t="s">
        <v>178</v>
      </c>
      <c r="C217" s="82"/>
      <c r="D217" s="82"/>
      <c r="E217" s="82"/>
      <c r="F217" s="83"/>
      <c r="G217" s="81"/>
      <c r="H217" s="82"/>
      <c r="I217" s="82"/>
      <c r="J217" s="82"/>
      <c r="K217" s="82"/>
      <c r="L217" s="82"/>
      <c r="M217" s="83"/>
      <c r="N217" s="81">
        <v>1</v>
      </c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3"/>
      <c r="Z217" s="81"/>
      <c r="AA217" s="82"/>
      <c r="AB217" s="82"/>
      <c r="AC217" s="82"/>
      <c r="AD217" s="82"/>
      <c r="AE217" s="82"/>
      <c r="AF217" s="82"/>
      <c r="AG217" s="82"/>
      <c r="AH217" s="82"/>
      <c r="AI217" s="82"/>
      <c r="AJ217" s="83"/>
      <c r="AK217" s="81">
        <v>1</v>
      </c>
      <c r="AL217" s="82"/>
      <c r="AM217" s="82"/>
      <c r="AN217" s="82"/>
      <c r="AO217" s="82"/>
      <c r="AP217" s="82"/>
      <c r="AQ217" s="82"/>
      <c r="AR217" s="82"/>
      <c r="AS217" s="83"/>
    </row>
    <row r="218" spans="2:149" ht="26.65" customHeight="1" x14ac:dyDescent="0.25">
      <c r="B218" s="84" t="s">
        <v>179</v>
      </c>
      <c r="C218" s="82"/>
      <c r="D218" s="82"/>
      <c r="E218" s="82"/>
      <c r="F218" s="83"/>
      <c r="G218" s="81"/>
      <c r="H218" s="82"/>
      <c r="I218" s="82"/>
      <c r="J218" s="82"/>
      <c r="K218" s="82"/>
      <c r="L218" s="82"/>
      <c r="M218" s="83"/>
      <c r="N218" s="81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3"/>
      <c r="Z218" s="81"/>
      <c r="AA218" s="82"/>
      <c r="AB218" s="82"/>
      <c r="AC218" s="82"/>
      <c r="AD218" s="82"/>
      <c r="AE218" s="82"/>
      <c r="AF218" s="82"/>
      <c r="AG218" s="82"/>
      <c r="AH218" s="82"/>
      <c r="AI218" s="82"/>
      <c r="AJ218" s="83"/>
      <c r="AK218" s="81"/>
      <c r="AL218" s="82"/>
      <c r="AM218" s="82"/>
      <c r="AN218" s="82"/>
      <c r="AO218" s="82"/>
      <c r="AP218" s="82"/>
      <c r="AQ218" s="82"/>
      <c r="AR218" s="82"/>
      <c r="AS218" s="83"/>
    </row>
    <row r="219" spans="2:149" ht="26.65" customHeight="1" x14ac:dyDescent="0.25">
      <c r="B219" s="84" t="s">
        <v>180</v>
      </c>
      <c r="C219" s="82"/>
      <c r="D219" s="82"/>
      <c r="E219" s="82"/>
      <c r="F219" s="83"/>
      <c r="G219" s="81"/>
      <c r="H219" s="82"/>
      <c r="I219" s="82"/>
      <c r="J219" s="82"/>
      <c r="K219" s="82"/>
      <c r="L219" s="82"/>
      <c r="M219" s="83"/>
      <c r="N219" s="81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3"/>
      <c r="Z219" s="81"/>
      <c r="AA219" s="82"/>
      <c r="AB219" s="82"/>
      <c r="AC219" s="82"/>
      <c r="AD219" s="82"/>
      <c r="AE219" s="82"/>
      <c r="AF219" s="82"/>
      <c r="AG219" s="82"/>
      <c r="AH219" s="82"/>
      <c r="AI219" s="82"/>
      <c r="AJ219" s="83"/>
      <c r="AK219" s="81"/>
      <c r="AL219" s="82"/>
      <c r="AM219" s="82"/>
      <c r="AN219" s="82"/>
      <c r="AO219" s="82"/>
      <c r="AP219" s="82"/>
      <c r="AQ219" s="82"/>
      <c r="AR219" s="82"/>
      <c r="AS219" s="83"/>
    </row>
    <row r="220" spans="2:149" ht="11.65" customHeight="1" x14ac:dyDescent="0.25"/>
    <row r="221" spans="2:149" ht="26.65" customHeight="1" x14ac:dyDescent="0.25">
      <c r="B221" s="106" t="s">
        <v>181</v>
      </c>
      <c r="C221" s="82"/>
      <c r="D221" s="82"/>
      <c r="E221" s="82"/>
      <c r="F221" s="83"/>
      <c r="G221" s="91" t="s">
        <v>141</v>
      </c>
      <c r="H221" s="82"/>
      <c r="I221" s="82"/>
      <c r="J221" s="82"/>
      <c r="K221" s="82"/>
      <c r="L221" s="82"/>
      <c r="M221" s="82"/>
      <c r="N221" s="82"/>
      <c r="O221" s="82"/>
      <c r="P221" s="83"/>
      <c r="Q221" s="90" t="s">
        <v>182</v>
      </c>
      <c r="R221" s="82"/>
      <c r="S221" s="82"/>
      <c r="T221" s="82"/>
      <c r="U221" s="82"/>
      <c r="V221" s="82"/>
      <c r="W221" s="82"/>
      <c r="X221" s="82"/>
      <c r="Y221" s="82"/>
      <c r="Z221" s="82"/>
      <c r="AA221" s="83"/>
      <c r="AC221" s="91" t="s">
        <v>142</v>
      </c>
      <c r="AD221" s="82"/>
      <c r="AE221" s="82"/>
      <c r="AF221" s="82"/>
      <c r="AG221" s="82"/>
      <c r="AH221" s="82"/>
      <c r="AI221" s="82"/>
      <c r="AJ221" s="82"/>
      <c r="AK221" s="82"/>
      <c r="AL221" s="82"/>
      <c r="AM221" s="83"/>
      <c r="AN221" s="90" t="s">
        <v>182</v>
      </c>
      <c r="AO221" s="82"/>
      <c r="AP221" s="82"/>
      <c r="AQ221" s="82"/>
      <c r="AR221" s="82"/>
      <c r="AS221" s="82"/>
      <c r="AT221" s="82"/>
      <c r="AU221" s="82"/>
      <c r="AV221" s="83"/>
      <c r="AW221" s="91" t="s">
        <v>143</v>
      </c>
      <c r="AX221" s="82"/>
      <c r="AY221" s="82"/>
      <c r="AZ221" s="82"/>
      <c r="BA221" s="82"/>
      <c r="BB221" s="82"/>
      <c r="BC221" s="82"/>
      <c r="BD221" s="82"/>
      <c r="BE221" s="82"/>
      <c r="BF221" s="82"/>
      <c r="BG221" s="83"/>
      <c r="BH221" s="90" t="s">
        <v>182</v>
      </c>
      <c r="BI221" s="82"/>
      <c r="BJ221" s="82"/>
      <c r="BK221" s="82"/>
      <c r="BL221" s="82"/>
      <c r="BM221" s="82"/>
      <c r="BN221" s="82"/>
      <c r="BO221" s="82"/>
      <c r="BP221" s="83"/>
      <c r="BQ221" s="91" t="s">
        <v>144</v>
      </c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3"/>
      <c r="CC221" s="90" t="s">
        <v>182</v>
      </c>
      <c r="CD221" s="82"/>
      <c r="CE221" s="82"/>
      <c r="CF221" s="82"/>
      <c r="CG221" s="82"/>
      <c r="CH221" s="82"/>
      <c r="CI221" s="82"/>
      <c r="CJ221" s="82"/>
      <c r="CK221" s="82"/>
      <c r="CL221" s="83"/>
      <c r="CM221" s="91" t="s">
        <v>145</v>
      </c>
      <c r="CN221" s="82"/>
      <c r="CO221" s="82"/>
      <c r="CP221" s="82"/>
      <c r="CQ221" s="82"/>
      <c r="CR221" s="82"/>
      <c r="CS221" s="82"/>
      <c r="CT221" s="82"/>
      <c r="CU221" s="82"/>
      <c r="CV221" s="83"/>
      <c r="CW221" s="90" t="s">
        <v>182</v>
      </c>
      <c r="CX221" s="82"/>
      <c r="CY221" s="82"/>
      <c r="CZ221" s="82"/>
      <c r="DA221" s="83"/>
      <c r="DB221" s="91" t="s">
        <v>146</v>
      </c>
      <c r="DC221" s="82"/>
      <c r="DD221" s="82"/>
      <c r="DE221" s="82"/>
      <c r="DF221" s="82"/>
      <c r="DG221" s="83"/>
      <c r="DH221" s="90" t="s">
        <v>182</v>
      </c>
      <c r="DI221" s="82"/>
      <c r="DJ221" s="82"/>
      <c r="DK221" s="83"/>
      <c r="DL221" s="91" t="s">
        <v>147</v>
      </c>
      <c r="DM221" s="82"/>
      <c r="DN221" s="82"/>
      <c r="DO221" s="82"/>
      <c r="DP221" s="82"/>
      <c r="DQ221" s="83"/>
      <c r="DR221" s="90" t="s">
        <v>182</v>
      </c>
      <c r="DS221" s="82"/>
      <c r="DT221" s="82"/>
      <c r="DU221" s="83"/>
      <c r="DV221" s="91" t="s">
        <v>148</v>
      </c>
      <c r="DW221" s="82"/>
      <c r="DX221" s="82"/>
      <c r="DY221" s="82"/>
      <c r="DZ221" s="83"/>
      <c r="EA221" s="90" t="s">
        <v>182</v>
      </c>
      <c r="EB221" s="82"/>
      <c r="EC221" s="83"/>
      <c r="ED221" s="91" t="s">
        <v>162</v>
      </c>
      <c r="EE221" s="82"/>
      <c r="EF221" s="82"/>
      <c r="EG221" s="82"/>
      <c r="EH221" s="83"/>
      <c r="EI221" s="90" t="s">
        <v>182</v>
      </c>
      <c r="EJ221" s="82"/>
      <c r="EK221" s="83"/>
      <c r="EL221" s="91" t="s">
        <v>163</v>
      </c>
      <c r="EM221" s="82"/>
      <c r="EN221" s="82"/>
      <c r="EO221" s="82"/>
      <c r="EP221" s="83"/>
      <c r="EQ221" s="90" t="s">
        <v>182</v>
      </c>
      <c r="ER221" s="82"/>
      <c r="ES221" s="83"/>
    </row>
    <row r="222" spans="2:149" ht="18" customHeight="1" x14ac:dyDescent="0.25">
      <c r="B222" s="84" t="s">
        <v>183</v>
      </c>
      <c r="C222" s="82"/>
      <c r="D222" s="82"/>
      <c r="E222" s="82"/>
      <c r="F222" s="83"/>
      <c r="G222" s="81"/>
      <c r="H222" s="82"/>
      <c r="I222" s="82"/>
      <c r="J222" s="82"/>
      <c r="K222" s="82"/>
      <c r="L222" s="82"/>
      <c r="M222" s="82"/>
      <c r="N222" s="82"/>
      <c r="O222" s="82"/>
      <c r="P222" s="83"/>
      <c r="Q222" s="81"/>
      <c r="R222" s="82"/>
      <c r="S222" s="82"/>
      <c r="T222" s="82"/>
      <c r="U222" s="82"/>
      <c r="V222" s="82"/>
      <c r="W222" s="82"/>
      <c r="X222" s="82"/>
      <c r="Y222" s="82"/>
      <c r="Z222" s="82"/>
      <c r="AA222" s="83"/>
      <c r="AC222" s="81"/>
      <c r="AD222" s="82"/>
      <c r="AE222" s="82"/>
      <c r="AF222" s="82"/>
      <c r="AG222" s="82"/>
      <c r="AH222" s="82"/>
      <c r="AI222" s="82"/>
      <c r="AJ222" s="82"/>
      <c r="AK222" s="82"/>
      <c r="AL222" s="82"/>
      <c r="AM222" s="83"/>
      <c r="AN222" s="81"/>
      <c r="AO222" s="82"/>
      <c r="AP222" s="82"/>
      <c r="AQ222" s="82"/>
      <c r="AR222" s="82"/>
      <c r="AS222" s="82"/>
      <c r="AT222" s="82"/>
      <c r="AU222" s="82"/>
      <c r="AV222" s="83"/>
      <c r="AW222" s="81"/>
      <c r="AX222" s="82"/>
      <c r="AY222" s="82"/>
      <c r="AZ222" s="82"/>
      <c r="BA222" s="82"/>
      <c r="BB222" s="82"/>
      <c r="BC222" s="82"/>
      <c r="BD222" s="82"/>
      <c r="BE222" s="82"/>
      <c r="BF222" s="82"/>
      <c r="BG222" s="83"/>
      <c r="BH222" s="81"/>
      <c r="BI222" s="82"/>
      <c r="BJ222" s="82"/>
      <c r="BK222" s="82"/>
      <c r="BL222" s="82"/>
      <c r="BM222" s="82"/>
      <c r="BN222" s="82"/>
      <c r="BO222" s="82"/>
      <c r="BP222" s="83"/>
      <c r="BQ222" s="81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3"/>
      <c r="CC222" s="81"/>
      <c r="CD222" s="82"/>
      <c r="CE222" s="82"/>
      <c r="CF222" s="82"/>
      <c r="CG222" s="82"/>
      <c r="CH222" s="82"/>
      <c r="CI222" s="82"/>
      <c r="CJ222" s="82"/>
      <c r="CK222" s="82"/>
      <c r="CL222" s="83"/>
      <c r="CM222" s="81"/>
      <c r="CN222" s="82"/>
      <c r="CO222" s="82"/>
      <c r="CP222" s="82"/>
      <c r="CQ222" s="82"/>
      <c r="CR222" s="82"/>
      <c r="CS222" s="82"/>
      <c r="CT222" s="82"/>
      <c r="CU222" s="82"/>
      <c r="CV222" s="83"/>
      <c r="CW222" s="81"/>
      <c r="CX222" s="82"/>
      <c r="CY222" s="82"/>
      <c r="CZ222" s="82"/>
      <c r="DA222" s="83"/>
      <c r="DB222" s="81"/>
      <c r="DC222" s="82"/>
      <c r="DD222" s="82"/>
      <c r="DE222" s="82"/>
      <c r="DF222" s="82"/>
      <c r="DG222" s="83"/>
      <c r="DH222" s="81"/>
      <c r="DI222" s="82"/>
      <c r="DJ222" s="82"/>
      <c r="DK222" s="83"/>
      <c r="DL222" s="81"/>
      <c r="DM222" s="82"/>
      <c r="DN222" s="82"/>
      <c r="DO222" s="82"/>
      <c r="DP222" s="82"/>
      <c r="DQ222" s="83"/>
      <c r="DR222" s="81"/>
      <c r="DS222" s="82"/>
      <c r="DT222" s="82"/>
      <c r="DU222" s="83"/>
      <c r="DV222" s="81"/>
      <c r="DW222" s="82"/>
      <c r="DX222" s="82"/>
      <c r="DY222" s="82"/>
      <c r="DZ222" s="83"/>
      <c r="EA222" s="81"/>
      <c r="EB222" s="82"/>
      <c r="EC222" s="83"/>
      <c r="ED222" s="81"/>
      <c r="EE222" s="82"/>
      <c r="EF222" s="82"/>
      <c r="EG222" s="82"/>
      <c r="EH222" s="83"/>
      <c r="EI222" s="81"/>
      <c r="EJ222" s="82"/>
      <c r="EK222" s="83"/>
      <c r="EL222" s="81"/>
      <c r="EM222" s="82"/>
      <c r="EN222" s="82"/>
      <c r="EO222" s="82"/>
      <c r="EP222" s="83"/>
      <c r="EQ222" s="81"/>
      <c r="ER222" s="82"/>
      <c r="ES222" s="83"/>
    </row>
    <row r="223" spans="2:149" ht="18" customHeight="1" x14ac:dyDescent="0.25">
      <c r="B223" s="84" t="s">
        <v>184</v>
      </c>
      <c r="C223" s="82"/>
      <c r="D223" s="82"/>
      <c r="E223" s="82"/>
      <c r="F223" s="83"/>
      <c r="G223" s="81"/>
      <c r="H223" s="82"/>
      <c r="I223" s="82"/>
      <c r="J223" s="82"/>
      <c r="K223" s="82"/>
      <c r="L223" s="82"/>
      <c r="M223" s="82"/>
      <c r="N223" s="82"/>
      <c r="O223" s="82"/>
      <c r="P223" s="83"/>
      <c r="Q223" s="81"/>
      <c r="R223" s="82"/>
      <c r="S223" s="82"/>
      <c r="T223" s="82"/>
      <c r="U223" s="82"/>
      <c r="V223" s="82"/>
      <c r="W223" s="82"/>
      <c r="X223" s="82"/>
      <c r="Y223" s="82"/>
      <c r="Z223" s="82"/>
      <c r="AA223" s="83"/>
      <c r="AC223" s="81"/>
      <c r="AD223" s="82"/>
      <c r="AE223" s="82"/>
      <c r="AF223" s="82"/>
      <c r="AG223" s="82"/>
      <c r="AH223" s="82"/>
      <c r="AI223" s="82"/>
      <c r="AJ223" s="82"/>
      <c r="AK223" s="82"/>
      <c r="AL223" s="82"/>
      <c r="AM223" s="83"/>
      <c r="AN223" s="81"/>
      <c r="AO223" s="82"/>
      <c r="AP223" s="82"/>
      <c r="AQ223" s="82"/>
      <c r="AR223" s="82"/>
      <c r="AS223" s="82"/>
      <c r="AT223" s="82"/>
      <c r="AU223" s="82"/>
      <c r="AV223" s="83"/>
      <c r="AW223" s="81"/>
      <c r="AX223" s="82"/>
      <c r="AY223" s="82"/>
      <c r="AZ223" s="82"/>
      <c r="BA223" s="82"/>
      <c r="BB223" s="82"/>
      <c r="BC223" s="82"/>
      <c r="BD223" s="82"/>
      <c r="BE223" s="82"/>
      <c r="BF223" s="82"/>
      <c r="BG223" s="83"/>
      <c r="BH223" s="81"/>
      <c r="BI223" s="82"/>
      <c r="BJ223" s="82"/>
      <c r="BK223" s="82"/>
      <c r="BL223" s="82"/>
      <c r="BM223" s="82"/>
      <c r="BN223" s="82"/>
      <c r="BO223" s="82"/>
      <c r="BP223" s="83"/>
      <c r="BQ223" s="81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3"/>
      <c r="CC223" s="81"/>
      <c r="CD223" s="82"/>
      <c r="CE223" s="82"/>
      <c r="CF223" s="82"/>
      <c r="CG223" s="82"/>
      <c r="CH223" s="82"/>
      <c r="CI223" s="82"/>
      <c r="CJ223" s="82"/>
      <c r="CK223" s="82"/>
      <c r="CL223" s="83"/>
      <c r="CM223" s="81"/>
      <c r="CN223" s="82"/>
      <c r="CO223" s="82"/>
      <c r="CP223" s="82"/>
      <c r="CQ223" s="82"/>
      <c r="CR223" s="82"/>
      <c r="CS223" s="82"/>
      <c r="CT223" s="82"/>
      <c r="CU223" s="82"/>
      <c r="CV223" s="83"/>
      <c r="CW223" s="81"/>
      <c r="CX223" s="82"/>
      <c r="CY223" s="82"/>
      <c r="CZ223" s="82"/>
      <c r="DA223" s="83"/>
      <c r="DB223" s="81"/>
      <c r="DC223" s="82"/>
      <c r="DD223" s="82"/>
      <c r="DE223" s="82"/>
      <c r="DF223" s="82"/>
      <c r="DG223" s="83"/>
      <c r="DH223" s="81"/>
      <c r="DI223" s="82"/>
      <c r="DJ223" s="82"/>
      <c r="DK223" s="83"/>
      <c r="DL223" s="81"/>
      <c r="DM223" s="82"/>
      <c r="DN223" s="82"/>
      <c r="DO223" s="82"/>
      <c r="DP223" s="82"/>
      <c r="DQ223" s="83"/>
      <c r="DR223" s="81"/>
      <c r="DS223" s="82"/>
      <c r="DT223" s="82"/>
      <c r="DU223" s="83"/>
      <c r="DV223" s="81"/>
      <c r="DW223" s="82"/>
      <c r="DX223" s="82"/>
      <c r="DY223" s="82"/>
      <c r="DZ223" s="83"/>
      <c r="EA223" s="81"/>
      <c r="EB223" s="82"/>
      <c r="EC223" s="83"/>
      <c r="ED223" s="81"/>
      <c r="EE223" s="82"/>
      <c r="EF223" s="82"/>
      <c r="EG223" s="82"/>
      <c r="EH223" s="83"/>
      <c r="EI223" s="81"/>
      <c r="EJ223" s="82"/>
      <c r="EK223" s="83"/>
      <c r="EL223" s="81"/>
      <c r="EM223" s="82"/>
      <c r="EN223" s="82"/>
      <c r="EO223" s="82"/>
      <c r="EP223" s="83"/>
      <c r="EQ223" s="81"/>
      <c r="ER223" s="82"/>
      <c r="ES223" s="83"/>
    </row>
    <row r="224" spans="2:149" ht="0" hidden="1" customHeight="1" x14ac:dyDescent="0.25"/>
    <row r="225" spans="2:86" ht="19.149999999999999" customHeight="1" x14ac:dyDescent="0.25"/>
    <row r="226" spans="2:86" ht="15" customHeight="1" x14ac:dyDescent="0.25">
      <c r="B226" s="97" t="s">
        <v>185</v>
      </c>
      <c r="C226" s="93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3"/>
      <c r="BY226" s="93"/>
      <c r="BZ226" s="93"/>
      <c r="CA226" s="93"/>
      <c r="CB226" s="93"/>
      <c r="CC226" s="93"/>
      <c r="CD226" s="93"/>
    </row>
    <row r="227" spans="2:86" ht="8.4499999999999993" customHeight="1" x14ac:dyDescent="0.25"/>
    <row r="228" spans="2:86" ht="15" customHeight="1" x14ac:dyDescent="0.25">
      <c r="B228" s="109" t="s">
        <v>186</v>
      </c>
      <c r="C228" s="93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</row>
    <row r="229" spans="2:86" ht="9.6" customHeight="1" x14ac:dyDescent="0.25"/>
    <row r="230" spans="2:86" ht="18" customHeight="1" x14ac:dyDescent="0.25">
      <c r="C230" s="106" t="s">
        <v>187</v>
      </c>
      <c r="D230" s="85"/>
      <c r="E230" s="85"/>
      <c r="F230" s="85"/>
      <c r="G230" s="86"/>
      <c r="H230" s="91" t="s">
        <v>141</v>
      </c>
      <c r="I230" s="82"/>
      <c r="J230" s="82"/>
      <c r="K230" s="82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3"/>
      <c r="AA230" s="91" t="s">
        <v>142</v>
      </c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3"/>
      <c r="AU230" s="91" t="s">
        <v>143</v>
      </c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3"/>
    </row>
    <row r="231" spans="2:86" ht="18" customHeight="1" x14ac:dyDescent="0.25">
      <c r="C231" s="96"/>
      <c r="D231" s="88"/>
      <c r="E231" s="88"/>
      <c r="F231" s="88"/>
      <c r="G231" s="89"/>
      <c r="H231" s="90" t="s">
        <v>53</v>
      </c>
      <c r="I231" s="82"/>
      <c r="J231" s="82"/>
      <c r="K231" s="82"/>
      <c r="L231" s="82"/>
      <c r="M231" s="82"/>
      <c r="N231" s="83"/>
      <c r="P231" s="90" t="s">
        <v>54</v>
      </c>
      <c r="Q231" s="82"/>
      <c r="R231" s="82"/>
      <c r="S231" s="82"/>
      <c r="T231" s="82"/>
      <c r="U231" s="82"/>
      <c r="V231" s="82"/>
      <c r="W231" s="82"/>
      <c r="X231" s="82"/>
      <c r="Y231" s="82"/>
      <c r="Z231" s="83"/>
      <c r="AA231" s="90" t="s">
        <v>53</v>
      </c>
      <c r="AB231" s="82"/>
      <c r="AC231" s="82"/>
      <c r="AD231" s="82"/>
      <c r="AE231" s="82"/>
      <c r="AF231" s="82"/>
      <c r="AG231" s="82"/>
      <c r="AH231" s="82"/>
      <c r="AI231" s="82"/>
      <c r="AJ231" s="82"/>
      <c r="AK231" s="83"/>
      <c r="AL231" s="90" t="s">
        <v>54</v>
      </c>
      <c r="AM231" s="82"/>
      <c r="AN231" s="82"/>
      <c r="AO231" s="82"/>
      <c r="AP231" s="82"/>
      <c r="AQ231" s="82"/>
      <c r="AR231" s="82"/>
      <c r="AS231" s="82"/>
      <c r="AT231" s="83"/>
      <c r="AU231" s="90" t="s">
        <v>53</v>
      </c>
      <c r="AV231" s="82"/>
      <c r="AW231" s="82"/>
      <c r="AX231" s="82"/>
      <c r="AY231" s="82"/>
      <c r="AZ231" s="82"/>
      <c r="BA231" s="82"/>
      <c r="BB231" s="82"/>
      <c r="BC231" s="82"/>
      <c r="BD231" s="82"/>
      <c r="BE231" s="83"/>
      <c r="BF231" s="90" t="s">
        <v>54</v>
      </c>
      <c r="BG231" s="82"/>
      <c r="BH231" s="82"/>
      <c r="BI231" s="82"/>
      <c r="BJ231" s="82"/>
      <c r="BK231" s="82"/>
      <c r="BL231" s="82"/>
      <c r="BM231" s="82"/>
      <c r="BN231" s="83"/>
    </row>
    <row r="232" spans="2:86" ht="18" customHeight="1" x14ac:dyDescent="0.25">
      <c r="C232" s="84" t="s">
        <v>188</v>
      </c>
      <c r="D232" s="82"/>
      <c r="E232" s="82"/>
      <c r="F232" s="82"/>
      <c r="G232" s="83"/>
      <c r="H232" s="81"/>
      <c r="I232" s="82"/>
      <c r="J232" s="82"/>
      <c r="K232" s="82"/>
      <c r="L232" s="82"/>
      <c r="M232" s="82"/>
      <c r="N232" s="83"/>
      <c r="P232" s="81"/>
      <c r="Q232" s="82"/>
      <c r="R232" s="82"/>
      <c r="S232" s="82"/>
      <c r="T232" s="82"/>
      <c r="U232" s="82"/>
      <c r="V232" s="82"/>
      <c r="W232" s="82"/>
      <c r="X232" s="82"/>
      <c r="Y232" s="82"/>
      <c r="Z232" s="83"/>
      <c r="AA232" s="81"/>
      <c r="AB232" s="82"/>
      <c r="AC232" s="82"/>
      <c r="AD232" s="82"/>
      <c r="AE232" s="82"/>
      <c r="AF232" s="82"/>
      <c r="AG232" s="82"/>
      <c r="AH232" s="82"/>
      <c r="AI232" s="82"/>
      <c r="AJ232" s="82"/>
      <c r="AK232" s="83"/>
      <c r="AL232" s="81"/>
      <c r="AM232" s="82"/>
      <c r="AN232" s="82"/>
      <c r="AO232" s="82"/>
      <c r="AP232" s="82"/>
      <c r="AQ232" s="82"/>
      <c r="AR232" s="82"/>
      <c r="AS232" s="82"/>
      <c r="AT232" s="83"/>
      <c r="AU232" s="81"/>
      <c r="AV232" s="82"/>
      <c r="AW232" s="82"/>
      <c r="AX232" s="82"/>
      <c r="AY232" s="82"/>
      <c r="AZ232" s="82"/>
      <c r="BA232" s="82"/>
      <c r="BB232" s="82"/>
      <c r="BC232" s="82"/>
      <c r="BD232" s="82"/>
      <c r="BE232" s="83"/>
      <c r="BF232" s="81"/>
      <c r="BG232" s="82"/>
      <c r="BH232" s="82"/>
      <c r="BI232" s="82"/>
      <c r="BJ232" s="82"/>
      <c r="BK232" s="82"/>
      <c r="BL232" s="82"/>
      <c r="BM232" s="82"/>
      <c r="BN232" s="83"/>
    </row>
    <row r="233" spans="2:86" ht="18" customHeight="1" x14ac:dyDescent="0.25">
      <c r="C233" s="84" t="s">
        <v>189</v>
      </c>
      <c r="D233" s="82"/>
      <c r="E233" s="82"/>
      <c r="F233" s="82"/>
      <c r="G233" s="83"/>
      <c r="H233" s="81"/>
      <c r="I233" s="82"/>
      <c r="J233" s="82"/>
      <c r="K233" s="82"/>
      <c r="L233" s="82"/>
      <c r="M233" s="82"/>
      <c r="N233" s="83"/>
      <c r="P233" s="81"/>
      <c r="Q233" s="82"/>
      <c r="R233" s="82"/>
      <c r="S233" s="82"/>
      <c r="T233" s="82"/>
      <c r="U233" s="82"/>
      <c r="V233" s="82"/>
      <c r="W233" s="82"/>
      <c r="X233" s="82"/>
      <c r="Y233" s="82"/>
      <c r="Z233" s="83"/>
      <c r="AA233" s="81"/>
      <c r="AB233" s="82"/>
      <c r="AC233" s="82"/>
      <c r="AD233" s="82"/>
      <c r="AE233" s="82"/>
      <c r="AF233" s="82"/>
      <c r="AG233" s="82"/>
      <c r="AH233" s="82"/>
      <c r="AI233" s="82"/>
      <c r="AJ233" s="82"/>
      <c r="AK233" s="83"/>
      <c r="AL233" s="81"/>
      <c r="AM233" s="82"/>
      <c r="AN233" s="82"/>
      <c r="AO233" s="82"/>
      <c r="AP233" s="82"/>
      <c r="AQ233" s="82"/>
      <c r="AR233" s="82"/>
      <c r="AS233" s="82"/>
      <c r="AT233" s="83"/>
      <c r="AU233" s="81"/>
      <c r="AV233" s="82"/>
      <c r="AW233" s="82"/>
      <c r="AX233" s="82"/>
      <c r="AY233" s="82"/>
      <c r="AZ233" s="82"/>
      <c r="BA233" s="82"/>
      <c r="BB233" s="82"/>
      <c r="BC233" s="82"/>
      <c r="BD233" s="82"/>
      <c r="BE233" s="83"/>
      <c r="BF233" s="81"/>
      <c r="BG233" s="82"/>
      <c r="BH233" s="82"/>
      <c r="BI233" s="82"/>
      <c r="BJ233" s="82"/>
      <c r="BK233" s="82"/>
      <c r="BL233" s="82"/>
      <c r="BM233" s="82"/>
      <c r="BN233" s="83"/>
    </row>
    <row r="234" spans="2:86" ht="18" customHeight="1" x14ac:dyDescent="0.25">
      <c r="C234" s="84" t="s">
        <v>190</v>
      </c>
      <c r="D234" s="82"/>
      <c r="E234" s="82"/>
      <c r="F234" s="82"/>
      <c r="G234" s="83"/>
      <c r="H234" s="81"/>
      <c r="I234" s="82"/>
      <c r="J234" s="82"/>
      <c r="K234" s="82"/>
      <c r="L234" s="82"/>
      <c r="M234" s="82"/>
      <c r="N234" s="83"/>
      <c r="P234" s="81"/>
      <c r="Q234" s="82"/>
      <c r="R234" s="82"/>
      <c r="S234" s="82"/>
      <c r="T234" s="82"/>
      <c r="U234" s="82"/>
      <c r="V234" s="82"/>
      <c r="W234" s="82"/>
      <c r="X234" s="82"/>
      <c r="Y234" s="82"/>
      <c r="Z234" s="83"/>
      <c r="AA234" s="81"/>
      <c r="AB234" s="82"/>
      <c r="AC234" s="82"/>
      <c r="AD234" s="82"/>
      <c r="AE234" s="82"/>
      <c r="AF234" s="82"/>
      <c r="AG234" s="82"/>
      <c r="AH234" s="82"/>
      <c r="AI234" s="82"/>
      <c r="AJ234" s="82"/>
      <c r="AK234" s="83"/>
      <c r="AL234" s="81"/>
      <c r="AM234" s="82"/>
      <c r="AN234" s="82"/>
      <c r="AO234" s="82"/>
      <c r="AP234" s="82"/>
      <c r="AQ234" s="82"/>
      <c r="AR234" s="82"/>
      <c r="AS234" s="82"/>
      <c r="AT234" s="83"/>
      <c r="AU234" s="81"/>
      <c r="AV234" s="82"/>
      <c r="AW234" s="82"/>
      <c r="AX234" s="82"/>
      <c r="AY234" s="82"/>
      <c r="AZ234" s="82"/>
      <c r="BA234" s="82"/>
      <c r="BB234" s="82"/>
      <c r="BC234" s="82"/>
      <c r="BD234" s="82"/>
      <c r="BE234" s="83"/>
      <c r="BF234" s="81"/>
      <c r="BG234" s="82"/>
      <c r="BH234" s="82"/>
      <c r="BI234" s="82"/>
      <c r="BJ234" s="82"/>
      <c r="BK234" s="82"/>
      <c r="BL234" s="82"/>
      <c r="BM234" s="82"/>
      <c r="BN234" s="83"/>
    </row>
    <row r="235" spans="2:86" ht="18" customHeight="1" x14ac:dyDescent="0.25">
      <c r="C235" s="84" t="s">
        <v>191</v>
      </c>
      <c r="D235" s="82"/>
      <c r="E235" s="82"/>
      <c r="F235" s="82"/>
      <c r="G235" s="83"/>
      <c r="H235" s="81"/>
      <c r="I235" s="82"/>
      <c r="J235" s="82"/>
      <c r="K235" s="82"/>
      <c r="L235" s="82"/>
      <c r="M235" s="82"/>
      <c r="N235" s="83"/>
      <c r="P235" s="81"/>
      <c r="Q235" s="82"/>
      <c r="R235" s="82"/>
      <c r="S235" s="82"/>
      <c r="T235" s="82"/>
      <c r="U235" s="82"/>
      <c r="V235" s="82"/>
      <c r="W235" s="82"/>
      <c r="X235" s="82"/>
      <c r="Y235" s="82"/>
      <c r="Z235" s="83"/>
      <c r="AA235" s="81"/>
      <c r="AB235" s="82"/>
      <c r="AC235" s="82"/>
      <c r="AD235" s="82"/>
      <c r="AE235" s="82"/>
      <c r="AF235" s="82"/>
      <c r="AG235" s="82"/>
      <c r="AH235" s="82"/>
      <c r="AI235" s="82"/>
      <c r="AJ235" s="82"/>
      <c r="AK235" s="83"/>
      <c r="AL235" s="81"/>
      <c r="AM235" s="82"/>
      <c r="AN235" s="82"/>
      <c r="AO235" s="82"/>
      <c r="AP235" s="82"/>
      <c r="AQ235" s="82"/>
      <c r="AR235" s="82"/>
      <c r="AS235" s="82"/>
      <c r="AT235" s="83"/>
      <c r="AU235" s="81"/>
      <c r="AV235" s="82"/>
      <c r="AW235" s="82"/>
      <c r="AX235" s="82"/>
      <c r="AY235" s="82"/>
      <c r="AZ235" s="82"/>
      <c r="BA235" s="82"/>
      <c r="BB235" s="82"/>
      <c r="BC235" s="82"/>
      <c r="BD235" s="82"/>
      <c r="BE235" s="83"/>
      <c r="BF235" s="81"/>
      <c r="BG235" s="82"/>
      <c r="BH235" s="82"/>
      <c r="BI235" s="82"/>
      <c r="BJ235" s="82"/>
      <c r="BK235" s="82"/>
      <c r="BL235" s="82"/>
      <c r="BM235" s="82"/>
      <c r="BN235" s="83"/>
    </row>
    <row r="236" spans="2:86" ht="18" customHeight="1" x14ac:dyDescent="0.25">
      <c r="C236" s="84" t="s">
        <v>192</v>
      </c>
      <c r="D236" s="82"/>
      <c r="E236" s="82"/>
      <c r="F236" s="82"/>
      <c r="G236" s="83"/>
      <c r="H236" s="81"/>
      <c r="I236" s="82"/>
      <c r="J236" s="82"/>
      <c r="K236" s="82"/>
      <c r="L236" s="82"/>
      <c r="M236" s="82"/>
      <c r="N236" s="83"/>
      <c r="P236" s="81"/>
      <c r="Q236" s="82"/>
      <c r="R236" s="82"/>
      <c r="S236" s="82"/>
      <c r="T236" s="82"/>
      <c r="U236" s="82"/>
      <c r="V236" s="82"/>
      <c r="W236" s="82"/>
      <c r="X236" s="82"/>
      <c r="Y236" s="82"/>
      <c r="Z236" s="83"/>
      <c r="AA236" s="81"/>
      <c r="AB236" s="82"/>
      <c r="AC236" s="82"/>
      <c r="AD236" s="82"/>
      <c r="AE236" s="82"/>
      <c r="AF236" s="82"/>
      <c r="AG236" s="82"/>
      <c r="AH236" s="82"/>
      <c r="AI236" s="82"/>
      <c r="AJ236" s="82"/>
      <c r="AK236" s="83"/>
      <c r="AL236" s="81"/>
      <c r="AM236" s="82"/>
      <c r="AN236" s="82"/>
      <c r="AO236" s="82"/>
      <c r="AP236" s="82"/>
      <c r="AQ236" s="82"/>
      <c r="AR236" s="82"/>
      <c r="AS236" s="82"/>
      <c r="AT236" s="83"/>
      <c r="AU236" s="81"/>
      <c r="AV236" s="82"/>
      <c r="AW236" s="82"/>
      <c r="AX236" s="82"/>
      <c r="AY236" s="82"/>
      <c r="AZ236" s="82"/>
      <c r="BA236" s="82"/>
      <c r="BB236" s="82"/>
      <c r="BC236" s="82"/>
      <c r="BD236" s="82"/>
      <c r="BE236" s="83"/>
      <c r="BF236" s="81"/>
      <c r="BG236" s="82"/>
      <c r="BH236" s="82"/>
      <c r="BI236" s="82"/>
      <c r="BJ236" s="82"/>
      <c r="BK236" s="82"/>
      <c r="BL236" s="82"/>
      <c r="BM236" s="82"/>
      <c r="BN236" s="83"/>
    </row>
    <row r="237" spans="2:86" ht="13.9" customHeight="1" x14ac:dyDescent="0.25"/>
    <row r="238" spans="2:86" ht="15" customHeight="1" x14ac:dyDescent="0.25">
      <c r="C238" s="109" t="s">
        <v>193</v>
      </c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</row>
    <row r="239" spans="2:86" ht="12" customHeight="1" x14ac:dyDescent="0.25"/>
    <row r="240" spans="2:86" ht="18" customHeight="1" x14ac:dyDescent="0.25">
      <c r="C240" s="106" t="s">
        <v>194</v>
      </c>
      <c r="D240" s="85"/>
      <c r="E240" s="85"/>
      <c r="F240" s="86"/>
      <c r="G240" s="91" t="s">
        <v>141</v>
      </c>
      <c r="H240" s="82"/>
      <c r="I240" s="82"/>
      <c r="J240" s="82"/>
      <c r="K240" s="82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3"/>
      <c r="Z240" s="91" t="s">
        <v>142</v>
      </c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3"/>
      <c r="AT240" s="91" t="s">
        <v>143</v>
      </c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3"/>
      <c r="BN240" s="91" t="s">
        <v>144</v>
      </c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3"/>
    </row>
    <row r="241" spans="3:88" ht="18" customHeight="1" x14ac:dyDescent="0.25">
      <c r="C241" s="96"/>
      <c r="D241" s="88"/>
      <c r="E241" s="88"/>
      <c r="F241" s="89"/>
      <c r="G241" s="90" t="s">
        <v>53</v>
      </c>
      <c r="H241" s="82"/>
      <c r="I241" s="82"/>
      <c r="J241" s="82"/>
      <c r="K241" s="82"/>
      <c r="L241" s="82"/>
      <c r="M241" s="83"/>
      <c r="N241" s="90" t="s">
        <v>54</v>
      </c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3"/>
      <c r="Z241" s="90" t="s">
        <v>53</v>
      </c>
      <c r="AA241" s="82"/>
      <c r="AB241" s="82"/>
      <c r="AC241" s="82"/>
      <c r="AD241" s="82"/>
      <c r="AE241" s="82"/>
      <c r="AF241" s="82"/>
      <c r="AG241" s="82"/>
      <c r="AH241" s="82"/>
      <c r="AI241" s="82"/>
      <c r="AJ241" s="83"/>
      <c r="AK241" s="90" t="s">
        <v>54</v>
      </c>
      <c r="AL241" s="82"/>
      <c r="AM241" s="82"/>
      <c r="AN241" s="82"/>
      <c r="AO241" s="82"/>
      <c r="AP241" s="82"/>
      <c r="AQ241" s="82"/>
      <c r="AR241" s="82"/>
      <c r="AS241" s="83"/>
      <c r="AT241" s="90" t="s">
        <v>53</v>
      </c>
      <c r="AU241" s="82"/>
      <c r="AV241" s="82"/>
      <c r="AW241" s="82"/>
      <c r="AX241" s="82"/>
      <c r="AY241" s="82"/>
      <c r="AZ241" s="82"/>
      <c r="BA241" s="82"/>
      <c r="BB241" s="82"/>
      <c r="BC241" s="82"/>
      <c r="BD241" s="83"/>
      <c r="BE241" s="90" t="s">
        <v>54</v>
      </c>
      <c r="BF241" s="82"/>
      <c r="BG241" s="82"/>
      <c r="BH241" s="82"/>
      <c r="BI241" s="82"/>
      <c r="BJ241" s="82"/>
      <c r="BK241" s="82"/>
      <c r="BL241" s="82"/>
      <c r="BM241" s="83"/>
      <c r="BN241" s="90" t="s">
        <v>53</v>
      </c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3"/>
      <c r="BZ241" s="90" t="s">
        <v>54</v>
      </c>
      <c r="CA241" s="82"/>
      <c r="CB241" s="82"/>
      <c r="CC241" s="82"/>
      <c r="CD241" s="82"/>
      <c r="CE241" s="82"/>
      <c r="CF241" s="82"/>
      <c r="CG241" s="82"/>
      <c r="CH241" s="83"/>
    </row>
    <row r="242" spans="3:88" ht="18" customHeight="1" x14ac:dyDescent="0.25">
      <c r="C242" s="84" t="s">
        <v>195</v>
      </c>
      <c r="D242" s="82"/>
      <c r="E242" s="82"/>
      <c r="F242" s="83"/>
      <c r="G242" s="81"/>
      <c r="H242" s="82"/>
      <c r="I242" s="82"/>
      <c r="J242" s="82"/>
      <c r="K242" s="82"/>
      <c r="L242" s="82"/>
      <c r="M242" s="83"/>
      <c r="N242" s="81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3"/>
      <c r="Z242" s="81"/>
      <c r="AA242" s="82"/>
      <c r="AB242" s="82"/>
      <c r="AC242" s="82"/>
      <c r="AD242" s="82"/>
      <c r="AE242" s="82"/>
      <c r="AF242" s="82"/>
      <c r="AG242" s="82"/>
      <c r="AH242" s="82"/>
      <c r="AI242" s="82"/>
      <c r="AJ242" s="83"/>
      <c r="AK242" s="81"/>
      <c r="AL242" s="82"/>
      <c r="AM242" s="82"/>
      <c r="AN242" s="82"/>
      <c r="AO242" s="82"/>
      <c r="AP242" s="82"/>
      <c r="AQ242" s="82"/>
      <c r="AR242" s="82"/>
      <c r="AS242" s="83"/>
      <c r="AT242" s="81"/>
      <c r="AU242" s="82"/>
      <c r="AV242" s="82"/>
      <c r="AW242" s="82"/>
      <c r="AX242" s="82"/>
      <c r="AY242" s="82"/>
      <c r="AZ242" s="82"/>
      <c r="BA242" s="82"/>
      <c r="BB242" s="82"/>
      <c r="BC242" s="82"/>
      <c r="BD242" s="83"/>
      <c r="BE242" s="81"/>
      <c r="BF242" s="82"/>
      <c r="BG242" s="82"/>
      <c r="BH242" s="82"/>
      <c r="BI242" s="82"/>
      <c r="BJ242" s="82"/>
      <c r="BK242" s="82"/>
      <c r="BL242" s="82"/>
      <c r="BM242" s="83"/>
      <c r="BN242" s="81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3"/>
      <c r="BZ242" s="81"/>
      <c r="CA242" s="82"/>
      <c r="CB242" s="82"/>
      <c r="CC242" s="82"/>
      <c r="CD242" s="82"/>
      <c r="CE242" s="82"/>
      <c r="CF242" s="82"/>
      <c r="CG242" s="82"/>
      <c r="CH242" s="83"/>
    </row>
    <row r="243" spans="3:88" ht="10.9" customHeight="1" x14ac:dyDescent="0.25"/>
    <row r="244" spans="3:88" ht="15" customHeight="1" x14ac:dyDescent="0.25">
      <c r="C244" s="109" t="s">
        <v>193</v>
      </c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</row>
    <row r="245" spans="3:88" ht="12" customHeight="1" x14ac:dyDescent="0.25"/>
    <row r="246" spans="3:88" ht="18" customHeight="1" x14ac:dyDescent="0.25">
      <c r="C246" s="106" t="s">
        <v>28</v>
      </c>
      <c r="D246" s="85"/>
      <c r="E246" s="85"/>
      <c r="F246" s="85"/>
      <c r="G246" s="85"/>
      <c r="H246" s="86"/>
      <c r="I246" s="91" t="s">
        <v>141</v>
      </c>
      <c r="J246" s="82"/>
      <c r="K246" s="82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3"/>
      <c r="AC246" s="91" t="s">
        <v>142</v>
      </c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3"/>
      <c r="AV246" s="91" t="s">
        <v>143</v>
      </c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3"/>
      <c r="BP246" s="91" t="s">
        <v>144</v>
      </c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3"/>
    </row>
    <row r="247" spans="3:88" ht="18" customHeight="1" x14ac:dyDescent="0.25">
      <c r="C247" s="96"/>
      <c r="D247" s="88"/>
      <c r="E247" s="88"/>
      <c r="F247" s="88"/>
      <c r="G247" s="88"/>
      <c r="H247" s="89"/>
      <c r="I247" s="90" t="s">
        <v>196</v>
      </c>
      <c r="J247" s="82"/>
      <c r="K247" s="82"/>
      <c r="L247" s="82"/>
      <c r="M247" s="82"/>
      <c r="N247" s="82"/>
      <c r="O247" s="82"/>
      <c r="P247" s="83"/>
      <c r="Q247" s="90" t="s">
        <v>197</v>
      </c>
      <c r="R247" s="82"/>
      <c r="S247" s="82"/>
      <c r="T247" s="82"/>
      <c r="U247" s="82"/>
      <c r="V247" s="82"/>
      <c r="W247" s="82"/>
      <c r="X247" s="82"/>
      <c r="Y247" s="82"/>
      <c r="Z247" s="82"/>
      <c r="AA247" s="83"/>
      <c r="AC247" s="90" t="s">
        <v>196</v>
      </c>
      <c r="AD247" s="82"/>
      <c r="AE247" s="82"/>
      <c r="AF247" s="82"/>
      <c r="AG247" s="82"/>
      <c r="AH247" s="82"/>
      <c r="AI247" s="82"/>
      <c r="AJ247" s="82"/>
      <c r="AK247" s="82"/>
      <c r="AL247" s="83"/>
      <c r="AM247" s="90" t="s">
        <v>197</v>
      </c>
      <c r="AN247" s="82"/>
      <c r="AO247" s="82"/>
      <c r="AP247" s="82"/>
      <c r="AQ247" s="82"/>
      <c r="AR247" s="82"/>
      <c r="AS247" s="82"/>
      <c r="AT247" s="82"/>
      <c r="AU247" s="83"/>
      <c r="AV247" s="90" t="s">
        <v>196</v>
      </c>
      <c r="AW247" s="82"/>
      <c r="AX247" s="82"/>
      <c r="AY247" s="82"/>
      <c r="AZ247" s="82"/>
      <c r="BA247" s="82"/>
      <c r="BB247" s="82"/>
      <c r="BC247" s="82"/>
      <c r="BD247" s="82"/>
      <c r="BE247" s="82"/>
      <c r="BF247" s="83"/>
      <c r="BG247" s="90" t="s">
        <v>197</v>
      </c>
      <c r="BH247" s="82"/>
      <c r="BI247" s="82"/>
      <c r="BJ247" s="82"/>
      <c r="BK247" s="82"/>
      <c r="BL247" s="82"/>
      <c r="BM247" s="82"/>
      <c r="BN247" s="82"/>
      <c r="BO247" s="83"/>
      <c r="BP247" s="90" t="s">
        <v>196</v>
      </c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3"/>
      <c r="CB247" s="90" t="s">
        <v>197</v>
      </c>
      <c r="CC247" s="82"/>
      <c r="CD247" s="82"/>
      <c r="CE247" s="82"/>
      <c r="CF247" s="82"/>
      <c r="CG247" s="82"/>
      <c r="CH247" s="82"/>
      <c r="CI247" s="82"/>
      <c r="CJ247" s="83"/>
    </row>
    <row r="248" spans="3:88" ht="18" customHeight="1" x14ac:dyDescent="0.25">
      <c r="C248" s="84" t="s">
        <v>198</v>
      </c>
      <c r="D248" s="82"/>
      <c r="E248" s="82"/>
      <c r="F248" s="82"/>
      <c r="G248" s="82"/>
      <c r="H248" s="83"/>
      <c r="I248" s="81"/>
      <c r="J248" s="82"/>
      <c r="K248" s="82"/>
      <c r="L248" s="82"/>
      <c r="M248" s="82"/>
      <c r="N248" s="82"/>
      <c r="O248" s="82"/>
      <c r="P248" s="83"/>
      <c r="Q248" s="81"/>
      <c r="R248" s="82"/>
      <c r="S248" s="82"/>
      <c r="T248" s="82"/>
      <c r="U248" s="82"/>
      <c r="V248" s="82"/>
      <c r="W248" s="82"/>
      <c r="X248" s="82"/>
      <c r="Y248" s="82"/>
      <c r="Z248" s="82"/>
      <c r="AA248" s="83"/>
      <c r="AC248" s="81"/>
      <c r="AD248" s="82"/>
      <c r="AE248" s="82"/>
      <c r="AF248" s="82"/>
      <c r="AG248" s="82"/>
      <c r="AH248" s="82"/>
      <c r="AI248" s="82"/>
      <c r="AJ248" s="82"/>
      <c r="AK248" s="82"/>
      <c r="AL248" s="83"/>
      <c r="AM248" s="81"/>
      <c r="AN248" s="82"/>
      <c r="AO248" s="82"/>
      <c r="AP248" s="82"/>
      <c r="AQ248" s="82"/>
      <c r="AR248" s="82"/>
      <c r="AS248" s="82"/>
      <c r="AT248" s="82"/>
      <c r="AU248" s="83"/>
      <c r="AV248" s="81"/>
      <c r="AW248" s="82"/>
      <c r="AX248" s="82"/>
      <c r="AY248" s="82"/>
      <c r="AZ248" s="82"/>
      <c r="BA248" s="82"/>
      <c r="BB248" s="82"/>
      <c r="BC248" s="82"/>
      <c r="BD248" s="82"/>
      <c r="BE248" s="82"/>
      <c r="BF248" s="83"/>
      <c r="BG248" s="81"/>
      <c r="BH248" s="82"/>
      <c r="BI248" s="82"/>
      <c r="BJ248" s="82"/>
      <c r="BK248" s="82"/>
      <c r="BL248" s="82"/>
      <c r="BM248" s="82"/>
      <c r="BN248" s="82"/>
      <c r="BO248" s="83"/>
      <c r="BP248" s="81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3"/>
      <c r="CB248" s="81"/>
      <c r="CC248" s="82"/>
      <c r="CD248" s="82"/>
      <c r="CE248" s="82"/>
      <c r="CF248" s="82"/>
      <c r="CG248" s="82"/>
      <c r="CH248" s="82"/>
      <c r="CI248" s="82"/>
      <c r="CJ248" s="83"/>
    </row>
    <row r="249" spans="3:88" ht="12.6" customHeight="1" x14ac:dyDescent="0.25"/>
    <row r="250" spans="3:88" ht="16.149999999999999" customHeight="1" x14ac:dyDescent="0.25">
      <c r="C250" s="109" t="s">
        <v>199</v>
      </c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</row>
    <row r="251" spans="3:88" ht="12.6" customHeight="1" x14ac:dyDescent="0.25"/>
    <row r="252" spans="3:88" ht="26.65" customHeight="1" x14ac:dyDescent="0.25">
      <c r="C252" s="106" t="s">
        <v>127</v>
      </c>
      <c r="D252" s="82"/>
      <c r="E252" s="82"/>
      <c r="F252" s="82"/>
      <c r="G252" s="83"/>
      <c r="H252" s="91" t="s">
        <v>4</v>
      </c>
      <c r="I252" s="82"/>
      <c r="J252" s="82"/>
      <c r="K252" s="82"/>
      <c r="L252" s="82"/>
      <c r="M252" s="82"/>
      <c r="N252" s="83"/>
      <c r="P252" s="90" t="s">
        <v>5</v>
      </c>
      <c r="Q252" s="82"/>
      <c r="R252" s="82"/>
      <c r="S252" s="82"/>
      <c r="T252" s="82"/>
      <c r="U252" s="82"/>
      <c r="V252" s="82"/>
      <c r="W252" s="82"/>
      <c r="X252" s="82"/>
      <c r="Y252" s="82"/>
      <c r="Z252" s="83"/>
      <c r="AA252" s="91" t="s">
        <v>6</v>
      </c>
      <c r="AB252" s="82"/>
      <c r="AC252" s="82"/>
      <c r="AD252" s="82"/>
      <c r="AE252" s="82"/>
      <c r="AF252" s="82"/>
      <c r="AG252" s="82"/>
      <c r="AH252" s="82"/>
      <c r="AI252" s="82"/>
      <c r="AJ252" s="82"/>
      <c r="AK252" s="83"/>
      <c r="AL252" s="90" t="s">
        <v>5</v>
      </c>
      <c r="AM252" s="82"/>
      <c r="AN252" s="82"/>
      <c r="AO252" s="82"/>
      <c r="AP252" s="82"/>
      <c r="AQ252" s="82"/>
      <c r="AR252" s="82"/>
      <c r="AS252" s="82"/>
      <c r="AT252" s="83"/>
      <c r="AU252" s="91" t="s">
        <v>7</v>
      </c>
      <c r="AV252" s="82"/>
      <c r="AW252" s="82"/>
      <c r="AX252" s="82"/>
      <c r="AY252" s="82"/>
      <c r="AZ252" s="82"/>
      <c r="BA252" s="82"/>
      <c r="BB252" s="82"/>
      <c r="BC252" s="82"/>
      <c r="BD252" s="82"/>
      <c r="BE252" s="83"/>
      <c r="BF252" s="90" t="s">
        <v>5</v>
      </c>
      <c r="BG252" s="82"/>
      <c r="BH252" s="82"/>
      <c r="BI252" s="82"/>
      <c r="BJ252" s="82"/>
      <c r="BK252" s="82"/>
      <c r="BL252" s="82"/>
      <c r="BM252" s="82"/>
      <c r="BN252" s="83"/>
      <c r="BO252" s="91" t="s">
        <v>8</v>
      </c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3"/>
      <c r="CA252" s="90" t="s">
        <v>5</v>
      </c>
      <c r="CB252" s="82"/>
      <c r="CC252" s="82"/>
      <c r="CD252" s="82"/>
      <c r="CE252" s="82"/>
      <c r="CF252" s="82"/>
      <c r="CG252" s="82"/>
      <c r="CH252" s="82"/>
      <c r="CI252" s="83"/>
    </row>
    <row r="253" spans="3:88" ht="26.65" customHeight="1" x14ac:dyDescent="0.25">
      <c r="C253" s="84" t="s">
        <v>200</v>
      </c>
      <c r="D253" s="82"/>
      <c r="E253" s="82"/>
      <c r="F253" s="82"/>
      <c r="G253" s="83"/>
      <c r="H253" s="81"/>
      <c r="I253" s="82"/>
      <c r="J253" s="82"/>
      <c r="K253" s="82"/>
      <c r="L253" s="82"/>
      <c r="M253" s="82"/>
      <c r="N253" s="83"/>
      <c r="P253" s="81"/>
      <c r="Q253" s="82"/>
      <c r="R253" s="82"/>
      <c r="S253" s="82"/>
      <c r="T253" s="82"/>
      <c r="U253" s="82"/>
      <c r="V253" s="82"/>
      <c r="W253" s="82"/>
      <c r="X253" s="82"/>
      <c r="Y253" s="82"/>
      <c r="Z253" s="83"/>
      <c r="AA253" s="81"/>
      <c r="AB253" s="82"/>
      <c r="AC253" s="82"/>
      <c r="AD253" s="82"/>
      <c r="AE253" s="82"/>
      <c r="AF253" s="82"/>
      <c r="AG253" s="82"/>
      <c r="AH253" s="82"/>
      <c r="AI253" s="82"/>
      <c r="AJ253" s="82"/>
      <c r="AK253" s="83"/>
      <c r="AL253" s="81"/>
      <c r="AM253" s="82"/>
      <c r="AN253" s="82"/>
      <c r="AO253" s="82"/>
      <c r="AP253" s="82"/>
      <c r="AQ253" s="82"/>
      <c r="AR253" s="82"/>
      <c r="AS253" s="82"/>
      <c r="AT253" s="83"/>
      <c r="AU253" s="81"/>
      <c r="AV253" s="82"/>
      <c r="AW253" s="82"/>
      <c r="AX253" s="82"/>
      <c r="AY253" s="82"/>
      <c r="AZ253" s="82"/>
      <c r="BA253" s="82"/>
      <c r="BB253" s="82"/>
      <c r="BC253" s="82"/>
      <c r="BD253" s="82"/>
      <c r="BE253" s="83"/>
      <c r="BF253" s="81"/>
      <c r="BG253" s="82"/>
      <c r="BH253" s="82"/>
      <c r="BI253" s="82"/>
      <c r="BJ253" s="82"/>
      <c r="BK253" s="82"/>
      <c r="BL253" s="82"/>
      <c r="BM253" s="82"/>
      <c r="BN253" s="83"/>
      <c r="BO253" s="81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3"/>
      <c r="CA253" s="81"/>
      <c r="CB253" s="82"/>
      <c r="CC253" s="82"/>
      <c r="CD253" s="82"/>
      <c r="CE253" s="82"/>
      <c r="CF253" s="82"/>
      <c r="CG253" s="82"/>
      <c r="CH253" s="82"/>
      <c r="CI253" s="83"/>
    </row>
    <row r="254" spans="3:88" ht="26.65" customHeight="1" x14ac:dyDescent="0.25">
      <c r="C254" s="84" t="s">
        <v>201</v>
      </c>
      <c r="D254" s="82"/>
      <c r="E254" s="82"/>
      <c r="F254" s="82"/>
      <c r="G254" s="83"/>
      <c r="H254" s="81"/>
      <c r="I254" s="82"/>
      <c r="J254" s="82"/>
      <c r="K254" s="82"/>
      <c r="L254" s="82"/>
      <c r="M254" s="82"/>
      <c r="N254" s="83"/>
      <c r="P254" s="81"/>
      <c r="Q254" s="82"/>
      <c r="R254" s="82"/>
      <c r="S254" s="82"/>
      <c r="T254" s="82"/>
      <c r="U254" s="82"/>
      <c r="V254" s="82"/>
      <c r="W254" s="82"/>
      <c r="X254" s="82"/>
      <c r="Y254" s="82"/>
      <c r="Z254" s="83"/>
      <c r="AA254" s="81"/>
      <c r="AB254" s="82"/>
      <c r="AC254" s="82"/>
      <c r="AD254" s="82"/>
      <c r="AE254" s="82"/>
      <c r="AF254" s="82"/>
      <c r="AG254" s="82"/>
      <c r="AH254" s="82"/>
      <c r="AI254" s="82"/>
      <c r="AJ254" s="82"/>
      <c r="AK254" s="83"/>
      <c r="AL254" s="81"/>
      <c r="AM254" s="82"/>
      <c r="AN254" s="82"/>
      <c r="AO254" s="82"/>
      <c r="AP254" s="82"/>
      <c r="AQ254" s="82"/>
      <c r="AR254" s="82"/>
      <c r="AS254" s="82"/>
      <c r="AT254" s="83"/>
      <c r="AU254" s="81"/>
      <c r="AV254" s="82"/>
      <c r="AW254" s="82"/>
      <c r="AX254" s="82"/>
      <c r="AY254" s="82"/>
      <c r="AZ254" s="82"/>
      <c r="BA254" s="82"/>
      <c r="BB254" s="82"/>
      <c r="BC254" s="82"/>
      <c r="BD254" s="82"/>
      <c r="BE254" s="83"/>
      <c r="BF254" s="81"/>
      <c r="BG254" s="82"/>
      <c r="BH254" s="82"/>
      <c r="BI254" s="82"/>
      <c r="BJ254" s="82"/>
      <c r="BK254" s="82"/>
      <c r="BL254" s="82"/>
      <c r="BM254" s="82"/>
      <c r="BN254" s="83"/>
      <c r="BO254" s="81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3"/>
      <c r="CA254" s="81"/>
      <c r="CB254" s="82"/>
      <c r="CC254" s="82"/>
      <c r="CD254" s="82"/>
      <c r="CE254" s="82"/>
      <c r="CF254" s="82"/>
      <c r="CG254" s="82"/>
      <c r="CH254" s="82"/>
      <c r="CI254" s="83"/>
    </row>
    <row r="255" spans="3:88" ht="26.65" customHeight="1" x14ac:dyDescent="0.25">
      <c r="C255" s="84" t="s">
        <v>202</v>
      </c>
      <c r="D255" s="82"/>
      <c r="E255" s="82"/>
      <c r="F255" s="82"/>
      <c r="G255" s="83"/>
      <c r="H255" s="81"/>
      <c r="I255" s="82"/>
      <c r="J255" s="82"/>
      <c r="K255" s="82"/>
      <c r="L255" s="82"/>
      <c r="M255" s="82"/>
      <c r="N255" s="83"/>
      <c r="P255" s="81"/>
      <c r="Q255" s="82"/>
      <c r="R255" s="82"/>
      <c r="S255" s="82"/>
      <c r="T255" s="82"/>
      <c r="U255" s="82"/>
      <c r="V255" s="82"/>
      <c r="W255" s="82"/>
      <c r="X255" s="82"/>
      <c r="Y255" s="82"/>
      <c r="Z255" s="83"/>
      <c r="AA255" s="81"/>
      <c r="AB255" s="82"/>
      <c r="AC255" s="82"/>
      <c r="AD255" s="82"/>
      <c r="AE255" s="82"/>
      <c r="AF255" s="82"/>
      <c r="AG255" s="82"/>
      <c r="AH255" s="82"/>
      <c r="AI255" s="82"/>
      <c r="AJ255" s="82"/>
      <c r="AK255" s="83"/>
      <c r="AL255" s="81"/>
      <c r="AM255" s="82"/>
      <c r="AN255" s="82"/>
      <c r="AO255" s="82"/>
      <c r="AP255" s="82"/>
      <c r="AQ255" s="82"/>
      <c r="AR255" s="82"/>
      <c r="AS255" s="82"/>
      <c r="AT255" s="83"/>
      <c r="AU255" s="81"/>
      <c r="AV255" s="82"/>
      <c r="AW255" s="82"/>
      <c r="AX255" s="82"/>
      <c r="AY255" s="82"/>
      <c r="AZ255" s="82"/>
      <c r="BA255" s="82"/>
      <c r="BB255" s="82"/>
      <c r="BC255" s="82"/>
      <c r="BD255" s="82"/>
      <c r="BE255" s="83"/>
      <c r="BF255" s="81"/>
      <c r="BG255" s="82"/>
      <c r="BH255" s="82"/>
      <c r="BI255" s="82"/>
      <c r="BJ255" s="82"/>
      <c r="BK255" s="82"/>
      <c r="BL255" s="82"/>
      <c r="BM255" s="82"/>
      <c r="BN255" s="83"/>
      <c r="BO255" s="81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3"/>
      <c r="CA255" s="81"/>
      <c r="CB255" s="82"/>
      <c r="CC255" s="82"/>
      <c r="CD255" s="82"/>
      <c r="CE255" s="82"/>
      <c r="CF255" s="82"/>
      <c r="CG255" s="82"/>
      <c r="CH255" s="82"/>
      <c r="CI255" s="83"/>
    </row>
    <row r="256" spans="3:88" ht="12.2" customHeight="1" x14ac:dyDescent="0.25"/>
    <row r="257" spans="2:86" ht="18" customHeight="1" x14ac:dyDescent="0.25">
      <c r="C257" s="110" t="s">
        <v>127</v>
      </c>
      <c r="D257" s="82"/>
      <c r="E257" s="82"/>
      <c r="F257" s="82"/>
      <c r="G257" s="83"/>
      <c r="H257" s="91" t="s">
        <v>4</v>
      </c>
      <c r="I257" s="82"/>
      <c r="J257" s="82"/>
      <c r="K257" s="82"/>
      <c r="L257" s="82"/>
      <c r="M257" s="82"/>
      <c r="N257" s="83"/>
      <c r="P257" s="91" t="s">
        <v>6</v>
      </c>
      <c r="Q257" s="82"/>
      <c r="R257" s="82"/>
      <c r="S257" s="82"/>
      <c r="T257" s="82"/>
      <c r="U257" s="82"/>
      <c r="V257" s="82"/>
      <c r="W257" s="82"/>
      <c r="X257" s="82"/>
      <c r="Y257" s="82"/>
      <c r="Z257" s="83"/>
      <c r="AA257" s="91" t="s">
        <v>7</v>
      </c>
      <c r="AB257" s="82"/>
      <c r="AC257" s="82"/>
      <c r="AD257" s="82"/>
      <c r="AE257" s="82"/>
      <c r="AF257" s="82"/>
      <c r="AG257" s="82"/>
      <c r="AH257" s="82"/>
      <c r="AI257" s="82"/>
      <c r="AJ257" s="82"/>
      <c r="AK257" s="83"/>
      <c r="AL257" s="91" t="s">
        <v>8</v>
      </c>
      <c r="AM257" s="82"/>
      <c r="AN257" s="82"/>
      <c r="AO257" s="82"/>
      <c r="AP257" s="82"/>
      <c r="AQ257" s="82"/>
      <c r="AR257" s="82"/>
      <c r="AS257" s="82"/>
      <c r="AT257" s="83"/>
    </row>
    <row r="258" spans="2:86" ht="26.65" customHeight="1" x14ac:dyDescent="0.25">
      <c r="C258" s="84" t="s">
        <v>203</v>
      </c>
      <c r="D258" s="82"/>
      <c r="E258" s="82"/>
      <c r="F258" s="82"/>
      <c r="G258" s="83"/>
      <c r="H258" s="81"/>
      <c r="I258" s="82"/>
      <c r="J258" s="82"/>
      <c r="K258" s="82"/>
      <c r="L258" s="82"/>
      <c r="M258" s="82"/>
      <c r="N258" s="83"/>
      <c r="P258" s="81"/>
      <c r="Q258" s="82"/>
      <c r="R258" s="82"/>
      <c r="S258" s="82"/>
      <c r="T258" s="82"/>
      <c r="U258" s="82"/>
      <c r="V258" s="82"/>
      <c r="W258" s="82"/>
      <c r="X258" s="82"/>
      <c r="Y258" s="82"/>
      <c r="Z258" s="83"/>
      <c r="AA258" s="81"/>
      <c r="AB258" s="82"/>
      <c r="AC258" s="82"/>
      <c r="AD258" s="82"/>
      <c r="AE258" s="82"/>
      <c r="AF258" s="82"/>
      <c r="AG258" s="82"/>
      <c r="AH258" s="82"/>
      <c r="AI258" s="82"/>
      <c r="AJ258" s="82"/>
      <c r="AK258" s="83"/>
      <c r="AL258" s="81"/>
      <c r="AM258" s="82"/>
      <c r="AN258" s="82"/>
      <c r="AO258" s="82"/>
      <c r="AP258" s="82"/>
      <c r="AQ258" s="82"/>
      <c r="AR258" s="82"/>
      <c r="AS258" s="82"/>
      <c r="AT258" s="83"/>
    </row>
    <row r="259" spans="2:86" ht="0" hidden="1" customHeight="1" x14ac:dyDescent="0.25"/>
    <row r="260" spans="2:86" ht="14.1" customHeight="1" x14ac:dyDescent="0.25"/>
    <row r="261" spans="2:86" ht="18" customHeight="1" x14ac:dyDescent="0.25">
      <c r="C261" s="106" t="s">
        <v>127</v>
      </c>
      <c r="D261" s="82"/>
      <c r="E261" s="82"/>
      <c r="F261" s="82"/>
      <c r="G261" s="83"/>
      <c r="H261" s="91" t="s">
        <v>4</v>
      </c>
      <c r="I261" s="82"/>
      <c r="J261" s="82"/>
      <c r="K261" s="82"/>
      <c r="L261" s="82"/>
      <c r="M261" s="82"/>
      <c r="N261" s="83"/>
      <c r="P261" s="91" t="s">
        <v>6</v>
      </c>
      <c r="Q261" s="82"/>
      <c r="R261" s="82"/>
      <c r="S261" s="82"/>
      <c r="T261" s="82"/>
      <c r="U261" s="82"/>
      <c r="V261" s="82"/>
      <c r="W261" s="82"/>
      <c r="X261" s="82"/>
      <c r="Y261" s="82"/>
      <c r="Z261" s="83"/>
    </row>
    <row r="262" spans="2:86" ht="26.65" customHeight="1" x14ac:dyDescent="0.25">
      <c r="C262" s="84" t="s">
        <v>204</v>
      </c>
      <c r="D262" s="82"/>
      <c r="E262" s="82"/>
      <c r="F262" s="82"/>
      <c r="G262" s="83"/>
      <c r="H262" s="81"/>
      <c r="I262" s="82"/>
      <c r="J262" s="82"/>
      <c r="K262" s="82"/>
      <c r="L262" s="82"/>
      <c r="M262" s="82"/>
      <c r="N262" s="83"/>
      <c r="P262" s="81"/>
      <c r="Q262" s="82"/>
      <c r="R262" s="82"/>
      <c r="S262" s="82"/>
      <c r="T262" s="82"/>
      <c r="U262" s="82"/>
      <c r="V262" s="82"/>
      <c r="W262" s="82"/>
      <c r="X262" s="82"/>
      <c r="Y262" s="82"/>
      <c r="Z262" s="83"/>
    </row>
    <row r="263" spans="2:86" ht="0" hidden="1" customHeight="1" x14ac:dyDescent="0.25"/>
    <row r="264" spans="2:86" ht="18.399999999999999" customHeight="1" x14ac:dyDescent="0.25"/>
    <row r="265" spans="2:86" ht="15.6" customHeight="1" x14ac:dyDescent="0.25">
      <c r="B265" s="109" t="s">
        <v>205</v>
      </c>
      <c r="C265" s="93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</row>
    <row r="266" spans="2:86" ht="9.6" customHeight="1" x14ac:dyDescent="0.25"/>
    <row r="267" spans="2:86" ht="26.65" customHeight="1" x14ac:dyDescent="0.25">
      <c r="B267" s="106" t="s">
        <v>127</v>
      </c>
      <c r="C267" s="82"/>
      <c r="D267" s="82"/>
      <c r="E267" s="82"/>
      <c r="F267" s="83"/>
      <c r="G267" s="91" t="s">
        <v>4</v>
      </c>
      <c r="H267" s="82"/>
      <c r="I267" s="82"/>
      <c r="J267" s="82"/>
      <c r="K267" s="82"/>
      <c r="L267" s="82"/>
      <c r="M267" s="83"/>
      <c r="N267" s="90" t="s">
        <v>5</v>
      </c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3"/>
      <c r="Z267" s="91" t="s">
        <v>6</v>
      </c>
      <c r="AA267" s="82"/>
      <c r="AB267" s="82"/>
      <c r="AC267" s="82"/>
      <c r="AD267" s="82"/>
      <c r="AE267" s="82"/>
      <c r="AF267" s="82"/>
      <c r="AG267" s="82"/>
      <c r="AH267" s="82"/>
      <c r="AI267" s="82"/>
      <c r="AJ267" s="83"/>
      <c r="AK267" s="90" t="s">
        <v>5</v>
      </c>
      <c r="AL267" s="82"/>
      <c r="AM267" s="82"/>
      <c r="AN267" s="82"/>
      <c r="AO267" s="82"/>
      <c r="AP267" s="82"/>
      <c r="AQ267" s="82"/>
      <c r="AR267" s="82"/>
      <c r="AS267" s="83"/>
      <c r="AT267" s="91" t="s">
        <v>7</v>
      </c>
      <c r="AU267" s="82"/>
      <c r="AV267" s="82"/>
      <c r="AW267" s="82"/>
      <c r="AX267" s="82"/>
      <c r="AY267" s="82"/>
      <c r="AZ267" s="82"/>
      <c r="BA267" s="82"/>
      <c r="BB267" s="82"/>
      <c r="BC267" s="82"/>
      <c r="BD267" s="83"/>
      <c r="BE267" s="90" t="s">
        <v>5</v>
      </c>
      <c r="BF267" s="82"/>
      <c r="BG267" s="82"/>
      <c r="BH267" s="82"/>
      <c r="BI267" s="82"/>
      <c r="BJ267" s="82"/>
      <c r="BK267" s="82"/>
      <c r="BL267" s="82"/>
      <c r="BM267" s="83"/>
      <c r="BN267" s="91" t="s">
        <v>8</v>
      </c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3"/>
      <c r="BZ267" s="90" t="s">
        <v>5</v>
      </c>
      <c r="CA267" s="82"/>
      <c r="CB267" s="82"/>
      <c r="CC267" s="82"/>
      <c r="CD267" s="82"/>
      <c r="CE267" s="82"/>
      <c r="CF267" s="82"/>
      <c r="CG267" s="82"/>
      <c r="CH267" s="83"/>
    </row>
    <row r="268" spans="2:86" ht="26.65" customHeight="1" x14ac:dyDescent="0.25">
      <c r="B268" s="84" t="s">
        <v>206</v>
      </c>
      <c r="C268" s="82"/>
      <c r="D268" s="82"/>
      <c r="E268" s="82"/>
      <c r="F268" s="83"/>
      <c r="G268" s="81"/>
      <c r="H268" s="82"/>
      <c r="I268" s="82"/>
      <c r="J268" s="82"/>
      <c r="K268" s="82"/>
      <c r="L268" s="82"/>
      <c r="M268" s="83"/>
      <c r="N268" s="81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3"/>
      <c r="Z268" s="81"/>
      <c r="AA268" s="82"/>
      <c r="AB268" s="82"/>
      <c r="AC268" s="82"/>
      <c r="AD268" s="82"/>
      <c r="AE268" s="82"/>
      <c r="AF268" s="82"/>
      <c r="AG268" s="82"/>
      <c r="AH268" s="82"/>
      <c r="AI268" s="82"/>
      <c r="AJ268" s="83"/>
      <c r="AK268" s="81"/>
      <c r="AL268" s="82"/>
      <c r="AM268" s="82"/>
      <c r="AN268" s="82"/>
      <c r="AO268" s="82"/>
      <c r="AP268" s="82"/>
      <c r="AQ268" s="82"/>
      <c r="AR268" s="82"/>
      <c r="AS268" s="83"/>
      <c r="AT268" s="81"/>
      <c r="AU268" s="82"/>
      <c r="AV268" s="82"/>
      <c r="AW268" s="82"/>
      <c r="AX268" s="82"/>
      <c r="AY268" s="82"/>
      <c r="AZ268" s="82"/>
      <c r="BA268" s="82"/>
      <c r="BB268" s="82"/>
      <c r="BC268" s="82"/>
      <c r="BD268" s="83"/>
      <c r="BE268" s="81"/>
      <c r="BF268" s="82"/>
      <c r="BG268" s="82"/>
      <c r="BH268" s="82"/>
      <c r="BI268" s="82"/>
      <c r="BJ268" s="82"/>
      <c r="BK268" s="82"/>
      <c r="BL268" s="82"/>
      <c r="BM268" s="83"/>
      <c r="BN268" s="81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3"/>
      <c r="BZ268" s="81"/>
      <c r="CA268" s="82"/>
      <c r="CB268" s="82"/>
      <c r="CC268" s="82"/>
      <c r="CD268" s="82"/>
      <c r="CE268" s="82"/>
      <c r="CF268" s="82"/>
      <c r="CG268" s="82"/>
      <c r="CH268" s="83"/>
    </row>
    <row r="269" spans="2:86" ht="26.65" customHeight="1" x14ac:dyDescent="0.25">
      <c r="B269" s="84" t="s">
        <v>207</v>
      </c>
      <c r="C269" s="82"/>
      <c r="D269" s="82"/>
      <c r="E269" s="82"/>
      <c r="F269" s="83"/>
      <c r="G269" s="81"/>
      <c r="H269" s="82"/>
      <c r="I269" s="82"/>
      <c r="J269" s="82"/>
      <c r="K269" s="82"/>
      <c r="L269" s="82"/>
      <c r="M269" s="83"/>
      <c r="N269" s="81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3"/>
      <c r="Z269" s="81"/>
      <c r="AA269" s="82"/>
      <c r="AB269" s="82"/>
      <c r="AC269" s="82"/>
      <c r="AD269" s="82"/>
      <c r="AE269" s="82"/>
      <c r="AF269" s="82"/>
      <c r="AG269" s="82"/>
      <c r="AH269" s="82"/>
      <c r="AI269" s="82"/>
      <c r="AJ269" s="83"/>
      <c r="AK269" s="81"/>
      <c r="AL269" s="82"/>
      <c r="AM269" s="82"/>
      <c r="AN269" s="82"/>
      <c r="AO269" s="82"/>
      <c r="AP269" s="82"/>
      <c r="AQ269" s="82"/>
      <c r="AR269" s="82"/>
      <c r="AS269" s="83"/>
      <c r="AT269" s="81"/>
      <c r="AU269" s="82"/>
      <c r="AV269" s="82"/>
      <c r="AW269" s="82"/>
      <c r="AX269" s="82"/>
      <c r="AY269" s="82"/>
      <c r="AZ269" s="82"/>
      <c r="BA269" s="82"/>
      <c r="BB269" s="82"/>
      <c r="BC269" s="82"/>
      <c r="BD269" s="83"/>
      <c r="BE269" s="81"/>
      <c r="BF269" s="82"/>
      <c r="BG269" s="82"/>
      <c r="BH269" s="82"/>
      <c r="BI269" s="82"/>
      <c r="BJ269" s="82"/>
      <c r="BK269" s="82"/>
      <c r="BL269" s="82"/>
      <c r="BM269" s="83"/>
      <c r="BN269" s="81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3"/>
      <c r="BZ269" s="81"/>
      <c r="CA269" s="82"/>
      <c r="CB269" s="82"/>
      <c r="CC269" s="82"/>
      <c r="CD269" s="82"/>
      <c r="CE269" s="82"/>
      <c r="CF269" s="82"/>
      <c r="CG269" s="82"/>
      <c r="CH269" s="83"/>
    </row>
    <row r="270" spans="2:86" ht="12.2" customHeight="1" x14ac:dyDescent="0.25"/>
    <row r="271" spans="2:86" ht="18" customHeight="1" x14ac:dyDescent="0.25">
      <c r="B271" s="106" t="s">
        <v>127</v>
      </c>
      <c r="C271" s="82"/>
      <c r="D271" s="82"/>
      <c r="E271" s="82"/>
      <c r="F271" s="83"/>
      <c r="G271" s="91" t="s">
        <v>208</v>
      </c>
      <c r="H271" s="82"/>
      <c r="I271" s="82"/>
      <c r="J271" s="82"/>
      <c r="K271" s="82"/>
      <c r="L271" s="82"/>
      <c r="M271" s="83"/>
    </row>
    <row r="272" spans="2:86" ht="26.65" customHeight="1" x14ac:dyDescent="0.25">
      <c r="B272" s="84" t="s">
        <v>209</v>
      </c>
      <c r="C272" s="82"/>
      <c r="D272" s="82"/>
      <c r="E272" s="82"/>
      <c r="F272" s="83"/>
      <c r="G272" s="81"/>
      <c r="H272" s="82"/>
      <c r="I272" s="82"/>
      <c r="J272" s="82"/>
      <c r="K272" s="82"/>
      <c r="L272" s="82"/>
      <c r="M272" s="83"/>
    </row>
    <row r="273" spans="1:57" ht="0" hidden="1" customHeight="1" x14ac:dyDescent="0.25"/>
    <row r="274" spans="1:57" ht="18.399999999999999" customHeight="1" x14ac:dyDescent="0.25"/>
    <row r="275" spans="1:57" ht="15.6" customHeight="1" x14ac:dyDescent="0.25">
      <c r="A275" s="97" t="s">
        <v>210</v>
      </c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</row>
    <row r="276" spans="1:57" ht="12.6" customHeight="1" x14ac:dyDescent="0.25"/>
    <row r="277" spans="1:57" ht="15" customHeight="1" x14ac:dyDescent="0.25">
      <c r="C277" s="109" t="s">
        <v>211</v>
      </c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</row>
    <row r="278" spans="1:57" ht="10.9" customHeight="1" x14ac:dyDescent="0.25"/>
    <row r="279" spans="1:57" ht="18" customHeight="1" x14ac:dyDescent="0.25">
      <c r="C279" s="106" t="s">
        <v>127</v>
      </c>
      <c r="D279" s="82"/>
      <c r="E279" s="82"/>
      <c r="F279" s="82"/>
      <c r="G279" s="83"/>
      <c r="H279" s="91" t="s">
        <v>4</v>
      </c>
      <c r="I279" s="82"/>
      <c r="J279" s="82"/>
      <c r="K279" s="82"/>
      <c r="L279" s="82"/>
      <c r="M279" s="82"/>
      <c r="N279" s="83"/>
      <c r="P279" s="91" t="s">
        <v>6</v>
      </c>
      <c r="Q279" s="82"/>
      <c r="R279" s="82"/>
      <c r="S279" s="82"/>
      <c r="T279" s="82"/>
      <c r="U279" s="82"/>
      <c r="V279" s="82"/>
      <c r="W279" s="82"/>
      <c r="X279" s="82"/>
      <c r="Y279" s="82"/>
      <c r="Z279" s="83"/>
      <c r="AA279" s="91" t="s">
        <v>7</v>
      </c>
      <c r="AB279" s="82"/>
      <c r="AC279" s="82"/>
      <c r="AD279" s="82"/>
      <c r="AE279" s="82"/>
      <c r="AF279" s="82"/>
      <c r="AG279" s="82"/>
      <c r="AH279" s="82"/>
      <c r="AI279" s="82"/>
      <c r="AJ279" s="82"/>
      <c r="AK279" s="83"/>
      <c r="AL279" s="91" t="s">
        <v>8</v>
      </c>
      <c r="AM279" s="82"/>
      <c r="AN279" s="82"/>
      <c r="AO279" s="82"/>
      <c r="AP279" s="82"/>
      <c r="AQ279" s="82"/>
      <c r="AR279" s="82"/>
      <c r="AS279" s="82"/>
      <c r="AT279" s="83"/>
    </row>
    <row r="280" spans="1:57" ht="18" customHeight="1" x14ac:dyDescent="0.25">
      <c r="C280" s="84" t="s">
        <v>212</v>
      </c>
      <c r="D280" s="82"/>
      <c r="E280" s="82"/>
      <c r="F280" s="82"/>
      <c r="G280" s="83"/>
      <c r="H280" s="81"/>
      <c r="I280" s="82"/>
      <c r="J280" s="82"/>
      <c r="K280" s="82"/>
      <c r="L280" s="82"/>
      <c r="M280" s="82"/>
      <c r="N280" s="83"/>
      <c r="P280" s="81"/>
      <c r="Q280" s="82"/>
      <c r="R280" s="82"/>
      <c r="S280" s="82"/>
      <c r="T280" s="82"/>
      <c r="U280" s="82"/>
      <c r="V280" s="82"/>
      <c r="W280" s="82"/>
      <c r="X280" s="82"/>
      <c r="Y280" s="82"/>
      <c r="Z280" s="83"/>
      <c r="AA280" s="81"/>
      <c r="AB280" s="82"/>
      <c r="AC280" s="82"/>
      <c r="AD280" s="82"/>
      <c r="AE280" s="82"/>
      <c r="AF280" s="82"/>
      <c r="AG280" s="82"/>
      <c r="AH280" s="82"/>
      <c r="AI280" s="82"/>
      <c r="AJ280" s="82"/>
      <c r="AK280" s="83"/>
      <c r="AL280" s="81"/>
      <c r="AM280" s="82"/>
      <c r="AN280" s="82"/>
      <c r="AO280" s="82"/>
      <c r="AP280" s="82"/>
      <c r="AQ280" s="82"/>
      <c r="AR280" s="82"/>
      <c r="AS280" s="82"/>
      <c r="AT280" s="83"/>
    </row>
    <row r="281" spans="1:57" ht="18" customHeight="1" x14ac:dyDescent="0.25">
      <c r="C281" s="84" t="s">
        <v>213</v>
      </c>
      <c r="D281" s="82"/>
      <c r="E281" s="82"/>
      <c r="F281" s="82"/>
      <c r="G281" s="83"/>
      <c r="H281" s="81"/>
      <c r="I281" s="82"/>
      <c r="J281" s="82"/>
      <c r="K281" s="82"/>
      <c r="L281" s="82"/>
      <c r="M281" s="82"/>
      <c r="N281" s="83"/>
      <c r="P281" s="81"/>
      <c r="Q281" s="82"/>
      <c r="R281" s="82"/>
      <c r="S281" s="82"/>
      <c r="T281" s="82"/>
      <c r="U281" s="82"/>
      <c r="V281" s="82"/>
      <c r="W281" s="82"/>
      <c r="X281" s="82"/>
      <c r="Y281" s="82"/>
      <c r="Z281" s="83"/>
      <c r="AA281" s="81"/>
      <c r="AB281" s="82"/>
      <c r="AC281" s="82"/>
      <c r="AD281" s="82"/>
      <c r="AE281" s="82"/>
      <c r="AF281" s="82"/>
      <c r="AG281" s="82"/>
      <c r="AH281" s="82"/>
      <c r="AI281" s="82"/>
      <c r="AJ281" s="82"/>
      <c r="AK281" s="83"/>
      <c r="AL281" s="81"/>
      <c r="AM281" s="82"/>
      <c r="AN281" s="82"/>
      <c r="AO281" s="82"/>
      <c r="AP281" s="82"/>
      <c r="AQ281" s="82"/>
      <c r="AR281" s="82"/>
      <c r="AS281" s="82"/>
      <c r="AT281" s="83"/>
    </row>
    <row r="282" spans="1:57" ht="18" customHeight="1" x14ac:dyDescent="0.25">
      <c r="C282" s="84" t="s">
        <v>214</v>
      </c>
      <c r="D282" s="82"/>
      <c r="E282" s="82"/>
      <c r="F282" s="82"/>
      <c r="G282" s="83"/>
      <c r="H282" s="81"/>
      <c r="I282" s="82"/>
      <c r="J282" s="82"/>
      <c r="K282" s="82"/>
      <c r="L282" s="82"/>
      <c r="M282" s="82"/>
      <c r="N282" s="83"/>
      <c r="P282" s="81"/>
      <c r="Q282" s="82"/>
      <c r="R282" s="82"/>
      <c r="S282" s="82"/>
      <c r="T282" s="82"/>
      <c r="U282" s="82"/>
      <c r="V282" s="82"/>
      <c r="W282" s="82"/>
      <c r="X282" s="82"/>
      <c r="Y282" s="82"/>
      <c r="Z282" s="83"/>
      <c r="AA282" s="81"/>
      <c r="AB282" s="82"/>
      <c r="AC282" s="82"/>
      <c r="AD282" s="82"/>
      <c r="AE282" s="82"/>
      <c r="AF282" s="82"/>
      <c r="AG282" s="82"/>
      <c r="AH282" s="82"/>
      <c r="AI282" s="82"/>
      <c r="AJ282" s="82"/>
      <c r="AK282" s="83"/>
      <c r="AL282" s="81"/>
      <c r="AM282" s="82"/>
      <c r="AN282" s="82"/>
      <c r="AO282" s="82"/>
      <c r="AP282" s="82"/>
      <c r="AQ282" s="82"/>
      <c r="AR282" s="82"/>
      <c r="AS282" s="82"/>
      <c r="AT282" s="83"/>
    </row>
    <row r="283" spans="1:57" ht="18" customHeight="1" x14ac:dyDescent="0.25">
      <c r="C283" s="84" t="s">
        <v>215</v>
      </c>
      <c r="D283" s="82"/>
      <c r="E283" s="82"/>
      <c r="F283" s="82"/>
      <c r="G283" s="83"/>
      <c r="H283" s="81"/>
      <c r="I283" s="82"/>
      <c r="J283" s="82"/>
      <c r="K283" s="82"/>
      <c r="L283" s="82"/>
      <c r="M283" s="82"/>
      <c r="N283" s="83"/>
      <c r="P283" s="81"/>
      <c r="Q283" s="82"/>
      <c r="R283" s="82"/>
      <c r="S283" s="82"/>
      <c r="T283" s="82"/>
      <c r="U283" s="82"/>
      <c r="V283" s="82"/>
      <c r="W283" s="82"/>
      <c r="X283" s="82"/>
      <c r="Y283" s="82"/>
      <c r="Z283" s="83"/>
      <c r="AA283" s="81"/>
      <c r="AB283" s="82"/>
      <c r="AC283" s="82"/>
      <c r="AD283" s="82"/>
      <c r="AE283" s="82"/>
      <c r="AF283" s="82"/>
      <c r="AG283" s="82"/>
      <c r="AH283" s="82"/>
      <c r="AI283" s="82"/>
      <c r="AJ283" s="82"/>
      <c r="AK283" s="83"/>
      <c r="AL283" s="81"/>
      <c r="AM283" s="82"/>
      <c r="AN283" s="82"/>
      <c r="AO283" s="82"/>
      <c r="AP283" s="82"/>
      <c r="AQ283" s="82"/>
      <c r="AR283" s="82"/>
      <c r="AS283" s="82"/>
      <c r="AT283" s="83"/>
    </row>
    <row r="284" spans="1:57" ht="18" customHeight="1" x14ac:dyDescent="0.25">
      <c r="C284" s="84" t="s">
        <v>216</v>
      </c>
      <c r="D284" s="82"/>
      <c r="E284" s="82"/>
      <c r="F284" s="82"/>
      <c r="G284" s="83"/>
      <c r="H284" s="81"/>
      <c r="I284" s="82"/>
      <c r="J284" s="82"/>
      <c r="K284" s="82"/>
      <c r="L284" s="82"/>
      <c r="M284" s="82"/>
      <c r="N284" s="83"/>
      <c r="P284" s="81"/>
      <c r="Q284" s="82"/>
      <c r="R284" s="82"/>
      <c r="S284" s="82"/>
      <c r="T284" s="82"/>
      <c r="U284" s="82"/>
      <c r="V284" s="82"/>
      <c r="W284" s="82"/>
      <c r="X284" s="82"/>
      <c r="Y284" s="82"/>
      <c r="Z284" s="83"/>
      <c r="AA284" s="81"/>
      <c r="AB284" s="82"/>
      <c r="AC284" s="82"/>
      <c r="AD284" s="82"/>
      <c r="AE284" s="82"/>
      <c r="AF284" s="82"/>
      <c r="AG284" s="82"/>
      <c r="AH284" s="82"/>
      <c r="AI284" s="82"/>
      <c r="AJ284" s="82"/>
      <c r="AK284" s="83"/>
      <c r="AL284" s="81"/>
      <c r="AM284" s="82"/>
      <c r="AN284" s="82"/>
      <c r="AO284" s="82"/>
      <c r="AP284" s="82"/>
      <c r="AQ284" s="82"/>
      <c r="AR284" s="82"/>
      <c r="AS284" s="82"/>
      <c r="AT284" s="83"/>
    </row>
    <row r="285" spans="1:57" ht="18" customHeight="1" x14ac:dyDescent="0.25">
      <c r="C285" s="84" t="s">
        <v>217</v>
      </c>
      <c r="D285" s="82"/>
      <c r="E285" s="82"/>
      <c r="F285" s="82"/>
      <c r="G285" s="83"/>
      <c r="H285" s="81"/>
      <c r="I285" s="82"/>
      <c r="J285" s="82"/>
      <c r="K285" s="82"/>
      <c r="L285" s="82"/>
      <c r="M285" s="82"/>
      <c r="N285" s="83"/>
      <c r="P285" s="81"/>
      <c r="Q285" s="82"/>
      <c r="R285" s="82"/>
      <c r="S285" s="82"/>
      <c r="T285" s="82"/>
      <c r="U285" s="82"/>
      <c r="V285" s="82"/>
      <c r="W285" s="82"/>
      <c r="X285" s="82"/>
      <c r="Y285" s="82"/>
      <c r="Z285" s="83"/>
      <c r="AA285" s="81"/>
      <c r="AB285" s="82"/>
      <c r="AC285" s="82"/>
      <c r="AD285" s="82"/>
      <c r="AE285" s="82"/>
      <c r="AF285" s="82"/>
      <c r="AG285" s="82"/>
      <c r="AH285" s="82"/>
      <c r="AI285" s="82"/>
      <c r="AJ285" s="82"/>
      <c r="AK285" s="83"/>
      <c r="AL285" s="81"/>
      <c r="AM285" s="82"/>
      <c r="AN285" s="82"/>
      <c r="AO285" s="82"/>
      <c r="AP285" s="82"/>
      <c r="AQ285" s="82"/>
      <c r="AR285" s="82"/>
      <c r="AS285" s="82"/>
      <c r="AT285" s="83"/>
    </row>
    <row r="286" spans="1:57" ht="18" customHeight="1" x14ac:dyDescent="0.25">
      <c r="C286" s="84" t="s">
        <v>218</v>
      </c>
      <c r="D286" s="82"/>
      <c r="E286" s="82"/>
      <c r="F286" s="82"/>
      <c r="G286" s="83"/>
      <c r="H286" s="81"/>
      <c r="I286" s="82"/>
      <c r="J286" s="82"/>
      <c r="K286" s="82"/>
      <c r="L286" s="82"/>
      <c r="M286" s="82"/>
      <c r="N286" s="83"/>
      <c r="P286" s="81"/>
      <c r="Q286" s="82"/>
      <c r="R286" s="82"/>
      <c r="S286" s="82"/>
      <c r="T286" s="82"/>
      <c r="U286" s="82"/>
      <c r="V286" s="82"/>
      <c r="W286" s="82"/>
      <c r="X286" s="82"/>
      <c r="Y286" s="82"/>
      <c r="Z286" s="83"/>
      <c r="AA286" s="81"/>
      <c r="AB286" s="82"/>
      <c r="AC286" s="82"/>
      <c r="AD286" s="82"/>
      <c r="AE286" s="82"/>
      <c r="AF286" s="82"/>
      <c r="AG286" s="82"/>
      <c r="AH286" s="82"/>
      <c r="AI286" s="82"/>
      <c r="AJ286" s="82"/>
      <c r="AK286" s="83"/>
      <c r="AL286" s="81"/>
      <c r="AM286" s="82"/>
      <c r="AN286" s="82"/>
      <c r="AO286" s="82"/>
      <c r="AP286" s="82"/>
      <c r="AQ286" s="82"/>
      <c r="AR286" s="82"/>
      <c r="AS286" s="82"/>
      <c r="AT286" s="83"/>
    </row>
    <row r="287" spans="1:57" ht="9" customHeight="1" x14ac:dyDescent="0.25"/>
    <row r="288" spans="1:57" ht="18" customHeight="1" x14ac:dyDescent="0.25">
      <c r="C288" s="106" t="s">
        <v>127</v>
      </c>
      <c r="D288" s="82"/>
      <c r="E288" s="82"/>
      <c r="F288" s="82"/>
      <c r="G288" s="83"/>
      <c r="H288" s="91" t="s">
        <v>4</v>
      </c>
      <c r="I288" s="82"/>
      <c r="J288" s="82"/>
      <c r="K288" s="82"/>
      <c r="L288" s="82"/>
      <c r="M288" s="82"/>
      <c r="N288" s="83"/>
      <c r="P288" s="91" t="s">
        <v>6</v>
      </c>
      <c r="Q288" s="82"/>
      <c r="R288" s="82"/>
      <c r="S288" s="82"/>
      <c r="T288" s="82"/>
      <c r="U288" s="82"/>
      <c r="V288" s="82"/>
      <c r="W288" s="82"/>
      <c r="X288" s="82"/>
      <c r="Y288" s="82"/>
      <c r="Z288" s="83"/>
      <c r="AA288" s="91" t="s">
        <v>7</v>
      </c>
      <c r="AB288" s="82"/>
      <c r="AC288" s="82"/>
      <c r="AD288" s="82"/>
      <c r="AE288" s="82"/>
      <c r="AF288" s="82"/>
      <c r="AG288" s="82"/>
      <c r="AH288" s="82"/>
      <c r="AI288" s="82"/>
      <c r="AJ288" s="82"/>
      <c r="AK288" s="83"/>
      <c r="AL288" s="91" t="s">
        <v>8</v>
      </c>
      <c r="AM288" s="82"/>
      <c r="AN288" s="82"/>
      <c r="AO288" s="82"/>
      <c r="AP288" s="82"/>
      <c r="AQ288" s="82"/>
      <c r="AR288" s="82"/>
      <c r="AS288" s="82"/>
      <c r="AT288" s="83"/>
      <c r="AU288" s="91" t="s">
        <v>9</v>
      </c>
      <c r="AV288" s="82"/>
      <c r="AW288" s="82"/>
      <c r="AX288" s="82"/>
      <c r="AY288" s="82"/>
      <c r="AZ288" s="82"/>
      <c r="BA288" s="82"/>
      <c r="BB288" s="82"/>
      <c r="BC288" s="82"/>
      <c r="BD288" s="82"/>
      <c r="BE288" s="83"/>
    </row>
    <row r="289" spans="3:103" ht="26.65" customHeight="1" x14ac:dyDescent="0.25">
      <c r="C289" s="84" t="s">
        <v>219</v>
      </c>
      <c r="D289" s="82"/>
      <c r="E289" s="82"/>
      <c r="F289" s="82"/>
      <c r="G289" s="83"/>
      <c r="H289" s="81"/>
      <c r="I289" s="82"/>
      <c r="J289" s="82"/>
      <c r="K289" s="82"/>
      <c r="L289" s="82"/>
      <c r="M289" s="82"/>
      <c r="N289" s="83"/>
      <c r="P289" s="81"/>
      <c r="Q289" s="82"/>
      <c r="R289" s="82"/>
      <c r="S289" s="82"/>
      <c r="T289" s="82"/>
      <c r="U289" s="82"/>
      <c r="V289" s="82"/>
      <c r="W289" s="82"/>
      <c r="X289" s="82"/>
      <c r="Y289" s="82"/>
      <c r="Z289" s="83"/>
      <c r="AA289" s="81"/>
      <c r="AB289" s="82"/>
      <c r="AC289" s="82"/>
      <c r="AD289" s="82"/>
      <c r="AE289" s="82"/>
      <c r="AF289" s="82"/>
      <c r="AG289" s="82"/>
      <c r="AH289" s="82"/>
      <c r="AI289" s="82"/>
      <c r="AJ289" s="82"/>
      <c r="AK289" s="83"/>
      <c r="AL289" s="81"/>
      <c r="AM289" s="82"/>
      <c r="AN289" s="82"/>
      <c r="AO289" s="82"/>
      <c r="AP289" s="82"/>
      <c r="AQ289" s="82"/>
      <c r="AR289" s="82"/>
      <c r="AS289" s="82"/>
      <c r="AT289" s="83"/>
      <c r="AU289" s="81"/>
      <c r="AV289" s="82"/>
      <c r="AW289" s="82"/>
      <c r="AX289" s="82"/>
      <c r="AY289" s="82"/>
      <c r="AZ289" s="82"/>
      <c r="BA289" s="82"/>
      <c r="BB289" s="82"/>
      <c r="BC289" s="82"/>
      <c r="BD289" s="82"/>
      <c r="BE289" s="83"/>
    </row>
    <row r="290" spans="3:103" ht="0" hidden="1" customHeight="1" x14ac:dyDescent="0.25"/>
    <row r="291" spans="3:103" ht="14.1" customHeight="1" x14ac:dyDescent="0.25"/>
    <row r="292" spans="3:103" ht="26.65" customHeight="1" x14ac:dyDescent="0.25">
      <c r="C292" s="106" t="s">
        <v>127</v>
      </c>
      <c r="D292" s="82"/>
      <c r="E292" s="82"/>
      <c r="F292" s="82"/>
      <c r="G292" s="83"/>
      <c r="H292" s="91" t="s">
        <v>4</v>
      </c>
      <c r="I292" s="82"/>
      <c r="J292" s="82"/>
      <c r="K292" s="82"/>
      <c r="L292" s="82"/>
      <c r="M292" s="82"/>
      <c r="N292" s="83"/>
      <c r="P292" s="90" t="s">
        <v>5</v>
      </c>
      <c r="Q292" s="82"/>
      <c r="R292" s="82"/>
      <c r="S292" s="82"/>
      <c r="T292" s="82"/>
      <c r="U292" s="82"/>
      <c r="V292" s="82"/>
      <c r="W292" s="82"/>
      <c r="X292" s="82"/>
      <c r="Y292" s="82"/>
      <c r="Z292" s="83"/>
      <c r="AA292" s="91" t="s">
        <v>6</v>
      </c>
      <c r="AB292" s="82"/>
      <c r="AC292" s="82"/>
      <c r="AD292" s="82"/>
      <c r="AE292" s="82"/>
      <c r="AF292" s="82"/>
      <c r="AG292" s="82"/>
      <c r="AH292" s="82"/>
      <c r="AI292" s="82"/>
      <c r="AJ292" s="82"/>
      <c r="AK292" s="83"/>
      <c r="AL292" s="90" t="s">
        <v>5</v>
      </c>
      <c r="AM292" s="82"/>
      <c r="AN292" s="82"/>
      <c r="AO292" s="82"/>
      <c r="AP292" s="82"/>
      <c r="AQ292" s="82"/>
      <c r="AR292" s="82"/>
      <c r="AS292" s="82"/>
      <c r="AT292" s="83"/>
      <c r="AU292" s="91" t="s">
        <v>7</v>
      </c>
      <c r="AV292" s="82"/>
      <c r="AW292" s="82"/>
      <c r="AX292" s="82"/>
      <c r="AY292" s="82"/>
      <c r="AZ292" s="82"/>
      <c r="BA292" s="82"/>
      <c r="BB292" s="82"/>
      <c r="BC292" s="82"/>
      <c r="BD292" s="82"/>
      <c r="BE292" s="83"/>
      <c r="BF292" s="90" t="s">
        <v>5</v>
      </c>
      <c r="BG292" s="82"/>
      <c r="BH292" s="82"/>
      <c r="BI292" s="82"/>
      <c r="BJ292" s="82"/>
      <c r="BK292" s="82"/>
      <c r="BL292" s="82"/>
      <c r="BM292" s="82"/>
      <c r="BN292" s="83"/>
      <c r="BO292" s="91" t="s">
        <v>8</v>
      </c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3"/>
      <c r="CA292" s="90" t="s">
        <v>5</v>
      </c>
      <c r="CB292" s="82"/>
      <c r="CC292" s="82"/>
      <c r="CD292" s="82"/>
      <c r="CE292" s="82"/>
      <c r="CF292" s="82"/>
      <c r="CG292" s="82"/>
      <c r="CH292" s="82"/>
      <c r="CI292" s="83"/>
      <c r="CJ292" s="91" t="s">
        <v>9</v>
      </c>
      <c r="CK292" s="82"/>
      <c r="CL292" s="82"/>
      <c r="CM292" s="82"/>
      <c r="CN292" s="82"/>
      <c r="CO292" s="82"/>
      <c r="CP292" s="82"/>
      <c r="CQ292" s="82"/>
      <c r="CR292" s="82"/>
      <c r="CS292" s="82"/>
      <c r="CT292" s="83"/>
      <c r="CU292" s="90" t="s">
        <v>5</v>
      </c>
      <c r="CV292" s="82"/>
      <c r="CW292" s="82"/>
      <c r="CX292" s="82"/>
      <c r="CY292" s="83"/>
    </row>
    <row r="293" spans="3:103" ht="26.65" customHeight="1" x14ac:dyDescent="0.25">
      <c r="C293" s="84" t="s">
        <v>220</v>
      </c>
      <c r="D293" s="82"/>
      <c r="E293" s="82"/>
      <c r="F293" s="82"/>
      <c r="G293" s="83"/>
      <c r="H293" s="81"/>
      <c r="I293" s="82"/>
      <c r="J293" s="82"/>
      <c r="K293" s="82"/>
      <c r="L293" s="82"/>
      <c r="M293" s="82"/>
      <c r="N293" s="83"/>
      <c r="P293" s="81"/>
      <c r="Q293" s="82"/>
      <c r="R293" s="82"/>
      <c r="S293" s="82"/>
      <c r="T293" s="82"/>
      <c r="U293" s="82"/>
      <c r="V293" s="82"/>
      <c r="W293" s="82"/>
      <c r="X293" s="82"/>
      <c r="Y293" s="82"/>
      <c r="Z293" s="83"/>
      <c r="AA293" s="81"/>
      <c r="AB293" s="82"/>
      <c r="AC293" s="82"/>
      <c r="AD293" s="82"/>
      <c r="AE293" s="82"/>
      <c r="AF293" s="82"/>
      <c r="AG293" s="82"/>
      <c r="AH293" s="82"/>
      <c r="AI293" s="82"/>
      <c r="AJ293" s="82"/>
      <c r="AK293" s="83"/>
      <c r="AL293" s="81"/>
      <c r="AM293" s="82"/>
      <c r="AN293" s="82"/>
      <c r="AO293" s="82"/>
      <c r="AP293" s="82"/>
      <c r="AQ293" s="82"/>
      <c r="AR293" s="82"/>
      <c r="AS293" s="82"/>
      <c r="AT293" s="83"/>
      <c r="AU293" s="81"/>
      <c r="AV293" s="82"/>
      <c r="AW293" s="82"/>
      <c r="AX293" s="82"/>
      <c r="AY293" s="82"/>
      <c r="AZ293" s="82"/>
      <c r="BA293" s="82"/>
      <c r="BB293" s="82"/>
      <c r="BC293" s="82"/>
      <c r="BD293" s="82"/>
      <c r="BE293" s="83"/>
      <c r="BF293" s="81"/>
      <c r="BG293" s="82"/>
      <c r="BH293" s="82"/>
      <c r="BI293" s="82"/>
      <c r="BJ293" s="82"/>
      <c r="BK293" s="82"/>
      <c r="BL293" s="82"/>
      <c r="BM293" s="82"/>
      <c r="BN293" s="83"/>
      <c r="BO293" s="81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3"/>
      <c r="CA293" s="81"/>
      <c r="CB293" s="82"/>
      <c r="CC293" s="82"/>
      <c r="CD293" s="82"/>
      <c r="CE293" s="82"/>
      <c r="CF293" s="82"/>
      <c r="CG293" s="82"/>
      <c r="CH293" s="82"/>
      <c r="CI293" s="83"/>
      <c r="CJ293" s="81"/>
      <c r="CK293" s="82"/>
      <c r="CL293" s="82"/>
      <c r="CM293" s="82"/>
      <c r="CN293" s="82"/>
      <c r="CO293" s="82"/>
      <c r="CP293" s="82"/>
      <c r="CQ293" s="82"/>
      <c r="CR293" s="82"/>
      <c r="CS293" s="82"/>
      <c r="CT293" s="83"/>
      <c r="CU293" s="81"/>
      <c r="CV293" s="82"/>
      <c r="CW293" s="82"/>
      <c r="CX293" s="82"/>
      <c r="CY293" s="83"/>
    </row>
    <row r="294" spans="3:103" ht="0" hidden="1" customHeight="1" x14ac:dyDescent="0.25"/>
    <row r="295" spans="3:103" ht="8.4499999999999993" customHeight="1" x14ac:dyDescent="0.25"/>
    <row r="296" spans="3:103" ht="18" customHeight="1" x14ac:dyDescent="0.25">
      <c r="C296" s="110" t="s">
        <v>127</v>
      </c>
      <c r="D296" s="82"/>
      <c r="E296" s="82"/>
      <c r="F296" s="82"/>
      <c r="G296" s="83"/>
      <c r="H296" s="91" t="s">
        <v>221</v>
      </c>
      <c r="I296" s="82"/>
      <c r="J296" s="82"/>
      <c r="K296" s="82"/>
      <c r="L296" s="82"/>
      <c r="M296" s="82"/>
      <c r="N296" s="83"/>
    </row>
    <row r="297" spans="3:103" ht="18" customHeight="1" x14ac:dyDescent="0.25">
      <c r="C297" s="84" t="s">
        <v>222</v>
      </c>
      <c r="D297" s="82"/>
      <c r="E297" s="82"/>
      <c r="F297" s="82"/>
      <c r="G297" s="83"/>
      <c r="H297" s="84"/>
      <c r="I297" s="82"/>
      <c r="J297" s="82"/>
      <c r="K297" s="82"/>
      <c r="L297" s="82"/>
      <c r="M297" s="82"/>
      <c r="N297" s="83"/>
    </row>
    <row r="298" spans="3:103" ht="13.15" customHeight="1" x14ac:dyDescent="0.25"/>
    <row r="299" spans="3:103" ht="26.65" customHeight="1" x14ac:dyDescent="0.25">
      <c r="C299" s="106" t="s">
        <v>223</v>
      </c>
      <c r="D299" s="82"/>
      <c r="E299" s="82"/>
      <c r="F299" s="82"/>
      <c r="G299" s="82"/>
      <c r="H299" s="83"/>
      <c r="I299" s="91" t="s">
        <v>196</v>
      </c>
      <c r="J299" s="82"/>
      <c r="K299" s="82"/>
      <c r="L299" s="82"/>
      <c r="M299" s="82"/>
      <c r="N299" s="82"/>
      <c r="O299" s="82"/>
      <c r="P299" s="83"/>
      <c r="Q299" s="91" t="s">
        <v>5</v>
      </c>
      <c r="R299" s="82"/>
      <c r="S299" s="82"/>
      <c r="T299" s="82"/>
      <c r="U299" s="82"/>
      <c r="V299" s="82"/>
      <c r="W299" s="82"/>
      <c r="X299" s="82"/>
      <c r="Y299" s="82"/>
      <c r="Z299" s="82"/>
      <c r="AA299" s="83"/>
    </row>
    <row r="300" spans="3:103" ht="26.65" customHeight="1" x14ac:dyDescent="0.25">
      <c r="C300" s="84" t="s">
        <v>224</v>
      </c>
      <c r="D300" s="82"/>
      <c r="E300" s="82"/>
      <c r="F300" s="82"/>
      <c r="G300" s="82"/>
      <c r="H300" s="83"/>
      <c r="I300" s="81"/>
      <c r="J300" s="82"/>
      <c r="K300" s="82"/>
      <c r="L300" s="82"/>
      <c r="M300" s="82"/>
      <c r="N300" s="82"/>
      <c r="O300" s="82"/>
      <c r="P300" s="83"/>
      <c r="Q300" s="81"/>
      <c r="R300" s="82"/>
      <c r="S300" s="82"/>
      <c r="T300" s="82"/>
      <c r="U300" s="82"/>
      <c r="V300" s="82"/>
      <c r="W300" s="82"/>
      <c r="X300" s="82"/>
      <c r="Y300" s="82"/>
      <c r="Z300" s="82"/>
      <c r="AA300" s="83"/>
    </row>
    <row r="301" spans="3:103" ht="26.65" customHeight="1" x14ac:dyDescent="0.25">
      <c r="C301" s="84" t="s">
        <v>225</v>
      </c>
      <c r="D301" s="82"/>
      <c r="E301" s="82"/>
      <c r="F301" s="82"/>
      <c r="G301" s="82"/>
      <c r="H301" s="83"/>
      <c r="I301" s="81"/>
      <c r="J301" s="82"/>
      <c r="K301" s="82"/>
      <c r="L301" s="82"/>
      <c r="M301" s="82"/>
      <c r="N301" s="82"/>
      <c r="O301" s="82"/>
      <c r="P301" s="83"/>
      <c r="Q301" s="81"/>
      <c r="R301" s="82"/>
      <c r="S301" s="82"/>
      <c r="T301" s="82"/>
      <c r="U301" s="82"/>
      <c r="V301" s="82"/>
      <c r="W301" s="82"/>
      <c r="X301" s="82"/>
      <c r="Y301" s="82"/>
      <c r="Z301" s="82"/>
      <c r="AA301" s="83"/>
    </row>
    <row r="302" spans="3:103" ht="26.65" customHeight="1" x14ac:dyDescent="0.25">
      <c r="C302" s="84" t="s">
        <v>226</v>
      </c>
      <c r="D302" s="82"/>
      <c r="E302" s="82"/>
      <c r="F302" s="82"/>
      <c r="G302" s="82"/>
      <c r="H302" s="83"/>
      <c r="I302" s="81"/>
      <c r="J302" s="82"/>
      <c r="K302" s="82"/>
      <c r="L302" s="82"/>
      <c r="M302" s="82"/>
      <c r="N302" s="82"/>
      <c r="O302" s="82"/>
      <c r="P302" s="83"/>
      <c r="Q302" s="81"/>
      <c r="R302" s="82"/>
      <c r="S302" s="82"/>
      <c r="T302" s="82"/>
      <c r="U302" s="82"/>
      <c r="V302" s="82"/>
      <c r="W302" s="82"/>
      <c r="X302" s="82"/>
      <c r="Y302" s="82"/>
      <c r="Z302" s="82"/>
      <c r="AA302" s="83"/>
    </row>
    <row r="303" spans="3:103" ht="26.65" customHeight="1" x14ac:dyDescent="0.25">
      <c r="C303" s="84" t="s">
        <v>227</v>
      </c>
      <c r="D303" s="82"/>
      <c r="E303" s="82"/>
      <c r="F303" s="82"/>
      <c r="G303" s="82"/>
      <c r="H303" s="83"/>
      <c r="I303" s="81"/>
      <c r="J303" s="82"/>
      <c r="K303" s="82"/>
      <c r="L303" s="82"/>
      <c r="M303" s="82"/>
      <c r="N303" s="82"/>
      <c r="O303" s="82"/>
      <c r="P303" s="83"/>
      <c r="Q303" s="81"/>
      <c r="R303" s="82"/>
      <c r="S303" s="82"/>
      <c r="T303" s="82"/>
      <c r="U303" s="82"/>
      <c r="V303" s="82"/>
      <c r="W303" s="82"/>
      <c r="X303" s="82"/>
      <c r="Y303" s="82"/>
      <c r="Z303" s="82"/>
      <c r="AA303" s="83"/>
    </row>
    <row r="304" spans="3:103" ht="26.65" customHeight="1" x14ac:dyDescent="0.25">
      <c r="C304" s="84" t="s">
        <v>228</v>
      </c>
      <c r="D304" s="82"/>
      <c r="E304" s="82"/>
      <c r="F304" s="82"/>
      <c r="G304" s="82"/>
      <c r="H304" s="83"/>
      <c r="I304" s="81"/>
      <c r="J304" s="82"/>
      <c r="K304" s="82"/>
      <c r="L304" s="82"/>
      <c r="M304" s="82"/>
      <c r="N304" s="82"/>
      <c r="O304" s="82"/>
      <c r="P304" s="83"/>
      <c r="Q304" s="81"/>
      <c r="R304" s="82"/>
      <c r="S304" s="82"/>
      <c r="T304" s="82"/>
      <c r="U304" s="82"/>
      <c r="V304" s="82"/>
      <c r="W304" s="82"/>
      <c r="X304" s="82"/>
      <c r="Y304" s="82"/>
      <c r="Z304" s="82"/>
      <c r="AA304" s="83"/>
    </row>
    <row r="305" spans="1:73" ht="0" hidden="1" customHeight="1" x14ac:dyDescent="0.25"/>
    <row r="306" spans="1:73" ht="12.2" customHeight="1" x14ac:dyDescent="0.25"/>
    <row r="307" spans="1:73" ht="15.6" customHeight="1" x14ac:dyDescent="0.25">
      <c r="A307" s="109" t="s">
        <v>229</v>
      </c>
      <c r="B307" s="93"/>
      <c r="C307" s="93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</row>
    <row r="308" spans="1:73" ht="15.6" customHeight="1" x14ac:dyDescent="0.25"/>
    <row r="309" spans="1:73" ht="26.65" customHeight="1" x14ac:dyDescent="0.25">
      <c r="C309" s="110" t="s">
        <v>127</v>
      </c>
      <c r="D309" s="82"/>
      <c r="E309" s="82"/>
      <c r="F309" s="82"/>
      <c r="G309" s="83"/>
      <c r="H309" s="91" t="s">
        <v>196</v>
      </c>
      <c r="I309" s="82"/>
      <c r="J309" s="82"/>
      <c r="K309" s="82"/>
      <c r="L309" s="82"/>
      <c r="M309" s="82"/>
      <c r="N309" s="83"/>
      <c r="P309" s="91" t="s">
        <v>5</v>
      </c>
      <c r="Q309" s="82"/>
      <c r="R309" s="82"/>
      <c r="S309" s="82"/>
      <c r="T309" s="82"/>
      <c r="U309" s="82"/>
      <c r="V309" s="82"/>
      <c r="W309" s="82"/>
      <c r="X309" s="82"/>
      <c r="Y309" s="82"/>
      <c r="Z309" s="83"/>
    </row>
    <row r="310" spans="1:73" ht="26.65" customHeight="1" x14ac:dyDescent="0.25">
      <c r="C310" s="84" t="s">
        <v>230</v>
      </c>
      <c r="D310" s="82"/>
      <c r="E310" s="82"/>
      <c r="F310" s="82"/>
      <c r="G310" s="83"/>
      <c r="H310" s="81"/>
      <c r="I310" s="82"/>
      <c r="J310" s="82"/>
      <c r="K310" s="82"/>
      <c r="L310" s="82"/>
      <c r="M310" s="82"/>
      <c r="N310" s="83"/>
      <c r="P310" s="81"/>
      <c r="Q310" s="82"/>
      <c r="R310" s="82"/>
      <c r="S310" s="82"/>
      <c r="T310" s="82"/>
      <c r="U310" s="82"/>
      <c r="V310" s="82"/>
      <c r="W310" s="82"/>
      <c r="X310" s="82"/>
      <c r="Y310" s="82"/>
      <c r="Z310" s="83"/>
    </row>
    <row r="311" spans="1:73" ht="26.65" customHeight="1" x14ac:dyDescent="0.25">
      <c r="C311" s="84" t="s">
        <v>231</v>
      </c>
      <c r="D311" s="82"/>
      <c r="E311" s="82"/>
      <c r="F311" s="82"/>
      <c r="G311" s="83"/>
      <c r="H311" s="81"/>
      <c r="I311" s="82"/>
      <c r="J311" s="82"/>
      <c r="K311" s="82"/>
      <c r="L311" s="82"/>
      <c r="M311" s="82"/>
      <c r="N311" s="83"/>
      <c r="P311" s="81"/>
      <c r="Q311" s="82"/>
      <c r="R311" s="82"/>
      <c r="S311" s="82"/>
      <c r="T311" s="82"/>
      <c r="U311" s="82"/>
      <c r="V311" s="82"/>
      <c r="W311" s="82"/>
      <c r="X311" s="82"/>
      <c r="Y311" s="82"/>
      <c r="Z311" s="83"/>
    </row>
    <row r="312" spans="1:73" ht="26.65" customHeight="1" x14ac:dyDescent="0.25">
      <c r="C312" s="84" t="s">
        <v>232</v>
      </c>
      <c r="D312" s="82"/>
      <c r="E312" s="82"/>
      <c r="F312" s="82"/>
      <c r="G312" s="83"/>
      <c r="H312" s="81"/>
      <c r="I312" s="82"/>
      <c r="J312" s="82"/>
      <c r="K312" s="82"/>
      <c r="L312" s="82"/>
      <c r="M312" s="82"/>
      <c r="N312" s="83"/>
      <c r="P312" s="81"/>
      <c r="Q312" s="82"/>
      <c r="R312" s="82"/>
      <c r="S312" s="82"/>
      <c r="T312" s="82"/>
      <c r="U312" s="82"/>
      <c r="V312" s="82"/>
      <c r="W312" s="82"/>
      <c r="X312" s="82"/>
      <c r="Y312" s="82"/>
      <c r="Z312" s="83"/>
    </row>
    <row r="313" spans="1:73" ht="26.65" customHeight="1" x14ac:dyDescent="0.25">
      <c r="C313" s="84" t="s">
        <v>233</v>
      </c>
      <c r="D313" s="82"/>
      <c r="E313" s="82"/>
      <c r="F313" s="82"/>
      <c r="G313" s="83"/>
      <c r="H313" s="81"/>
      <c r="I313" s="82"/>
      <c r="J313" s="82"/>
      <c r="K313" s="82"/>
      <c r="L313" s="82"/>
      <c r="M313" s="82"/>
      <c r="N313" s="83"/>
      <c r="P313" s="81"/>
      <c r="Q313" s="82"/>
      <c r="R313" s="82"/>
      <c r="S313" s="82"/>
      <c r="T313" s="82"/>
      <c r="U313" s="82"/>
      <c r="V313" s="82"/>
      <c r="W313" s="82"/>
      <c r="X313" s="82"/>
      <c r="Y313" s="82"/>
      <c r="Z313" s="83"/>
    </row>
    <row r="314" spans="1:73" ht="15.2" customHeight="1" x14ac:dyDescent="0.25"/>
    <row r="315" spans="1:73" ht="13.9" customHeight="1" x14ac:dyDescent="0.25">
      <c r="C315" s="109" t="s">
        <v>234</v>
      </c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</row>
    <row r="316" spans="1:73" ht="8.4499999999999993" customHeight="1" x14ac:dyDescent="0.25"/>
    <row r="317" spans="1:73" ht="26.65" customHeight="1" x14ac:dyDescent="0.25">
      <c r="D317" s="110" t="s">
        <v>127</v>
      </c>
      <c r="E317" s="85"/>
      <c r="F317" s="85"/>
      <c r="G317" s="85"/>
      <c r="H317" s="86"/>
      <c r="I317" s="91" t="s">
        <v>235</v>
      </c>
      <c r="J317" s="82"/>
      <c r="K317" s="82"/>
      <c r="L317" s="82"/>
      <c r="M317" s="82"/>
      <c r="N317" s="82"/>
      <c r="O317" s="82"/>
      <c r="P317" s="83"/>
      <c r="Q317" s="91" t="s">
        <v>236</v>
      </c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3"/>
    </row>
    <row r="318" spans="1:73" ht="18" customHeight="1" x14ac:dyDescent="0.25">
      <c r="D318" s="96"/>
      <c r="E318" s="88"/>
      <c r="F318" s="88"/>
      <c r="G318" s="88"/>
      <c r="H318" s="89"/>
      <c r="I318" s="90" t="s">
        <v>237</v>
      </c>
      <c r="J318" s="82"/>
      <c r="K318" s="82"/>
      <c r="L318" s="82"/>
      <c r="M318" s="82"/>
      <c r="N318" s="82"/>
      <c r="O318" s="82"/>
      <c r="P318" s="83"/>
      <c r="Q318" s="90" t="s">
        <v>238</v>
      </c>
      <c r="R318" s="82"/>
      <c r="S318" s="82"/>
      <c r="T318" s="82"/>
      <c r="U318" s="82"/>
      <c r="V318" s="82"/>
      <c r="W318" s="82"/>
      <c r="X318" s="82"/>
      <c r="Y318" s="82"/>
      <c r="Z318" s="82"/>
      <c r="AA318" s="83"/>
      <c r="AC318" s="90" t="s">
        <v>5</v>
      </c>
      <c r="AD318" s="82"/>
      <c r="AE318" s="82"/>
      <c r="AF318" s="82"/>
      <c r="AG318" s="82"/>
      <c r="AH318" s="82"/>
      <c r="AI318" s="82"/>
      <c r="AJ318" s="82"/>
      <c r="AK318" s="82"/>
      <c r="AL318" s="83"/>
    </row>
    <row r="319" spans="1:73" ht="26.65" customHeight="1" x14ac:dyDescent="0.25">
      <c r="D319" s="84" t="s">
        <v>239</v>
      </c>
      <c r="E319" s="82"/>
      <c r="F319" s="82"/>
      <c r="G319" s="82"/>
      <c r="H319" s="83"/>
      <c r="I319" s="81"/>
      <c r="J319" s="82"/>
      <c r="K319" s="82"/>
      <c r="L319" s="82"/>
      <c r="M319" s="82"/>
      <c r="N319" s="82"/>
      <c r="O319" s="82"/>
      <c r="P319" s="83"/>
      <c r="Q319" s="81"/>
      <c r="R319" s="82"/>
      <c r="S319" s="82"/>
      <c r="T319" s="82"/>
      <c r="U319" s="82"/>
      <c r="V319" s="82"/>
      <c r="W319" s="82"/>
      <c r="X319" s="82"/>
      <c r="Y319" s="82"/>
      <c r="Z319" s="82"/>
      <c r="AA319" s="83"/>
      <c r="AC319" s="81"/>
      <c r="AD319" s="82"/>
      <c r="AE319" s="82"/>
      <c r="AF319" s="82"/>
      <c r="AG319" s="82"/>
      <c r="AH319" s="82"/>
      <c r="AI319" s="82"/>
      <c r="AJ319" s="82"/>
      <c r="AK319" s="82"/>
      <c r="AL319" s="83"/>
    </row>
    <row r="320" spans="1:73" ht="0" hidden="1" customHeight="1" x14ac:dyDescent="0.25"/>
    <row r="321" spans="1:124" ht="23.45" customHeight="1" x14ac:dyDescent="0.25"/>
    <row r="322" spans="1:124" ht="15.95" customHeight="1" x14ac:dyDescent="0.25">
      <c r="A322" s="97" t="s">
        <v>240</v>
      </c>
      <c r="B322" s="93"/>
      <c r="C322" s="93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</row>
    <row r="323" spans="1:124" ht="13.5" customHeight="1" x14ac:dyDescent="0.25"/>
    <row r="324" spans="1:124" x14ac:dyDescent="0.25">
      <c r="C324" s="106" t="s">
        <v>29</v>
      </c>
      <c r="D324" s="82"/>
      <c r="E324" s="82"/>
      <c r="F324" s="82"/>
      <c r="G324" s="83"/>
      <c r="H324" s="91" t="s">
        <v>30</v>
      </c>
      <c r="I324" s="82"/>
      <c r="J324" s="82"/>
      <c r="K324" s="82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3"/>
      <c r="AU324" s="91" t="s">
        <v>31</v>
      </c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3"/>
      <c r="CJ324" s="90" t="s">
        <v>241</v>
      </c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3"/>
      <c r="CZ324" s="90" t="s">
        <v>242</v>
      </c>
      <c r="DA324" s="85"/>
      <c r="DB324" s="85"/>
      <c r="DC324" s="85"/>
      <c r="DD324" s="85"/>
      <c r="DE324" s="86"/>
      <c r="DF324" s="104" t="s">
        <v>243</v>
      </c>
      <c r="DG324" s="82"/>
      <c r="DH324" s="82"/>
      <c r="DI324" s="82"/>
      <c r="DJ324" s="82"/>
      <c r="DK324" s="82"/>
      <c r="DL324" s="82"/>
      <c r="DM324" s="82"/>
      <c r="DN324" s="82"/>
      <c r="DO324" s="82"/>
      <c r="DP324" s="83"/>
      <c r="DQ324" s="104" t="s">
        <v>244</v>
      </c>
      <c r="DR324" s="85"/>
      <c r="DS324" s="85"/>
      <c r="DT324" s="86"/>
    </row>
    <row r="325" spans="1:124" x14ac:dyDescent="0.25">
      <c r="C325" s="106" t="s">
        <v>36</v>
      </c>
      <c r="D325" s="82"/>
      <c r="E325" s="82"/>
      <c r="F325" s="82"/>
      <c r="G325" s="83"/>
      <c r="H325" s="91" t="s">
        <v>245</v>
      </c>
      <c r="I325" s="82"/>
      <c r="J325" s="82"/>
      <c r="K325" s="82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3"/>
      <c r="AA325" s="91" t="s">
        <v>246</v>
      </c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3"/>
      <c r="AU325" s="91" t="s">
        <v>41</v>
      </c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3"/>
      <c r="BO325" s="91" t="s">
        <v>42</v>
      </c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3"/>
      <c r="CJ325" s="90" t="s">
        <v>53</v>
      </c>
      <c r="CK325" s="85"/>
      <c r="CL325" s="85"/>
      <c r="CM325" s="85"/>
      <c r="CN325" s="85"/>
      <c r="CO325" s="85"/>
      <c r="CP325" s="85"/>
      <c r="CQ325" s="85"/>
      <c r="CR325" s="85"/>
      <c r="CS325" s="85"/>
      <c r="CT325" s="86"/>
      <c r="CU325" s="90" t="s">
        <v>54</v>
      </c>
      <c r="CV325" s="85"/>
      <c r="CW325" s="85"/>
      <c r="CX325" s="85"/>
      <c r="CY325" s="86"/>
      <c r="CZ325" s="107"/>
      <c r="DA325" s="93"/>
      <c r="DB325" s="93"/>
      <c r="DC325" s="93"/>
      <c r="DD325" s="93"/>
      <c r="DE325" s="95"/>
      <c r="DF325" s="104" t="s">
        <v>53</v>
      </c>
      <c r="DG325" s="85"/>
      <c r="DH325" s="85"/>
      <c r="DI325" s="85"/>
      <c r="DJ325" s="86"/>
      <c r="DK325" s="104" t="s">
        <v>54</v>
      </c>
      <c r="DL325" s="85"/>
      <c r="DM325" s="85"/>
      <c r="DN325" s="85"/>
      <c r="DO325" s="85"/>
      <c r="DP325" s="86"/>
      <c r="DQ325" s="108"/>
      <c r="DR325" s="93"/>
      <c r="DS325" s="93"/>
      <c r="DT325" s="95"/>
    </row>
    <row r="326" spans="1:124" x14ac:dyDescent="0.25">
      <c r="C326" s="106" t="s">
        <v>52</v>
      </c>
      <c r="D326" s="82"/>
      <c r="E326" s="82"/>
      <c r="F326" s="82"/>
      <c r="G326" s="83"/>
      <c r="H326" s="91" t="s">
        <v>53</v>
      </c>
      <c r="I326" s="82"/>
      <c r="J326" s="82"/>
      <c r="K326" s="82"/>
      <c r="L326" s="82"/>
      <c r="M326" s="82"/>
      <c r="N326" s="83"/>
      <c r="P326" s="91" t="s">
        <v>54</v>
      </c>
      <c r="Q326" s="82"/>
      <c r="R326" s="82"/>
      <c r="S326" s="82"/>
      <c r="T326" s="82"/>
      <c r="U326" s="82"/>
      <c r="V326" s="82"/>
      <c r="W326" s="82"/>
      <c r="X326" s="82"/>
      <c r="Y326" s="82"/>
      <c r="Z326" s="83"/>
      <c r="AA326" s="91" t="s">
        <v>53</v>
      </c>
      <c r="AB326" s="82"/>
      <c r="AC326" s="82"/>
      <c r="AD326" s="82"/>
      <c r="AE326" s="82"/>
      <c r="AF326" s="82"/>
      <c r="AG326" s="82"/>
      <c r="AH326" s="82"/>
      <c r="AI326" s="82"/>
      <c r="AJ326" s="82"/>
      <c r="AK326" s="83"/>
      <c r="AL326" s="91" t="s">
        <v>54</v>
      </c>
      <c r="AM326" s="82"/>
      <c r="AN326" s="82"/>
      <c r="AO326" s="82"/>
      <c r="AP326" s="82"/>
      <c r="AQ326" s="82"/>
      <c r="AR326" s="82"/>
      <c r="AS326" s="82"/>
      <c r="AT326" s="83"/>
      <c r="AU326" s="91" t="s">
        <v>53</v>
      </c>
      <c r="AV326" s="82"/>
      <c r="AW326" s="82"/>
      <c r="AX326" s="82"/>
      <c r="AY326" s="82"/>
      <c r="AZ326" s="82"/>
      <c r="BA326" s="82"/>
      <c r="BB326" s="82"/>
      <c r="BC326" s="82"/>
      <c r="BD326" s="82"/>
      <c r="BE326" s="83"/>
      <c r="BF326" s="91" t="s">
        <v>54</v>
      </c>
      <c r="BG326" s="82"/>
      <c r="BH326" s="82"/>
      <c r="BI326" s="82"/>
      <c r="BJ326" s="82"/>
      <c r="BK326" s="82"/>
      <c r="BL326" s="82"/>
      <c r="BM326" s="82"/>
      <c r="BN326" s="83"/>
      <c r="BO326" s="91" t="s">
        <v>53</v>
      </c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3"/>
      <c r="CA326" s="91" t="s">
        <v>54</v>
      </c>
      <c r="CB326" s="82"/>
      <c r="CC326" s="82"/>
      <c r="CD326" s="82"/>
      <c r="CE326" s="82"/>
      <c r="CF326" s="82"/>
      <c r="CG326" s="82"/>
      <c r="CH326" s="82"/>
      <c r="CI326" s="83"/>
      <c r="CJ326" s="103"/>
      <c r="CK326" s="88"/>
      <c r="CL326" s="88"/>
      <c r="CM326" s="88"/>
      <c r="CN326" s="88"/>
      <c r="CO326" s="88"/>
      <c r="CP326" s="88"/>
      <c r="CQ326" s="88"/>
      <c r="CR326" s="88"/>
      <c r="CS326" s="88"/>
      <c r="CT326" s="89"/>
      <c r="CU326" s="103"/>
      <c r="CV326" s="88"/>
      <c r="CW326" s="88"/>
      <c r="CX326" s="88"/>
      <c r="CY326" s="89"/>
      <c r="CZ326" s="103"/>
      <c r="DA326" s="88"/>
      <c r="DB326" s="88"/>
      <c r="DC326" s="88"/>
      <c r="DD326" s="88"/>
      <c r="DE326" s="89"/>
      <c r="DF326" s="105"/>
      <c r="DG326" s="88"/>
      <c r="DH326" s="88"/>
      <c r="DI326" s="88"/>
      <c r="DJ326" s="89"/>
      <c r="DK326" s="105"/>
      <c r="DL326" s="88"/>
      <c r="DM326" s="88"/>
      <c r="DN326" s="88"/>
      <c r="DO326" s="88"/>
      <c r="DP326" s="89"/>
      <c r="DQ326" s="105"/>
      <c r="DR326" s="88"/>
      <c r="DS326" s="88"/>
      <c r="DT326" s="89"/>
    </row>
    <row r="327" spans="1:124" ht="26.65" customHeight="1" x14ac:dyDescent="0.25">
      <c r="C327" s="84" t="s">
        <v>247</v>
      </c>
      <c r="D327" s="82"/>
      <c r="E327" s="82"/>
      <c r="F327" s="82"/>
      <c r="G327" s="83"/>
      <c r="H327" s="81"/>
      <c r="I327" s="82"/>
      <c r="J327" s="82"/>
      <c r="K327" s="82"/>
      <c r="L327" s="82"/>
      <c r="M327" s="82"/>
      <c r="N327" s="83"/>
      <c r="P327" s="81"/>
      <c r="Q327" s="82"/>
      <c r="R327" s="82"/>
      <c r="S327" s="82"/>
      <c r="T327" s="82"/>
      <c r="U327" s="82"/>
      <c r="V327" s="82"/>
      <c r="W327" s="82"/>
      <c r="X327" s="82"/>
      <c r="Y327" s="82"/>
      <c r="Z327" s="83"/>
      <c r="AA327" s="81"/>
      <c r="AB327" s="82"/>
      <c r="AC327" s="82"/>
      <c r="AD327" s="82"/>
      <c r="AE327" s="82"/>
      <c r="AF327" s="82"/>
      <c r="AG327" s="82"/>
      <c r="AH327" s="82"/>
      <c r="AI327" s="82"/>
      <c r="AJ327" s="82"/>
      <c r="AK327" s="83"/>
      <c r="AL327" s="81"/>
      <c r="AM327" s="82"/>
      <c r="AN327" s="82"/>
      <c r="AO327" s="82"/>
      <c r="AP327" s="82"/>
      <c r="AQ327" s="82"/>
      <c r="AR327" s="82"/>
      <c r="AS327" s="82"/>
      <c r="AT327" s="83"/>
      <c r="AU327" s="81"/>
      <c r="AV327" s="82"/>
      <c r="AW327" s="82"/>
      <c r="AX327" s="82"/>
      <c r="AY327" s="82"/>
      <c r="AZ327" s="82"/>
      <c r="BA327" s="82"/>
      <c r="BB327" s="82"/>
      <c r="BC327" s="82"/>
      <c r="BD327" s="82"/>
      <c r="BE327" s="83"/>
      <c r="BF327" s="81"/>
      <c r="BG327" s="82"/>
      <c r="BH327" s="82"/>
      <c r="BI327" s="82"/>
      <c r="BJ327" s="82"/>
      <c r="BK327" s="82"/>
      <c r="BL327" s="82"/>
      <c r="BM327" s="82"/>
      <c r="BN327" s="83"/>
      <c r="BO327" s="81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3"/>
      <c r="CA327" s="81"/>
      <c r="CB327" s="82"/>
      <c r="CC327" s="82"/>
      <c r="CD327" s="82"/>
      <c r="CE327" s="82"/>
      <c r="CF327" s="82"/>
      <c r="CG327" s="82"/>
      <c r="CH327" s="82"/>
      <c r="CI327" s="83"/>
      <c r="CJ327" s="81"/>
      <c r="CK327" s="82"/>
      <c r="CL327" s="82"/>
      <c r="CM327" s="82"/>
      <c r="CN327" s="82"/>
      <c r="CO327" s="82"/>
      <c r="CP327" s="82"/>
      <c r="CQ327" s="82"/>
      <c r="CR327" s="82"/>
      <c r="CS327" s="82"/>
      <c r="CT327" s="83"/>
      <c r="CU327" s="81"/>
      <c r="CV327" s="82"/>
      <c r="CW327" s="82"/>
      <c r="CX327" s="82"/>
      <c r="CY327" s="83"/>
      <c r="CZ327" s="101"/>
      <c r="DA327" s="82"/>
      <c r="DB327" s="82"/>
      <c r="DC327" s="82"/>
      <c r="DD327" s="82"/>
      <c r="DE327" s="83"/>
      <c r="DF327" s="81"/>
      <c r="DG327" s="82"/>
      <c r="DH327" s="82"/>
      <c r="DI327" s="82"/>
      <c r="DJ327" s="83"/>
      <c r="DK327" s="81"/>
      <c r="DL327" s="82"/>
      <c r="DM327" s="82"/>
      <c r="DN327" s="82"/>
      <c r="DO327" s="82"/>
      <c r="DP327" s="83"/>
      <c r="DQ327" s="101"/>
      <c r="DR327" s="82"/>
      <c r="DS327" s="82"/>
      <c r="DT327" s="83"/>
    </row>
    <row r="328" spans="1:124" ht="26.65" customHeight="1" x14ac:dyDescent="0.25">
      <c r="C328" s="84" t="s">
        <v>248</v>
      </c>
      <c r="D328" s="82"/>
      <c r="E328" s="82"/>
      <c r="F328" s="82"/>
      <c r="G328" s="83"/>
      <c r="H328" s="81"/>
      <c r="I328" s="82"/>
      <c r="J328" s="82"/>
      <c r="K328" s="82"/>
      <c r="L328" s="82"/>
      <c r="M328" s="82"/>
      <c r="N328" s="83"/>
      <c r="P328" s="81"/>
      <c r="Q328" s="82"/>
      <c r="R328" s="82"/>
      <c r="S328" s="82"/>
      <c r="T328" s="82"/>
      <c r="U328" s="82"/>
      <c r="V328" s="82"/>
      <c r="W328" s="82"/>
      <c r="X328" s="82"/>
      <c r="Y328" s="82"/>
      <c r="Z328" s="83"/>
      <c r="AA328" s="81"/>
      <c r="AB328" s="82"/>
      <c r="AC328" s="82"/>
      <c r="AD328" s="82"/>
      <c r="AE328" s="82"/>
      <c r="AF328" s="82"/>
      <c r="AG328" s="82"/>
      <c r="AH328" s="82"/>
      <c r="AI328" s="82"/>
      <c r="AJ328" s="82"/>
      <c r="AK328" s="83"/>
      <c r="AL328" s="81"/>
      <c r="AM328" s="82"/>
      <c r="AN328" s="82"/>
      <c r="AO328" s="82"/>
      <c r="AP328" s="82"/>
      <c r="AQ328" s="82"/>
      <c r="AR328" s="82"/>
      <c r="AS328" s="82"/>
      <c r="AT328" s="83"/>
      <c r="AU328" s="81"/>
      <c r="AV328" s="82"/>
      <c r="AW328" s="82"/>
      <c r="AX328" s="82"/>
      <c r="AY328" s="82"/>
      <c r="AZ328" s="82"/>
      <c r="BA328" s="82"/>
      <c r="BB328" s="82"/>
      <c r="BC328" s="82"/>
      <c r="BD328" s="82"/>
      <c r="BE328" s="83"/>
      <c r="BF328" s="81"/>
      <c r="BG328" s="82"/>
      <c r="BH328" s="82"/>
      <c r="BI328" s="82"/>
      <c r="BJ328" s="82"/>
      <c r="BK328" s="82"/>
      <c r="BL328" s="82"/>
      <c r="BM328" s="82"/>
      <c r="BN328" s="83"/>
      <c r="BO328" s="81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3"/>
      <c r="CA328" s="81"/>
      <c r="CB328" s="82"/>
      <c r="CC328" s="82"/>
      <c r="CD328" s="82"/>
      <c r="CE328" s="82"/>
      <c r="CF328" s="82"/>
      <c r="CG328" s="82"/>
      <c r="CH328" s="82"/>
      <c r="CI328" s="83"/>
      <c r="CJ328" s="81"/>
      <c r="CK328" s="82"/>
      <c r="CL328" s="82"/>
      <c r="CM328" s="82"/>
      <c r="CN328" s="82"/>
      <c r="CO328" s="82"/>
      <c r="CP328" s="82"/>
      <c r="CQ328" s="82"/>
      <c r="CR328" s="82"/>
      <c r="CS328" s="82"/>
      <c r="CT328" s="83"/>
      <c r="CU328" s="81"/>
      <c r="CV328" s="82"/>
      <c r="CW328" s="82"/>
      <c r="CX328" s="82"/>
      <c r="CY328" s="83"/>
      <c r="CZ328" s="101"/>
      <c r="DA328" s="82"/>
      <c r="DB328" s="82"/>
      <c r="DC328" s="82"/>
      <c r="DD328" s="82"/>
      <c r="DE328" s="83"/>
      <c r="DF328" s="81"/>
      <c r="DG328" s="82"/>
      <c r="DH328" s="82"/>
      <c r="DI328" s="82"/>
      <c r="DJ328" s="83"/>
      <c r="DK328" s="81"/>
      <c r="DL328" s="82"/>
      <c r="DM328" s="82"/>
      <c r="DN328" s="82"/>
      <c r="DO328" s="82"/>
      <c r="DP328" s="83"/>
      <c r="DQ328" s="101"/>
      <c r="DR328" s="82"/>
      <c r="DS328" s="82"/>
      <c r="DT328" s="83"/>
    </row>
    <row r="329" spans="1:124" ht="26.65" customHeight="1" x14ac:dyDescent="0.25">
      <c r="C329" s="84" t="s">
        <v>249</v>
      </c>
      <c r="D329" s="82"/>
      <c r="E329" s="82"/>
      <c r="F329" s="82"/>
      <c r="G329" s="83"/>
      <c r="H329" s="81"/>
      <c r="I329" s="82"/>
      <c r="J329" s="82"/>
      <c r="K329" s="82"/>
      <c r="L329" s="82"/>
      <c r="M329" s="82"/>
      <c r="N329" s="83"/>
      <c r="P329" s="81"/>
      <c r="Q329" s="82"/>
      <c r="R329" s="82"/>
      <c r="S329" s="82"/>
      <c r="T329" s="82"/>
      <c r="U329" s="82"/>
      <c r="V329" s="82"/>
      <c r="W329" s="82"/>
      <c r="X329" s="82"/>
      <c r="Y329" s="82"/>
      <c r="Z329" s="83"/>
      <c r="AA329" s="81"/>
      <c r="AB329" s="82"/>
      <c r="AC329" s="82"/>
      <c r="AD329" s="82"/>
      <c r="AE329" s="82"/>
      <c r="AF329" s="82"/>
      <c r="AG329" s="82"/>
      <c r="AH329" s="82"/>
      <c r="AI329" s="82"/>
      <c r="AJ329" s="82"/>
      <c r="AK329" s="83"/>
      <c r="AL329" s="81"/>
      <c r="AM329" s="82"/>
      <c r="AN329" s="82"/>
      <c r="AO329" s="82"/>
      <c r="AP329" s="82"/>
      <c r="AQ329" s="82"/>
      <c r="AR329" s="82"/>
      <c r="AS329" s="82"/>
      <c r="AT329" s="83"/>
      <c r="AU329" s="81"/>
      <c r="AV329" s="82"/>
      <c r="AW329" s="82"/>
      <c r="AX329" s="82"/>
      <c r="AY329" s="82"/>
      <c r="AZ329" s="82"/>
      <c r="BA329" s="82"/>
      <c r="BB329" s="82"/>
      <c r="BC329" s="82"/>
      <c r="BD329" s="82"/>
      <c r="BE329" s="83"/>
      <c r="BF329" s="81"/>
      <c r="BG329" s="82"/>
      <c r="BH329" s="82"/>
      <c r="BI329" s="82"/>
      <c r="BJ329" s="82"/>
      <c r="BK329" s="82"/>
      <c r="BL329" s="82"/>
      <c r="BM329" s="82"/>
      <c r="BN329" s="83"/>
      <c r="BO329" s="81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3"/>
      <c r="CA329" s="81"/>
      <c r="CB329" s="82"/>
      <c r="CC329" s="82"/>
      <c r="CD329" s="82"/>
      <c r="CE329" s="82"/>
      <c r="CF329" s="82"/>
      <c r="CG329" s="82"/>
      <c r="CH329" s="82"/>
      <c r="CI329" s="83"/>
      <c r="CJ329" s="81"/>
      <c r="CK329" s="82"/>
      <c r="CL329" s="82"/>
      <c r="CM329" s="82"/>
      <c r="CN329" s="82"/>
      <c r="CO329" s="82"/>
      <c r="CP329" s="82"/>
      <c r="CQ329" s="82"/>
      <c r="CR329" s="82"/>
      <c r="CS329" s="82"/>
      <c r="CT329" s="83"/>
      <c r="CU329" s="81"/>
      <c r="CV329" s="82"/>
      <c r="CW329" s="82"/>
      <c r="CX329" s="82"/>
      <c r="CY329" s="83"/>
      <c r="CZ329" s="101"/>
      <c r="DA329" s="82"/>
      <c r="DB329" s="82"/>
      <c r="DC329" s="82"/>
      <c r="DD329" s="82"/>
      <c r="DE329" s="83"/>
      <c r="DF329" s="81"/>
      <c r="DG329" s="82"/>
      <c r="DH329" s="82"/>
      <c r="DI329" s="82"/>
      <c r="DJ329" s="83"/>
      <c r="DK329" s="81"/>
      <c r="DL329" s="82"/>
      <c r="DM329" s="82"/>
      <c r="DN329" s="82"/>
      <c r="DO329" s="82"/>
      <c r="DP329" s="83"/>
      <c r="DQ329" s="101"/>
      <c r="DR329" s="82"/>
      <c r="DS329" s="82"/>
      <c r="DT329" s="83"/>
    </row>
    <row r="330" spans="1:124" ht="26.65" customHeight="1" x14ac:dyDescent="0.25">
      <c r="C330" s="84" t="s">
        <v>250</v>
      </c>
      <c r="D330" s="82"/>
      <c r="E330" s="82"/>
      <c r="F330" s="82"/>
      <c r="G330" s="83"/>
      <c r="H330" s="81"/>
      <c r="I330" s="82"/>
      <c r="J330" s="82"/>
      <c r="K330" s="82"/>
      <c r="L330" s="82"/>
      <c r="M330" s="82"/>
      <c r="N330" s="83"/>
      <c r="P330" s="81"/>
      <c r="Q330" s="82"/>
      <c r="R330" s="82"/>
      <c r="S330" s="82"/>
      <c r="T330" s="82"/>
      <c r="U330" s="82"/>
      <c r="V330" s="82"/>
      <c r="W330" s="82"/>
      <c r="X330" s="82"/>
      <c r="Y330" s="82"/>
      <c r="Z330" s="83"/>
      <c r="AA330" s="81"/>
      <c r="AB330" s="82"/>
      <c r="AC330" s="82"/>
      <c r="AD330" s="82"/>
      <c r="AE330" s="82"/>
      <c r="AF330" s="82"/>
      <c r="AG330" s="82"/>
      <c r="AH330" s="82"/>
      <c r="AI330" s="82"/>
      <c r="AJ330" s="82"/>
      <c r="AK330" s="83"/>
      <c r="AL330" s="81"/>
      <c r="AM330" s="82"/>
      <c r="AN330" s="82"/>
      <c r="AO330" s="82"/>
      <c r="AP330" s="82"/>
      <c r="AQ330" s="82"/>
      <c r="AR330" s="82"/>
      <c r="AS330" s="82"/>
      <c r="AT330" s="83"/>
      <c r="AU330" s="81"/>
      <c r="AV330" s="82"/>
      <c r="AW330" s="82"/>
      <c r="AX330" s="82"/>
      <c r="AY330" s="82"/>
      <c r="AZ330" s="82"/>
      <c r="BA330" s="82"/>
      <c r="BB330" s="82"/>
      <c r="BC330" s="82"/>
      <c r="BD330" s="82"/>
      <c r="BE330" s="83"/>
      <c r="BF330" s="81"/>
      <c r="BG330" s="82"/>
      <c r="BH330" s="82"/>
      <c r="BI330" s="82"/>
      <c r="BJ330" s="82"/>
      <c r="BK330" s="82"/>
      <c r="BL330" s="82"/>
      <c r="BM330" s="82"/>
      <c r="BN330" s="83"/>
      <c r="BO330" s="81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3"/>
      <c r="CA330" s="81"/>
      <c r="CB330" s="82"/>
      <c r="CC330" s="82"/>
      <c r="CD330" s="82"/>
      <c r="CE330" s="82"/>
      <c r="CF330" s="82"/>
      <c r="CG330" s="82"/>
      <c r="CH330" s="82"/>
      <c r="CI330" s="83"/>
      <c r="CJ330" s="81"/>
      <c r="CK330" s="82"/>
      <c r="CL330" s="82"/>
      <c r="CM330" s="82"/>
      <c r="CN330" s="82"/>
      <c r="CO330" s="82"/>
      <c r="CP330" s="82"/>
      <c r="CQ330" s="82"/>
      <c r="CR330" s="82"/>
      <c r="CS330" s="82"/>
      <c r="CT330" s="83"/>
      <c r="CU330" s="81"/>
      <c r="CV330" s="82"/>
      <c r="CW330" s="82"/>
      <c r="CX330" s="82"/>
      <c r="CY330" s="83"/>
      <c r="CZ330" s="101"/>
      <c r="DA330" s="82"/>
      <c r="DB330" s="82"/>
      <c r="DC330" s="82"/>
      <c r="DD330" s="82"/>
      <c r="DE330" s="83"/>
      <c r="DF330" s="81"/>
      <c r="DG330" s="82"/>
      <c r="DH330" s="82"/>
      <c r="DI330" s="82"/>
      <c r="DJ330" s="83"/>
      <c r="DK330" s="81"/>
      <c r="DL330" s="82"/>
      <c r="DM330" s="82"/>
      <c r="DN330" s="82"/>
      <c r="DO330" s="82"/>
      <c r="DP330" s="83"/>
      <c r="DQ330" s="101"/>
      <c r="DR330" s="82"/>
      <c r="DS330" s="82"/>
      <c r="DT330" s="83"/>
    </row>
    <row r="331" spans="1:124" ht="26.65" customHeight="1" x14ac:dyDescent="0.25">
      <c r="C331" s="84" t="s">
        <v>251</v>
      </c>
      <c r="D331" s="82"/>
      <c r="E331" s="82"/>
      <c r="F331" s="82"/>
      <c r="G331" s="83"/>
      <c r="H331" s="81"/>
      <c r="I331" s="82"/>
      <c r="J331" s="82"/>
      <c r="K331" s="82"/>
      <c r="L331" s="82"/>
      <c r="M331" s="82"/>
      <c r="N331" s="83"/>
      <c r="P331" s="81"/>
      <c r="Q331" s="82"/>
      <c r="R331" s="82"/>
      <c r="S331" s="82"/>
      <c r="T331" s="82"/>
      <c r="U331" s="82"/>
      <c r="V331" s="82"/>
      <c r="W331" s="82"/>
      <c r="X331" s="82"/>
      <c r="Y331" s="82"/>
      <c r="Z331" s="83"/>
      <c r="AA331" s="81"/>
      <c r="AB331" s="82"/>
      <c r="AC331" s="82"/>
      <c r="AD331" s="82"/>
      <c r="AE331" s="82"/>
      <c r="AF331" s="82"/>
      <c r="AG331" s="82"/>
      <c r="AH331" s="82"/>
      <c r="AI331" s="82"/>
      <c r="AJ331" s="82"/>
      <c r="AK331" s="83"/>
      <c r="AL331" s="81"/>
      <c r="AM331" s="82"/>
      <c r="AN331" s="82"/>
      <c r="AO331" s="82"/>
      <c r="AP331" s="82"/>
      <c r="AQ331" s="82"/>
      <c r="AR331" s="82"/>
      <c r="AS331" s="82"/>
      <c r="AT331" s="83"/>
      <c r="AU331" s="81"/>
      <c r="AV331" s="82"/>
      <c r="AW331" s="82"/>
      <c r="AX331" s="82"/>
      <c r="AY331" s="82"/>
      <c r="AZ331" s="82"/>
      <c r="BA331" s="82"/>
      <c r="BB331" s="82"/>
      <c r="BC331" s="82"/>
      <c r="BD331" s="82"/>
      <c r="BE331" s="83"/>
      <c r="BF331" s="81"/>
      <c r="BG331" s="82"/>
      <c r="BH331" s="82"/>
      <c r="BI331" s="82"/>
      <c r="BJ331" s="82"/>
      <c r="BK331" s="82"/>
      <c r="BL331" s="82"/>
      <c r="BM331" s="82"/>
      <c r="BN331" s="83"/>
      <c r="BO331" s="81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3"/>
      <c r="CA331" s="81"/>
      <c r="CB331" s="82"/>
      <c r="CC331" s="82"/>
      <c r="CD331" s="82"/>
      <c r="CE331" s="82"/>
      <c r="CF331" s="82"/>
      <c r="CG331" s="82"/>
      <c r="CH331" s="82"/>
      <c r="CI331" s="83"/>
      <c r="CJ331" s="81"/>
      <c r="CK331" s="82"/>
      <c r="CL331" s="82"/>
      <c r="CM331" s="82"/>
      <c r="CN331" s="82"/>
      <c r="CO331" s="82"/>
      <c r="CP331" s="82"/>
      <c r="CQ331" s="82"/>
      <c r="CR331" s="82"/>
      <c r="CS331" s="82"/>
      <c r="CT331" s="83"/>
      <c r="CU331" s="81"/>
      <c r="CV331" s="82"/>
      <c r="CW331" s="82"/>
      <c r="CX331" s="82"/>
      <c r="CY331" s="83"/>
      <c r="CZ331" s="101"/>
      <c r="DA331" s="82"/>
      <c r="DB331" s="82"/>
      <c r="DC331" s="82"/>
      <c r="DD331" s="82"/>
      <c r="DE331" s="83"/>
      <c r="DF331" s="81"/>
      <c r="DG331" s="82"/>
      <c r="DH331" s="82"/>
      <c r="DI331" s="82"/>
      <c r="DJ331" s="83"/>
      <c r="DK331" s="81"/>
      <c r="DL331" s="82"/>
      <c r="DM331" s="82"/>
      <c r="DN331" s="82"/>
      <c r="DO331" s="82"/>
      <c r="DP331" s="83"/>
      <c r="DQ331" s="101"/>
      <c r="DR331" s="82"/>
      <c r="DS331" s="82"/>
      <c r="DT331" s="83"/>
    </row>
    <row r="332" spans="1:124" ht="18" customHeight="1" x14ac:dyDescent="0.25">
      <c r="C332" s="102" t="s">
        <v>99</v>
      </c>
      <c r="D332" s="82"/>
      <c r="E332" s="82"/>
      <c r="F332" s="82"/>
      <c r="G332" s="83"/>
      <c r="H332" s="100"/>
      <c r="I332" s="82"/>
      <c r="J332" s="82"/>
      <c r="K332" s="82"/>
      <c r="L332" s="82"/>
      <c r="M332" s="82"/>
      <c r="N332" s="83"/>
      <c r="P332" s="100"/>
      <c r="Q332" s="82"/>
      <c r="R332" s="82"/>
      <c r="S332" s="82"/>
      <c r="T332" s="82"/>
      <c r="U332" s="82"/>
      <c r="V332" s="82"/>
      <c r="W332" s="82"/>
      <c r="X332" s="82"/>
      <c r="Y332" s="82"/>
      <c r="Z332" s="83"/>
      <c r="AA332" s="100"/>
      <c r="AB332" s="82"/>
      <c r="AC332" s="82"/>
      <c r="AD332" s="82"/>
      <c r="AE332" s="82"/>
      <c r="AF332" s="82"/>
      <c r="AG332" s="82"/>
      <c r="AH332" s="82"/>
      <c r="AI332" s="82"/>
      <c r="AJ332" s="82"/>
      <c r="AK332" s="83"/>
      <c r="AL332" s="100"/>
      <c r="AM332" s="82"/>
      <c r="AN332" s="82"/>
      <c r="AO332" s="82"/>
      <c r="AP332" s="82"/>
      <c r="AQ332" s="82"/>
      <c r="AR332" s="82"/>
      <c r="AS332" s="82"/>
      <c r="AT332" s="83"/>
      <c r="AU332" s="100"/>
      <c r="AV332" s="82"/>
      <c r="AW332" s="82"/>
      <c r="AX332" s="82"/>
      <c r="AY332" s="82"/>
      <c r="AZ332" s="82"/>
      <c r="BA332" s="82"/>
      <c r="BB332" s="82"/>
      <c r="BC332" s="82"/>
      <c r="BD332" s="82"/>
      <c r="BE332" s="83"/>
      <c r="BF332" s="100"/>
      <c r="BG332" s="82"/>
      <c r="BH332" s="82"/>
      <c r="BI332" s="82"/>
      <c r="BJ332" s="82"/>
      <c r="BK332" s="82"/>
      <c r="BL332" s="82"/>
      <c r="BM332" s="82"/>
      <c r="BN332" s="83"/>
      <c r="BO332" s="10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3"/>
      <c r="CA332" s="100"/>
      <c r="CB332" s="82"/>
      <c r="CC332" s="82"/>
      <c r="CD332" s="82"/>
      <c r="CE332" s="82"/>
      <c r="CF332" s="82"/>
      <c r="CG332" s="82"/>
      <c r="CH332" s="82"/>
      <c r="CI332" s="83"/>
      <c r="CJ332" s="100"/>
      <c r="CK332" s="82"/>
      <c r="CL332" s="82"/>
      <c r="CM332" s="82"/>
      <c r="CN332" s="82"/>
      <c r="CO332" s="82"/>
      <c r="CP332" s="82"/>
      <c r="CQ332" s="82"/>
      <c r="CR332" s="82"/>
      <c r="CS332" s="82"/>
      <c r="CT332" s="83"/>
      <c r="CU332" s="100"/>
      <c r="CV332" s="82"/>
      <c r="CW332" s="82"/>
      <c r="CX332" s="82"/>
      <c r="CY332" s="83"/>
      <c r="CZ332" s="100"/>
      <c r="DA332" s="82"/>
      <c r="DB332" s="82"/>
      <c r="DC332" s="82"/>
      <c r="DD332" s="82"/>
      <c r="DE332" s="83"/>
      <c r="DF332" s="100"/>
      <c r="DG332" s="82"/>
      <c r="DH332" s="82"/>
      <c r="DI332" s="82"/>
      <c r="DJ332" s="83"/>
      <c r="DK332" s="100"/>
      <c r="DL332" s="82"/>
      <c r="DM332" s="82"/>
      <c r="DN332" s="82"/>
      <c r="DO332" s="82"/>
      <c r="DP332" s="83"/>
      <c r="DQ332" s="100"/>
      <c r="DR332" s="82"/>
      <c r="DS332" s="82"/>
      <c r="DT332" s="83"/>
    </row>
    <row r="333" spans="1:124" ht="14.1" customHeight="1" x14ac:dyDescent="0.25"/>
    <row r="334" spans="1:124" ht="13.9" customHeight="1" x14ac:dyDescent="0.25"/>
    <row r="335" spans="1:124" ht="18" customHeight="1" x14ac:dyDescent="0.25">
      <c r="C335" s="92" t="s">
        <v>252</v>
      </c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3"/>
      <c r="BY335" s="93"/>
      <c r="BZ335" s="93"/>
      <c r="CA335" s="93"/>
      <c r="CB335" s="93"/>
      <c r="CC335" s="93"/>
      <c r="CD335" s="93"/>
    </row>
    <row r="336" spans="1:124" ht="9.4" customHeight="1" x14ac:dyDescent="0.25"/>
    <row r="337" spans="4:104" ht="18" customHeight="1" x14ac:dyDescent="0.25">
      <c r="D337" s="91" t="s">
        <v>29</v>
      </c>
      <c r="E337" s="82"/>
      <c r="F337" s="82"/>
      <c r="G337" s="82"/>
      <c r="H337" s="83"/>
      <c r="I337" s="91" t="s">
        <v>30</v>
      </c>
      <c r="J337" s="82"/>
      <c r="K337" s="82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3"/>
      <c r="AC337" s="91" t="s">
        <v>31</v>
      </c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3"/>
      <c r="AV337" s="91" t="s">
        <v>32</v>
      </c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3"/>
      <c r="BP337" s="91" t="s">
        <v>33</v>
      </c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3"/>
      <c r="CL337" s="91" t="s">
        <v>34</v>
      </c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3"/>
    </row>
    <row r="338" spans="4:104" ht="18" customHeight="1" x14ac:dyDescent="0.25">
      <c r="D338" s="91" t="s">
        <v>52</v>
      </c>
      <c r="E338" s="82"/>
      <c r="F338" s="82"/>
      <c r="G338" s="82"/>
      <c r="H338" s="83"/>
      <c r="I338" s="99" t="s">
        <v>53</v>
      </c>
      <c r="J338" s="82"/>
      <c r="K338" s="82"/>
      <c r="L338" s="82"/>
      <c r="M338" s="82"/>
      <c r="N338" s="82"/>
      <c r="O338" s="82"/>
      <c r="P338" s="83"/>
      <c r="Q338" s="99" t="s">
        <v>54</v>
      </c>
      <c r="R338" s="82"/>
      <c r="S338" s="82"/>
      <c r="T338" s="82"/>
      <c r="U338" s="82"/>
      <c r="V338" s="82"/>
      <c r="W338" s="82"/>
      <c r="X338" s="82"/>
      <c r="Y338" s="82"/>
      <c r="Z338" s="82"/>
      <c r="AA338" s="83"/>
      <c r="AC338" s="99" t="s">
        <v>53</v>
      </c>
      <c r="AD338" s="82"/>
      <c r="AE338" s="82"/>
      <c r="AF338" s="82"/>
      <c r="AG338" s="82"/>
      <c r="AH338" s="82"/>
      <c r="AI338" s="82"/>
      <c r="AJ338" s="82"/>
      <c r="AK338" s="82"/>
      <c r="AL338" s="83"/>
      <c r="AM338" s="99" t="s">
        <v>54</v>
      </c>
      <c r="AN338" s="82"/>
      <c r="AO338" s="82"/>
      <c r="AP338" s="82"/>
      <c r="AQ338" s="82"/>
      <c r="AR338" s="82"/>
      <c r="AS338" s="82"/>
      <c r="AT338" s="82"/>
      <c r="AU338" s="83"/>
      <c r="AV338" s="99" t="s">
        <v>53</v>
      </c>
      <c r="AW338" s="82"/>
      <c r="AX338" s="82"/>
      <c r="AY338" s="82"/>
      <c r="AZ338" s="82"/>
      <c r="BA338" s="82"/>
      <c r="BB338" s="82"/>
      <c r="BC338" s="82"/>
      <c r="BD338" s="82"/>
      <c r="BE338" s="82"/>
      <c r="BF338" s="83"/>
      <c r="BG338" s="99" t="s">
        <v>54</v>
      </c>
      <c r="BH338" s="82"/>
      <c r="BI338" s="82"/>
      <c r="BJ338" s="82"/>
      <c r="BK338" s="82"/>
      <c r="BL338" s="82"/>
      <c r="BM338" s="82"/>
      <c r="BN338" s="82"/>
      <c r="BO338" s="83"/>
      <c r="BP338" s="99" t="s">
        <v>53</v>
      </c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3"/>
      <c r="CB338" s="99" t="s">
        <v>54</v>
      </c>
      <c r="CC338" s="82"/>
      <c r="CD338" s="82"/>
      <c r="CE338" s="82"/>
      <c r="CF338" s="82"/>
      <c r="CG338" s="82"/>
      <c r="CH338" s="82"/>
      <c r="CI338" s="82"/>
      <c r="CJ338" s="83"/>
      <c r="CL338" s="99" t="s">
        <v>53</v>
      </c>
      <c r="CM338" s="82"/>
      <c r="CN338" s="82"/>
      <c r="CO338" s="82"/>
      <c r="CP338" s="82"/>
      <c r="CQ338" s="82"/>
      <c r="CR338" s="82"/>
      <c r="CS338" s="82"/>
      <c r="CT338" s="82"/>
      <c r="CU338" s="83"/>
      <c r="CV338" s="99" t="s">
        <v>54</v>
      </c>
      <c r="CW338" s="82"/>
      <c r="CX338" s="82"/>
      <c r="CY338" s="82"/>
      <c r="CZ338" s="83"/>
    </row>
    <row r="339" spans="4:104" ht="26.65" customHeight="1" x14ac:dyDescent="0.25">
      <c r="D339" s="98" t="s">
        <v>55</v>
      </c>
      <c r="E339" s="82"/>
      <c r="F339" s="82"/>
      <c r="G339" s="82"/>
      <c r="H339" s="83"/>
      <c r="I339" s="81"/>
      <c r="J339" s="82"/>
      <c r="K339" s="82"/>
      <c r="L339" s="82"/>
      <c r="M339" s="82"/>
      <c r="N339" s="82"/>
      <c r="O339" s="82"/>
      <c r="P339" s="83"/>
      <c r="Q339" s="81"/>
      <c r="R339" s="82"/>
      <c r="S339" s="82"/>
      <c r="T339" s="82"/>
      <c r="U339" s="82"/>
      <c r="V339" s="82"/>
      <c r="W339" s="82"/>
      <c r="X339" s="82"/>
      <c r="Y339" s="82"/>
      <c r="Z339" s="82"/>
      <c r="AA339" s="83"/>
      <c r="AC339" s="81"/>
      <c r="AD339" s="82"/>
      <c r="AE339" s="82"/>
      <c r="AF339" s="82"/>
      <c r="AG339" s="82"/>
      <c r="AH339" s="82"/>
      <c r="AI339" s="82"/>
      <c r="AJ339" s="82"/>
      <c r="AK339" s="82"/>
      <c r="AL339" s="83"/>
      <c r="AM339" s="81"/>
      <c r="AN339" s="82"/>
      <c r="AO339" s="82"/>
      <c r="AP339" s="82"/>
      <c r="AQ339" s="82"/>
      <c r="AR339" s="82"/>
      <c r="AS339" s="82"/>
      <c r="AT339" s="82"/>
      <c r="AU339" s="83"/>
      <c r="AV339" s="81"/>
      <c r="AW339" s="82"/>
      <c r="AX339" s="82"/>
      <c r="AY339" s="82"/>
      <c r="AZ339" s="82"/>
      <c r="BA339" s="82"/>
      <c r="BB339" s="82"/>
      <c r="BC339" s="82"/>
      <c r="BD339" s="82"/>
      <c r="BE339" s="82"/>
      <c r="BF339" s="83"/>
      <c r="BG339" s="81"/>
      <c r="BH339" s="82"/>
      <c r="BI339" s="82"/>
      <c r="BJ339" s="82"/>
      <c r="BK339" s="82"/>
      <c r="BL339" s="82"/>
      <c r="BM339" s="82"/>
      <c r="BN339" s="82"/>
      <c r="BO339" s="83"/>
      <c r="BP339" s="81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3"/>
      <c r="CB339" s="81"/>
      <c r="CC339" s="82"/>
      <c r="CD339" s="82"/>
      <c r="CE339" s="82"/>
      <c r="CF339" s="82"/>
      <c r="CG339" s="82"/>
      <c r="CH339" s="82"/>
      <c r="CI339" s="82"/>
      <c r="CJ339" s="83"/>
      <c r="CL339" s="81"/>
      <c r="CM339" s="82"/>
      <c r="CN339" s="82"/>
      <c r="CO339" s="82"/>
      <c r="CP339" s="82"/>
      <c r="CQ339" s="82"/>
      <c r="CR339" s="82"/>
      <c r="CS339" s="82"/>
      <c r="CT339" s="82"/>
      <c r="CU339" s="83"/>
      <c r="CV339" s="81"/>
      <c r="CW339" s="82"/>
      <c r="CX339" s="82"/>
      <c r="CY339" s="82"/>
      <c r="CZ339" s="83"/>
    </row>
    <row r="340" spans="4:104" ht="26.65" customHeight="1" x14ac:dyDescent="0.25">
      <c r="D340" s="98" t="s">
        <v>82</v>
      </c>
      <c r="E340" s="82"/>
      <c r="F340" s="82"/>
      <c r="G340" s="82"/>
      <c r="H340" s="83"/>
      <c r="I340" s="81"/>
      <c r="J340" s="82"/>
      <c r="K340" s="82"/>
      <c r="L340" s="82"/>
      <c r="M340" s="82"/>
      <c r="N340" s="82"/>
      <c r="O340" s="82"/>
      <c r="P340" s="83"/>
      <c r="Q340" s="81"/>
      <c r="R340" s="82"/>
      <c r="S340" s="82"/>
      <c r="T340" s="82"/>
      <c r="U340" s="82"/>
      <c r="V340" s="82"/>
      <c r="W340" s="82"/>
      <c r="X340" s="82"/>
      <c r="Y340" s="82"/>
      <c r="Z340" s="82"/>
      <c r="AA340" s="83"/>
      <c r="AC340" s="81"/>
      <c r="AD340" s="82"/>
      <c r="AE340" s="82"/>
      <c r="AF340" s="82"/>
      <c r="AG340" s="82"/>
      <c r="AH340" s="82"/>
      <c r="AI340" s="82"/>
      <c r="AJ340" s="82"/>
      <c r="AK340" s="82"/>
      <c r="AL340" s="83"/>
      <c r="AM340" s="81"/>
      <c r="AN340" s="82"/>
      <c r="AO340" s="82"/>
      <c r="AP340" s="82"/>
      <c r="AQ340" s="82"/>
      <c r="AR340" s="82"/>
      <c r="AS340" s="82"/>
      <c r="AT340" s="82"/>
      <c r="AU340" s="83"/>
      <c r="AV340" s="81"/>
      <c r="AW340" s="82"/>
      <c r="AX340" s="82"/>
      <c r="AY340" s="82"/>
      <c r="AZ340" s="82"/>
      <c r="BA340" s="82"/>
      <c r="BB340" s="82"/>
      <c r="BC340" s="82"/>
      <c r="BD340" s="82"/>
      <c r="BE340" s="82"/>
      <c r="BF340" s="83"/>
      <c r="BG340" s="81"/>
      <c r="BH340" s="82"/>
      <c r="BI340" s="82"/>
      <c r="BJ340" s="82"/>
      <c r="BK340" s="82"/>
      <c r="BL340" s="82"/>
      <c r="BM340" s="82"/>
      <c r="BN340" s="82"/>
      <c r="BO340" s="83"/>
      <c r="BP340" s="81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3"/>
      <c r="CB340" s="81"/>
      <c r="CC340" s="82"/>
      <c r="CD340" s="82"/>
      <c r="CE340" s="82"/>
      <c r="CF340" s="82"/>
      <c r="CG340" s="82"/>
      <c r="CH340" s="82"/>
      <c r="CI340" s="82"/>
      <c r="CJ340" s="83"/>
      <c r="CL340" s="81"/>
      <c r="CM340" s="82"/>
      <c r="CN340" s="82"/>
      <c r="CO340" s="82"/>
      <c r="CP340" s="82"/>
      <c r="CQ340" s="82"/>
      <c r="CR340" s="82"/>
      <c r="CS340" s="82"/>
      <c r="CT340" s="82"/>
      <c r="CU340" s="83"/>
      <c r="CV340" s="81"/>
      <c r="CW340" s="82"/>
      <c r="CX340" s="82"/>
      <c r="CY340" s="82"/>
      <c r="CZ340" s="83"/>
    </row>
    <row r="341" spans="4:104" ht="26.65" customHeight="1" x14ac:dyDescent="0.25">
      <c r="D341" s="98" t="s">
        <v>83</v>
      </c>
      <c r="E341" s="82"/>
      <c r="F341" s="82"/>
      <c r="G341" s="82"/>
      <c r="H341" s="83"/>
      <c r="I341" s="81"/>
      <c r="J341" s="82"/>
      <c r="K341" s="82"/>
      <c r="L341" s="82"/>
      <c r="M341" s="82"/>
      <c r="N341" s="82"/>
      <c r="O341" s="82"/>
      <c r="P341" s="83"/>
      <c r="Q341" s="81"/>
      <c r="R341" s="82"/>
      <c r="S341" s="82"/>
      <c r="T341" s="82"/>
      <c r="U341" s="82"/>
      <c r="V341" s="82"/>
      <c r="W341" s="82"/>
      <c r="X341" s="82"/>
      <c r="Y341" s="82"/>
      <c r="Z341" s="82"/>
      <c r="AA341" s="83"/>
      <c r="AC341" s="81"/>
      <c r="AD341" s="82"/>
      <c r="AE341" s="82"/>
      <c r="AF341" s="82"/>
      <c r="AG341" s="82"/>
      <c r="AH341" s="82"/>
      <c r="AI341" s="82"/>
      <c r="AJ341" s="82"/>
      <c r="AK341" s="82"/>
      <c r="AL341" s="83"/>
      <c r="AM341" s="81"/>
      <c r="AN341" s="82"/>
      <c r="AO341" s="82"/>
      <c r="AP341" s="82"/>
      <c r="AQ341" s="82"/>
      <c r="AR341" s="82"/>
      <c r="AS341" s="82"/>
      <c r="AT341" s="82"/>
      <c r="AU341" s="83"/>
      <c r="AV341" s="81"/>
      <c r="AW341" s="82"/>
      <c r="AX341" s="82"/>
      <c r="AY341" s="82"/>
      <c r="AZ341" s="82"/>
      <c r="BA341" s="82"/>
      <c r="BB341" s="82"/>
      <c r="BC341" s="82"/>
      <c r="BD341" s="82"/>
      <c r="BE341" s="82"/>
      <c r="BF341" s="83"/>
      <c r="BG341" s="81"/>
      <c r="BH341" s="82"/>
      <c r="BI341" s="82"/>
      <c r="BJ341" s="82"/>
      <c r="BK341" s="82"/>
      <c r="BL341" s="82"/>
      <c r="BM341" s="82"/>
      <c r="BN341" s="82"/>
      <c r="BO341" s="83"/>
      <c r="BP341" s="81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3"/>
      <c r="CB341" s="81"/>
      <c r="CC341" s="82"/>
      <c r="CD341" s="82"/>
      <c r="CE341" s="82"/>
      <c r="CF341" s="82"/>
      <c r="CG341" s="82"/>
      <c r="CH341" s="82"/>
      <c r="CI341" s="82"/>
      <c r="CJ341" s="83"/>
      <c r="CL341" s="81"/>
      <c r="CM341" s="82"/>
      <c r="CN341" s="82"/>
      <c r="CO341" s="82"/>
      <c r="CP341" s="82"/>
      <c r="CQ341" s="82"/>
      <c r="CR341" s="82"/>
      <c r="CS341" s="82"/>
      <c r="CT341" s="82"/>
      <c r="CU341" s="83"/>
      <c r="CV341" s="81"/>
      <c r="CW341" s="82"/>
      <c r="CX341" s="82"/>
      <c r="CY341" s="82"/>
      <c r="CZ341" s="83"/>
    </row>
    <row r="342" spans="4:104" ht="26.65" customHeight="1" x14ac:dyDescent="0.25">
      <c r="D342" s="98" t="s">
        <v>84</v>
      </c>
      <c r="E342" s="82"/>
      <c r="F342" s="82"/>
      <c r="G342" s="82"/>
      <c r="H342" s="83"/>
      <c r="I342" s="81"/>
      <c r="J342" s="82"/>
      <c r="K342" s="82"/>
      <c r="L342" s="82"/>
      <c r="M342" s="82"/>
      <c r="N342" s="82"/>
      <c r="O342" s="82"/>
      <c r="P342" s="83"/>
      <c r="Q342" s="81"/>
      <c r="R342" s="82"/>
      <c r="S342" s="82"/>
      <c r="T342" s="82"/>
      <c r="U342" s="82"/>
      <c r="V342" s="82"/>
      <c r="W342" s="82"/>
      <c r="X342" s="82"/>
      <c r="Y342" s="82"/>
      <c r="Z342" s="82"/>
      <c r="AA342" s="83"/>
      <c r="AC342" s="81"/>
      <c r="AD342" s="82"/>
      <c r="AE342" s="82"/>
      <c r="AF342" s="82"/>
      <c r="AG342" s="82"/>
      <c r="AH342" s="82"/>
      <c r="AI342" s="82"/>
      <c r="AJ342" s="82"/>
      <c r="AK342" s="82"/>
      <c r="AL342" s="83"/>
      <c r="AM342" s="81"/>
      <c r="AN342" s="82"/>
      <c r="AO342" s="82"/>
      <c r="AP342" s="82"/>
      <c r="AQ342" s="82"/>
      <c r="AR342" s="82"/>
      <c r="AS342" s="82"/>
      <c r="AT342" s="82"/>
      <c r="AU342" s="83"/>
      <c r="AV342" s="81"/>
      <c r="AW342" s="82"/>
      <c r="AX342" s="82"/>
      <c r="AY342" s="82"/>
      <c r="AZ342" s="82"/>
      <c r="BA342" s="82"/>
      <c r="BB342" s="82"/>
      <c r="BC342" s="82"/>
      <c r="BD342" s="82"/>
      <c r="BE342" s="82"/>
      <c r="BF342" s="83"/>
      <c r="BG342" s="81"/>
      <c r="BH342" s="82"/>
      <c r="BI342" s="82"/>
      <c r="BJ342" s="82"/>
      <c r="BK342" s="82"/>
      <c r="BL342" s="82"/>
      <c r="BM342" s="82"/>
      <c r="BN342" s="82"/>
      <c r="BO342" s="83"/>
      <c r="BP342" s="81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3"/>
      <c r="CB342" s="81"/>
      <c r="CC342" s="82"/>
      <c r="CD342" s="82"/>
      <c r="CE342" s="82"/>
      <c r="CF342" s="82"/>
      <c r="CG342" s="82"/>
      <c r="CH342" s="82"/>
      <c r="CI342" s="82"/>
      <c r="CJ342" s="83"/>
      <c r="CL342" s="81"/>
      <c r="CM342" s="82"/>
      <c r="CN342" s="82"/>
      <c r="CO342" s="82"/>
      <c r="CP342" s="82"/>
      <c r="CQ342" s="82"/>
      <c r="CR342" s="82"/>
      <c r="CS342" s="82"/>
      <c r="CT342" s="82"/>
      <c r="CU342" s="83"/>
      <c r="CV342" s="81"/>
      <c r="CW342" s="82"/>
      <c r="CX342" s="82"/>
      <c r="CY342" s="82"/>
      <c r="CZ342" s="83"/>
    </row>
    <row r="343" spans="4:104" ht="26.65" customHeight="1" x14ac:dyDescent="0.25">
      <c r="D343" s="98" t="s">
        <v>56</v>
      </c>
      <c r="E343" s="82"/>
      <c r="F343" s="82"/>
      <c r="G343" s="82"/>
      <c r="H343" s="83"/>
      <c r="I343" s="81"/>
      <c r="J343" s="82"/>
      <c r="K343" s="82"/>
      <c r="L343" s="82"/>
      <c r="M343" s="82"/>
      <c r="N343" s="82"/>
      <c r="O343" s="82"/>
      <c r="P343" s="83"/>
      <c r="Q343" s="81"/>
      <c r="R343" s="82"/>
      <c r="S343" s="82"/>
      <c r="T343" s="82"/>
      <c r="U343" s="82"/>
      <c r="V343" s="82"/>
      <c r="W343" s="82"/>
      <c r="X343" s="82"/>
      <c r="Y343" s="82"/>
      <c r="Z343" s="82"/>
      <c r="AA343" s="83"/>
      <c r="AC343" s="81"/>
      <c r="AD343" s="82"/>
      <c r="AE343" s="82"/>
      <c r="AF343" s="82"/>
      <c r="AG343" s="82"/>
      <c r="AH343" s="82"/>
      <c r="AI343" s="82"/>
      <c r="AJ343" s="82"/>
      <c r="AK343" s="82"/>
      <c r="AL343" s="83"/>
      <c r="AM343" s="81"/>
      <c r="AN343" s="82"/>
      <c r="AO343" s="82"/>
      <c r="AP343" s="82"/>
      <c r="AQ343" s="82"/>
      <c r="AR343" s="82"/>
      <c r="AS343" s="82"/>
      <c r="AT343" s="82"/>
      <c r="AU343" s="83"/>
      <c r="AV343" s="81"/>
      <c r="AW343" s="82"/>
      <c r="AX343" s="82"/>
      <c r="AY343" s="82"/>
      <c r="AZ343" s="82"/>
      <c r="BA343" s="82"/>
      <c r="BB343" s="82"/>
      <c r="BC343" s="82"/>
      <c r="BD343" s="82"/>
      <c r="BE343" s="82"/>
      <c r="BF343" s="83"/>
      <c r="BG343" s="81"/>
      <c r="BH343" s="82"/>
      <c r="BI343" s="82"/>
      <c r="BJ343" s="82"/>
      <c r="BK343" s="82"/>
      <c r="BL343" s="82"/>
      <c r="BM343" s="82"/>
      <c r="BN343" s="82"/>
      <c r="BO343" s="83"/>
      <c r="BP343" s="81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3"/>
      <c r="CB343" s="81"/>
      <c r="CC343" s="82"/>
      <c r="CD343" s="82"/>
      <c r="CE343" s="82"/>
      <c r="CF343" s="82"/>
      <c r="CG343" s="82"/>
      <c r="CH343" s="82"/>
      <c r="CI343" s="82"/>
      <c r="CJ343" s="83"/>
      <c r="CL343" s="81"/>
      <c r="CM343" s="82"/>
      <c r="CN343" s="82"/>
      <c r="CO343" s="82"/>
      <c r="CP343" s="82"/>
      <c r="CQ343" s="82"/>
      <c r="CR343" s="82"/>
      <c r="CS343" s="82"/>
      <c r="CT343" s="82"/>
      <c r="CU343" s="83"/>
      <c r="CV343" s="81"/>
      <c r="CW343" s="82"/>
      <c r="CX343" s="82"/>
      <c r="CY343" s="82"/>
      <c r="CZ343" s="83"/>
    </row>
    <row r="344" spans="4:104" ht="26.65" customHeight="1" x14ac:dyDescent="0.25">
      <c r="D344" s="98" t="s">
        <v>85</v>
      </c>
      <c r="E344" s="82"/>
      <c r="F344" s="82"/>
      <c r="G344" s="82"/>
      <c r="H344" s="83"/>
      <c r="I344" s="81"/>
      <c r="J344" s="82"/>
      <c r="K344" s="82"/>
      <c r="L344" s="82"/>
      <c r="M344" s="82"/>
      <c r="N344" s="82"/>
      <c r="O344" s="82"/>
      <c r="P344" s="83"/>
      <c r="Q344" s="81"/>
      <c r="R344" s="82"/>
      <c r="S344" s="82"/>
      <c r="T344" s="82"/>
      <c r="U344" s="82"/>
      <c r="V344" s="82"/>
      <c r="W344" s="82"/>
      <c r="X344" s="82"/>
      <c r="Y344" s="82"/>
      <c r="Z344" s="82"/>
      <c r="AA344" s="83"/>
      <c r="AC344" s="81"/>
      <c r="AD344" s="82"/>
      <c r="AE344" s="82"/>
      <c r="AF344" s="82"/>
      <c r="AG344" s="82"/>
      <c r="AH344" s="82"/>
      <c r="AI344" s="82"/>
      <c r="AJ344" s="82"/>
      <c r="AK344" s="82"/>
      <c r="AL344" s="83"/>
      <c r="AM344" s="81"/>
      <c r="AN344" s="82"/>
      <c r="AO344" s="82"/>
      <c r="AP344" s="82"/>
      <c r="AQ344" s="82"/>
      <c r="AR344" s="82"/>
      <c r="AS344" s="82"/>
      <c r="AT344" s="82"/>
      <c r="AU344" s="83"/>
      <c r="AV344" s="81"/>
      <c r="AW344" s="82"/>
      <c r="AX344" s="82"/>
      <c r="AY344" s="82"/>
      <c r="AZ344" s="82"/>
      <c r="BA344" s="82"/>
      <c r="BB344" s="82"/>
      <c r="BC344" s="82"/>
      <c r="BD344" s="82"/>
      <c r="BE344" s="82"/>
      <c r="BF344" s="83"/>
      <c r="BG344" s="81"/>
      <c r="BH344" s="82"/>
      <c r="BI344" s="82"/>
      <c r="BJ344" s="82"/>
      <c r="BK344" s="82"/>
      <c r="BL344" s="82"/>
      <c r="BM344" s="82"/>
      <c r="BN344" s="82"/>
      <c r="BO344" s="83"/>
      <c r="BP344" s="81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3"/>
      <c r="CB344" s="81"/>
      <c r="CC344" s="82"/>
      <c r="CD344" s="82"/>
      <c r="CE344" s="82"/>
      <c r="CF344" s="82"/>
      <c r="CG344" s="82"/>
      <c r="CH344" s="82"/>
      <c r="CI344" s="82"/>
      <c r="CJ344" s="83"/>
      <c r="CL344" s="81"/>
      <c r="CM344" s="82"/>
      <c r="CN344" s="82"/>
      <c r="CO344" s="82"/>
      <c r="CP344" s="82"/>
      <c r="CQ344" s="82"/>
      <c r="CR344" s="82"/>
      <c r="CS344" s="82"/>
      <c r="CT344" s="82"/>
      <c r="CU344" s="83"/>
      <c r="CV344" s="81"/>
      <c r="CW344" s="82"/>
      <c r="CX344" s="82"/>
      <c r="CY344" s="82"/>
      <c r="CZ344" s="83"/>
    </row>
    <row r="345" spans="4:104" ht="26.65" customHeight="1" x14ac:dyDescent="0.25">
      <c r="D345" s="98" t="s">
        <v>86</v>
      </c>
      <c r="E345" s="82"/>
      <c r="F345" s="82"/>
      <c r="G345" s="82"/>
      <c r="H345" s="83"/>
      <c r="I345" s="81"/>
      <c r="J345" s="82"/>
      <c r="K345" s="82"/>
      <c r="L345" s="82"/>
      <c r="M345" s="82"/>
      <c r="N345" s="82"/>
      <c r="O345" s="82"/>
      <c r="P345" s="83"/>
      <c r="Q345" s="81"/>
      <c r="R345" s="82"/>
      <c r="S345" s="82"/>
      <c r="T345" s="82"/>
      <c r="U345" s="82"/>
      <c r="V345" s="82"/>
      <c r="W345" s="82"/>
      <c r="X345" s="82"/>
      <c r="Y345" s="82"/>
      <c r="Z345" s="82"/>
      <c r="AA345" s="83"/>
      <c r="AC345" s="81"/>
      <c r="AD345" s="82"/>
      <c r="AE345" s="82"/>
      <c r="AF345" s="82"/>
      <c r="AG345" s="82"/>
      <c r="AH345" s="82"/>
      <c r="AI345" s="82"/>
      <c r="AJ345" s="82"/>
      <c r="AK345" s="82"/>
      <c r="AL345" s="83"/>
      <c r="AM345" s="81"/>
      <c r="AN345" s="82"/>
      <c r="AO345" s="82"/>
      <c r="AP345" s="82"/>
      <c r="AQ345" s="82"/>
      <c r="AR345" s="82"/>
      <c r="AS345" s="82"/>
      <c r="AT345" s="82"/>
      <c r="AU345" s="83"/>
      <c r="AV345" s="81"/>
      <c r="AW345" s="82"/>
      <c r="AX345" s="82"/>
      <c r="AY345" s="82"/>
      <c r="AZ345" s="82"/>
      <c r="BA345" s="82"/>
      <c r="BB345" s="82"/>
      <c r="BC345" s="82"/>
      <c r="BD345" s="82"/>
      <c r="BE345" s="82"/>
      <c r="BF345" s="83"/>
      <c r="BG345" s="81"/>
      <c r="BH345" s="82"/>
      <c r="BI345" s="82"/>
      <c r="BJ345" s="82"/>
      <c r="BK345" s="82"/>
      <c r="BL345" s="82"/>
      <c r="BM345" s="82"/>
      <c r="BN345" s="82"/>
      <c r="BO345" s="83"/>
      <c r="BP345" s="81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3"/>
      <c r="CB345" s="81"/>
      <c r="CC345" s="82"/>
      <c r="CD345" s="82"/>
      <c r="CE345" s="82"/>
      <c r="CF345" s="82"/>
      <c r="CG345" s="82"/>
      <c r="CH345" s="82"/>
      <c r="CI345" s="82"/>
      <c r="CJ345" s="83"/>
      <c r="CL345" s="81"/>
      <c r="CM345" s="82"/>
      <c r="CN345" s="82"/>
      <c r="CO345" s="82"/>
      <c r="CP345" s="82"/>
      <c r="CQ345" s="82"/>
      <c r="CR345" s="82"/>
      <c r="CS345" s="82"/>
      <c r="CT345" s="82"/>
      <c r="CU345" s="83"/>
      <c r="CV345" s="81"/>
      <c r="CW345" s="82"/>
      <c r="CX345" s="82"/>
      <c r="CY345" s="82"/>
      <c r="CZ345" s="83"/>
    </row>
    <row r="346" spans="4:104" ht="26.65" customHeight="1" x14ac:dyDescent="0.25">
      <c r="D346" s="98" t="s">
        <v>87</v>
      </c>
      <c r="E346" s="82"/>
      <c r="F346" s="82"/>
      <c r="G346" s="82"/>
      <c r="H346" s="83"/>
      <c r="I346" s="81"/>
      <c r="J346" s="82"/>
      <c r="K346" s="82"/>
      <c r="L346" s="82"/>
      <c r="M346" s="82"/>
      <c r="N346" s="82"/>
      <c r="O346" s="82"/>
      <c r="P346" s="83"/>
      <c r="Q346" s="81"/>
      <c r="R346" s="82"/>
      <c r="S346" s="82"/>
      <c r="T346" s="82"/>
      <c r="U346" s="82"/>
      <c r="V346" s="82"/>
      <c r="W346" s="82"/>
      <c r="X346" s="82"/>
      <c r="Y346" s="82"/>
      <c r="Z346" s="82"/>
      <c r="AA346" s="83"/>
      <c r="AC346" s="81"/>
      <c r="AD346" s="82"/>
      <c r="AE346" s="82"/>
      <c r="AF346" s="82"/>
      <c r="AG346" s="82"/>
      <c r="AH346" s="82"/>
      <c r="AI346" s="82"/>
      <c r="AJ346" s="82"/>
      <c r="AK346" s="82"/>
      <c r="AL346" s="83"/>
      <c r="AM346" s="81"/>
      <c r="AN346" s="82"/>
      <c r="AO346" s="82"/>
      <c r="AP346" s="82"/>
      <c r="AQ346" s="82"/>
      <c r="AR346" s="82"/>
      <c r="AS346" s="82"/>
      <c r="AT346" s="82"/>
      <c r="AU346" s="83"/>
      <c r="AV346" s="81"/>
      <c r="AW346" s="82"/>
      <c r="AX346" s="82"/>
      <c r="AY346" s="82"/>
      <c r="AZ346" s="82"/>
      <c r="BA346" s="82"/>
      <c r="BB346" s="82"/>
      <c r="BC346" s="82"/>
      <c r="BD346" s="82"/>
      <c r="BE346" s="82"/>
      <c r="BF346" s="83"/>
      <c r="BG346" s="81"/>
      <c r="BH346" s="82"/>
      <c r="BI346" s="82"/>
      <c r="BJ346" s="82"/>
      <c r="BK346" s="82"/>
      <c r="BL346" s="82"/>
      <c r="BM346" s="82"/>
      <c r="BN346" s="82"/>
      <c r="BO346" s="83"/>
      <c r="BP346" s="81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3"/>
      <c r="CB346" s="81"/>
      <c r="CC346" s="82"/>
      <c r="CD346" s="82"/>
      <c r="CE346" s="82"/>
      <c r="CF346" s="82"/>
      <c r="CG346" s="82"/>
      <c r="CH346" s="82"/>
      <c r="CI346" s="82"/>
      <c r="CJ346" s="83"/>
      <c r="CL346" s="81"/>
      <c r="CM346" s="82"/>
      <c r="CN346" s="82"/>
      <c r="CO346" s="82"/>
      <c r="CP346" s="82"/>
      <c r="CQ346" s="82"/>
      <c r="CR346" s="82"/>
      <c r="CS346" s="82"/>
      <c r="CT346" s="82"/>
      <c r="CU346" s="83"/>
      <c r="CV346" s="81"/>
      <c r="CW346" s="82"/>
      <c r="CX346" s="82"/>
      <c r="CY346" s="82"/>
      <c r="CZ346" s="83"/>
    </row>
    <row r="347" spans="4:104" ht="26.65" customHeight="1" x14ac:dyDescent="0.25">
      <c r="D347" s="98" t="s">
        <v>88</v>
      </c>
      <c r="E347" s="82"/>
      <c r="F347" s="82"/>
      <c r="G347" s="82"/>
      <c r="H347" s="83"/>
      <c r="I347" s="81"/>
      <c r="J347" s="82"/>
      <c r="K347" s="82"/>
      <c r="L347" s="82"/>
      <c r="M347" s="82"/>
      <c r="N347" s="82"/>
      <c r="O347" s="82"/>
      <c r="P347" s="83"/>
      <c r="Q347" s="81"/>
      <c r="R347" s="82"/>
      <c r="S347" s="82"/>
      <c r="T347" s="82"/>
      <c r="U347" s="82"/>
      <c r="V347" s="82"/>
      <c r="W347" s="82"/>
      <c r="X347" s="82"/>
      <c r="Y347" s="82"/>
      <c r="Z347" s="82"/>
      <c r="AA347" s="83"/>
      <c r="AC347" s="81"/>
      <c r="AD347" s="82"/>
      <c r="AE347" s="82"/>
      <c r="AF347" s="82"/>
      <c r="AG347" s="82"/>
      <c r="AH347" s="82"/>
      <c r="AI347" s="82"/>
      <c r="AJ347" s="82"/>
      <c r="AK347" s="82"/>
      <c r="AL347" s="83"/>
      <c r="AM347" s="81"/>
      <c r="AN347" s="82"/>
      <c r="AO347" s="82"/>
      <c r="AP347" s="82"/>
      <c r="AQ347" s="82"/>
      <c r="AR347" s="82"/>
      <c r="AS347" s="82"/>
      <c r="AT347" s="82"/>
      <c r="AU347" s="83"/>
      <c r="AV347" s="81"/>
      <c r="AW347" s="82"/>
      <c r="AX347" s="82"/>
      <c r="AY347" s="82"/>
      <c r="AZ347" s="82"/>
      <c r="BA347" s="82"/>
      <c r="BB347" s="82"/>
      <c r="BC347" s="82"/>
      <c r="BD347" s="82"/>
      <c r="BE347" s="82"/>
      <c r="BF347" s="83"/>
      <c r="BG347" s="81"/>
      <c r="BH347" s="82"/>
      <c r="BI347" s="82"/>
      <c r="BJ347" s="82"/>
      <c r="BK347" s="82"/>
      <c r="BL347" s="82"/>
      <c r="BM347" s="82"/>
      <c r="BN347" s="82"/>
      <c r="BO347" s="83"/>
      <c r="BP347" s="81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3"/>
      <c r="CB347" s="81"/>
      <c r="CC347" s="82"/>
      <c r="CD347" s="82"/>
      <c r="CE347" s="82"/>
      <c r="CF347" s="82"/>
      <c r="CG347" s="82"/>
      <c r="CH347" s="82"/>
      <c r="CI347" s="82"/>
      <c r="CJ347" s="83"/>
      <c r="CL347" s="81"/>
      <c r="CM347" s="82"/>
      <c r="CN347" s="82"/>
      <c r="CO347" s="82"/>
      <c r="CP347" s="82"/>
      <c r="CQ347" s="82"/>
      <c r="CR347" s="82"/>
      <c r="CS347" s="82"/>
      <c r="CT347" s="82"/>
      <c r="CU347" s="83"/>
      <c r="CV347" s="81"/>
      <c r="CW347" s="82"/>
      <c r="CX347" s="82"/>
      <c r="CY347" s="82"/>
      <c r="CZ347" s="83"/>
    </row>
    <row r="348" spans="4:104" ht="26.65" customHeight="1" x14ac:dyDescent="0.25">
      <c r="D348" s="98" t="s">
        <v>89</v>
      </c>
      <c r="E348" s="82"/>
      <c r="F348" s="82"/>
      <c r="G348" s="82"/>
      <c r="H348" s="83"/>
      <c r="I348" s="81"/>
      <c r="J348" s="82"/>
      <c r="K348" s="82"/>
      <c r="L348" s="82"/>
      <c r="M348" s="82"/>
      <c r="N348" s="82"/>
      <c r="O348" s="82"/>
      <c r="P348" s="83"/>
      <c r="Q348" s="81"/>
      <c r="R348" s="82"/>
      <c r="S348" s="82"/>
      <c r="T348" s="82"/>
      <c r="U348" s="82"/>
      <c r="V348" s="82"/>
      <c r="W348" s="82"/>
      <c r="X348" s="82"/>
      <c r="Y348" s="82"/>
      <c r="Z348" s="82"/>
      <c r="AA348" s="83"/>
      <c r="AC348" s="81"/>
      <c r="AD348" s="82"/>
      <c r="AE348" s="82"/>
      <c r="AF348" s="82"/>
      <c r="AG348" s="82"/>
      <c r="AH348" s="82"/>
      <c r="AI348" s="82"/>
      <c r="AJ348" s="82"/>
      <c r="AK348" s="82"/>
      <c r="AL348" s="83"/>
      <c r="AM348" s="81"/>
      <c r="AN348" s="82"/>
      <c r="AO348" s="82"/>
      <c r="AP348" s="82"/>
      <c r="AQ348" s="82"/>
      <c r="AR348" s="82"/>
      <c r="AS348" s="82"/>
      <c r="AT348" s="82"/>
      <c r="AU348" s="83"/>
      <c r="AV348" s="81"/>
      <c r="AW348" s="82"/>
      <c r="AX348" s="82"/>
      <c r="AY348" s="82"/>
      <c r="AZ348" s="82"/>
      <c r="BA348" s="82"/>
      <c r="BB348" s="82"/>
      <c r="BC348" s="82"/>
      <c r="BD348" s="82"/>
      <c r="BE348" s="82"/>
      <c r="BF348" s="83"/>
      <c r="BG348" s="81"/>
      <c r="BH348" s="82"/>
      <c r="BI348" s="82"/>
      <c r="BJ348" s="82"/>
      <c r="BK348" s="82"/>
      <c r="BL348" s="82"/>
      <c r="BM348" s="82"/>
      <c r="BN348" s="82"/>
      <c r="BO348" s="83"/>
      <c r="BP348" s="81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3"/>
      <c r="CB348" s="81"/>
      <c r="CC348" s="82"/>
      <c r="CD348" s="82"/>
      <c r="CE348" s="82"/>
      <c r="CF348" s="82"/>
      <c r="CG348" s="82"/>
      <c r="CH348" s="82"/>
      <c r="CI348" s="82"/>
      <c r="CJ348" s="83"/>
      <c r="CL348" s="81"/>
      <c r="CM348" s="82"/>
      <c r="CN348" s="82"/>
      <c r="CO348" s="82"/>
      <c r="CP348" s="82"/>
      <c r="CQ348" s="82"/>
      <c r="CR348" s="82"/>
      <c r="CS348" s="82"/>
      <c r="CT348" s="82"/>
      <c r="CU348" s="83"/>
      <c r="CV348" s="81"/>
      <c r="CW348" s="82"/>
      <c r="CX348" s="82"/>
      <c r="CY348" s="82"/>
      <c r="CZ348" s="83"/>
    </row>
    <row r="349" spans="4:104" ht="26.65" customHeight="1" x14ac:dyDescent="0.25">
      <c r="D349" s="98" t="s">
        <v>90</v>
      </c>
      <c r="E349" s="82"/>
      <c r="F349" s="82"/>
      <c r="G349" s="82"/>
      <c r="H349" s="83"/>
      <c r="I349" s="81"/>
      <c r="J349" s="82"/>
      <c r="K349" s="82"/>
      <c r="L349" s="82"/>
      <c r="M349" s="82"/>
      <c r="N349" s="82"/>
      <c r="O349" s="82"/>
      <c r="P349" s="83"/>
      <c r="Q349" s="81"/>
      <c r="R349" s="82"/>
      <c r="S349" s="82"/>
      <c r="T349" s="82"/>
      <c r="U349" s="82"/>
      <c r="V349" s="82"/>
      <c r="W349" s="82"/>
      <c r="X349" s="82"/>
      <c r="Y349" s="82"/>
      <c r="Z349" s="82"/>
      <c r="AA349" s="83"/>
      <c r="AC349" s="81"/>
      <c r="AD349" s="82"/>
      <c r="AE349" s="82"/>
      <c r="AF349" s="82"/>
      <c r="AG349" s="82"/>
      <c r="AH349" s="82"/>
      <c r="AI349" s="82"/>
      <c r="AJ349" s="82"/>
      <c r="AK349" s="82"/>
      <c r="AL349" s="83"/>
      <c r="AM349" s="81"/>
      <c r="AN349" s="82"/>
      <c r="AO349" s="82"/>
      <c r="AP349" s="82"/>
      <c r="AQ349" s="82"/>
      <c r="AR349" s="82"/>
      <c r="AS349" s="82"/>
      <c r="AT349" s="82"/>
      <c r="AU349" s="83"/>
      <c r="AV349" s="81"/>
      <c r="AW349" s="82"/>
      <c r="AX349" s="82"/>
      <c r="AY349" s="82"/>
      <c r="AZ349" s="82"/>
      <c r="BA349" s="82"/>
      <c r="BB349" s="82"/>
      <c r="BC349" s="82"/>
      <c r="BD349" s="82"/>
      <c r="BE349" s="82"/>
      <c r="BF349" s="83"/>
      <c r="BG349" s="81"/>
      <c r="BH349" s="82"/>
      <c r="BI349" s="82"/>
      <c r="BJ349" s="82"/>
      <c r="BK349" s="82"/>
      <c r="BL349" s="82"/>
      <c r="BM349" s="82"/>
      <c r="BN349" s="82"/>
      <c r="BO349" s="83"/>
      <c r="BP349" s="81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3"/>
      <c r="CB349" s="81"/>
      <c r="CC349" s="82"/>
      <c r="CD349" s="82"/>
      <c r="CE349" s="82"/>
      <c r="CF349" s="82"/>
      <c r="CG349" s="82"/>
      <c r="CH349" s="82"/>
      <c r="CI349" s="82"/>
      <c r="CJ349" s="83"/>
      <c r="CL349" s="81"/>
      <c r="CM349" s="82"/>
      <c r="CN349" s="82"/>
      <c r="CO349" s="82"/>
      <c r="CP349" s="82"/>
      <c r="CQ349" s="82"/>
      <c r="CR349" s="82"/>
      <c r="CS349" s="82"/>
      <c r="CT349" s="82"/>
      <c r="CU349" s="83"/>
      <c r="CV349" s="81"/>
      <c r="CW349" s="82"/>
      <c r="CX349" s="82"/>
      <c r="CY349" s="82"/>
      <c r="CZ349" s="83"/>
    </row>
    <row r="350" spans="4:104" ht="26.65" customHeight="1" x14ac:dyDescent="0.25">
      <c r="D350" s="98" t="s">
        <v>91</v>
      </c>
      <c r="E350" s="82"/>
      <c r="F350" s="82"/>
      <c r="G350" s="82"/>
      <c r="H350" s="83"/>
      <c r="I350" s="81"/>
      <c r="J350" s="82"/>
      <c r="K350" s="82"/>
      <c r="L350" s="82"/>
      <c r="M350" s="82"/>
      <c r="N350" s="82"/>
      <c r="O350" s="82"/>
      <c r="P350" s="83"/>
      <c r="Q350" s="81"/>
      <c r="R350" s="82"/>
      <c r="S350" s="82"/>
      <c r="T350" s="82"/>
      <c r="U350" s="82"/>
      <c r="V350" s="82"/>
      <c r="W350" s="82"/>
      <c r="X350" s="82"/>
      <c r="Y350" s="82"/>
      <c r="Z350" s="82"/>
      <c r="AA350" s="83"/>
      <c r="AC350" s="81"/>
      <c r="AD350" s="82"/>
      <c r="AE350" s="82"/>
      <c r="AF350" s="82"/>
      <c r="AG350" s="82"/>
      <c r="AH350" s="82"/>
      <c r="AI350" s="82"/>
      <c r="AJ350" s="82"/>
      <c r="AK350" s="82"/>
      <c r="AL350" s="83"/>
      <c r="AM350" s="81"/>
      <c r="AN350" s="82"/>
      <c r="AO350" s="82"/>
      <c r="AP350" s="82"/>
      <c r="AQ350" s="82"/>
      <c r="AR350" s="82"/>
      <c r="AS350" s="82"/>
      <c r="AT350" s="82"/>
      <c r="AU350" s="83"/>
      <c r="AV350" s="81"/>
      <c r="AW350" s="82"/>
      <c r="AX350" s="82"/>
      <c r="AY350" s="82"/>
      <c r="AZ350" s="82"/>
      <c r="BA350" s="82"/>
      <c r="BB350" s="82"/>
      <c r="BC350" s="82"/>
      <c r="BD350" s="82"/>
      <c r="BE350" s="82"/>
      <c r="BF350" s="83"/>
      <c r="BG350" s="81"/>
      <c r="BH350" s="82"/>
      <c r="BI350" s="82"/>
      <c r="BJ350" s="82"/>
      <c r="BK350" s="82"/>
      <c r="BL350" s="82"/>
      <c r="BM350" s="82"/>
      <c r="BN350" s="82"/>
      <c r="BO350" s="83"/>
      <c r="BP350" s="81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3"/>
      <c r="CB350" s="81"/>
      <c r="CC350" s="82"/>
      <c r="CD350" s="82"/>
      <c r="CE350" s="82"/>
      <c r="CF350" s="82"/>
      <c r="CG350" s="82"/>
      <c r="CH350" s="82"/>
      <c r="CI350" s="82"/>
      <c r="CJ350" s="83"/>
      <c r="CL350" s="81"/>
      <c r="CM350" s="82"/>
      <c r="CN350" s="82"/>
      <c r="CO350" s="82"/>
      <c r="CP350" s="82"/>
      <c r="CQ350" s="82"/>
      <c r="CR350" s="82"/>
      <c r="CS350" s="82"/>
      <c r="CT350" s="82"/>
      <c r="CU350" s="83"/>
      <c r="CV350" s="81"/>
      <c r="CW350" s="82"/>
      <c r="CX350" s="82"/>
      <c r="CY350" s="82"/>
      <c r="CZ350" s="83"/>
    </row>
    <row r="351" spans="4:104" ht="26.65" customHeight="1" x14ac:dyDescent="0.25">
      <c r="D351" s="98" t="s">
        <v>93</v>
      </c>
      <c r="E351" s="82"/>
      <c r="F351" s="82"/>
      <c r="G351" s="82"/>
      <c r="H351" s="83"/>
      <c r="I351" s="81"/>
      <c r="J351" s="82"/>
      <c r="K351" s="82"/>
      <c r="L351" s="82"/>
      <c r="M351" s="82"/>
      <c r="N351" s="82"/>
      <c r="O351" s="82"/>
      <c r="P351" s="83"/>
      <c r="Q351" s="81"/>
      <c r="R351" s="82"/>
      <c r="S351" s="82"/>
      <c r="T351" s="82"/>
      <c r="U351" s="82"/>
      <c r="V351" s="82"/>
      <c r="W351" s="82"/>
      <c r="X351" s="82"/>
      <c r="Y351" s="82"/>
      <c r="Z351" s="82"/>
      <c r="AA351" s="83"/>
      <c r="AC351" s="81"/>
      <c r="AD351" s="82"/>
      <c r="AE351" s="82"/>
      <c r="AF351" s="82"/>
      <c r="AG351" s="82"/>
      <c r="AH351" s="82"/>
      <c r="AI351" s="82"/>
      <c r="AJ351" s="82"/>
      <c r="AK351" s="82"/>
      <c r="AL351" s="83"/>
      <c r="AM351" s="81"/>
      <c r="AN351" s="82"/>
      <c r="AO351" s="82"/>
      <c r="AP351" s="82"/>
      <c r="AQ351" s="82"/>
      <c r="AR351" s="82"/>
      <c r="AS351" s="82"/>
      <c r="AT351" s="82"/>
      <c r="AU351" s="83"/>
      <c r="AV351" s="81"/>
      <c r="AW351" s="82"/>
      <c r="AX351" s="82"/>
      <c r="AY351" s="82"/>
      <c r="AZ351" s="82"/>
      <c r="BA351" s="82"/>
      <c r="BB351" s="82"/>
      <c r="BC351" s="82"/>
      <c r="BD351" s="82"/>
      <c r="BE351" s="82"/>
      <c r="BF351" s="83"/>
      <c r="BG351" s="81"/>
      <c r="BH351" s="82"/>
      <c r="BI351" s="82"/>
      <c r="BJ351" s="82"/>
      <c r="BK351" s="82"/>
      <c r="BL351" s="82"/>
      <c r="BM351" s="82"/>
      <c r="BN351" s="82"/>
      <c r="BO351" s="83"/>
      <c r="BP351" s="81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3"/>
      <c r="CB351" s="81"/>
      <c r="CC351" s="82"/>
      <c r="CD351" s="82"/>
      <c r="CE351" s="82"/>
      <c r="CF351" s="82"/>
      <c r="CG351" s="82"/>
      <c r="CH351" s="82"/>
      <c r="CI351" s="82"/>
      <c r="CJ351" s="83"/>
      <c r="CL351" s="81"/>
      <c r="CM351" s="82"/>
      <c r="CN351" s="82"/>
      <c r="CO351" s="82"/>
      <c r="CP351" s="82"/>
      <c r="CQ351" s="82"/>
      <c r="CR351" s="82"/>
      <c r="CS351" s="82"/>
      <c r="CT351" s="82"/>
      <c r="CU351" s="83"/>
      <c r="CV351" s="81"/>
      <c r="CW351" s="82"/>
      <c r="CX351" s="82"/>
      <c r="CY351" s="82"/>
      <c r="CZ351" s="83"/>
    </row>
    <row r="352" spans="4:104" ht="26.65" customHeight="1" x14ac:dyDescent="0.25">
      <c r="D352" s="98" t="s">
        <v>253</v>
      </c>
      <c r="E352" s="82"/>
      <c r="F352" s="82"/>
      <c r="G352" s="82"/>
      <c r="H352" s="83"/>
      <c r="I352" s="81"/>
      <c r="J352" s="82"/>
      <c r="K352" s="82"/>
      <c r="L352" s="82"/>
      <c r="M352" s="82"/>
      <c r="N352" s="82"/>
      <c r="O352" s="82"/>
      <c r="P352" s="83"/>
      <c r="Q352" s="81"/>
      <c r="R352" s="82"/>
      <c r="S352" s="82"/>
      <c r="T352" s="82"/>
      <c r="U352" s="82"/>
      <c r="V352" s="82"/>
      <c r="W352" s="82"/>
      <c r="X352" s="82"/>
      <c r="Y352" s="82"/>
      <c r="Z352" s="82"/>
      <c r="AA352" s="83"/>
      <c r="AC352" s="81"/>
      <c r="AD352" s="82"/>
      <c r="AE352" s="82"/>
      <c r="AF352" s="82"/>
      <c r="AG352" s="82"/>
      <c r="AH352" s="82"/>
      <c r="AI352" s="82"/>
      <c r="AJ352" s="82"/>
      <c r="AK352" s="82"/>
      <c r="AL352" s="83"/>
      <c r="AM352" s="81"/>
      <c r="AN352" s="82"/>
      <c r="AO352" s="82"/>
      <c r="AP352" s="82"/>
      <c r="AQ352" s="82"/>
      <c r="AR352" s="82"/>
      <c r="AS352" s="82"/>
      <c r="AT352" s="82"/>
      <c r="AU352" s="83"/>
      <c r="AV352" s="81"/>
      <c r="AW352" s="82"/>
      <c r="AX352" s="82"/>
      <c r="AY352" s="82"/>
      <c r="AZ352" s="82"/>
      <c r="BA352" s="82"/>
      <c r="BB352" s="82"/>
      <c r="BC352" s="82"/>
      <c r="BD352" s="82"/>
      <c r="BE352" s="82"/>
      <c r="BF352" s="83"/>
      <c r="BG352" s="81"/>
      <c r="BH352" s="82"/>
      <c r="BI352" s="82"/>
      <c r="BJ352" s="82"/>
      <c r="BK352" s="82"/>
      <c r="BL352" s="82"/>
      <c r="BM352" s="82"/>
      <c r="BN352" s="82"/>
      <c r="BO352" s="83"/>
      <c r="BP352" s="81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3"/>
      <c r="CB352" s="81"/>
      <c r="CC352" s="82"/>
      <c r="CD352" s="82"/>
      <c r="CE352" s="82"/>
      <c r="CF352" s="82"/>
      <c r="CG352" s="82"/>
      <c r="CH352" s="82"/>
      <c r="CI352" s="82"/>
      <c r="CJ352" s="83"/>
      <c r="CL352" s="81"/>
      <c r="CM352" s="82"/>
      <c r="CN352" s="82"/>
      <c r="CO352" s="82"/>
      <c r="CP352" s="82"/>
      <c r="CQ352" s="82"/>
      <c r="CR352" s="82"/>
      <c r="CS352" s="82"/>
      <c r="CT352" s="82"/>
      <c r="CU352" s="83"/>
      <c r="CV352" s="81"/>
      <c r="CW352" s="82"/>
      <c r="CX352" s="82"/>
      <c r="CY352" s="82"/>
      <c r="CZ352" s="83"/>
    </row>
    <row r="353" spans="1:194" ht="26.65" customHeight="1" x14ac:dyDescent="0.25">
      <c r="D353" s="98" t="s">
        <v>254</v>
      </c>
      <c r="E353" s="82"/>
      <c r="F353" s="82"/>
      <c r="G353" s="82"/>
      <c r="H353" s="83"/>
      <c r="I353" s="81"/>
      <c r="J353" s="82"/>
      <c r="K353" s="82"/>
      <c r="L353" s="82"/>
      <c r="M353" s="82"/>
      <c r="N353" s="82"/>
      <c r="O353" s="82"/>
      <c r="P353" s="83"/>
      <c r="Q353" s="81"/>
      <c r="R353" s="82"/>
      <c r="S353" s="82"/>
      <c r="T353" s="82"/>
      <c r="U353" s="82"/>
      <c r="V353" s="82"/>
      <c r="W353" s="82"/>
      <c r="X353" s="82"/>
      <c r="Y353" s="82"/>
      <c r="Z353" s="82"/>
      <c r="AA353" s="83"/>
      <c r="AC353" s="81"/>
      <c r="AD353" s="82"/>
      <c r="AE353" s="82"/>
      <c r="AF353" s="82"/>
      <c r="AG353" s="82"/>
      <c r="AH353" s="82"/>
      <c r="AI353" s="82"/>
      <c r="AJ353" s="82"/>
      <c r="AK353" s="82"/>
      <c r="AL353" s="83"/>
      <c r="AM353" s="81"/>
      <c r="AN353" s="82"/>
      <c r="AO353" s="82"/>
      <c r="AP353" s="82"/>
      <c r="AQ353" s="82"/>
      <c r="AR353" s="82"/>
      <c r="AS353" s="82"/>
      <c r="AT353" s="82"/>
      <c r="AU353" s="83"/>
      <c r="AV353" s="81"/>
      <c r="AW353" s="82"/>
      <c r="AX353" s="82"/>
      <c r="AY353" s="82"/>
      <c r="AZ353" s="82"/>
      <c r="BA353" s="82"/>
      <c r="BB353" s="82"/>
      <c r="BC353" s="82"/>
      <c r="BD353" s="82"/>
      <c r="BE353" s="82"/>
      <c r="BF353" s="83"/>
      <c r="BG353" s="81"/>
      <c r="BH353" s="82"/>
      <c r="BI353" s="82"/>
      <c r="BJ353" s="82"/>
      <c r="BK353" s="82"/>
      <c r="BL353" s="82"/>
      <c r="BM353" s="82"/>
      <c r="BN353" s="82"/>
      <c r="BO353" s="83"/>
      <c r="BP353" s="81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3"/>
      <c r="CB353" s="81"/>
      <c r="CC353" s="82"/>
      <c r="CD353" s="82"/>
      <c r="CE353" s="82"/>
      <c r="CF353" s="82"/>
      <c r="CG353" s="82"/>
      <c r="CH353" s="82"/>
      <c r="CI353" s="82"/>
      <c r="CJ353" s="83"/>
      <c r="CL353" s="81"/>
      <c r="CM353" s="82"/>
      <c r="CN353" s="82"/>
      <c r="CO353" s="82"/>
      <c r="CP353" s="82"/>
      <c r="CQ353" s="82"/>
      <c r="CR353" s="82"/>
      <c r="CS353" s="82"/>
      <c r="CT353" s="82"/>
      <c r="CU353" s="83"/>
      <c r="CV353" s="81"/>
      <c r="CW353" s="82"/>
      <c r="CX353" s="82"/>
      <c r="CY353" s="82"/>
      <c r="CZ353" s="83"/>
    </row>
    <row r="354" spans="1:194" ht="21.6" customHeight="1" x14ac:dyDescent="0.25"/>
    <row r="355" spans="1:194" ht="18" customHeight="1" x14ac:dyDescent="0.25">
      <c r="A355" s="92" t="s">
        <v>255</v>
      </c>
      <c r="B355" s="93"/>
      <c r="C355" s="93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</row>
    <row r="356" spans="1:194" ht="10.15" customHeight="1" x14ac:dyDescent="0.25"/>
    <row r="357" spans="1:194" ht="18" customHeight="1" x14ac:dyDescent="0.25">
      <c r="D357" s="91" t="s">
        <v>28</v>
      </c>
      <c r="E357" s="82"/>
      <c r="F357" s="82"/>
      <c r="G357" s="82"/>
      <c r="H357" s="83"/>
      <c r="I357" s="91" t="s">
        <v>55</v>
      </c>
      <c r="J357" s="82"/>
      <c r="K357" s="82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  <c r="DK357" s="82"/>
      <c r="DL357" s="82"/>
      <c r="DM357" s="82"/>
      <c r="DN357" s="82"/>
      <c r="DO357" s="82"/>
      <c r="DP357" s="82"/>
      <c r="DQ357" s="82"/>
      <c r="DR357" s="82"/>
      <c r="DS357" s="82"/>
      <c r="DT357" s="82"/>
      <c r="DU357" s="82"/>
      <c r="DV357" s="82"/>
      <c r="DW357" s="82"/>
      <c r="DX357" s="82"/>
      <c r="DY357" s="82"/>
      <c r="DZ357" s="82"/>
      <c r="EA357" s="82"/>
      <c r="EB357" s="82"/>
      <c r="EC357" s="82"/>
      <c r="ED357" s="82"/>
      <c r="EE357" s="82"/>
      <c r="EF357" s="82"/>
      <c r="EG357" s="82"/>
      <c r="EH357" s="82"/>
      <c r="EI357" s="82"/>
      <c r="EJ357" s="82"/>
      <c r="EK357" s="82"/>
      <c r="EL357" s="82"/>
      <c r="EM357" s="82"/>
      <c r="EN357" s="82"/>
      <c r="EO357" s="82"/>
      <c r="EP357" s="82"/>
      <c r="EQ357" s="82"/>
      <c r="ER357" s="82"/>
      <c r="ES357" s="82"/>
      <c r="ET357" s="82"/>
      <c r="EU357" s="82"/>
      <c r="EV357" s="82"/>
      <c r="EW357" s="82"/>
      <c r="EX357" s="82"/>
      <c r="EY357" s="82"/>
      <c r="EZ357" s="82"/>
      <c r="FA357" s="82"/>
      <c r="FB357" s="82"/>
      <c r="FC357" s="82"/>
      <c r="FD357" s="82"/>
      <c r="FE357" s="82"/>
      <c r="FF357" s="82"/>
      <c r="FG357" s="83"/>
      <c r="FH357" s="91" t="s">
        <v>256</v>
      </c>
      <c r="FI357" s="82"/>
      <c r="FJ357" s="82"/>
      <c r="FK357" s="82"/>
      <c r="FL357" s="82"/>
      <c r="FM357" s="82"/>
      <c r="FN357" s="82"/>
      <c r="FO357" s="82"/>
      <c r="FP357" s="82"/>
      <c r="FQ357" s="82"/>
      <c r="FR357" s="82"/>
      <c r="FS357" s="82"/>
      <c r="FT357" s="82"/>
      <c r="FU357" s="82"/>
      <c r="FV357" s="82"/>
      <c r="FW357" s="82"/>
      <c r="FX357" s="82"/>
      <c r="FY357" s="82"/>
      <c r="FZ357" s="82"/>
      <c r="GA357" s="82"/>
      <c r="GB357" s="82"/>
      <c r="GC357" s="82"/>
      <c r="GD357" s="82"/>
      <c r="GE357" s="82"/>
      <c r="GF357" s="82"/>
      <c r="GG357" s="82"/>
      <c r="GH357" s="82"/>
      <c r="GI357" s="82"/>
      <c r="GJ357" s="82"/>
      <c r="GK357" s="82"/>
      <c r="GL357" s="83"/>
    </row>
    <row r="358" spans="1:194" ht="18" customHeight="1" x14ac:dyDescent="0.25">
      <c r="D358" s="91" t="s">
        <v>127</v>
      </c>
      <c r="E358" s="85"/>
      <c r="F358" s="85"/>
      <c r="G358" s="85"/>
      <c r="H358" s="86"/>
      <c r="I358" s="91" t="s">
        <v>257</v>
      </c>
      <c r="J358" s="82"/>
      <c r="K358" s="82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  <c r="DK358" s="82"/>
      <c r="DL358" s="82"/>
      <c r="DM358" s="83"/>
      <c r="DN358" s="91" t="s">
        <v>258</v>
      </c>
      <c r="DO358" s="82"/>
      <c r="DP358" s="82"/>
      <c r="DQ358" s="82"/>
      <c r="DR358" s="82"/>
      <c r="DS358" s="82"/>
      <c r="DT358" s="82"/>
      <c r="DU358" s="82"/>
      <c r="DV358" s="82"/>
      <c r="DW358" s="82"/>
      <c r="DX358" s="82"/>
      <c r="DY358" s="82"/>
      <c r="DZ358" s="82"/>
      <c r="EA358" s="82"/>
      <c r="EB358" s="82"/>
      <c r="EC358" s="82"/>
      <c r="ED358" s="82"/>
      <c r="EE358" s="82"/>
      <c r="EF358" s="82"/>
      <c r="EG358" s="82"/>
      <c r="EH358" s="82"/>
      <c r="EI358" s="82"/>
      <c r="EJ358" s="82"/>
      <c r="EK358" s="82"/>
      <c r="EL358" s="82"/>
      <c r="EM358" s="82"/>
      <c r="EN358" s="82"/>
      <c r="EO358" s="82"/>
      <c r="EP358" s="82"/>
      <c r="EQ358" s="82"/>
      <c r="ER358" s="82"/>
      <c r="ES358" s="82"/>
      <c r="ET358" s="82"/>
      <c r="EU358" s="82"/>
      <c r="EV358" s="82"/>
      <c r="EW358" s="82"/>
      <c r="EX358" s="82"/>
      <c r="EY358" s="82"/>
      <c r="EZ358" s="82"/>
      <c r="FA358" s="82"/>
      <c r="FB358" s="82"/>
      <c r="FC358" s="82"/>
      <c r="FD358" s="82"/>
      <c r="FE358" s="82"/>
      <c r="FF358" s="82"/>
      <c r="FG358" s="83"/>
      <c r="FH358" s="91" t="s">
        <v>259</v>
      </c>
      <c r="FI358" s="82"/>
      <c r="FJ358" s="82"/>
      <c r="FK358" s="82"/>
      <c r="FL358" s="82"/>
      <c r="FM358" s="82"/>
      <c r="FN358" s="82"/>
      <c r="FO358" s="82"/>
      <c r="FP358" s="82"/>
      <c r="FQ358" s="82"/>
      <c r="FR358" s="82"/>
      <c r="FS358" s="82"/>
      <c r="FT358" s="82"/>
      <c r="FU358" s="82"/>
      <c r="FV358" s="82"/>
      <c r="FW358" s="82"/>
      <c r="FX358" s="82"/>
      <c r="FY358" s="83"/>
      <c r="FZ358" s="91" t="s">
        <v>260</v>
      </c>
      <c r="GA358" s="82"/>
      <c r="GB358" s="82"/>
      <c r="GC358" s="82"/>
      <c r="GD358" s="82"/>
      <c r="GE358" s="82"/>
      <c r="GF358" s="82"/>
      <c r="GG358" s="82"/>
      <c r="GH358" s="82"/>
      <c r="GI358" s="82"/>
      <c r="GJ358" s="82"/>
      <c r="GK358" s="82"/>
      <c r="GL358" s="83"/>
    </row>
    <row r="359" spans="1:194" ht="18" customHeight="1" x14ac:dyDescent="0.25">
      <c r="D359" s="94"/>
      <c r="E359" s="93"/>
      <c r="F359" s="93"/>
      <c r="G359" s="93"/>
      <c r="H359" s="95"/>
      <c r="I359" s="90" t="s">
        <v>261</v>
      </c>
      <c r="J359" s="82"/>
      <c r="K359" s="82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3"/>
      <c r="AZ359" s="90" t="s">
        <v>262</v>
      </c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3"/>
      <c r="CO359" s="90" t="s">
        <v>249</v>
      </c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  <c r="DK359" s="82"/>
      <c r="DL359" s="82"/>
      <c r="DM359" s="83"/>
      <c r="DN359" s="90" t="s">
        <v>261</v>
      </c>
      <c r="DO359" s="82"/>
      <c r="DP359" s="82"/>
      <c r="DQ359" s="82"/>
      <c r="DR359" s="82"/>
      <c r="DS359" s="82"/>
      <c r="DT359" s="82"/>
      <c r="DU359" s="82"/>
      <c r="DV359" s="82"/>
      <c r="DW359" s="82"/>
      <c r="DX359" s="82"/>
      <c r="DY359" s="82"/>
      <c r="DZ359" s="82"/>
      <c r="EA359" s="82"/>
      <c r="EB359" s="82"/>
      <c r="EC359" s="82"/>
      <c r="ED359" s="82"/>
      <c r="EE359" s="83"/>
      <c r="EF359" s="90" t="s">
        <v>262</v>
      </c>
      <c r="EG359" s="82"/>
      <c r="EH359" s="82"/>
      <c r="EI359" s="82"/>
      <c r="EJ359" s="82"/>
      <c r="EK359" s="82"/>
      <c r="EL359" s="82"/>
      <c r="EM359" s="82"/>
      <c r="EN359" s="82"/>
      <c r="EO359" s="82"/>
      <c r="EP359" s="82"/>
      <c r="EQ359" s="82"/>
      <c r="ER359" s="82"/>
      <c r="ES359" s="82"/>
      <c r="ET359" s="82"/>
      <c r="EU359" s="83"/>
      <c r="EV359" s="90" t="s">
        <v>249</v>
      </c>
      <c r="EW359" s="82"/>
      <c r="EX359" s="82"/>
      <c r="EY359" s="82"/>
      <c r="EZ359" s="82"/>
      <c r="FA359" s="82"/>
      <c r="FB359" s="82"/>
      <c r="FC359" s="82"/>
      <c r="FD359" s="82"/>
      <c r="FE359" s="82"/>
      <c r="FF359" s="82"/>
      <c r="FG359" s="83"/>
      <c r="FH359" s="90" t="s">
        <v>263</v>
      </c>
      <c r="FI359" s="82"/>
      <c r="FJ359" s="82"/>
      <c r="FK359" s="82"/>
      <c r="FL359" s="82"/>
      <c r="FM359" s="82"/>
      <c r="FN359" s="82"/>
      <c r="FO359" s="82"/>
      <c r="FP359" s="82"/>
      <c r="FQ359" s="82"/>
      <c r="FR359" s="82"/>
      <c r="FS359" s="83"/>
      <c r="FT359" s="90" t="s">
        <v>264</v>
      </c>
      <c r="FU359" s="82"/>
      <c r="FV359" s="82"/>
      <c r="FW359" s="82"/>
      <c r="FX359" s="82"/>
      <c r="FY359" s="83"/>
      <c r="FZ359" s="90" t="s">
        <v>261</v>
      </c>
      <c r="GA359" s="82"/>
      <c r="GB359" s="82"/>
      <c r="GC359" s="82"/>
      <c r="GD359" s="82"/>
      <c r="GE359" s="83"/>
      <c r="GF359" s="90" t="s">
        <v>262</v>
      </c>
      <c r="GG359" s="82"/>
      <c r="GH359" s="82"/>
      <c r="GI359" s="82"/>
      <c r="GJ359" s="82"/>
      <c r="GK359" s="82"/>
      <c r="GL359" s="83"/>
    </row>
    <row r="360" spans="1:194" ht="26.65" customHeight="1" x14ac:dyDescent="0.25">
      <c r="D360" s="96"/>
      <c r="E360" s="88"/>
      <c r="F360" s="88"/>
      <c r="G360" s="88"/>
      <c r="H360" s="89"/>
      <c r="I360" s="90" t="s">
        <v>265</v>
      </c>
      <c r="J360" s="82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3"/>
      <c r="AE360" s="90" t="s">
        <v>266</v>
      </c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3"/>
      <c r="AZ360" s="90" t="s">
        <v>265</v>
      </c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3"/>
      <c r="BR360" s="90" t="s">
        <v>266</v>
      </c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3"/>
      <c r="CO360" s="90" t="s">
        <v>265</v>
      </c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3"/>
      <c r="DC360" s="90" t="s">
        <v>266</v>
      </c>
      <c r="DD360" s="82"/>
      <c r="DE360" s="82"/>
      <c r="DF360" s="82"/>
      <c r="DG360" s="82"/>
      <c r="DH360" s="82"/>
      <c r="DI360" s="82"/>
      <c r="DJ360" s="82"/>
      <c r="DK360" s="82"/>
      <c r="DL360" s="82"/>
      <c r="DM360" s="83"/>
      <c r="DN360" s="90" t="s">
        <v>265</v>
      </c>
      <c r="DO360" s="82"/>
      <c r="DP360" s="82"/>
      <c r="DQ360" s="82"/>
      <c r="DR360" s="82"/>
      <c r="DS360" s="82"/>
      <c r="DT360" s="82"/>
      <c r="DU360" s="82"/>
      <c r="DV360" s="82"/>
      <c r="DW360" s="83"/>
      <c r="DX360" s="90" t="s">
        <v>266</v>
      </c>
      <c r="DY360" s="82"/>
      <c r="DZ360" s="82"/>
      <c r="EA360" s="82"/>
      <c r="EB360" s="82"/>
      <c r="EC360" s="82"/>
      <c r="ED360" s="82"/>
      <c r="EE360" s="83"/>
      <c r="EF360" s="90" t="s">
        <v>265</v>
      </c>
      <c r="EG360" s="82"/>
      <c r="EH360" s="82"/>
      <c r="EI360" s="82"/>
      <c r="EJ360" s="82"/>
      <c r="EK360" s="82"/>
      <c r="EL360" s="82"/>
      <c r="EM360" s="83"/>
      <c r="EN360" s="90" t="s">
        <v>266</v>
      </c>
      <c r="EO360" s="82"/>
      <c r="EP360" s="82"/>
      <c r="EQ360" s="82"/>
      <c r="ER360" s="82"/>
      <c r="ES360" s="82"/>
      <c r="ET360" s="82"/>
      <c r="EU360" s="83"/>
      <c r="EV360" s="90" t="s">
        <v>265</v>
      </c>
      <c r="EW360" s="82"/>
      <c r="EX360" s="82"/>
      <c r="EY360" s="82"/>
      <c r="EZ360" s="82"/>
      <c r="FA360" s="83"/>
      <c r="FB360" s="90" t="s">
        <v>266</v>
      </c>
      <c r="FC360" s="82"/>
      <c r="FD360" s="82"/>
      <c r="FE360" s="82"/>
      <c r="FF360" s="82"/>
      <c r="FG360" s="83"/>
      <c r="FH360" s="90" t="s">
        <v>265</v>
      </c>
      <c r="FI360" s="82"/>
      <c r="FJ360" s="82"/>
      <c r="FK360" s="82"/>
      <c r="FL360" s="82"/>
      <c r="FM360" s="83"/>
      <c r="FN360" s="90" t="s">
        <v>266</v>
      </c>
      <c r="FO360" s="82"/>
      <c r="FP360" s="82"/>
      <c r="FQ360" s="82"/>
      <c r="FR360" s="82"/>
      <c r="FS360" s="83"/>
      <c r="FT360" s="90" t="s">
        <v>265</v>
      </c>
      <c r="FU360" s="82"/>
      <c r="FV360" s="83"/>
      <c r="FW360" s="90" t="s">
        <v>266</v>
      </c>
      <c r="FX360" s="82"/>
      <c r="FY360" s="83"/>
      <c r="FZ360" s="90" t="s">
        <v>265</v>
      </c>
      <c r="GA360" s="82"/>
      <c r="GB360" s="83"/>
      <c r="GC360" s="90" t="s">
        <v>266</v>
      </c>
      <c r="GD360" s="82"/>
      <c r="GE360" s="83"/>
      <c r="GF360" s="90" t="s">
        <v>265</v>
      </c>
      <c r="GG360" s="82"/>
      <c r="GH360" s="83"/>
      <c r="GI360" s="90" t="s">
        <v>266</v>
      </c>
      <c r="GJ360" s="82"/>
      <c r="GK360" s="82"/>
      <c r="GL360" s="83"/>
    </row>
    <row r="361" spans="1:194" ht="26.65" customHeight="1" x14ac:dyDescent="0.25">
      <c r="D361" s="98" t="s">
        <v>267</v>
      </c>
      <c r="E361" s="82"/>
      <c r="F361" s="82"/>
      <c r="G361" s="82"/>
      <c r="H361" s="83"/>
      <c r="I361" s="81"/>
      <c r="J361" s="82"/>
      <c r="K361" s="82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82"/>
      <c r="AC361" s="82"/>
      <c r="AD361" s="83"/>
      <c r="AE361" s="81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3"/>
      <c r="AZ361" s="81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3"/>
      <c r="BR361" s="81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3"/>
      <c r="CO361" s="81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3"/>
      <c r="DC361" s="81"/>
      <c r="DD361" s="82"/>
      <c r="DE361" s="82"/>
      <c r="DF361" s="82"/>
      <c r="DG361" s="82"/>
      <c r="DH361" s="82"/>
      <c r="DI361" s="82"/>
      <c r="DJ361" s="82"/>
      <c r="DK361" s="82"/>
      <c r="DL361" s="82"/>
      <c r="DM361" s="83"/>
      <c r="DN361" s="81"/>
      <c r="DO361" s="82"/>
      <c r="DP361" s="82"/>
      <c r="DQ361" s="82"/>
      <c r="DR361" s="82"/>
      <c r="DS361" s="82"/>
      <c r="DT361" s="82"/>
      <c r="DU361" s="82"/>
      <c r="DV361" s="82"/>
      <c r="DW361" s="83"/>
      <c r="DX361" s="81"/>
      <c r="DY361" s="82"/>
      <c r="DZ361" s="82"/>
      <c r="EA361" s="82"/>
      <c r="EB361" s="82"/>
      <c r="EC361" s="82"/>
      <c r="ED361" s="82"/>
      <c r="EE361" s="83"/>
      <c r="EF361" s="81"/>
      <c r="EG361" s="82"/>
      <c r="EH361" s="82"/>
      <c r="EI361" s="82"/>
      <c r="EJ361" s="82"/>
      <c r="EK361" s="82"/>
      <c r="EL361" s="82"/>
      <c r="EM361" s="83"/>
      <c r="EN361" s="81"/>
      <c r="EO361" s="82"/>
      <c r="EP361" s="82"/>
      <c r="EQ361" s="82"/>
      <c r="ER361" s="82"/>
      <c r="ES361" s="82"/>
      <c r="ET361" s="82"/>
      <c r="EU361" s="83"/>
      <c r="EV361" s="81"/>
      <c r="EW361" s="82"/>
      <c r="EX361" s="82"/>
      <c r="EY361" s="82"/>
      <c r="EZ361" s="82"/>
      <c r="FA361" s="83"/>
      <c r="FB361" s="81"/>
      <c r="FC361" s="82"/>
      <c r="FD361" s="82"/>
      <c r="FE361" s="82"/>
      <c r="FF361" s="82"/>
      <c r="FG361" s="83"/>
      <c r="FH361" s="81"/>
      <c r="FI361" s="82"/>
      <c r="FJ361" s="82"/>
      <c r="FK361" s="82"/>
      <c r="FL361" s="82"/>
      <c r="FM361" s="83"/>
      <c r="FN361" s="81"/>
      <c r="FO361" s="82"/>
      <c r="FP361" s="82"/>
      <c r="FQ361" s="82"/>
      <c r="FR361" s="82"/>
      <c r="FS361" s="83"/>
      <c r="FT361" s="81"/>
      <c r="FU361" s="82"/>
      <c r="FV361" s="83"/>
      <c r="FW361" s="81"/>
      <c r="FX361" s="82"/>
      <c r="FY361" s="83"/>
      <c r="FZ361" s="81"/>
      <c r="GA361" s="82"/>
      <c r="GB361" s="83"/>
      <c r="GC361" s="81"/>
      <c r="GD361" s="82"/>
      <c r="GE361" s="83"/>
      <c r="GF361" s="81"/>
      <c r="GG361" s="82"/>
      <c r="GH361" s="83"/>
      <c r="GI361" s="81"/>
      <c r="GJ361" s="82"/>
      <c r="GK361" s="82"/>
      <c r="GL361" s="83"/>
    </row>
    <row r="362" spans="1:194" ht="26.65" customHeight="1" x14ac:dyDescent="0.25">
      <c r="D362" s="98" t="s">
        <v>268</v>
      </c>
      <c r="E362" s="82"/>
      <c r="F362" s="82"/>
      <c r="G362" s="82"/>
      <c r="H362" s="83"/>
      <c r="I362" s="81">
        <v>2</v>
      </c>
      <c r="J362" s="82"/>
      <c r="K362" s="82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82"/>
      <c r="AC362" s="82"/>
      <c r="AD362" s="83"/>
      <c r="AE362" s="81">
        <v>6</v>
      </c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3"/>
      <c r="AZ362" s="81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3"/>
      <c r="BR362" s="81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3"/>
      <c r="CO362" s="81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3"/>
      <c r="DC362" s="81"/>
      <c r="DD362" s="82"/>
      <c r="DE362" s="82"/>
      <c r="DF362" s="82"/>
      <c r="DG362" s="82"/>
      <c r="DH362" s="82"/>
      <c r="DI362" s="82"/>
      <c r="DJ362" s="82"/>
      <c r="DK362" s="82"/>
      <c r="DL362" s="82"/>
      <c r="DM362" s="83"/>
      <c r="DN362" s="81">
        <v>14</v>
      </c>
      <c r="DO362" s="82"/>
      <c r="DP362" s="82"/>
      <c r="DQ362" s="82"/>
      <c r="DR362" s="82"/>
      <c r="DS362" s="82"/>
      <c r="DT362" s="82"/>
      <c r="DU362" s="82"/>
      <c r="DV362" s="82"/>
      <c r="DW362" s="83"/>
      <c r="DX362" s="81">
        <v>2</v>
      </c>
      <c r="DY362" s="82"/>
      <c r="DZ362" s="82"/>
      <c r="EA362" s="82"/>
      <c r="EB362" s="82"/>
      <c r="EC362" s="82"/>
      <c r="ED362" s="82"/>
      <c r="EE362" s="83"/>
      <c r="EF362" s="81"/>
      <c r="EG362" s="82"/>
      <c r="EH362" s="82"/>
      <c r="EI362" s="82"/>
      <c r="EJ362" s="82"/>
      <c r="EK362" s="82"/>
      <c r="EL362" s="82"/>
      <c r="EM362" s="83"/>
      <c r="EN362" s="81"/>
      <c r="EO362" s="82"/>
      <c r="EP362" s="82"/>
      <c r="EQ362" s="82"/>
      <c r="ER362" s="82"/>
      <c r="ES362" s="82"/>
      <c r="ET362" s="82"/>
      <c r="EU362" s="83"/>
      <c r="EV362" s="81"/>
      <c r="EW362" s="82"/>
      <c r="EX362" s="82"/>
      <c r="EY362" s="82"/>
      <c r="EZ362" s="82"/>
      <c r="FA362" s="83"/>
      <c r="FB362" s="81"/>
      <c r="FC362" s="82"/>
      <c r="FD362" s="82"/>
      <c r="FE362" s="82"/>
      <c r="FF362" s="82"/>
      <c r="FG362" s="83"/>
      <c r="FH362" s="81"/>
      <c r="FI362" s="82"/>
      <c r="FJ362" s="82"/>
      <c r="FK362" s="82"/>
      <c r="FL362" s="82"/>
      <c r="FM362" s="83"/>
      <c r="FN362" s="81"/>
      <c r="FO362" s="82"/>
      <c r="FP362" s="82"/>
      <c r="FQ362" s="82"/>
      <c r="FR362" s="82"/>
      <c r="FS362" s="83"/>
      <c r="FT362" s="81"/>
      <c r="FU362" s="82"/>
      <c r="FV362" s="83"/>
      <c r="FW362" s="81"/>
      <c r="FX362" s="82"/>
      <c r="FY362" s="83"/>
      <c r="FZ362" s="81">
        <v>1</v>
      </c>
      <c r="GA362" s="82"/>
      <c r="GB362" s="83"/>
      <c r="GC362" s="81">
        <v>1</v>
      </c>
      <c r="GD362" s="82"/>
      <c r="GE362" s="83"/>
      <c r="GF362" s="81"/>
      <c r="GG362" s="82"/>
      <c r="GH362" s="83"/>
      <c r="GI362" s="81"/>
      <c r="GJ362" s="82"/>
      <c r="GK362" s="82"/>
      <c r="GL362" s="83"/>
    </row>
    <row r="363" spans="1:194" ht="26.65" customHeight="1" x14ac:dyDescent="0.25">
      <c r="D363" s="98" t="s">
        <v>269</v>
      </c>
      <c r="E363" s="82"/>
      <c r="F363" s="82"/>
      <c r="G363" s="82"/>
      <c r="H363" s="83"/>
      <c r="I363" s="81"/>
      <c r="J363" s="82"/>
      <c r="K363" s="82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82"/>
      <c r="AC363" s="82"/>
      <c r="AD363" s="83"/>
      <c r="AE363" s="81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3"/>
      <c r="AZ363" s="81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3"/>
      <c r="BR363" s="81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3"/>
      <c r="CO363" s="81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3"/>
      <c r="DC363" s="81"/>
      <c r="DD363" s="82"/>
      <c r="DE363" s="82"/>
      <c r="DF363" s="82"/>
      <c r="DG363" s="82"/>
      <c r="DH363" s="82"/>
      <c r="DI363" s="82"/>
      <c r="DJ363" s="82"/>
      <c r="DK363" s="82"/>
      <c r="DL363" s="82"/>
      <c r="DM363" s="83"/>
      <c r="DN363" s="81"/>
      <c r="DO363" s="82"/>
      <c r="DP363" s="82"/>
      <c r="DQ363" s="82"/>
      <c r="DR363" s="82"/>
      <c r="DS363" s="82"/>
      <c r="DT363" s="82"/>
      <c r="DU363" s="82"/>
      <c r="DV363" s="82"/>
      <c r="DW363" s="83"/>
      <c r="DX363" s="81"/>
      <c r="DY363" s="82"/>
      <c r="DZ363" s="82"/>
      <c r="EA363" s="82"/>
      <c r="EB363" s="82"/>
      <c r="EC363" s="82"/>
      <c r="ED363" s="82"/>
      <c r="EE363" s="83"/>
      <c r="EF363" s="81">
        <v>3</v>
      </c>
      <c r="EG363" s="82"/>
      <c r="EH363" s="82"/>
      <c r="EI363" s="82"/>
      <c r="EJ363" s="82"/>
      <c r="EK363" s="82"/>
      <c r="EL363" s="82"/>
      <c r="EM363" s="83"/>
      <c r="EN363" s="81">
        <v>2</v>
      </c>
      <c r="EO363" s="82"/>
      <c r="EP363" s="82"/>
      <c r="EQ363" s="82"/>
      <c r="ER363" s="82"/>
      <c r="ES363" s="82"/>
      <c r="ET363" s="82"/>
      <c r="EU363" s="83"/>
      <c r="EV363" s="81"/>
      <c r="EW363" s="82"/>
      <c r="EX363" s="82"/>
      <c r="EY363" s="82"/>
      <c r="EZ363" s="82"/>
      <c r="FA363" s="83"/>
      <c r="FB363" s="81"/>
      <c r="FC363" s="82"/>
      <c r="FD363" s="82"/>
      <c r="FE363" s="82"/>
      <c r="FF363" s="82"/>
      <c r="FG363" s="83"/>
      <c r="FH363" s="81"/>
      <c r="FI363" s="82"/>
      <c r="FJ363" s="82"/>
      <c r="FK363" s="82"/>
      <c r="FL363" s="82"/>
      <c r="FM363" s="83"/>
      <c r="FN363" s="81"/>
      <c r="FO363" s="82"/>
      <c r="FP363" s="82"/>
      <c r="FQ363" s="82"/>
      <c r="FR363" s="82"/>
      <c r="FS363" s="83"/>
      <c r="FT363" s="81"/>
      <c r="FU363" s="82"/>
      <c r="FV363" s="83"/>
      <c r="FW363" s="81"/>
      <c r="FX363" s="82"/>
      <c r="FY363" s="83"/>
      <c r="FZ363" s="81"/>
      <c r="GA363" s="82"/>
      <c r="GB363" s="83"/>
      <c r="GC363" s="81"/>
      <c r="GD363" s="82"/>
      <c r="GE363" s="83"/>
      <c r="GF363" s="81"/>
      <c r="GG363" s="82"/>
      <c r="GH363" s="83"/>
      <c r="GI363" s="81"/>
      <c r="GJ363" s="82"/>
      <c r="GK363" s="82"/>
      <c r="GL363" s="83"/>
    </row>
    <row r="364" spans="1:194" ht="26.65" customHeight="1" x14ac:dyDescent="0.25">
      <c r="D364" s="98" t="s">
        <v>270</v>
      </c>
      <c r="E364" s="82"/>
      <c r="F364" s="82"/>
      <c r="G364" s="82"/>
      <c r="H364" s="83"/>
      <c r="I364" s="81"/>
      <c r="J364" s="82"/>
      <c r="K364" s="82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82"/>
      <c r="AC364" s="82"/>
      <c r="AD364" s="83"/>
      <c r="AE364" s="81">
        <v>5</v>
      </c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3"/>
      <c r="AZ364" s="81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3"/>
      <c r="BR364" s="81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3"/>
      <c r="CO364" s="81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3"/>
      <c r="DC364" s="81"/>
      <c r="DD364" s="82"/>
      <c r="DE364" s="82"/>
      <c r="DF364" s="82"/>
      <c r="DG364" s="82"/>
      <c r="DH364" s="82"/>
      <c r="DI364" s="82"/>
      <c r="DJ364" s="82"/>
      <c r="DK364" s="82"/>
      <c r="DL364" s="82"/>
      <c r="DM364" s="83"/>
      <c r="DN364" s="81">
        <v>16</v>
      </c>
      <c r="DO364" s="82"/>
      <c r="DP364" s="82"/>
      <c r="DQ364" s="82"/>
      <c r="DR364" s="82"/>
      <c r="DS364" s="82"/>
      <c r="DT364" s="82"/>
      <c r="DU364" s="82"/>
      <c r="DV364" s="82"/>
      <c r="DW364" s="83"/>
      <c r="DX364" s="81">
        <v>7</v>
      </c>
      <c r="DY364" s="82"/>
      <c r="DZ364" s="82"/>
      <c r="EA364" s="82"/>
      <c r="EB364" s="82"/>
      <c r="EC364" s="82"/>
      <c r="ED364" s="82"/>
      <c r="EE364" s="83"/>
      <c r="EF364" s="81"/>
      <c r="EG364" s="82"/>
      <c r="EH364" s="82"/>
      <c r="EI364" s="82"/>
      <c r="EJ364" s="82"/>
      <c r="EK364" s="82"/>
      <c r="EL364" s="82"/>
      <c r="EM364" s="83"/>
      <c r="EN364" s="81"/>
      <c r="EO364" s="82"/>
      <c r="EP364" s="82"/>
      <c r="EQ364" s="82"/>
      <c r="ER364" s="82"/>
      <c r="ES364" s="82"/>
      <c r="ET364" s="82"/>
      <c r="EU364" s="83"/>
      <c r="EV364" s="81"/>
      <c r="EW364" s="82"/>
      <c r="EX364" s="82"/>
      <c r="EY364" s="82"/>
      <c r="EZ364" s="82"/>
      <c r="FA364" s="83"/>
      <c r="FB364" s="81"/>
      <c r="FC364" s="82"/>
      <c r="FD364" s="82"/>
      <c r="FE364" s="82"/>
      <c r="FF364" s="82"/>
      <c r="FG364" s="83"/>
      <c r="FH364" s="81"/>
      <c r="FI364" s="82"/>
      <c r="FJ364" s="82"/>
      <c r="FK364" s="82"/>
      <c r="FL364" s="82"/>
      <c r="FM364" s="83"/>
      <c r="FN364" s="81"/>
      <c r="FO364" s="82"/>
      <c r="FP364" s="82"/>
      <c r="FQ364" s="82"/>
      <c r="FR364" s="82"/>
      <c r="FS364" s="83"/>
      <c r="FT364" s="81"/>
      <c r="FU364" s="82"/>
      <c r="FV364" s="83"/>
      <c r="FW364" s="81"/>
      <c r="FX364" s="82"/>
      <c r="FY364" s="83"/>
      <c r="FZ364" s="81">
        <v>2</v>
      </c>
      <c r="GA364" s="82"/>
      <c r="GB364" s="83"/>
      <c r="GC364" s="81"/>
      <c r="GD364" s="82"/>
      <c r="GE364" s="83"/>
      <c r="GF364" s="81"/>
      <c r="GG364" s="82"/>
      <c r="GH364" s="83"/>
      <c r="GI364" s="81"/>
      <c r="GJ364" s="82"/>
      <c r="GK364" s="82"/>
      <c r="GL364" s="83"/>
    </row>
    <row r="365" spans="1:194" ht="26.65" customHeight="1" x14ac:dyDescent="0.25">
      <c r="D365" s="98" t="s">
        <v>271</v>
      </c>
      <c r="E365" s="82"/>
      <c r="F365" s="82"/>
      <c r="G365" s="82"/>
      <c r="H365" s="83"/>
      <c r="I365" s="81"/>
      <c r="J365" s="82"/>
      <c r="K365" s="82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82"/>
      <c r="AC365" s="82"/>
      <c r="AD365" s="83"/>
      <c r="AE365" s="81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3"/>
      <c r="AZ365" s="81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3"/>
      <c r="BR365" s="81">
        <v>9</v>
      </c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3"/>
      <c r="CO365" s="81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3"/>
      <c r="DC365" s="81"/>
      <c r="DD365" s="82"/>
      <c r="DE365" s="82"/>
      <c r="DF365" s="82"/>
      <c r="DG365" s="82"/>
      <c r="DH365" s="82"/>
      <c r="DI365" s="82"/>
      <c r="DJ365" s="82"/>
      <c r="DK365" s="82"/>
      <c r="DL365" s="82"/>
      <c r="DM365" s="83"/>
      <c r="DN365" s="81"/>
      <c r="DO365" s="82"/>
      <c r="DP365" s="82"/>
      <c r="DQ365" s="82"/>
      <c r="DR365" s="82"/>
      <c r="DS365" s="82"/>
      <c r="DT365" s="82"/>
      <c r="DU365" s="82"/>
      <c r="DV365" s="82"/>
      <c r="DW365" s="83"/>
      <c r="DX365" s="81"/>
      <c r="DY365" s="82"/>
      <c r="DZ365" s="82"/>
      <c r="EA365" s="82"/>
      <c r="EB365" s="82"/>
      <c r="EC365" s="82"/>
      <c r="ED365" s="82"/>
      <c r="EE365" s="83"/>
      <c r="EF365" s="81">
        <v>16</v>
      </c>
      <c r="EG365" s="82"/>
      <c r="EH365" s="82"/>
      <c r="EI365" s="82"/>
      <c r="EJ365" s="82"/>
      <c r="EK365" s="82"/>
      <c r="EL365" s="82"/>
      <c r="EM365" s="83"/>
      <c r="EN365" s="81">
        <v>7</v>
      </c>
      <c r="EO365" s="82"/>
      <c r="EP365" s="82"/>
      <c r="EQ365" s="82"/>
      <c r="ER365" s="82"/>
      <c r="ES365" s="82"/>
      <c r="ET365" s="82"/>
      <c r="EU365" s="83"/>
      <c r="EV365" s="81">
        <v>10</v>
      </c>
      <c r="EW365" s="82"/>
      <c r="EX365" s="82"/>
      <c r="EY365" s="82"/>
      <c r="EZ365" s="82"/>
      <c r="FA365" s="83"/>
      <c r="FB365" s="81"/>
      <c r="FC365" s="82"/>
      <c r="FD365" s="82"/>
      <c r="FE365" s="82"/>
      <c r="FF365" s="82"/>
      <c r="FG365" s="83"/>
      <c r="FH365" s="81"/>
      <c r="FI365" s="82"/>
      <c r="FJ365" s="82"/>
      <c r="FK365" s="82"/>
      <c r="FL365" s="82"/>
      <c r="FM365" s="83"/>
      <c r="FN365" s="81"/>
      <c r="FO365" s="82"/>
      <c r="FP365" s="82"/>
      <c r="FQ365" s="82"/>
      <c r="FR365" s="82"/>
      <c r="FS365" s="83"/>
      <c r="FT365" s="81"/>
      <c r="FU365" s="82"/>
      <c r="FV365" s="83"/>
      <c r="FW365" s="81"/>
      <c r="FX365" s="82"/>
      <c r="FY365" s="83"/>
      <c r="FZ365" s="81"/>
      <c r="GA365" s="82"/>
      <c r="GB365" s="83"/>
      <c r="GC365" s="81"/>
      <c r="GD365" s="82"/>
      <c r="GE365" s="83"/>
      <c r="GF365" s="81">
        <v>2</v>
      </c>
      <c r="GG365" s="82"/>
      <c r="GH365" s="83"/>
      <c r="GI365" s="81"/>
      <c r="GJ365" s="82"/>
      <c r="GK365" s="82"/>
      <c r="GL365" s="83"/>
    </row>
    <row r="366" spans="1:194" ht="26.65" customHeight="1" x14ac:dyDescent="0.25">
      <c r="D366" s="98" t="s">
        <v>272</v>
      </c>
      <c r="E366" s="82"/>
      <c r="F366" s="82"/>
      <c r="G366" s="82"/>
      <c r="H366" s="83"/>
      <c r="I366" s="81"/>
      <c r="J366" s="82"/>
      <c r="K366" s="82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82"/>
      <c r="AC366" s="82"/>
      <c r="AD366" s="83"/>
      <c r="AE366" s="81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3"/>
      <c r="AZ366" s="81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3"/>
      <c r="BR366" s="81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3"/>
      <c r="CO366" s="81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3"/>
      <c r="DC366" s="81"/>
      <c r="DD366" s="82"/>
      <c r="DE366" s="82"/>
      <c r="DF366" s="82"/>
      <c r="DG366" s="82"/>
      <c r="DH366" s="82"/>
      <c r="DI366" s="82"/>
      <c r="DJ366" s="82"/>
      <c r="DK366" s="82"/>
      <c r="DL366" s="82"/>
      <c r="DM366" s="83"/>
      <c r="DN366" s="81"/>
      <c r="DO366" s="82"/>
      <c r="DP366" s="82"/>
      <c r="DQ366" s="82"/>
      <c r="DR366" s="82"/>
      <c r="DS366" s="82"/>
      <c r="DT366" s="82"/>
      <c r="DU366" s="82"/>
      <c r="DV366" s="82"/>
      <c r="DW366" s="83"/>
      <c r="DX366" s="81"/>
      <c r="DY366" s="82"/>
      <c r="DZ366" s="82"/>
      <c r="EA366" s="82"/>
      <c r="EB366" s="82"/>
      <c r="EC366" s="82"/>
      <c r="ED366" s="82"/>
      <c r="EE366" s="83"/>
      <c r="EF366" s="81">
        <v>4</v>
      </c>
      <c r="EG366" s="82"/>
      <c r="EH366" s="82"/>
      <c r="EI366" s="82"/>
      <c r="EJ366" s="82"/>
      <c r="EK366" s="82"/>
      <c r="EL366" s="82"/>
      <c r="EM366" s="83"/>
      <c r="EN366" s="81"/>
      <c r="EO366" s="82"/>
      <c r="EP366" s="82"/>
      <c r="EQ366" s="82"/>
      <c r="ER366" s="82"/>
      <c r="ES366" s="82"/>
      <c r="ET366" s="82"/>
      <c r="EU366" s="83"/>
      <c r="EV366" s="81">
        <v>4</v>
      </c>
      <c r="EW366" s="82"/>
      <c r="EX366" s="82"/>
      <c r="EY366" s="82"/>
      <c r="EZ366" s="82"/>
      <c r="FA366" s="83"/>
      <c r="FB366" s="81"/>
      <c r="FC366" s="82"/>
      <c r="FD366" s="82"/>
      <c r="FE366" s="82"/>
      <c r="FF366" s="82"/>
      <c r="FG366" s="83"/>
      <c r="FH366" s="81"/>
      <c r="FI366" s="82"/>
      <c r="FJ366" s="82"/>
      <c r="FK366" s="82"/>
      <c r="FL366" s="82"/>
      <c r="FM366" s="83"/>
      <c r="FN366" s="81"/>
      <c r="FO366" s="82"/>
      <c r="FP366" s="82"/>
      <c r="FQ366" s="82"/>
      <c r="FR366" s="82"/>
      <c r="FS366" s="83"/>
      <c r="FT366" s="81"/>
      <c r="FU366" s="82"/>
      <c r="FV366" s="83"/>
      <c r="FW366" s="81"/>
      <c r="FX366" s="82"/>
      <c r="FY366" s="83"/>
      <c r="FZ366" s="81"/>
      <c r="GA366" s="82"/>
      <c r="GB366" s="83"/>
      <c r="GC366" s="81"/>
      <c r="GD366" s="82"/>
      <c r="GE366" s="83"/>
      <c r="GF366" s="81"/>
      <c r="GG366" s="82"/>
      <c r="GH366" s="83"/>
      <c r="GI366" s="81"/>
      <c r="GJ366" s="82"/>
      <c r="GK366" s="82"/>
      <c r="GL366" s="83"/>
    </row>
    <row r="367" spans="1:194" ht="26.65" customHeight="1" x14ac:dyDescent="0.25">
      <c r="D367" s="98" t="s">
        <v>273</v>
      </c>
      <c r="E367" s="82"/>
      <c r="F367" s="82"/>
      <c r="G367" s="82"/>
      <c r="H367" s="83"/>
      <c r="I367" s="81"/>
      <c r="J367" s="82"/>
      <c r="K367" s="82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82"/>
      <c r="AC367" s="82"/>
      <c r="AD367" s="83"/>
      <c r="AE367" s="81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3"/>
      <c r="AZ367" s="81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3"/>
      <c r="BR367" s="81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3"/>
      <c r="CO367" s="81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3"/>
      <c r="DC367" s="81"/>
      <c r="DD367" s="82"/>
      <c r="DE367" s="82"/>
      <c r="DF367" s="82"/>
      <c r="DG367" s="82"/>
      <c r="DH367" s="82"/>
      <c r="DI367" s="82"/>
      <c r="DJ367" s="82"/>
      <c r="DK367" s="82"/>
      <c r="DL367" s="82"/>
      <c r="DM367" s="83"/>
      <c r="DN367" s="81"/>
      <c r="DO367" s="82"/>
      <c r="DP367" s="82"/>
      <c r="DQ367" s="82"/>
      <c r="DR367" s="82"/>
      <c r="DS367" s="82"/>
      <c r="DT367" s="82"/>
      <c r="DU367" s="82"/>
      <c r="DV367" s="82"/>
      <c r="DW367" s="83"/>
      <c r="DX367" s="81"/>
      <c r="DY367" s="82"/>
      <c r="DZ367" s="82"/>
      <c r="EA367" s="82"/>
      <c r="EB367" s="82"/>
      <c r="EC367" s="82"/>
      <c r="ED367" s="82"/>
      <c r="EE367" s="83"/>
      <c r="EF367" s="81"/>
      <c r="EG367" s="82"/>
      <c r="EH367" s="82"/>
      <c r="EI367" s="82"/>
      <c r="EJ367" s="82"/>
      <c r="EK367" s="82"/>
      <c r="EL367" s="82"/>
      <c r="EM367" s="83"/>
      <c r="EN367" s="81"/>
      <c r="EO367" s="82"/>
      <c r="EP367" s="82"/>
      <c r="EQ367" s="82"/>
      <c r="ER367" s="82"/>
      <c r="ES367" s="82"/>
      <c r="ET367" s="82"/>
      <c r="EU367" s="83"/>
      <c r="EV367" s="81"/>
      <c r="EW367" s="82"/>
      <c r="EX367" s="82"/>
      <c r="EY367" s="82"/>
      <c r="EZ367" s="82"/>
      <c r="FA367" s="83"/>
      <c r="FB367" s="81"/>
      <c r="FC367" s="82"/>
      <c r="FD367" s="82"/>
      <c r="FE367" s="82"/>
      <c r="FF367" s="82"/>
      <c r="FG367" s="83"/>
      <c r="FH367" s="81"/>
      <c r="FI367" s="82"/>
      <c r="FJ367" s="82"/>
      <c r="FK367" s="82"/>
      <c r="FL367" s="82"/>
      <c r="FM367" s="83"/>
      <c r="FN367" s="81"/>
      <c r="FO367" s="82"/>
      <c r="FP367" s="82"/>
      <c r="FQ367" s="82"/>
      <c r="FR367" s="82"/>
      <c r="FS367" s="83"/>
      <c r="FT367" s="81"/>
      <c r="FU367" s="82"/>
      <c r="FV367" s="83"/>
      <c r="FW367" s="81"/>
      <c r="FX367" s="82"/>
      <c r="FY367" s="83"/>
      <c r="FZ367" s="81"/>
      <c r="GA367" s="82"/>
      <c r="GB367" s="83"/>
      <c r="GC367" s="81"/>
      <c r="GD367" s="82"/>
      <c r="GE367" s="83"/>
      <c r="GF367" s="81"/>
      <c r="GG367" s="82"/>
      <c r="GH367" s="83"/>
      <c r="GI367" s="81"/>
      <c r="GJ367" s="82"/>
      <c r="GK367" s="82"/>
      <c r="GL367" s="83"/>
    </row>
    <row r="368" spans="1:194" ht="26.65" customHeight="1" x14ac:dyDescent="0.25">
      <c r="D368" s="98" t="s">
        <v>274</v>
      </c>
      <c r="E368" s="82"/>
      <c r="F368" s="82"/>
      <c r="G368" s="82"/>
      <c r="H368" s="83"/>
      <c r="I368" s="81"/>
      <c r="J368" s="82"/>
      <c r="K368" s="82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82"/>
      <c r="AC368" s="82"/>
      <c r="AD368" s="83"/>
      <c r="AE368" s="81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3"/>
      <c r="AZ368" s="81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3"/>
      <c r="BR368" s="81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3"/>
      <c r="CO368" s="81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3"/>
      <c r="DC368" s="81"/>
      <c r="DD368" s="82"/>
      <c r="DE368" s="82"/>
      <c r="DF368" s="82"/>
      <c r="DG368" s="82"/>
      <c r="DH368" s="82"/>
      <c r="DI368" s="82"/>
      <c r="DJ368" s="82"/>
      <c r="DK368" s="82"/>
      <c r="DL368" s="82"/>
      <c r="DM368" s="83"/>
      <c r="DN368" s="81"/>
      <c r="DO368" s="82"/>
      <c r="DP368" s="82"/>
      <c r="DQ368" s="82"/>
      <c r="DR368" s="82"/>
      <c r="DS368" s="82"/>
      <c r="DT368" s="82"/>
      <c r="DU368" s="82"/>
      <c r="DV368" s="82"/>
      <c r="DW368" s="83"/>
      <c r="DX368" s="81"/>
      <c r="DY368" s="82"/>
      <c r="DZ368" s="82"/>
      <c r="EA368" s="82"/>
      <c r="EB368" s="82"/>
      <c r="EC368" s="82"/>
      <c r="ED368" s="82"/>
      <c r="EE368" s="83"/>
      <c r="EF368" s="81"/>
      <c r="EG368" s="82"/>
      <c r="EH368" s="82"/>
      <c r="EI368" s="82"/>
      <c r="EJ368" s="82"/>
      <c r="EK368" s="82"/>
      <c r="EL368" s="82"/>
      <c r="EM368" s="83"/>
      <c r="EN368" s="81"/>
      <c r="EO368" s="82"/>
      <c r="EP368" s="82"/>
      <c r="EQ368" s="82"/>
      <c r="ER368" s="82"/>
      <c r="ES368" s="82"/>
      <c r="ET368" s="82"/>
      <c r="EU368" s="83"/>
      <c r="EV368" s="81"/>
      <c r="EW368" s="82"/>
      <c r="EX368" s="82"/>
      <c r="EY368" s="82"/>
      <c r="EZ368" s="82"/>
      <c r="FA368" s="83"/>
      <c r="FB368" s="81"/>
      <c r="FC368" s="82"/>
      <c r="FD368" s="82"/>
      <c r="FE368" s="82"/>
      <c r="FF368" s="82"/>
      <c r="FG368" s="83"/>
      <c r="FH368" s="81"/>
      <c r="FI368" s="82"/>
      <c r="FJ368" s="82"/>
      <c r="FK368" s="82"/>
      <c r="FL368" s="82"/>
      <c r="FM368" s="83"/>
      <c r="FN368" s="81"/>
      <c r="FO368" s="82"/>
      <c r="FP368" s="82"/>
      <c r="FQ368" s="82"/>
      <c r="FR368" s="82"/>
      <c r="FS368" s="83"/>
      <c r="FT368" s="81"/>
      <c r="FU368" s="82"/>
      <c r="FV368" s="83"/>
      <c r="FW368" s="81"/>
      <c r="FX368" s="82"/>
      <c r="FY368" s="83"/>
      <c r="FZ368" s="81"/>
      <c r="GA368" s="82"/>
      <c r="GB368" s="83"/>
      <c r="GC368" s="81"/>
      <c r="GD368" s="82"/>
      <c r="GE368" s="83"/>
      <c r="GF368" s="81"/>
      <c r="GG368" s="82"/>
      <c r="GH368" s="83"/>
      <c r="GI368" s="81"/>
      <c r="GJ368" s="82"/>
      <c r="GK368" s="82"/>
      <c r="GL368" s="83"/>
    </row>
    <row r="369" spans="4:194" ht="26.65" customHeight="1" x14ac:dyDescent="0.25">
      <c r="D369" s="98" t="s">
        <v>275</v>
      </c>
      <c r="E369" s="82"/>
      <c r="F369" s="82"/>
      <c r="G369" s="82"/>
      <c r="H369" s="83"/>
      <c r="I369" s="81"/>
      <c r="J369" s="82"/>
      <c r="K369" s="82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82"/>
      <c r="AC369" s="82"/>
      <c r="AD369" s="83"/>
      <c r="AE369" s="81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3"/>
      <c r="AZ369" s="81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3"/>
      <c r="BR369" s="81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3"/>
      <c r="CO369" s="81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3"/>
      <c r="DC369" s="81"/>
      <c r="DD369" s="82"/>
      <c r="DE369" s="82"/>
      <c r="DF369" s="82"/>
      <c r="DG369" s="82"/>
      <c r="DH369" s="82"/>
      <c r="DI369" s="82"/>
      <c r="DJ369" s="82"/>
      <c r="DK369" s="82"/>
      <c r="DL369" s="82"/>
      <c r="DM369" s="83"/>
      <c r="DN369" s="81"/>
      <c r="DO369" s="82"/>
      <c r="DP369" s="82"/>
      <c r="DQ369" s="82"/>
      <c r="DR369" s="82"/>
      <c r="DS369" s="82"/>
      <c r="DT369" s="82"/>
      <c r="DU369" s="82"/>
      <c r="DV369" s="82"/>
      <c r="DW369" s="83"/>
      <c r="DX369" s="81"/>
      <c r="DY369" s="82"/>
      <c r="DZ369" s="82"/>
      <c r="EA369" s="82"/>
      <c r="EB369" s="82"/>
      <c r="EC369" s="82"/>
      <c r="ED369" s="82"/>
      <c r="EE369" s="83"/>
      <c r="EF369" s="81"/>
      <c r="EG369" s="82"/>
      <c r="EH369" s="82"/>
      <c r="EI369" s="82"/>
      <c r="EJ369" s="82"/>
      <c r="EK369" s="82"/>
      <c r="EL369" s="82"/>
      <c r="EM369" s="83"/>
      <c r="EN369" s="81"/>
      <c r="EO369" s="82"/>
      <c r="EP369" s="82"/>
      <c r="EQ369" s="82"/>
      <c r="ER369" s="82"/>
      <c r="ES369" s="82"/>
      <c r="ET369" s="82"/>
      <c r="EU369" s="83"/>
      <c r="EV369" s="81"/>
      <c r="EW369" s="82"/>
      <c r="EX369" s="82"/>
      <c r="EY369" s="82"/>
      <c r="EZ369" s="82"/>
      <c r="FA369" s="83"/>
      <c r="FB369" s="81"/>
      <c r="FC369" s="82"/>
      <c r="FD369" s="82"/>
      <c r="FE369" s="82"/>
      <c r="FF369" s="82"/>
      <c r="FG369" s="83"/>
      <c r="FH369" s="81"/>
      <c r="FI369" s="82"/>
      <c r="FJ369" s="82"/>
      <c r="FK369" s="82"/>
      <c r="FL369" s="82"/>
      <c r="FM369" s="83"/>
      <c r="FN369" s="81"/>
      <c r="FO369" s="82"/>
      <c r="FP369" s="82"/>
      <c r="FQ369" s="82"/>
      <c r="FR369" s="82"/>
      <c r="FS369" s="83"/>
      <c r="FT369" s="81"/>
      <c r="FU369" s="82"/>
      <c r="FV369" s="83"/>
      <c r="FW369" s="81"/>
      <c r="FX369" s="82"/>
      <c r="FY369" s="83"/>
      <c r="FZ369" s="81"/>
      <c r="GA369" s="82"/>
      <c r="GB369" s="83"/>
      <c r="GC369" s="81"/>
      <c r="GD369" s="82"/>
      <c r="GE369" s="83"/>
      <c r="GF369" s="81"/>
      <c r="GG369" s="82"/>
      <c r="GH369" s="83"/>
      <c r="GI369" s="81"/>
      <c r="GJ369" s="82"/>
      <c r="GK369" s="82"/>
      <c r="GL369" s="83"/>
    </row>
    <row r="370" spans="4:194" ht="26.65" customHeight="1" x14ac:dyDescent="0.25">
      <c r="D370" s="98" t="s">
        <v>276</v>
      </c>
      <c r="E370" s="82"/>
      <c r="F370" s="82"/>
      <c r="G370" s="82"/>
      <c r="H370" s="83"/>
      <c r="I370" s="81">
        <v>2</v>
      </c>
      <c r="J370" s="82"/>
      <c r="K370" s="82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82"/>
      <c r="AC370" s="82"/>
      <c r="AD370" s="83"/>
      <c r="AE370" s="81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3"/>
      <c r="AZ370" s="81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3"/>
      <c r="BR370" s="81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3"/>
      <c r="CO370" s="81">
        <v>2</v>
      </c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3"/>
      <c r="DC370" s="81"/>
      <c r="DD370" s="82"/>
      <c r="DE370" s="82"/>
      <c r="DF370" s="82"/>
      <c r="DG370" s="82"/>
      <c r="DH370" s="82"/>
      <c r="DI370" s="82"/>
      <c r="DJ370" s="82"/>
      <c r="DK370" s="82"/>
      <c r="DL370" s="82"/>
      <c r="DM370" s="83"/>
      <c r="DN370" s="81">
        <v>12</v>
      </c>
      <c r="DO370" s="82"/>
      <c r="DP370" s="82"/>
      <c r="DQ370" s="82"/>
      <c r="DR370" s="82"/>
      <c r="DS370" s="82"/>
      <c r="DT370" s="82"/>
      <c r="DU370" s="82"/>
      <c r="DV370" s="82"/>
      <c r="DW370" s="83"/>
      <c r="DX370" s="81"/>
      <c r="DY370" s="82"/>
      <c r="DZ370" s="82"/>
      <c r="EA370" s="82"/>
      <c r="EB370" s="82"/>
      <c r="EC370" s="82"/>
      <c r="ED370" s="82"/>
      <c r="EE370" s="83"/>
      <c r="EF370" s="81"/>
      <c r="EG370" s="82"/>
      <c r="EH370" s="82"/>
      <c r="EI370" s="82"/>
      <c r="EJ370" s="82"/>
      <c r="EK370" s="82"/>
      <c r="EL370" s="82"/>
      <c r="EM370" s="83"/>
      <c r="EN370" s="81"/>
      <c r="EO370" s="82"/>
      <c r="EP370" s="82"/>
      <c r="EQ370" s="82"/>
      <c r="ER370" s="82"/>
      <c r="ES370" s="82"/>
      <c r="ET370" s="82"/>
      <c r="EU370" s="83"/>
      <c r="EV370" s="81">
        <v>7</v>
      </c>
      <c r="EW370" s="82"/>
      <c r="EX370" s="82"/>
      <c r="EY370" s="82"/>
      <c r="EZ370" s="82"/>
      <c r="FA370" s="83"/>
      <c r="FB370" s="81"/>
      <c r="FC370" s="82"/>
      <c r="FD370" s="82"/>
      <c r="FE370" s="82"/>
      <c r="FF370" s="82"/>
      <c r="FG370" s="83"/>
      <c r="FH370" s="81"/>
      <c r="FI370" s="82"/>
      <c r="FJ370" s="82"/>
      <c r="FK370" s="82"/>
      <c r="FL370" s="82"/>
      <c r="FM370" s="83"/>
      <c r="FN370" s="81"/>
      <c r="FO370" s="82"/>
      <c r="FP370" s="82"/>
      <c r="FQ370" s="82"/>
      <c r="FR370" s="82"/>
      <c r="FS370" s="83"/>
      <c r="FT370" s="81"/>
      <c r="FU370" s="82"/>
      <c r="FV370" s="83"/>
      <c r="FW370" s="81"/>
      <c r="FX370" s="82"/>
      <c r="FY370" s="83"/>
      <c r="FZ370" s="81">
        <v>5</v>
      </c>
      <c r="GA370" s="82"/>
      <c r="GB370" s="83"/>
      <c r="GC370" s="81"/>
      <c r="GD370" s="82"/>
      <c r="GE370" s="83"/>
      <c r="GF370" s="81"/>
      <c r="GG370" s="82"/>
      <c r="GH370" s="83"/>
      <c r="GI370" s="81"/>
      <c r="GJ370" s="82"/>
      <c r="GK370" s="82"/>
      <c r="GL370" s="83"/>
    </row>
    <row r="371" spans="4:194" ht="0" hidden="1" customHeight="1" x14ac:dyDescent="0.25"/>
    <row r="372" spans="4:194" ht="14.25" customHeight="1" x14ac:dyDescent="0.25"/>
    <row r="373" spans="4:194" ht="17.25" customHeight="1" x14ac:dyDescent="0.25">
      <c r="D373" s="92" t="s">
        <v>277</v>
      </c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</row>
    <row r="374" spans="4:194" ht="5.0999999999999996" customHeight="1" x14ac:dyDescent="0.25"/>
    <row r="375" spans="4:194" ht="18" customHeight="1" x14ac:dyDescent="0.25">
      <c r="E375" s="91" t="s">
        <v>127</v>
      </c>
      <c r="F375" s="85"/>
      <c r="G375" s="85"/>
      <c r="H375" s="85"/>
      <c r="I375" s="86"/>
      <c r="J375" s="91" t="s">
        <v>278</v>
      </c>
      <c r="K375" s="82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3"/>
      <c r="CP375" s="91" t="s">
        <v>279</v>
      </c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  <c r="DK375" s="82"/>
      <c r="DL375" s="82"/>
      <c r="DM375" s="82"/>
      <c r="DN375" s="82"/>
      <c r="DO375" s="82"/>
      <c r="DP375" s="82"/>
      <c r="DQ375" s="82"/>
      <c r="DR375" s="82"/>
      <c r="DS375" s="82"/>
      <c r="DT375" s="82"/>
      <c r="DU375" s="82"/>
      <c r="DV375" s="82"/>
      <c r="DW375" s="82"/>
      <c r="DX375" s="82"/>
      <c r="DY375" s="82"/>
      <c r="DZ375" s="82"/>
      <c r="EA375" s="82"/>
      <c r="EB375" s="82"/>
      <c r="EC375" s="82"/>
      <c r="ED375" s="82"/>
      <c r="EE375" s="82"/>
      <c r="EF375" s="83"/>
      <c r="EG375" s="91" t="s">
        <v>280</v>
      </c>
      <c r="EH375" s="82"/>
      <c r="EI375" s="82"/>
      <c r="EJ375" s="82"/>
      <c r="EK375" s="82"/>
      <c r="EL375" s="82"/>
      <c r="EM375" s="82"/>
      <c r="EN375" s="82"/>
      <c r="EO375" s="82"/>
      <c r="EP375" s="82"/>
      <c r="EQ375" s="82"/>
      <c r="ER375" s="82"/>
      <c r="ES375" s="82"/>
      <c r="ET375" s="82"/>
      <c r="EU375" s="82"/>
      <c r="EV375" s="82"/>
      <c r="EW375" s="82"/>
      <c r="EX375" s="82"/>
      <c r="EY375" s="82"/>
      <c r="EZ375" s="82"/>
      <c r="FA375" s="82"/>
      <c r="FB375" s="82"/>
      <c r="FC375" s="82"/>
      <c r="FD375" s="82"/>
      <c r="FE375" s="82"/>
      <c r="FF375" s="82"/>
      <c r="FG375" s="82"/>
      <c r="FH375" s="83"/>
    </row>
    <row r="376" spans="4:194" ht="18" customHeight="1" x14ac:dyDescent="0.25">
      <c r="E376" s="94"/>
      <c r="F376" s="93"/>
      <c r="G376" s="93"/>
      <c r="H376" s="93"/>
      <c r="I376" s="95"/>
      <c r="J376" s="90" t="s">
        <v>281</v>
      </c>
      <c r="K376" s="82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3"/>
      <c r="BA376" s="90" t="s">
        <v>262</v>
      </c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3"/>
      <c r="CP376" s="90" t="s">
        <v>281</v>
      </c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  <c r="DK376" s="82"/>
      <c r="DL376" s="82"/>
      <c r="DM376" s="82"/>
      <c r="DN376" s="83"/>
      <c r="DO376" s="90" t="s">
        <v>262</v>
      </c>
      <c r="DP376" s="82"/>
      <c r="DQ376" s="82"/>
      <c r="DR376" s="82"/>
      <c r="DS376" s="82"/>
      <c r="DT376" s="82"/>
      <c r="DU376" s="82"/>
      <c r="DV376" s="82"/>
      <c r="DW376" s="82"/>
      <c r="DX376" s="82"/>
      <c r="DY376" s="82"/>
      <c r="DZ376" s="82"/>
      <c r="EA376" s="82"/>
      <c r="EB376" s="82"/>
      <c r="EC376" s="82"/>
      <c r="ED376" s="82"/>
      <c r="EE376" s="82"/>
      <c r="EF376" s="83"/>
      <c r="EG376" s="90" t="s">
        <v>281</v>
      </c>
      <c r="EH376" s="82"/>
      <c r="EI376" s="82"/>
      <c r="EJ376" s="82"/>
      <c r="EK376" s="82"/>
      <c r="EL376" s="82"/>
      <c r="EM376" s="82"/>
      <c r="EN376" s="82"/>
      <c r="EO376" s="82"/>
      <c r="EP376" s="82"/>
      <c r="EQ376" s="82"/>
      <c r="ER376" s="82"/>
      <c r="ES376" s="82"/>
      <c r="ET376" s="82"/>
      <c r="EU376" s="82"/>
      <c r="EV376" s="83"/>
      <c r="EW376" s="90" t="s">
        <v>262</v>
      </c>
      <c r="EX376" s="82"/>
      <c r="EY376" s="82"/>
      <c r="EZ376" s="82"/>
      <c r="FA376" s="82"/>
      <c r="FB376" s="82"/>
      <c r="FC376" s="82"/>
      <c r="FD376" s="82"/>
      <c r="FE376" s="82"/>
      <c r="FF376" s="82"/>
      <c r="FG376" s="82"/>
      <c r="FH376" s="83"/>
    </row>
    <row r="377" spans="4:194" ht="26.65" customHeight="1" x14ac:dyDescent="0.25">
      <c r="E377" s="96"/>
      <c r="F377" s="88"/>
      <c r="G377" s="88"/>
      <c r="H377" s="88"/>
      <c r="I377" s="89"/>
      <c r="J377" s="90" t="s">
        <v>265</v>
      </c>
      <c r="K377" s="82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3"/>
      <c r="AF377" s="90" t="s">
        <v>266</v>
      </c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3"/>
      <c r="BA377" s="90" t="s">
        <v>265</v>
      </c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3"/>
      <c r="BS377" s="90" t="s">
        <v>266</v>
      </c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3"/>
      <c r="CP377" s="90" t="s">
        <v>265</v>
      </c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3"/>
      <c r="DD377" s="90" t="s">
        <v>266</v>
      </c>
      <c r="DE377" s="82"/>
      <c r="DF377" s="82"/>
      <c r="DG377" s="82"/>
      <c r="DH377" s="82"/>
      <c r="DI377" s="82"/>
      <c r="DJ377" s="82"/>
      <c r="DK377" s="82"/>
      <c r="DL377" s="82"/>
      <c r="DM377" s="82"/>
      <c r="DN377" s="83"/>
      <c r="DO377" s="90" t="s">
        <v>265</v>
      </c>
      <c r="DP377" s="82"/>
      <c r="DQ377" s="82"/>
      <c r="DR377" s="82"/>
      <c r="DS377" s="82"/>
      <c r="DT377" s="82"/>
      <c r="DU377" s="82"/>
      <c r="DV377" s="82"/>
      <c r="DW377" s="82"/>
      <c r="DX377" s="83"/>
      <c r="DY377" s="90" t="s">
        <v>266</v>
      </c>
      <c r="DZ377" s="82"/>
      <c r="EA377" s="82"/>
      <c r="EB377" s="82"/>
      <c r="EC377" s="82"/>
      <c r="ED377" s="82"/>
      <c r="EE377" s="82"/>
      <c r="EF377" s="83"/>
      <c r="EG377" s="90" t="s">
        <v>265</v>
      </c>
      <c r="EH377" s="82"/>
      <c r="EI377" s="82"/>
      <c r="EJ377" s="82"/>
      <c r="EK377" s="82"/>
      <c r="EL377" s="82"/>
      <c r="EM377" s="82"/>
      <c r="EN377" s="83"/>
      <c r="EO377" s="90" t="s">
        <v>266</v>
      </c>
      <c r="EP377" s="82"/>
      <c r="EQ377" s="82"/>
      <c r="ER377" s="82"/>
      <c r="ES377" s="82"/>
      <c r="ET377" s="82"/>
      <c r="EU377" s="82"/>
      <c r="EV377" s="83"/>
      <c r="EW377" s="90" t="s">
        <v>265</v>
      </c>
      <c r="EX377" s="82"/>
      <c r="EY377" s="82"/>
      <c r="EZ377" s="82"/>
      <c r="FA377" s="82"/>
      <c r="FB377" s="83"/>
      <c r="FC377" s="90" t="s">
        <v>266</v>
      </c>
      <c r="FD377" s="82"/>
      <c r="FE377" s="82"/>
      <c r="FF377" s="82"/>
      <c r="FG377" s="82"/>
      <c r="FH377" s="83"/>
    </row>
    <row r="378" spans="4:194" ht="26.65" customHeight="1" x14ac:dyDescent="0.25">
      <c r="E378" s="98" t="s">
        <v>267</v>
      </c>
      <c r="F378" s="82"/>
      <c r="G378" s="82"/>
      <c r="H378" s="82"/>
      <c r="I378" s="83"/>
      <c r="J378" s="81"/>
      <c r="K378" s="82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3"/>
      <c r="AF378" s="81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3"/>
      <c r="BA378" s="81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3"/>
      <c r="BS378" s="81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3"/>
      <c r="CP378" s="81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3"/>
      <c r="DD378" s="81"/>
      <c r="DE378" s="82"/>
      <c r="DF378" s="82"/>
      <c r="DG378" s="82"/>
      <c r="DH378" s="82"/>
      <c r="DI378" s="82"/>
      <c r="DJ378" s="82"/>
      <c r="DK378" s="82"/>
      <c r="DL378" s="82"/>
      <c r="DM378" s="82"/>
      <c r="DN378" s="83"/>
      <c r="DO378" s="81"/>
      <c r="DP378" s="82"/>
      <c r="DQ378" s="82"/>
      <c r="DR378" s="82"/>
      <c r="DS378" s="82"/>
      <c r="DT378" s="82"/>
      <c r="DU378" s="82"/>
      <c r="DV378" s="82"/>
      <c r="DW378" s="82"/>
      <c r="DX378" s="83"/>
      <c r="DY378" s="81"/>
      <c r="DZ378" s="82"/>
      <c r="EA378" s="82"/>
      <c r="EB378" s="82"/>
      <c r="EC378" s="82"/>
      <c r="ED378" s="82"/>
      <c r="EE378" s="82"/>
      <c r="EF378" s="83"/>
      <c r="EG378" s="81"/>
      <c r="EH378" s="82"/>
      <c r="EI378" s="82"/>
      <c r="EJ378" s="82"/>
      <c r="EK378" s="82"/>
      <c r="EL378" s="82"/>
      <c r="EM378" s="82"/>
      <c r="EN378" s="83"/>
      <c r="EO378" s="81"/>
      <c r="EP378" s="82"/>
      <c r="EQ378" s="82"/>
      <c r="ER378" s="82"/>
      <c r="ES378" s="82"/>
      <c r="ET378" s="82"/>
      <c r="EU378" s="82"/>
      <c r="EV378" s="83"/>
      <c r="EW378" s="81"/>
      <c r="EX378" s="82"/>
      <c r="EY378" s="82"/>
      <c r="EZ378" s="82"/>
      <c r="FA378" s="82"/>
      <c r="FB378" s="83"/>
      <c r="FC378" s="81"/>
      <c r="FD378" s="82"/>
      <c r="FE378" s="82"/>
      <c r="FF378" s="82"/>
      <c r="FG378" s="82"/>
      <c r="FH378" s="83"/>
    </row>
    <row r="379" spans="4:194" ht="26.65" customHeight="1" x14ac:dyDescent="0.25">
      <c r="E379" s="98" t="s">
        <v>269</v>
      </c>
      <c r="F379" s="82"/>
      <c r="G379" s="82"/>
      <c r="H379" s="82"/>
      <c r="I379" s="83"/>
      <c r="J379" s="81"/>
      <c r="K379" s="82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3"/>
      <c r="AF379" s="81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3"/>
      <c r="BA379" s="81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3"/>
      <c r="BS379" s="81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3"/>
      <c r="CP379" s="81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3"/>
      <c r="DD379" s="81"/>
      <c r="DE379" s="82"/>
      <c r="DF379" s="82"/>
      <c r="DG379" s="82"/>
      <c r="DH379" s="82"/>
      <c r="DI379" s="82"/>
      <c r="DJ379" s="82"/>
      <c r="DK379" s="82"/>
      <c r="DL379" s="82"/>
      <c r="DM379" s="82"/>
      <c r="DN379" s="83"/>
      <c r="DO379" s="81"/>
      <c r="DP379" s="82"/>
      <c r="DQ379" s="82"/>
      <c r="DR379" s="82"/>
      <c r="DS379" s="82"/>
      <c r="DT379" s="82"/>
      <c r="DU379" s="82"/>
      <c r="DV379" s="82"/>
      <c r="DW379" s="82"/>
      <c r="DX379" s="83"/>
      <c r="DY379" s="81"/>
      <c r="DZ379" s="82"/>
      <c r="EA379" s="82"/>
      <c r="EB379" s="82"/>
      <c r="EC379" s="82"/>
      <c r="ED379" s="82"/>
      <c r="EE379" s="82"/>
      <c r="EF379" s="83"/>
      <c r="EG379" s="81"/>
      <c r="EH379" s="82"/>
      <c r="EI379" s="82"/>
      <c r="EJ379" s="82"/>
      <c r="EK379" s="82"/>
      <c r="EL379" s="82"/>
      <c r="EM379" s="82"/>
      <c r="EN379" s="83"/>
      <c r="EO379" s="81"/>
      <c r="EP379" s="82"/>
      <c r="EQ379" s="82"/>
      <c r="ER379" s="82"/>
      <c r="ES379" s="82"/>
      <c r="ET379" s="82"/>
      <c r="EU379" s="82"/>
      <c r="EV379" s="83"/>
      <c r="EW379" s="81"/>
      <c r="EX379" s="82"/>
      <c r="EY379" s="82"/>
      <c r="EZ379" s="82"/>
      <c r="FA379" s="82"/>
      <c r="FB379" s="83"/>
      <c r="FC379" s="81"/>
      <c r="FD379" s="82"/>
      <c r="FE379" s="82"/>
      <c r="FF379" s="82"/>
      <c r="FG379" s="82"/>
      <c r="FH379" s="83"/>
    </row>
    <row r="380" spans="4:194" ht="26.65" customHeight="1" x14ac:dyDescent="0.25">
      <c r="E380" s="98" t="s">
        <v>270</v>
      </c>
      <c r="F380" s="82"/>
      <c r="G380" s="82"/>
      <c r="H380" s="82"/>
      <c r="I380" s="83"/>
      <c r="J380" s="81"/>
      <c r="K380" s="82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3"/>
      <c r="AF380" s="81">
        <v>3</v>
      </c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3"/>
      <c r="BA380" s="81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3"/>
      <c r="BS380" s="81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3"/>
      <c r="CP380" s="81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3"/>
      <c r="DD380" s="81"/>
      <c r="DE380" s="82"/>
      <c r="DF380" s="82"/>
      <c r="DG380" s="82"/>
      <c r="DH380" s="82"/>
      <c r="DI380" s="82"/>
      <c r="DJ380" s="82"/>
      <c r="DK380" s="82"/>
      <c r="DL380" s="82"/>
      <c r="DM380" s="82"/>
      <c r="DN380" s="83"/>
      <c r="DO380" s="81"/>
      <c r="DP380" s="82"/>
      <c r="DQ380" s="82"/>
      <c r="DR380" s="82"/>
      <c r="DS380" s="82"/>
      <c r="DT380" s="82"/>
      <c r="DU380" s="82"/>
      <c r="DV380" s="82"/>
      <c r="DW380" s="82"/>
      <c r="DX380" s="83"/>
      <c r="DY380" s="81"/>
      <c r="DZ380" s="82"/>
      <c r="EA380" s="82"/>
      <c r="EB380" s="82"/>
      <c r="EC380" s="82"/>
      <c r="ED380" s="82"/>
      <c r="EE380" s="82"/>
      <c r="EF380" s="83"/>
      <c r="EG380" s="81"/>
      <c r="EH380" s="82"/>
      <c r="EI380" s="82"/>
      <c r="EJ380" s="82"/>
      <c r="EK380" s="82"/>
      <c r="EL380" s="82"/>
      <c r="EM380" s="82"/>
      <c r="EN380" s="83"/>
      <c r="EO380" s="81"/>
      <c r="EP380" s="82"/>
      <c r="EQ380" s="82"/>
      <c r="ER380" s="82"/>
      <c r="ES380" s="82"/>
      <c r="ET380" s="82"/>
      <c r="EU380" s="82"/>
      <c r="EV380" s="83"/>
      <c r="EW380" s="81"/>
      <c r="EX380" s="82"/>
      <c r="EY380" s="82"/>
      <c r="EZ380" s="82"/>
      <c r="FA380" s="82"/>
      <c r="FB380" s="83"/>
      <c r="FC380" s="81"/>
      <c r="FD380" s="82"/>
      <c r="FE380" s="82"/>
      <c r="FF380" s="82"/>
      <c r="FG380" s="82"/>
      <c r="FH380" s="83"/>
    </row>
    <row r="381" spans="4:194" ht="26.65" customHeight="1" x14ac:dyDescent="0.25">
      <c r="E381" s="98" t="s">
        <v>282</v>
      </c>
      <c r="F381" s="82"/>
      <c r="G381" s="82"/>
      <c r="H381" s="82"/>
      <c r="I381" s="83"/>
      <c r="J381" s="81"/>
      <c r="K381" s="82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3"/>
      <c r="AF381" s="81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3"/>
      <c r="BA381" s="81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3"/>
      <c r="BS381" s="81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3"/>
      <c r="CP381" s="81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3"/>
      <c r="DD381" s="81"/>
      <c r="DE381" s="82"/>
      <c r="DF381" s="82"/>
      <c r="DG381" s="82"/>
      <c r="DH381" s="82"/>
      <c r="DI381" s="82"/>
      <c r="DJ381" s="82"/>
      <c r="DK381" s="82"/>
      <c r="DL381" s="82"/>
      <c r="DM381" s="82"/>
      <c r="DN381" s="83"/>
      <c r="DO381" s="81"/>
      <c r="DP381" s="82"/>
      <c r="DQ381" s="82"/>
      <c r="DR381" s="82"/>
      <c r="DS381" s="82"/>
      <c r="DT381" s="82"/>
      <c r="DU381" s="82"/>
      <c r="DV381" s="82"/>
      <c r="DW381" s="82"/>
      <c r="DX381" s="83"/>
      <c r="DY381" s="81"/>
      <c r="DZ381" s="82"/>
      <c r="EA381" s="82"/>
      <c r="EB381" s="82"/>
      <c r="EC381" s="82"/>
      <c r="ED381" s="82"/>
      <c r="EE381" s="82"/>
      <c r="EF381" s="83"/>
      <c r="EG381" s="81"/>
      <c r="EH381" s="82"/>
      <c r="EI381" s="82"/>
      <c r="EJ381" s="82"/>
      <c r="EK381" s="82"/>
      <c r="EL381" s="82"/>
      <c r="EM381" s="82"/>
      <c r="EN381" s="83"/>
      <c r="EO381" s="81"/>
      <c r="EP381" s="82"/>
      <c r="EQ381" s="82"/>
      <c r="ER381" s="82"/>
      <c r="ES381" s="82"/>
      <c r="ET381" s="82"/>
      <c r="EU381" s="82"/>
      <c r="EV381" s="83"/>
      <c r="EW381" s="81"/>
      <c r="EX381" s="82"/>
      <c r="EY381" s="82"/>
      <c r="EZ381" s="82"/>
      <c r="FA381" s="82"/>
      <c r="FB381" s="83"/>
      <c r="FC381" s="81"/>
      <c r="FD381" s="82"/>
      <c r="FE381" s="82"/>
      <c r="FF381" s="82"/>
      <c r="FG381" s="82"/>
      <c r="FH381" s="83"/>
    </row>
    <row r="382" spans="4:194" ht="26.65" customHeight="1" x14ac:dyDescent="0.25">
      <c r="E382" s="98" t="s">
        <v>271</v>
      </c>
      <c r="F382" s="82"/>
      <c r="G382" s="82"/>
      <c r="H382" s="82"/>
      <c r="I382" s="83"/>
      <c r="J382" s="81"/>
      <c r="K382" s="82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3"/>
      <c r="AF382" s="81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3"/>
      <c r="BA382" s="81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3"/>
      <c r="BS382" s="81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3"/>
      <c r="CP382" s="81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3"/>
      <c r="DD382" s="81"/>
      <c r="DE382" s="82"/>
      <c r="DF382" s="82"/>
      <c r="DG382" s="82"/>
      <c r="DH382" s="82"/>
      <c r="DI382" s="82"/>
      <c r="DJ382" s="82"/>
      <c r="DK382" s="82"/>
      <c r="DL382" s="82"/>
      <c r="DM382" s="82"/>
      <c r="DN382" s="83"/>
      <c r="DO382" s="81"/>
      <c r="DP382" s="82"/>
      <c r="DQ382" s="82"/>
      <c r="DR382" s="82"/>
      <c r="DS382" s="82"/>
      <c r="DT382" s="82"/>
      <c r="DU382" s="82"/>
      <c r="DV382" s="82"/>
      <c r="DW382" s="82"/>
      <c r="DX382" s="83"/>
      <c r="DY382" s="81"/>
      <c r="DZ382" s="82"/>
      <c r="EA382" s="82"/>
      <c r="EB382" s="82"/>
      <c r="EC382" s="82"/>
      <c r="ED382" s="82"/>
      <c r="EE382" s="82"/>
      <c r="EF382" s="83"/>
      <c r="EG382" s="81"/>
      <c r="EH382" s="82"/>
      <c r="EI382" s="82"/>
      <c r="EJ382" s="82"/>
      <c r="EK382" s="82"/>
      <c r="EL382" s="82"/>
      <c r="EM382" s="82"/>
      <c r="EN382" s="83"/>
      <c r="EO382" s="81"/>
      <c r="EP382" s="82"/>
      <c r="EQ382" s="82"/>
      <c r="ER382" s="82"/>
      <c r="ES382" s="82"/>
      <c r="ET382" s="82"/>
      <c r="EU382" s="82"/>
      <c r="EV382" s="83"/>
      <c r="EW382" s="81"/>
      <c r="EX382" s="82"/>
      <c r="EY382" s="82"/>
      <c r="EZ382" s="82"/>
      <c r="FA382" s="82"/>
      <c r="FB382" s="83"/>
      <c r="FC382" s="81"/>
      <c r="FD382" s="82"/>
      <c r="FE382" s="82"/>
      <c r="FF382" s="82"/>
      <c r="FG382" s="82"/>
      <c r="FH382" s="83"/>
    </row>
    <row r="383" spans="4:194" ht="26.65" customHeight="1" x14ac:dyDescent="0.25">
      <c r="E383" s="98" t="s">
        <v>283</v>
      </c>
      <c r="F383" s="82"/>
      <c r="G383" s="82"/>
      <c r="H383" s="82"/>
      <c r="I383" s="83"/>
      <c r="J383" s="81"/>
      <c r="K383" s="82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3"/>
      <c r="AF383" s="81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3"/>
      <c r="BA383" s="81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3"/>
      <c r="BS383" s="81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3"/>
      <c r="CP383" s="81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3"/>
      <c r="DD383" s="81"/>
      <c r="DE383" s="82"/>
      <c r="DF383" s="82"/>
      <c r="DG383" s="82"/>
      <c r="DH383" s="82"/>
      <c r="DI383" s="82"/>
      <c r="DJ383" s="82"/>
      <c r="DK383" s="82"/>
      <c r="DL383" s="82"/>
      <c r="DM383" s="82"/>
      <c r="DN383" s="83"/>
      <c r="DO383" s="81"/>
      <c r="DP383" s="82"/>
      <c r="DQ383" s="82"/>
      <c r="DR383" s="82"/>
      <c r="DS383" s="82"/>
      <c r="DT383" s="82"/>
      <c r="DU383" s="82"/>
      <c r="DV383" s="82"/>
      <c r="DW383" s="82"/>
      <c r="DX383" s="83"/>
      <c r="DY383" s="81"/>
      <c r="DZ383" s="82"/>
      <c r="EA383" s="82"/>
      <c r="EB383" s="82"/>
      <c r="EC383" s="82"/>
      <c r="ED383" s="82"/>
      <c r="EE383" s="82"/>
      <c r="EF383" s="83"/>
      <c r="EG383" s="81"/>
      <c r="EH383" s="82"/>
      <c r="EI383" s="82"/>
      <c r="EJ383" s="82"/>
      <c r="EK383" s="82"/>
      <c r="EL383" s="82"/>
      <c r="EM383" s="82"/>
      <c r="EN383" s="83"/>
      <c r="EO383" s="81"/>
      <c r="EP383" s="82"/>
      <c r="EQ383" s="82"/>
      <c r="ER383" s="82"/>
      <c r="ES383" s="82"/>
      <c r="ET383" s="82"/>
      <c r="EU383" s="82"/>
      <c r="EV383" s="83"/>
      <c r="EW383" s="81"/>
      <c r="EX383" s="82"/>
      <c r="EY383" s="82"/>
      <c r="EZ383" s="82"/>
      <c r="FA383" s="82"/>
      <c r="FB383" s="83"/>
      <c r="FC383" s="81"/>
      <c r="FD383" s="82"/>
      <c r="FE383" s="82"/>
      <c r="FF383" s="82"/>
      <c r="FG383" s="82"/>
      <c r="FH383" s="83"/>
    </row>
    <row r="384" spans="4:194" ht="26.65" customHeight="1" x14ac:dyDescent="0.25">
      <c r="E384" s="98" t="s">
        <v>273</v>
      </c>
      <c r="F384" s="82"/>
      <c r="G384" s="82"/>
      <c r="H384" s="82"/>
      <c r="I384" s="83"/>
      <c r="J384" s="81"/>
      <c r="K384" s="82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3"/>
      <c r="AF384" s="81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3"/>
      <c r="BA384" s="81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3"/>
      <c r="BS384" s="81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3"/>
      <c r="CP384" s="81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3"/>
      <c r="DD384" s="81"/>
      <c r="DE384" s="82"/>
      <c r="DF384" s="82"/>
      <c r="DG384" s="82"/>
      <c r="DH384" s="82"/>
      <c r="DI384" s="82"/>
      <c r="DJ384" s="82"/>
      <c r="DK384" s="82"/>
      <c r="DL384" s="82"/>
      <c r="DM384" s="82"/>
      <c r="DN384" s="83"/>
      <c r="DO384" s="81"/>
      <c r="DP384" s="82"/>
      <c r="DQ384" s="82"/>
      <c r="DR384" s="82"/>
      <c r="DS384" s="82"/>
      <c r="DT384" s="82"/>
      <c r="DU384" s="82"/>
      <c r="DV384" s="82"/>
      <c r="DW384" s="82"/>
      <c r="DX384" s="83"/>
      <c r="DY384" s="81"/>
      <c r="DZ384" s="82"/>
      <c r="EA384" s="82"/>
      <c r="EB384" s="82"/>
      <c r="EC384" s="82"/>
      <c r="ED384" s="82"/>
      <c r="EE384" s="82"/>
      <c r="EF384" s="83"/>
      <c r="EG384" s="81"/>
      <c r="EH384" s="82"/>
      <c r="EI384" s="82"/>
      <c r="EJ384" s="82"/>
      <c r="EK384" s="82"/>
      <c r="EL384" s="82"/>
      <c r="EM384" s="82"/>
      <c r="EN384" s="83"/>
      <c r="EO384" s="81"/>
      <c r="EP384" s="82"/>
      <c r="EQ384" s="82"/>
      <c r="ER384" s="82"/>
      <c r="ES384" s="82"/>
      <c r="ET384" s="82"/>
      <c r="EU384" s="82"/>
      <c r="EV384" s="83"/>
      <c r="EW384" s="81"/>
      <c r="EX384" s="82"/>
      <c r="EY384" s="82"/>
      <c r="EZ384" s="82"/>
      <c r="FA384" s="82"/>
      <c r="FB384" s="83"/>
      <c r="FC384" s="81"/>
      <c r="FD384" s="82"/>
      <c r="FE384" s="82"/>
      <c r="FF384" s="82"/>
      <c r="FG384" s="82"/>
      <c r="FH384" s="83"/>
    </row>
    <row r="385" spans="1:164" ht="26.65" customHeight="1" x14ac:dyDescent="0.25">
      <c r="E385" s="98" t="s">
        <v>284</v>
      </c>
      <c r="F385" s="82"/>
      <c r="G385" s="82"/>
      <c r="H385" s="82"/>
      <c r="I385" s="83"/>
      <c r="J385" s="81"/>
      <c r="K385" s="82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3"/>
      <c r="AF385" s="81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3"/>
      <c r="BA385" s="81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3"/>
      <c r="BS385" s="81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3"/>
      <c r="CP385" s="81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3"/>
      <c r="DD385" s="81"/>
      <c r="DE385" s="82"/>
      <c r="DF385" s="82"/>
      <c r="DG385" s="82"/>
      <c r="DH385" s="82"/>
      <c r="DI385" s="82"/>
      <c r="DJ385" s="82"/>
      <c r="DK385" s="82"/>
      <c r="DL385" s="82"/>
      <c r="DM385" s="82"/>
      <c r="DN385" s="83"/>
      <c r="DO385" s="81"/>
      <c r="DP385" s="82"/>
      <c r="DQ385" s="82"/>
      <c r="DR385" s="82"/>
      <c r="DS385" s="82"/>
      <c r="DT385" s="82"/>
      <c r="DU385" s="82"/>
      <c r="DV385" s="82"/>
      <c r="DW385" s="82"/>
      <c r="DX385" s="83"/>
      <c r="DY385" s="81"/>
      <c r="DZ385" s="82"/>
      <c r="EA385" s="82"/>
      <c r="EB385" s="82"/>
      <c r="EC385" s="82"/>
      <c r="ED385" s="82"/>
      <c r="EE385" s="82"/>
      <c r="EF385" s="83"/>
      <c r="EG385" s="81"/>
      <c r="EH385" s="82"/>
      <c r="EI385" s="82"/>
      <c r="EJ385" s="82"/>
      <c r="EK385" s="82"/>
      <c r="EL385" s="82"/>
      <c r="EM385" s="82"/>
      <c r="EN385" s="83"/>
      <c r="EO385" s="81"/>
      <c r="EP385" s="82"/>
      <c r="EQ385" s="82"/>
      <c r="ER385" s="82"/>
      <c r="ES385" s="82"/>
      <c r="ET385" s="82"/>
      <c r="EU385" s="82"/>
      <c r="EV385" s="83"/>
      <c r="EW385" s="81"/>
      <c r="EX385" s="82"/>
      <c r="EY385" s="82"/>
      <c r="EZ385" s="82"/>
      <c r="FA385" s="82"/>
      <c r="FB385" s="83"/>
      <c r="FC385" s="81"/>
      <c r="FD385" s="82"/>
      <c r="FE385" s="82"/>
      <c r="FF385" s="82"/>
      <c r="FG385" s="82"/>
      <c r="FH385" s="83"/>
    </row>
    <row r="386" spans="1:164" ht="26.65" customHeight="1" x14ac:dyDescent="0.25">
      <c r="E386" s="98" t="s">
        <v>285</v>
      </c>
      <c r="F386" s="82"/>
      <c r="G386" s="82"/>
      <c r="H386" s="82"/>
      <c r="I386" s="83"/>
      <c r="J386" s="81"/>
      <c r="K386" s="82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3"/>
      <c r="AF386" s="81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3"/>
      <c r="BA386" s="81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3"/>
      <c r="BS386" s="81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3"/>
      <c r="CP386" s="81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3"/>
      <c r="DD386" s="81"/>
      <c r="DE386" s="82"/>
      <c r="DF386" s="82"/>
      <c r="DG386" s="82"/>
      <c r="DH386" s="82"/>
      <c r="DI386" s="82"/>
      <c r="DJ386" s="82"/>
      <c r="DK386" s="82"/>
      <c r="DL386" s="82"/>
      <c r="DM386" s="82"/>
      <c r="DN386" s="83"/>
      <c r="DO386" s="81"/>
      <c r="DP386" s="82"/>
      <c r="DQ386" s="82"/>
      <c r="DR386" s="82"/>
      <c r="DS386" s="82"/>
      <c r="DT386" s="82"/>
      <c r="DU386" s="82"/>
      <c r="DV386" s="82"/>
      <c r="DW386" s="82"/>
      <c r="DX386" s="83"/>
      <c r="DY386" s="81"/>
      <c r="DZ386" s="82"/>
      <c r="EA386" s="82"/>
      <c r="EB386" s="82"/>
      <c r="EC386" s="82"/>
      <c r="ED386" s="82"/>
      <c r="EE386" s="82"/>
      <c r="EF386" s="83"/>
      <c r="EG386" s="81"/>
      <c r="EH386" s="82"/>
      <c r="EI386" s="82"/>
      <c r="EJ386" s="82"/>
      <c r="EK386" s="82"/>
      <c r="EL386" s="82"/>
      <c r="EM386" s="82"/>
      <c r="EN386" s="83"/>
      <c r="EO386" s="81"/>
      <c r="EP386" s="82"/>
      <c r="EQ386" s="82"/>
      <c r="ER386" s="82"/>
      <c r="ES386" s="82"/>
      <c r="ET386" s="82"/>
      <c r="EU386" s="82"/>
      <c r="EV386" s="83"/>
      <c r="EW386" s="81"/>
      <c r="EX386" s="82"/>
      <c r="EY386" s="82"/>
      <c r="EZ386" s="82"/>
      <c r="FA386" s="82"/>
      <c r="FB386" s="83"/>
      <c r="FC386" s="81"/>
      <c r="FD386" s="82"/>
      <c r="FE386" s="82"/>
      <c r="FF386" s="82"/>
      <c r="FG386" s="82"/>
      <c r="FH386" s="83"/>
    </row>
    <row r="387" spans="1:164" ht="26.65" customHeight="1" x14ac:dyDescent="0.25">
      <c r="E387" s="98" t="s">
        <v>276</v>
      </c>
      <c r="F387" s="82"/>
      <c r="G387" s="82"/>
      <c r="H387" s="82"/>
      <c r="I387" s="83"/>
      <c r="J387" s="81">
        <v>2</v>
      </c>
      <c r="K387" s="82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3"/>
      <c r="AF387" s="81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3"/>
      <c r="BA387" s="81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3"/>
      <c r="BS387" s="81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3"/>
      <c r="CP387" s="81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3"/>
      <c r="DD387" s="81"/>
      <c r="DE387" s="82"/>
      <c r="DF387" s="82"/>
      <c r="DG387" s="82"/>
      <c r="DH387" s="82"/>
      <c r="DI387" s="82"/>
      <c r="DJ387" s="82"/>
      <c r="DK387" s="82"/>
      <c r="DL387" s="82"/>
      <c r="DM387" s="82"/>
      <c r="DN387" s="83"/>
      <c r="DO387" s="81"/>
      <c r="DP387" s="82"/>
      <c r="DQ387" s="82"/>
      <c r="DR387" s="82"/>
      <c r="DS387" s="82"/>
      <c r="DT387" s="82"/>
      <c r="DU387" s="82"/>
      <c r="DV387" s="82"/>
      <c r="DW387" s="82"/>
      <c r="DX387" s="83"/>
      <c r="DY387" s="81"/>
      <c r="DZ387" s="82"/>
      <c r="EA387" s="82"/>
      <c r="EB387" s="82"/>
      <c r="EC387" s="82"/>
      <c r="ED387" s="82"/>
      <c r="EE387" s="82"/>
      <c r="EF387" s="83"/>
      <c r="EG387" s="81">
        <v>7</v>
      </c>
      <c r="EH387" s="82"/>
      <c r="EI387" s="82"/>
      <c r="EJ387" s="82"/>
      <c r="EK387" s="82"/>
      <c r="EL387" s="82"/>
      <c r="EM387" s="82"/>
      <c r="EN387" s="83"/>
      <c r="EO387" s="81"/>
      <c r="EP387" s="82"/>
      <c r="EQ387" s="82"/>
      <c r="ER387" s="82"/>
      <c r="ES387" s="82"/>
      <c r="ET387" s="82"/>
      <c r="EU387" s="82"/>
      <c r="EV387" s="83"/>
      <c r="EW387" s="81"/>
      <c r="EX387" s="82"/>
      <c r="EY387" s="82"/>
      <c r="EZ387" s="82"/>
      <c r="FA387" s="82"/>
      <c r="FB387" s="83"/>
      <c r="FC387" s="81"/>
      <c r="FD387" s="82"/>
      <c r="FE387" s="82"/>
      <c r="FF387" s="82"/>
      <c r="FG387" s="82"/>
      <c r="FH387" s="83"/>
    </row>
    <row r="388" spans="1:164" ht="0" hidden="1" customHeight="1" x14ac:dyDescent="0.25"/>
    <row r="389" spans="1:164" ht="11.85" customHeight="1" x14ac:dyDescent="0.25"/>
    <row r="390" spans="1:164" ht="14.45" customHeight="1" x14ac:dyDescent="0.25">
      <c r="A390" s="97" t="s">
        <v>286</v>
      </c>
      <c r="B390" s="93"/>
      <c r="C390" s="93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3"/>
      <c r="BY390" s="93"/>
      <c r="BZ390" s="93"/>
      <c r="CA390" s="93"/>
      <c r="CB390" s="93"/>
      <c r="CC390" s="93"/>
      <c r="CD390" s="93"/>
      <c r="CE390" s="93"/>
      <c r="CF390" s="93"/>
      <c r="CG390" s="93"/>
      <c r="CH390" s="93"/>
      <c r="CI390" s="93"/>
      <c r="CJ390" s="93"/>
      <c r="CK390" s="93"/>
      <c r="CL390" s="93"/>
      <c r="CM390" s="93"/>
    </row>
    <row r="391" spans="1:164" ht="5.0999999999999996" customHeight="1" x14ac:dyDescent="0.25"/>
    <row r="392" spans="1:164" ht="18" customHeight="1" x14ac:dyDescent="0.25">
      <c r="E392" s="91" t="s">
        <v>127</v>
      </c>
      <c r="F392" s="85"/>
      <c r="G392" s="85"/>
      <c r="H392" s="85"/>
      <c r="I392" s="86"/>
      <c r="J392" s="91" t="s">
        <v>287</v>
      </c>
      <c r="K392" s="82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3"/>
      <c r="BA392" s="91" t="s">
        <v>288</v>
      </c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3"/>
      <c r="CP392" s="91" t="s">
        <v>289</v>
      </c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  <c r="DK392" s="82"/>
      <c r="DL392" s="82"/>
      <c r="DM392" s="82"/>
      <c r="DN392" s="83"/>
    </row>
    <row r="393" spans="1:164" ht="26.65" customHeight="1" x14ac:dyDescent="0.25">
      <c r="E393" s="96"/>
      <c r="F393" s="88"/>
      <c r="G393" s="88"/>
      <c r="H393" s="88"/>
      <c r="I393" s="89"/>
      <c r="J393" s="90" t="s">
        <v>265</v>
      </c>
      <c r="K393" s="82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3"/>
      <c r="AF393" s="90" t="s">
        <v>266</v>
      </c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3"/>
      <c r="BA393" s="90" t="s">
        <v>265</v>
      </c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3"/>
      <c r="BS393" s="90" t="s">
        <v>266</v>
      </c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3"/>
      <c r="CP393" s="90" t="s">
        <v>265</v>
      </c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3"/>
      <c r="DD393" s="90" t="s">
        <v>266</v>
      </c>
      <c r="DE393" s="82"/>
      <c r="DF393" s="82"/>
      <c r="DG393" s="82"/>
      <c r="DH393" s="82"/>
      <c r="DI393" s="82"/>
      <c r="DJ393" s="82"/>
      <c r="DK393" s="82"/>
      <c r="DL393" s="82"/>
      <c r="DM393" s="82"/>
      <c r="DN393" s="83"/>
    </row>
    <row r="394" spans="1:164" ht="26.65" customHeight="1" x14ac:dyDescent="0.25">
      <c r="E394" s="84" t="s">
        <v>290</v>
      </c>
      <c r="F394" s="82"/>
      <c r="G394" s="82"/>
      <c r="H394" s="82"/>
      <c r="I394" s="83"/>
      <c r="J394" s="81"/>
      <c r="K394" s="82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3"/>
      <c r="AF394" s="81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3"/>
      <c r="BA394" s="81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3"/>
      <c r="BS394" s="81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3"/>
      <c r="CP394" s="81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3"/>
      <c r="DD394" s="81"/>
      <c r="DE394" s="82"/>
      <c r="DF394" s="82"/>
      <c r="DG394" s="82"/>
      <c r="DH394" s="82"/>
      <c r="DI394" s="82"/>
      <c r="DJ394" s="82"/>
      <c r="DK394" s="82"/>
      <c r="DL394" s="82"/>
      <c r="DM394" s="82"/>
      <c r="DN394" s="83"/>
    </row>
    <row r="395" spans="1:164" ht="26.65" customHeight="1" x14ac:dyDescent="0.25">
      <c r="E395" s="84" t="s">
        <v>291</v>
      </c>
      <c r="F395" s="82"/>
      <c r="G395" s="82"/>
      <c r="H395" s="82"/>
      <c r="I395" s="83"/>
      <c r="J395" s="81"/>
      <c r="K395" s="82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3"/>
      <c r="AF395" s="81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3"/>
      <c r="BA395" s="81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3"/>
      <c r="BS395" s="81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3"/>
      <c r="CP395" s="81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3"/>
      <c r="DD395" s="81"/>
      <c r="DE395" s="82"/>
      <c r="DF395" s="82"/>
      <c r="DG395" s="82"/>
      <c r="DH395" s="82"/>
      <c r="DI395" s="82"/>
      <c r="DJ395" s="82"/>
      <c r="DK395" s="82"/>
      <c r="DL395" s="82"/>
      <c r="DM395" s="82"/>
      <c r="DN395" s="83"/>
    </row>
    <row r="396" spans="1:164" ht="26.65" customHeight="1" x14ac:dyDescent="0.25">
      <c r="E396" s="84" t="s">
        <v>267</v>
      </c>
      <c r="F396" s="82"/>
      <c r="G396" s="82"/>
      <c r="H396" s="82"/>
      <c r="I396" s="83"/>
      <c r="J396" s="81"/>
      <c r="K396" s="82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3"/>
      <c r="AF396" s="81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3"/>
      <c r="BA396" s="81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3"/>
      <c r="BS396" s="81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3"/>
      <c r="CP396" s="81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3"/>
      <c r="DD396" s="81"/>
      <c r="DE396" s="82"/>
      <c r="DF396" s="82"/>
      <c r="DG396" s="82"/>
      <c r="DH396" s="82"/>
      <c r="DI396" s="82"/>
      <c r="DJ396" s="82"/>
      <c r="DK396" s="82"/>
      <c r="DL396" s="82"/>
      <c r="DM396" s="82"/>
      <c r="DN396" s="83"/>
    </row>
    <row r="397" spans="1:164" ht="26.65" customHeight="1" x14ac:dyDescent="0.25">
      <c r="E397" s="84" t="s">
        <v>292</v>
      </c>
      <c r="F397" s="82"/>
      <c r="G397" s="82"/>
      <c r="H397" s="82"/>
      <c r="I397" s="83"/>
      <c r="J397" s="81"/>
      <c r="K397" s="82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3"/>
      <c r="AF397" s="81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3"/>
      <c r="BA397" s="81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3"/>
      <c r="BS397" s="81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3"/>
      <c r="CP397" s="81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3"/>
      <c r="DD397" s="81"/>
      <c r="DE397" s="82"/>
      <c r="DF397" s="82"/>
      <c r="DG397" s="82"/>
      <c r="DH397" s="82"/>
      <c r="DI397" s="82"/>
      <c r="DJ397" s="82"/>
      <c r="DK397" s="82"/>
      <c r="DL397" s="82"/>
      <c r="DM397" s="82"/>
      <c r="DN397" s="83"/>
    </row>
    <row r="398" spans="1:164" ht="26.65" customHeight="1" x14ac:dyDescent="0.25">
      <c r="E398" s="84" t="s">
        <v>271</v>
      </c>
      <c r="F398" s="82"/>
      <c r="G398" s="82"/>
      <c r="H398" s="82"/>
      <c r="I398" s="83"/>
      <c r="J398" s="81"/>
      <c r="K398" s="82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3"/>
      <c r="AF398" s="81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3"/>
      <c r="BA398" s="81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3"/>
      <c r="BS398" s="81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3"/>
      <c r="CP398" s="81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3"/>
      <c r="DD398" s="81"/>
      <c r="DE398" s="82"/>
      <c r="DF398" s="82"/>
      <c r="DG398" s="82"/>
      <c r="DH398" s="82"/>
      <c r="DI398" s="82"/>
      <c r="DJ398" s="82"/>
      <c r="DK398" s="82"/>
      <c r="DL398" s="82"/>
      <c r="DM398" s="82"/>
      <c r="DN398" s="83"/>
    </row>
    <row r="399" spans="1:164" ht="26.65" customHeight="1" x14ac:dyDescent="0.25">
      <c r="E399" s="84" t="s">
        <v>272</v>
      </c>
      <c r="F399" s="82"/>
      <c r="G399" s="82"/>
      <c r="H399" s="82"/>
      <c r="I399" s="83"/>
      <c r="J399" s="81"/>
      <c r="K399" s="82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3"/>
      <c r="AF399" s="81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3"/>
      <c r="BA399" s="81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3"/>
      <c r="BS399" s="81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3"/>
      <c r="CP399" s="81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3"/>
      <c r="DD399" s="81"/>
      <c r="DE399" s="82"/>
      <c r="DF399" s="82"/>
      <c r="DG399" s="82"/>
      <c r="DH399" s="82"/>
      <c r="DI399" s="82"/>
      <c r="DJ399" s="82"/>
      <c r="DK399" s="82"/>
      <c r="DL399" s="82"/>
      <c r="DM399" s="82"/>
      <c r="DN399" s="83"/>
    </row>
    <row r="400" spans="1:164" ht="26.65" customHeight="1" x14ac:dyDescent="0.25">
      <c r="E400" s="84" t="s">
        <v>273</v>
      </c>
      <c r="F400" s="82"/>
      <c r="G400" s="82"/>
      <c r="H400" s="82"/>
      <c r="I400" s="83"/>
      <c r="J400" s="81"/>
      <c r="K400" s="82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3"/>
      <c r="AF400" s="81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3"/>
      <c r="BA400" s="81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3"/>
      <c r="BS400" s="81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3"/>
      <c r="CP400" s="81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3"/>
      <c r="DD400" s="81"/>
      <c r="DE400" s="82"/>
      <c r="DF400" s="82"/>
      <c r="DG400" s="82"/>
      <c r="DH400" s="82"/>
      <c r="DI400" s="82"/>
      <c r="DJ400" s="82"/>
      <c r="DK400" s="82"/>
      <c r="DL400" s="82"/>
      <c r="DM400" s="82"/>
      <c r="DN400" s="83"/>
    </row>
    <row r="401" spans="1:163" ht="26.65" customHeight="1" x14ac:dyDescent="0.25">
      <c r="E401" s="84" t="s">
        <v>293</v>
      </c>
      <c r="F401" s="82"/>
      <c r="G401" s="82"/>
      <c r="H401" s="82"/>
      <c r="I401" s="83"/>
      <c r="J401" s="81"/>
      <c r="K401" s="82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3"/>
      <c r="AF401" s="81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3"/>
      <c r="BA401" s="81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3"/>
      <c r="BS401" s="81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3"/>
      <c r="CP401" s="81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3"/>
      <c r="DD401" s="81"/>
      <c r="DE401" s="82"/>
      <c r="DF401" s="82"/>
      <c r="DG401" s="82"/>
      <c r="DH401" s="82"/>
      <c r="DI401" s="82"/>
      <c r="DJ401" s="82"/>
      <c r="DK401" s="82"/>
      <c r="DL401" s="82"/>
      <c r="DM401" s="82"/>
      <c r="DN401" s="83"/>
    </row>
    <row r="402" spans="1:163" ht="26.65" customHeight="1" x14ac:dyDescent="0.25">
      <c r="E402" s="84" t="s">
        <v>276</v>
      </c>
      <c r="F402" s="82"/>
      <c r="G402" s="82"/>
      <c r="H402" s="82"/>
      <c r="I402" s="83"/>
      <c r="J402" s="81">
        <v>1</v>
      </c>
      <c r="K402" s="82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3"/>
      <c r="AF402" s="81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3"/>
      <c r="BA402" s="81">
        <v>1</v>
      </c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3"/>
      <c r="BS402" s="81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3"/>
      <c r="CP402" s="81">
        <v>1</v>
      </c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3"/>
      <c r="DD402" s="81"/>
      <c r="DE402" s="82"/>
      <c r="DF402" s="82"/>
      <c r="DG402" s="82"/>
      <c r="DH402" s="82"/>
      <c r="DI402" s="82"/>
      <c r="DJ402" s="82"/>
      <c r="DK402" s="82"/>
      <c r="DL402" s="82"/>
      <c r="DM402" s="82"/>
      <c r="DN402" s="83"/>
    </row>
    <row r="403" spans="1:163" ht="5.0999999999999996" customHeight="1" x14ac:dyDescent="0.25"/>
    <row r="404" spans="1:163" ht="14.45" customHeight="1" x14ac:dyDescent="0.25">
      <c r="A404" s="97" t="s">
        <v>294</v>
      </c>
      <c r="B404" s="93"/>
      <c r="C404" s="93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</row>
    <row r="405" spans="1:163" ht="8.85" customHeight="1" x14ac:dyDescent="0.25"/>
    <row r="406" spans="1:163" ht="18" customHeight="1" x14ac:dyDescent="0.25">
      <c r="D406" s="91" t="s">
        <v>127</v>
      </c>
      <c r="E406" s="85"/>
      <c r="F406" s="85"/>
      <c r="G406" s="85"/>
      <c r="H406" s="86"/>
      <c r="I406" s="91" t="s">
        <v>295</v>
      </c>
      <c r="J406" s="82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3"/>
      <c r="CO406" s="91" t="s">
        <v>296</v>
      </c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  <c r="DK406" s="82"/>
      <c r="DL406" s="82"/>
      <c r="DM406" s="83"/>
      <c r="DN406" s="91" t="s">
        <v>297</v>
      </c>
      <c r="DO406" s="82"/>
      <c r="DP406" s="82"/>
      <c r="DQ406" s="82"/>
      <c r="DR406" s="82"/>
      <c r="DS406" s="82"/>
      <c r="DT406" s="82"/>
      <c r="DU406" s="82"/>
      <c r="DV406" s="82"/>
      <c r="DW406" s="82"/>
      <c r="DX406" s="82"/>
      <c r="DY406" s="82"/>
      <c r="DZ406" s="82"/>
      <c r="EA406" s="82"/>
      <c r="EB406" s="82"/>
      <c r="EC406" s="82"/>
      <c r="ED406" s="82"/>
      <c r="EE406" s="83"/>
      <c r="EF406" s="91" t="s">
        <v>298</v>
      </c>
      <c r="EG406" s="82"/>
      <c r="EH406" s="82"/>
      <c r="EI406" s="82"/>
      <c r="EJ406" s="82"/>
      <c r="EK406" s="82"/>
      <c r="EL406" s="82"/>
      <c r="EM406" s="82"/>
      <c r="EN406" s="82"/>
      <c r="EO406" s="82"/>
      <c r="EP406" s="82"/>
      <c r="EQ406" s="82"/>
      <c r="ER406" s="82"/>
      <c r="ES406" s="82"/>
      <c r="ET406" s="82"/>
      <c r="EU406" s="83"/>
      <c r="EV406" s="91" t="s">
        <v>299</v>
      </c>
      <c r="EW406" s="82"/>
      <c r="EX406" s="82"/>
      <c r="EY406" s="82"/>
      <c r="EZ406" s="82"/>
      <c r="FA406" s="82"/>
      <c r="FB406" s="82"/>
      <c r="FC406" s="82"/>
      <c r="FD406" s="82"/>
      <c r="FE406" s="82"/>
      <c r="FF406" s="82"/>
      <c r="FG406" s="83"/>
    </row>
    <row r="407" spans="1:163" ht="18" customHeight="1" x14ac:dyDescent="0.25">
      <c r="D407" s="94"/>
      <c r="E407" s="93"/>
      <c r="F407" s="93"/>
      <c r="G407" s="93"/>
      <c r="H407" s="95"/>
      <c r="I407" s="90" t="s">
        <v>281</v>
      </c>
      <c r="J407" s="82"/>
      <c r="K407" s="82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3"/>
      <c r="AZ407" s="90" t="s">
        <v>262</v>
      </c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3"/>
      <c r="CO407" s="90" t="s">
        <v>300</v>
      </c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  <c r="DK407" s="82"/>
      <c r="DL407" s="82"/>
      <c r="DM407" s="83"/>
      <c r="DN407" s="90" t="s">
        <v>300</v>
      </c>
      <c r="DO407" s="82"/>
      <c r="DP407" s="82"/>
      <c r="DQ407" s="82"/>
      <c r="DR407" s="82"/>
      <c r="DS407" s="82"/>
      <c r="DT407" s="82"/>
      <c r="DU407" s="82"/>
      <c r="DV407" s="82"/>
      <c r="DW407" s="82"/>
      <c r="DX407" s="82"/>
      <c r="DY407" s="82"/>
      <c r="DZ407" s="82"/>
      <c r="EA407" s="82"/>
      <c r="EB407" s="82"/>
      <c r="EC407" s="82"/>
      <c r="ED407" s="82"/>
      <c r="EE407" s="83"/>
      <c r="EF407" s="90" t="s">
        <v>300</v>
      </c>
      <c r="EG407" s="82"/>
      <c r="EH407" s="82"/>
      <c r="EI407" s="82"/>
      <c r="EJ407" s="82"/>
      <c r="EK407" s="82"/>
      <c r="EL407" s="82"/>
      <c r="EM407" s="82"/>
      <c r="EN407" s="82"/>
      <c r="EO407" s="82"/>
      <c r="EP407" s="82"/>
      <c r="EQ407" s="82"/>
      <c r="ER407" s="82"/>
      <c r="ES407" s="82"/>
      <c r="ET407" s="82"/>
      <c r="EU407" s="83"/>
      <c r="EV407" s="90" t="s">
        <v>300</v>
      </c>
      <c r="EW407" s="82"/>
      <c r="EX407" s="82"/>
      <c r="EY407" s="82"/>
      <c r="EZ407" s="82"/>
      <c r="FA407" s="82"/>
      <c r="FB407" s="82"/>
      <c r="FC407" s="82"/>
      <c r="FD407" s="82"/>
      <c r="FE407" s="82"/>
      <c r="FF407" s="82"/>
      <c r="FG407" s="83"/>
    </row>
    <row r="408" spans="1:163" ht="26.65" customHeight="1" x14ac:dyDescent="0.25">
      <c r="D408" s="96"/>
      <c r="E408" s="88"/>
      <c r="F408" s="88"/>
      <c r="G408" s="88"/>
      <c r="H408" s="89"/>
      <c r="I408" s="90" t="s">
        <v>265</v>
      </c>
      <c r="J408" s="82"/>
      <c r="K408" s="82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82"/>
      <c r="AC408" s="82"/>
      <c r="AD408" s="83"/>
      <c r="AE408" s="90" t="s">
        <v>266</v>
      </c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3"/>
      <c r="AZ408" s="90" t="s">
        <v>265</v>
      </c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3"/>
      <c r="BR408" s="90" t="s">
        <v>266</v>
      </c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3"/>
      <c r="CO408" s="90" t="s">
        <v>265</v>
      </c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3"/>
      <c r="DC408" s="90" t="s">
        <v>266</v>
      </c>
      <c r="DD408" s="82"/>
      <c r="DE408" s="82"/>
      <c r="DF408" s="82"/>
      <c r="DG408" s="82"/>
      <c r="DH408" s="82"/>
      <c r="DI408" s="82"/>
      <c r="DJ408" s="82"/>
      <c r="DK408" s="82"/>
      <c r="DL408" s="82"/>
      <c r="DM408" s="83"/>
      <c r="DN408" s="90" t="s">
        <v>265</v>
      </c>
      <c r="DO408" s="82"/>
      <c r="DP408" s="82"/>
      <c r="DQ408" s="82"/>
      <c r="DR408" s="82"/>
      <c r="DS408" s="82"/>
      <c r="DT408" s="82"/>
      <c r="DU408" s="82"/>
      <c r="DV408" s="82"/>
      <c r="DW408" s="83"/>
      <c r="DX408" s="90" t="s">
        <v>266</v>
      </c>
      <c r="DY408" s="82"/>
      <c r="DZ408" s="82"/>
      <c r="EA408" s="82"/>
      <c r="EB408" s="82"/>
      <c r="EC408" s="82"/>
      <c r="ED408" s="82"/>
      <c r="EE408" s="83"/>
      <c r="EF408" s="90" t="s">
        <v>265</v>
      </c>
      <c r="EG408" s="82"/>
      <c r="EH408" s="82"/>
      <c r="EI408" s="82"/>
      <c r="EJ408" s="82"/>
      <c r="EK408" s="82"/>
      <c r="EL408" s="82"/>
      <c r="EM408" s="83"/>
      <c r="EN408" s="90" t="s">
        <v>266</v>
      </c>
      <c r="EO408" s="82"/>
      <c r="EP408" s="82"/>
      <c r="EQ408" s="82"/>
      <c r="ER408" s="82"/>
      <c r="ES408" s="82"/>
      <c r="ET408" s="82"/>
      <c r="EU408" s="83"/>
      <c r="EV408" s="90" t="s">
        <v>265</v>
      </c>
      <c r="EW408" s="82"/>
      <c r="EX408" s="82"/>
      <c r="EY408" s="82"/>
      <c r="EZ408" s="82"/>
      <c r="FA408" s="83"/>
      <c r="FB408" s="90" t="s">
        <v>266</v>
      </c>
      <c r="FC408" s="82"/>
      <c r="FD408" s="82"/>
      <c r="FE408" s="82"/>
      <c r="FF408" s="82"/>
      <c r="FG408" s="83"/>
    </row>
    <row r="409" spans="1:163" ht="26.65" customHeight="1" x14ac:dyDescent="0.25">
      <c r="D409" s="84" t="s">
        <v>267</v>
      </c>
      <c r="E409" s="82"/>
      <c r="F409" s="82"/>
      <c r="G409" s="82"/>
      <c r="H409" s="83"/>
      <c r="I409" s="81"/>
      <c r="J409" s="82"/>
      <c r="K409" s="82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82"/>
      <c r="AC409" s="82"/>
      <c r="AD409" s="83"/>
      <c r="AE409" s="81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3"/>
      <c r="AZ409" s="81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3"/>
      <c r="BR409" s="81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3"/>
      <c r="CO409" s="81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3"/>
      <c r="DC409" s="81"/>
      <c r="DD409" s="82"/>
      <c r="DE409" s="82"/>
      <c r="DF409" s="82"/>
      <c r="DG409" s="82"/>
      <c r="DH409" s="82"/>
      <c r="DI409" s="82"/>
      <c r="DJ409" s="82"/>
      <c r="DK409" s="82"/>
      <c r="DL409" s="82"/>
      <c r="DM409" s="83"/>
      <c r="DN409" s="81"/>
      <c r="DO409" s="82"/>
      <c r="DP409" s="82"/>
      <c r="DQ409" s="82"/>
      <c r="DR409" s="82"/>
      <c r="DS409" s="82"/>
      <c r="DT409" s="82"/>
      <c r="DU409" s="82"/>
      <c r="DV409" s="82"/>
      <c r="DW409" s="83"/>
      <c r="DX409" s="81"/>
      <c r="DY409" s="82"/>
      <c r="DZ409" s="82"/>
      <c r="EA409" s="82"/>
      <c r="EB409" s="82"/>
      <c r="EC409" s="82"/>
      <c r="ED409" s="82"/>
      <c r="EE409" s="83"/>
      <c r="EF409" s="81"/>
      <c r="EG409" s="82"/>
      <c r="EH409" s="82"/>
      <c r="EI409" s="82"/>
      <c r="EJ409" s="82"/>
      <c r="EK409" s="82"/>
      <c r="EL409" s="82"/>
      <c r="EM409" s="83"/>
      <c r="EN409" s="81"/>
      <c r="EO409" s="82"/>
      <c r="EP409" s="82"/>
      <c r="EQ409" s="82"/>
      <c r="ER409" s="82"/>
      <c r="ES409" s="82"/>
      <c r="ET409" s="82"/>
      <c r="EU409" s="83"/>
      <c r="EV409" s="81"/>
      <c r="EW409" s="82"/>
      <c r="EX409" s="82"/>
      <c r="EY409" s="82"/>
      <c r="EZ409" s="82"/>
      <c r="FA409" s="83"/>
      <c r="FB409" s="81"/>
      <c r="FC409" s="82"/>
      <c r="FD409" s="82"/>
      <c r="FE409" s="82"/>
      <c r="FF409" s="82"/>
      <c r="FG409" s="83"/>
    </row>
    <row r="410" spans="1:163" ht="26.65" customHeight="1" x14ac:dyDescent="0.25">
      <c r="D410" s="84" t="s">
        <v>301</v>
      </c>
      <c r="E410" s="82"/>
      <c r="F410" s="82"/>
      <c r="G410" s="82"/>
      <c r="H410" s="83"/>
      <c r="I410" s="81"/>
      <c r="J410" s="82"/>
      <c r="K410" s="82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82"/>
      <c r="AC410" s="82"/>
      <c r="AD410" s="83"/>
      <c r="AE410" s="81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3"/>
      <c r="AZ410" s="81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3"/>
      <c r="BR410" s="81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3"/>
      <c r="CO410" s="81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3"/>
      <c r="DC410" s="81"/>
      <c r="DD410" s="82"/>
      <c r="DE410" s="82"/>
      <c r="DF410" s="82"/>
      <c r="DG410" s="82"/>
      <c r="DH410" s="82"/>
      <c r="DI410" s="82"/>
      <c r="DJ410" s="82"/>
      <c r="DK410" s="82"/>
      <c r="DL410" s="82"/>
      <c r="DM410" s="83"/>
      <c r="DN410" s="81"/>
      <c r="DO410" s="82"/>
      <c r="DP410" s="82"/>
      <c r="DQ410" s="82"/>
      <c r="DR410" s="82"/>
      <c r="DS410" s="82"/>
      <c r="DT410" s="82"/>
      <c r="DU410" s="82"/>
      <c r="DV410" s="82"/>
      <c r="DW410" s="83"/>
      <c r="DX410" s="81"/>
      <c r="DY410" s="82"/>
      <c r="DZ410" s="82"/>
      <c r="EA410" s="82"/>
      <c r="EB410" s="82"/>
      <c r="EC410" s="82"/>
      <c r="ED410" s="82"/>
      <c r="EE410" s="83"/>
      <c r="EF410" s="81"/>
      <c r="EG410" s="82"/>
      <c r="EH410" s="82"/>
      <c r="EI410" s="82"/>
      <c r="EJ410" s="82"/>
      <c r="EK410" s="82"/>
      <c r="EL410" s="82"/>
      <c r="EM410" s="83"/>
      <c r="EN410" s="81"/>
      <c r="EO410" s="82"/>
      <c r="EP410" s="82"/>
      <c r="EQ410" s="82"/>
      <c r="ER410" s="82"/>
      <c r="ES410" s="82"/>
      <c r="ET410" s="82"/>
      <c r="EU410" s="83"/>
      <c r="EV410" s="81"/>
      <c r="EW410" s="82"/>
      <c r="EX410" s="82"/>
      <c r="EY410" s="82"/>
      <c r="EZ410" s="82"/>
      <c r="FA410" s="83"/>
      <c r="FB410" s="81"/>
      <c r="FC410" s="82"/>
      <c r="FD410" s="82"/>
      <c r="FE410" s="82"/>
      <c r="FF410" s="82"/>
      <c r="FG410" s="83"/>
    </row>
    <row r="411" spans="1:163" ht="26.65" customHeight="1" x14ac:dyDescent="0.25">
      <c r="D411" s="84" t="s">
        <v>269</v>
      </c>
      <c r="E411" s="82"/>
      <c r="F411" s="82"/>
      <c r="G411" s="82"/>
      <c r="H411" s="83"/>
      <c r="I411" s="81"/>
      <c r="J411" s="82"/>
      <c r="K411" s="82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82"/>
      <c r="AC411" s="82"/>
      <c r="AD411" s="83"/>
      <c r="AE411" s="81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3"/>
      <c r="AZ411" s="81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3"/>
      <c r="BR411" s="81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3"/>
      <c r="CO411" s="81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3"/>
      <c r="DC411" s="81"/>
      <c r="DD411" s="82"/>
      <c r="DE411" s="82"/>
      <c r="DF411" s="82"/>
      <c r="DG411" s="82"/>
      <c r="DH411" s="82"/>
      <c r="DI411" s="82"/>
      <c r="DJ411" s="82"/>
      <c r="DK411" s="82"/>
      <c r="DL411" s="82"/>
      <c r="DM411" s="83"/>
      <c r="DN411" s="81"/>
      <c r="DO411" s="82"/>
      <c r="DP411" s="82"/>
      <c r="DQ411" s="82"/>
      <c r="DR411" s="82"/>
      <c r="DS411" s="82"/>
      <c r="DT411" s="82"/>
      <c r="DU411" s="82"/>
      <c r="DV411" s="82"/>
      <c r="DW411" s="83"/>
      <c r="DX411" s="81"/>
      <c r="DY411" s="82"/>
      <c r="DZ411" s="82"/>
      <c r="EA411" s="82"/>
      <c r="EB411" s="82"/>
      <c r="EC411" s="82"/>
      <c r="ED411" s="82"/>
      <c r="EE411" s="83"/>
      <c r="EF411" s="81"/>
      <c r="EG411" s="82"/>
      <c r="EH411" s="82"/>
      <c r="EI411" s="82"/>
      <c r="EJ411" s="82"/>
      <c r="EK411" s="82"/>
      <c r="EL411" s="82"/>
      <c r="EM411" s="83"/>
      <c r="EN411" s="81"/>
      <c r="EO411" s="82"/>
      <c r="EP411" s="82"/>
      <c r="EQ411" s="82"/>
      <c r="ER411" s="82"/>
      <c r="ES411" s="82"/>
      <c r="ET411" s="82"/>
      <c r="EU411" s="83"/>
      <c r="EV411" s="81"/>
      <c r="EW411" s="82"/>
      <c r="EX411" s="82"/>
      <c r="EY411" s="82"/>
      <c r="EZ411" s="82"/>
      <c r="FA411" s="83"/>
      <c r="FB411" s="81"/>
      <c r="FC411" s="82"/>
      <c r="FD411" s="82"/>
      <c r="FE411" s="82"/>
      <c r="FF411" s="82"/>
      <c r="FG411" s="83"/>
    </row>
    <row r="412" spans="1:163" ht="26.65" customHeight="1" x14ac:dyDescent="0.25">
      <c r="D412" s="84" t="s">
        <v>302</v>
      </c>
      <c r="E412" s="82"/>
      <c r="F412" s="82"/>
      <c r="G412" s="82"/>
      <c r="H412" s="83"/>
      <c r="I412" s="81"/>
      <c r="J412" s="82"/>
      <c r="K412" s="82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82"/>
      <c r="AC412" s="82"/>
      <c r="AD412" s="83"/>
      <c r="AE412" s="81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3"/>
      <c r="AZ412" s="81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3"/>
      <c r="BR412" s="81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3"/>
      <c r="CO412" s="81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3"/>
      <c r="DC412" s="81"/>
      <c r="DD412" s="82"/>
      <c r="DE412" s="82"/>
      <c r="DF412" s="82"/>
      <c r="DG412" s="82"/>
      <c r="DH412" s="82"/>
      <c r="DI412" s="82"/>
      <c r="DJ412" s="82"/>
      <c r="DK412" s="82"/>
      <c r="DL412" s="82"/>
      <c r="DM412" s="83"/>
      <c r="DN412" s="81"/>
      <c r="DO412" s="82"/>
      <c r="DP412" s="82"/>
      <c r="DQ412" s="82"/>
      <c r="DR412" s="82"/>
      <c r="DS412" s="82"/>
      <c r="DT412" s="82"/>
      <c r="DU412" s="82"/>
      <c r="DV412" s="82"/>
      <c r="DW412" s="83"/>
      <c r="DX412" s="81"/>
      <c r="DY412" s="82"/>
      <c r="DZ412" s="82"/>
      <c r="EA412" s="82"/>
      <c r="EB412" s="82"/>
      <c r="EC412" s="82"/>
      <c r="ED412" s="82"/>
      <c r="EE412" s="83"/>
      <c r="EF412" s="81"/>
      <c r="EG412" s="82"/>
      <c r="EH412" s="82"/>
      <c r="EI412" s="82"/>
      <c r="EJ412" s="82"/>
      <c r="EK412" s="82"/>
      <c r="EL412" s="82"/>
      <c r="EM412" s="83"/>
      <c r="EN412" s="81"/>
      <c r="EO412" s="82"/>
      <c r="EP412" s="82"/>
      <c r="EQ412" s="82"/>
      <c r="ER412" s="82"/>
      <c r="ES412" s="82"/>
      <c r="ET412" s="82"/>
      <c r="EU412" s="83"/>
      <c r="EV412" s="81"/>
      <c r="EW412" s="82"/>
      <c r="EX412" s="82"/>
      <c r="EY412" s="82"/>
      <c r="EZ412" s="82"/>
      <c r="FA412" s="83"/>
      <c r="FB412" s="81"/>
      <c r="FC412" s="82"/>
      <c r="FD412" s="82"/>
      <c r="FE412" s="82"/>
      <c r="FF412" s="82"/>
      <c r="FG412" s="83"/>
    </row>
    <row r="413" spans="1:163" ht="26.65" customHeight="1" x14ac:dyDescent="0.25">
      <c r="D413" s="84" t="s">
        <v>271</v>
      </c>
      <c r="E413" s="82"/>
      <c r="F413" s="82"/>
      <c r="G413" s="82"/>
      <c r="H413" s="83"/>
      <c r="I413" s="81"/>
      <c r="J413" s="82"/>
      <c r="K413" s="82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82"/>
      <c r="AC413" s="82"/>
      <c r="AD413" s="83"/>
      <c r="AE413" s="81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3"/>
      <c r="AZ413" s="81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3"/>
      <c r="BR413" s="81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3"/>
      <c r="CO413" s="81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3"/>
      <c r="DC413" s="81"/>
      <c r="DD413" s="82"/>
      <c r="DE413" s="82"/>
      <c r="DF413" s="82"/>
      <c r="DG413" s="82"/>
      <c r="DH413" s="82"/>
      <c r="DI413" s="82"/>
      <c r="DJ413" s="82"/>
      <c r="DK413" s="82"/>
      <c r="DL413" s="82"/>
      <c r="DM413" s="83"/>
      <c r="DN413" s="81"/>
      <c r="DO413" s="82"/>
      <c r="DP413" s="82"/>
      <c r="DQ413" s="82"/>
      <c r="DR413" s="82"/>
      <c r="DS413" s="82"/>
      <c r="DT413" s="82"/>
      <c r="DU413" s="82"/>
      <c r="DV413" s="82"/>
      <c r="DW413" s="83"/>
      <c r="DX413" s="81"/>
      <c r="DY413" s="82"/>
      <c r="DZ413" s="82"/>
      <c r="EA413" s="82"/>
      <c r="EB413" s="82"/>
      <c r="EC413" s="82"/>
      <c r="ED413" s="82"/>
      <c r="EE413" s="83"/>
      <c r="EF413" s="81"/>
      <c r="EG413" s="82"/>
      <c r="EH413" s="82"/>
      <c r="EI413" s="82"/>
      <c r="EJ413" s="82"/>
      <c r="EK413" s="82"/>
      <c r="EL413" s="82"/>
      <c r="EM413" s="83"/>
      <c r="EN413" s="81"/>
      <c r="EO413" s="82"/>
      <c r="EP413" s="82"/>
      <c r="EQ413" s="82"/>
      <c r="ER413" s="82"/>
      <c r="ES413" s="82"/>
      <c r="ET413" s="82"/>
      <c r="EU413" s="83"/>
      <c r="EV413" s="81"/>
      <c r="EW413" s="82"/>
      <c r="EX413" s="82"/>
      <c r="EY413" s="82"/>
      <c r="EZ413" s="82"/>
      <c r="FA413" s="83"/>
      <c r="FB413" s="81"/>
      <c r="FC413" s="82"/>
      <c r="FD413" s="82"/>
      <c r="FE413" s="82"/>
      <c r="FF413" s="82"/>
      <c r="FG413" s="83"/>
    </row>
    <row r="414" spans="1:163" ht="26.65" customHeight="1" x14ac:dyDescent="0.25">
      <c r="D414" s="84" t="s">
        <v>272</v>
      </c>
      <c r="E414" s="82"/>
      <c r="F414" s="82"/>
      <c r="G414" s="82"/>
      <c r="H414" s="83"/>
      <c r="I414" s="81"/>
      <c r="J414" s="82"/>
      <c r="K414" s="82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82"/>
      <c r="AC414" s="82"/>
      <c r="AD414" s="83"/>
      <c r="AE414" s="81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3"/>
      <c r="AZ414" s="81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3"/>
      <c r="BR414" s="81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3"/>
      <c r="CO414" s="81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3"/>
      <c r="DC414" s="81"/>
      <c r="DD414" s="82"/>
      <c r="DE414" s="82"/>
      <c r="DF414" s="82"/>
      <c r="DG414" s="82"/>
      <c r="DH414" s="82"/>
      <c r="DI414" s="82"/>
      <c r="DJ414" s="82"/>
      <c r="DK414" s="82"/>
      <c r="DL414" s="82"/>
      <c r="DM414" s="83"/>
      <c r="DN414" s="81"/>
      <c r="DO414" s="82"/>
      <c r="DP414" s="82"/>
      <c r="DQ414" s="82"/>
      <c r="DR414" s="82"/>
      <c r="DS414" s="82"/>
      <c r="DT414" s="82"/>
      <c r="DU414" s="82"/>
      <c r="DV414" s="82"/>
      <c r="DW414" s="83"/>
      <c r="DX414" s="81"/>
      <c r="DY414" s="82"/>
      <c r="DZ414" s="82"/>
      <c r="EA414" s="82"/>
      <c r="EB414" s="82"/>
      <c r="EC414" s="82"/>
      <c r="ED414" s="82"/>
      <c r="EE414" s="83"/>
      <c r="EF414" s="81"/>
      <c r="EG414" s="82"/>
      <c r="EH414" s="82"/>
      <c r="EI414" s="82"/>
      <c r="EJ414" s="82"/>
      <c r="EK414" s="82"/>
      <c r="EL414" s="82"/>
      <c r="EM414" s="83"/>
      <c r="EN414" s="81"/>
      <c r="EO414" s="82"/>
      <c r="EP414" s="82"/>
      <c r="EQ414" s="82"/>
      <c r="ER414" s="82"/>
      <c r="ES414" s="82"/>
      <c r="ET414" s="82"/>
      <c r="EU414" s="83"/>
      <c r="EV414" s="81"/>
      <c r="EW414" s="82"/>
      <c r="EX414" s="82"/>
      <c r="EY414" s="82"/>
      <c r="EZ414" s="82"/>
      <c r="FA414" s="83"/>
      <c r="FB414" s="81"/>
      <c r="FC414" s="82"/>
      <c r="FD414" s="82"/>
      <c r="FE414" s="82"/>
      <c r="FF414" s="82"/>
      <c r="FG414" s="83"/>
    </row>
    <row r="415" spans="1:163" ht="26.65" customHeight="1" x14ac:dyDescent="0.25">
      <c r="D415" s="84" t="s">
        <v>273</v>
      </c>
      <c r="E415" s="82"/>
      <c r="F415" s="82"/>
      <c r="G415" s="82"/>
      <c r="H415" s="83"/>
      <c r="I415" s="81"/>
      <c r="J415" s="82"/>
      <c r="K415" s="82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82"/>
      <c r="AC415" s="82"/>
      <c r="AD415" s="83"/>
      <c r="AE415" s="81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3"/>
      <c r="AZ415" s="81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3"/>
      <c r="BR415" s="81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3"/>
      <c r="CO415" s="81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3"/>
      <c r="DC415" s="81"/>
      <c r="DD415" s="82"/>
      <c r="DE415" s="82"/>
      <c r="DF415" s="82"/>
      <c r="DG415" s="82"/>
      <c r="DH415" s="82"/>
      <c r="DI415" s="82"/>
      <c r="DJ415" s="82"/>
      <c r="DK415" s="82"/>
      <c r="DL415" s="82"/>
      <c r="DM415" s="83"/>
      <c r="DN415" s="81"/>
      <c r="DO415" s="82"/>
      <c r="DP415" s="82"/>
      <c r="DQ415" s="82"/>
      <c r="DR415" s="82"/>
      <c r="DS415" s="82"/>
      <c r="DT415" s="82"/>
      <c r="DU415" s="82"/>
      <c r="DV415" s="82"/>
      <c r="DW415" s="83"/>
      <c r="DX415" s="81"/>
      <c r="DY415" s="82"/>
      <c r="DZ415" s="82"/>
      <c r="EA415" s="82"/>
      <c r="EB415" s="82"/>
      <c r="EC415" s="82"/>
      <c r="ED415" s="82"/>
      <c r="EE415" s="83"/>
      <c r="EF415" s="81"/>
      <c r="EG415" s="82"/>
      <c r="EH415" s="82"/>
      <c r="EI415" s="82"/>
      <c r="EJ415" s="82"/>
      <c r="EK415" s="82"/>
      <c r="EL415" s="82"/>
      <c r="EM415" s="83"/>
      <c r="EN415" s="81"/>
      <c r="EO415" s="82"/>
      <c r="EP415" s="82"/>
      <c r="EQ415" s="82"/>
      <c r="ER415" s="82"/>
      <c r="ES415" s="82"/>
      <c r="ET415" s="82"/>
      <c r="EU415" s="83"/>
      <c r="EV415" s="81"/>
      <c r="EW415" s="82"/>
      <c r="EX415" s="82"/>
      <c r="EY415" s="82"/>
      <c r="EZ415" s="82"/>
      <c r="FA415" s="83"/>
      <c r="FB415" s="81"/>
      <c r="FC415" s="82"/>
      <c r="FD415" s="82"/>
      <c r="FE415" s="82"/>
      <c r="FF415" s="82"/>
      <c r="FG415" s="83"/>
    </row>
    <row r="416" spans="1:163" ht="26.65" customHeight="1" x14ac:dyDescent="0.25">
      <c r="D416" s="84" t="s">
        <v>303</v>
      </c>
      <c r="E416" s="82"/>
      <c r="F416" s="82"/>
      <c r="G416" s="82"/>
      <c r="H416" s="83"/>
      <c r="I416" s="81"/>
      <c r="J416" s="82"/>
      <c r="K416" s="82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82"/>
      <c r="AC416" s="82"/>
      <c r="AD416" s="83"/>
      <c r="AE416" s="81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3"/>
      <c r="AZ416" s="81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3"/>
      <c r="BR416" s="81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3"/>
      <c r="CO416" s="81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3"/>
      <c r="DC416" s="81"/>
      <c r="DD416" s="82"/>
      <c r="DE416" s="82"/>
      <c r="DF416" s="82"/>
      <c r="DG416" s="82"/>
      <c r="DH416" s="82"/>
      <c r="DI416" s="82"/>
      <c r="DJ416" s="82"/>
      <c r="DK416" s="82"/>
      <c r="DL416" s="82"/>
      <c r="DM416" s="83"/>
      <c r="DN416" s="81"/>
      <c r="DO416" s="82"/>
      <c r="DP416" s="82"/>
      <c r="DQ416" s="82"/>
      <c r="DR416" s="82"/>
      <c r="DS416" s="82"/>
      <c r="DT416" s="82"/>
      <c r="DU416" s="82"/>
      <c r="DV416" s="82"/>
      <c r="DW416" s="83"/>
      <c r="DX416" s="81"/>
      <c r="DY416" s="82"/>
      <c r="DZ416" s="82"/>
      <c r="EA416" s="82"/>
      <c r="EB416" s="82"/>
      <c r="EC416" s="82"/>
      <c r="ED416" s="82"/>
      <c r="EE416" s="83"/>
      <c r="EF416" s="81"/>
      <c r="EG416" s="82"/>
      <c r="EH416" s="82"/>
      <c r="EI416" s="82"/>
      <c r="EJ416" s="82"/>
      <c r="EK416" s="82"/>
      <c r="EL416" s="82"/>
      <c r="EM416" s="83"/>
      <c r="EN416" s="81"/>
      <c r="EO416" s="82"/>
      <c r="EP416" s="82"/>
      <c r="EQ416" s="82"/>
      <c r="ER416" s="82"/>
      <c r="ES416" s="82"/>
      <c r="ET416" s="82"/>
      <c r="EU416" s="83"/>
      <c r="EV416" s="81"/>
      <c r="EW416" s="82"/>
      <c r="EX416" s="82"/>
      <c r="EY416" s="82"/>
      <c r="EZ416" s="82"/>
      <c r="FA416" s="83"/>
      <c r="FB416" s="81"/>
      <c r="FC416" s="82"/>
      <c r="FD416" s="82"/>
      <c r="FE416" s="82"/>
      <c r="FF416" s="82"/>
      <c r="FG416" s="83"/>
    </row>
    <row r="417" spans="1:172" ht="26.65" customHeight="1" x14ac:dyDescent="0.25">
      <c r="D417" s="84" t="s">
        <v>304</v>
      </c>
      <c r="E417" s="82"/>
      <c r="F417" s="82"/>
      <c r="G417" s="82"/>
      <c r="H417" s="83"/>
      <c r="I417" s="81"/>
      <c r="J417" s="82"/>
      <c r="K417" s="82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82"/>
      <c r="AC417" s="82"/>
      <c r="AD417" s="83"/>
      <c r="AE417" s="81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3"/>
      <c r="AZ417" s="81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3"/>
      <c r="BR417" s="81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3"/>
      <c r="CO417" s="81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3"/>
      <c r="DC417" s="81"/>
      <c r="DD417" s="82"/>
      <c r="DE417" s="82"/>
      <c r="DF417" s="82"/>
      <c r="DG417" s="82"/>
      <c r="DH417" s="82"/>
      <c r="DI417" s="82"/>
      <c r="DJ417" s="82"/>
      <c r="DK417" s="82"/>
      <c r="DL417" s="82"/>
      <c r="DM417" s="83"/>
      <c r="DN417" s="81"/>
      <c r="DO417" s="82"/>
      <c r="DP417" s="82"/>
      <c r="DQ417" s="82"/>
      <c r="DR417" s="82"/>
      <c r="DS417" s="82"/>
      <c r="DT417" s="82"/>
      <c r="DU417" s="82"/>
      <c r="DV417" s="82"/>
      <c r="DW417" s="83"/>
      <c r="DX417" s="81"/>
      <c r="DY417" s="82"/>
      <c r="DZ417" s="82"/>
      <c r="EA417" s="82"/>
      <c r="EB417" s="82"/>
      <c r="EC417" s="82"/>
      <c r="ED417" s="82"/>
      <c r="EE417" s="83"/>
      <c r="EF417" s="81"/>
      <c r="EG417" s="82"/>
      <c r="EH417" s="82"/>
      <c r="EI417" s="82"/>
      <c r="EJ417" s="82"/>
      <c r="EK417" s="82"/>
      <c r="EL417" s="82"/>
      <c r="EM417" s="83"/>
      <c r="EN417" s="81"/>
      <c r="EO417" s="82"/>
      <c r="EP417" s="82"/>
      <c r="EQ417" s="82"/>
      <c r="ER417" s="82"/>
      <c r="ES417" s="82"/>
      <c r="ET417" s="82"/>
      <c r="EU417" s="83"/>
      <c r="EV417" s="81"/>
      <c r="EW417" s="82"/>
      <c r="EX417" s="82"/>
      <c r="EY417" s="82"/>
      <c r="EZ417" s="82"/>
      <c r="FA417" s="83"/>
      <c r="FB417" s="81"/>
      <c r="FC417" s="82"/>
      <c r="FD417" s="82"/>
      <c r="FE417" s="82"/>
      <c r="FF417" s="82"/>
      <c r="FG417" s="83"/>
    </row>
    <row r="418" spans="1:172" ht="26.65" customHeight="1" x14ac:dyDescent="0.25">
      <c r="D418" s="84" t="s">
        <v>305</v>
      </c>
      <c r="E418" s="82"/>
      <c r="F418" s="82"/>
      <c r="G418" s="82"/>
      <c r="H418" s="83"/>
      <c r="I418" s="81"/>
      <c r="J418" s="82"/>
      <c r="K418" s="82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82"/>
      <c r="AC418" s="82"/>
      <c r="AD418" s="83"/>
      <c r="AE418" s="81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3"/>
      <c r="AZ418" s="81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3"/>
      <c r="BR418" s="81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3"/>
      <c r="CO418" s="81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3"/>
      <c r="DC418" s="81"/>
      <c r="DD418" s="82"/>
      <c r="DE418" s="82"/>
      <c r="DF418" s="82"/>
      <c r="DG418" s="82"/>
      <c r="DH418" s="82"/>
      <c r="DI418" s="82"/>
      <c r="DJ418" s="82"/>
      <c r="DK418" s="82"/>
      <c r="DL418" s="82"/>
      <c r="DM418" s="83"/>
      <c r="DN418" s="81"/>
      <c r="DO418" s="82"/>
      <c r="DP418" s="82"/>
      <c r="DQ418" s="82"/>
      <c r="DR418" s="82"/>
      <c r="DS418" s="82"/>
      <c r="DT418" s="82"/>
      <c r="DU418" s="82"/>
      <c r="DV418" s="82"/>
      <c r="DW418" s="83"/>
      <c r="DX418" s="81"/>
      <c r="DY418" s="82"/>
      <c r="DZ418" s="82"/>
      <c r="EA418" s="82"/>
      <c r="EB418" s="82"/>
      <c r="EC418" s="82"/>
      <c r="ED418" s="82"/>
      <c r="EE418" s="83"/>
      <c r="EF418" s="81"/>
      <c r="EG418" s="82"/>
      <c r="EH418" s="82"/>
      <c r="EI418" s="82"/>
      <c r="EJ418" s="82"/>
      <c r="EK418" s="82"/>
      <c r="EL418" s="82"/>
      <c r="EM418" s="83"/>
      <c r="EN418" s="81"/>
      <c r="EO418" s="82"/>
      <c r="EP418" s="82"/>
      <c r="EQ418" s="82"/>
      <c r="ER418" s="82"/>
      <c r="ES418" s="82"/>
      <c r="ET418" s="82"/>
      <c r="EU418" s="83"/>
      <c r="EV418" s="81"/>
      <c r="EW418" s="82"/>
      <c r="EX418" s="82"/>
      <c r="EY418" s="82"/>
      <c r="EZ418" s="82"/>
      <c r="FA418" s="83"/>
      <c r="FB418" s="81"/>
      <c r="FC418" s="82"/>
      <c r="FD418" s="82"/>
      <c r="FE418" s="82"/>
      <c r="FF418" s="82"/>
      <c r="FG418" s="83"/>
    </row>
    <row r="419" spans="1:172" ht="26.65" customHeight="1" x14ac:dyDescent="0.25">
      <c r="D419" s="84" t="s">
        <v>306</v>
      </c>
      <c r="E419" s="82"/>
      <c r="F419" s="82"/>
      <c r="G419" s="82"/>
      <c r="H419" s="83"/>
      <c r="I419" s="81"/>
      <c r="J419" s="82"/>
      <c r="K419" s="82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82"/>
      <c r="AC419" s="82"/>
      <c r="AD419" s="83"/>
      <c r="AE419" s="81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3"/>
      <c r="AZ419" s="81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3"/>
      <c r="BR419" s="81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3"/>
      <c r="CO419" s="81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3"/>
      <c r="DC419" s="81"/>
      <c r="DD419" s="82"/>
      <c r="DE419" s="82"/>
      <c r="DF419" s="82"/>
      <c r="DG419" s="82"/>
      <c r="DH419" s="82"/>
      <c r="DI419" s="82"/>
      <c r="DJ419" s="82"/>
      <c r="DK419" s="82"/>
      <c r="DL419" s="82"/>
      <c r="DM419" s="83"/>
      <c r="DN419" s="81"/>
      <c r="DO419" s="82"/>
      <c r="DP419" s="82"/>
      <c r="DQ419" s="82"/>
      <c r="DR419" s="82"/>
      <c r="DS419" s="82"/>
      <c r="DT419" s="82"/>
      <c r="DU419" s="82"/>
      <c r="DV419" s="82"/>
      <c r="DW419" s="83"/>
      <c r="DX419" s="81"/>
      <c r="DY419" s="82"/>
      <c r="DZ419" s="82"/>
      <c r="EA419" s="82"/>
      <c r="EB419" s="82"/>
      <c r="EC419" s="82"/>
      <c r="ED419" s="82"/>
      <c r="EE419" s="83"/>
      <c r="EF419" s="81"/>
      <c r="EG419" s="82"/>
      <c r="EH419" s="82"/>
      <c r="EI419" s="82"/>
      <c r="EJ419" s="82"/>
      <c r="EK419" s="82"/>
      <c r="EL419" s="82"/>
      <c r="EM419" s="83"/>
      <c r="EN419" s="81"/>
      <c r="EO419" s="82"/>
      <c r="EP419" s="82"/>
      <c r="EQ419" s="82"/>
      <c r="ER419" s="82"/>
      <c r="ES419" s="82"/>
      <c r="ET419" s="82"/>
      <c r="EU419" s="83"/>
      <c r="EV419" s="81"/>
      <c r="EW419" s="82"/>
      <c r="EX419" s="82"/>
      <c r="EY419" s="82"/>
      <c r="EZ419" s="82"/>
      <c r="FA419" s="83"/>
      <c r="FB419" s="81"/>
      <c r="FC419" s="82"/>
      <c r="FD419" s="82"/>
      <c r="FE419" s="82"/>
      <c r="FF419" s="82"/>
      <c r="FG419" s="83"/>
    </row>
    <row r="420" spans="1:172" ht="26.65" customHeight="1" x14ac:dyDescent="0.25">
      <c r="D420" s="84" t="s">
        <v>307</v>
      </c>
      <c r="E420" s="82"/>
      <c r="F420" s="82"/>
      <c r="G420" s="82"/>
      <c r="H420" s="83"/>
      <c r="I420" s="81"/>
      <c r="J420" s="82"/>
      <c r="K420" s="82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82"/>
      <c r="AC420" s="82"/>
      <c r="AD420" s="83"/>
      <c r="AE420" s="81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3"/>
      <c r="AZ420" s="81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3"/>
      <c r="BR420" s="81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3"/>
      <c r="CO420" s="81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3"/>
      <c r="DC420" s="81"/>
      <c r="DD420" s="82"/>
      <c r="DE420" s="82"/>
      <c r="DF420" s="82"/>
      <c r="DG420" s="82"/>
      <c r="DH420" s="82"/>
      <c r="DI420" s="82"/>
      <c r="DJ420" s="82"/>
      <c r="DK420" s="82"/>
      <c r="DL420" s="82"/>
      <c r="DM420" s="83"/>
      <c r="DN420" s="81"/>
      <c r="DO420" s="82"/>
      <c r="DP420" s="82"/>
      <c r="DQ420" s="82"/>
      <c r="DR420" s="82"/>
      <c r="DS420" s="82"/>
      <c r="DT420" s="82"/>
      <c r="DU420" s="82"/>
      <c r="DV420" s="82"/>
      <c r="DW420" s="83"/>
      <c r="DX420" s="81"/>
      <c r="DY420" s="82"/>
      <c r="DZ420" s="82"/>
      <c r="EA420" s="82"/>
      <c r="EB420" s="82"/>
      <c r="EC420" s="82"/>
      <c r="ED420" s="82"/>
      <c r="EE420" s="83"/>
      <c r="EF420" s="81"/>
      <c r="EG420" s="82"/>
      <c r="EH420" s="82"/>
      <c r="EI420" s="82"/>
      <c r="EJ420" s="82"/>
      <c r="EK420" s="82"/>
      <c r="EL420" s="82"/>
      <c r="EM420" s="83"/>
      <c r="EN420" s="81"/>
      <c r="EO420" s="82"/>
      <c r="EP420" s="82"/>
      <c r="EQ420" s="82"/>
      <c r="ER420" s="82"/>
      <c r="ES420" s="82"/>
      <c r="ET420" s="82"/>
      <c r="EU420" s="83"/>
      <c r="EV420" s="81"/>
      <c r="EW420" s="82"/>
      <c r="EX420" s="82"/>
      <c r="EY420" s="82"/>
      <c r="EZ420" s="82"/>
      <c r="FA420" s="83"/>
      <c r="FB420" s="81"/>
      <c r="FC420" s="82"/>
      <c r="FD420" s="82"/>
      <c r="FE420" s="82"/>
      <c r="FF420" s="82"/>
      <c r="FG420" s="83"/>
    </row>
    <row r="421" spans="1:172" ht="26.65" customHeight="1" x14ac:dyDescent="0.25">
      <c r="D421" s="84" t="s">
        <v>308</v>
      </c>
      <c r="E421" s="82"/>
      <c r="F421" s="82"/>
      <c r="G421" s="82"/>
      <c r="H421" s="83"/>
      <c r="I421" s="81"/>
      <c r="J421" s="82"/>
      <c r="K421" s="82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82"/>
      <c r="AC421" s="82"/>
      <c r="AD421" s="83"/>
      <c r="AE421" s="81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3"/>
      <c r="AZ421" s="81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3"/>
      <c r="BR421" s="81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3"/>
      <c r="CO421" s="81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3"/>
      <c r="DC421" s="81"/>
      <c r="DD421" s="82"/>
      <c r="DE421" s="82"/>
      <c r="DF421" s="82"/>
      <c r="DG421" s="82"/>
      <c r="DH421" s="82"/>
      <c r="DI421" s="82"/>
      <c r="DJ421" s="82"/>
      <c r="DK421" s="82"/>
      <c r="DL421" s="82"/>
      <c r="DM421" s="83"/>
      <c r="DN421" s="81"/>
      <c r="DO421" s="82"/>
      <c r="DP421" s="82"/>
      <c r="DQ421" s="82"/>
      <c r="DR421" s="82"/>
      <c r="DS421" s="82"/>
      <c r="DT421" s="82"/>
      <c r="DU421" s="82"/>
      <c r="DV421" s="82"/>
      <c r="DW421" s="83"/>
      <c r="DX421" s="81"/>
      <c r="DY421" s="82"/>
      <c r="DZ421" s="82"/>
      <c r="EA421" s="82"/>
      <c r="EB421" s="82"/>
      <c r="EC421" s="82"/>
      <c r="ED421" s="82"/>
      <c r="EE421" s="83"/>
      <c r="EF421" s="81"/>
      <c r="EG421" s="82"/>
      <c r="EH421" s="82"/>
      <c r="EI421" s="82"/>
      <c r="EJ421" s="82"/>
      <c r="EK421" s="82"/>
      <c r="EL421" s="82"/>
      <c r="EM421" s="83"/>
      <c r="EN421" s="81"/>
      <c r="EO421" s="82"/>
      <c r="EP421" s="82"/>
      <c r="EQ421" s="82"/>
      <c r="ER421" s="82"/>
      <c r="ES421" s="82"/>
      <c r="ET421" s="82"/>
      <c r="EU421" s="83"/>
      <c r="EV421" s="81"/>
      <c r="EW421" s="82"/>
      <c r="EX421" s="82"/>
      <c r="EY421" s="82"/>
      <c r="EZ421" s="82"/>
      <c r="FA421" s="83"/>
      <c r="FB421" s="81"/>
      <c r="FC421" s="82"/>
      <c r="FD421" s="82"/>
      <c r="FE421" s="82"/>
      <c r="FF421" s="82"/>
      <c r="FG421" s="83"/>
    </row>
    <row r="422" spans="1:172" ht="26.65" customHeight="1" x14ac:dyDescent="0.25">
      <c r="D422" s="84" t="s">
        <v>309</v>
      </c>
      <c r="E422" s="82"/>
      <c r="F422" s="82"/>
      <c r="G422" s="82"/>
      <c r="H422" s="83"/>
      <c r="I422" s="81"/>
      <c r="J422" s="82"/>
      <c r="K422" s="82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82"/>
      <c r="AC422" s="82"/>
      <c r="AD422" s="83"/>
      <c r="AE422" s="81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3"/>
      <c r="AZ422" s="81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3"/>
      <c r="BR422" s="81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3"/>
      <c r="CO422" s="81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3"/>
      <c r="DC422" s="81"/>
      <c r="DD422" s="82"/>
      <c r="DE422" s="82"/>
      <c r="DF422" s="82"/>
      <c r="DG422" s="82"/>
      <c r="DH422" s="82"/>
      <c r="DI422" s="82"/>
      <c r="DJ422" s="82"/>
      <c r="DK422" s="82"/>
      <c r="DL422" s="82"/>
      <c r="DM422" s="83"/>
      <c r="DN422" s="81"/>
      <c r="DO422" s="82"/>
      <c r="DP422" s="82"/>
      <c r="DQ422" s="82"/>
      <c r="DR422" s="82"/>
      <c r="DS422" s="82"/>
      <c r="DT422" s="82"/>
      <c r="DU422" s="82"/>
      <c r="DV422" s="82"/>
      <c r="DW422" s="83"/>
      <c r="DX422" s="81"/>
      <c r="DY422" s="82"/>
      <c r="DZ422" s="82"/>
      <c r="EA422" s="82"/>
      <c r="EB422" s="82"/>
      <c r="EC422" s="82"/>
      <c r="ED422" s="82"/>
      <c r="EE422" s="83"/>
      <c r="EF422" s="81"/>
      <c r="EG422" s="82"/>
      <c r="EH422" s="82"/>
      <c r="EI422" s="82"/>
      <c r="EJ422" s="82"/>
      <c r="EK422" s="82"/>
      <c r="EL422" s="82"/>
      <c r="EM422" s="83"/>
      <c r="EN422" s="81"/>
      <c r="EO422" s="82"/>
      <c r="EP422" s="82"/>
      <c r="EQ422" s="82"/>
      <c r="ER422" s="82"/>
      <c r="ES422" s="82"/>
      <c r="ET422" s="82"/>
      <c r="EU422" s="83"/>
      <c r="EV422" s="81"/>
      <c r="EW422" s="82"/>
      <c r="EX422" s="82"/>
      <c r="EY422" s="82"/>
      <c r="EZ422" s="82"/>
      <c r="FA422" s="83"/>
      <c r="FB422" s="81"/>
      <c r="FC422" s="82"/>
      <c r="FD422" s="82"/>
      <c r="FE422" s="82"/>
      <c r="FF422" s="82"/>
      <c r="FG422" s="83"/>
    </row>
    <row r="423" spans="1:172" ht="26.65" customHeight="1" x14ac:dyDescent="0.25">
      <c r="D423" s="84" t="s">
        <v>276</v>
      </c>
      <c r="E423" s="82"/>
      <c r="F423" s="82"/>
      <c r="G423" s="82"/>
      <c r="H423" s="83"/>
      <c r="I423" s="81"/>
      <c r="J423" s="82"/>
      <c r="K423" s="82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82"/>
      <c r="AC423" s="82"/>
      <c r="AD423" s="83"/>
      <c r="AE423" s="81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3"/>
      <c r="AZ423" s="81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3"/>
      <c r="BR423" s="81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3"/>
      <c r="CO423" s="81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3"/>
      <c r="DC423" s="81"/>
      <c r="DD423" s="82"/>
      <c r="DE423" s="82"/>
      <c r="DF423" s="82"/>
      <c r="DG423" s="82"/>
      <c r="DH423" s="82"/>
      <c r="DI423" s="82"/>
      <c r="DJ423" s="82"/>
      <c r="DK423" s="82"/>
      <c r="DL423" s="82"/>
      <c r="DM423" s="83"/>
      <c r="DN423" s="81"/>
      <c r="DO423" s="82"/>
      <c r="DP423" s="82"/>
      <c r="DQ423" s="82"/>
      <c r="DR423" s="82"/>
      <c r="DS423" s="82"/>
      <c r="DT423" s="82"/>
      <c r="DU423" s="82"/>
      <c r="DV423" s="82"/>
      <c r="DW423" s="83"/>
      <c r="DX423" s="81"/>
      <c r="DY423" s="82"/>
      <c r="DZ423" s="82"/>
      <c r="EA423" s="82"/>
      <c r="EB423" s="82"/>
      <c r="EC423" s="82"/>
      <c r="ED423" s="82"/>
      <c r="EE423" s="83"/>
      <c r="EF423" s="81"/>
      <c r="EG423" s="82"/>
      <c r="EH423" s="82"/>
      <c r="EI423" s="82"/>
      <c r="EJ423" s="82"/>
      <c r="EK423" s="82"/>
      <c r="EL423" s="82"/>
      <c r="EM423" s="83"/>
      <c r="EN423" s="81"/>
      <c r="EO423" s="82"/>
      <c r="EP423" s="82"/>
      <c r="EQ423" s="82"/>
      <c r="ER423" s="82"/>
      <c r="ES423" s="82"/>
      <c r="ET423" s="82"/>
      <c r="EU423" s="83"/>
      <c r="EV423" s="81"/>
      <c r="EW423" s="82"/>
      <c r="EX423" s="82"/>
      <c r="EY423" s="82"/>
      <c r="EZ423" s="82"/>
      <c r="FA423" s="83"/>
      <c r="FB423" s="81"/>
      <c r="FC423" s="82"/>
      <c r="FD423" s="82"/>
      <c r="FE423" s="82"/>
      <c r="FF423" s="82"/>
      <c r="FG423" s="83"/>
    </row>
    <row r="424" spans="1:172" ht="0" hidden="1" customHeight="1" x14ac:dyDescent="0.25"/>
    <row r="425" spans="1:172" ht="17.45" customHeight="1" x14ac:dyDescent="0.25"/>
    <row r="426" spans="1:172" ht="17.25" customHeight="1" x14ac:dyDescent="0.25">
      <c r="A426" s="92" t="s">
        <v>310</v>
      </c>
      <c r="B426" s="93"/>
      <c r="C426" s="93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</row>
    <row r="427" spans="1:172" ht="10.35" customHeight="1" x14ac:dyDescent="0.25"/>
    <row r="428" spans="1:172" ht="18" customHeight="1" x14ac:dyDescent="0.25">
      <c r="E428" s="91" t="s">
        <v>311</v>
      </c>
      <c r="F428" s="85"/>
      <c r="G428" s="85"/>
      <c r="H428" s="85"/>
      <c r="I428" s="86"/>
      <c r="J428" s="91" t="s">
        <v>29</v>
      </c>
      <c r="K428" s="82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82"/>
      <c r="AC428" s="82"/>
      <c r="AD428" s="82"/>
      <c r="AE428" s="83"/>
      <c r="AF428" s="91" t="s">
        <v>30</v>
      </c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3"/>
      <c r="DG428" s="91" t="s">
        <v>31</v>
      </c>
      <c r="DH428" s="82"/>
      <c r="DI428" s="82"/>
      <c r="DJ428" s="82"/>
      <c r="DK428" s="82"/>
      <c r="DL428" s="82"/>
      <c r="DM428" s="82"/>
      <c r="DN428" s="82"/>
      <c r="DO428" s="82"/>
      <c r="DP428" s="82"/>
      <c r="DQ428" s="82"/>
      <c r="DR428" s="82"/>
      <c r="DS428" s="82"/>
      <c r="DT428" s="82"/>
      <c r="DU428" s="82"/>
      <c r="DV428" s="82"/>
      <c r="DW428" s="82"/>
      <c r="DX428" s="82"/>
      <c r="DY428" s="82"/>
      <c r="DZ428" s="82"/>
      <c r="EA428" s="83"/>
      <c r="EB428" s="91" t="s">
        <v>32</v>
      </c>
      <c r="EC428" s="82"/>
      <c r="ED428" s="82"/>
      <c r="EE428" s="82"/>
      <c r="EF428" s="82"/>
      <c r="EG428" s="82"/>
      <c r="EH428" s="82"/>
      <c r="EI428" s="82"/>
      <c r="EJ428" s="82"/>
      <c r="EK428" s="82"/>
      <c r="EL428" s="82"/>
      <c r="EM428" s="82"/>
      <c r="EN428" s="82"/>
      <c r="EO428" s="82"/>
      <c r="EP428" s="82"/>
      <c r="EQ428" s="83"/>
      <c r="ER428" s="91" t="s">
        <v>33</v>
      </c>
      <c r="ES428" s="82"/>
      <c r="ET428" s="82"/>
      <c r="EU428" s="82"/>
      <c r="EV428" s="82"/>
      <c r="EW428" s="82"/>
      <c r="EX428" s="82"/>
      <c r="EY428" s="82"/>
      <c r="EZ428" s="82"/>
      <c r="FA428" s="82"/>
      <c r="FB428" s="82"/>
      <c r="FC428" s="82"/>
      <c r="FD428" s="82"/>
      <c r="FE428" s="83"/>
      <c r="FF428" s="91" t="s">
        <v>34</v>
      </c>
      <c r="FG428" s="82"/>
      <c r="FH428" s="82"/>
      <c r="FI428" s="82"/>
      <c r="FJ428" s="82"/>
      <c r="FK428" s="82"/>
      <c r="FL428" s="82"/>
      <c r="FM428" s="82"/>
      <c r="FN428" s="82"/>
      <c r="FO428" s="82"/>
      <c r="FP428" s="83"/>
    </row>
    <row r="429" spans="1:172" ht="18" customHeight="1" x14ac:dyDescent="0.25">
      <c r="E429" s="94"/>
      <c r="F429" s="93"/>
      <c r="G429" s="93"/>
      <c r="H429" s="93"/>
      <c r="I429" s="95"/>
      <c r="J429" s="90" t="s">
        <v>36</v>
      </c>
      <c r="K429" s="82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82"/>
      <c r="AC429" s="82"/>
      <c r="AD429" s="82"/>
      <c r="AE429" s="83"/>
      <c r="AF429" s="90" t="s">
        <v>37</v>
      </c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3"/>
      <c r="BC429" s="90" t="s">
        <v>38</v>
      </c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3"/>
      <c r="BT429" s="90" t="s">
        <v>39</v>
      </c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3"/>
      <c r="CQ429" s="90" t="s">
        <v>40</v>
      </c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3"/>
      <c r="DG429" s="90" t="s">
        <v>41</v>
      </c>
      <c r="DH429" s="82"/>
      <c r="DI429" s="82"/>
      <c r="DJ429" s="82"/>
      <c r="DK429" s="82"/>
      <c r="DL429" s="82"/>
      <c r="DM429" s="82"/>
      <c r="DN429" s="82"/>
      <c r="DO429" s="82"/>
      <c r="DP429" s="82"/>
      <c r="DQ429" s="82"/>
      <c r="DR429" s="83"/>
      <c r="DS429" s="90" t="s">
        <v>42</v>
      </c>
      <c r="DT429" s="82"/>
      <c r="DU429" s="82"/>
      <c r="DV429" s="82"/>
      <c r="DW429" s="82"/>
      <c r="DX429" s="82"/>
      <c r="DY429" s="82"/>
      <c r="DZ429" s="82"/>
      <c r="EA429" s="83"/>
      <c r="EB429" s="90" t="s">
        <v>43</v>
      </c>
      <c r="EC429" s="82"/>
      <c r="ED429" s="82"/>
      <c r="EE429" s="82"/>
      <c r="EF429" s="82"/>
      <c r="EG429" s="82"/>
      <c r="EH429" s="82"/>
      <c r="EI429" s="83"/>
      <c r="EJ429" s="90" t="s">
        <v>44</v>
      </c>
      <c r="EK429" s="82"/>
      <c r="EL429" s="82"/>
      <c r="EM429" s="82"/>
      <c r="EN429" s="82"/>
      <c r="EO429" s="82"/>
      <c r="EP429" s="82"/>
      <c r="EQ429" s="83"/>
      <c r="ER429" s="90" t="s">
        <v>45</v>
      </c>
      <c r="ES429" s="82"/>
      <c r="ET429" s="82"/>
      <c r="EU429" s="82"/>
      <c r="EV429" s="82"/>
      <c r="EW429" s="82"/>
      <c r="EX429" s="82"/>
      <c r="EY429" s="83"/>
      <c r="EZ429" s="90" t="s">
        <v>46</v>
      </c>
      <c r="FA429" s="82"/>
      <c r="FB429" s="82"/>
      <c r="FC429" s="82"/>
      <c r="FD429" s="82"/>
      <c r="FE429" s="83"/>
      <c r="FF429" s="90" t="s">
        <v>47</v>
      </c>
      <c r="FG429" s="82"/>
      <c r="FH429" s="82"/>
      <c r="FI429" s="82"/>
      <c r="FJ429" s="82"/>
      <c r="FK429" s="83"/>
      <c r="FL429" s="90" t="s">
        <v>48</v>
      </c>
      <c r="FM429" s="82"/>
      <c r="FN429" s="82"/>
      <c r="FO429" s="82"/>
      <c r="FP429" s="83"/>
    </row>
    <row r="430" spans="1:172" ht="18" customHeight="1" x14ac:dyDescent="0.25">
      <c r="E430" s="96"/>
      <c r="F430" s="88"/>
      <c r="G430" s="88"/>
      <c r="H430" s="88"/>
      <c r="I430" s="89"/>
      <c r="J430" s="90" t="s">
        <v>52</v>
      </c>
      <c r="K430" s="82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82"/>
      <c r="AC430" s="82"/>
      <c r="AD430" s="82"/>
      <c r="AE430" s="83"/>
      <c r="AF430" s="90" t="s">
        <v>53</v>
      </c>
      <c r="AG430" s="82"/>
      <c r="AH430" s="82"/>
      <c r="AI430" s="82"/>
      <c r="AJ430" s="82"/>
      <c r="AK430" s="82"/>
      <c r="AL430" s="82"/>
      <c r="AM430" s="82"/>
      <c r="AN430" s="82"/>
      <c r="AO430" s="82"/>
      <c r="AP430" s="83"/>
      <c r="AQ430" s="90" t="s">
        <v>54</v>
      </c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3"/>
      <c r="BC430" s="90" t="s">
        <v>53</v>
      </c>
      <c r="BD430" s="82"/>
      <c r="BE430" s="82"/>
      <c r="BF430" s="82"/>
      <c r="BG430" s="82"/>
      <c r="BH430" s="82"/>
      <c r="BI430" s="82"/>
      <c r="BJ430" s="82"/>
      <c r="BK430" s="83"/>
      <c r="BL430" s="90" t="s">
        <v>54</v>
      </c>
      <c r="BM430" s="82"/>
      <c r="BN430" s="82"/>
      <c r="BO430" s="82"/>
      <c r="BP430" s="82"/>
      <c r="BQ430" s="82"/>
      <c r="BR430" s="82"/>
      <c r="BS430" s="83"/>
      <c r="BT430" s="90" t="s">
        <v>53</v>
      </c>
      <c r="BU430" s="82"/>
      <c r="BV430" s="82"/>
      <c r="BW430" s="82"/>
      <c r="BX430" s="82"/>
      <c r="BY430" s="82"/>
      <c r="BZ430" s="82"/>
      <c r="CA430" s="82"/>
      <c r="CB430" s="82"/>
      <c r="CC430" s="83"/>
      <c r="CD430" s="90" t="s">
        <v>54</v>
      </c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3"/>
      <c r="CQ430" s="90" t="s">
        <v>53</v>
      </c>
      <c r="CR430" s="82"/>
      <c r="CS430" s="82"/>
      <c r="CT430" s="82"/>
      <c r="CU430" s="82"/>
      <c r="CV430" s="82"/>
      <c r="CW430" s="83"/>
      <c r="CX430" s="90" t="s">
        <v>54</v>
      </c>
      <c r="CY430" s="82"/>
      <c r="CZ430" s="82"/>
      <c r="DA430" s="82"/>
      <c r="DB430" s="82"/>
      <c r="DC430" s="82"/>
      <c r="DD430" s="82"/>
      <c r="DE430" s="82"/>
      <c r="DF430" s="83"/>
      <c r="DG430" s="90" t="s">
        <v>53</v>
      </c>
      <c r="DH430" s="82"/>
      <c r="DI430" s="82"/>
      <c r="DJ430" s="82"/>
      <c r="DK430" s="82"/>
      <c r="DL430" s="83"/>
      <c r="DM430" s="90" t="s">
        <v>54</v>
      </c>
      <c r="DN430" s="82"/>
      <c r="DO430" s="82"/>
      <c r="DP430" s="82"/>
      <c r="DQ430" s="82"/>
      <c r="DR430" s="83"/>
      <c r="DS430" s="90" t="s">
        <v>53</v>
      </c>
      <c r="DT430" s="82"/>
      <c r="DU430" s="82"/>
      <c r="DV430" s="83"/>
      <c r="DW430" s="90" t="s">
        <v>54</v>
      </c>
      <c r="DX430" s="82"/>
      <c r="DY430" s="82"/>
      <c r="DZ430" s="82"/>
      <c r="EA430" s="83"/>
      <c r="EB430" s="90" t="s">
        <v>53</v>
      </c>
      <c r="EC430" s="82"/>
      <c r="ED430" s="83"/>
      <c r="EE430" s="90" t="s">
        <v>54</v>
      </c>
      <c r="EF430" s="82"/>
      <c r="EG430" s="82"/>
      <c r="EH430" s="82"/>
      <c r="EI430" s="83"/>
      <c r="EJ430" s="90" t="s">
        <v>53</v>
      </c>
      <c r="EK430" s="82"/>
      <c r="EL430" s="83"/>
      <c r="EM430" s="90" t="s">
        <v>54</v>
      </c>
      <c r="EN430" s="82"/>
      <c r="EO430" s="82"/>
      <c r="EP430" s="82"/>
      <c r="EQ430" s="83"/>
      <c r="ER430" s="90" t="s">
        <v>53</v>
      </c>
      <c r="ES430" s="82"/>
      <c r="ET430" s="82"/>
      <c r="EU430" s="82"/>
      <c r="EV430" s="82"/>
      <c r="EW430" s="83"/>
      <c r="EX430" s="90" t="s">
        <v>54</v>
      </c>
      <c r="EY430" s="83"/>
      <c r="EZ430" s="90" t="s">
        <v>53</v>
      </c>
      <c r="FA430" s="82"/>
      <c r="FB430" s="82"/>
      <c r="FC430" s="83"/>
      <c r="FD430" s="90" t="s">
        <v>54</v>
      </c>
      <c r="FE430" s="83"/>
      <c r="FF430" s="90" t="s">
        <v>53</v>
      </c>
      <c r="FG430" s="82"/>
      <c r="FH430" s="82"/>
      <c r="FI430" s="83"/>
      <c r="FJ430" s="90" t="s">
        <v>54</v>
      </c>
      <c r="FK430" s="83"/>
      <c r="FL430" s="90" t="s">
        <v>53</v>
      </c>
      <c r="FM430" s="82"/>
      <c r="FN430" s="83"/>
      <c r="FO430" s="90" t="s">
        <v>54</v>
      </c>
      <c r="FP430" s="83"/>
    </row>
    <row r="431" spans="1:172" ht="26.65" customHeight="1" x14ac:dyDescent="0.25">
      <c r="E431" s="84" t="s">
        <v>312</v>
      </c>
      <c r="F431" s="85"/>
      <c r="G431" s="85"/>
      <c r="H431" s="85"/>
      <c r="I431" s="86"/>
      <c r="J431" s="84" t="s">
        <v>313</v>
      </c>
      <c r="K431" s="82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82"/>
      <c r="AC431" s="82"/>
      <c r="AD431" s="82"/>
      <c r="AE431" s="83"/>
      <c r="AF431" s="81"/>
      <c r="AG431" s="82"/>
      <c r="AH431" s="82"/>
      <c r="AI431" s="82"/>
      <c r="AJ431" s="82"/>
      <c r="AK431" s="82"/>
      <c r="AL431" s="82"/>
      <c r="AM431" s="82"/>
      <c r="AN431" s="82"/>
      <c r="AO431" s="82"/>
      <c r="AP431" s="83"/>
      <c r="AQ431" s="81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3"/>
      <c r="BC431" s="81"/>
      <c r="BD431" s="82"/>
      <c r="BE431" s="82"/>
      <c r="BF431" s="82"/>
      <c r="BG431" s="82"/>
      <c r="BH431" s="82"/>
      <c r="BI431" s="82"/>
      <c r="BJ431" s="82"/>
      <c r="BK431" s="83"/>
      <c r="BL431" s="81"/>
      <c r="BM431" s="82"/>
      <c r="BN431" s="82"/>
      <c r="BO431" s="82"/>
      <c r="BP431" s="82"/>
      <c r="BQ431" s="82"/>
      <c r="BR431" s="82"/>
      <c r="BS431" s="83"/>
      <c r="BT431" s="81"/>
      <c r="BU431" s="82"/>
      <c r="BV431" s="82"/>
      <c r="BW431" s="82"/>
      <c r="BX431" s="82"/>
      <c r="BY431" s="82"/>
      <c r="BZ431" s="82"/>
      <c r="CA431" s="82"/>
      <c r="CB431" s="82"/>
      <c r="CC431" s="83"/>
      <c r="CD431" s="81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3"/>
      <c r="CQ431" s="81"/>
      <c r="CR431" s="82"/>
      <c r="CS431" s="82"/>
      <c r="CT431" s="82"/>
      <c r="CU431" s="82"/>
      <c r="CV431" s="82"/>
      <c r="CW431" s="83"/>
      <c r="CX431" s="81"/>
      <c r="CY431" s="82"/>
      <c r="CZ431" s="82"/>
      <c r="DA431" s="82"/>
      <c r="DB431" s="82"/>
      <c r="DC431" s="82"/>
      <c r="DD431" s="82"/>
      <c r="DE431" s="82"/>
      <c r="DF431" s="83"/>
      <c r="DG431" s="81"/>
      <c r="DH431" s="82"/>
      <c r="DI431" s="82"/>
      <c r="DJ431" s="82"/>
      <c r="DK431" s="82"/>
      <c r="DL431" s="83"/>
      <c r="DM431" s="81"/>
      <c r="DN431" s="82"/>
      <c r="DO431" s="82"/>
      <c r="DP431" s="82"/>
      <c r="DQ431" s="82"/>
      <c r="DR431" s="83"/>
      <c r="DS431" s="81"/>
      <c r="DT431" s="82"/>
      <c r="DU431" s="82"/>
      <c r="DV431" s="83"/>
      <c r="DW431" s="81"/>
      <c r="DX431" s="82"/>
      <c r="DY431" s="82"/>
      <c r="DZ431" s="82"/>
      <c r="EA431" s="83"/>
      <c r="EB431" s="81"/>
      <c r="EC431" s="82"/>
      <c r="ED431" s="83"/>
      <c r="EE431" s="81"/>
      <c r="EF431" s="82"/>
      <c r="EG431" s="82"/>
      <c r="EH431" s="82"/>
      <c r="EI431" s="83"/>
      <c r="EJ431" s="81"/>
      <c r="EK431" s="82"/>
      <c r="EL431" s="83"/>
      <c r="EM431" s="81"/>
      <c r="EN431" s="82"/>
      <c r="EO431" s="82"/>
      <c r="EP431" s="82"/>
      <c r="EQ431" s="83"/>
      <c r="ER431" s="81"/>
      <c r="ES431" s="82"/>
      <c r="ET431" s="82"/>
      <c r="EU431" s="82"/>
      <c r="EV431" s="82"/>
      <c r="EW431" s="83"/>
      <c r="EX431" s="81"/>
      <c r="EY431" s="83"/>
      <c r="EZ431" s="81"/>
      <c r="FA431" s="82"/>
      <c r="FB431" s="82"/>
      <c r="FC431" s="83"/>
      <c r="FD431" s="81"/>
      <c r="FE431" s="83"/>
      <c r="FF431" s="81"/>
      <c r="FG431" s="82"/>
      <c r="FH431" s="82"/>
      <c r="FI431" s="83"/>
      <c r="FJ431" s="81"/>
      <c r="FK431" s="83"/>
      <c r="FL431" s="81"/>
      <c r="FM431" s="82"/>
      <c r="FN431" s="83"/>
      <c r="FO431" s="81"/>
      <c r="FP431" s="83"/>
    </row>
    <row r="432" spans="1:172" ht="26.65" customHeight="1" x14ac:dyDescent="0.25">
      <c r="E432" s="87"/>
      <c r="F432" s="88"/>
      <c r="G432" s="88"/>
      <c r="H432" s="88"/>
      <c r="I432" s="89"/>
      <c r="J432" s="84" t="s">
        <v>314</v>
      </c>
      <c r="K432" s="82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82"/>
      <c r="AC432" s="82"/>
      <c r="AD432" s="82"/>
      <c r="AE432" s="83"/>
      <c r="AF432" s="81"/>
      <c r="AG432" s="82"/>
      <c r="AH432" s="82"/>
      <c r="AI432" s="82"/>
      <c r="AJ432" s="82"/>
      <c r="AK432" s="82"/>
      <c r="AL432" s="82"/>
      <c r="AM432" s="82"/>
      <c r="AN432" s="82"/>
      <c r="AO432" s="82"/>
      <c r="AP432" s="83"/>
      <c r="AQ432" s="81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3"/>
      <c r="BC432" s="81"/>
      <c r="BD432" s="82"/>
      <c r="BE432" s="82"/>
      <c r="BF432" s="82"/>
      <c r="BG432" s="82"/>
      <c r="BH432" s="82"/>
      <c r="BI432" s="82"/>
      <c r="BJ432" s="82"/>
      <c r="BK432" s="83"/>
      <c r="BL432" s="81"/>
      <c r="BM432" s="82"/>
      <c r="BN432" s="82"/>
      <c r="BO432" s="82"/>
      <c r="BP432" s="82"/>
      <c r="BQ432" s="82"/>
      <c r="BR432" s="82"/>
      <c r="BS432" s="83"/>
      <c r="BT432" s="81"/>
      <c r="BU432" s="82"/>
      <c r="BV432" s="82"/>
      <c r="BW432" s="82"/>
      <c r="BX432" s="82"/>
      <c r="BY432" s="82"/>
      <c r="BZ432" s="82"/>
      <c r="CA432" s="82"/>
      <c r="CB432" s="82"/>
      <c r="CC432" s="83"/>
      <c r="CD432" s="81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3"/>
      <c r="CQ432" s="81"/>
      <c r="CR432" s="82"/>
      <c r="CS432" s="82"/>
      <c r="CT432" s="82"/>
      <c r="CU432" s="82"/>
      <c r="CV432" s="82"/>
      <c r="CW432" s="83"/>
      <c r="CX432" s="81"/>
      <c r="CY432" s="82"/>
      <c r="CZ432" s="82"/>
      <c r="DA432" s="82"/>
      <c r="DB432" s="82"/>
      <c r="DC432" s="82"/>
      <c r="DD432" s="82"/>
      <c r="DE432" s="82"/>
      <c r="DF432" s="83"/>
      <c r="DG432" s="81"/>
      <c r="DH432" s="82"/>
      <c r="DI432" s="82"/>
      <c r="DJ432" s="82"/>
      <c r="DK432" s="82"/>
      <c r="DL432" s="83"/>
      <c r="DM432" s="81"/>
      <c r="DN432" s="82"/>
      <c r="DO432" s="82"/>
      <c r="DP432" s="82"/>
      <c r="DQ432" s="82"/>
      <c r="DR432" s="83"/>
      <c r="DS432" s="81"/>
      <c r="DT432" s="82"/>
      <c r="DU432" s="82"/>
      <c r="DV432" s="83"/>
      <c r="DW432" s="81"/>
      <c r="DX432" s="82"/>
      <c r="DY432" s="82"/>
      <c r="DZ432" s="82"/>
      <c r="EA432" s="83"/>
      <c r="EB432" s="81"/>
      <c r="EC432" s="82"/>
      <c r="ED432" s="83"/>
      <c r="EE432" s="81"/>
      <c r="EF432" s="82"/>
      <c r="EG432" s="82"/>
      <c r="EH432" s="82"/>
      <c r="EI432" s="83"/>
      <c r="EJ432" s="81"/>
      <c r="EK432" s="82"/>
      <c r="EL432" s="83"/>
      <c r="EM432" s="81"/>
      <c r="EN432" s="82"/>
      <c r="EO432" s="82"/>
      <c r="EP432" s="82"/>
      <c r="EQ432" s="83"/>
      <c r="ER432" s="81"/>
      <c r="ES432" s="82"/>
      <c r="ET432" s="82"/>
      <c r="EU432" s="82"/>
      <c r="EV432" s="82"/>
      <c r="EW432" s="83"/>
      <c r="EX432" s="81"/>
      <c r="EY432" s="83"/>
      <c r="EZ432" s="81"/>
      <c r="FA432" s="82"/>
      <c r="FB432" s="82"/>
      <c r="FC432" s="83"/>
      <c r="FD432" s="81"/>
      <c r="FE432" s="83"/>
      <c r="FF432" s="81"/>
      <c r="FG432" s="82"/>
      <c r="FH432" s="82"/>
      <c r="FI432" s="83"/>
      <c r="FJ432" s="81"/>
      <c r="FK432" s="83"/>
      <c r="FL432" s="81"/>
      <c r="FM432" s="82"/>
      <c r="FN432" s="83"/>
      <c r="FO432" s="81"/>
      <c r="FP432" s="83"/>
    </row>
    <row r="433" spans="5:172" ht="26.65" customHeight="1" x14ac:dyDescent="0.25">
      <c r="E433" s="84" t="s">
        <v>315</v>
      </c>
      <c r="F433" s="82"/>
      <c r="G433" s="82"/>
      <c r="H433" s="82"/>
      <c r="I433" s="83"/>
      <c r="J433" s="84" t="s">
        <v>316</v>
      </c>
      <c r="K433" s="82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82"/>
      <c r="AC433" s="82"/>
      <c r="AD433" s="82"/>
      <c r="AE433" s="83"/>
      <c r="AF433" s="81"/>
      <c r="AG433" s="82"/>
      <c r="AH433" s="82"/>
      <c r="AI433" s="82"/>
      <c r="AJ433" s="82"/>
      <c r="AK433" s="82"/>
      <c r="AL433" s="82"/>
      <c r="AM433" s="82"/>
      <c r="AN433" s="82"/>
      <c r="AO433" s="82"/>
      <c r="AP433" s="83"/>
      <c r="AQ433" s="81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3"/>
      <c r="BC433" s="81"/>
      <c r="BD433" s="82"/>
      <c r="BE433" s="82"/>
      <c r="BF433" s="82"/>
      <c r="BG433" s="82"/>
      <c r="BH433" s="82"/>
      <c r="BI433" s="82"/>
      <c r="BJ433" s="82"/>
      <c r="BK433" s="83"/>
      <c r="BL433" s="81"/>
      <c r="BM433" s="82"/>
      <c r="BN433" s="82"/>
      <c r="BO433" s="82"/>
      <c r="BP433" s="82"/>
      <c r="BQ433" s="82"/>
      <c r="BR433" s="82"/>
      <c r="BS433" s="83"/>
      <c r="BT433" s="81"/>
      <c r="BU433" s="82"/>
      <c r="BV433" s="82"/>
      <c r="BW433" s="82"/>
      <c r="BX433" s="82"/>
      <c r="BY433" s="82"/>
      <c r="BZ433" s="82"/>
      <c r="CA433" s="82"/>
      <c r="CB433" s="82"/>
      <c r="CC433" s="83"/>
      <c r="CD433" s="81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3"/>
      <c r="CQ433" s="81"/>
      <c r="CR433" s="82"/>
      <c r="CS433" s="82"/>
      <c r="CT433" s="82"/>
      <c r="CU433" s="82"/>
      <c r="CV433" s="82"/>
      <c r="CW433" s="83"/>
      <c r="CX433" s="81"/>
      <c r="CY433" s="82"/>
      <c r="CZ433" s="82"/>
      <c r="DA433" s="82"/>
      <c r="DB433" s="82"/>
      <c r="DC433" s="82"/>
      <c r="DD433" s="82"/>
      <c r="DE433" s="82"/>
      <c r="DF433" s="83"/>
      <c r="DG433" s="81"/>
      <c r="DH433" s="82"/>
      <c r="DI433" s="82"/>
      <c r="DJ433" s="82"/>
      <c r="DK433" s="82"/>
      <c r="DL433" s="83"/>
      <c r="DM433" s="81"/>
      <c r="DN433" s="82"/>
      <c r="DO433" s="82"/>
      <c r="DP433" s="82"/>
      <c r="DQ433" s="82"/>
      <c r="DR433" s="83"/>
      <c r="DS433" s="81"/>
      <c r="DT433" s="82"/>
      <c r="DU433" s="82"/>
      <c r="DV433" s="83"/>
      <c r="DW433" s="81"/>
      <c r="DX433" s="82"/>
      <c r="DY433" s="82"/>
      <c r="DZ433" s="82"/>
      <c r="EA433" s="83"/>
      <c r="EB433" s="81"/>
      <c r="EC433" s="82"/>
      <c r="ED433" s="83"/>
      <c r="EE433" s="81"/>
      <c r="EF433" s="82"/>
      <c r="EG433" s="82"/>
      <c r="EH433" s="82"/>
      <c r="EI433" s="83"/>
      <c r="EJ433" s="81"/>
      <c r="EK433" s="82"/>
      <c r="EL433" s="83"/>
      <c r="EM433" s="81"/>
      <c r="EN433" s="82"/>
      <c r="EO433" s="82"/>
      <c r="EP433" s="82"/>
      <c r="EQ433" s="83"/>
      <c r="ER433" s="81"/>
      <c r="ES433" s="82"/>
      <c r="ET433" s="82"/>
      <c r="EU433" s="82"/>
      <c r="EV433" s="82"/>
      <c r="EW433" s="83"/>
      <c r="EX433" s="81"/>
      <c r="EY433" s="83"/>
      <c r="EZ433" s="81"/>
      <c r="FA433" s="82"/>
      <c r="FB433" s="82"/>
      <c r="FC433" s="83"/>
      <c r="FD433" s="81"/>
      <c r="FE433" s="83"/>
      <c r="FF433" s="81"/>
      <c r="FG433" s="82"/>
      <c r="FH433" s="82"/>
      <c r="FI433" s="83"/>
      <c r="FJ433" s="81"/>
      <c r="FK433" s="83"/>
      <c r="FL433" s="81"/>
      <c r="FM433" s="82"/>
      <c r="FN433" s="83"/>
      <c r="FO433" s="81"/>
      <c r="FP433" s="83"/>
    </row>
    <row r="434" spans="5:172" ht="26.65" customHeight="1" x14ac:dyDescent="0.25">
      <c r="E434" s="84" t="s">
        <v>259</v>
      </c>
      <c r="F434" s="85"/>
      <c r="G434" s="85"/>
      <c r="H434" s="85"/>
      <c r="I434" s="86"/>
      <c r="J434" s="84" t="s">
        <v>313</v>
      </c>
      <c r="K434" s="82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82"/>
      <c r="AC434" s="82"/>
      <c r="AD434" s="82"/>
      <c r="AE434" s="83"/>
      <c r="AF434" s="81"/>
      <c r="AG434" s="82"/>
      <c r="AH434" s="82"/>
      <c r="AI434" s="82"/>
      <c r="AJ434" s="82"/>
      <c r="AK434" s="82"/>
      <c r="AL434" s="82"/>
      <c r="AM434" s="82"/>
      <c r="AN434" s="82"/>
      <c r="AO434" s="82"/>
      <c r="AP434" s="83"/>
      <c r="AQ434" s="81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3"/>
      <c r="BC434" s="81"/>
      <c r="BD434" s="82"/>
      <c r="BE434" s="82"/>
      <c r="BF434" s="82"/>
      <c r="BG434" s="82"/>
      <c r="BH434" s="82"/>
      <c r="BI434" s="82"/>
      <c r="BJ434" s="82"/>
      <c r="BK434" s="83"/>
      <c r="BL434" s="81"/>
      <c r="BM434" s="82"/>
      <c r="BN434" s="82"/>
      <c r="BO434" s="82"/>
      <c r="BP434" s="82"/>
      <c r="BQ434" s="82"/>
      <c r="BR434" s="82"/>
      <c r="BS434" s="83"/>
      <c r="BT434" s="81"/>
      <c r="BU434" s="82"/>
      <c r="BV434" s="82"/>
      <c r="BW434" s="82"/>
      <c r="BX434" s="82"/>
      <c r="BY434" s="82"/>
      <c r="BZ434" s="82"/>
      <c r="CA434" s="82"/>
      <c r="CB434" s="82"/>
      <c r="CC434" s="83"/>
      <c r="CD434" s="81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3"/>
      <c r="CQ434" s="81"/>
      <c r="CR434" s="82"/>
      <c r="CS434" s="82"/>
      <c r="CT434" s="82"/>
      <c r="CU434" s="82"/>
      <c r="CV434" s="82"/>
      <c r="CW434" s="83"/>
      <c r="CX434" s="81"/>
      <c r="CY434" s="82"/>
      <c r="CZ434" s="82"/>
      <c r="DA434" s="82"/>
      <c r="DB434" s="82"/>
      <c r="DC434" s="82"/>
      <c r="DD434" s="82"/>
      <c r="DE434" s="82"/>
      <c r="DF434" s="83"/>
      <c r="DG434" s="81"/>
      <c r="DH434" s="82"/>
      <c r="DI434" s="82"/>
      <c r="DJ434" s="82"/>
      <c r="DK434" s="82"/>
      <c r="DL434" s="83"/>
      <c r="DM434" s="81"/>
      <c r="DN434" s="82"/>
      <c r="DO434" s="82"/>
      <c r="DP434" s="82"/>
      <c r="DQ434" s="82"/>
      <c r="DR434" s="83"/>
      <c r="DS434" s="81"/>
      <c r="DT434" s="82"/>
      <c r="DU434" s="82"/>
      <c r="DV434" s="83"/>
      <c r="DW434" s="81"/>
      <c r="DX434" s="82"/>
      <c r="DY434" s="82"/>
      <c r="DZ434" s="82"/>
      <c r="EA434" s="83"/>
      <c r="EB434" s="81"/>
      <c r="EC434" s="82"/>
      <c r="ED434" s="83"/>
      <c r="EE434" s="81"/>
      <c r="EF434" s="82"/>
      <c r="EG434" s="82"/>
      <c r="EH434" s="82"/>
      <c r="EI434" s="83"/>
      <c r="EJ434" s="81"/>
      <c r="EK434" s="82"/>
      <c r="EL434" s="83"/>
      <c r="EM434" s="81"/>
      <c r="EN434" s="82"/>
      <c r="EO434" s="82"/>
      <c r="EP434" s="82"/>
      <c r="EQ434" s="83"/>
      <c r="ER434" s="81"/>
      <c r="ES434" s="82"/>
      <c r="ET434" s="82"/>
      <c r="EU434" s="82"/>
      <c r="EV434" s="82"/>
      <c r="EW434" s="83"/>
      <c r="EX434" s="81"/>
      <c r="EY434" s="83"/>
      <c r="EZ434" s="81"/>
      <c r="FA434" s="82"/>
      <c r="FB434" s="82"/>
      <c r="FC434" s="83"/>
      <c r="FD434" s="81"/>
      <c r="FE434" s="83"/>
      <c r="FF434" s="81"/>
      <c r="FG434" s="82"/>
      <c r="FH434" s="82"/>
      <c r="FI434" s="83"/>
      <c r="FJ434" s="81"/>
      <c r="FK434" s="83"/>
      <c r="FL434" s="81"/>
      <c r="FM434" s="82"/>
      <c r="FN434" s="83"/>
      <c r="FO434" s="81"/>
      <c r="FP434" s="83"/>
    </row>
    <row r="435" spans="5:172" ht="26.65" customHeight="1" x14ac:dyDescent="0.25">
      <c r="E435" s="87"/>
      <c r="F435" s="88"/>
      <c r="G435" s="88"/>
      <c r="H435" s="88"/>
      <c r="I435" s="89"/>
      <c r="J435" s="84" t="s">
        <v>314</v>
      </c>
      <c r="K435" s="82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82"/>
      <c r="AC435" s="82"/>
      <c r="AD435" s="82"/>
      <c r="AE435" s="83"/>
      <c r="AF435" s="81"/>
      <c r="AG435" s="82"/>
      <c r="AH435" s="82"/>
      <c r="AI435" s="82"/>
      <c r="AJ435" s="82"/>
      <c r="AK435" s="82"/>
      <c r="AL435" s="82"/>
      <c r="AM435" s="82"/>
      <c r="AN435" s="82"/>
      <c r="AO435" s="82"/>
      <c r="AP435" s="83"/>
      <c r="AQ435" s="81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3"/>
      <c r="BC435" s="81"/>
      <c r="BD435" s="82"/>
      <c r="BE435" s="82"/>
      <c r="BF435" s="82"/>
      <c r="BG435" s="82"/>
      <c r="BH435" s="82"/>
      <c r="BI435" s="82"/>
      <c r="BJ435" s="82"/>
      <c r="BK435" s="83"/>
      <c r="BL435" s="81"/>
      <c r="BM435" s="82"/>
      <c r="BN435" s="82"/>
      <c r="BO435" s="82"/>
      <c r="BP435" s="82"/>
      <c r="BQ435" s="82"/>
      <c r="BR435" s="82"/>
      <c r="BS435" s="83"/>
      <c r="BT435" s="81"/>
      <c r="BU435" s="82"/>
      <c r="BV435" s="82"/>
      <c r="BW435" s="82"/>
      <c r="BX435" s="82"/>
      <c r="BY435" s="82"/>
      <c r="BZ435" s="82"/>
      <c r="CA435" s="82"/>
      <c r="CB435" s="82"/>
      <c r="CC435" s="83"/>
      <c r="CD435" s="81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3"/>
      <c r="CQ435" s="81"/>
      <c r="CR435" s="82"/>
      <c r="CS435" s="82"/>
      <c r="CT435" s="82"/>
      <c r="CU435" s="82"/>
      <c r="CV435" s="82"/>
      <c r="CW435" s="83"/>
      <c r="CX435" s="81"/>
      <c r="CY435" s="82"/>
      <c r="CZ435" s="82"/>
      <c r="DA435" s="82"/>
      <c r="DB435" s="82"/>
      <c r="DC435" s="82"/>
      <c r="DD435" s="82"/>
      <c r="DE435" s="82"/>
      <c r="DF435" s="83"/>
      <c r="DG435" s="81"/>
      <c r="DH435" s="82"/>
      <c r="DI435" s="82"/>
      <c r="DJ435" s="82"/>
      <c r="DK435" s="82"/>
      <c r="DL435" s="83"/>
      <c r="DM435" s="81"/>
      <c r="DN435" s="82"/>
      <c r="DO435" s="82"/>
      <c r="DP435" s="82"/>
      <c r="DQ435" s="82"/>
      <c r="DR435" s="83"/>
      <c r="DS435" s="81"/>
      <c r="DT435" s="82"/>
      <c r="DU435" s="82"/>
      <c r="DV435" s="83"/>
      <c r="DW435" s="81"/>
      <c r="DX435" s="82"/>
      <c r="DY435" s="82"/>
      <c r="DZ435" s="82"/>
      <c r="EA435" s="83"/>
      <c r="EB435" s="81"/>
      <c r="EC435" s="82"/>
      <c r="ED435" s="83"/>
      <c r="EE435" s="81"/>
      <c r="EF435" s="82"/>
      <c r="EG435" s="82"/>
      <c r="EH435" s="82"/>
      <c r="EI435" s="83"/>
      <c r="EJ435" s="81"/>
      <c r="EK435" s="82"/>
      <c r="EL435" s="83"/>
      <c r="EM435" s="81"/>
      <c r="EN435" s="82"/>
      <c r="EO435" s="82"/>
      <c r="EP435" s="82"/>
      <c r="EQ435" s="83"/>
      <c r="ER435" s="81"/>
      <c r="ES435" s="82"/>
      <c r="ET435" s="82"/>
      <c r="EU435" s="82"/>
      <c r="EV435" s="82"/>
      <c r="EW435" s="83"/>
      <c r="EX435" s="81"/>
      <c r="EY435" s="83"/>
      <c r="EZ435" s="81"/>
      <c r="FA435" s="82"/>
      <c r="FB435" s="82"/>
      <c r="FC435" s="83"/>
      <c r="FD435" s="81"/>
      <c r="FE435" s="83"/>
      <c r="FF435" s="81"/>
      <c r="FG435" s="82"/>
      <c r="FH435" s="82"/>
      <c r="FI435" s="83"/>
      <c r="FJ435" s="81"/>
      <c r="FK435" s="83"/>
      <c r="FL435" s="81"/>
      <c r="FM435" s="82"/>
      <c r="FN435" s="83"/>
      <c r="FO435" s="81"/>
      <c r="FP435" s="83"/>
    </row>
    <row r="436" spans="5:172" ht="26.65" customHeight="1" x14ac:dyDescent="0.25">
      <c r="E436" s="84" t="s">
        <v>260</v>
      </c>
      <c r="F436" s="85"/>
      <c r="G436" s="85"/>
      <c r="H436" s="85"/>
      <c r="I436" s="86"/>
      <c r="J436" s="84" t="s">
        <v>313</v>
      </c>
      <c r="K436" s="82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82"/>
      <c r="AC436" s="82"/>
      <c r="AD436" s="82"/>
      <c r="AE436" s="83"/>
      <c r="AF436" s="81"/>
      <c r="AG436" s="82"/>
      <c r="AH436" s="82"/>
      <c r="AI436" s="82"/>
      <c r="AJ436" s="82"/>
      <c r="AK436" s="82"/>
      <c r="AL436" s="82"/>
      <c r="AM436" s="82"/>
      <c r="AN436" s="82"/>
      <c r="AO436" s="82"/>
      <c r="AP436" s="83"/>
      <c r="AQ436" s="81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3"/>
      <c r="BC436" s="81"/>
      <c r="BD436" s="82"/>
      <c r="BE436" s="82"/>
      <c r="BF436" s="82"/>
      <c r="BG436" s="82"/>
      <c r="BH436" s="82"/>
      <c r="BI436" s="82"/>
      <c r="BJ436" s="82"/>
      <c r="BK436" s="83"/>
      <c r="BL436" s="81"/>
      <c r="BM436" s="82"/>
      <c r="BN436" s="82"/>
      <c r="BO436" s="82"/>
      <c r="BP436" s="82"/>
      <c r="BQ436" s="82"/>
      <c r="BR436" s="82"/>
      <c r="BS436" s="83"/>
      <c r="BT436" s="81"/>
      <c r="BU436" s="82"/>
      <c r="BV436" s="82"/>
      <c r="BW436" s="82"/>
      <c r="BX436" s="82"/>
      <c r="BY436" s="82"/>
      <c r="BZ436" s="82"/>
      <c r="CA436" s="82"/>
      <c r="CB436" s="82"/>
      <c r="CC436" s="83"/>
      <c r="CD436" s="81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3"/>
      <c r="CQ436" s="81"/>
      <c r="CR436" s="82"/>
      <c r="CS436" s="82"/>
      <c r="CT436" s="82"/>
      <c r="CU436" s="82"/>
      <c r="CV436" s="82"/>
      <c r="CW436" s="83"/>
      <c r="CX436" s="81"/>
      <c r="CY436" s="82"/>
      <c r="CZ436" s="82"/>
      <c r="DA436" s="82"/>
      <c r="DB436" s="82"/>
      <c r="DC436" s="82"/>
      <c r="DD436" s="82"/>
      <c r="DE436" s="82"/>
      <c r="DF436" s="83"/>
      <c r="DG436" s="81"/>
      <c r="DH436" s="82"/>
      <c r="DI436" s="82"/>
      <c r="DJ436" s="82"/>
      <c r="DK436" s="82"/>
      <c r="DL436" s="83"/>
      <c r="DM436" s="81"/>
      <c r="DN436" s="82"/>
      <c r="DO436" s="82"/>
      <c r="DP436" s="82"/>
      <c r="DQ436" s="82"/>
      <c r="DR436" s="83"/>
      <c r="DS436" s="81"/>
      <c r="DT436" s="82"/>
      <c r="DU436" s="82"/>
      <c r="DV436" s="83"/>
      <c r="DW436" s="81"/>
      <c r="DX436" s="82"/>
      <c r="DY436" s="82"/>
      <c r="DZ436" s="82"/>
      <c r="EA436" s="83"/>
      <c r="EB436" s="81"/>
      <c r="EC436" s="82"/>
      <c r="ED436" s="83"/>
      <c r="EE436" s="81"/>
      <c r="EF436" s="82"/>
      <c r="EG436" s="82"/>
      <c r="EH436" s="82"/>
      <c r="EI436" s="83"/>
      <c r="EJ436" s="81"/>
      <c r="EK436" s="82"/>
      <c r="EL436" s="83"/>
      <c r="EM436" s="81"/>
      <c r="EN436" s="82"/>
      <c r="EO436" s="82"/>
      <c r="EP436" s="82"/>
      <c r="EQ436" s="83"/>
      <c r="ER436" s="81"/>
      <c r="ES436" s="82"/>
      <c r="ET436" s="82"/>
      <c r="EU436" s="82"/>
      <c r="EV436" s="82"/>
      <c r="EW436" s="83"/>
      <c r="EX436" s="81"/>
      <c r="EY436" s="83"/>
      <c r="EZ436" s="81"/>
      <c r="FA436" s="82"/>
      <c r="FB436" s="82"/>
      <c r="FC436" s="83"/>
      <c r="FD436" s="81"/>
      <c r="FE436" s="83"/>
      <c r="FF436" s="81"/>
      <c r="FG436" s="82"/>
      <c r="FH436" s="82"/>
      <c r="FI436" s="83"/>
      <c r="FJ436" s="81"/>
      <c r="FK436" s="83"/>
      <c r="FL436" s="81"/>
      <c r="FM436" s="82"/>
      <c r="FN436" s="83"/>
      <c r="FO436" s="81"/>
      <c r="FP436" s="83"/>
    </row>
    <row r="437" spans="5:172" ht="26.65" customHeight="1" x14ac:dyDescent="0.25">
      <c r="E437" s="87"/>
      <c r="F437" s="88"/>
      <c r="G437" s="88"/>
      <c r="H437" s="88"/>
      <c r="I437" s="89"/>
      <c r="J437" s="84" t="s">
        <v>314</v>
      </c>
      <c r="K437" s="82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82"/>
      <c r="AC437" s="82"/>
      <c r="AD437" s="82"/>
      <c r="AE437" s="83"/>
      <c r="AF437" s="81"/>
      <c r="AG437" s="82"/>
      <c r="AH437" s="82"/>
      <c r="AI437" s="82"/>
      <c r="AJ437" s="82"/>
      <c r="AK437" s="82"/>
      <c r="AL437" s="82"/>
      <c r="AM437" s="82"/>
      <c r="AN437" s="82"/>
      <c r="AO437" s="82"/>
      <c r="AP437" s="83"/>
      <c r="AQ437" s="81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3"/>
      <c r="BC437" s="81"/>
      <c r="BD437" s="82"/>
      <c r="BE437" s="82"/>
      <c r="BF437" s="82"/>
      <c r="BG437" s="82"/>
      <c r="BH437" s="82"/>
      <c r="BI437" s="82"/>
      <c r="BJ437" s="82"/>
      <c r="BK437" s="83"/>
      <c r="BL437" s="81"/>
      <c r="BM437" s="82"/>
      <c r="BN437" s="82"/>
      <c r="BO437" s="82"/>
      <c r="BP437" s="82"/>
      <c r="BQ437" s="82"/>
      <c r="BR437" s="82"/>
      <c r="BS437" s="83"/>
      <c r="BT437" s="81"/>
      <c r="BU437" s="82"/>
      <c r="BV437" s="82"/>
      <c r="BW437" s="82"/>
      <c r="BX437" s="82"/>
      <c r="BY437" s="82"/>
      <c r="BZ437" s="82"/>
      <c r="CA437" s="82"/>
      <c r="CB437" s="82"/>
      <c r="CC437" s="83"/>
      <c r="CD437" s="81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3"/>
      <c r="CQ437" s="81"/>
      <c r="CR437" s="82"/>
      <c r="CS437" s="82"/>
      <c r="CT437" s="82"/>
      <c r="CU437" s="82"/>
      <c r="CV437" s="82"/>
      <c r="CW437" s="83"/>
      <c r="CX437" s="81"/>
      <c r="CY437" s="82"/>
      <c r="CZ437" s="82"/>
      <c r="DA437" s="82"/>
      <c r="DB437" s="82"/>
      <c r="DC437" s="82"/>
      <c r="DD437" s="82"/>
      <c r="DE437" s="82"/>
      <c r="DF437" s="83"/>
      <c r="DG437" s="81"/>
      <c r="DH437" s="82"/>
      <c r="DI437" s="82"/>
      <c r="DJ437" s="82"/>
      <c r="DK437" s="82"/>
      <c r="DL437" s="83"/>
      <c r="DM437" s="81"/>
      <c r="DN437" s="82"/>
      <c r="DO437" s="82"/>
      <c r="DP437" s="82"/>
      <c r="DQ437" s="82"/>
      <c r="DR437" s="83"/>
      <c r="DS437" s="81"/>
      <c r="DT437" s="82"/>
      <c r="DU437" s="82"/>
      <c r="DV437" s="83"/>
      <c r="DW437" s="81"/>
      <c r="DX437" s="82"/>
      <c r="DY437" s="82"/>
      <c r="DZ437" s="82"/>
      <c r="EA437" s="83"/>
      <c r="EB437" s="81"/>
      <c r="EC437" s="82"/>
      <c r="ED437" s="83"/>
      <c r="EE437" s="81"/>
      <c r="EF437" s="82"/>
      <c r="EG437" s="82"/>
      <c r="EH437" s="82"/>
      <c r="EI437" s="83"/>
      <c r="EJ437" s="81"/>
      <c r="EK437" s="82"/>
      <c r="EL437" s="83"/>
      <c r="EM437" s="81"/>
      <c r="EN437" s="82"/>
      <c r="EO437" s="82"/>
      <c r="EP437" s="82"/>
      <c r="EQ437" s="83"/>
      <c r="ER437" s="81"/>
      <c r="ES437" s="82"/>
      <c r="ET437" s="82"/>
      <c r="EU437" s="82"/>
      <c r="EV437" s="82"/>
      <c r="EW437" s="83"/>
      <c r="EX437" s="81"/>
      <c r="EY437" s="83"/>
      <c r="EZ437" s="81"/>
      <c r="FA437" s="82"/>
      <c r="FB437" s="82"/>
      <c r="FC437" s="83"/>
      <c r="FD437" s="81"/>
      <c r="FE437" s="83"/>
      <c r="FF437" s="81"/>
      <c r="FG437" s="82"/>
      <c r="FH437" s="82"/>
      <c r="FI437" s="83"/>
      <c r="FJ437" s="81"/>
      <c r="FK437" s="83"/>
      <c r="FL437" s="81"/>
      <c r="FM437" s="82"/>
      <c r="FN437" s="83"/>
      <c r="FO437" s="81"/>
      <c r="FP437" s="83"/>
    </row>
    <row r="438" spans="5:172" ht="26.65" customHeight="1" x14ac:dyDescent="0.25">
      <c r="E438" s="84" t="s">
        <v>278</v>
      </c>
      <c r="F438" s="85"/>
      <c r="G438" s="85"/>
      <c r="H438" s="85"/>
      <c r="I438" s="86"/>
      <c r="J438" s="84" t="s">
        <v>313</v>
      </c>
      <c r="K438" s="82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82"/>
      <c r="AC438" s="82"/>
      <c r="AD438" s="82"/>
      <c r="AE438" s="83"/>
      <c r="AF438" s="81"/>
      <c r="AG438" s="82"/>
      <c r="AH438" s="82"/>
      <c r="AI438" s="82"/>
      <c r="AJ438" s="82"/>
      <c r="AK438" s="82"/>
      <c r="AL438" s="82"/>
      <c r="AM438" s="82"/>
      <c r="AN438" s="82"/>
      <c r="AO438" s="82"/>
      <c r="AP438" s="83"/>
      <c r="AQ438" s="81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3"/>
      <c r="BC438" s="81"/>
      <c r="BD438" s="82"/>
      <c r="BE438" s="82"/>
      <c r="BF438" s="82"/>
      <c r="BG438" s="82"/>
      <c r="BH438" s="82"/>
      <c r="BI438" s="82"/>
      <c r="BJ438" s="82"/>
      <c r="BK438" s="83"/>
      <c r="BL438" s="81"/>
      <c r="BM438" s="82"/>
      <c r="BN438" s="82"/>
      <c r="BO438" s="82"/>
      <c r="BP438" s="82"/>
      <c r="BQ438" s="82"/>
      <c r="BR438" s="82"/>
      <c r="BS438" s="83"/>
      <c r="BT438" s="81"/>
      <c r="BU438" s="82"/>
      <c r="BV438" s="82"/>
      <c r="BW438" s="82"/>
      <c r="BX438" s="82"/>
      <c r="BY438" s="82"/>
      <c r="BZ438" s="82"/>
      <c r="CA438" s="82"/>
      <c r="CB438" s="82"/>
      <c r="CC438" s="83"/>
      <c r="CD438" s="81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3"/>
      <c r="CQ438" s="81"/>
      <c r="CR438" s="82"/>
      <c r="CS438" s="82"/>
      <c r="CT438" s="82"/>
      <c r="CU438" s="82"/>
      <c r="CV438" s="82"/>
      <c r="CW438" s="83"/>
      <c r="CX438" s="81"/>
      <c r="CY438" s="82"/>
      <c r="CZ438" s="82"/>
      <c r="DA438" s="82"/>
      <c r="DB438" s="82"/>
      <c r="DC438" s="82"/>
      <c r="DD438" s="82"/>
      <c r="DE438" s="82"/>
      <c r="DF438" s="83"/>
      <c r="DG438" s="81"/>
      <c r="DH438" s="82"/>
      <c r="DI438" s="82"/>
      <c r="DJ438" s="82"/>
      <c r="DK438" s="82"/>
      <c r="DL438" s="83"/>
      <c r="DM438" s="81"/>
      <c r="DN438" s="82"/>
      <c r="DO438" s="82"/>
      <c r="DP438" s="82"/>
      <c r="DQ438" s="82"/>
      <c r="DR438" s="83"/>
      <c r="DS438" s="81"/>
      <c r="DT438" s="82"/>
      <c r="DU438" s="82"/>
      <c r="DV438" s="83"/>
      <c r="DW438" s="81"/>
      <c r="DX438" s="82"/>
      <c r="DY438" s="82"/>
      <c r="DZ438" s="82"/>
      <c r="EA438" s="83"/>
      <c r="EB438" s="81"/>
      <c r="EC438" s="82"/>
      <c r="ED438" s="83"/>
      <c r="EE438" s="81"/>
      <c r="EF438" s="82"/>
      <c r="EG438" s="82"/>
      <c r="EH438" s="82"/>
      <c r="EI438" s="83"/>
      <c r="EJ438" s="81"/>
      <c r="EK438" s="82"/>
      <c r="EL438" s="83"/>
      <c r="EM438" s="81"/>
      <c r="EN438" s="82"/>
      <c r="EO438" s="82"/>
      <c r="EP438" s="82"/>
      <c r="EQ438" s="83"/>
      <c r="ER438" s="81"/>
      <c r="ES438" s="82"/>
      <c r="ET438" s="82"/>
      <c r="EU438" s="82"/>
      <c r="EV438" s="82"/>
      <c r="EW438" s="83"/>
      <c r="EX438" s="81"/>
      <c r="EY438" s="83"/>
      <c r="EZ438" s="81"/>
      <c r="FA438" s="82"/>
      <c r="FB438" s="82"/>
      <c r="FC438" s="83"/>
      <c r="FD438" s="81"/>
      <c r="FE438" s="83"/>
      <c r="FF438" s="81"/>
      <c r="FG438" s="82"/>
      <c r="FH438" s="82"/>
      <c r="FI438" s="83"/>
      <c r="FJ438" s="81"/>
      <c r="FK438" s="83"/>
      <c r="FL438" s="81"/>
      <c r="FM438" s="82"/>
      <c r="FN438" s="83"/>
      <c r="FO438" s="81"/>
      <c r="FP438" s="83"/>
    </row>
    <row r="439" spans="5:172" ht="26.65" customHeight="1" x14ac:dyDescent="0.25">
      <c r="E439" s="87"/>
      <c r="F439" s="88"/>
      <c r="G439" s="88"/>
      <c r="H439" s="88"/>
      <c r="I439" s="89"/>
      <c r="J439" s="84" t="s">
        <v>314</v>
      </c>
      <c r="K439" s="82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3"/>
      <c r="AF439" s="81"/>
      <c r="AG439" s="82"/>
      <c r="AH439" s="82"/>
      <c r="AI439" s="82"/>
      <c r="AJ439" s="82"/>
      <c r="AK439" s="82"/>
      <c r="AL439" s="82"/>
      <c r="AM439" s="82"/>
      <c r="AN439" s="82"/>
      <c r="AO439" s="82"/>
      <c r="AP439" s="83"/>
      <c r="AQ439" s="81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3"/>
      <c r="BC439" s="81"/>
      <c r="BD439" s="82"/>
      <c r="BE439" s="82"/>
      <c r="BF439" s="82"/>
      <c r="BG439" s="82"/>
      <c r="BH439" s="82"/>
      <c r="BI439" s="82"/>
      <c r="BJ439" s="82"/>
      <c r="BK439" s="83"/>
      <c r="BL439" s="81"/>
      <c r="BM439" s="82"/>
      <c r="BN439" s="82"/>
      <c r="BO439" s="82"/>
      <c r="BP439" s="82"/>
      <c r="BQ439" s="82"/>
      <c r="BR439" s="82"/>
      <c r="BS439" s="83"/>
      <c r="BT439" s="81"/>
      <c r="BU439" s="82"/>
      <c r="BV439" s="82"/>
      <c r="BW439" s="82"/>
      <c r="BX439" s="82"/>
      <c r="BY439" s="82"/>
      <c r="BZ439" s="82"/>
      <c r="CA439" s="82"/>
      <c r="CB439" s="82"/>
      <c r="CC439" s="83"/>
      <c r="CD439" s="81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3"/>
      <c r="CQ439" s="81"/>
      <c r="CR439" s="82"/>
      <c r="CS439" s="82"/>
      <c r="CT439" s="82"/>
      <c r="CU439" s="82"/>
      <c r="CV439" s="82"/>
      <c r="CW439" s="83"/>
      <c r="CX439" s="81"/>
      <c r="CY439" s="82"/>
      <c r="CZ439" s="82"/>
      <c r="DA439" s="82"/>
      <c r="DB439" s="82"/>
      <c r="DC439" s="82"/>
      <c r="DD439" s="82"/>
      <c r="DE439" s="82"/>
      <c r="DF439" s="83"/>
      <c r="DG439" s="81"/>
      <c r="DH439" s="82"/>
      <c r="DI439" s="82"/>
      <c r="DJ439" s="82"/>
      <c r="DK439" s="82"/>
      <c r="DL439" s="83"/>
      <c r="DM439" s="81"/>
      <c r="DN439" s="82"/>
      <c r="DO439" s="82"/>
      <c r="DP439" s="82"/>
      <c r="DQ439" s="82"/>
      <c r="DR439" s="83"/>
      <c r="DS439" s="81"/>
      <c r="DT439" s="82"/>
      <c r="DU439" s="82"/>
      <c r="DV439" s="83"/>
      <c r="DW439" s="81"/>
      <c r="DX439" s="82"/>
      <c r="DY439" s="82"/>
      <c r="DZ439" s="82"/>
      <c r="EA439" s="83"/>
      <c r="EB439" s="81"/>
      <c r="EC439" s="82"/>
      <c r="ED439" s="83"/>
      <c r="EE439" s="81"/>
      <c r="EF439" s="82"/>
      <c r="EG439" s="82"/>
      <c r="EH439" s="82"/>
      <c r="EI439" s="83"/>
      <c r="EJ439" s="81"/>
      <c r="EK439" s="82"/>
      <c r="EL439" s="83"/>
      <c r="EM439" s="81"/>
      <c r="EN439" s="82"/>
      <c r="EO439" s="82"/>
      <c r="EP439" s="82"/>
      <c r="EQ439" s="83"/>
      <c r="ER439" s="81"/>
      <c r="ES439" s="82"/>
      <c r="ET439" s="82"/>
      <c r="EU439" s="82"/>
      <c r="EV439" s="82"/>
      <c r="EW439" s="83"/>
      <c r="EX439" s="81"/>
      <c r="EY439" s="83"/>
      <c r="EZ439" s="81"/>
      <c r="FA439" s="82"/>
      <c r="FB439" s="82"/>
      <c r="FC439" s="83"/>
      <c r="FD439" s="81"/>
      <c r="FE439" s="83"/>
      <c r="FF439" s="81"/>
      <c r="FG439" s="82"/>
      <c r="FH439" s="82"/>
      <c r="FI439" s="83"/>
      <c r="FJ439" s="81"/>
      <c r="FK439" s="83"/>
      <c r="FL439" s="81"/>
      <c r="FM439" s="82"/>
      <c r="FN439" s="83"/>
      <c r="FO439" s="81"/>
      <c r="FP439" s="83"/>
    </row>
    <row r="440" spans="5:172" ht="26.65" customHeight="1" x14ac:dyDescent="0.25">
      <c r="E440" s="84" t="s">
        <v>279</v>
      </c>
      <c r="F440" s="85"/>
      <c r="G440" s="85"/>
      <c r="H440" s="85"/>
      <c r="I440" s="86"/>
      <c r="J440" s="84" t="s">
        <v>313</v>
      </c>
      <c r="K440" s="82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82"/>
      <c r="AC440" s="82"/>
      <c r="AD440" s="82"/>
      <c r="AE440" s="83"/>
      <c r="AF440" s="81"/>
      <c r="AG440" s="82"/>
      <c r="AH440" s="82"/>
      <c r="AI440" s="82"/>
      <c r="AJ440" s="82"/>
      <c r="AK440" s="82"/>
      <c r="AL440" s="82"/>
      <c r="AM440" s="82"/>
      <c r="AN440" s="82"/>
      <c r="AO440" s="82"/>
      <c r="AP440" s="83"/>
      <c r="AQ440" s="81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3"/>
      <c r="BC440" s="81"/>
      <c r="BD440" s="82"/>
      <c r="BE440" s="82"/>
      <c r="BF440" s="82"/>
      <c r="BG440" s="82"/>
      <c r="BH440" s="82"/>
      <c r="BI440" s="82"/>
      <c r="BJ440" s="82"/>
      <c r="BK440" s="83"/>
      <c r="BL440" s="81"/>
      <c r="BM440" s="82"/>
      <c r="BN440" s="82"/>
      <c r="BO440" s="82"/>
      <c r="BP440" s="82"/>
      <c r="BQ440" s="82"/>
      <c r="BR440" s="82"/>
      <c r="BS440" s="83"/>
      <c r="BT440" s="81"/>
      <c r="BU440" s="82"/>
      <c r="BV440" s="82"/>
      <c r="BW440" s="82"/>
      <c r="BX440" s="82"/>
      <c r="BY440" s="82"/>
      <c r="BZ440" s="82"/>
      <c r="CA440" s="82"/>
      <c r="CB440" s="82"/>
      <c r="CC440" s="83"/>
      <c r="CD440" s="81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3"/>
      <c r="CQ440" s="81"/>
      <c r="CR440" s="82"/>
      <c r="CS440" s="82"/>
      <c r="CT440" s="82"/>
      <c r="CU440" s="82"/>
      <c r="CV440" s="82"/>
      <c r="CW440" s="83"/>
      <c r="CX440" s="81"/>
      <c r="CY440" s="82"/>
      <c r="CZ440" s="82"/>
      <c r="DA440" s="82"/>
      <c r="DB440" s="82"/>
      <c r="DC440" s="82"/>
      <c r="DD440" s="82"/>
      <c r="DE440" s="82"/>
      <c r="DF440" s="83"/>
      <c r="DG440" s="81"/>
      <c r="DH440" s="82"/>
      <c r="DI440" s="82"/>
      <c r="DJ440" s="82"/>
      <c r="DK440" s="82"/>
      <c r="DL440" s="83"/>
      <c r="DM440" s="81"/>
      <c r="DN440" s="82"/>
      <c r="DO440" s="82"/>
      <c r="DP440" s="82"/>
      <c r="DQ440" s="82"/>
      <c r="DR440" s="83"/>
      <c r="DS440" s="81"/>
      <c r="DT440" s="82"/>
      <c r="DU440" s="82"/>
      <c r="DV440" s="83"/>
      <c r="DW440" s="81"/>
      <c r="DX440" s="82"/>
      <c r="DY440" s="82"/>
      <c r="DZ440" s="82"/>
      <c r="EA440" s="83"/>
      <c r="EB440" s="81"/>
      <c r="EC440" s="82"/>
      <c r="ED440" s="83"/>
      <c r="EE440" s="81"/>
      <c r="EF440" s="82"/>
      <c r="EG440" s="82"/>
      <c r="EH440" s="82"/>
      <c r="EI440" s="83"/>
      <c r="EJ440" s="81"/>
      <c r="EK440" s="82"/>
      <c r="EL440" s="83"/>
      <c r="EM440" s="81"/>
      <c r="EN440" s="82"/>
      <c r="EO440" s="82"/>
      <c r="EP440" s="82"/>
      <c r="EQ440" s="83"/>
      <c r="ER440" s="81"/>
      <c r="ES440" s="82"/>
      <c r="ET440" s="82"/>
      <c r="EU440" s="82"/>
      <c r="EV440" s="82"/>
      <c r="EW440" s="83"/>
      <c r="EX440" s="81"/>
      <c r="EY440" s="83"/>
      <c r="EZ440" s="81"/>
      <c r="FA440" s="82"/>
      <c r="FB440" s="82"/>
      <c r="FC440" s="83"/>
      <c r="FD440" s="81"/>
      <c r="FE440" s="83"/>
      <c r="FF440" s="81"/>
      <c r="FG440" s="82"/>
      <c r="FH440" s="82"/>
      <c r="FI440" s="83"/>
      <c r="FJ440" s="81"/>
      <c r="FK440" s="83"/>
      <c r="FL440" s="81"/>
      <c r="FM440" s="82"/>
      <c r="FN440" s="83"/>
      <c r="FO440" s="81"/>
      <c r="FP440" s="83"/>
    </row>
    <row r="441" spans="5:172" ht="26.65" customHeight="1" x14ac:dyDescent="0.25">
      <c r="E441" s="87"/>
      <c r="F441" s="88"/>
      <c r="G441" s="88"/>
      <c r="H441" s="88"/>
      <c r="I441" s="89"/>
      <c r="J441" s="84" t="s">
        <v>314</v>
      </c>
      <c r="K441" s="82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82"/>
      <c r="AC441" s="82"/>
      <c r="AD441" s="82"/>
      <c r="AE441" s="83"/>
      <c r="AF441" s="81"/>
      <c r="AG441" s="82"/>
      <c r="AH441" s="82"/>
      <c r="AI441" s="82"/>
      <c r="AJ441" s="82"/>
      <c r="AK441" s="82"/>
      <c r="AL441" s="82"/>
      <c r="AM441" s="82"/>
      <c r="AN441" s="82"/>
      <c r="AO441" s="82"/>
      <c r="AP441" s="83"/>
      <c r="AQ441" s="81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3"/>
      <c r="BC441" s="81"/>
      <c r="BD441" s="82"/>
      <c r="BE441" s="82"/>
      <c r="BF441" s="82"/>
      <c r="BG441" s="82"/>
      <c r="BH441" s="82"/>
      <c r="BI441" s="82"/>
      <c r="BJ441" s="82"/>
      <c r="BK441" s="83"/>
      <c r="BL441" s="81"/>
      <c r="BM441" s="82"/>
      <c r="BN441" s="82"/>
      <c r="BO441" s="82"/>
      <c r="BP441" s="82"/>
      <c r="BQ441" s="82"/>
      <c r="BR441" s="82"/>
      <c r="BS441" s="83"/>
      <c r="BT441" s="81"/>
      <c r="BU441" s="82"/>
      <c r="BV441" s="82"/>
      <c r="BW441" s="82"/>
      <c r="BX441" s="82"/>
      <c r="BY441" s="82"/>
      <c r="BZ441" s="82"/>
      <c r="CA441" s="82"/>
      <c r="CB441" s="82"/>
      <c r="CC441" s="83"/>
      <c r="CD441" s="81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3"/>
      <c r="CQ441" s="81"/>
      <c r="CR441" s="82"/>
      <c r="CS441" s="82"/>
      <c r="CT441" s="82"/>
      <c r="CU441" s="82"/>
      <c r="CV441" s="82"/>
      <c r="CW441" s="83"/>
      <c r="CX441" s="81"/>
      <c r="CY441" s="82"/>
      <c r="CZ441" s="82"/>
      <c r="DA441" s="82"/>
      <c r="DB441" s="82"/>
      <c r="DC441" s="82"/>
      <c r="DD441" s="82"/>
      <c r="DE441" s="82"/>
      <c r="DF441" s="83"/>
      <c r="DG441" s="81"/>
      <c r="DH441" s="82"/>
      <c r="DI441" s="82"/>
      <c r="DJ441" s="82"/>
      <c r="DK441" s="82"/>
      <c r="DL441" s="83"/>
      <c r="DM441" s="81"/>
      <c r="DN441" s="82"/>
      <c r="DO441" s="82"/>
      <c r="DP441" s="82"/>
      <c r="DQ441" s="82"/>
      <c r="DR441" s="83"/>
      <c r="DS441" s="81"/>
      <c r="DT441" s="82"/>
      <c r="DU441" s="82"/>
      <c r="DV441" s="83"/>
      <c r="DW441" s="81"/>
      <c r="DX441" s="82"/>
      <c r="DY441" s="82"/>
      <c r="DZ441" s="82"/>
      <c r="EA441" s="83"/>
      <c r="EB441" s="81"/>
      <c r="EC441" s="82"/>
      <c r="ED441" s="83"/>
      <c r="EE441" s="81"/>
      <c r="EF441" s="82"/>
      <c r="EG441" s="82"/>
      <c r="EH441" s="82"/>
      <c r="EI441" s="83"/>
      <c r="EJ441" s="81"/>
      <c r="EK441" s="82"/>
      <c r="EL441" s="83"/>
      <c r="EM441" s="81"/>
      <c r="EN441" s="82"/>
      <c r="EO441" s="82"/>
      <c r="EP441" s="82"/>
      <c r="EQ441" s="83"/>
      <c r="ER441" s="81"/>
      <c r="ES441" s="82"/>
      <c r="ET441" s="82"/>
      <c r="EU441" s="82"/>
      <c r="EV441" s="82"/>
      <c r="EW441" s="83"/>
      <c r="EX441" s="81"/>
      <c r="EY441" s="83"/>
      <c r="EZ441" s="81"/>
      <c r="FA441" s="82"/>
      <c r="FB441" s="82"/>
      <c r="FC441" s="83"/>
      <c r="FD441" s="81"/>
      <c r="FE441" s="83"/>
      <c r="FF441" s="81"/>
      <c r="FG441" s="82"/>
      <c r="FH441" s="82"/>
      <c r="FI441" s="83"/>
      <c r="FJ441" s="81"/>
      <c r="FK441" s="83"/>
      <c r="FL441" s="81"/>
      <c r="FM441" s="82"/>
      <c r="FN441" s="83"/>
      <c r="FO441" s="81"/>
      <c r="FP441" s="83"/>
    </row>
    <row r="442" spans="5:172" ht="26.65" customHeight="1" x14ac:dyDescent="0.25">
      <c r="E442" s="84" t="s">
        <v>280</v>
      </c>
      <c r="F442" s="85"/>
      <c r="G442" s="85"/>
      <c r="H442" s="85"/>
      <c r="I442" s="86"/>
      <c r="J442" s="84" t="s">
        <v>313</v>
      </c>
      <c r="K442" s="82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82"/>
      <c r="AC442" s="82"/>
      <c r="AD442" s="82"/>
      <c r="AE442" s="83"/>
      <c r="AF442" s="81"/>
      <c r="AG442" s="82"/>
      <c r="AH442" s="82"/>
      <c r="AI442" s="82"/>
      <c r="AJ442" s="82"/>
      <c r="AK442" s="82"/>
      <c r="AL442" s="82"/>
      <c r="AM442" s="82"/>
      <c r="AN442" s="82"/>
      <c r="AO442" s="82"/>
      <c r="AP442" s="83"/>
      <c r="AQ442" s="81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3"/>
      <c r="BC442" s="81"/>
      <c r="BD442" s="82"/>
      <c r="BE442" s="82"/>
      <c r="BF442" s="82"/>
      <c r="BG442" s="82"/>
      <c r="BH442" s="82"/>
      <c r="BI442" s="82"/>
      <c r="BJ442" s="82"/>
      <c r="BK442" s="83"/>
      <c r="BL442" s="81"/>
      <c r="BM442" s="82"/>
      <c r="BN442" s="82"/>
      <c r="BO442" s="82"/>
      <c r="BP442" s="82"/>
      <c r="BQ442" s="82"/>
      <c r="BR442" s="82"/>
      <c r="BS442" s="83"/>
      <c r="BT442" s="81"/>
      <c r="BU442" s="82"/>
      <c r="BV442" s="82"/>
      <c r="BW442" s="82"/>
      <c r="BX442" s="82"/>
      <c r="BY442" s="82"/>
      <c r="BZ442" s="82"/>
      <c r="CA442" s="82"/>
      <c r="CB442" s="82"/>
      <c r="CC442" s="83"/>
      <c r="CD442" s="81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3"/>
      <c r="CQ442" s="81"/>
      <c r="CR442" s="82"/>
      <c r="CS442" s="82"/>
      <c r="CT442" s="82"/>
      <c r="CU442" s="82"/>
      <c r="CV442" s="82"/>
      <c r="CW442" s="83"/>
      <c r="CX442" s="81"/>
      <c r="CY442" s="82"/>
      <c r="CZ442" s="82"/>
      <c r="DA442" s="82"/>
      <c r="DB442" s="82"/>
      <c r="DC442" s="82"/>
      <c r="DD442" s="82"/>
      <c r="DE442" s="82"/>
      <c r="DF442" s="83"/>
      <c r="DG442" s="81"/>
      <c r="DH442" s="82"/>
      <c r="DI442" s="82"/>
      <c r="DJ442" s="82"/>
      <c r="DK442" s="82"/>
      <c r="DL442" s="83"/>
      <c r="DM442" s="81"/>
      <c r="DN442" s="82"/>
      <c r="DO442" s="82"/>
      <c r="DP442" s="82"/>
      <c r="DQ442" s="82"/>
      <c r="DR442" s="83"/>
      <c r="DS442" s="81"/>
      <c r="DT442" s="82"/>
      <c r="DU442" s="82"/>
      <c r="DV442" s="83"/>
      <c r="DW442" s="81"/>
      <c r="DX442" s="82"/>
      <c r="DY442" s="82"/>
      <c r="DZ442" s="82"/>
      <c r="EA442" s="83"/>
      <c r="EB442" s="81"/>
      <c r="EC442" s="82"/>
      <c r="ED442" s="83"/>
      <c r="EE442" s="81"/>
      <c r="EF442" s="82"/>
      <c r="EG442" s="82"/>
      <c r="EH442" s="82"/>
      <c r="EI442" s="83"/>
      <c r="EJ442" s="81"/>
      <c r="EK442" s="82"/>
      <c r="EL442" s="83"/>
      <c r="EM442" s="81"/>
      <c r="EN442" s="82"/>
      <c r="EO442" s="82"/>
      <c r="EP442" s="82"/>
      <c r="EQ442" s="83"/>
      <c r="ER442" s="81"/>
      <c r="ES442" s="82"/>
      <c r="ET442" s="82"/>
      <c r="EU442" s="82"/>
      <c r="EV442" s="82"/>
      <c r="EW442" s="83"/>
      <c r="EX442" s="81"/>
      <c r="EY442" s="83"/>
      <c r="EZ442" s="81"/>
      <c r="FA442" s="82"/>
      <c r="FB442" s="82"/>
      <c r="FC442" s="83"/>
      <c r="FD442" s="81"/>
      <c r="FE442" s="83"/>
      <c r="FF442" s="81"/>
      <c r="FG442" s="82"/>
      <c r="FH442" s="82"/>
      <c r="FI442" s="83"/>
      <c r="FJ442" s="81"/>
      <c r="FK442" s="83"/>
      <c r="FL442" s="81"/>
      <c r="FM442" s="82"/>
      <c r="FN442" s="83"/>
      <c r="FO442" s="81"/>
      <c r="FP442" s="83"/>
    </row>
    <row r="443" spans="5:172" ht="26.65" customHeight="1" x14ac:dyDescent="0.25">
      <c r="E443" s="87"/>
      <c r="F443" s="88"/>
      <c r="G443" s="88"/>
      <c r="H443" s="88"/>
      <c r="I443" s="89"/>
      <c r="J443" s="84" t="s">
        <v>314</v>
      </c>
      <c r="K443" s="82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82"/>
      <c r="AC443" s="82"/>
      <c r="AD443" s="82"/>
      <c r="AE443" s="83"/>
      <c r="AF443" s="81"/>
      <c r="AG443" s="82"/>
      <c r="AH443" s="82"/>
      <c r="AI443" s="82"/>
      <c r="AJ443" s="82"/>
      <c r="AK443" s="82"/>
      <c r="AL443" s="82"/>
      <c r="AM443" s="82"/>
      <c r="AN443" s="82"/>
      <c r="AO443" s="82"/>
      <c r="AP443" s="83"/>
      <c r="AQ443" s="81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3"/>
      <c r="BC443" s="81"/>
      <c r="BD443" s="82"/>
      <c r="BE443" s="82"/>
      <c r="BF443" s="82"/>
      <c r="BG443" s="82"/>
      <c r="BH443" s="82"/>
      <c r="BI443" s="82"/>
      <c r="BJ443" s="82"/>
      <c r="BK443" s="83"/>
      <c r="BL443" s="81"/>
      <c r="BM443" s="82"/>
      <c r="BN443" s="82"/>
      <c r="BO443" s="82"/>
      <c r="BP443" s="82"/>
      <c r="BQ443" s="82"/>
      <c r="BR443" s="82"/>
      <c r="BS443" s="83"/>
      <c r="BT443" s="81"/>
      <c r="BU443" s="82"/>
      <c r="BV443" s="82"/>
      <c r="BW443" s="82"/>
      <c r="BX443" s="82"/>
      <c r="BY443" s="82"/>
      <c r="BZ443" s="82"/>
      <c r="CA443" s="82"/>
      <c r="CB443" s="82"/>
      <c r="CC443" s="83"/>
      <c r="CD443" s="81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3"/>
      <c r="CQ443" s="81"/>
      <c r="CR443" s="82"/>
      <c r="CS443" s="82"/>
      <c r="CT443" s="82"/>
      <c r="CU443" s="82"/>
      <c r="CV443" s="82"/>
      <c r="CW443" s="83"/>
      <c r="CX443" s="81"/>
      <c r="CY443" s="82"/>
      <c r="CZ443" s="82"/>
      <c r="DA443" s="82"/>
      <c r="DB443" s="82"/>
      <c r="DC443" s="82"/>
      <c r="DD443" s="82"/>
      <c r="DE443" s="82"/>
      <c r="DF443" s="83"/>
      <c r="DG443" s="81"/>
      <c r="DH443" s="82"/>
      <c r="DI443" s="82"/>
      <c r="DJ443" s="82"/>
      <c r="DK443" s="82"/>
      <c r="DL443" s="83"/>
      <c r="DM443" s="81"/>
      <c r="DN443" s="82"/>
      <c r="DO443" s="82"/>
      <c r="DP443" s="82"/>
      <c r="DQ443" s="82"/>
      <c r="DR443" s="83"/>
      <c r="DS443" s="81"/>
      <c r="DT443" s="82"/>
      <c r="DU443" s="82"/>
      <c r="DV443" s="83"/>
      <c r="DW443" s="81"/>
      <c r="DX443" s="82"/>
      <c r="DY443" s="82"/>
      <c r="DZ443" s="82"/>
      <c r="EA443" s="83"/>
      <c r="EB443" s="81"/>
      <c r="EC443" s="82"/>
      <c r="ED443" s="83"/>
      <c r="EE443" s="81"/>
      <c r="EF443" s="82"/>
      <c r="EG443" s="82"/>
      <c r="EH443" s="82"/>
      <c r="EI443" s="83"/>
      <c r="EJ443" s="81"/>
      <c r="EK443" s="82"/>
      <c r="EL443" s="83"/>
      <c r="EM443" s="81"/>
      <c r="EN443" s="82"/>
      <c r="EO443" s="82"/>
      <c r="EP443" s="82"/>
      <c r="EQ443" s="83"/>
      <c r="ER443" s="81"/>
      <c r="ES443" s="82"/>
      <c r="ET443" s="82"/>
      <c r="EU443" s="82"/>
      <c r="EV443" s="82"/>
      <c r="EW443" s="83"/>
      <c r="EX443" s="81"/>
      <c r="EY443" s="83"/>
      <c r="EZ443" s="81"/>
      <c r="FA443" s="82"/>
      <c r="FB443" s="82"/>
      <c r="FC443" s="83"/>
      <c r="FD443" s="81"/>
      <c r="FE443" s="83"/>
      <c r="FF443" s="81"/>
      <c r="FG443" s="82"/>
      <c r="FH443" s="82"/>
      <c r="FI443" s="83"/>
      <c r="FJ443" s="81"/>
      <c r="FK443" s="83"/>
      <c r="FL443" s="81"/>
      <c r="FM443" s="82"/>
      <c r="FN443" s="83"/>
      <c r="FO443" s="81"/>
      <c r="FP443" s="83"/>
    </row>
    <row r="444" spans="5:172" ht="26.65" customHeight="1" x14ac:dyDescent="0.25">
      <c r="E444" s="84" t="s">
        <v>287</v>
      </c>
      <c r="F444" s="82"/>
      <c r="G444" s="82"/>
      <c r="H444" s="82"/>
      <c r="I444" s="83"/>
      <c r="J444" s="84" t="s">
        <v>316</v>
      </c>
      <c r="K444" s="82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82"/>
      <c r="AC444" s="82"/>
      <c r="AD444" s="82"/>
      <c r="AE444" s="83"/>
      <c r="AF444" s="81"/>
      <c r="AG444" s="82"/>
      <c r="AH444" s="82"/>
      <c r="AI444" s="82"/>
      <c r="AJ444" s="82"/>
      <c r="AK444" s="82"/>
      <c r="AL444" s="82"/>
      <c r="AM444" s="82"/>
      <c r="AN444" s="82"/>
      <c r="AO444" s="82"/>
      <c r="AP444" s="83"/>
      <c r="AQ444" s="81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3"/>
      <c r="BC444" s="81"/>
      <c r="BD444" s="82"/>
      <c r="BE444" s="82"/>
      <c r="BF444" s="82"/>
      <c r="BG444" s="82"/>
      <c r="BH444" s="82"/>
      <c r="BI444" s="82"/>
      <c r="BJ444" s="82"/>
      <c r="BK444" s="83"/>
      <c r="BL444" s="81"/>
      <c r="BM444" s="82"/>
      <c r="BN444" s="82"/>
      <c r="BO444" s="82"/>
      <c r="BP444" s="82"/>
      <c r="BQ444" s="82"/>
      <c r="BR444" s="82"/>
      <c r="BS444" s="83"/>
      <c r="BT444" s="81"/>
      <c r="BU444" s="82"/>
      <c r="BV444" s="82"/>
      <c r="BW444" s="82"/>
      <c r="BX444" s="82"/>
      <c r="BY444" s="82"/>
      <c r="BZ444" s="82"/>
      <c r="CA444" s="82"/>
      <c r="CB444" s="82"/>
      <c r="CC444" s="83"/>
      <c r="CD444" s="81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3"/>
      <c r="CQ444" s="81"/>
      <c r="CR444" s="82"/>
      <c r="CS444" s="82"/>
      <c r="CT444" s="82"/>
      <c r="CU444" s="82"/>
      <c r="CV444" s="82"/>
      <c r="CW444" s="83"/>
      <c r="CX444" s="81"/>
      <c r="CY444" s="82"/>
      <c r="CZ444" s="82"/>
      <c r="DA444" s="82"/>
      <c r="DB444" s="82"/>
      <c r="DC444" s="82"/>
      <c r="DD444" s="82"/>
      <c r="DE444" s="82"/>
      <c r="DF444" s="83"/>
      <c r="DG444" s="81"/>
      <c r="DH444" s="82"/>
      <c r="DI444" s="82"/>
      <c r="DJ444" s="82"/>
      <c r="DK444" s="82"/>
      <c r="DL444" s="83"/>
      <c r="DM444" s="81"/>
      <c r="DN444" s="82"/>
      <c r="DO444" s="82"/>
      <c r="DP444" s="82"/>
      <c r="DQ444" s="82"/>
      <c r="DR444" s="83"/>
      <c r="DS444" s="81"/>
      <c r="DT444" s="82"/>
      <c r="DU444" s="82"/>
      <c r="DV444" s="83"/>
      <c r="DW444" s="81"/>
      <c r="DX444" s="82"/>
      <c r="DY444" s="82"/>
      <c r="DZ444" s="82"/>
      <c r="EA444" s="83"/>
      <c r="EB444" s="81"/>
      <c r="EC444" s="82"/>
      <c r="ED444" s="83"/>
      <c r="EE444" s="81"/>
      <c r="EF444" s="82"/>
      <c r="EG444" s="82"/>
      <c r="EH444" s="82"/>
      <c r="EI444" s="83"/>
      <c r="EJ444" s="81"/>
      <c r="EK444" s="82"/>
      <c r="EL444" s="83"/>
      <c r="EM444" s="81"/>
      <c r="EN444" s="82"/>
      <c r="EO444" s="82"/>
      <c r="EP444" s="82"/>
      <c r="EQ444" s="83"/>
      <c r="ER444" s="81"/>
      <c r="ES444" s="82"/>
      <c r="ET444" s="82"/>
      <c r="EU444" s="82"/>
      <c r="EV444" s="82"/>
      <c r="EW444" s="83"/>
      <c r="EX444" s="81"/>
      <c r="EY444" s="83"/>
      <c r="EZ444" s="81"/>
      <c r="FA444" s="82"/>
      <c r="FB444" s="82"/>
      <c r="FC444" s="83"/>
      <c r="FD444" s="81"/>
      <c r="FE444" s="83"/>
      <c r="FF444" s="81"/>
      <c r="FG444" s="82"/>
      <c r="FH444" s="82"/>
      <c r="FI444" s="83"/>
      <c r="FJ444" s="81"/>
      <c r="FK444" s="83"/>
      <c r="FL444" s="81"/>
      <c r="FM444" s="82"/>
      <c r="FN444" s="83"/>
      <c r="FO444" s="81"/>
      <c r="FP444" s="83"/>
    </row>
    <row r="445" spans="5:172" ht="26.65" customHeight="1" x14ac:dyDescent="0.25">
      <c r="E445" s="84" t="s">
        <v>288</v>
      </c>
      <c r="F445" s="82"/>
      <c r="G445" s="82"/>
      <c r="H445" s="82"/>
      <c r="I445" s="83"/>
      <c r="J445" s="84" t="s">
        <v>316</v>
      </c>
      <c r="K445" s="82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82"/>
      <c r="AC445" s="82"/>
      <c r="AD445" s="82"/>
      <c r="AE445" s="83"/>
      <c r="AF445" s="81"/>
      <c r="AG445" s="82"/>
      <c r="AH445" s="82"/>
      <c r="AI445" s="82"/>
      <c r="AJ445" s="82"/>
      <c r="AK445" s="82"/>
      <c r="AL445" s="82"/>
      <c r="AM445" s="82"/>
      <c r="AN445" s="82"/>
      <c r="AO445" s="82"/>
      <c r="AP445" s="83"/>
      <c r="AQ445" s="81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3"/>
      <c r="BC445" s="81"/>
      <c r="BD445" s="82"/>
      <c r="BE445" s="82"/>
      <c r="BF445" s="82"/>
      <c r="BG445" s="82"/>
      <c r="BH445" s="82"/>
      <c r="BI445" s="82"/>
      <c r="BJ445" s="82"/>
      <c r="BK445" s="83"/>
      <c r="BL445" s="81"/>
      <c r="BM445" s="82"/>
      <c r="BN445" s="82"/>
      <c r="BO445" s="82"/>
      <c r="BP445" s="82"/>
      <c r="BQ445" s="82"/>
      <c r="BR445" s="82"/>
      <c r="BS445" s="83"/>
      <c r="BT445" s="81"/>
      <c r="BU445" s="82"/>
      <c r="BV445" s="82"/>
      <c r="BW445" s="82"/>
      <c r="BX445" s="82"/>
      <c r="BY445" s="82"/>
      <c r="BZ445" s="82"/>
      <c r="CA445" s="82"/>
      <c r="CB445" s="82"/>
      <c r="CC445" s="83"/>
      <c r="CD445" s="81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3"/>
      <c r="CQ445" s="81"/>
      <c r="CR445" s="82"/>
      <c r="CS445" s="82"/>
      <c r="CT445" s="82"/>
      <c r="CU445" s="82"/>
      <c r="CV445" s="82"/>
      <c r="CW445" s="83"/>
      <c r="CX445" s="81"/>
      <c r="CY445" s="82"/>
      <c r="CZ445" s="82"/>
      <c r="DA445" s="82"/>
      <c r="DB445" s="82"/>
      <c r="DC445" s="82"/>
      <c r="DD445" s="82"/>
      <c r="DE445" s="82"/>
      <c r="DF445" s="83"/>
      <c r="DG445" s="81"/>
      <c r="DH445" s="82"/>
      <c r="DI445" s="82"/>
      <c r="DJ445" s="82"/>
      <c r="DK445" s="82"/>
      <c r="DL445" s="83"/>
      <c r="DM445" s="81"/>
      <c r="DN445" s="82"/>
      <c r="DO445" s="82"/>
      <c r="DP445" s="82"/>
      <c r="DQ445" s="82"/>
      <c r="DR445" s="83"/>
      <c r="DS445" s="81"/>
      <c r="DT445" s="82"/>
      <c r="DU445" s="82"/>
      <c r="DV445" s="83"/>
      <c r="DW445" s="81"/>
      <c r="DX445" s="82"/>
      <c r="DY445" s="82"/>
      <c r="DZ445" s="82"/>
      <c r="EA445" s="83"/>
      <c r="EB445" s="81"/>
      <c r="EC445" s="82"/>
      <c r="ED445" s="83"/>
      <c r="EE445" s="81"/>
      <c r="EF445" s="82"/>
      <c r="EG445" s="82"/>
      <c r="EH445" s="82"/>
      <c r="EI445" s="83"/>
      <c r="EJ445" s="81"/>
      <c r="EK445" s="82"/>
      <c r="EL445" s="83"/>
      <c r="EM445" s="81"/>
      <c r="EN445" s="82"/>
      <c r="EO445" s="82"/>
      <c r="EP445" s="82"/>
      <c r="EQ445" s="83"/>
      <c r="ER445" s="81"/>
      <c r="ES445" s="82"/>
      <c r="ET445" s="82"/>
      <c r="EU445" s="82"/>
      <c r="EV445" s="82"/>
      <c r="EW445" s="83"/>
      <c r="EX445" s="81"/>
      <c r="EY445" s="83"/>
      <c r="EZ445" s="81"/>
      <c r="FA445" s="82"/>
      <c r="FB445" s="82"/>
      <c r="FC445" s="83"/>
      <c r="FD445" s="81"/>
      <c r="FE445" s="83"/>
      <c r="FF445" s="81"/>
      <c r="FG445" s="82"/>
      <c r="FH445" s="82"/>
      <c r="FI445" s="83"/>
      <c r="FJ445" s="81"/>
      <c r="FK445" s="83"/>
      <c r="FL445" s="81"/>
      <c r="FM445" s="82"/>
      <c r="FN445" s="83"/>
      <c r="FO445" s="81"/>
      <c r="FP445" s="83"/>
    </row>
    <row r="446" spans="5:172" ht="26.65" customHeight="1" x14ac:dyDescent="0.25">
      <c r="E446" s="84" t="s">
        <v>317</v>
      </c>
      <c r="F446" s="82"/>
      <c r="G446" s="82"/>
      <c r="H446" s="82"/>
      <c r="I446" s="83"/>
      <c r="J446" s="84" t="s">
        <v>316</v>
      </c>
      <c r="K446" s="82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82"/>
      <c r="AC446" s="82"/>
      <c r="AD446" s="82"/>
      <c r="AE446" s="83"/>
      <c r="AF446" s="81"/>
      <c r="AG446" s="82"/>
      <c r="AH446" s="82"/>
      <c r="AI446" s="82"/>
      <c r="AJ446" s="82"/>
      <c r="AK446" s="82"/>
      <c r="AL446" s="82"/>
      <c r="AM446" s="82"/>
      <c r="AN446" s="82"/>
      <c r="AO446" s="82"/>
      <c r="AP446" s="83"/>
      <c r="AQ446" s="81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3"/>
      <c r="BC446" s="81"/>
      <c r="BD446" s="82"/>
      <c r="BE446" s="82"/>
      <c r="BF446" s="82"/>
      <c r="BG446" s="82"/>
      <c r="BH446" s="82"/>
      <c r="BI446" s="82"/>
      <c r="BJ446" s="82"/>
      <c r="BK446" s="83"/>
      <c r="BL446" s="81"/>
      <c r="BM446" s="82"/>
      <c r="BN446" s="82"/>
      <c r="BO446" s="82"/>
      <c r="BP446" s="82"/>
      <c r="BQ446" s="82"/>
      <c r="BR446" s="82"/>
      <c r="BS446" s="83"/>
      <c r="BT446" s="81"/>
      <c r="BU446" s="82"/>
      <c r="BV446" s="82"/>
      <c r="BW446" s="82"/>
      <c r="BX446" s="82"/>
      <c r="BY446" s="82"/>
      <c r="BZ446" s="82"/>
      <c r="CA446" s="82"/>
      <c r="CB446" s="82"/>
      <c r="CC446" s="83"/>
      <c r="CD446" s="81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3"/>
      <c r="CQ446" s="81"/>
      <c r="CR446" s="82"/>
      <c r="CS446" s="82"/>
      <c r="CT446" s="82"/>
      <c r="CU446" s="82"/>
      <c r="CV446" s="82"/>
      <c r="CW446" s="83"/>
      <c r="CX446" s="81"/>
      <c r="CY446" s="82"/>
      <c r="CZ446" s="82"/>
      <c r="DA446" s="82"/>
      <c r="DB446" s="82"/>
      <c r="DC446" s="82"/>
      <c r="DD446" s="82"/>
      <c r="DE446" s="82"/>
      <c r="DF446" s="83"/>
      <c r="DG446" s="81"/>
      <c r="DH446" s="82"/>
      <c r="DI446" s="82"/>
      <c r="DJ446" s="82"/>
      <c r="DK446" s="82"/>
      <c r="DL446" s="83"/>
      <c r="DM446" s="81"/>
      <c r="DN446" s="82"/>
      <c r="DO446" s="82"/>
      <c r="DP446" s="82"/>
      <c r="DQ446" s="82"/>
      <c r="DR446" s="83"/>
      <c r="DS446" s="81"/>
      <c r="DT446" s="82"/>
      <c r="DU446" s="82"/>
      <c r="DV446" s="83"/>
      <c r="DW446" s="81"/>
      <c r="DX446" s="82"/>
      <c r="DY446" s="82"/>
      <c r="DZ446" s="82"/>
      <c r="EA446" s="83"/>
      <c r="EB446" s="81"/>
      <c r="EC446" s="82"/>
      <c r="ED446" s="83"/>
      <c r="EE446" s="81"/>
      <c r="EF446" s="82"/>
      <c r="EG446" s="82"/>
      <c r="EH446" s="82"/>
      <c r="EI446" s="83"/>
      <c r="EJ446" s="81"/>
      <c r="EK446" s="82"/>
      <c r="EL446" s="83"/>
      <c r="EM446" s="81"/>
      <c r="EN446" s="82"/>
      <c r="EO446" s="82"/>
      <c r="EP446" s="82"/>
      <c r="EQ446" s="83"/>
      <c r="ER446" s="81"/>
      <c r="ES446" s="82"/>
      <c r="ET446" s="82"/>
      <c r="EU446" s="82"/>
      <c r="EV446" s="82"/>
      <c r="EW446" s="83"/>
      <c r="EX446" s="81"/>
      <c r="EY446" s="83"/>
      <c r="EZ446" s="81"/>
      <c r="FA446" s="82"/>
      <c r="FB446" s="82"/>
      <c r="FC446" s="83"/>
      <c r="FD446" s="81"/>
      <c r="FE446" s="83"/>
      <c r="FF446" s="81"/>
      <c r="FG446" s="82"/>
      <c r="FH446" s="82"/>
      <c r="FI446" s="83"/>
      <c r="FJ446" s="81"/>
      <c r="FK446" s="83"/>
      <c r="FL446" s="81"/>
      <c r="FM446" s="82"/>
      <c r="FN446" s="83"/>
      <c r="FO446" s="81"/>
      <c r="FP446" s="83"/>
    </row>
    <row r="447" spans="5:172" ht="26.65" customHeight="1" x14ac:dyDescent="0.25">
      <c r="E447" s="84" t="s">
        <v>295</v>
      </c>
      <c r="F447" s="85"/>
      <c r="G447" s="85"/>
      <c r="H447" s="85"/>
      <c r="I447" s="86"/>
      <c r="J447" s="84" t="s">
        <v>313</v>
      </c>
      <c r="K447" s="82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82"/>
      <c r="AC447" s="82"/>
      <c r="AD447" s="82"/>
      <c r="AE447" s="83"/>
      <c r="AF447" s="81"/>
      <c r="AG447" s="82"/>
      <c r="AH447" s="82"/>
      <c r="AI447" s="82"/>
      <c r="AJ447" s="82"/>
      <c r="AK447" s="82"/>
      <c r="AL447" s="82"/>
      <c r="AM447" s="82"/>
      <c r="AN447" s="82"/>
      <c r="AO447" s="82"/>
      <c r="AP447" s="83"/>
      <c r="AQ447" s="81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3"/>
      <c r="BC447" s="81"/>
      <c r="BD447" s="82"/>
      <c r="BE447" s="82"/>
      <c r="BF447" s="82"/>
      <c r="BG447" s="82"/>
      <c r="BH447" s="82"/>
      <c r="BI447" s="82"/>
      <c r="BJ447" s="82"/>
      <c r="BK447" s="83"/>
      <c r="BL447" s="81"/>
      <c r="BM447" s="82"/>
      <c r="BN447" s="82"/>
      <c r="BO447" s="82"/>
      <c r="BP447" s="82"/>
      <c r="BQ447" s="82"/>
      <c r="BR447" s="82"/>
      <c r="BS447" s="83"/>
      <c r="BT447" s="81"/>
      <c r="BU447" s="82"/>
      <c r="BV447" s="82"/>
      <c r="BW447" s="82"/>
      <c r="BX447" s="82"/>
      <c r="BY447" s="82"/>
      <c r="BZ447" s="82"/>
      <c r="CA447" s="82"/>
      <c r="CB447" s="82"/>
      <c r="CC447" s="83"/>
      <c r="CD447" s="81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3"/>
      <c r="CQ447" s="81"/>
      <c r="CR447" s="82"/>
      <c r="CS447" s="82"/>
      <c r="CT447" s="82"/>
      <c r="CU447" s="82"/>
      <c r="CV447" s="82"/>
      <c r="CW447" s="83"/>
      <c r="CX447" s="81"/>
      <c r="CY447" s="82"/>
      <c r="CZ447" s="82"/>
      <c r="DA447" s="82"/>
      <c r="DB447" s="82"/>
      <c r="DC447" s="82"/>
      <c r="DD447" s="82"/>
      <c r="DE447" s="82"/>
      <c r="DF447" s="83"/>
      <c r="DG447" s="81"/>
      <c r="DH447" s="82"/>
      <c r="DI447" s="82"/>
      <c r="DJ447" s="82"/>
      <c r="DK447" s="82"/>
      <c r="DL447" s="83"/>
      <c r="DM447" s="81"/>
      <c r="DN447" s="82"/>
      <c r="DO447" s="82"/>
      <c r="DP447" s="82"/>
      <c r="DQ447" s="82"/>
      <c r="DR447" s="83"/>
      <c r="DS447" s="81"/>
      <c r="DT447" s="82"/>
      <c r="DU447" s="82"/>
      <c r="DV447" s="83"/>
      <c r="DW447" s="81"/>
      <c r="DX447" s="82"/>
      <c r="DY447" s="82"/>
      <c r="DZ447" s="82"/>
      <c r="EA447" s="83"/>
      <c r="EB447" s="81"/>
      <c r="EC447" s="82"/>
      <c r="ED447" s="83"/>
      <c r="EE447" s="81"/>
      <c r="EF447" s="82"/>
      <c r="EG447" s="82"/>
      <c r="EH447" s="82"/>
      <c r="EI447" s="83"/>
      <c r="EJ447" s="81"/>
      <c r="EK447" s="82"/>
      <c r="EL447" s="83"/>
      <c r="EM447" s="81"/>
      <c r="EN447" s="82"/>
      <c r="EO447" s="82"/>
      <c r="EP447" s="82"/>
      <c r="EQ447" s="83"/>
      <c r="ER447" s="81"/>
      <c r="ES447" s="82"/>
      <c r="ET447" s="82"/>
      <c r="EU447" s="82"/>
      <c r="EV447" s="82"/>
      <c r="EW447" s="83"/>
      <c r="EX447" s="81"/>
      <c r="EY447" s="83"/>
      <c r="EZ447" s="81"/>
      <c r="FA447" s="82"/>
      <c r="FB447" s="82"/>
      <c r="FC447" s="83"/>
      <c r="FD447" s="81"/>
      <c r="FE447" s="83"/>
      <c r="FF447" s="81"/>
      <c r="FG447" s="82"/>
      <c r="FH447" s="82"/>
      <c r="FI447" s="83"/>
      <c r="FJ447" s="81"/>
      <c r="FK447" s="83"/>
      <c r="FL447" s="81"/>
      <c r="FM447" s="82"/>
      <c r="FN447" s="83"/>
      <c r="FO447" s="81"/>
      <c r="FP447" s="83"/>
    </row>
    <row r="448" spans="5:172" ht="26.65" customHeight="1" x14ac:dyDescent="0.25">
      <c r="E448" s="87"/>
      <c r="F448" s="88"/>
      <c r="G448" s="88"/>
      <c r="H448" s="88"/>
      <c r="I448" s="89"/>
      <c r="J448" s="84" t="s">
        <v>314</v>
      </c>
      <c r="K448" s="82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82"/>
      <c r="AC448" s="82"/>
      <c r="AD448" s="82"/>
      <c r="AE448" s="83"/>
      <c r="AF448" s="81"/>
      <c r="AG448" s="82"/>
      <c r="AH448" s="82"/>
      <c r="AI448" s="82"/>
      <c r="AJ448" s="82"/>
      <c r="AK448" s="82"/>
      <c r="AL448" s="82"/>
      <c r="AM448" s="82"/>
      <c r="AN448" s="82"/>
      <c r="AO448" s="82"/>
      <c r="AP448" s="83"/>
      <c r="AQ448" s="81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3"/>
      <c r="BC448" s="81"/>
      <c r="BD448" s="82"/>
      <c r="BE448" s="82"/>
      <c r="BF448" s="82"/>
      <c r="BG448" s="82"/>
      <c r="BH448" s="82"/>
      <c r="BI448" s="82"/>
      <c r="BJ448" s="82"/>
      <c r="BK448" s="83"/>
      <c r="BL448" s="81"/>
      <c r="BM448" s="82"/>
      <c r="BN448" s="82"/>
      <c r="BO448" s="82"/>
      <c r="BP448" s="82"/>
      <c r="BQ448" s="82"/>
      <c r="BR448" s="82"/>
      <c r="BS448" s="83"/>
      <c r="BT448" s="81"/>
      <c r="BU448" s="82"/>
      <c r="BV448" s="82"/>
      <c r="BW448" s="82"/>
      <c r="BX448" s="82"/>
      <c r="BY448" s="82"/>
      <c r="BZ448" s="82"/>
      <c r="CA448" s="82"/>
      <c r="CB448" s="82"/>
      <c r="CC448" s="83"/>
      <c r="CD448" s="81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3"/>
      <c r="CQ448" s="81"/>
      <c r="CR448" s="82"/>
      <c r="CS448" s="82"/>
      <c r="CT448" s="82"/>
      <c r="CU448" s="82"/>
      <c r="CV448" s="82"/>
      <c r="CW448" s="83"/>
      <c r="CX448" s="81"/>
      <c r="CY448" s="82"/>
      <c r="CZ448" s="82"/>
      <c r="DA448" s="82"/>
      <c r="DB448" s="82"/>
      <c r="DC448" s="82"/>
      <c r="DD448" s="82"/>
      <c r="DE448" s="82"/>
      <c r="DF448" s="83"/>
      <c r="DG448" s="81"/>
      <c r="DH448" s="82"/>
      <c r="DI448" s="82"/>
      <c r="DJ448" s="82"/>
      <c r="DK448" s="82"/>
      <c r="DL448" s="83"/>
      <c r="DM448" s="81"/>
      <c r="DN448" s="82"/>
      <c r="DO448" s="82"/>
      <c r="DP448" s="82"/>
      <c r="DQ448" s="82"/>
      <c r="DR448" s="83"/>
      <c r="DS448" s="81"/>
      <c r="DT448" s="82"/>
      <c r="DU448" s="82"/>
      <c r="DV448" s="83"/>
      <c r="DW448" s="81"/>
      <c r="DX448" s="82"/>
      <c r="DY448" s="82"/>
      <c r="DZ448" s="82"/>
      <c r="EA448" s="83"/>
      <c r="EB448" s="81"/>
      <c r="EC448" s="82"/>
      <c r="ED448" s="83"/>
      <c r="EE448" s="81"/>
      <c r="EF448" s="82"/>
      <c r="EG448" s="82"/>
      <c r="EH448" s="82"/>
      <c r="EI448" s="83"/>
      <c r="EJ448" s="81"/>
      <c r="EK448" s="82"/>
      <c r="EL448" s="83"/>
      <c r="EM448" s="81"/>
      <c r="EN448" s="82"/>
      <c r="EO448" s="82"/>
      <c r="EP448" s="82"/>
      <c r="EQ448" s="83"/>
      <c r="ER448" s="81"/>
      <c r="ES448" s="82"/>
      <c r="ET448" s="82"/>
      <c r="EU448" s="82"/>
      <c r="EV448" s="82"/>
      <c r="EW448" s="83"/>
      <c r="EX448" s="81"/>
      <c r="EY448" s="83"/>
      <c r="EZ448" s="81"/>
      <c r="FA448" s="82"/>
      <c r="FB448" s="82"/>
      <c r="FC448" s="83"/>
      <c r="FD448" s="81"/>
      <c r="FE448" s="83"/>
      <c r="FF448" s="81"/>
      <c r="FG448" s="82"/>
      <c r="FH448" s="82"/>
      <c r="FI448" s="83"/>
      <c r="FJ448" s="81"/>
      <c r="FK448" s="83"/>
      <c r="FL448" s="81"/>
      <c r="FM448" s="82"/>
      <c r="FN448" s="83"/>
      <c r="FO448" s="81"/>
      <c r="FP448" s="83"/>
    </row>
    <row r="449" spans="5:172" ht="26.65" customHeight="1" x14ac:dyDescent="0.25">
      <c r="E449" s="84" t="s">
        <v>296</v>
      </c>
      <c r="F449" s="82"/>
      <c r="G449" s="82"/>
      <c r="H449" s="82"/>
      <c r="I449" s="83"/>
      <c r="J449" s="84" t="s">
        <v>316</v>
      </c>
      <c r="K449" s="82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82"/>
      <c r="AC449" s="82"/>
      <c r="AD449" s="82"/>
      <c r="AE449" s="83"/>
      <c r="AF449" s="81"/>
      <c r="AG449" s="82"/>
      <c r="AH449" s="82"/>
      <c r="AI449" s="82"/>
      <c r="AJ449" s="82"/>
      <c r="AK449" s="82"/>
      <c r="AL449" s="82"/>
      <c r="AM449" s="82"/>
      <c r="AN449" s="82"/>
      <c r="AO449" s="82"/>
      <c r="AP449" s="83"/>
      <c r="AQ449" s="81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3"/>
      <c r="BC449" s="81"/>
      <c r="BD449" s="82"/>
      <c r="BE449" s="82"/>
      <c r="BF449" s="82"/>
      <c r="BG449" s="82"/>
      <c r="BH449" s="82"/>
      <c r="BI449" s="82"/>
      <c r="BJ449" s="82"/>
      <c r="BK449" s="83"/>
      <c r="BL449" s="81"/>
      <c r="BM449" s="82"/>
      <c r="BN449" s="82"/>
      <c r="BO449" s="82"/>
      <c r="BP449" s="82"/>
      <c r="BQ449" s="82"/>
      <c r="BR449" s="82"/>
      <c r="BS449" s="83"/>
      <c r="BT449" s="81"/>
      <c r="BU449" s="82"/>
      <c r="BV449" s="82"/>
      <c r="BW449" s="82"/>
      <c r="BX449" s="82"/>
      <c r="BY449" s="82"/>
      <c r="BZ449" s="82"/>
      <c r="CA449" s="82"/>
      <c r="CB449" s="82"/>
      <c r="CC449" s="83"/>
      <c r="CD449" s="81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3"/>
      <c r="CQ449" s="81"/>
      <c r="CR449" s="82"/>
      <c r="CS449" s="82"/>
      <c r="CT449" s="82"/>
      <c r="CU449" s="82"/>
      <c r="CV449" s="82"/>
      <c r="CW449" s="83"/>
      <c r="CX449" s="81"/>
      <c r="CY449" s="82"/>
      <c r="CZ449" s="82"/>
      <c r="DA449" s="82"/>
      <c r="DB449" s="82"/>
      <c r="DC449" s="82"/>
      <c r="DD449" s="82"/>
      <c r="DE449" s="82"/>
      <c r="DF449" s="83"/>
      <c r="DG449" s="81"/>
      <c r="DH449" s="82"/>
      <c r="DI449" s="82"/>
      <c r="DJ449" s="82"/>
      <c r="DK449" s="82"/>
      <c r="DL449" s="83"/>
      <c r="DM449" s="81"/>
      <c r="DN449" s="82"/>
      <c r="DO449" s="82"/>
      <c r="DP449" s="82"/>
      <c r="DQ449" s="82"/>
      <c r="DR449" s="83"/>
      <c r="DS449" s="81"/>
      <c r="DT449" s="82"/>
      <c r="DU449" s="82"/>
      <c r="DV449" s="83"/>
      <c r="DW449" s="81"/>
      <c r="DX449" s="82"/>
      <c r="DY449" s="82"/>
      <c r="DZ449" s="82"/>
      <c r="EA449" s="83"/>
      <c r="EB449" s="81"/>
      <c r="EC449" s="82"/>
      <c r="ED449" s="83"/>
      <c r="EE449" s="81"/>
      <c r="EF449" s="82"/>
      <c r="EG449" s="82"/>
      <c r="EH449" s="82"/>
      <c r="EI449" s="83"/>
      <c r="EJ449" s="81"/>
      <c r="EK449" s="82"/>
      <c r="EL449" s="83"/>
      <c r="EM449" s="81"/>
      <c r="EN449" s="82"/>
      <c r="EO449" s="82"/>
      <c r="EP449" s="82"/>
      <c r="EQ449" s="83"/>
      <c r="ER449" s="81"/>
      <c r="ES449" s="82"/>
      <c r="ET449" s="82"/>
      <c r="EU449" s="82"/>
      <c r="EV449" s="82"/>
      <c r="EW449" s="83"/>
      <c r="EX449" s="81"/>
      <c r="EY449" s="83"/>
      <c r="EZ449" s="81"/>
      <c r="FA449" s="82"/>
      <c r="FB449" s="82"/>
      <c r="FC449" s="83"/>
      <c r="FD449" s="81"/>
      <c r="FE449" s="83"/>
      <c r="FF449" s="81"/>
      <c r="FG449" s="82"/>
      <c r="FH449" s="82"/>
      <c r="FI449" s="83"/>
      <c r="FJ449" s="81"/>
      <c r="FK449" s="83"/>
      <c r="FL449" s="81"/>
      <c r="FM449" s="82"/>
      <c r="FN449" s="83"/>
      <c r="FO449" s="81"/>
      <c r="FP449" s="83"/>
    </row>
    <row r="450" spans="5:172" ht="26.65" customHeight="1" x14ac:dyDescent="0.25">
      <c r="E450" s="84" t="s">
        <v>297</v>
      </c>
      <c r="F450" s="82"/>
      <c r="G450" s="82"/>
      <c r="H450" s="82"/>
      <c r="I450" s="83"/>
      <c r="J450" s="84" t="s">
        <v>316</v>
      </c>
      <c r="K450" s="82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82"/>
      <c r="AC450" s="82"/>
      <c r="AD450" s="82"/>
      <c r="AE450" s="83"/>
      <c r="AF450" s="81"/>
      <c r="AG450" s="82"/>
      <c r="AH450" s="82"/>
      <c r="AI450" s="82"/>
      <c r="AJ450" s="82"/>
      <c r="AK450" s="82"/>
      <c r="AL450" s="82"/>
      <c r="AM450" s="82"/>
      <c r="AN450" s="82"/>
      <c r="AO450" s="82"/>
      <c r="AP450" s="83"/>
      <c r="AQ450" s="81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3"/>
      <c r="BC450" s="81"/>
      <c r="BD450" s="82"/>
      <c r="BE450" s="82"/>
      <c r="BF450" s="82"/>
      <c r="BG450" s="82"/>
      <c r="BH450" s="82"/>
      <c r="BI450" s="82"/>
      <c r="BJ450" s="82"/>
      <c r="BK450" s="83"/>
      <c r="BL450" s="81"/>
      <c r="BM450" s="82"/>
      <c r="BN450" s="82"/>
      <c r="BO450" s="82"/>
      <c r="BP450" s="82"/>
      <c r="BQ450" s="82"/>
      <c r="BR450" s="82"/>
      <c r="BS450" s="83"/>
      <c r="BT450" s="81"/>
      <c r="BU450" s="82"/>
      <c r="BV450" s="82"/>
      <c r="BW450" s="82"/>
      <c r="BX450" s="82"/>
      <c r="BY450" s="82"/>
      <c r="BZ450" s="82"/>
      <c r="CA450" s="82"/>
      <c r="CB450" s="82"/>
      <c r="CC450" s="83"/>
      <c r="CD450" s="81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3"/>
      <c r="CQ450" s="81"/>
      <c r="CR450" s="82"/>
      <c r="CS450" s="82"/>
      <c r="CT450" s="82"/>
      <c r="CU450" s="82"/>
      <c r="CV450" s="82"/>
      <c r="CW450" s="83"/>
      <c r="CX450" s="81"/>
      <c r="CY450" s="82"/>
      <c r="CZ450" s="82"/>
      <c r="DA450" s="82"/>
      <c r="DB450" s="82"/>
      <c r="DC450" s="82"/>
      <c r="DD450" s="82"/>
      <c r="DE450" s="82"/>
      <c r="DF450" s="83"/>
      <c r="DG450" s="81"/>
      <c r="DH450" s="82"/>
      <c r="DI450" s="82"/>
      <c r="DJ450" s="82"/>
      <c r="DK450" s="82"/>
      <c r="DL450" s="83"/>
      <c r="DM450" s="81"/>
      <c r="DN450" s="82"/>
      <c r="DO450" s="82"/>
      <c r="DP450" s="82"/>
      <c r="DQ450" s="82"/>
      <c r="DR450" s="83"/>
      <c r="DS450" s="81"/>
      <c r="DT450" s="82"/>
      <c r="DU450" s="82"/>
      <c r="DV450" s="83"/>
      <c r="DW450" s="81"/>
      <c r="DX450" s="82"/>
      <c r="DY450" s="82"/>
      <c r="DZ450" s="82"/>
      <c r="EA450" s="83"/>
      <c r="EB450" s="81"/>
      <c r="EC450" s="82"/>
      <c r="ED450" s="83"/>
      <c r="EE450" s="81"/>
      <c r="EF450" s="82"/>
      <c r="EG450" s="82"/>
      <c r="EH450" s="82"/>
      <c r="EI450" s="83"/>
      <c r="EJ450" s="81"/>
      <c r="EK450" s="82"/>
      <c r="EL450" s="83"/>
      <c r="EM450" s="81"/>
      <c r="EN450" s="82"/>
      <c r="EO450" s="82"/>
      <c r="EP450" s="82"/>
      <c r="EQ450" s="83"/>
      <c r="ER450" s="81"/>
      <c r="ES450" s="82"/>
      <c r="ET450" s="82"/>
      <c r="EU450" s="82"/>
      <c r="EV450" s="82"/>
      <c r="EW450" s="83"/>
      <c r="EX450" s="81"/>
      <c r="EY450" s="83"/>
      <c r="EZ450" s="81"/>
      <c r="FA450" s="82"/>
      <c r="FB450" s="82"/>
      <c r="FC450" s="83"/>
      <c r="FD450" s="81"/>
      <c r="FE450" s="83"/>
      <c r="FF450" s="81"/>
      <c r="FG450" s="82"/>
      <c r="FH450" s="82"/>
      <c r="FI450" s="83"/>
      <c r="FJ450" s="81"/>
      <c r="FK450" s="83"/>
      <c r="FL450" s="81"/>
      <c r="FM450" s="82"/>
      <c r="FN450" s="83"/>
      <c r="FO450" s="81"/>
      <c r="FP450" s="83"/>
    </row>
    <row r="451" spans="5:172" ht="26.65" customHeight="1" x14ac:dyDescent="0.25">
      <c r="E451" s="84" t="s">
        <v>318</v>
      </c>
      <c r="F451" s="82"/>
      <c r="G451" s="82"/>
      <c r="H451" s="82"/>
      <c r="I451" s="83"/>
      <c r="J451" s="84" t="s">
        <v>316</v>
      </c>
      <c r="K451" s="82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82"/>
      <c r="AC451" s="82"/>
      <c r="AD451" s="82"/>
      <c r="AE451" s="83"/>
      <c r="AF451" s="81"/>
      <c r="AG451" s="82"/>
      <c r="AH451" s="82"/>
      <c r="AI451" s="82"/>
      <c r="AJ451" s="82"/>
      <c r="AK451" s="82"/>
      <c r="AL451" s="82"/>
      <c r="AM451" s="82"/>
      <c r="AN451" s="82"/>
      <c r="AO451" s="82"/>
      <c r="AP451" s="83"/>
      <c r="AQ451" s="81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3"/>
      <c r="BC451" s="81"/>
      <c r="BD451" s="82"/>
      <c r="BE451" s="82"/>
      <c r="BF451" s="82"/>
      <c r="BG451" s="82"/>
      <c r="BH451" s="82"/>
      <c r="BI451" s="82"/>
      <c r="BJ451" s="82"/>
      <c r="BK451" s="83"/>
      <c r="BL451" s="81"/>
      <c r="BM451" s="82"/>
      <c r="BN451" s="82"/>
      <c r="BO451" s="82"/>
      <c r="BP451" s="82"/>
      <c r="BQ451" s="82"/>
      <c r="BR451" s="82"/>
      <c r="BS451" s="83"/>
      <c r="BT451" s="81"/>
      <c r="BU451" s="82"/>
      <c r="BV451" s="82"/>
      <c r="BW451" s="82"/>
      <c r="BX451" s="82"/>
      <c r="BY451" s="82"/>
      <c r="BZ451" s="82"/>
      <c r="CA451" s="82"/>
      <c r="CB451" s="82"/>
      <c r="CC451" s="83"/>
      <c r="CD451" s="81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3"/>
      <c r="CQ451" s="81"/>
      <c r="CR451" s="82"/>
      <c r="CS451" s="82"/>
      <c r="CT451" s="82"/>
      <c r="CU451" s="82"/>
      <c r="CV451" s="82"/>
      <c r="CW451" s="83"/>
      <c r="CX451" s="81"/>
      <c r="CY451" s="82"/>
      <c r="CZ451" s="82"/>
      <c r="DA451" s="82"/>
      <c r="DB451" s="82"/>
      <c r="DC451" s="82"/>
      <c r="DD451" s="82"/>
      <c r="DE451" s="82"/>
      <c r="DF451" s="83"/>
      <c r="DG451" s="81"/>
      <c r="DH451" s="82"/>
      <c r="DI451" s="82"/>
      <c r="DJ451" s="82"/>
      <c r="DK451" s="82"/>
      <c r="DL451" s="83"/>
      <c r="DM451" s="81"/>
      <c r="DN451" s="82"/>
      <c r="DO451" s="82"/>
      <c r="DP451" s="82"/>
      <c r="DQ451" s="82"/>
      <c r="DR451" s="83"/>
      <c r="DS451" s="81"/>
      <c r="DT451" s="82"/>
      <c r="DU451" s="82"/>
      <c r="DV451" s="83"/>
      <c r="DW451" s="81"/>
      <c r="DX451" s="82"/>
      <c r="DY451" s="82"/>
      <c r="DZ451" s="82"/>
      <c r="EA451" s="83"/>
      <c r="EB451" s="81"/>
      <c r="EC451" s="82"/>
      <c r="ED451" s="83"/>
      <c r="EE451" s="81"/>
      <c r="EF451" s="82"/>
      <c r="EG451" s="82"/>
      <c r="EH451" s="82"/>
      <c r="EI451" s="83"/>
      <c r="EJ451" s="81"/>
      <c r="EK451" s="82"/>
      <c r="EL451" s="83"/>
      <c r="EM451" s="81"/>
      <c r="EN451" s="82"/>
      <c r="EO451" s="82"/>
      <c r="EP451" s="82"/>
      <c r="EQ451" s="83"/>
      <c r="ER451" s="81"/>
      <c r="ES451" s="82"/>
      <c r="ET451" s="82"/>
      <c r="EU451" s="82"/>
      <c r="EV451" s="82"/>
      <c r="EW451" s="83"/>
      <c r="EX451" s="81"/>
      <c r="EY451" s="83"/>
      <c r="EZ451" s="81"/>
      <c r="FA451" s="82"/>
      <c r="FB451" s="82"/>
      <c r="FC451" s="83"/>
      <c r="FD451" s="81"/>
      <c r="FE451" s="83"/>
      <c r="FF451" s="81"/>
      <c r="FG451" s="82"/>
      <c r="FH451" s="82"/>
      <c r="FI451" s="83"/>
      <c r="FJ451" s="81"/>
      <c r="FK451" s="83"/>
      <c r="FL451" s="81"/>
      <c r="FM451" s="82"/>
      <c r="FN451" s="83"/>
      <c r="FO451" s="81"/>
      <c r="FP451" s="83"/>
    </row>
    <row r="452" spans="5:172" ht="26.65" customHeight="1" x14ac:dyDescent="0.25">
      <c r="E452" s="84" t="s">
        <v>299</v>
      </c>
      <c r="F452" s="82"/>
      <c r="G452" s="82"/>
      <c r="H452" s="82"/>
      <c r="I452" s="83"/>
      <c r="J452" s="84" t="s">
        <v>316</v>
      </c>
      <c r="K452" s="82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82"/>
      <c r="AC452" s="82"/>
      <c r="AD452" s="82"/>
      <c r="AE452" s="83"/>
      <c r="AF452" s="81"/>
      <c r="AG452" s="82"/>
      <c r="AH452" s="82"/>
      <c r="AI452" s="82"/>
      <c r="AJ452" s="82"/>
      <c r="AK452" s="82"/>
      <c r="AL452" s="82"/>
      <c r="AM452" s="82"/>
      <c r="AN452" s="82"/>
      <c r="AO452" s="82"/>
      <c r="AP452" s="83"/>
      <c r="AQ452" s="81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3"/>
      <c r="BC452" s="81"/>
      <c r="BD452" s="82"/>
      <c r="BE452" s="82"/>
      <c r="BF452" s="82"/>
      <c r="BG452" s="82"/>
      <c r="BH452" s="82"/>
      <c r="BI452" s="82"/>
      <c r="BJ452" s="82"/>
      <c r="BK452" s="83"/>
      <c r="BL452" s="81"/>
      <c r="BM452" s="82"/>
      <c r="BN452" s="82"/>
      <c r="BO452" s="82"/>
      <c r="BP452" s="82"/>
      <c r="BQ452" s="82"/>
      <c r="BR452" s="82"/>
      <c r="BS452" s="83"/>
      <c r="BT452" s="81"/>
      <c r="BU452" s="82"/>
      <c r="BV452" s="82"/>
      <c r="BW452" s="82"/>
      <c r="BX452" s="82"/>
      <c r="BY452" s="82"/>
      <c r="BZ452" s="82"/>
      <c r="CA452" s="82"/>
      <c r="CB452" s="82"/>
      <c r="CC452" s="83"/>
      <c r="CD452" s="81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3"/>
      <c r="CQ452" s="81"/>
      <c r="CR452" s="82"/>
      <c r="CS452" s="82"/>
      <c r="CT452" s="82"/>
      <c r="CU452" s="82"/>
      <c r="CV452" s="82"/>
      <c r="CW452" s="83"/>
      <c r="CX452" s="81"/>
      <c r="CY452" s="82"/>
      <c r="CZ452" s="82"/>
      <c r="DA452" s="82"/>
      <c r="DB452" s="82"/>
      <c r="DC452" s="82"/>
      <c r="DD452" s="82"/>
      <c r="DE452" s="82"/>
      <c r="DF452" s="83"/>
      <c r="DG452" s="81"/>
      <c r="DH452" s="82"/>
      <c r="DI452" s="82"/>
      <c r="DJ452" s="82"/>
      <c r="DK452" s="82"/>
      <c r="DL452" s="83"/>
      <c r="DM452" s="81"/>
      <c r="DN452" s="82"/>
      <c r="DO452" s="82"/>
      <c r="DP452" s="82"/>
      <c r="DQ452" s="82"/>
      <c r="DR452" s="83"/>
      <c r="DS452" s="81"/>
      <c r="DT452" s="82"/>
      <c r="DU452" s="82"/>
      <c r="DV452" s="83"/>
      <c r="DW452" s="81"/>
      <c r="DX452" s="82"/>
      <c r="DY452" s="82"/>
      <c r="DZ452" s="82"/>
      <c r="EA452" s="83"/>
      <c r="EB452" s="81"/>
      <c r="EC452" s="82"/>
      <c r="ED452" s="83"/>
      <c r="EE452" s="81"/>
      <c r="EF452" s="82"/>
      <c r="EG452" s="82"/>
      <c r="EH452" s="82"/>
      <c r="EI452" s="83"/>
      <c r="EJ452" s="81"/>
      <c r="EK452" s="82"/>
      <c r="EL452" s="83"/>
      <c r="EM452" s="81"/>
      <c r="EN452" s="82"/>
      <c r="EO452" s="82"/>
      <c r="EP452" s="82"/>
      <c r="EQ452" s="83"/>
      <c r="ER452" s="81"/>
      <c r="ES452" s="82"/>
      <c r="ET452" s="82"/>
      <c r="EU452" s="82"/>
      <c r="EV452" s="82"/>
      <c r="EW452" s="83"/>
      <c r="EX452" s="81"/>
      <c r="EY452" s="83"/>
      <c r="EZ452" s="81"/>
      <c r="FA452" s="82"/>
      <c r="FB452" s="82"/>
      <c r="FC452" s="83"/>
      <c r="FD452" s="81"/>
      <c r="FE452" s="83"/>
      <c r="FF452" s="81"/>
      <c r="FG452" s="82"/>
      <c r="FH452" s="82"/>
      <c r="FI452" s="83"/>
      <c r="FJ452" s="81"/>
      <c r="FK452" s="83"/>
      <c r="FL452" s="81"/>
      <c r="FM452" s="82"/>
      <c r="FN452" s="83"/>
      <c r="FO452" s="81"/>
      <c r="FP452" s="83"/>
    </row>
    <row r="453" spans="5:172" ht="0" hidden="1" customHeight="1" x14ac:dyDescent="0.25"/>
  </sheetData>
  <mergeCells count="4459">
    <mergeCell ref="E1:AC1"/>
    <mergeCell ref="E3:DH3"/>
    <mergeCell ref="E5:DH5"/>
    <mergeCell ref="E6:DH6"/>
    <mergeCell ref="C9:AA9"/>
    <mergeCell ref="C11:G11"/>
    <mergeCell ref="H11:N11"/>
    <mergeCell ref="P11:Z11"/>
    <mergeCell ref="AA11:AK11"/>
    <mergeCell ref="AL11:AT11"/>
    <mergeCell ref="EC11:EG11"/>
    <mergeCell ref="EH11:EJ11"/>
    <mergeCell ref="EK11:EO11"/>
    <mergeCell ref="EP11:ER11"/>
    <mergeCell ref="C12:G12"/>
    <mergeCell ref="H12:N12"/>
    <mergeCell ref="P12:Z12"/>
    <mergeCell ref="AA12:AK12"/>
    <mergeCell ref="AL12:AT12"/>
    <mergeCell ref="AU12:BE12"/>
    <mergeCell ref="CZ11:DE11"/>
    <mergeCell ref="DF11:DJ11"/>
    <mergeCell ref="DK11:DP11"/>
    <mergeCell ref="DQ11:DT11"/>
    <mergeCell ref="DU11:DY11"/>
    <mergeCell ref="DZ11:EB11"/>
    <mergeCell ref="AU11:BE11"/>
    <mergeCell ref="BF11:BN11"/>
    <mergeCell ref="BO11:BZ11"/>
    <mergeCell ref="CA11:CI11"/>
    <mergeCell ref="CJ11:CT11"/>
    <mergeCell ref="CU11:CY11"/>
    <mergeCell ref="EH12:EJ12"/>
    <mergeCell ref="EK12:EO12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DF12:DJ12"/>
    <mergeCell ref="DK12:DP12"/>
    <mergeCell ref="DQ12:DT12"/>
    <mergeCell ref="DU12:DY12"/>
    <mergeCell ref="DZ12:EB12"/>
    <mergeCell ref="EC12:EG12"/>
    <mergeCell ref="BF12:BN12"/>
    <mergeCell ref="BO12:BZ12"/>
    <mergeCell ref="CA12:CI12"/>
    <mergeCell ref="CJ12:CT12"/>
    <mergeCell ref="CU12:CY12"/>
    <mergeCell ref="CZ12:DE12"/>
    <mergeCell ref="BF16:BN16"/>
    <mergeCell ref="BO16:BZ16"/>
    <mergeCell ref="CA16:CI16"/>
    <mergeCell ref="CJ16:CT16"/>
    <mergeCell ref="CU16:CY16"/>
    <mergeCell ref="C17:G17"/>
    <mergeCell ref="H17:N17"/>
    <mergeCell ref="P17:Z17"/>
    <mergeCell ref="AA17:AK17"/>
    <mergeCell ref="AL17:AT17"/>
    <mergeCell ref="BO15:BZ15"/>
    <mergeCell ref="CA15:CI15"/>
    <mergeCell ref="CJ15:CT15"/>
    <mergeCell ref="CU15:CY15"/>
    <mergeCell ref="C16:G16"/>
    <mergeCell ref="H16:N16"/>
    <mergeCell ref="P16:Z16"/>
    <mergeCell ref="AA16:AK16"/>
    <mergeCell ref="AL16:AT16"/>
    <mergeCell ref="AU16:BE16"/>
    <mergeCell ref="BF18:BN18"/>
    <mergeCell ref="BO18:BZ18"/>
    <mergeCell ref="CA18:CI18"/>
    <mergeCell ref="CJ18:CT18"/>
    <mergeCell ref="CU18:CY18"/>
    <mergeCell ref="C19:G19"/>
    <mergeCell ref="H19:N19"/>
    <mergeCell ref="P19:Z19"/>
    <mergeCell ref="AA19:AK19"/>
    <mergeCell ref="AL19:AT19"/>
    <mergeCell ref="C18:G18"/>
    <mergeCell ref="H18:N18"/>
    <mergeCell ref="P18:Z18"/>
    <mergeCell ref="AA18:AK18"/>
    <mergeCell ref="AL18:AT18"/>
    <mergeCell ref="AU18:BE18"/>
    <mergeCell ref="AU17:BE17"/>
    <mergeCell ref="BF17:BN17"/>
    <mergeCell ref="BO17:BZ17"/>
    <mergeCell ref="CA17:CI17"/>
    <mergeCell ref="CJ17:CT17"/>
    <mergeCell ref="CU17:CY17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C20:G20"/>
    <mergeCell ref="H20:N20"/>
    <mergeCell ref="P20:Z20"/>
    <mergeCell ref="AA20:AK20"/>
    <mergeCell ref="AL20:AT20"/>
    <mergeCell ref="AU20:BE20"/>
    <mergeCell ref="AU19:BE19"/>
    <mergeCell ref="BF19:BN19"/>
    <mergeCell ref="BO19:BZ19"/>
    <mergeCell ref="CA19:CI19"/>
    <mergeCell ref="CJ19:CT19"/>
    <mergeCell ref="CU19:CY19"/>
    <mergeCell ref="GS29:GU29"/>
    <mergeCell ref="C29:G29"/>
    <mergeCell ref="H29:CI29"/>
    <mergeCell ref="CJ29:DJ29"/>
    <mergeCell ref="DK29:EB29"/>
    <mergeCell ref="EC29:ER29"/>
    <mergeCell ref="ES29:FD29"/>
    <mergeCell ref="C24:BN24"/>
    <mergeCell ref="C26:E26"/>
    <mergeCell ref="C28:G28"/>
    <mergeCell ref="H28:FD28"/>
    <mergeCell ref="FE28:GR28"/>
    <mergeCell ref="GS28:GU28"/>
    <mergeCell ref="AU21:BE21"/>
    <mergeCell ref="BF21:BN21"/>
    <mergeCell ref="BO21:BZ21"/>
    <mergeCell ref="CA21:CI21"/>
    <mergeCell ref="CJ21:CT21"/>
    <mergeCell ref="CU21:CY21"/>
    <mergeCell ref="CZ30:DJ30"/>
    <mergeCell ref="DK30:DT30"/>
    <mergeCell ref="DU30:EB30"/>
    <mergeCell ref="EC30:EJ30"/>
    <mergeCell ref="EK30:ER30"/>
    <mergeCell ref="ES30:EX30"/>
    <mergeCell ref="C30:G30"/>
    <mergeCell ref="H30:Z30"/>
    <mergeCell ref="AA30:AT30"/>
    <mergeCell ref="AU30:BN30"/>
    <mergeCell ref="BO30:CI30"/>
    <mergeCell ref="CJ30:CY30"/>
    <mergeCell ref="FE29:FW29"/>
    <mergeCell ref="FX29:GC29"/>
    <mergeCell ref="GD29:GI29"/>
    <mergeCell ref="GJ29:GN29"/>
    <mergeCell ref="GO29:GR29"/>
    <mergeCell ref="DQ31:DT31"/>
    <mergeCell ref="DU31:DY31"/>
    <mergeCell ref="DZ31:EB31"/>
    <mergeCell ref="EC31:EG31"/>
    <mergeCell ref="BF31:BN31"/>
    <mergeCell ref="BO31:BZ31"/>
    <mergeCell ref="CA31:CI31"/>
    <mergeCell ref="CJ31:CT31"/>
    <mergeCell ref="CU31:CY31"/>
    <mergeCell ref="CZ31:DE31"/>
    <mergeCell ref="GQ30:GR30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GA30:GC30"/>
    <mergeCell ref="GD30:GF30"/>
    <mergeCell ref="GG30:GI30"/>
    <mergeCell ref="GJ30:GK30"/>
    <mergeCell ref="GL30:GN30"/>
    <mergeCell ref="GO30:GP30"/>
    <mergeCell ref="EY30:FD30"/>
    <mergeCell ref="FE30:FJ30"/>
    <mergeCell ref="FK30:FO30"/>
    <mergeCell ref="FP30:FT30"/>
    <mergeCell ref="FU30:FW30"/>
    <mergeCell ref="FX30:FZ30"/>
    <mergeCell ref="DK32:DP32"/>
    <mergeCell ref="DQ32:DT32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FS31:FT31"/>
    <mergeCell ref="FV31:FW31"/>
    <mergeCell ref="FY31:FZ31"/>
    <mergeCell ref="GB31:GC31"/>
    <mergeCell ref="GE31:GF31"/>
    <mergeCell ref="GH31:GI31"/>
    <mergeCell ref="FA31:FD31"/>
    <mergeCell ref="FE31:FF31"/>
    <mergeCell ref="FG31:FJ31"/>
    <mergeCell ref="FK31:FL31"/>
    <mergeCell ref="FM31:FO31"/>
    <mergeCell ref="FP31:FR31"/>
    <mergeCell ref="EH31:EJ31"/>
    <mergeCell ref="EK31:EO31"/>
    <mergeCell ref="EP31:ER31"/>
    <mergeCell ref="ES31:ET31"/>
    <mergeCell ref="EU31:EX31"/>
    <mergeCell ref="EY31:EZ31"/>
    <mergeCell ref="DF31:DJ31"/>
    <mergeCell ref="DK31:DP31"/>
    <mergeCell ref="GB32:GC32"/>
    <mergeCell ref="GE32:GF32"/>
    <mergeCell ref="GH32:GI32"/>
    <mergeCell ref="GL32:GM32"/>
    <mergeCell ref="C33:G33"/>
    <mergeCell ref="H33:N33"/>
    <mergeCell ref="P33:Z33"/>
    <mergeCell ref="AA33:AK33"/>
    <mergeCell ref="AL33:AT33"/>
    <mergeCell ref="AU33:BE33"/>
    <mergeCell ref="FK32:FL32"/>
    <mergeCell ref="FM32:FO32"/>
    <mergeCell ref="FP32:FR32"/>
    <mergeCell ref="FS32:FT32"/>
    <mergeCell ref="FV32:FW32"/>
    <mergeCell ref="FY32:FZ32"/>
    <mergeCell ref="ES32:ET32"/>
    <mergeCell ref="EU32:EX32"/>
    <mergeCell ref="EY32:EZ32"/>
    <mergeCell ref="FA32:FD32"/>
    <mergeCell ref="FE32:FF32"/>
    <mergeCell ref="FG32:FJ32"/>
    <mergeCell ref="DU32:DY32"/>
    <mergeCell ref="DZ32:EB32"/>
    <mergeCell ref="EC32:EG32"/>
    <mergeCell ref="EH32:EJ32"/>
    <mergeCell ref="EK32:EO32"/>
    <mergeCell ref="EP32:ER32"/>
    <mergeCell ref="CJ32:CT32"/>
    <mergeCell ref="CU32:CY32"/>
    <mergeCell ref="CZ32:DE32"/>
    <mergeCell ref="DF32:DJ32"/>
    <mergeCell ref="FM33:FO33"/>
    <mergeCell ref="FP33:FR33"/>
    <mergeCell ref="EH33:EJ33"/>
    <mergeCell ref="EK33:EO33"/>
    <mergeCell ref="EP33:ER33"/>
    <mergeCell ref="ES33:ET33"/>
    <mergeCell ref="EU33:EX33"/>
    <mergeCell ref="EY33:EZ33"/>
    <mergeCell ref="DF33:DJ33"/>
    <mergeCell ref="DK33:DP33"/>
    <mergeCell ref="DQ33:DT33"/>
    <mergeCell ref="DU33:DY33"/>
    <mergeCell ref="DZ33:EB33"/>
    <mergeCell ref="EC33:EG33"/>
    <mergeCell ref="BF33:BN33"/>
    <mergeCell ref="BO33:BZ33"/>
    <mergeCell ref="CA33:CI33"/>
    <mergeCell ref="CJ33:CT33"/>
    <mergeCell ref="CU33:CY33"/>
    <mergeCell ref="CZ33:DE33"/>
    <mergeCell ref="DU34:DY34"/>
    <mergeCell ref="DZ34:EB34"/>
    <mergeCell ref="EC34:EG34"/>
    <mergeCell ref="EH34:EJ34"/>
    <mergeCell ref="EK34:EO34"/>
    <mergeCell ref="EP34:ER34"/>
    <mergeCell ref="CJ34:CT34"/>
    <mergeCell ref="CU34:CY34"/>
    <mergeCell ref="CZ34:DE34"/>
    <mergeCell ref="DF34:DJ34"/>
    <mergeCell ref="DK34:DP34"/>
    <mergeCell ref="DQ34:DT34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FS33:FT33"/>
    <mergeCell ref="FV33:FW33"/>
    <mergeCell ref="FY33:FZ33"/>
    <mergeCell ref="GB33:GC33"/>
    <mergeCell ref="GE33:GF33"/>
    <mergeCell ref="GH33:GI33"/>
    <mergeCell ref="FA33:FD33"/>
    <mergeCell ref="FE33:FF33"/>
    <mergeCell ref="FG33:FJ33"/>
    <mergeCell ref="FK33:FL33"/>
    <mergeCell ref="DQ35:DT35"/>
    <mergeCell ref="DU35:DY35"/>
    <mergeCell ref="DZ35:EB35"/>
    <mergeCell ref="EC35:EG35"/>
    <mergeCell ref="BF35:BN35"/>
    <mergeCell ref="BO35:BZ35"/>
    <mergeCell ref="CA35:CI35"/>
    <mergeCell ref="CJ35:CT35"/>
    <mergeCell ref="CU35:CY35"/>
    <mergeCell ref="CZ35:DE35"/>
    <mergeCell ref="GB34:GC34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FK34:FL34"/>
    <mergeCell ref="FM34:FO34"/>
    <mergeCell ref="FP34:FR34"/>
    <mergeCell ref="FS34:FT34"/>
    <mergeCell ref="FV34:FW34"/>
    <mergeCell ref="FY34:FZ34"/>
    <mergeCell ref="ES34:ET34"/>
    <mergeCell ref="EU34:EX34"/>
    <mergeCell ref="EY34:EZ34"/>
    <mergeCell ref="FA34:FD34"/>
    <mergeCell ref="FE34:FF34"/>
    <mergeCell ref="FG34:FJ34"/>
    <mergeCell ref="DK36:DP36"/>
    <mergeCell ref="DQ36:DT36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FS35:FT35"/>
    <mergeCell ref="FV35:FW35"/>
    <mergeCell ref="FY35:FZ35"/>
    <mergeCell ref="GB35:GC35"/>
    <mergeCell ref="GE35:GF35"/>
    <mergeCell ref="GH35:GI35"/>
    <mergeCell ref="FA35:FD35"/>
    <mergeCell ref="FE35:FF35"/>
    <mergeCell ref="FG35:FJ35"/>
    <mergeCell ref="FK35:FL35"/>
    <mergeCell ref="FM35:FO35"/>
    <mergeCell ref="FP35:FR35"/>
    <mergeCell ref="EH35:EJ35"/>
    <mergeCell ref="EK35:EO35"/>
    <mergeCell ref="EP35:ER35"/>
    <mergeCell ref="ES35:ET35"/>
    <mergeCell ref="EU35:EX35"/>
    <mergeCell ref="EY35:EZ35"/>
    <mergeCell ref="DF35:DJ35"/>
    <mergeCell ref="DK35:DP35"/>
    <mergeCell ref="GB36:GC36"/>
    <mergeCell ref="GE36:GF36"/>
    <mergeCell ref="GH36:GI36"/>
    <mergeCell ref="GL36:GM36"/>
    <mergeCell ref="C37:G37"/>
    <mergeCell ref="H37:N37"/>
    <mergeCell ref="P37:Z37"/>
    <mergeCell ref="AA37:AK37"/>
    <mergeCell ref="AL37:AT37"/>
    <mergeCell ref="AU37:BE37"/>
    <mergeCell ref="FK36:FL36"/>
    <mergeCell ref="FM36:FO36"/>
    <mergeCell ref="FP36:FR36"/>
    <mergeCell ref="FS36:FT36"/>
    <mergeCell ref="FV36:FW36"/>
    <mergeCell ref="FY36:FZ36"/>
    <mergeCell ref="ES36:ET36"/>
    <mergeCell ref="EU36:EX36"/>
    <mergeCell ref="EY36:EZ36"/>
    <mergeCell ref="FA36:FD36"/>
    <mergeCell ref="FE36:FF36"/>
    <mergeCell ref="FG36:FJ36"/>
    <mergeCell ref="DU36:DY36"/>
    <mergeCell ref="DZ36:EB36"/>
    <mergeCell ref="EC36:EG36"/>
    <mergeCell ref="EH36:EJ36"/>
    <mergeCell ref="EK36:EO36"/>
    <mergeCell ref="EP36:ER36"/>
    <mergeCell ref="CJ36:CT36"/>
    <mergeCell ref="CU36:CY36"/>
    <mergeCell ref="CZ36:DE36"/>
    <mergeCell ref="DF36:DJ36"/>
    <mergeCell ref="FM37:FO37"/>
    <mergeCell ref="FP37:FR37"/>
    <mergeCell ref="EH37:EJ37"/>
    <mergeCell ref="EK37:EO37"/>
    <mergeCell ref="EP37:ER37"/>
    <mergeCell ref="ES37:ET37"/>
    <mergeCell ref="EU37:EX37"/>
    <mergeCell ref="EY37:EZ37"/>
    <mergeCell ref="DF37:DJ37"/>
    <mergeCell ref="DK37:DP37"/>
    <mergeCell ref="DQ37:DT37"/>
    <mergeCell ref="DU37:DY37"/>
    <mergeCell ref="DZ37:EB37"/>
    <mergeCell ref="EC37:EG37"/>
    <mergeCell ref="BF37:BN37"/>
    <mergeCell ref="BO37:BZ37"/>
    <mergeCell ref="CA37:CI37"/>
    <mergeCell ref="CJ37:CT37"/>
    <mergeCell ref="CU37:CY37"/>
    <mergeCell ref="CZ37:DE37"/>
    <mergeCell ref="DU38:DY38"/>
    <mergeCell ref="DZ38:EB38"/>
    <mergeCell ref="EC38:EG38"/>
    <mergeCell ref="EH38:EJ38"/>
    <mergeCell ref="EK38:EO38"/>
    <mergeCell ref="EP38:ER38"/>
    <mergeCell ref="CJ38:CT38"/>
    <mergeCell ref="CU38:CY38"/>
    <mergeCell ref="CZ38:DE38"/>
    <mergeCell ref="DF38:DJ38"/>
    <mergeCell ref="DK38:DP38"/>
    <mergeCell ref="DQ38:DT38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FS37:FT37"/>
    <mergeCell ref="FV37:FW37"/>
    <mergeCell ref="FY37:FZ37"/>
    <mergeCell ref="GB37:GC37"/>
    <mergeCell ref="GE37:GF37"/>
    <mergeCell ref="GH37:GI37"/>
    <mergeCell ref="FA37:FD37"/>
    <mergeCell ref="FE37:FF37"/>
    <mergeCell ref="FG37:FJ37"/>
    <mergeCell ref="FK37:FL37"/>
    <mergeCell ref="DQ39:DT39"/>
    <mergeCell ref="DU39:DY39"/>
    <mergeCell ref="DZ39:EB39"/>
    <mergeCell ref="EC39:EG39"/>
    <mergeCell ref="BF39:BN39"/>
    <mergeCell ref="BO39:BZ39"/>
    <mergeCell ref="CA39:CI39"/>
    <mergeCell ref="CJ39:CT39"/>
    <mergeCell ref="CU39:CY39"/>
    <mergeCell ref="CZ39:DE39"/>
    <mergeCell ref="GB38:GC38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FK38:FL38"/>
    <mergeCell ref="FM38:FO38"/>
    <mergeCell ref="FP38:FR38"/>
    <mergeCell ref="FS38:FT38"/>
    <mergeCell ref="FV38:FW38"/>
    <mergeCell ref="FY38:FZ38"/>
    <mergeCell ref="ES38:ET38"/>
    <mergeCell ref="EU38:EX38"/>
    <mergeCell ref="EY38:EZ38"/>
    <mergeCell ref="FA38:FD38"/>
    <mergeCell ref="FE38:FF38"/>
    <mergeCell ref="FG38:FJ38"/>
    <mergeCell ref="DK40:DP40"/>
    <mergeCell ref="DQ40:DT40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FS39:FT39"/>
    <mergeCell ref="FV39:FW39"/>
    <mergeCell ref="FY39:FZ39"/>
    <mergeCell ref="GB39:GC39"/>
    <mergeCell ref="GE39:GF39"/>
    <mergeCell ref="GH39:GI39"/>
    <mergeCell ref="FA39:FD39"/>
    <mergeCell ref="FE39:FF39"/>
    <mergeCell ref="FG39:FJ39"/>
    <mergeCell ref="FK39:FL39"/>
    <mergeCell ref="FM39:FO39"/>
    <mergeCell ref="FP39:FR39"/>
    <mergeCell ref="EH39:EJ39"/>
    <mergeCell ref="EK39:EO39"/>
    <mergeCell ref="EP39:ER39"/>
    <mergeCell ref="ES39:ET39"/>
    <mergeCell ref="EU39:EX39"/>
    <mergeCell ref="EY39:EZ39"/>
    <mergeCell ref="DF39:DJ39"/>
    <mergeCell ref="DK39:DP39"/>
    <mergeCell ref="GB40:GC40"/>
    <mergeCell ref="GE40:GF40"/>
    <mergeCell ref="GH40:GI40"/>
    <mergeCell ref="GL40:GM40"/>
    <mergeCell ref="C41:G41"/>
    <mergeCell ref="H41:N41"/>
    <mergeCell ref="P41:Z41"/>
    <mergeCell ref="AA41:AK41"/>
    <mergeCell ref="AL41:AT41"/>
    <mergeCell ref="AU41:BE41"/>
    <mergeCell ref="FK40:FL40"/>
    <mergeCell ref="FM40:FO40"/>
    <mergeCell ref="FP40:FR40"/>
    <mergeCell ref="FS40:FT40"/>
    <mergeCell ref="FV40:FW40"/>
    <mergeCell ref="FY40:FZ40"/>
    <mergeCell ref="ES40:ET40"/>
    <mergeCell ref="EU40:EX40"/>
    <mergeCell ref="EY40:EZ40"/>
    <mergeCell ref="FA40:FD40"/>
    <mergeCell ref="FE40:FF40"/>
    <mergeCell ref="FG40:FJ40"/>
    <mergeCell ref="DU40:DY40"/>
    <mergeCell ref="DZ40:EB40"/>
    <mergeCell ref="EC40:EG40"/>
    <mergeCell ref="EH40:EJ40"/>
    <mergeCell ref="EK40:EO40"/>
    <mergeCell ref="EP40:ER40"/>
    <mergeCell ref="CJ40:CT40"/>
    <mergeCell ref="CU40:CY40"/>
    <mergeCell ref="CZ40:DE40"/>
    <mergeCell ref="DF40:DJ40"/>
    <mergeCell ref="FM41:FO41"/>
    <mergeCell ref="FP41:FR41"/>
    <mergeCell ref="EH41:EJ41"/>
    <mergeCell ref="EK41:EO41"/>
    <mergeCell ref="EP41:ER41"/>
    <mergeCell ref="ES41:ET41"/>
    <mergeCell ref="EU41:EX41"/>
    <mergeCell ref="EY41:EZ41"/>
    <mergeCell ref="DF41:DJ41"/>
    <mergeCell ref="DK41:DP41"/>
    <mergeCell ref="DQ41:DT41"/>
    <mergeCell ref="DU41:DY41"/>
    <mergeCell ref="DZ41:EB41"/>
    <mergeCell ref="EC41:EG41"/>
    <mergeCell ref="BF41:BN41"/>
    <mergeCell ref="BO41:BZ41"/>
    <mergeCell ref="CA41:CI41"/>
    <mergeCell ref="CJ41:CT41"/>
    <mergeCell ref="CU41:CY41"/>
    <mergeCell ref="CZ41:DE41"/>
    <mergeCell ref="DU42:DY42"/>
    <mergeCell ref="DZ42:EB42"/>
    <mergeCell ref="EC42:EG42"/>
    <mergeCell ref="EH42:EJ42"/>
    <mergeCell ref="EK42:EO42"/>
    <mergeCell ref="EP42:ER42"/>
    <mergeCell ref="CJ42:CT42"/>
    <mergeCell ref="CU42:CY42"/>
    <mergeCell ref="CZ42:DE42"/>
    <mergeCell ref="DF42:DJ42"/>
    <mergeCell ref="DK42:DP42"/>
    <mergeCell ref="DQ42:DT42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FS41:FT41"/>
    <mergeCell ref="FV41:FW41"/>
    <mergeCell ref="FY41:FZ41"/>
    <mergeCell ref="GB41:GC41"/>
    <mergeCell ref="GE41:GF41"/>
    <mergeCell ref="GH41:GI41"/>
    <mergeCell ref="FA41:FD41"/>
    <mergeCell ref="FE41:FF41"/>
    <mergeCell ref="FG41:FJ41"/>
    <mergeCell ref="FK41:FL41"/>
    <mergeCell ref="DQ43:DT43"/>
    <mergeCell ref="DU43:DY43"/>
    <mergeCell ref="DZ43:EB43"/>
    <mergeCell ref="EC43:EG43"/>
    <mergeCell ref="BF43:BN43"/>
    <mergeCell ref="BO43:BZ43"/>
    <mergeCell ref="CA43:CI43"/>
    <mergeCell ref="CJ43:CT43"/>
    <mergeCell ref="CU43:CY43"/>
    <mergeCell ref="CZ43:DE43"/>
    <mergeCell ref="GB42:GC42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FK42:FL42"/>
    <mergeCell ref="FM42:FO42"/>
    <mergeCell ref="FP42:FR42"/>
    <mergeCell ref="FS42:FT42"/>
    <mergeCell ref="FV42:FW42"/>
    <mergeCell ref="FY42:FZ42"/>
    <mergeCell ref="ES42:ET42"/>
    <mergeCell ref="EU42:EX42"/>
    <mergeCell ref="EY42:EZ42"/>
    <mergeCell ref="FA42:FD42"/>
    <mergeCell ref="FE42:FF42"/>
    <mergeCell ref="FG42:FJ42"/>
    <mergeCell ref="DK44:DP44"/>
    <mergeCell ref="DQ44:DT44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FS43:FT43"/>
    <mergeCell ref="FV43:FW43"/>
    <mergeCell ref="FY43:FZ43"/>
    <mergeCell ref="GB43:GC43"/>
    <mergeCell ref="GE43:GF43"/>
    <mergeCell ref="GH43:GI43"/>
    <mergeCell ref="FA43:FD43"/>
    <mergeCell ref="FE43:FF43"/>
    <mergeCell ref="FG43:FJ43"/>
    <mergeCell ref="FK43:FL43"/>
    <mergeCell ref="FM43:FO43"/>
    <mergeCell ref="FP43:FR43"/>
    <mergeCell ref="EH43:EJ43"/>
    <mergeCell ref="EK43:EO43"/>
    <mergeCell ref="EP43:ER43"/>
    <mergeCell ref="ES43:ET43"/>
    <mergeCell ref="EU43:EX43"/>
    <mergeCell ref="EY43:EZ43"/>
    <mergeCell ref="DF43:DJ43"/>
    <mergeCell ref="DK43:DP43"/>
    <mergeCell ref="GB44:GC44"/>
    <mergeCell ref="GE44:GF44"/>
    <mergeCell ref="GH44:GI44"/>
    <mergeCell ref="GL44:GM44"/>
    <mergeCell ref="C45:G45"/>
    <mergeCell ref="H45:N45"/>
    <mergeCell ref="P45:Z45"/>
    <mergeCell ref="AA45:AK45"/>
    <mergeCell ref="AL45:AT45"/>
    <mergeCell ref="AU45:BE45"/>
    <mergeCell ref="FK44:FL44"/>
    <mergeCell ref="FM44:FO44"/>
    <mergeCell ref="FP44:FR44"/>
    <mergeCell ref="FS44:FT44"/>
    <mergeCell ref="FV44:FW44"/>
    <mergeCell ref="FY44:FZ44"/>
    <mergeCell ref="ES44:ET44"/>
    <mergeCell ref="EU44:EX44"/>
    <mergeCell ref="EY44:EZ44"/>
    <mergeCell ref="FA44:FD44"/>
    <mergeCell ref="FE44:FF44"/>
    <mergeCell ref="FG44:FJ44"/>
    <mergeCell ref="DU44:DY44"/>
    <mergeCell ref="DZ44:EB44"/>
    <mergeCell ref="EC44:EG44"/>
    <mergeCell ref="EH44:EJ44"/>
    <mergeCell ref="EK44:EO44"/>
    <mergeCell ref="EP44:ER44"/>
    <mergeCell ref="CJ44:CT44"/>
    <mergeCell ref="CU44:CY44"/>
    <mergeCell ref="CZ44:DE44"/>
    <mergeCell ref="DF44:DJ44"/>
    <mergeCell ref="EH45:EJ45"/>
    <mergeCell ref="EK45:EO45"/>
    <mergeCell ref="EP45:ER45"/>
    <mergeCell ref="ES45:ET45"/>
    <mergeCell ref="EU45:EX45"/>
    <mergeCell ref="EY45:EZ45"/>
    <mergeCell ref="DF45:DJ45"/>
    <mergeCell ref="DK45:DP45"/>
    <mergeCell ref="DQ45:DT45"/>
    <mergeCell ref="DU45:DY45"/>
    <mergeCell ref="DZ45:EB45"/>
    <mergeCell ref="EC45:EG45"/>
    <mergeCell ref="BF45:BN45"/>
    <mergeCell ref="BO45:BZ45"/>
    <mergeCell ref="CA45:CI45"/>
    <mergeCell ref="CJ45:CT45"/>
    <mergeCell ref="CU45:CY45"/>
    <mergeCell ref="CZ45:DE45"/>
    <mergeCell ref="EC46:EG46"/>
    <mergeCell ref="EH46:EJ46"/>
    <mergeCell ref="EK46:EO46"/>
    <mergeCell ref="EP46:ER46"/>
    <mergeCell ref="CJ46:CT46"/>
    <mergeCell ref="CU46:CY46"/>
    <mergeCell ref="CZ46:DE46"/>
    <mergeCell ref="DF46:DJ46"/>
    <mergeCell ref="DK46:DP46"/>
    <mergeCell ref="DQ46:DT46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FS45:FT45"/>
    <mergeCell ref="FV45:FW45"/>
    <mergeCell ref="FY45:FZ45"/>
    <mergeCell ref="GB45:GC45"/>
    <mergeCell ref="GE45:GF45"/>
    <mergeCell ref="GH45:GI45"/>
    <mergeCell ref="FA45:FD45"/>
    <mergeCell ref="FE45:FF45"/>
    <mergeCell ref="FG45:FJ45"/>
    <mergeCell ref="FK45:FL45"/>
    <mergeCell ref="FM45:FO45"/>
    <mergeCell ref="FP45:FR45"/>
    <mergeCell ref="DZ47:EB47"/>
    <mergeCell ref="EC47:EG47"/>
    <mergeCell ref="BF47:BN47"/>
    <mergeCell ref="BO47:BZ47"/>
    <mergeCell ref="CA47:CI47"/>
    <mergeCell ref="CJ47:CT47"/>
    <mergeCell ref="CU47:CY47"/>
    <mergeCell ref="CZ47:DE47"/>
    <mergeCell ref="GB46:GC46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FK46:FL46"/>
    <mergeCell ref="FM46:FO46"/>
    <mergeCell ref="FP46:FR46"/>
    <mergeCell ref="FS46:FT46"/>
    <mergeCell ref="FV46:FW46"/>
    <mergeCell ref="FY46:FZ46"/>
    <mergeCell ref="ES46:ET46"/>
    <mergeCell ref="EU46:EX46"/>
    <mergeCell ref="EY46:EZ46"/>
    <mergeCell ref="FA46:FD46"/>
    <mergeCell ref="FE46:FF46"/>
    <mergeCell ref="FG46:FJ46"/>
    <mergeCell ref="DU46:DY46"/>
    <mergeCell ref="DZ46:EB46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FS47:FT47"/>
    <mergeCell ref="FV47:FW47"/>
    <mergeCell ref="FY47:FZ47"/>
    <mergeCell ref="GB47:GC47"/>
    <mergeCell ref="GE47:GF47"/>
    <mergeCell ref="GH47:GI47"/>
    <mergeCell ref="FA47:FD47"/>
    <mergeCell ref="FE47:FF47"/>
    <mergeCell ref="FG47:FJ47"/>
    <mergeCell ref="FK47:FL47"/>
    <mergeCell ref="FM47:FO47"/>
    <mergeCell ref="FP47:FR47"/>
    <mergeCell ref="EH47:EJ47"/>
    <mergeCell ref="EK47:EO47"/>
    <mergeCell ref="EP47:ER47"/>
    <mergeCell ref="ES47:ET47"/>
    <mergeCell ref="EU47:EX47"/>
    <mergeCell ref="EY47:EZ47"/>
    <mergeCell ref="DF47:DJ47"/>
    <mergeCell ref="DK47:DP47"/>
    <mergeCell ref="DQ47:DT47"/>
    <mergeCell ref="DU47:DY47"/>
    <mergeCell ref="GE48:GF48"/>
    <mergeCell ref="GH48:GI48"/>
    <mergeCell ref="GL48:GM48"/>
    <mergeCell ref="C49:G49"/>
    <mergeCell ref="H49:N49"/>
    <mergeCell ref="P49:Z49"/>
    <mergeCell ref="AA49:AK49"/>
    <mergeCell ref="AL49:AT49"/>
    <mergeCell ref="AU49:BE49"/>
    <mergeCell ref="FK48:FL48"/>
    <mergeCell ref="FM48:FO48"/>
    <mergeCell ref="FP48:FR48"/>
    <mergeCell ref="FS48:FT48"/>
    <mergeCell ref="FV48:FW48"/>
    <mergeCell ref="FY48:FZ48"/>
    <mergeCell ref="ES48:ET48"/>
    <mergeCell ref="EU48:EX48"/>
    <mergeCell ref="EY48:EZ48"/>
    <mergeCell ref="FA48:FD48"/>
    <mergeCell ref="FE48:FF48"/>
    <mergeCell ref="FG48:FJ48"/>
    <mergeCell ref="DU48:DY48"/>
    <mergeCell ref="DZ48:EB48"/>
    <mergeCell ref="EC48:EG48"/>
    <mergeCell ref="EH48:EJ48"/>
    <mergeCell ref="EK48:EO48"/>
    <mergeCell ref="EP48:ER48"/>
    <mergeCell ref="CJ48:CT48"/>
    <mergeCell ref="CU48:CY48"/>
    <mergeCell ref="CZ48:DE48"/>
    <mergeCell ref="DF48:DJ48"/>
    <mergeCell ref="DK48:DP48"/>
    <mergeCell ref="EP49:ER49"/>
    <mergeCell ref="ES49:ET49"/>
    <mergeCell ref="EU49:EX49"/>
    <mergeCell ref="EY49:EZ49"/>
    <mergeCell ref="DF49:DJ49"/>
    <mergeCell ref="DK49:DP49"/>
    <mergeCell ref="DQ49:DT49"/>
    <mergeCell ref="DU49:DY49"/>
    <mergeCell ref="DZ49:EB49"/>
    <mergeCell ref="EC49:EG49"/>
    <mergeCell ref="BF49:BN49"/>
    <mergeCell ref="BO49:BZ49"/>
    <mergeCell ref="CA49:CI49"/>
    <mergeCell ref="CJ49:CT49"/>
    <mergeCell ref="CU49:CY49"/>
    <mergeCell ref="CZ49:DE49"/>
    <mergeCell ref="GB48:GC48"/>
    <mergeCell ref="DQ48:DT48"/>
    <mergeCell ref="EK50:EO50"/>
    <mergeCell ref="EP50:ER50"/>
    <mergeCell ref="CJ50:CT50"/>
    <mergeCell ref="CU50:CY50"/>
    <mergeCell ref="CZ50:DE50"/>
    <mergeCell ref="DF50:DJ50"/>
    <mergeCell ref="DK50:DP50"/>
    <mergeCell ref="DQ50:DT50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FS49:FT49"/>
    <mergeCell ref="FV49:FW49"/>
    <mergeCell ref="FY49:FZ49"/>
    <mergeCell ref="GB49:GC49"/>
    <mergeCell ref="GE49:GF49"/>
    <mergeCell ref="GH49:GI49"/>
    <mergeCell ref="FA49:FD49"/>
    <mergeCell ref="FE49:FF49"/>
    <mergeCell ref="FG49:FJ49"/>
    <mergeCell ref="FK49:FL49"/>
    <mergeCell ref="FM49:FO49"/>
    <mergeCell ref="FP49:FR49"/>
    <mergeCell ref="EH49:EJ49"/>
    <mergeCell ref="EK49:EO49"/>
    <mergeCell ref="BF51:BN51"/>
    <mergeCell ref="BO51:BZ51"/>
    <mergeCell ref="CA51:CI51"/>
    <mergeCell ref="CJ51:CT51"/>
    <mergeCell ref="CU51:CY51"/>
    <mergeCell ref="CZ51:DE51"/>
    <mergeCell ref="GB50:GC50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FK50:FL50"/>
    <mergeCell ref="FM50:FO50"/>
    <mergeCell ref="FP50:FR50"/>
    <mergeCell ref="FS50:FT50"/>
    <mergeCell ref="FV50:FW50"/>
    <mergeCell ref="FY50:FZ50"/>
    <mergeCell ref="ES50:ET50"/>
    <mergeCell ref="EU50:EX50"/>
    <mergeCell ref="EY50:EZ50"/>
    <mergeCell ref="FA50:FD50"/>
    <mergeCell ref="FE50:FF50"/>
    <mergeCell ref="FG50:FJ50"/>
    <mergeCell ref="DU50:DY50"/>
    <mergeCell ref="DZ50:EB50"/>
    <mergeCell ref="EC50:EG50"/>
    <mergeCell ref="EH50:EJ50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FS51:FT51"/>
    <mergeCell ref="FV51:FW51"/>
    <mergeCell ref="FY51:FZ51"/>
    <mergeCell ref="GB51:GC51"/>
    <mergeCell ref="GE51:GF51"/>
    <mergeCell ref="GH51:GI51"/>
    <mergeCell ref="FA51:FD51"/>
    <mergeCell ref="FE51:FF51"/>
    <mergeCell ref="FG51:FJ51"/>
    <mergeCell ref="FK51:FL51"/>
    <mergeCell ref="FM51:FO51"/>
    <mergeCell ref="FP51:FR51"/>
    <mergeCell ref="EH51:EJ51"/>
    <mergeCell ref="EK51:EO51"/>
    <mergeCell ref="EP51:ER51"/>
    <mergeCell ref="ES51:ET51"/>
    <mergeCell ref="EU51:EX51"/>
    <mergeCell ref="EY51:EZ51"/>
    <mergeCell ref="DF51:DJ51"/>
    <mergeCell ref="DK51:DP51"/>
    <mergeCell ref="DQ51:DT51"/>
    <mergeCell ref="DU51:DY51"/>
    <mergeCell ref="DZ51:EB51"/>
    <mergeCell ref="FG52:FJ52"/>
    <mergeCell ref="DU52:DY52"/>
    <mergeCell ref="DZ52:EB52"/>
    <mergeCell ref="EC52:EG52"/>
    <mergeCell ref="EH52:EJ52"/>
    <mergeCell ref="EK52:EO52"/>
    <mergeCell ref="EP52:ER52"/>
    <mergeCell ref="CJ52:CT52"/>
    <mergeCell ref="CU52:CY52"/>
    <mergeCell ref="CZ52:DE52"/>
    <mergeCell ref="DF52:DJ52"/>
    <mergeCell ref="DK52:DP52"/>
    <mergeCell ref="DQ52:DT52"/>
    <mergeCell ref="EU53:EX53"/>
    <mergeCell ref="GL51:GM51"/>
    <mergeCell ref="EC51:EG51"/>
    <mergeCell ref="DZ53:EB53"/>
    <mergeCell ref="EC53:EG53"/>
    <mergeCell ref="BF53:BN53"/>
    <mergeCell ref="BO53:BZ53"/>
    <mergeCell ref="CA53:CI53"/>
    <mergeCell ref="CJ53:CT53"/>
    <mergeCell ref="CU53:CY53"/>
    <mergeCell ref="CZ53:DE53"/>
    <mergeCell ref="GB52:GC52"/>
    <mergeCell ref="GE52:GF52"/>
    <mergeCell ref="GH52:GI52"/>
    <mergeCell ref="C60:G60"/>
    <mergeCell ref="H60:N60"/>
    <mergeCell ref="P60:Z60"/>
    <mergeCell ref="AA60:AK60"/>
    <mergeCell ref="AL60:AT60"/>
    <mergeCell ref="GL52:GM52"/>
    <mergeCell ref="C53:G53"/>
    <mergeCell ref="H53:N53"/>
    <mergeCell ref="P53:Z53"/>
    <mergeCell ref="AA53:AK53"/>
    <mergeCell ref="AL53:AT53"/>
    <mergeCell ref="AU53:BE53"/>
    <mergeCell ref="FK52:FL52"/>
    <mergeCell ref="FM52:FO52"/>
    <mergeCell ref="FP52:FR52"/>
    <mergeCell ref="FS52:FT52"/>
    <mergeCell ref="FV52:FW52"/>
    <mergeCell ref="FY52:FZ52"/>
    <mergeCell ref="ES52:ET52"/>
    <mergeCell ref="EU52:EX52"/>
    <mergeCell ref="EY52:EZ52"/>
    <mergeCell ref="FA52:FD52"/>
    <mergeCell ref="FE52:FF52"/>
    <mergeCell ref="C61:G61"/>
    <mergeCell ref="H61:N61"/>
    <mergeCell ref="P61:Z61"/>
    <mergeCell ref="AA61:AK61"/>
    <mergeCell ref="AL61:AT61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GH53:GI53"/>
    <mergeCell ref="FA53:FD53"/>
    <mergeCell ref="FE53:FF53"/>
    <mergeCell ref="FG53:FJ53"/>
    <mergeCell ref="FK53:FL53"/>
    <mergeCell ref="FM53:FO53"/>
    <mergeCell ref="FP53:FR53"/>
    <mergeCell ref="EH53:EJ53"/>
    <mergeCell ref="EK53:EO53"/>
    <mergeCell ref="EP53:ER53"/>
    <mergeCell ref="ES53:ET53"/>
    <mergeCell ref="EY53:EZ53"/>
    <mergeCell ref="DF53:DJ53"/>
    <mergeCell ref="DK53:DP53"/>
    <mergeCell ref="DQ53:DT53"/>
    <mergeCell ref="DU53:DY53"/>
    <mergeCell ref="FS67:FT69"/>
    <mergeCell ref="C68:G68"/>
    <mergeCell ref="H68:Z68"/>
    <mergeCell ref="AA68:AT68"/>
    <mergeCell ref="AU68:BN68"/>
    <mergeCell ref="BO68:CI68"/>
    <mergeCell ref="C65:BU65"/>
    <mergeCell ref="C67:G67"/>
    <mergeCell ref="H67:CI67"/>
    <mergeCell ref="CJ67:DJ67"/>
    <mergeCell ref="DK67:EB67"/>
    <mergeCell ref="EC67:ER67"/>
    <mergeCell ref="C62:G62"/>
    <mergeCell ref="H62:N62"/>
    <mergeCell ref="P62:Z62"/>
    <mergeCell ref="AA62:AK62"/>
    <mergeCell ref="AL62:AT62"/>
    <mergeCell ref="C63:G63"/>
    <mergeCell ref="H63:N63"/>
    <mergeCell ref="P63:Z63"/>
    <mergeCell ref="AA63:AK63"/>
    <mergeCell ref="AL63:AT63"/>
    <mergeCell ref="ES68:EX68"/>
    <mergeCell ref="EY68:FD68"/>
    <mergeCell ref="FE68:FF69"/>
    <mergeCell ref="FG68:FJ69"/>
    <mergeCell ref="FM68:FO69"/>
    <mergeCell ref="FP68:FR69"/>
    <mergeCell ref="FA69:FD69"/>
    <mergeCell ref="CJ68:CY68"/>
    <mergeCell ref="CZ68:DJ68"/>
    <mergeCell ref="DK68:DT68"/>
    <mergeCell ref="DU68:EB68"/>
    <mergeCell ref="EC68:EJ68"/>
    <mergeCell ref="EK68:ER68"/>
    <mergeCell ref="ES67:FD67"/>
    <mergeCell ref="FE67:FJ67"/>
    <mergeCell ref="FK67:FL69"/>
    <mergeCell ref="FM67:FR67"/>
    <mergeCell ref="CU70:CY70"/>
    <mergeCell ref="CZ70:DE70"/>
    <mergeCell ref="C70:G70"/>
    <mergeCell ref="H70:N70"/>
    <mergeCell ref="P70:Z70"/>
    <mergeCell ref="AA70:AK70"/>
    <mergeCell ref="AL70:AT70"/>
    <mergeCell ref="AU70:BE70"/>
    <mergeCell ref="EH69:EJ69"/>
    <mergeCell ref="EK69:EO69"/>
    <mergeCell ref="EP69:ER69"/>
    <mergeCell ref="ES69:ET69"/>
    <mergeCell ref="EU69:EX69"/>
    <mergeCell ref="EY69:EZ69"/>
    <mergeCell ref="DF69:DJ69"/>
    <mergeCell ref="DK69:DP69"/>
    <mergeCell ref="DQ69:DT69"/>
    <mergeCell ref="DU69:DY69"/>
    <mergeCell ref="DZ69:EB69"/>
    <mergeCell ref="EC69:EG69"/>
    <mergeCell ref="BF69:BN69"/>
    <mergeCell ref="BO69:BZ69"/>
    <mergeCell ref="CA69:CI69"/>
    <mergeCell ref="CJ69:CT69"/>
    <mergeCell ref="CU69:CY69"/>
    <mergeCell ref="CZ69:DE69"/>
    <mergeCell ref="C69:G69"/>
    <mergeCell ref="H69:N69"/>
    <mergeCell ref="P69:Z69"/>
    <mergeCell ref="AA69:AK69"/>
    <mergeCell ref="AL69:AT69"/>
    <mergeCell ref="AU69:BE69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0:FD70"/>
    <mergeCell ref="FE70:FF70"/>
    <mergeCell ref="FG70:FJ70"/>
    <mergeCell ref="FK70:FL70"/>
    <mergeCell ref="FM70:FO70"/>
    <mergeCell ref="FP70:FR70"/>
    <mergeCell ref="EH70:EJ70"/>
    <mergeCell ref="EK70:EO70"/>
    <mergeCell ref="EP70:ER70"/>
    <mergeCell ref="ES70:ET70"/>
    <mergeCell ref="EU70:EX70"/>
    <mergeCell ref="EY70:EZ70"/>
    <mergeCell ref="DF70:DJ70"/>
    <mergeCell ref="DK70:DP70"/>
    <mergeCell ref="DQ70:DT70"/>
    <mergeCell ref="DU70:DY70"/>
    <mergeCell ref="DZ70:EB70"/>
    <mergeCell ref="EC70:EG70"/>
    <mergeCell ref="BF70:BN70"/>
    <mergeCell ref="BO70:BZ70"/>
    <mergeCell ref="CA70:CI70"/>
    <mergeCell ref="CJ70:CT70"/>
    <mergeCell ref="CU72:CY72"/>
    <mergeCell ref="CZ72:DE72"/>
    <mergeCell ref="FK71:FL71"/>
    <mergeCell ref="FM71:FO71"/>
    <mergeCell ref="FP71:FR71"/>
    <mergeCell ref="FS71:FT71"/>
    <mergeCell ref="C72:G72"/>
    <mergeCell ref="H72:N72"/>
    <mergeCell ref="P72:Z72"/>
    <mergeCell ref="AA72:AK72"/>
    <mergeCell ref="AL72:AT72"/>
    <mergeCell ref="AU72:BE72"/>
    <mergeCell ref="ES71:ET71"/>
    <mergeCell ref="EU71:EX71"/>
    <mergeCell ref="EY71:EZ71"/>
    <mergeCell ref="FA71:FD71"/>
    <mergeCell ref="FE71:FF71"/>
    <mergeCell ref="FG71:FJ71"/>
    <mergeCell ref="DU71:DY71"/>
    <mergeCell ref="DZ71:EB71"/>
    <mergeCell ref="EC71:EG71"/>
    <mergeCell ref="EH71:EJ71"/>
    <mergeCell ref="EK71:EO71"/>
    <mergeCell ref="EP71:ER71"/>
    <mergeCell ref="CJ71:CT71"/>
    <mergeCell ref="CU71:CY71"/>
    <mergeCell ref="CZ71:DE71"/>
    <mergeCell ref="DF71:DJ71"/>
    <mergeCell ref="DK71:DP71"/>
    <mergeCell ref="DQ71:DT71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FA72:FD72"/>
    <mergeCell ref="FE72:FF72"/>
    <mergeCell ref="FG72:FJ72"/>
    <mergeCell ref="FK72:FL72"/>
    <mergeCell ref="FM72:FO72"/>
    <mergeCell ref="FP72:FR72"/>
    <mergeCell ref="EH72:EJ72"/>
    <mergeCell ref="EK72:EO72"/>
    <mergeCell ref="EP72:ER72"/>
    <mergeCell ref="ES72:ET72"/>
    <mergeCell ref="EU72:EX72"/>
    <mergeCell ref="EY72:EZ72"/>
    <mergeCell ref="DF72:DJ72"/>
    <mergeCell ref="DK72:DP72"/>
    <mergeCell ref="DQ72:DT72"/>
    <mergeCell ref="DU72:DY72"/>
    <mergeCell ref="DZ72:EB72"/>
    <mergeCell ref="EC72:EG72"/>
    <mergeCell ref="BF72:BN72"/>
    <mergeCell ref="BO72:BZ72"/>
    <mergeCell ref="CA72:CI72"/>
    <mergeCell ref="CJ72:CT72"/>
    <mergeCell ref="CU74:CY74"/>
    <mergeCell ref="CZ74:DE74"/>
    <mergeCell ref="FK73:FL73"/>
    <mergeCell ref="FM73:FO73"/>
    <mergeCell ref="FP73:FR73"/>
    <mergeCell ref="FS73:FT73"/>
    <mergeCell ref="C74:G74"/>
    <mergeCell ref="H74:N74"/>
    <mergeCell ref="P74:Z74"/>
    <mergeCell ref="AA74:AK74"/>
    <mergeCell ref="AL74:AT74"/>
    <mergeCell ref="AU74:BE74"/>
    <mergeCell ref="ES73:ET73"/>
    <mergeCell ref="EU73:EX73"/>
    <mergeCell ref="EY73:EZ73"/>
    <mergeCell ref="FA73:FD73"/>
    <mergeCell ref="FE73:FF73"/>
    <mergeCell ref="FG73:FJ73"/>
    <mergeCell ref="DU73:DY73"/>
    <mergeCell ref="DZ73:EB73"/>
    <mergeCell ref="EC73:EG73"/>
    <mergeCell ref="EH73:EJ73"/>
    <mergeCell ref="EK73:EO73"/>
    <mergeCell ref="EP73:ER73"/>
    <mergeCell ref="CJ73:CT73"/>
    <mergeCell ref="CU73:CY73"/>
    <mergeCell ref="CZ73:DE73"/>
    <mergeCell ref="DF73:DJ73"/>
    <mergeCell ref="DK73:DP73"/>
    <mergeCell ref="DQ73:DT73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4:FD74"/>
    <mergeCell ref="FE74:FF74"/>
    <mergeCell ref="FG74:FJ74"/>
    <mergeCell ref="FK74:FL74"/>
    <mergeCell ref="FM74:FO74"/>
    <mergeCell ref="FP74:FR74"/>
    <mergeCell ref="EH74:EJ74"/>
    <mergeCell ref="EK74:EO74"/>
    <mergeCell ref="EP74:ER74"/>
    <mergeCell ref="ES74:ET74"/>
    <mergeCell ref="EU74:EX74"/>
    <mergeCell ref="EY74:EZ74"/>
    <mergeCell ref="DF74:DJ74"/>
    <mergeCell ref="DK74:DP74"/>
    <mergeCell ref="DQ74:DT74"/>
    <mergeCell ref="DU74:DY74"/>
    <mergeCell ref="DZ74:EB74"/>
    <mergeCell ref="EC74:EG74"/>
    <mergeCell ref="BF74:BN74"/>
    <mergeCell ref="BO74:BZ74"/>
    <mergeCell ref="CA74:CI74"/>
    <mergeCell ref="CJ74:CT74"/>
    <mergeCell ref="CU76:CY76"/>
    <mergeCell ref="CZ76:DE76"/>
    <mergeCell ref="FK75:FL75"/>
    <mergeCell ref="FM75:FO75"/>
    <mergeCell ref="FP75:FR75"/>
    <mergeCell ref="FS75:FT75"/>
    <mergeCell ref="C76:G76"/>
    <mergeCell ref="H76:N76"/>
    <mergeCell ref="P76:Z76"/>
    <mergeCell ref="AA76:AK76"/>
    <mergeCell ref="AL76:AT76"/>
    <mergeCell ref="AU76:BE76"/>
    <mergeCell ref="ES75:ET75"/>
    <mergeCell ref="EU75:EX75"/>
    <mergeCell ref="EY75:EZ75"/>
    <mergeCell ref="FA75:FD75"/>
    <mergeCell ref="FE75:FF75"/>
    <mergeCell ref="FG75:FJ75"/>
    <mergeCell ref="DU75:DY75"/>
    <mergeCell ref="DZ75:EB75"/>
    <mergeCell ref="EC75:EG75"/>
    <mergeCell ref="EH75:EJ75"/>
    <mergeCell ref="EK75:EO75"/>
    <mergeCell ref="EP75:ER75"/>
    <mergeCell ref="CJ75:CT75"/>
    <mergeCell ref="CU75:CY75"/>
    <mergeCell ref="CZ75:DE75"/>
    <mergeCell ref="DF75:DJ75"/>
    <mergeCell ref="DK75:DP75"/>
    <mergeCell ref="DQ75:DT75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FA76:FD76"/>
    <mergeCell ref="FE76:FF76"/>
    <mergeCell ref="FG76:FJ76"/>
    <mergeCell ref="FK76:FL76"/>
    <mergeCell ref="FM76:FO76"/>
    <mergeCell ref="FP76:FR76"/>
    <mergeCell ref="EH76:EJ76"/>
    <mergeCell ref="EK76:EO76"/>
    <mergeCell ref="EP76:ER76"/>
    <mergeCell ref="ES76:ET76"/>
    <mergeCell ref="EU76:EX76"/>
    <mergeCell ref="EY76:EZ76"/>
    <mergeCell ref="DF76:DJ76"/>
    <mergeCell ref="DK76:DP76"/>
    <mergeCell ref="DQ76:DT76"/>
    <mergeCell ref="DU76:DY76"/>
    <mergeCell ref="DZ76:EB76"/>
    <mergeCell ref="EC76:EG76"/>
    <mergeCell ref="BF76:BN76"/>
    <mergeCell ref="BO76:BZ76"/>
    <mergeCell ref="CA76:CI76"/>
    <mergeCell ref="CJ76:CT76"/>
    <mergeCell ref="CU78:CY78"/>
    <mergeCell ref="CZ78:DE78"/>
    <mergeCell ref="FK77:FL77"/>
    <mergeCell ref="FM77:FO77"/>
    <mergeCell ref="FP77:FR77"/>
    <mergeCell ref="FS77:FT77"/>
    <mergeCell ref="C78:G78"/>
    <mergeCell ref="H78:N78"/>
    <mergeCell ref="P78:Z78"/>
    <mergeCell ref="AA78:AK78"/>
    <mergeCell ref="AL78:AT78"/>
    <mergeCell ref="AU78:BE78"/>
    <mergeCell ref="ES77:ET77"/>
    <mergeCell ref="EU77:EX77"/>
    <mergeCell ref="EY77:EZ77"/>
    <mergeCell ref="FA77:FD77"/>
    <mergeCell ref="FE77:FF77"/>
    <mergeCell ref="FG77:FJ77"/>
    <mergeCell ref="DU77:DY77"/>
    <mergeCell ref="DZ77:EB77"/>
    <mergeCell ref="EC77:EG77"/>
    <mergeCell ref="EH77:EJ77"/>
    <mergeCell ref="EK77:EO77"/>
    <mergeCell ref="EP77:ER77"/>
    <mergeCell ref="CJ77:CT77"/>
    <mergeCell ref="CU77:CY77"/>
    <mergeCell ref="CZ77:DE77"/>
    <mergeCell ref="DF77:DJ77"/>
    <mergeCell ref="DK77:DP77"/>
    <mergeCell ref="DQ77:DT77"/>
    <mergeCell ref="FS78:FT78"/>
    <mergeCell ref="BF79:BN79"/>
    <mergeCell ref="BO79:BZ79"/>
    <mergeCell ref="CA79:CI79"/>
    <mergeCell ref="FA78:FD78"/>
    <mergeCell ref="FE78:FF78"/>
    <mergeCell ref="FG78:FJ78"/>
    <mergeCell ref="FK78:FL78"/>
    <mergeCell ref="FM78:FO78"/>
    <mergeCell ref="FP78:FR78"/>
    <mergeCell ref="EH78:EJ78"/>
    <mergeCell ref="EK78:EO78"/>
    <mergeCell ref="EP78:ER78"/>
    <mergeCell ref="ES78:ET78"/>
    <mergeCell ref="EU78:EX78"/>
    <mergeCell ref="EY78:EZ78"/>
    <mergeCell ref="DF78:DJ78"/>
    <mergeCell ref="DK78:DP78"/>
    <mergeCell ref="DQ78:DT78"/>
    <mergeCell ref="DU78:DY78"/>
    <mergeCell ref="DZ78:EB78"/>
    <mergeCell ref="EC78:EG78"/>
    <mergeCell ref="BF78:BN78"/>
    <mergeCell ref="BO78:BZ78"/>
    <mergeCell ref="CA78:CI78"/>
    <mergeCell ref="CJ78:CT78"/>
    <mergeCell ref="FK79:FL79"/>
    <mergeCell ref="FM79:FO79"/>
    <mergeCell ref="FP79:FR79"/>
    <mergeCell ref="FS79:FT79"/>
    <mergeCell ref="C80:G80"/>
    <mergeCell ref="H80:N80"/>
    <mergeCell ref="P80:Z80"/>
    <mergeCell ref="AA80:AK80"/>
    <mergeCell ref="AL80:AT80"/>
    <mergeCell ref="AU80:BE80"/>
    <mergeCell ref="ES79:ET79"/>
    <mergeCell ref="EU79:EX79"/>
    <mergeCell ref="EY79:EZ79"/>
    <mergeCell ref="FA79:FD79"/>
    <mergeCell ref="FE79:FF79"/>
    <mergeCell ref="FG79:FJ79"/>
    <mergeCell ref="DU79:DY79"/>
    <mergeCell ref="DZ79:EB79"/>
    <mergeCell ref="EC79:EG79"/>
    <mergeCell ref="EH79:EJ79"/>
    <mergeCell ref="EK79:EO79"/>
    <mergeCell ref="EP79:ER79"/>
    <mergeCell ref="CJ79:CT79"/>
    <mergeCell ref="CU79:CY79"/>
    <mergeCell ref="CZ79:DE79"/>
    <mergeCell ref="DF79:DJ79"/>
    <mergeCell ref="DK79:DP79"/>
    <mergeCell ref="DQ79:DT79"/>
    <mergeCell ref="FS80:FT80"/>
    <mergeCell ref="C79:G79"/>
    <mergeCell ref="H79:N79"/>
    <mergeCell ref="P79:Z79"/>
    <mergeCell ref="AA79:AK79"/>
    <mergeCell ref="AL79:AT79"/>
    <mergeCell ref="AU79:BE79"/>
    <mergeCell ref="BF81:BN81"/>
    <mergeCell ref="BO81:BZ81"/>
    <mergeCell ref="CA81:CI81"/>
    <mergeCell ref="FA80:FD80"/>
    <mergeCell ref="FE80:FF80"/>
    <mergeCell ref="FG80:FJ80"/>
    <mergeCell ref="FK80:FL80"/>
    <mergeCell ref="FM80:FO80"/>
    <mergeCell ref="FP80:FR80"/>
    <mergeCell ref="EH80:EJ80"/>
    <mergeCell ref="EK80:EO80"/>
    <mergeCell ref="EP80:ER80"/>
    <mergeCell ref="ES80:ET80"/>
    <mergeCell ref="EU80:EX80"/>
    <mergeCell ref="EY80:EZ80"/>
    <mergeCell ref="DF80:DJ80"/>
    <mergeCell ref="DK80:DP80"/>
    <mergeCell ref="DQ80:DT80"/>
    <mergeCell ref="DU80:DY80"/>
    <mergeCell ref="DZ80:EB80"/>
    <mergeCell ref="EC80:EG80"/>
    <mergeCell ref="BF80:BN80"/>
    <mergeCell ref="BO80:BZ80"/>
    <mergeCell ref="CA80:CI80"/>
    <mergeCell ref="CJ80:CT80"/>
    <mergeCell ref="CU80:CY80"/>
    <mergeCell ref="CZ80:DE80"/>
    <mergeCell ref="FK81:FL81"/>
    <mergeCell ref="FM81:FO81"/>
    <mergeCell ref="FP81:FR81"/>
    <mergeCell ref="FS81:FT81"/>
    <mergeCell ref="C82:G82"/>
    <mergeCell ref="H82:N82"/>
    <mergeCell ref="P82:Z82"/>
    <mergeCell ref="AA82:AK82"/>
    <mergeCell ref="AL82:AT82"/>
    <mergeCell ref="AU82:BE82"/>
    <mergeCell ref="ES81:ET81"/>
    <mergeCell ref="EU81:EX81"/>
    <mergeCell ref="EY81:EZ81"/>
    <mergeCell ref="FA81:FD81"/>
    <mergeCell ref="FE81:FF81"/>
    <mergeCell ref="FG81:FJ81"/>
    <mergeCell ref="DU81:DY81"/>
    <mergeCell ref="DZ81:EB81"/>
    <mergeCell ref="EC81:EG81"/>
    <mergeCell ref="EH81:EJ81"/>
    <mergeCell ref="EK81:EO81"/>
    <mergeCell ref="EP81:ER81"/>
    <mergeCell ref="CJ81:CT81"/>
    <mergeCell ref="CU81:CY81"/>
    <mergeCell ref="CZ81:DE81"/>
    <mergeCell ref="DF81:DJ81"/>
    <mergeCell ref="DK81:DP81"/>
    <mergeCell ref="DQ81:DT81"/>
    <mergeCell ref="FS82:FT82"/>
    <mergeCell ref="C81:G81"/>
    <mergeCell ref="H81:N81"/>
    <mergeCell ref="P81:Z81"/>
    <mergeCell ref="AA81:AK81"/>
    <mergeCell ref="AL81:AT81"/>
    <mergeCell ref="AU81:BE81"/>
    <mergeCell ref="BF83:BN83"/>
    <mergeCell ref="BO83:BZ83"/>
    <mergeCell ref="CA83:CI83"/>
    <mergeCell ref="FA82:FD82"/>
    <mergeCell ref="FE82:FF82"/>
    <mergeCell ref="FG82:FJ82"/>
    <mergeCell ref="FK82:FL82"/>
    <mergeCell ref="FM82:FO82"/>
    <mergeCell ref="FP82:FR82"/>
    <mergeCell ref="EH82:EJ82"/>
    <mergeCell ref="EK82:EO82"/>
    <mergeCell ref="EP82:ER82"/>
    <mergeCell ref="ES82:ET82"/>
    <mergeCell ref="EU82:EX82"/>
    <mergeCell ref="EY82:EZ82"/>
    <mergeCell ref="DF82:DJ82"/>
    <mergeCell ref="DK82:DP82"/>
    <mergeCell ref="DQ82:DT82"/>
    <mergeCell ref="DU82:DY82"/>
    <mergeCell ref="DZ82:EB82"/>
    <mergeCell ref="EC82:EG82"/>
    <mergeCell ref="BF82:BN82"/>
    <mergeCell ref="BO82:BZ82"/>
    <mergeCell ref="CA82:CI82"/>
    <mergeCell ref="CJ82:CT82"/>
    <mergeCell ref="CU82:CY82"/>
    <mergeCell ref="CZ82:DE82"/>
    <mergeCell ref="FK83:FL83"/>
    <mergeCell ref="FM83:FO83"/>
    <mergeCell ref="FP83:FR83"/>
    <mergeCell ref="FS83:FT83"/>
    <mergeCell ref="C84:G84"/>
    <mergeCell ref="H84:N84"/>
    <mergeCell ref="P84:Z84"/>
    <mergeCell ref="AA84:AK84"/>
    <mergeCell ref="AL84:AT84"/>
    <mergeCell ref="AU84:BE84"/>
    <mergeCell ref="ES83:ET83"/>
    <mergeCell ref="EU83:EX83"/>
    <mergeCell ref="EY83:EZ83"/>
    <mergeCell ref="FA83:FD83"/>
    <mergeCell ref="FE83:FF83"/>
    <mergeCell ref="FG83:FJ83"/>
    <mergeCell ref="DU83:DY83"/>
    <mergeCell ref="DZ83:EB83"/>
    <mergeCell ref="EC83:EG83"/>
    <mergeCell ref="EH83:EJ83"/>
    <mergeCell ref="EK83:EO83"/>
    <mergeCell ref="EP83:ER83"/>
    <mergeCell ref="CJ83:CT83"/>
    <mergeCell ref="CU83:CY83"/>
    <mergeCell ref="CZ83:DE83"/>
    <mergeCell ref="DF83:DJ83"/>
    <mergeCell ref="DK83:DP83"/>
    <mergeCell ref="DQ83:DT83"/>
    <mergeCell ref="FS84:FT84"/>
    <mergeCell ref="C83:G83"/>
    <mergeCell ref="H83:N83"/>
    <mergeCell ref="P83:Z83"/>
    <mergeCell ref="AA83:AK83"/>
    <mergeCell ref="AL83:AT83"/>
    <mergeCell ref="AU83:BE83"/>
    <mergeCell ref="BF85:BN85"/>
    <mergeCell ref="BO85:BZ85"/>
    <mergeCell ref="CA85:CI85"/>
    <mergeCell ref="FA84:FD84"/>
    <mergeCell ref="FE84:FF84"/>
    <mergeCell ref="FG84:FJ84"/>
    <mergeCell ref="FK84:FL84"/>
    <mergeCell ref="FM84:FO84"/>
    <mergeCell ref="FP84:FR84"/>
    <mergeCell ref="EH84:EJ84"/>
    <mergeCell ref="EK84:EO84"/>
    <mergeCell ref="EP84:ER84"/>
    <mergeCell ref="ES84:ET84"/>
    <mergeCell ref="EU84:EX84"/>
    <mergeCell ref="EY84:EZ84"/>
    <mergeCell ref="DF84:DJ84"/>
    <mergeCell ref="DK84:DP84"/>
    <mergeCell ref="DQ84:DT84"/>
    <mergeCell ref="DU84:DY84"/>
    <mergeCell ref="DZ84:EB84"/>
    <mergeCell ref="EC84:EG84"/>
    <mergeCell ref="BF84:BN84"/>
    <mergeCell ref="BO84:BZ84"/>
    <mergeCell ref="CA84:CI84"/>
    <mergeCell ref="CJ84:CT84"/>
    <mergeCell ref="CU84:CY84"/>
    <mergeCell ref="CZ84:DE84"/>
    <mergeCell ref="FK85:FL85"/>
    <mergeCell ref="FM85:FO85"/>
    <mergeCell ref="FP85:FR85"/>
    <mergeCell ref="FS85:FT85"/>
    <mergeCell ref="C86:G86"/>
    <mergeCell ref="H86:N86"/>
    <mergeCell ref="P86:Z86"/>
    <mergeCell ref="AA86:AK86"/>
    <mergeCell ref="AL86:AT86"/>
    <mergeCell ref="AU86:BE86"/>
    <mergeCell ref="ES85:ET85"/>
    <mergeCell ref="EU85:EX85"/>
    <mergeCell ref="EY85:EZ85"/>
    <mergeCell ref="FA85:FD85"/>
    <mergeCell ref="FE85:FF85"/>
    <mergeCell ref="FG85:FJ85"/>
    <mergeCell ref="DU85:DY85"/>
    <mergeCell ref="DZ85:EB85"/>
    <mergeCell ref="EC85:EG85"/>
    <mergeCell ref="EH85:EJ85"/>
    <mergeCell ref="EK85:EO85"/>
    <mergeCell ref="EP85:ER85"/>
    <mergeCell ref="CJ85:CT85"/>
    <mergeCell ref="CU85:CY85"/>
    <mergeCell ref="CZ85:DE85"/>
    <mergeCell ref="DF85:DJ85"/>
    <mergeCell ref="DK85:DP85"/>
    <mergeCell ref="DQ85:DT85"/>
    <mergeCell ref="FS86:FT86"/>
    <mergeCell ref="C85:G85"/>
    <mergeCell ref="H85:N85"/>
    <mergeCell ref="P85:Z85"/>
    <mergeCell ref="AA85:AK85"/>
    <mergeCell ref="AL85:AT85"/>
    <mergeCell ref="AU85:BE85"/>
    <mergeCell ref="BF87:BN87"/>
    <mergeCell ref="BO87:BZ87"/>
    <mergeCell ref="CA87:CI87"/>
    <mergeCell ref="FA86:FD86"/>
    <mergeCell ref="FE86:FF86"/>
    <mergeCell ref="FG86:FJ86"/>
    <mergeCell ref="FK86:FL86"/>
    <mergeCell ref="FM86:FO86"/>
    <mergeCell ref="FP86:FR86"/>
    <mergeCell ref="EH86:EJ86"/>
    <mergeCell ref="EK86:EO86"/>
    <mergeCell ref="EP86:ER86"/>
    <mergeCell ref="ES86:ET86"/>
    <mergeCell ref="EU86:EX86"/>
    <mergeCell ref="EY86:EZ86"/>
    <mergeCell ref="DF86:DJ86"/>
    <mergeCell ref="DK86:DP86"/>
    <mergeCell ref="DQ86:DT86"/>
    <mergeCell ref="DU86:DY86"/>
    <mergeCell ref="DZ86:EB86"/>
    <mergeCell ref="EC86:EG86"/>
    <mergeCell ref="BF86:BN86"/>
    <mergeCell ref="BO86:BZ86"/>
    <mergeCell ref="CA86:CI86"/>
    <mergeCell ref="CJ86:CT86"/>
    <mergeCell ref="CU86:CY86"/>
    <mergeCell ref="CZ86:DE86"/>
    <mergeCell ref="FK87:FL87"/>
    <mergeCell ref="FM87:FO87"/>
    <mergeCell ref="FP87:FR87"/>
    <mergeCell ref="FS87:FT87"/>
    <mergeCell ref="C88:G88"/>
    <mergeCell ref="H88:N88"/>
    <mergeCell ref="P88:Z88"/>
    <mergeCell ref="AA88:AK88"/>
    <mergeCell ref="AL88:AT88"/>
    <mergeCell ref="AU88:BE88"/>
    <mergeCell ref="ES87:ET87"/>
    <mergeCell ref="EU87:EX87"/>
    <mergeCell ref="EY87:EZ87"/>
    <mergeCell ref="FA87:FD87"/>
    <mergeCell ref="FE87:FF87"/>
    <mergeCell ref="FG87:FJ87"/>
    <mergeCell ref="DU87:DY87"/>
    <mergeCell ref="DZ87:EB87"/>
    <mergeCell ref="EC87:EG87"/>
    <mergeCell ref="EH87:EJ87"/>
    <mergeCell ref="EK87:EO87"/>
    <mergeCell ref="EP87:ER87"/>
    <mergeCell ref="CJ87:CT87"/>
    <mergeCell ref="CU87:CY87"/>
    <mergeCell ref="CZ87:DE87"/>
    <mergeCell ref="DF87:DJ87"/>
    <mergeCell ref="DK87:DP87"/>
    <mergeCell ref="DQ87:DT87"/>
    <mergeCell ref="FS88:FT88"/>
    <mergeCell ref="C87:G87"/>
    <mergeCell ref="H87:N87"/>
    <mergeCell ref="P87:Z87"/>
    <mergeCell ref="AA87:AK87"/>
    <mergeCell ref="AL87:AT87"/>
    <mergeCell ref="AU87:BE87"/>
    <mergeCell ref="BF89:BN89"/>
    <mergeCell ref="BO89:BZ89"/>
    <mergeCell ref="CA89:CI89"/>
    <mergeCell ref="FA88:FD88"/>
    <mergeCell ref="FE88:FF88"/>
    <mergeCell ref="FG88:FJ88"/>
    <mergeCell ref="FK88:FL88"/>
    <mergeCell ref="FM88:FO88"/>
    <mergeCell ref="FP88:FR88"/>
    <mergeCell ref="EH88:EJ88"/>
    <mergeCell ref="EK88:EO88"/>
    <mergeCell ref="EP88:ER88"/>
    <mergeCell ref="ES88:ET88"/>
    <mergeCell ref="EU88:EX88"/>
    <mergeCell ref="EY88:EZ88"/>
    <mergeCell ref="DF88:DJ88"/>
    <mergeCell ref="DK88:DP88"/>
    <mergeCell ref="DQ88:DT88"/>
    <mergeCell ref="DU88:DY88"/>
    <mergeCell ref="DZ88:EB88"/>
    <mergeCell ref="EC88:EG88"/>
    <mergeCell ref="BF88:BN88"/>
    <mergeCell ref="BO88:BZ88"/>
    <mergeCell ref="CA88:CI88"/>
    <mergeCell ref="CJ88:CT88"/>
    <mergeCell ref="FK89:FL89"/>
    <mergeCell ref="CU88:CY88"/>
    <mergeCell ref="CZ88:DE88"/>
    <mergeCell ref="FM89:FO89"/>
    <mergeCell ref="FP89:FR89"/>
    <mergeCell ref="FS89:FT89"/>
    <mergeCell ref="C90:G90"/>
    <mergeCell ref="H90:N90"/>
    <mergeCell ref="P90:Z90"/>
    <mergeCell ref="AA90:AK90"/>
    <mergeCell ref="AL90:AT90"/>
    <mergeCell ref="AU90:BE90"/>
    <mergeCell ref="ES89:ET89"/>
    <mergeCell ref="EU89:EX89"/>
    <mergeCell ref="EY89:EZ89"/>
    <mergeCell ref="FA89:FD89"/>
    <mergeCell ref="FE89:FF89"/>
    <mergeCell ref="FG89:FJ89"/>
    <mergeCell ref="DU89:DY89"/>
    <mergeCell ref="DZ89:EB89"/>
    <mergeCell ref="EC89:EG89"/>
    <mergeCell ref="EH89:EJ89"/>
    <mergeCell ref="EK89:EO89"/>
    <mergeCell ref="EP89:ER89"/>
    <mergeCell ref="CJ89:CT89"/>
    <mergeCell ref="CU89:CY89"/>
    <mergeCell ref="CZ89:DE89"/>
    <mergeCell ref="DF89:DJ89"/>
    <mergeCell ref="DK89:DP89"/>
    <mergeCell ref="DQ89:DT89"/>
    <mergeCell ref="FS90:FT90"/>
    <mergeCell ref="C89:G89"/>
    <mergeCell ref="H89:N89"/>
    <mergeCell ref="P89:Z89"/>
    <mergeCell ref="AA89:AK89"/>
    <mergeCell ref="AL89:AT89"/>
    <mergeCell ref="AU89:BE89"/>
    <mergeCell ref="C92:AQ92"/>
    <mergeCell ref="C94:G95"/>
    <mergeCell ref="H94:AK94"/>
    <mergeCell ref="H95:N95"/>
    <mergeCell ref="P95:Z95"/>
    <mergeCell ref="AA95:AK95"/>
    <mergeCell ref="FA90:FD90"/>
    <mergeCell ref="FE90:FF90"/>
    <mergeCell ref="FG90:FJ90"/>
    <mergeCell ref="FK90:FL90"/>
    <mergeCell ref="FM90:FO90"/>
    <mergeCell ref="FP90:FR90"/>
    <mergeCell ref="EH90:EJ90"/>
    <mergeCell ref="EK90:EO90"/>
    <mergeCell ref="EP90:ER90"/>
    <mergeCell ref="ES90:ET90"/>
    <mergeCell ref="EU90:EX90"/>
    <mergeCell ref="EY90:EZ90"/>
    <mergeCell ref="DF90:DJ90"/>
    <mergeCell ref="DK90:DP90"/>
    <mergeCell ref="DQ90:DT90"/>
    <mergeCell ref="DU90:DY90"/>
    <mergeCell ref="DZ90:EB90"/>
    <mergeCell ref="EC90:EG90"/>
    <mergeCell ref="BF90:BN90"/>
    <mergeCell ref="BO90:BZ90"/>
    <mergeCell ref="CA90:CI90"/>
    <mergeCell ref="CJ90:CT90"/>
    <mergeCell ref="CU90:CY90"/>
    <mergeCell ref="CZ90:DE90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C96:G96"/>
    <mergeCell ref="H96:N96"/>
    <mergeCell ref="P96:Z96"/>
    <mergeCell ref="AA96:AK96"/>
    <mergeCell ref="C97:G97"/>
    <mergeCell ref="H97:N97"/>
    <mergeCell ref="P97:Z97"/>
    <mergeCell ref="AA97:AK97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C105:R105"/>
    <mergeCell ref="C107:G107"/>
    <mergeCell ref="H107:CI107"/>
    <mergeCell ref="CJ107:DJ107"/>
    <mergeCell ref="DK107:EB107"/>
    <mergeCell ref="EC107:ER107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BF109:BN109"/>
    <mergeCell ref="BO109:BZ109"/>
    <mergeCell ref="DK108:DT108"/>
    <mergeCell ref="DU108:EB108"/>
    <mergeCell ref="EC108:EJ108"/>
    <mergeCell ref="EK108:ER108"/>
    <mergeCell ref="ES108:EX108"/>
    <mergeCell ref="EY108:FD108"/>
    <mergeCell ref="ES107:FD107"/>
    <mergeCell ref="FE107:FJ107"/>
    <mergeCell ref="EP109:ER109"/>
    <mergeCell ref="ES109:ET109"/>
    <mergeCell ref="EU109:EX109"/>
    <mergeCell ref="EY109:EZ109"/>
    <mergeCell ref="FA109:FD109"/>
    <mergeCell ref="C110:G110"/>
    <mergeCell ref="H110:N110"/>
    <mergeCell ref="P110:Z110"/>
    <mergeCell ref="AA110:AK110"/>
    <mergeCell ref="AL110:AT110"/>
    <mergeCell ref="DQ109:DT109"/>
    <mergeCell ref="DU109:DY109"/>
    <mergeCell ref="DZ109:EB109"/>
    <mergeCell ref="EC109:EG109"/>
    <mergeCell ref="EH109:EJ109"/>
    <mergeCell ref="EK109:EO109"/>
    <mergeCell ref="CA109:CI109"/>
    <mergeCell ref="CJ109:CT109"/>
    <mergeCell ref="CU109:CY109"/>
    <mergeCell ref="CZ109:DE109"/>
    <mergeCell ref="DF109:DJ109"/>
    <mergeCell ref="DK109:DP109"/>
    <mergeCell ref="CJ116:CT116"/>
    <mergeCell ref="CU116:CY116"/>
    <mergeCell ref="EY110:EZ110"/>
    <mergeCell ref="FA110:FD110"/>
    <mergeCell ref="FE110:FF110"/>
    <mergeCell ref="FG110:FJ110"/>
    <mergeCell ref="FK110:FL110"/>
    <mergeCell ref="D113:Q113"/>
    <mergeCell ref="EC110:EG110"/>
    <mergeCell ref="EH110:EJ110"/>
    <mergeCell ref="EK110:EO110"/>
    <mergeCell ref="EP110:ER110"/>
    <mergeCell ref="ES110:ET110"/>
    <mergeCell ref="EU110:EX110"/>
    <mergeCell ref="CZ110:DE110"/>
    <mergeCell ref="DF110:DJ110"/>
    <mergeCell ref="DK110:DP110"/>
    <mergeCell ref="DQ110:DT110"/>
    <mergeCell ref="DU110:DY110"/>
    <mergeCell ref="DZ110:EB110"/>
    <mergeCell ref="AU110:BE110"/>
    <mergeCell ref="BF110:BN110"/>
    <mergeCell ref="BO110:BZ110"/>
    <mergeCell ref="CA110:CI110"/>
    <mergeCell ref="CJ110:CT110"/>
    <mergeCell ref="CU110:CY110"/>
    <mergeCell ref="CA117:CI117"/>
    <mergeCell ref="CJ117:CT117"/>
    <mergeCell ref="CU117:CY117"/>
    <mergeCell ref="CZ117:DE117"/>
    <mergeCell ref="DF117:DJ117"/>
    <mergeCell ref="DK117:DP117"/>
    <mergeCell ref="CZ116:DE116"/>
    <mergeCell ref="DF116:DJ116"/>
    <mergeCell ref="C117:G117"/>
    <mergeCell ref="H117:N117"/>
    <mergeCell ref="P117:Z117"/>
    <mergeCell ref="AA117:AK117"/>
    <mergeCell ref="AL117:AT117"/>
    <mergeCell ref="AU117:BE117"/>
    <mergeCell ref="BF117:BN117"/>
    <mergeCell ref="BO117:BZ117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115:G116"/>
    <mergeCell ref="H115:Z115"/>
    <mergeCell ref="AA115:AT115"/>
    <mergeCell ref="AU115:BN115"/>
    <mergeCell ref="BO115:CI115"/>
    <mergeCell ref="CJ115:CY115"/>
    <mergeCell ref="CA119:CI119"/>
    <mergeCell ref="CJ119:CT119"/>
    <mergeCell ref="CU119:CY119"/>
    <mergeCell ref="CZ119:DE119"/>
    <mergeCell ref="DF119:DJ119"/>
    <mergeCell ref="DK119:DP119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BF118:BN118"/>
    <mergeCell ref="BO118:BZ118"/>
    <mergeCell ref="CA118:CI118"/>
    <mergeCell ref="CJ118:CT118"/>
    <mergeCell ref="CU118:CY118"/>
    <mergeCell ref="CZ118:DE118"/>
    <mergeCell ref="C118:G118"/>
    <mergeCell ref="H118:N118"/>
    <mergeCell ref="P118:Z118"/>
    <mergeCell ref="AA118:AK118"/>
    <mergeCell ref="AL118:AT118"/>
    <mergeCell ref="AU118:BE118"/>
    <mergeCell ref="AU126:BN126"/>
    <mergeCell ref="BO126:CI126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C121:G121"/>
    <mergeCell ref="H121:N121"/>
    <mergeCell ref="C122:G122"/>
    <mergeCell ref="H122:N122"/>
    <mergeCell ref="C124:AG124"/>
    <mergeCell ref="C126:G127"/>
    <mergeCell ref="H126:Z126"/>
    <mergeCell ref="AA126:AT126"/>
    <mergeCell ref="CJ128:CT128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DF127:DJ127"/>
    <mergeCell ref="C128:G128"/>
    <mergeCell ref="H128:N128"/>
    <mergeCell ref="P128:Z128"/>
    <mergeCell ref="AA128:AK128"/>
    <mergeCell ref="AL128:AT128"/>
    <mergeCell ref="AU128:BE128"/>
    <mergeCell ref="BF128:BN128"/>
    <mergeCell ref="BO128:BZ128"/>
    <mergeCell ref="CA128:CI128"/>
    <mergeCell ref="BF127:BN127"/>
    <mergeCell ref="BO127:BZ127"/>
    <mergeCell ref="CA127:CI127"/>
    <mergeCell ref="CJ127:CT127"/>
    <mergeCell ref="CU127:CY127"/>
    <mergeCell ref="CZ127:DE127"/>
    <mergeCell ref="DK130:DP130"/>
    <mergeCell ref="C131:G131"/>
    <mergeCell ref="H131:N131"/>
    <mergeCell ref="P131:Z131"/>
    <mergeCell ref="AA131:AK131"/>
    <mergeCell ref="AL131:AT131"/>
    <mergeCell ref="AU131:BE131"/>
    <mergeCell ref="BF131:BN131"/>
    <mergeCell ref="BO131:BZ131"/>
    <mergeCell ref="CA131:CI131"/>
    <mergeCell ref="BO130:BZ130"/>
    <mergeCell ref="CA130:CI130"/>
    <mergeCell ref="CJ130:CT130"/>
    <mergeCell ref="CU130:CY130"/>
    <mergeCell ref="CZ130:DE130"/>
    <mergeCell ref="DF130:DJ130"/>
    <mergeCell ref="CZ129:DE129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AU129:BE129"/>
    <mergeCell ref="BF129:BN129"/>
    <mergeCell ref="BO129:BZ129"/>
    <mergeCell ref="CA129:CI129"/>
    <mergeCell ref="CJ129:CT129"/>
    <mergeCell ref="CU129:CY129"/>
    <mergeCell ref="CZ132:DE132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AU132:BE132"/>
    <mergeCell ref="BF132:BN132"/>
    <mergeCell ref="BO132:BZ132"/>
    <mergeCell ref="CA132:CI132"/>
    <mergeCell ref="CJ132:CT132"/>
    <mergeCell ref="CU132:CY132"/>
    <mergeCell ref="CJ131:CT131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CJ134:CT134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DK133:DP133"/>
    <mergeCell ref="C134:G134"/>
    <mergeCell ref="H134:N134"/>
    <mergeCell ref="P134:Z134"/>
    <mergeCell ref="AA134:AK134"/>
    <mergeCell ref="AL134:AT134"/>
    <mergeCell ref="AU134:BE134"/>
    <mergeCell ref="BF134:BN134"/>
    <mergeCell ref="BO134:BZ134"/>
    <mergeCell ref="CA134:CI134"/>
    <mergeCell ref="BO133:BZ133"/>
    <mergeCell ref="CA133:CI133"/>
    <mergeCell ref="CJ133:CT133"/>
    <mergeCell ref="CU133:CY133"/>
    <mergeCell ref="CZ133:DE133"/>
    <mergeCell ref="DF133:DJ133"/>
    <mergeCell ref="DK136:DP136"/>
    <mergeCell ref="C137:G137"/>
    <mergeCell ref="H137:N137"/>
    <mergeCell ref="P137:Z137"/>
    <mergeCell ref="AA137:AK137"/>
    <mergeCell ref="AL137:AT137"/>
    <mergeCell ref="AU137:BE137"/>
    <mergeCell ref="BF137:BN137"/>
    <mergeCell ref="BO137:BZ137"/>
    <mergeCell ref="CA137:CI137"/>
    <mergeCell ref="BO136:BZ136"/>
    <mergeCell ref="CA136:CI136"/>
    <mergeCell ref="CJ136:CT136"/>
    <mergeCell ref="CU136:CY136"/>
    <mergeCell ref="CZ136:DE136"/>
    <mergeCell ref="DF136:DJ136"/>
    <mergeCell ref="CZ135:DE135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AU135:BE135"/>
    <mergeCell ref="BF135:BN135"/>
    <mergeCell ref="BO135:BZ135"/>
    <mergeCell ref="CA135:CI135"/>
    <mergeCell ref="CJ135:CT135"/>
    <mergeCell ref="CU135:CY135"/>
    <mergeCell ref="CZ138:DE138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AU138:BE138"/>
    <mergeCell ref="BF138:BN138"/>
    <mergeCell ref="BO138:BZ138"/>
    <mergeCell ref="CA138:CI138"/>
    <mergeCell ref="CJ138:CT138"/>
    <mergeCell ref="CU138:CY138"/>
    <mergeCell ref="CJ137:CT137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CJ140:CT140"/>
    <mergeCell ref="CU140:CY140"/>
    <mergeCell ref="CZ140:DE140"/>
    <mergeCell ref="DF140:DJ140"/>
    <mergeCell ref="DK140:DP140"/>
    <mergeCell ref="C142:G142"/>
    <mergeCell ref="H142:Z142"/>
    <mergeCell ref="DK139:DP139"/>
    <mergeCell ref="C140:G140"/>
    <mergeCell ref="H140:N140"/>
    <mergeCell ref="P140:Z140"/>
    <mergeCell ref="AA140:AK140"/>
    <mergeCell ref="AL140:AT140"/>
    <mergeCell ref="AU140:BE140"/>
    <mergeCell ref="BF140:BN140"/>
    <mergeCell ref="BO140:BZ140"/>
    <mergeCell ref="CA140:CI140"/>
    <mergeCell ref="BO139:BZ139"/>
    <mergeCell ref="CA139:CI139"/>
    <mergeCell ref="CJ139:CT139"/>
    <mergeCell ref="CU139:CY139"/>
    <mergeCell ref="CZ139:DE139"/>
    <mergeCell ref="DF139:DJ139"/>
    <mergeCell ref="C151:T151"/>
    <mergeCell ref="C153:S153"/>
    <mergeCell ref="C155:G156"/>
    <mergeCell ref="H155:V155"/>
    <mergeCell ref="W155:AR155"/>
    <mergeCell ref="AS155:BL155"/>
    <mergeCell ref="C146:G146"/>
    <mergeCell ref="H146:Z146"/>
    <mergeCell ref="C147:G147"/>
    <mergeCell ref="H147:Z147"/>
    <mergeCell ref="C148:G148"/>
    <mergeCell ref="H148:Z148"/>
    <mergeCell ref="C143:G143"/>
    <mergeCell ref="H143:Z143"/>
    <mergeCell ref="C144:G144"/>
    <mergeCell ref="H144:Z144"/>
    <mergeCell ref="C145:G145"/>
    <mergeCell ref="H145:Z145"/>
    <mergeCell ref="BD157:BL157"/>
    <mergeCell ref="BM157:BX157"/>
    <mergeCell ref="BY157:CG157"/>
    <mergeCell ref="CH157:CQ157"/>
    <mergeCell ref="C158:G158"/>
    <mergeCell ref="H158:L158"/>
    <mergeCell ref="M158:V158"/>
    <mergeCell ref="W158:AI158"/>
    <mergeCell ref="AJ158:AR158"/>
    <mergeCell ref="AS158:BC158"/>
    <mergeCell ref="C157:G157"/>
    <mergeCell ref="H157:L157"/>
    <mergeCell ref="M157:V157"/>
    <mergeCell ref="W157:AI157"/>
    <mergeCell ref="AJ157:AR157"/>
    <mergeCell ref="AS157:BC157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BD159:BL159"/>
    <mergeCell ref="BM159:BX159"/>
    <mergeCell ref="BY159:CG159"/>
    <mergeCell ref="CH159:CQ159"/>
    <mergeCell ref="C161:G161"/>
    <mergeCell ref="H161:L161"/>
    <mergeCell ref="M161:W161"/>
    <mergeCell ref="BD158:BL158"/>
    <mergeCell ref="BM158:BX158"/>
    <mergeCell ref="BY158:CG158"/>
    <mergeCell ref="CH158:CQ158"/>
    <mergeCell ref="C159:G159"/>
    <mergeCell ref="H159:L159"/>
    <mergeCell ref="M159:V159"/>
    <mergeCell ref="W159:AI159"/>
    <mergeCell ref="AJ159:AR159"/>
    <mergeCell ref="AS159:BC159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C164:G164"/>
    <mergeCell ref="H164:L164"/>
    <mergeCell ref="M164:W164"/>
    <mergeCell ref="C165:G165"/>
    <mergeCell ref="H165:L165"/>
    <mergeCell ref="M165:W165"/>
    <mergeCell ref="C162:G162"/>
    <mergeCell ref="H162:L162"/>
    <mergeCell ref="M162:W162"/>
    <mergeCell ref="C163:G163"/>
    <mergeCell ref="H163:L163"/>
    <mergeCell ref="M163:W163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AS172:BC172"/>
    <mergeCell ref="BD172:BL172"/>
    <mergeCell ref="BM172:BW172"/>
    <mergeCell ref="BX172:CE172"/>
    <mergeCell ref="C173:G173"/>
    <mergeCell ref="H173:L173"/>
    <mergeCell ref="M173:V173"/>
    <mergeCell ref="W173:AI173"/>
    <mergeCell ref="AJ173:AR173"/>
    <mergeCell ref="AS173:BC173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BM174:BW174"/>
    <mergeCell ref="BX174:CE174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M178:BW178"/>
    <mergeCell ref="BX178:CE178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C177:G177"/>
    <mergeCell ref="H177:L177"/>
    <mergeCell ref="M177:V177"/>
    <mergeCell ref="W177:AI177"/>
    <mergeCell ref="AJ177:AR177"/>
    <mergeCell ref="AS177:BC177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C181:G181"/>
    <mergeCell ref="H181:L181"/>
    <mergeCell ref="M181:V181"/>
    <mergeCell ref="W181:AI181"/>
    <mergeCell ref="AJ181:AR181"/>
    <mergeCell ref="AS181:BC181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BX183:CE183"/>
    <mergeCell ref="C186:S186"/>
    <mergeCell ref="C188:G188"/>
    <mergeCell ref="H188:N188"/>
    <mergeCell ref="P188:Z188"/>
    <mergeCell ref="AA188:AK188"/>
    <mergeCell ref="AL188:AT188"/>
    <mergeCell ref="AU188:BE188"/>
    <mergeCell ref="BF188:BN188"/>
    <mergeCell ref="BO188:BZ188"/>
    <mergeCell ref="BM182:BW182"/>
    <mergeCell ref="BX182:CE182"/>
    <mergeCell ref="C183:G183"/>
    <mergeCell ref="H183:L183"/>
    <mergeCell ref="M183:V183"/>
    <mergeCell ref="W183:AI183"/>
    <mergeCell ref="AJ183:AR183"/>
    <mergeCell ref="AS183:BC183"/>
    <mergeCell ref="BD183:BL183"/>
    <mergeCell ref="BM183:BW183"/>
    <mergeCell ref="BF190:BN190"/>
    <mergeCell ref="BO190:BZ190"/>
    <mergeCell ref="CA190:CI190"/>
    <mergeCell ref="CJ190:CT190"/>
    <mergeCell ref="CU190:CY190"/>
    <mergeCell ref="C193:AT193"/>
    <mergeCell ref="BO189:BZ189"/>
    <mergeCell ref="CA189:CI189"/>
    <mergeCell ref="CJ189:CT189"/>
    <mergeCell ref="CU189:CY189"/>
    <mergeCell ref="C190:G190"/>
    <mergeCell ref="H190:N190"/>
    <mergeCell ref="P190:Z190"/>
    <mergeCell ref="AA190:AK190"/>
    <mergeCell ref="AL190:AT190"/>
    <mergeCell ref="AU190:BE190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CJ196:CT196"/>
    <mergeCell ref="CU196:CY196"/>
    <mergeCell ref="CZ196:DE196"/>
    <mergeCell ref="DF196:DJ196"/>
    <mergeCell ref="C197:G197"/>
    <mergeCell ref="H197:N197"/>
    <mergeCell ref="P197:Z197"/>
    <mergeCell ref="AA197:AK197"/>
    <mergeCell ref="AL197:AT197"/>
    <mergeCell ref="AU197:BE197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BF195:BN195"/>
    <mergeCell ref="BO195:BZ195"/>
    <mergeCell ref="CA195:CI195"/>
    <mergeCell ref="CJ195:CT195"/>
    <mergeCell ref="CU195:CY195"/>
    <mergeCell ref="CZ195:DE195"/>
    <mergeCell ref="C195:G195"/>
    <mergeCell ref="H195:N195"/>
    <mergeCell ref="P195:Z195"/>
    <mergeCell ref="AA195:AK195"/>
    <mergeCell ref="AL195:AT195"/>
    <mergeCell ref="AU195:BE195"/>
    <mergeCell ref="CU198:CY198"/>
    <mergeCell ref="CZ198:DE198"/>
    <mergeCell ref="DF198:DJ198"/>
    <mergeCell ref="B200:BA200"/>
    <mergeCell ref="B202:N202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BF197:BN197"/>
    <mergeCell ref="BO197:BZ197"/>
    <mergeCell ref="CA197:CI197"/>
    <mergeCell ref="CJ197:CT197"/>
    <mergeCell ref="CU197:CY197"/>
    <mergeCell ref="CZ197:DE197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4:F204"/>
    <mergeCell ref="G204:M204"/>
    <mergeCell ref="N204:Y204"/>
    <mergeCell ref="Z204:AJ204"/>
    <mergeCell ref="AK204:AS204"/>
    <mergeCell ref="AT204:BD204"/>
    <mergeCell ref="CJ198:CT198"/>
    <mergeCell ref="DE208:DI208"/>
    <mergeCell ref="DJ208:DO208"/>
    <mergeCell ref="DP208:DS208"/>
    <mergeCell ref="B209:F209"/>
    <mergeCell ref="G209:M209"/>
    <mergeCell ref="N209:Y209"/>
    <mergeCell ref="Z209:AJ209"/>
    <mergeCell ref="AK209:AS209"/>
    <mergeCell ref="AT209:BD209"/>
    <mergeCell ref="BE209:BM209"/>
    <mergeCell ref="BE208:BM208"/>
    <mergeCell ref="BN208:BY208"/>
    <mergeCell ref="BZ208:CH208"/>
    <mergeCell ref="CI208:CS208"/>
    <mergeCell ref="CT208:CX208"/>
    <mergeCell ref="CY208:DD208"/>
    <mergeCell ref="B208:F208"/>
    <mergeCell ref="G208:M208"/>
    <mergeCell ref="N208:Y208"/>
    <mergeCell ref="Z208:AJ208"/>
    <mergeCell ref="AK208:AS208"/>
    <mergeCell ref="AT208:BD208"/>
    <mergeCell ref="B215:F215"/>
    <mergeCell ref="G215:M215"/>
    <mergeCell ref="N215:Y215"/>
    <mergeCell ref="Z215:AJ215"/>
    <mergeCell ref="AK215:AS215"/>
    <mergeCell ref="B216:F216"/>
    <mergeCell ref="G216:M216"/>
    <mergeCell ref="N216:Y216"/>
    <mergeCell ref="Z216:AJ216"/>
    <mergeCell ref="AK216:AS216"/>
    <mergeCell ref="DJ209:DO209"/>
    <mergeCell ref="DP209:DS209"/>
    <mergeCell ref="B212:K212"/>
    <mergeCell ref="B214:F214"/>
    <mergeCell ref="G214:Y214"/>
    <mergeCell ref="Z214:AS214"/>
    <mergeCell ref="BN209:BY209"/>
    <mergeCell ref="BZ209:CH209"/>
    <mergeCell ref="CI209:CS209"/>
    <mergeCell ref="CT209:CX209"/>
    <mergeCell ref="CY209:DD209"/>
    <mergeCell ref="DE209:DI209"/>
    <mergeCell ref="B219:F219"/>
    <mergeCell ref="G219:M219"/>
    <mergeCell ref="N219:Y219"/>
    <mergeCell ref="Z219:AJ219"/>
    <mergeCell ref="AK219:AS219"/>
    <mergeCell ref="B221:F221"/>
    <mergeCell ref="G221:P221"/>
    <mergeCell ref="Q221:AA221"/>
    <mergeCell ref="AC221:AM221"/>
    <mergeCell ref="AN221:AV221"/>
    <mergeCell ref="B217:F217"/>
    <mergeCell ref="G217:M217"/>
    <mergeCell ref="N217:Y217"/>
    <mergeCell ref="Z217:AJ217"/>
    <mergeCell ref="AK217:AS217"/>
    <mergeCell ref="B218:F218"/>
    <mergeCell ref="G218:M218"/>
    <mergeCell ref="N218:Y218"/>
    <mergeCell ref="Z218:AJ218"/>
    <mergeCell ref="AK218:AS218"/>
    <mergeCell ref="ED221:EH221"/>
    <mergeCell ref="EI221:EK221"/>
    <mergeCell ref="EL221:EP221"/>
    <mergeCell ref="EQ221:ES221"/>
    <mergeCell ref="B222:F222"/>
    <mergeCell ref="G222:P222"/>
    <mergeCell ref="Q222:AA222"/>
    <mergeCell ref="AC222:AM222"/>
    <mergeCell ref="AN222:AV222"/>
    <mergeCell ref="AW222:BG222"/>
    <mergeCell ref="DB221:DG221"/>
    <mergeCell ref="DH221:DK221"/>
    <mergeCell ref="DL221:DQ221"/>
    <mergeCell ref="DR221:DU221"/>
    <mergeCell ref="DV221:DZ221"/>
    <mergeCell ref="EA221:EC221"/>
    <mergeCell ref="AW221:BG221"/>
    <mergeCell ref="BH221:BP221"/>
    <mergeCell ref="BQ221:CB221"/>
    <mergeCell ref="CC221:CL221"/>
    <mergeCell ref="CM221:CV221"/>
    <mergeCell ref="CW221:DA221"/>
    <mergeCell ref="EI222:EK222"/>
    <mergeCell ref="EL222:EP222"/>
    <mergeCell ref="EQ222:ES222"/>
    <mergeCell ref="B223:F223"/>
    <mergeCell ref="G223:P223"/>
    <mergeCell ref="Q223:AA223"/>
    <mergeCell ref="AC223:AM223"/>
    <mergeCell ref="AN223:AV223"/>
    <mergeCell ref="AW223:BG223"/>
    <mergeCell ref="BH223:BP223"/>
    <mergeCell ref="DH222:DK222"/>
    <mergeCell ref="DL222:DQ222"/>
    <mergeCell ref="DR222:DU222"/>
    <mergeCell ref="DV222:DZ222"/>
    <mergeCell ref="EA222:EC222"/>
    <mergeCell ref="ED222:EH222"/>
    <mergeCell ref="BH222:BP222"/>
    <mergeCell ref="BQ222:CB222"/>
    <mergeCell ref="CC222:CL222"/>
    <mergeCell ref="CM222:CV222"/>
    <mergeCell ref="CW222:DA222"/>
    <mergeCell ref="DB222:DG222"/>
    <mergeCell ref="AA231:AK231"/>
    <mergeCell ref="AL231:AT231"/>
    <mergeCell ref="AU231:BE231"/>
    <mergeCell ref="BF231:BN231"/>
    <mergeCell ref="C232:G232"/>
    <mergeCell ref="H232:N232"/>
    <mergeCell ref="P232:Z232"/>
    <mergeCell ref="AA232:AK232"/>
    <mergeCell ref="AL232:AT232"/>
    <mergeCell ref="AU232:BE232"/>
    <mergeCell ref="EL223:EP223"/>
    <mergeCell ref="EQ223:ES223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DL223:DQ223"/>
    <mergeCell ref="DR223:DU223"/>
    <mergeCell ref="DV223:DZ223"/>
    <mergeCell ref="EA223:EC223"/>
    <mergeCell ref="ED223:EH223"/>
    <mergeCell ref="EI223:EK223"/>
    <mergeCell ref="BQ223:CB223"/>
    <mergeCell ref="CC223:CL223"/>
    <mergeCell ref="CM223:CV223"/>
    <mergeCell ref="CW223:DA223"/>
    <mergeCell ref="DB223:DG223"/>
    <mergeCell ref="DH223:DK223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4:BE234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AK241:AS241"/>
    <mergeCell ref="AT241:BD241"/>
    <mergeCell ref="BE241:BM241"/>
    <mergeCell ref="BN241:BY241"/>
    <mergeCell ref="BZ241:CH241"/>
    <mergeCell ref="C242:F242"/>
    <mergeCell ref="G242:M242"/>
    <mergeCell ref="N242:Y242"/>
    <mergeCell ref="Z242:AJ242"/>
    <mergeCell ref="AK242:AS242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C236:G236"/>
    <mergeCell ref="H236:N236"/>
    <mergeCell ref="P236:Z236"/>
    <mergeCell ref="AA236:AK236"/>
    <mergeCell ref="AL236:AT236"/>
    <mergeCell ref="AU236:BE236"/>
    <mergeCell ref="BP247:CA247"/>
    <mergeCell ref="CB247:CJ247"/>
    <mergeCell ref="C248:H248"/>
    <mergeCell ref="I248:P248"/>
    <mergeCell ref="Q248:AA248"/>
    <mergeCell ref="AC248:AL248"/>
    <mergeCell ref="AM248:AU248"/>
    <mergeCell ref="AV248:BF248"/>
    <mergeCell ref="BG248:BO248"/>
    <mergeCell ref="BP248:CA248"/>
    <mergeCell ref="I247:P247"/>
    <mergeCell ref="Q247:AA247"/>
    <mergeCell ref="AC247:AL247"/>
    <mergeCell ref="AM247:AU247"/>
    <mergeCell ref="AV247:BF247"/>
    <mergeCell ref="BG247:BO247"/>
    <mergeCell ref="AT242:BD242"/>
    <mergeCell ref="BE242:BM242"/>
    <mergeCell ref="BN242:BY242"/>
    <mergeCell ref="BZ242:CH242"/>
    <mergeCell ref="C244:AX244"/>
    <mergeCell ref="C246:H247"/>
    <mergeCell ref="I246:AA246"/>
    <mergeCell ref="AC246:AU246"/>
    <mergeCell ref="AV246:BO246"/>
    <mergeCell ref="BP246:CJ246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B248:CJ248"/>
    <mergeCell ref="C250:AF250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BO255:BZ255"/>
    <mergeCell ref="CA255:CI255"/>
    <mergeCell ref="C257:G257"/>
    <mergeCell ref="H257:N257"/>
    <mergeCell ref="P257:Z257"/>
    <mergeCell ref="AA257:AK257"/>
    <mergeCell ref="AL257:AT257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C254:G254"/>
    <mergeCell ref="H254:N254"/>
    <mergeCell ref="P254:Z254"/>
    <mergeCell ref="AA254:AK254"/>
    <mergeCell ref="AL254:AT254"/>
    <mergeCell ref="AU254:BE254"/>
    <mergeCell ref="C262:G262"/>
    <mergeCell ref="H262:N262"/>
    <mergeCell ref="P262:Z262"/>
    <mergeCell ref="B265:BH265"/>
    <mergeCell ref="B267:F267"/>
    <mergeCell ref="G267:M267"/>
    <mergeCell ref="N267:Y267"/>
    <mergeCell ref="Z267:AJ267"/>
    <mergeCell ref="AK267:AS267"/>
    <mergeCell ref="AT267:BD267"/>
    <mergeCell ref="C258:G258"/>
    <mergeCell ref="H258:N258"/>
    <mergeCell ref="P258:Z258"/>
    <mergeCell ref="AA258:AK258"/>
    <mergeCell ref="AL258:AT258"/>
    <mergeCell ref="C261:G261"/>
    <mergeCell ref="H261:N261"/>
    <mergeCell ref="P261:Z261"/>
    <mergeCell ref="BN268:BY268"/>
    <mergeCell ref="BZ268:CH268"/>
    <mergeCell ref="B269:F269"/>
    <mergeCell ref="G269:M269"/>
    <mergeCell ref="N269:Y269"/>
    <mergeCell ref="Z269:AJ269"/>
    <mergeCell ref="AK269:AS269"/>
    <mergeCell ref="AT269:BD269"/>
    <mergeCell ref="BE269:BM269"/>
    <mergeCell ref="BN269:BY269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C280:G280"/>
    <mergeCell ref="H280:N280"/>
    <mergeCell ref="P280:Z280"/>
    <mergeCell ref="AA280:AK280"/>
    <mergeCell ref="AL280:AT280"/>
    <mergeCell ref="C281:G281"/>
    <mergeCell ref="H281:N281"/>
    <mergeCell ref="P281:Z281"/>
    <mergeCell ref="AA281:AK281"/>
    <mergeCell ref="AL281:AT281"/>
    <mergeCell ref="C277:AH277"/>
    <mergeCell ref="C279:G279"/>
    <mergeCell ref="H279:N279"/>
    <mergeCell ref="P279:Z279"/>
    <mergeCell ref="AA279:AK279"/>
    <mergeCell ref="AL279:AT279"/>
    <mergeCell ref="BZ269:CH269"/>
    <mergeCell ref="B271:F271"/>
    <mergeCell ref="G271:M271"/>
    <mergeCell ref="B272:F272"/>
    <mergeCell ref="G272:M272"/>
    <mergeCell ref="A275:BC275"/>
    <mergeCell ref="C284:G284"/>
    <mergeCell ref="H284:N284"/>
    <mergeCell ref="P284:Z284"/>
    <mergeCell ref="AA284:AK284"/>
    <mergeCell ref="AL284:AT284"/>
    <mergeCell ref="C285:G285"/>
    <mergeCell ref="H285:N285"/>
    <mergeCell ref="P285:Z285"/>
    <mergeCell ref="AA285:AK285"/>
    <mergeCell ref="AL285:AT285"/>
    <mergeCell ref="C282:G282"/>
    <mergeCell ref="H282:N282"/>
    <mergeCell ref="P282:Z282"/>
    <mergeCell ref="AA282:AK282"/>
    <mergeCell ref="AL282:AT282"/>
    <mergeCell ref="C283:G283"/>
    <mergeCell ref="H283:N283"/>
    <mergeCell ref="P283:Z283"/>
    <mergeCell ref="AA283:AK283"/>
    <mergeCell ref="AL283:AT283"/>
    <mergeCell ref="AU288:BE288"/>
    <mergeCell ref="C289:G289"/>
    <mergeCell ref="H289:N289"/>
    <mergeCell ref="P289:Z289"/>
    <mergeCell ref="AA289:AK289"/>
    <mergeCell ref="AL289:AT289"/>
    <mergeCell ref="AU289:BE289"/>
    <mergeCell ref="C286:G286"/>
    <mergeCell ref="H286:N286"/>
    <mergeCell ref="P286:Z286"/>
    <mergeCell ref="AA286:AK286"/>
    <mergeCell ref="AL286:AT286"/>
    <mergeCell ref="C288:G288"/>
    <mergeCell ref="H288:N288"/>
    <mergeCell ref="P288:Z288"/>
    <mergeCell ref="AA288:AK288"/>
    <mergeCell ref="AL288:AT288"/>
    <mergeCell ref="C296:G296"/>
    <mergeCell ref="H296:N296"/>
    <mergeCell ref="C297:G297"/>
    <mergeCell ref="H297:N297"/>
    <mergeCell ref="C299:H299"/>
    <mergeCell ref="I299:P299"/>
    <mergeCell ref="AU293:BE293"/>
    <mergeCell ref="BF293:BN293"/>
    <mergeCell ref="BO293:BZ293"/>
    <mergeCell ref="CA293:CI293"/>
    <mergeCell ref="CJ293:CT293"/>
    <mergeCell ref="CU293:CY293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C292:G292"/>
    <mergeCell ref="H292:N292"/>
    <mergeCell ref="P292:Z292"/>
    <mergeCell ref="AA292:AK292"/>
    <mergeCell ref="AL292:AT292"/>
    <mergeCell ref="AU292:BE292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Q299:AA299"/>
    <mergeCell ref="C300:H300"/>
    <mergeCell ref="I300:P300"/>
    <mergeCell ref="Q300:AA300"/>
    <mergeCell ref="C301:H301"/>
    <mergeCell ref="I301:P301"/>
    <mergeCell ref="Q301:AA301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310:G310"/>
    <mergeCell ref="H310:N310"/>
    <mergeCell ref="P310:Z310"/>
    <mergeCell ref="C311:G311"/>
    <mergeCell ref="H311:N311"/>
    <mergeCell ref="P311:Z311"/>
    <mergeCell ref="P326:Z326"/>
    <mergeCell ref="AA326:AK326"/>
    <mergeCell ref="AL326:AT326"/>
    <mergeCell ref="AU326:BE326"/>
    <mergeCell ref="AU324:CI324"/>
    <mergeCell ref="CJ324:CY324"/>
    <mergeCell ref="CZ324:DE326"/>
    <mergeCell ref="DF324:DP324"/>
    <mergeCell ref="DQ324:DT326"/>
    <mergeCell ref="C325:G325"/>
    <mergeCell ref="H325:Z325"/>
    <mergeCell ref="AA325:AT325"/>
    <mergeCell ref="AU325:BN325"/>
    <mergeCell ref="BO325:CI325"/>
    <mergeCell ref="D319:H319"/>
    <mergeCell ref="I319:P319"/>
    <mergeCell ref="Q319:AA319"/>
    <mergeCell ref="AC319:AL319"/>
    <mergeCell ref="A322:U322"/>
    <mergeCell ref="C324:G324"/>
    <mergeCell ref="H324:AT324"/>
    <mergeCell ref="DK327:DP327"/>
    <mergeCell ref="DQ327:DT327"/>
    <mergeCell ref="C328:G328"/>
    <mergeCell ref="H328:N328"/>
    <mergeCell ref="P328:Z328"/>
    <mergeCell ref="AA328:AK328"/>
    <mergeCell ref="AL328:AT328"/>
    <mergeCell ref="AU328:BE328"/>
    <mergeCell ref="BF328:BN328"/>
    <mergeCell ref="BO328:BZ328"/>
    <mergeCell ref="BO327:BZ327"/>
    <mergeCell ref="CA327:CI327"/>
    <mergeCell ref="CJ327:CT327"/>
    <mergeCell ref="CU327:CY327"/>
    <mergeCell ref="CZ327:DE327"/>
    <mergeCell ref="DF327:DJ327"/>
    <mergeCell ref="BF326:BN326"/>
    <mergeCell ref="BO326:BZ326"/>
    <mergeCell ref="CA326:CI326"/>
    <mergeCell ref="C327:G327"/>
    <mergeCell ref="H327:N327"/>
    <mergeCell ref="P327:Z327"/>
    <mergeCell ref="AA327:AK327"/>
    <mergeCell ref="AL327:AT327"/>
    <mergeCell ref="AU327:BE327"/>
    <mergeCell ref="BF327:BN327"/>
    <mergeCell ref="CJ325:CT326"/>
    <mergeCell ref="CU325:CY326"/>
    <mergeCell ref="DF325:DJ326"/>
    <mergeCell ref="DK325:DP326"/>
    <mergeCell ref="C326:G326"/>
    <mergeCell ref="H326:N326"/>
    <mergeCell ref="CJ329:CT329"/>
    <mergeCell ref="CU329:CY329"/>
    <mergeCell ref="CZ329:DE329"/>
    <mergeCell ref="DF329:DJ329"/>
    <mergeCell ref="DK329:DP329"/>
    <mergeCell ref="DQ329:DT329"/>
    <mergeCell ref="DQ328:DT328"/>
    <mergeCell ref="C329:G329"/>
    <mergeCell ref="H329:N329"/>
    <mergeCell ref="P329:Z329"/>
    <mergeCell ref="AA329:AK329"/>
    <mergeCell ref="AL329:AT329"/>
    <mergeCell ref="AU329:BE329"/>
    <mergeCell ref="BF329:BN329"/>
    <mergeCell ref="BO329:BZ329"/>
    <mergeCell ref="CA329:CI329"/>
    <mergeCell ref="CA328:CI328"/>
    <mergeCell ref="CJ328:CT328"/>
    <mergeCell ref="CU328:CY328"/>
    <mergeCell ref="CZ328:DE328"/>
    <mergeCell ref="DF328:DJ328"/>
    <mergeCell ref="DK328:DP328"/>
    <mergeCell ref="DF330:DJ330"/>
    <mergeCell ref="DK330:DP330"/>
    <mergeCell ref="DQ330:DT330"/>
    <mergeCell ref="C331:G331"/>
    <mergeCell ref="H331:N331"/>
    <mergeCell ref="P331:Z331"/>
    <mergeCell ref="AA331:AK331"/>
    <mergeCell ref="AL331:AT331"/>
    <mergeCell ref="AU331:BE331"/>
    <mergeCell ref="BF331:BN331"/>
    <mergeCell ref="BF330:BN330"/>
    <mergeCell ref="BO330:BZ330"/>
    <mergeCell ref="CA330:CI330"/>
    <mergeCell ref="CJ330:CT330"/>
    <mergeCell ref="CU330:CY330"/>
    <mergeCell ref="CZ330:DE330"/>
    <mergeCell ref="C330:G330"/>
    <mergeCell ref="H330:N330"/>
    <mergeCell ref="P330:Z330"/>
    <mergeCell ref="AA330:AK330"/>
    <mergeCell ref="AL330:AT330"/>
    <mergeCell ref="AU330:BE330"/>
    <mergeCell ref="DQ332:DT332"/>
    <mergeCell ref="C335:CD335"/>
    <mergeCell ref="D337:H337"/>
    <mergeCell ref="I337:AA337"/>
    <mergeCell ref="AC337:AU337"/>
    <mergeCell ref="AV337:BO337"/>
    <mergeCell ref="BP337:CJ337"/>
    <mergeCell ref="CL337:CZ337"/>
    <mergeCell ref="CA332:CI332"/>
    <mergeCell ref="CJ332:CT332"/>
    <mergeCell ref="CU332:CY332"/>
    <mergeCell ref="CZ332:DE332"/>
    <mergeCell ref="DF332:DJ332"/>
    <mergeCell ref="DK332:DP332"/>
    <mergeCell ref="DK331:DP331"/>
    <mergeCell ref="DQ331:DT331"/>
    <mergeCell ref="C332:G332"/>
    <mergeCell ref="H332:N332"/>
    <mergeCell ref="P332:Z332"/>
    <mergeCell ref="AA332:AK332"/>
    <mergeCell ref="AL332:AT332"/>
    <mergeCell ref="AU332:BE332"/>
    <mergeCell ref="BF332:BN332"/>
    <mergeCell ref="BO332:BZ332"/>
    <mergeCell ref="BO331:BZ331"/>
    <mergeCell ref="CA331:CI331"/>
    <mergeCell ref="CJ331:CT331"/>
    <mergeCell ref="CU331:CY331"/>
    <mergeCell ref="CZ331:DE331"/>
    <mergeCell ref="DF331:DJ331"/>
    <mergeCell ref="AV339:BF339"/>
    <mergeCell ref="BG339:BO339"/>
    <mergeCell ref="BP339:CA339"/>
    <mergeCell ref="CB339:CJ339"/>
    <mergeCell ref="CL339:CU339"/>
    <mergeCell ref="CV339:CZ339"/>
    <mergeCell ref="BG338:BO338"/>
    <mergeCell ref="BP338:CA338"/>
    <mergeCell ref="CB338:CJ338"/>
    <mergeCell ref="CL338:CU338"/>
    <mergeCell ref="CV338:CZ338"/>
    <mergeCell ref="D339:H339"/>
    <mergeCell ref="I339:P339"/>
    <mergeCell ref="Q339:AA339"/>
    <mergeCell ref="AC339:AL339"/>
    <mergeCell ref="AM339:AU339"/>
    <mergeCell ref="D338:H338"/>
    <mergeCell ref="I338:P338"/>
    <mergeCell ref="Q338:AA338"/>
    <mergeCell ref="AC338:AL338"/>
    <mergeCell ref="AM338:AU338"/>
    <mergeCell ref="AV338:BF338"/>
    <mergeCell ref="AV341:BF341"/>
    <mergeCell ref="BG341:BO341"/>
    <mergeCell ref="BP341:CA341"/>
    <mergeCell ref="CB341:CJ341"/>
    <mergeCell ref="CL341:CU341"/>
    <mergeCell ref="CV341:CZ341"/>
    <mergeCell ref="BG340:BO340"/>
    <mergeCell ref="BP340:CA340"/>
    <mergeCell ref="CB340:CJ340"/>
    <mergeCell ref="CL340:CU340"/>
    <mergeCell ref="CV340:CZ340"/>
    <mergeCell ref="D341:H341"/>
    <mergeCell ref="I341:P341"/>
    <mergeCell ref="Q341:AA341"/>
    <mergeCell ref="AC341:AL341"/>
    <mergeCell ref="AM341:AU341"/>
    <mergeCell ref="D340:H340"/>
    <mergeCell ref="I340:P340"/>
    <mergeCell ref="Q340:AA340"/>
    <mergeCell ref="AC340:AL340"/>
    <mergeCell ref="AM340:AU340"/>
    <mergeCell ref="AV340:BF340"/>
    <mergeCell ref="AV343:BF343"/>
    <mergeCell ref="BG343:BO343"/>
    <mergeCell ref="BP343:CA343"/>
    <mergeCell ref="CB343:CJ343"/>
    <mergeCell ref="CL343:CU343"/>
    <mergeCell ref="CV343:CZ343"/>
    <mergeCell ref="BG342:BO342"/>
    <mergeCell ref="BP342:CA342"/>
    <mergeCell ref="CB342:CJ342"/>
    <mergeCell ref="CL342:CU342"/>
    <mergeCell ref="CV342:CZ342"/>
    <mergeCell ref="D343:H343"/>
    <mergeCell ref="I343:P343"/>
    <mergeCell ref="Q343:AA343"/>
    <mergeCell ref="AC343:AL343"/>
    <mergeCell ref="AM343:AU343"/>
    <mergeCell ref="D342:H342"/>
    <mergeCell ref="I342:P342"/>
    <mergeCell ref="Q342:AA342"/>
    <mergeCell ref="AC342:AL342"/>
    <mergeCell ref="AM342:AU342"/>
    <mergeCell ref="AV342:BF342"/>
    <mergeCell ref="AV345:BF345"/>
    <mergeCell ref="BG345:BO345"/>
    <mergeCell ref="BP345:CA345"/>
    <mergeCell ref="CB345:CJ345"/>
    <mergeCell ref="CL345:CU345"/>
    <mergeCell ref="CV345:CZ345"/>
    <mergeCell ref="BG344:BO344"/>
    <mergeCell ref="BP344:CA344"/>
    <mergeCell ref="CB344:CJ344"/>
    <mergeCell ref="CL344:CU344"/>
    <mergeCell ref="CV344:CZ344"/>
    <mergeCell ref="D345:H345"/>
    <mergeCell ref="I345:P345"/>
    <mergeCell ref="Q345:AA345"/>
    <mergeCell ref="AC345:AL345"/>
    <mergeCell ref="AM345:AU345"/>
    <mergeCell ref="D344:H344"/>
    <mergeCell ref="I344:P344"/>
    <mergeCell ref="Q344:AA344"/>
    <mergeCell ref="AC344:AL344"/>
    <mergeCell ref="AM344:AU344"/>
    <mergeCell ref="AV344:BF344"/>
    <mergeCell ref="AV347:BF347"/>
    <mergeCell ref="BG347:BO347"/>
    <mergeCell ref="BP347:CA347"/>
    <mergeCell ref="CB347:CJ347"/>
    <mergeCell ref="CL347:CU347"/>
    <mergeCell ref="CV347:CZ347"/>
    <mergeCell ref="BG346:BO346"/>
    <mergeCell ref="BP346:CA346"/>
    <mergeCell ref="CB346:CJ346"/>
    <mergeCell ref="CL346:CU346"/>
    <mergeCell ref="CV346:CZ346"/>
    <mergeCell ref="D347:H347"/>
    <mergeCell ref="I347:P347"/>
    <mergeCell ref="Q347:AA347"/>
    <mergeCell ref="AC347:AL347"/>
    <mergeCell ref="AM347:AU347"/>
    <mergeCell ref="D346:H346"/>
    <mergeCell ref="I346:P346"/>
    <mergeCell ref="Q346:AA346"/>
    <mergeCell ref="AC346:AL346"/>
    <mergeCell ref="AM346:AU346"/>
    <mergeCell ref="AV346:BF346"/>
    <mergeCell ref="AV349:BF349"/>
    <mergeCell ref="BG349:BO349"/>
    <mergeCell ref="BP349:CA349"/>
    <mergeCell ref="CB349:CJ349"/>
    <mergeCell ref="CL349:CU349"/>
    <mergeCell ref="CV349:CZ349"/>
    <mergeCell ref="BG348:BO348"/>
    <mergeCell ref="BP348:CA348"/>
    <mergeCell ref="CB348:CJ348"/>
    <mergeCell ref="CL348:CU348"/>
    <mergeCell ref="CV348:CZ348"/>
    <mergeCell ref="D349:H349"/>
    <mergeCell ref="I349:P349"/>
    <mergeCell ref="Q349:AA349"/>
    <mergeCell ref="AC349:AL349"/>
    <mergeCell ref="AM349:AU349"/>
    <mergeCell ref="D348:H348"/>
    <mergeCell ref="I348:P348"/>
    <mergeCell ref="Q348:AA348"/>
    <mergeCell ref="AC348:AL348"/>
    <mergeCell ref="AM348:AU348"/>
    <mergeCell ref="AV348:BF348"/>
    <mergeCell ref="AV351:BF351"/>
    <mergeCell ref="BG351:BO351"/>
    <mergeCell ref="BP351:CA351"/>
    <mergeCell ref="CB351:CJ351"/>
    <mergeCell ref="CL351:CU351"/>
    <mergeCell ref="CV351:CZ351"/>
    <mergeCell ref="BG350:BO350"/>
    <mergeCell ref="BP350:CA350"/>
    <mergeCell ref="CB350:CJ350"/>
    <mergeCell ref="CL350:CU350"/>
    <mergeCell ref="CV350:CZ350"/>
    <mergeCell ref="D351:H351"/>
    <mergeCell ref="I351:P351"/>
    <mergeCell ref="Q351:AA351"/>
    <mergeCell ref="AC351:AL351"/>
    <mergeCell ref="AM351:AU351"/>
    <mergeCell ref="D350:H350"/>
    <mergeCell ref="I350:P350"/>
    <mergeCell ref="Q350:AA350"/>
    <mergeCell ref="AC350:AL350"/>
    <mergeCell ref="AM350:AU350"/>
    <mergeCell ref="AV350:BF350"/>
    <mergeCell ref="A355:BT355"/>
    <mergeCell ref="D357:H357"/>
    <mergeCell ref="I357:FG357"/>
    <mergeCell ref="FH357:GL357"/>
    <mergeCell ref="D358:H360"/>
    <mergeCell ref="I358:DM358"/>
    <mergeCell ref="DN358:FG358"/>
    <mergeCell ref="FH358:FY358"/>
    <mergeCell ref="FZ358:GL358"/>
    <mergeCell ref="I359:AY359"/>
    <mergeCell ref="AV353:BF353"/>
    <mergeCell ref="BG353:BO353"/>
    <mergeCell ref="BP353:CA353"/>
    <mergeCell ref="CB353:CJ353"/>
    <mergeCell ref="CL353:CU353"/>
    <mergeCell ref="CV353:CZ353"/>
    <mergeCell ref="BG352:BO352"/>
    <mergeCell ref="BP352:CA352"/>
    <mergeCell ref="CB352:CJ352"/>
    <mergeCell ref="CL352:CU352"/>
    <mergeCell ref="CV352:CZ352"/>
    <mergeCell ref="D353:H353"/>
    <mergeCell ref="I353:P353"/>
    <mergeCell ref="Q353:AA353"/>
    <mergeCell ref="AC353:AL353"/>
    <mergeCell ref="AM353:AU353"/>
    <mergeCell ref="D352:H352"/>
    <mergeCell ref="I352:P352"/>
    <mergeCell ref="Q352:AA352"/>
    <mergeCell ref="AC352:AL352"/>
    <mergeCell ref="AM352:AU352"/>
    <mergeCell ref="AV352:BF352"/>
    <mergeCell ref="FB360:FG360"/>
    <mergeCell ref="FH360:FM360"/>
    <mergeCell ref="FT359:FY359"/>
    <mergeCell ref="FZ359:GE359"/>
    <mergeCell ref="GF359:GL359"/>
    <mergeCell ref="I360:AD360"/>
    <mergeCell ref="AE360:AY360"/>
    <mergeCell ref="AZ360:BQ360"/>
    <mergeCell ref="BR360:CN360"/>
    <mergeCell ref="CO360:DB360"/>
    <mergeCell ref="DC360:DM360"/>
    <mergeCell ref="DN360:DW360"/>
    <mergeCell ref="AZ359:CN359"/>
    <mergeCell ref="CO359:DM359"/>
    <mergeCell ref="DN359:EE359"/>
    <mergeCell ref="EF359:EU359"/>
    <mergeCell ref="EV359:FG359"/>
    <mergeCell ref="FH359:FS359"/>
    <mergeCell ref="FT361:FV361"/>
    <mergeCell ref="FW361:FY361"/>
    <mergeCell ref="FZ361:GB361"/>
    <mergeCell ref="GC361:GE361"/>
    <mergeCell ref="GF361:GH361"/>
    <mergeCell ref="GI361:GL361"/>
    <mergeCell ref="EF361:EM361"/>
    <mergeCell ref="EN361:EU361"/>
    <mergeCell ref="EV361:FA361"/>
    <mergeCell ref="FB361:FG361"/>
    <mergeCell ref="FH361:FM361"/>
    <mergeCell ref="FN361:FS361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FN360:FS360"/>
    <mergeCell ref="FT360:FV360"/>
    <mergeCell ref="FW360:FY360"/>
    <mergeCell ref="FZ360:GB360"/>
    <mergeCell ref="GC360:GE360"/>
    <mergeCell ref="GF360:GH360"/>
    <mergeCell ref="DX360:EE360"/>
    <mergeCell ref="EF360:EM360"/>
    <mergeCell ref="EN360:EU360"/>
    <mergeCell ref="EV360:FA360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FB362:FG362"/>
    <mergeCell ref="FH362:FM362"/>
    <mergeCell ref="FN362:FS362"/>
    <mergeCell ref="FT362:FV362"/>
    <mergeCell ref="FW362:FY362"/>
    <mergeCell ref="FZ362:GB362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FB364:FG364"/>
    <mergeCell ref="FH364:FM364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FH363:FM363"/>
    <mergeCell ref="FN363:FS363"/>
    <mergeCell ref="FT363:FV363"/>
    <mergeCell ref="FW363:FY363"/>
    <mergeCell ref="FZ363:GB363"/>
    <mergeCell ref="GC363:GE363"/>
    <mergeCell ref="DN363:DW363"/>
    <mergeCell ref="DX363:EE363"/>
    <mergeCell ref="EF363:EM363"/>
    <mergeCell ref="EN363:EU363"/>
    <mergeCell ref="EV363:FA363"/>
    <mergeCell ref="FB363:FG363"/>
    <mergeCell ref="FT365:FV365"/>
    <mergeCell ref="FW365:FY365"/>
    <mergeCell ref="FZ365:GB365"/>
    <mergeCell ref="GC365:GE365"/>
    <mergeCell ref="GF365:GH365"/>
    <mergeCell ref="GI365:GL365"/>
    <mergeCell ref="EF365:EM365"/>
    <mergeCell ref="EN365:EU365"/>
    <mergeCell ref="EV365:FA365"/>
    <mergeCell ref="FB365:FG365"/>
    <mergeCell ref="FH365:FM365"/>
    <mergeCell ref="FN365:FS365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FN364:FS364"/>
    <mergeCell ref="FT364:FV364"/>
    <mergeCell ref="FW364:FY364"/>
    <mergeCell ref="FZ364:GB364"/>
    <mergeCell ref="GC364:GE364"/>
    <mergeCell ref="GF364:GH364"/>
    <mergeCell ref="DX364:EE364"/>
    <mergeCell ref="EF364:EM364"/>
    <mergeCell ref="EN364:EU364"/>
    <mergeCell ref="EV364:FA364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B366:FG366"/>
    <mergeCell ref="FH366:FM366"/>
    <mergeCell ref="FN366:FS366"/>
    <mergeCell ref="FT366:FV366"/>
    <mergeCell ref="FW366:FY366"/>
    <mergeCell ref="FZ366:GB366"/>
    <mergeCell ref="DC366:DM366"/>
    <mergeCell ref="DN366:DW366"/>
    <mergeCell ref="DX366:EE366"/>
    <mergeCell ref="EF366:EM366"/>
    <mergeCell ref="EN366:EU366"/>
    <mergeCell ref="EV366:FA366"/>
    <mergeCell ref="D366:H366"/>
    <mergeCell ref="I366:AD366"/>
    <mergeCell ref="AE366:AY366"/>
    <mergeCell ref="AZ366:BQ366"/>
    <mergeCell ref="BR366:CN366"/>
    <mergeCell ref="CO366:DB366"/>
    <mergeCell ref="FB368:FG368"/>
    <mergeCell ref="FH368:FM368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FH367:FM367"/>
    <mergeCell ref="FN367:FS367"/>
    <mergeCell ref="FT367:FV367"/>
    <mergeCell ref="FW367:FY367"/>
    <mergeCell ref="FZ367:GB367"/>
    <mergeCell ref="GC367:GE367"/>
    <mergeCell ref="DN367:DW367"/>
    <mergeCell ref="DX367:EE367"/>
    <mergeCell ref="EF367:EM367"/>
    <mergeCell ref="EN367:EU367"/>
    <mergeCell ref="EV367:FA367"/>
    <mergeCell ref="FB367:FG367"/>
    <mergeCell ref="FT369:FV369"/>
    <mergeCell ref="FW369:FY369"/>
    <mergeCell ref="FZ369:GB369"/>
    <mergeCell ref="GC369:GE369"/>
    <mergeCell ref="GF369:GH369"/>
    <mergeCell ref="GI369:GL369"/>
    <mergeCell ref="EF369:EM369"/>
    <mergeCell ref="EN369:EU369"/>
    <mergeCell ref="EV369:FA369"/>
    <mergeCell ref="FB369:FG369"/>
    <mergeCell ref="FH369:FM369"/>
    <mergeCell ref="FN369:FS369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FN368:FS368"/>
    <mergeCell ref="FT368:FV368"/>
    <mergeCell ref="FW368:FY368"/>
    <mergeCell ref="FZ368:GB368"/>
    <mergeCell ref="GC368:GE368"/>
    <mergeCell ref="GF368:GH368"/>
    <mergeCell ref="DX368:EE368"/>
    <mergeCell ref="EF368:EM368"/>
    <mergeCell ref="EN368:EU368"/>
    <mergeCell ref="EV368:FA368"/>
    <mergeCell ref="GF370:GH370"/>
    <mergeCell ref="GI370:GL370"/>
    <mergeCell ref="D373:BV373"/>
    <mergeCell ref="E375:I377"/>
    <mergeCell ref="J375:CO375"/>
    <mergeCell ref="CP375:EF375"/>
    <mergeCell ref="EG375:FH375"/>
    <mergeCell ref="J376:AZ376"/>
    <mergeCell ref="BA376:CO376"/>
    <mergeCell ref="FB370:FG370"/>
    <mergeCell ref="FH370:FM370"/>
    <mergeCell ref="FN370:FS370"/>
    <mergeCell ref="FT370:FV370"/>
    <mergeCell ref="FW370:FY370"/>
    <mergeCell ref="FZ370:GB370"/>
    <mergeCell ref="DC370:DM370"/>
    <mergeCell ref="DN370:DW370"/>
    <mergeCell ref="DX370:EE370"/>
    <mergeCell ref="EF370:EM370"/>
    <mergeCell ref="EN370:EU370"/>
    <mergeCell ref="EV370:FA370"/>
    <mergeCell ref="D370:H370"/>
    <mergeCell ref="I370:AD370"/>
    <mergeCell ref="AE370:AY370"/>
    <mergeCell ref="AZ370:BQ370"/>
    <mergeCell ref="BR370:CN370"/>
    <mergeCell ref="CO370:DB370"/>
    <mergeCell ref="DO377:DX377"/>
    <mergeCell ref="DY377:EF377"/>
    <mergeCell ref="EG377:EN377"/>
    <mergeCell ref="EO377:EV377"/>
    <mergeCell ref="EW377:FB377"/>
    <mergeCell ref="GC370:GE370"/>
    <mergeCell ref="FC378:FH378"/>
    <mergeCell ref="E379:I379"/>
    <mergeCell ref="J379:AE379"/>
    <mergeCell ref="AF379:AZ379"/>
    <mergeCell ref="BA379:BR379"/>
    <mergeCell ref="BS379:CO379"/>
    <mergeCell ref="CP379:DC379"/>
    <mergeCell ref="DD379:DN379"/>
    <mergeCell ref="DO379:DX379"/>
    <mergeCell ref="DY379:EF379"/>
    <mergeCell ref="DD378:DN378"/>
    <mergeCell ref="DO378:DX378"/>
    <mergeCell ref="DY378:EF378"/>
    <mergeCell ref="EG378:EN378"/>
    <mergeCell ref="EO378:EV378"/>
    <mergeCell ref="EW378:FB378"/>
    <mergeCell ref="E378:I378"/>
    <mergeCell ref="J378:AE378"/>
    <mergeCell ref="AF378:AZ378"/>
    <mergeCell ref="BA378:BR378"/>
    <mergeCell ref="E380:I380"/>
    <mergeCell ref="J380:AE380"/>
    <mergeCell ref="AF380:AZ380"/>
    <mergeCell ref="BA380:BR380"/>
    <mergeCell ref="BS380:CO380"/>
    <mergeCell ref="CP380:DC380"/>
    <mergeCell ref="FC377:FH377"/>
    <mergeCell ref="CP376:DN376"/>
    <mergeCell ref="DO376:EF376"/>
    <mergeCell ref="EG376:EV376"/>
    <mergeCell ref="EW376:FH376"/>
    <mergeCell ref="J377:AE377"/>
    <mergeCell ref="AF377:AZ377"/>
    <mergeCell ref="BA377:BR377"/>
    <mergeCell ref="BS377:CO377"/>
    <mergeCell ref="CP377:DC377"/>
    <mergeCell ref="DD377:DN377"/>
    <mergeCell ref="EG381:EN381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BS378:CO378"/>
    <mergeCell ref="CP378:DC378"/>
    <mergeCell ref="FC380:FH380"/>
    <mergeCell ref="E381:I381"/>
    <mergeCell ref="J381:AE381"/>
    <mergeCell ref="AF381:AZ381"/>
    <mergeCell ref="BA381:BR381"/>
    <mergeCell ref="BS381:CO381"/>
    <mergeCell ref="CP381:DC381"/>
    <mergeCell ref="DD381:DN381"/>
    <mergeCell ref="DO381:DX381"/>
    <mergeCell ref="DY381:EF381"/>
    <mergeCell ref="DD380:DN380"/>
    <mergeCell ref="DO380:DX380"/>
    <mergeCell ref="DY380:EF380"/>
    <mergeCell ref="EG380:EN380"/>
    <mergeCell ref="EO380:EV380"/>
    <mergeCell ref="EW380:FB380"/>
    <mergeCell ref="EG379:EN379"/>
    <mergeCell ref="EO379:EV379"/>
    <mergeCell ref="EW379:FB379"/>
    <mergeCell ref="FC379:FH379"/>
    <mergeCell ref="EG383:EN383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FC382:FH382"/>
    <mergeCell ref="E383:I383"/>
    <mergeCell ref="J383:AE383"/>
    <mergeCell ref="AF383:AZ383"/>
    <mergeCell ref="BA383:BR383"/>
    <mergeCell ref="BS383:CO383"/>
    <mergeCell ref="CP383:DC383"/>
    <mergeCell ref="DD383:DN383"/>
    <mergeCell ref="DO383:DX383"/>
    <mergeCell ref="DY383:EF383"/>
    <mergeCell ref="DD382:DN382"/>
    <mergeCell ref="DO382:DX382"/>
    <mergeCell ref="DY382:EF382"/>
    <mergeCell ref="EG382:EN382"/>
    <mergeCell ref="EO382:EV382"/>
    <mergeCell ref="EW382:FB382"/>
    <mergeCell ref="EG385:EN385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FC384:FH384"/>
    <mergeCell ref="E385:I385"/>
    <mergeCell ref="J385:AE385"/>
    <mergeCell ref="AF385:AZ385"/>
    <mergeCell ref="BA385:BR385"/>
    <mergeCell ref="BS385:CO385"/>
    <mergeCell ref="CP385:DC385"/>
    <mergeCell ref="DD385:DN385"/>
    <mergeCell ref="DO385:DX385"/>
    <mergeCell ref="DY385:EF385"/>
    <mergeCell ref="DD384:DN384"/>
    <mergeCell ref="DO384:DX384"/>
    <mergeCell ref="DY384:EF384"/>
    <mergeCell ref="EG384:EN384"/>
    <mergeCell ref="EO384:EV384"/>
    <mergeCell ref="EW384:FB384"/>
    <mergeCell ref="EG387:EN387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FC386:FH386"/>
    <mergeCell ref="E387:I387"/>
    <mergeCell ref="J387:AE387"/>
    <mergeCell ref="AF387:AZ387"/>
    <mergeCell ref="BA387:BR387"/>
    <mergeCell ref="BS387:CO387"/>
    <mergeCell ref="CP387:DC387"/>
    <mergeCell ref="DD387:DN387"/>
    <mergeCell ref="DO387:DX387"/>
    <mergeCell ref="DY387:EF387"/>
    <mergeCell ref="DD386:DN386"/>
    <mergeCell ref="DO386:DX386"/>
    <mergeCell ref="DY386:EF386"/>
    <mergeCell ref="EG386:EN386"/>
    <mergeCell ref="EO386:EV386"/>
    <mergeCell ref="EW386:FB38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AF393:AZ393"/>
    <mergeCell ref="BA393:BR393"/>
    <mergeCell ref="BS393:CO393"/>
    <mergeCell ref="CP393:DC393"/>
    <mergeCell ref="DD393:DN393"/>
    <mergeCell ref="E394:I394"/>
    <mergeCell ref="J394:AE394"/>
    <mergeCell ref="AF394:AZ394"/>
    <mergeCell ref="BA394:BR394"/>
    <mergeCell ref="BS394:CO394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CP398:DC398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6:DC396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E402:I402"/>
    <mergeCell ref="J402:AE402"/>
    <mergeCell ref="AF402:AZ402"/>
    <mergeCell ref="BA402:BR402"/>
    <mergeCell ref="BS402:CO402"/>
    <mergeCell ref="CP402:DC402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400:DC400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CO408:DB408"/>
    <mergeCell ref="DC408:DM408"/>
    <mergeCell ref="DN408:DW408"/>
    <mergeCell ref="DX408:EE408"/>
    <mergeCell ref="EF408:EM408"/>
    <mergeCell ref="EN408:EU408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EV410:FA410"/>
    <mergeCell ref="FB410:FG410"/>
    <mergeCell ref="D411:H411"/>
    <mergeCell ref="I411:AD411"/>
    <mergeCell ref="AE411:AY411"/>
    <mergeCell ref="AZ411:BQ411"/>
    <mergeCell ref="BR411:CN411"/>
    <mergeCell ref="CO411:DB411"/>
    <mergeCell ref="DC411:DM411"/>
    <mergeCell ref="DN411:DW411"/>
    <mergeCell ref="CO410:DB410"/>
    <mergeCell ref="DC410:DM410"/>
    <mergeCell ref="DN410:DW410"/>
    <mergeCell ref="DX410:EE410"/>
    <mergeCell ref="EF410:EM410"/>
    <mergeCell ref="EN410:EU410"/>
    <mergeCell ref="DX409:EE409"/>
    <mergeCell ref="EF409:EM409"/>
    <mergeCell ref="EN409:EU409"/>
    <mergeCell ref="EV409:FA409"/>
    <mergeCell ref="FB409:FG409"/>
    <mergeCell ref="D410:H410"/>
    <mergeCell ref="I410:AD410"/>
    <mergeCell ref="AE410:AY410"/>
    <mergeCell ref="AZ410:BQ410"/>
    <mergeCell ref="BR410:CN410"/>
    <mergeCell ref="EV412:FA412"/>
    <mergeCell ref="FB412:FG412"/>
    <mergeCell ref="D413:H413"/>
    <mergeCell ref="I413:AD413"/>
    <mergeCell ref="AE413:AY413"/>
    <mergeCell ref="AZ413:BQ413"/>
    <mergeCell ref="BR413:CN413"/>
    <mergeCell ref="CO413:DB413"/>
    <mergeCell ref="DC413:DM413"/>
    <mergeCell ref="DN413:DW413"/>
    <mergeCell ref="CO412:DB412"/>
    <mergeCell ref="DC412:DM412"/>
    <mergeCell ref="DN412:DW412"/>
    <mergeCell ref="DX412:EE412"/>
    <mergeCell ref="EF412:EM412"/>
    <mergeCell ref="EN412:EU412"/>
    <mergeCell ref="DX411:EE411"/>
    <mergeCell ref="EF411:EM411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EV414:FA414"/>
    <mergeCell ref="FB414:FG414"/>
    <mergeCell ref="D415:H415"/>
    <mergeCell ref="I415:AD415"/>
    <mergeCell ref="AE415:AY415"/>
    <mergeCell ref="AZ415:BQ415"/>
    <mergeCell ref="BR415:CN415"/>
    <mergeCell ref="CO415:DB415"/>
    <mergeCell ref="DC415:DM415"/>
    <mergeCell ref="DN415:DW415"/>
    <mergeCell ref="CO414:DB414"/>
    <mergeCell ref="DC414:DM414"/>
    <mergeCell ref="DN414:DW414"/>
    <mergeCell ref="DX414:EE414"/>
    <mergeCell ref="EF414:EM414"/>
    <mergeCell ref="EN414:EU414"/>
    <mergeCell ref="DX413:EE413"/>
    <mergeCell ref="EF413:EM413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EV416:FA416"/>
    <mergeCell ref="FB416:FG416"/>
    <mergeCell ref="D417:H417"/>
    <mergeCell ref="I417:AD417"/>
    <mergeCell ref="AE417:AY417"/>
    <mergeCell ref="AZ417:BQ417"/>
    <mergeCell ref="BR417:CN417"/>
    <mergeCell ref="CO417:DB417"/>
    <mergeCell ref="DC417:DM417"/>
    <mergeCell ref="DN417:DW417"/>
    <mergeCell ref="CO416:DB416"/>
    <mergeCell ref="DC416:DM416"/>
    <mergeCell ref="DN416:DW416"/>
    <mergeCell ref="DX416:EE416"/>
    <mergeCell ref="EF416:EM416"/>
    <mergeCell ref="EN416:EU416"/>
    <mergeCell ref="DX415:EE415"/>
    <mergeCell ref="EF415:EM415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EV418:FA418"/>
    <mergeCell ref="FB418:FG418"/>
    <mergeCell ref="D419:H419"/>
    <mergeCell ref="I419:AD419"/>
    <mergeCell ref="AE419:AY419"/>
    <mergeCell ref="AZ419:BQ419"/>
    <mergeCell ref="BR419:CN419"/>
    <mergeCell ref="CO419:DB419"/>
    <mergeCell ref="DC419:DM419"/>
    <mergeCell ref="DN419:DW419"/>
    <mergeCell ref="CO418:DB418"/>
    <mergeCell ref="DC418:DM418"/>
    <mergeCell ref="DN418:DW418"/>
    <mergeCell ref="DX418:EE418"/>
    <mergeCell ref="EF418:EM418"/>
    <mergeCell ref="EN418:EU418"/>
    <mergeCell ref="DX417:EE417"/>
    <mergeCell ref="EF417:EM417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EV420:FA420"/>
    <mergeCell ref="FB420:FG420"/>
    <mergeCell ref="D421:H421"/>
    <mergeCell ref="I421:AD421"/>
    <mergeCell ref="AE421:AY421"/>
    <mergeCell ref="AZ421:BQ421"/>
    <mergeCell ref="BR421:CN421"/>
    <mergeCell ref="CO421:DB421"/>
    <mergeCell ref="DC421:DM421"/>
    <mergeCell ref="DN421:DW421"/>
    <mergeCell ref="CO420:DB420"/>
    <mergeCell ref="DC420:DM420"/>
    <mergeCell ref="DN420:DW420"/>
    <mergeCell ref="DX420:EE420"/>
    <mergeCell ref="EF420:EM420"/>
    <mergeCell ref="EN420:EU420"/>
    <mergeCell ref="DX419:EE419"/>
    <mergeCell ref="EF419:EM419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EV422:FA422"/>
    <mergeCell ref="FB422:FG422"/>
    <mergeCell ref="D423:H423"/>
    <mergeCell ref="I423:AD423"/>
    <mergeCell ref="AE423:AY423"/>
    <mergeCell ref="AZ423:BQ423"/>
    <mergeCell ref="BR423:CN423"/>
    <mergeCell ref="CO423:DB423"/>
    <mergeCell ref="DC423:DM423"/>
    <mergeCell ref="DN423:DW423"/>
    <mergeCell ref="CO422:DB422"/>
    <mergeCell ref="DC422:DM422"/>
    <mergeCell ref="DN422:DW422"/>
    <mergeCell ref="DX422:EE422"/>
    <mergeCell ref="EF422:EM422"/>
    <mergeCell ref="EN422:EU422"/>
    <mergeCell ref="DX421:EE421"/>
    <mergeCell ref="EF421:EM421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DX423:EE423"/>
    <mergeCell ref="EF423:EM423"/>
    <mergeCell ref="EN423:EU423"/>
    <mergeCell ref="EV423:FA423"/>
    <mergeCell ref="FB423:FG423"/>
    <mergeCell ref="A426:AO426"/>
    <mergeCell ref="EM430:EQ430"/>
    <mergeCell ref="ER430:EW430"/>
    <mergeCell ref="EX430:EY430"/>
    <mergeCell ref="EZ430:FC430"/>
    <mergeCell ref="FD430:FE430"/>
    <mergeCell ref="FF430:FI430"/>
    <mergeCell ref="DM430:DR430"/>
    <mergeCell ref="DS430:DV430"/>
    <mergeCell ref="DW430:EA430"/>
    <mergeCell ref="EB430:ED430"/>
    <mergeCell ref="EE430:EI430"/>
    <mergeCell ref="EJ430:EL430"/>
    <mergeCell ref="E428:I430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CQ430:CW430"/>
    <mergeCell ref="FF428:FP428"/>
    <mergeCell ref="J429:AE429"/>
    <mergeCell ref="AF429:BB429"/>
    <mergeCell ref="BC429:BS429"/>
    <mergeCell ref="BT429:CP429"/>
    <mergeCell ref="CQ429:DF429"/>
    <mergeCell ref="DG429:DR429"/>
    <mergeCell ref="DS429:EA429"/>
    <mergeCell ref="EB429:EI429"/>
    <mergeCell ref="EJ429:EQ429"/>
    <mergeCell ref="J428:AE428"/>
    <mergeCell ref="AF428:DF428"/>
    <mergeCell ref="DG428:EA428"/>
    <mergeCell ref="EB428:EQ428"/>
    <mergeCell ref="ER428:FE428"/>
    <mergeCell ref="ER429:EY429"/>
    <mergeCell ref="EZ429:FE429"/>
    <mergeCell ref="CX430:DF430"/>
    <mergeCell ref="DG430:DL430"/>
    <mergeCell ref="FJ430:FK430"/>
    <mergeCell ref="FL430:FN430"/>
    <mergeCell ref="FO430:FP430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CX432:DF432"/>
    <mergeCell ref="EX431:EY431"/>
    <mergeCell ref="EZ431:FC431"/>
    <mergeCell ref="FD431:FE431"/>
    <mergeCell ref="FF431:FI431"/>
    <mergeCell ref="FJ431:FK431"/>
    <mergeCell ref="FL431:FN431"/>
    <mergeCell ref="DW431:EA431"/>
    <mergeCell ref="EB431:ED431"/>
    <mergeCell ref="EE431:EI431"/>
    <mergeCell ref="EJ431:EL431"/>
    <mergeCell ref="EM431:EQ431"/>
    <mergeCell ref="ER431:EW431"/>
    <mergeCell ref="CD431:CP431"/>
    <mergeCell ref="CQ431:CW431"/>
    <mergeCell ref="CX431:DF431"/>
    <mergeCell ref="DG431:DL431"/>
    <mergeCell ref="DM431:DR431"/>
    <mergeCell ref="DS431:DV431"/>
    <mergeCell ref="FF432:FI432"/>
    <mergeCell ref="FJ432:FK432"/>
    <mergeCell ref="FL432:FN432"/>
    <mergeCell ref="FO432:FP432"/>
    <mergeCell ref="E433:I433"/>
    <mergeCell ref="J433:AE433"/>
    <mergeCell ref="AF433:AP433"/>
    <mergeCell ref="AQ433:BB433"/>
    <mergeCell ref="BC433:BK433"/>
    <mergeCell ref="BL433:BS433"/>
    <mergeCell ref="EJ432:EL432"/>
    <mergeCell ref="EM432:EQ432"/>
    <mergeCell ref="ER432:EW432"/>
    <mergeCell ref="EX432:EY432"/>
    <mergeCell ref="EZ432:FC432"/>
    <mergeCell ref="FD432:FE432"/>
    <mergeCell ref="DG432:DL432"/>
    <mergeCell ref="DM432:DR432"/>
    <mergeCell ref="DS432:DV432"/>
    <mergeCell ref="DW432:EA432"/>
    <mergeCell ref="EB432:ED432"/>
    <mergeCell ref="EE432:EI432"/>
    <mergeCell ref="E431:I432"/>
    <mergeCell ref="J431:AE431"/>
    <mergeCell ref="AF431:AP431"/>
    <mergeCell ref="AQ431:BB431"/>
    <mergeCell ref="BC431:BK431"/>
    <mergeCell ref="BL431:BS431"/>
    <mergeCell ref="BT431:CC431"/>
    <mergeCell ref="FL433:FN433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ER433:EW433"/>
    <mergeCell ref="EX433:EY433"/>
    <mergeCell ref="EZ433:FC433"/>
    <mergeCell ref="FD433:FE433"/>
    <mergeCell ref="FF433:FI433"/>
    <mergeCell ref="FJ433:FK433"/>
    <mergeCell ref="DS433:DV433"/>
    <mergeCell ref="DW433:EA433"/>
    <mergeCell ref="EB433:ED433"/>
    <mergeCell ref="EE433:EI433"/>
    <mergeCell ref="EJ433:EL433"/>
    <mergeCell ref="EM433:EQ433"/>
    <mergeCell ref="BT433:CC433"/>
    <mergeCell ref="CD433:CP433"/>
    <mergeCell ref="CQ433:CW433"/>
    <mergeCell ref="CX433:DF433"/>
    <mergeCell ref="DG433:DL433"/>
    <mergeCell ref="DM433:DR433"/>
    <mergeCell ref="BL435:BS435"/>
    <mergeCell ref="BT435:CC435"/>
    <mergeCell ref="EZ434:FC434"/>
    <mergeCell ref="FD434:FE434"/>
    <mergeCell ref="FF434:FI434"/>
    <mergeCell ref="FJ434:FK434"/>
    <mergeCell ref="FL434:FN434"/>
    <mergeCell ref="FO434:FP434"/>
    <mergeCell ref="EB434:ED434"/>
    <mergeCell ref="EE434:EI434"/>
    <mergeCell ref="EJ434:EL434"/>
    <mergeCell ref="EM434:EQ434"/>
    <mergeCell ref="ER434:EW434"/>
    <mergeCell ref="EX434:EY434"/>
    <mergeCell ref="CQ434:CW434"/>
    <mergeCell ref="CX434:DF434"/>
    <mergeCell ref="DG434:DL434"/>
    <mergeCell ref="DM434:DR434"/>
    <mergeCell ref="DS434:DV434"/>
    <mergeCell ref="DW434:EA434"/>
    <mergeCell ref="FO435:FP435"/>
    <mergeCell ref="E436:I437"/>
    <mergeCell ref="J436:AE436"/>
    <mergeCell ref="AF436:AP436"/>
    <mergeCell ref="AQ436:BB436"/>
    <mergeCell ref="BC436:BK436"/>
    <mergeCell ref="BL436:BS436"/>
    <mergeCell ref="BT436:CC436"/>
    <mergeCell ref="CD436:CP436"/>
    <mergeCell ref="CQ436:CW436"/>
    <mergeCell ref="EX435:EY435"/>
    <mergeCell ref="EZ435:FC435"/>
    <mergeCell ref="FD435:FE435"/>
    <mergeCell ref="FF435:FI435"/>
    <mergeCell ref="FJ435:FK435"/>
    <mergeCell ref="FL435:FN435"/>
    <mergeCell ref="DW435:EA435"/>
    <mergeCell ref="EB435:ED435"/>
    <mergeCell ref="EE435:EI435"/>
    <mergeCell ref="EJ435:EL435"/>
    <mergeCell ref="EM435:EQ435"/>
    <mergeCell ref="ER435:EW435"/>
    <mergeCell ref="CD435:CP435"/>
    <mergeCell ref="CQ435:CW435"/>
    <mergeCell ref="CX435:DF435"/>
    <mergeCell ref="DG435:DL435"/>
    <mergeCell ref="DM435:DR435"/>
    <mergeCell ref="DS435:DV435"/>
    <mergeCell ref="J435:AE435"/>
    <mergeCell ref="AF435:AP435"/>
    <mergeCell ref="AQ435:BB435"/>
    <mergeCell ref="BC435:BK435"/>
    <mergeCell ref="FD436:FE436"/>
    <mergeCell ref="FF436:FI436"/>
    <mergeCell ref="FJ436:FK436"/>
    <mergeCell ref="FL436:FN436"/>
    <mergeCell ref="FO436:FP436"/>
    <mergeCell ref="J437:AE437"/>
    <mergeCell ref="AF437:AP437"/>
    <mergeCell ref="AQ437:BB437"/>
    <mergeCell ref="BC437:BK437"/>
    <mergeCell ref="BL437:BS437"/>
    <mergeCell ref="EE436:EI436"/>
    <mergeCell ref="EJ436:EL436"/>
    <mergeCell ref="EM436:EQ436"/>
    <mergeCell ref="ER436:EW436"/>
    <mergeCell ref="EX436:EY436"/>
    <mergeCell ref="EZ436:FC436"/>
    <mergeCell ref="CX436:DF436"/>
    <mergeCell ref="DG436:DL436"/>
    <mergeCell ref="DM436:DR436"/>
    <mergeCell ref="DS436:DV436"/>
    <mergeCell ref="DW436:EA436"/>
    <mergeCell ref="EB436:ED436"/>
    <mergeCell ref="FL437:FN437"/>
    <mergeCell ref="FO437:FP437"/>
    <mergeCell ref="E438:I439"/>
    <mergeCell ref="J438:AE438"/>
    <mergeCell ref="AF438:AP438"/>
    <mergeCell ref="AQ438:BB438"/>
    <mergeCell ref="BC438:BK438"/>
    <mergeCell ref="BL438:BS438"/>
    <mergeCell ref="BT438:CC438"/>
    <mergeCell ref="CD438:CP438"/>
    <mergeCell ref="ER437:EW437"/>
    <mergeCell ref="EX437:EY437"/>
    <mergeCell ref="EZ437:FC437"/>
    <mergeCell ref="FD437:FE437"/>
    <mergeCell ref="FF437:FI437"/>
    <mergeCell ref="FJ437:FK437"/>
    <mergeCell ref="DS437:DV437"/>
    <mergeCell ref="DW437:EA437"/>
    <mergeCell ref="EB437:ED437"/>
    <mergeCell ref="EE437:EI437"/>
    <mergeCell ref="EJ437:EL437"/>
    <mergeCell ref="EM437:EQ437"/>
    <mergeCell ref="BT437:CC437"/>
    <mergeCell ref="CD437:CP437"/>
    <mergeCell ref="CQ437:CW437"/>
    <mergeCell ref="CX437:DF437"/>
    <mergeCell ref="DG437:DL437"/>
    <mergeCell ref="DM437:DR437"/>
    <mergeCell ref="BL439:BS439"/>
    <mergeCell ref="BT439:CC439"/>
    <mergeCell ref="EZ438:FC438"/>
    <mergeCell ref="FD438:FE438"/>
    <mergeCell ref="FF438:FI438"/>
    <mergeCell ref="FJ438:FK438"/>
    <mergeCell ref="FL438:FN438"/>
    <mergeCell ref="FO438:FP438"/>
    <mergeCell ref="EB438:ED438"/>
    <mergeCell ref="EE438:EI438"/>
    <mergeCell ref="EJ438:EL438"/>
    <mergeCell ref="EM438:EQ438"/>
    <mergeCell ref="ER438:EW438"/>
    <mergeCell ref="EX438:EY438"/>
    <mergeCell ref="CQ438:CW438"/>
    <mergeCell ref="CX438:DF438"/>
    <mergeCell ref="DG438:DL438"/>
    <mergeCell ref="DM438:DR438"/>
    <mergeCell ref="DS438:DV438"/>
    <mergeCell ref="DW438:EA438"/>
    <mergeCell ref="FO439:FP439"/>
    <mergeCell ref="E440:I441"/>
    <mergeCell ref="J440:AE440"/>
    <mergeCell ref="AF440:AP440"/>
    <mergeCell ref="AQ440:BB440"/>
    <mergeCell ref="BC440:BK440"/>
    <mergeCell ref="BL440:BS440"/>
    <mergeCell ref="BT440:CC440"/>
    <mergeCell ref="CD440:CP440"/>
    <mergeCell ref="CQ440:CW440"/>
    <mergeCell ref="EX439:EY439"/>
    <mergeCell ref="EZ439:FC439"/>
    <mergeCell ref="FD439:FE439"/>
    <mergeCell ref="FF439:FI439"/>
    <mergeCell ref="FJ439:FK439"/>
    <mergeCell ref="FL439:FN439"/>
    <mergeCell ref="DW439:EA439"/>
    <mergeCell ref="EB439:ED439"/>
    <mergeCell ref="EE439:EI439"/>
    <mergeCell ref="EJ439:EL439"/>
    <mergeCell ref="EM439:EQ439"/>
    <mergeCell ref="ER439:EW439"/>
    <mergeCell ref="CD439:CP439"/>
    <mergeCell ref="CQ439:CW439"/>
    <mergeCell ref="CX439:DF439"/>
    <mergeCell ref="DG439:DL439"/>
    <mergeCell ref="DM439:DR439"/>
    <mergeCell ref="DS439:DV439"/>
    <mergeCell ref="J439:AE439"/>
    <mergeCell ref="AF439:AP439"/>
    <mergeCell ref="AQ439:BB439"/>
    <mergeCell ref="BC439:BK439"/>
    <mergeCell ref="FD440:FE440"/>
    <mergeCell ref="FF440:FI440"/>
    <mergeCell ref="FJ440:FK440"/>
    <mergeCell ref="FL440:FN440"/>
    <mergeCell ref="FO440:FP440"/>
    <mergeCell ref="J441:AE441"/>
    <mergeCell ref="AF441:AP441"/>
    <mergeCell ref="AQ441:BB441"/>
    <mergeCell ref="BC441:BK441"/>
    <mergeCell ref="BL441:BS441"/>
    <mergeCell ref="EE440:EI440"/>
    <mergeCell ref="EJ440:EL440"/>
    <mergeCell ref="EM440:EQ440"/>
    <mergeCell ref="ER440:EW440"/>
    <mergeCell ref="EX440:EY440"/>
    <mergeCell ref="EZ440:FC440"/>
    <mergeCell ref="CX440:DF440"/>
    <mergeCell ref="DG440:DL440"/>
    <mergeCell ref="DM440:DR440"/>
    <mergeCell ref="DS440:DV440"/>
    <mergeCell ref="DW440:EA440"/>
    <mergeCell ref="EB440:ED440"/>
    <mergeCell ref="FL441:FN441"/>
    <mergeCell ref="FO441:FP441"/>
    <mergeCell ref="E442:I443"/>
    <mergeCell ref="J442:AE442"/>
    <mergeCell ref="AF442:AP442"/>
    <mergeCell ref="AQ442:BB442"/>
    <mergeCell ref="BC442:BK442"/>
    <mergeCell ref="BL442:BS442"/>
    <mergeCell ref="BT442:CC442"/>
    <mergeCell ref="CD442:CP442"/>
    <mergeCell ref="ER441:EW441"/>
    <mergeCell ref="EX441:EY441"/>
    <mergeCell ref="EZ441:FC441"/>
    <mergeCell ref="FD441:FE441"/>
    <mergeCell ref="FF441:FI441"/>
    <mergeCell ref="FJ441:FK441"/>
    <mergeCell ref="DS441:DV441"/>
    <mergeCell ref="DW441:EA441"/>
    <mergeCell ref="EB441:ED441"/>
    <mergeCell ref="EE441:EI441"/>
    <mergeCell ref="EJ441:EL441"/>
    <mergeCell ref="EM441:EQ441"/>
    <mergeCell ref="BT441:CC441"/>
    <mergeCell ref="CD441:CP441"/>
    <mergeCell ref="CQ441:CW441"/>
    <mergeCell ref="CX441:DF441"/>
    <mergeCell ref="DG441:DL441"/>
    <mergeCell ref="DM441:DR441"/>
    <mergeCell ref="BL443:BS443"/>
    <mergeCell ref="BT443:CC443"/>
    <mergeCell ref="EZ442:FC442"/>
    <mergeCell ref="FD442:FE442"/>
    <mergeCell ref="FF442:FI442"/>
    <mergeCell ref="FJ442:FK442"/>
    <mergeCell ref="FL442:FN442"/>
    <mergeCell ref="FO442:FP442"/>
    <mergeCell ref="EB442:ED442"/>
    <mergeCell ref="EE442:EI442"/>
    <mergeCell ref="EJ442:EL442"/>
    <mergeCell ref="EM442:EQ442"/>
    <mergeCell ref="ER442:EW442"/>
    <mergeCell ref="EX442:EY442"/>
    <mergeCell ref="CQ442:CW442"/>
    <mergeCell ref="CX442:DF442"/>
    <mergeCell ref="DG442:DL442"/>
    <mergeCell ref="DM442:DR442"/>
    <mergeCell ref="DS442:DV442"/>
    <mergeCell ref="DW442:EA442"/>
    <mergeCell ref="FO443:FP443"/>
    <mergeCell ref="E444:I444"/>
    <mergeCell ref="J444:AE444"/>
    <mergeCell ref="AF444:AP444"/>
    <mergeCell ref="AQ444:BB444"/>
    <mergeCell ref="BC444:BK444"/>
    <mergeCell ref="BL444:BS444"/>
    <mergeCell ref="BT444:CC444"/>
    <mergeCell ref="CD444:CP444"/>
    <mergeCell ref="CQ444:CW444"/>
    <mergeCell ref="EX443:EY443"/>
    <mergeCell ref="EZ443:FC443"/>
    <mergeCell ref="FD443:FE443"/>
    <mergeCell ref="FF443:FI443"/>
    <mergeCell ref="FJ443:FK443"/>
    <mergeCell ref="FL443:FN443"/>
    <mergeCell ref="DW443:EA443"/>
    <mergeCell ref="EB443:ED443"/>
    <mergeCell ref="EE443:EI443"/>
    <mergeCell ref="EJ443:EL443"/>
    <mergeCell ref="EM443:EQ443"/>
    <mergeCell ref="ER443:EW443"/>
    <mergeCell ref="CD443:CP443"/>
    <mergeCell ref="CQ443:CW443"/>
    <mergeCell ref="CX443:DF443"/>
    <mergeCell ref="DG443:DL443"/>
    <mergeCell ref="DM443:DR443"/>
    <mergeCell ref="DS443:DV443"/>
    <mergeCell ref="J443:AE443"/>
    <mergeCell ref="AF443:AP443"/>
    <mergeCell ref="AQ443:BB443"/>
    <mergeCell ref="BC443:BK443"/>
    <mergeCell ref="FD444:FE444"/>
    <mergeCell ref="FF444:FI444"/>
    <mergeCell ref="FJ444:FK444"/>
    <mergeCell ref="FL444:FN444"/>
    <mergeCell ref="FO444:FP444"/>
    <mergeCell ref="E445:I445"/>
    <mergeCell ref="J445:AE445"/>
    <mergeCell ref="AF445:AP445"/>
    <mergeCell ref="AQ445:BB445"/>
    <mergeCell ref="BC445:BK445"/>
    <mergeCell ref="EE444:EI444"/>
    <mergeCell ref="EJ444:EL444"/>
    <mergeCell ref="EM444:EQ444"/>
    <mergeCell ref="ER444:EW444"/>
    <mergeCell ref="EX444:EY444"/>
    <mergeCell ref="EZ444:FC444"/>
    <mergeCell ref="CX444:DF444"/>
    <mergeCell ref="DG444:DL444"/>
    <mergeCell ref="DM444:DR444"/>
    <mergeCell ref="DS444:DV444"/>
    <mergeCell ref="DW444:EA444"/>
    <mergeCell ref="EB444:ED444"/>
    <mergeCell ref="FJ445:FK445"/>
    <mergeCell ref="FL445:FN445"/>
    <mergeCell ref="FO445:FP445"/>
    <mergeCell ref="E446:I446"/>
    <mergeCell ref="J446:AE446"/>
    <mergeCell ref="AF446:AP446"/>
    <mergeCell ref="AQ446:BB446"/>
    <mergeCell ref="BC446:BK446"/>
    <mergeCell ref="BL446:BS446"/>
    <mergeCell ref="BT446:CC446"/>
    <mergeCell ref="EM445:EQ445"/>
    <mergeCell ref="ER445:EW445"/>
    <mergeCell ref="EX445:EY445"/>
    <mergeCell ref="EZ445:FC445"/>
    <mergeCell ref="FD445:FE445"/>
    <mergeCell ref="FF445:FI445"/>
    <mergeCell ref="DM445:DR445"/>
    <mergeCell ref="DS445:DV445"/>
    <mergeCell ref="DW445:EA445"/>
    <mergeCell ref="EB445:ED445"/>
    <mergeCell ref="EE445:EI445"/>
    <mergeCell ref="EJ445:EL445"/>
    <mergeCell ref="BL445:BS445"/>
    <mergeCell ref="BT445:CC445"/>
    <mergeCell ref="CD445:CP445"/>
    <mergeCell ref="CQ445:CW445"/>
    <mergeCell ref="CX445:DF445"/>
    <mergeCell ref="DG445:DL445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EX446:EY446"/>
    <mergeCell ref="EZ446:FC446"/>
    <mergeCell ref="FD446:FE446"/>
    <mergeCell ref="FF446:FI446"/>
    <mergeCell ref="FJ446:FK446"/>
    <mergeCell ref="FL446:FN446"/>
    <mergeCell ref="DW446:EA446"/>
    <mergeCell ref="EB446:ED446"/>
    <mergeCell ref="EE446:EI446"/>
    <mergeCell ref="EJ446:EL446"/>
    <mergeCell ref="EM446:EQ446"/>
    <mergeCell ref="ER446:EW446"/>
    <mergeCell ref="CD446:CP446"/>
    <mergeCell ref="CQ446:CW446"/>
    <mergeCell ref="CX446:DF446"/>
    <mergeCell ref="DG446:DL446"/>
    <mergeCell ref="DM446:DR446"/>
    <mergeCell ref="DS446:DV446"/>
    <mergeCell ref="FD447:FE447"/>
    <mergeCell ref="FF447:FI447"/>
    <mergeCell ref="FJ447:FK447"/>
    <mergeCell ref="FL447:FN447"/>
    <mergeCell ref="FO447:FP447"/>
    <mergeCell ref="J448:AE448"/>
    <mergeCell ref="AF448:AP448"/>
    <mergeCell ref="AQ448:BB448"/>
    <mergeCell ref="BC448:BK448"/>
    <mergeCell ref="BL448:BS448"/>
    <mergeCell ref="EE447:EI447"/>
    <mergeCell ref="EJ447:EL447"/>
    <mergeCell ref="EM447:EQ447"/>
    <mergeCell ref="ER447:EW447"/>
    <mergeCell ref="EX447:EY447"/>
    <mergeCell ref="EZ447:FC447"/>
    <mergeCell ref="CX447:DF447"/>
    <mergeCell ref="DG447:DL447"/>
    <mergeCell ref="DM447:DR447"/>
    <mergeCell ref="DS447:DV447"/>
    <mergeCell ref="DW447:EA447"/>
    <mergeCell ref="EB447:ED447"/>
    <mergeCell ref="FL448:FN448"/>
    <mergeCell ref="FO448:FP448"/>
    <mergeCell ref="BC449:BK449"/>
    <mergeCell ref="BL449:BS449"/>
    <mergeCell ref="BT449:CC449"/>
    <mergeCell ref="CD449:CP449"/>
    <mergeCell ref="ER448:EW448"/>
    <mergeCell ref="EX448:EY448"/>
    <mergeCell ref="EZ448:FC448"/>
    <mergeCell ref="FD448:FE448"/>
    <mergeCell ref="FF448:FI448"/>
    <mergeCell ref="FJ448:FK448"/>
    <mergeCell ref="DS448:DV448"/>
    <mergeCell ref="DW448:EA448"/>
    <mergeCell ref="EB448:ED448"/>
    <mergeCell ref="EE448:EI448"/>
    <mergeCell ref="EJ448:EL448"/>
    <mergeCell ref="EM448:EQ448"/>
    <mergeCell ref="BT448:CC448"/>
    <mergeCell ref="CD448:CP448"/>
    <mergeCell ref="CQ448:CW448"/>
    <mergeCell ref="CX448:DF448"/>
    <mergeCell ref="DG448:DL448"/>
    <mergeCell ref="DM448:DR448"/>
    <mergeCell ref="DG450:DL450"/>
    <mergeCell ref="DM450:DR450"/>
    <mergeCell ref="E450:I450"/>
    <mergeCell ref="J450:AE450"/>
    <mergeCell ref="AF450:AP450"/>
    <mergeCell ref="AQ450:BB450"/>
    <mergeCell ref="BC450:BK450"/>
    <mergeCell ref="BL450:BS450"/>
    <mergeCell ref="EZ449:FC449"/>
    <mergeCell ref="FD449:FE449"/>
    <mergeCell ref="FF449:FI449"/>
    <mergeCell ref="FJ449:FK449"/>
    <mergeCell ref="FL449:FN449"/>
    <mergeCell ref="FO449:FP449"/>
    <mergeCell ref="EB449:ED449"/>
    <mergeCell ref="EE449:EI449"/>
    <mergeCell ref="EJ449:EL449"/>
    <mergeCell ref="EM449:EQ449"/>
    <mergeCell ref="ER449:EW449"/>
    <mergeCell ref="EX449:EY449"/>
    <mergeCell ref="CQ449:CW449"/>
    <mergeCell ref="CX449:DF449"/>
    <mergeCell ref="DG449:DL449"/>
    <mergeCell ref="DM449:DR449"/>
    <mergeCell ref="DS449:DV449"/>
    <mergeCell ref="DW449:EA449"/>
    <mergeCell ref="FL450:FN450"/>
    <mergeCell ref="FO450:FP450"/>
    <mergeCell ref="E449:I449"/>
    <mergeCell ref="J449:AE449"/>
    <mergeCell ref="AF449:AP449"/>
    <mergeCell ref="AQ449:BB449"/>
    <mergeCell ref="FL452:FN452"/>
    <mergeCell ref="FO452:FP452"/>
    <mergeCell ref="ER452:EW452"/>
    <mergeCell ref="EX452:EY452"/>
    <mergeCell ref="EZ452:FC452"/>
    <mergeCell ref="FD452:FE452"/>
    <mergeCell ref="FF452:FI452"/>
    <mergeCell ref="FJ452:FK452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ER450:EW450"/>
    <mergeCell ref="EX450:EY450"/>
    <mergeCell ref="EZ450:FC450"/>
    <mergeCell ref="FD450:FE450"/>
    <mergeCell ref="FF450:FI450"/>
    <mergeCell ref="FJ450:FK450"/>
    <mergeCell ref="DS450:DV450"/>
    <mergeCell ref="DW450:EA450"/>
    <mergeCell ref="EB450:ED450"/>
    <mergeCell ref="EE450:EI450"/>
    <mergeCell ref="EJ450:EL450"/>
    <mergeCell ref="EM450:EQ450"/>
    <mergeCell ref="BT450:CC450"/>
    <mergeCell ref="CD450:CP450"/>
    <mergeCell ref="CQ450:CW450"/>
    <mergeCell ref="CX450:DF450"/>
    <mergeCell ref="EZ451:FC451"/>
    <mergeCell ref="FD451:FE451"/>
    <mergeCell ref="FF451:FI451"/>
    <mergeCell ref="FJ451:FK451"/>
    <mergeCell ref="FL451:FN451"/>
    <mergeCell ref="FO451:FP451"/>
    <mergeCell ref="EB451:ED451"/>
    <mergeCell ref="EE451:EI451"/>
    <mergeCell ref="EJ451:EL451"/>
    <mergeCell ref="EM451:EQ451"/>
    <mergeCell ref="ER451:EW451"/>
    <mergeCell ref="EX451:EY451"/>
    <mergeCell ref="CQ451:CW451"/>
    <mergeCell ref="CX451:DF451"/>
    <mergeCell ref="DG451:DL451"/>
    <mergeCell ref="DM451:DR451"/>
    <mergeCell ref="DS451:DV451"/>
    <mergeCell ref="DW451:EA451"/>
    <mergeCell ref="DS452:DV452"/>
    <mergeCell ref="DW452:EA452"/>
    <mergeCell ref="EB452:ED452"/>
    <mergeCell ref="EE452:EI452"/>
    <mergeCell ref="EJ452:EL452"/>
    <mergeCell ref="EM452:EQ452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453"/>
  <sheetViews>
    <sheetView showGridLines="0" workbookViewId="0">
      <pane ySplit="7" topLeftCell="A8" activePane="bottomLeft" state="frozen"/>
      <selection pane="bottomLeft" activeCell="E2" sqref="E2"/>
    </sheetView>
  </sheetViews>
  <sheetFormatPr baseColWidth="10" defaultRowHeight="15" x14ac:dyDescent="0.25"/>
  <cols>
    <col min="1" max="3" width="0" style="46" hidden="1" customWidth="1"/>
    <col min="4" max="4" width="0.140625" style="46" customWidth="1"/>
    <col min="5" max="5" width="13.42578125" style="46" customWidth="1"/>
    <col min="6" max="6" width="15" style="46" customWidth="1"/>
    <col min="7" max="8" width="0" style="46" hidden="1" customWidth="1"/>
    <col min="9" max="9" width="0.140625" style="46" customWidth="1"/>
    <col min="10" max="10" width="11.5703125" style="46" customWidth="1"/>
    <col min="11" max="11" width="0.28515625" style="46" customWidth="1"/>
    <col min="12" max="12" width="1.42578125" style="46" customWidth="1"/>
    <col min="13" max="13" width="0.140625" style="46" customWidth="1"/>
    <col min="14" max="17" width="0" style="46" hidden="1" customWidth="1"/>
    <col min="18" max="18" width="1.7109375" style="46" customWidth="1"/>
    <col min="19" max="19" width="3.42578125" style="46" customWidth="1"/>
    <col min="20" max="20" width="1.5703125" style="46" customWidth="1"/>
    <col min="21" max="21" width="5" style="46" customWidth="1"/>
    <col min="22" max="22" width="1.42578125" style="46" customWidth="1"/>
    <col min="23" max="23" width="0.28515625" style="46" customWidth="1"/>
    <col min="24" max="24" width="0" style="46" hidden="1" customWidth="1"/>
    <col min="25" max="25" width="0.140625" style="46" customWidth="1"/>
    <col min="26" max="28" width="0" style="46" hidden="1" customWidth="1"/>
    <col min="29" max="29" width="1" style="46" customWidth="1"/>
    <col min="30" max="30" width="0.42578125" style="46" customWidth="1"/>
    <col min="31" max="31" width="0.140625" style="46" customWidth="1"/>
    <col min="32" max="32" width="10.42578125" style="46" customWidth="1"/>
    <col min="33" max="33" width="0.140625" style="46" customWidth="1"/>
    <col min="34" max="34" width="0.85546875" style="46" customWidth="1"/>
    <col min="35" max="35" width="0.140625" style="46" customWidth="1"/>
    <col min="36" max="36" width="0.5703125" style="46" customWidth="1"/>
    <col min="37" max="38" width="0" style="46" hidden="1" customWidth="1"/>
    <col min="39" max="39" width="0.140625" style="46" customWidth="1"/>
    <col min="40" max="40" width="0" style="46" hidden="1" customWidth="1"/>
    <col min="41" max="41" width="0.140625" style="46" customWidth="1"/>
    <col min="42" max="42" width="2.85546875" style="46" customWidth="1"/>
    <col min="43" max="43" width="1.42578125" style="46" customWidth="1"/>
    <col min="44" max="44" width="8.28515625" style="46" customWidth="1"/>
    <col min="45" max="45" width="0.85546875" style="46" customWidth="1"/>
    <col min="46" max="47" width="0" style="46" hidden="1" customWidth="1"/>
    <col min="48" max="48" width="0.140625" style="46" customWidth="1"/>
    <col min="49" max="49" width="1.28515625" style="46" customWidth="1"/>
    <col min="50" max="50" width="0.5703125" style="46" customWidth="1"/>
    <col min="51" max="51" width="0.85546875" style="46" customWidth="1"/>
    <col min="52" max="52" width="0.140625" style="46" customWidth="1"/>
    <col min="53" max="53" width="0.42578125" style="46" customWidth="1"/>
    <col min="54" max="54" width="1.28515625" style="46" customWidth="1"/>
    <col min="55" max="55" width="7.85546875" style="46" customWidth="1"/>
    <col min="56" max="56" width="1.140625" style="46" customWidth="1"/>
    <col min="57" max="58" width="0" style="46" hidden="1" customWidth="1"/>
    <col min="59" max="59" width="0.140625" style="46" customWidth="1"/>
    <col min="60" max="60" width="2.5703125" style="46" customWidth="1"/>
    <col min="61" max="61" width="1.42578125" style="46" customWidth="1"/>
    <col min="62" max="62" width="0.140625" style="46" customWidth="1"/>
    <col min="63" max="63" width="1.7109375" style="46" customWidth="1"/>
    <col min="64" max="64" width="6.140625" style="46" customWidth="1"/>
    <col min="65" max="65" width="1.28515625" style="46" customWidth="1"/>
    <col min="66" max="67" width="0" style="46" hidden="1" customWidth="1"/>
    <col min="68" max="68" width="0.140625" style="46" customWidth="1"/>
    <col min="69" max="69" width="4" style="46" customWidth="1"/>
    <col min="70" max="70" width="0.140625" style="46" customWidth="1"/>
    <col min="71" max="71" width="3.42578125" style="46" customWidth="1"/>
    <col min="72" max="72" width="2.5703125" style="46" customWidth="1"/>
    <col min="73" max="73" width="0.140625" style="46" customWidth="1"/>
    <col min="74" max="74" width="0" style="46" hidden="1" customWidth="1"/>
    <col min="75" max="75" width="1.5703125" style="46" customWidth="1"/>
    <col min="76" max="76" width="0.28515625" style="46" customWidth="1"/>
    <col min="77" max="77" width="1.28515625" style="46" customWidth="1"/>
    <col min="78" max="79" width="0" style="46" hidden="1" customWidth="1"/>
    <col min="80" max="80" width="0.28515625" style="46" customWidth="1"/>
    <col min="81" max="81" width="9" style="46" customWidth="1"/>
    <col min="82" max="82" width="1.140625" style="46" customWidth="1"/>
    <col min="83" max="83" width="1.28515625" style="46" customWidth="1"/>
    <col min="84" max="84" width="0" style="46" hidden="1" customWidth="1"/>
    <col min="85" max="85" width="0.42578125" style="46" customWidth="1"/>
    <col min="86" max="86" width="1.28515625" style="46" customWidth="1"/>
    <col min="87" max="89" width="0" style="46" hidden="1" customWidth="1"/>
    <col min="90" max="90" width="0.28515625" style="46" customWidth="1"/>
    <col min="91" max="91" width="1" style="46" customWidth="1"/>
    <col min="92" max="92" width="4.28515625" style="46" customWidth="1"/>
    <col min="93" max="93" width="0.140625" style="46" customWidth="1"/>
    <col min="94" max="94" width="5.140625" style="46" customWidth="1"/>
    <col min="95" max="95" width="1.42578125" style="46" customWidth="1"/>
    <col min="96" max="96" width="0" style="46" hidden="1" customWidth="1"/>
    <col min="97" max="97" width="1.28515625" style="46" customWidth="1"/>
    <col min="98" max="99" width="0" style="46" hidden="1" customWidth="1"/>
    <col min="100" max="100" width="0.42578125" style="46" customWidth="1"/>
    <col min="101" max="101" width="12" style="46" customWidth="1"/>
    <col min="102" max="102" width="1.140625" style="46" customWidth="1"/>
    <col min="103" max="104" width="0" style="46" hidden="1" customWidth="1"/>
    <col min="105" max="105" width="0.42578125" style="46" customWidth="1"/>
    <col min="106" max="106" width="6.42578125" style="46" customWidth="1"/>
    <col min="107" max="107" width="0.140625" style="46" customWidth="1"/>
    <col min="108" max="108" width="6.5703125" style="46" customWidth="1"/>
    <col min="109" max="109" width="0" style="46" hidden="1" customWidth="1"/>
    <col min="110" max="110" width="0.28515625" style="46" customWidth="1"/>
    <col min="111" max="111" width="0.140625" style="46" customWidth="1"/>
    <col min="112" max="112" width="11.85546875" style="46" customWidth="1"/>
    <col min="113" max="113" width="1.28515625" style="46" customWidth="1"/>
    <col min="114" max="114" width="0" style="46" hidden="1" customWidth="1"/>
    <col min="115" max="115" width="0.5703125" style="46" customWidth="1"/>
    <col min="116" max="116" width="1.42578125" style="46" customWidth="1"/>
    <col min="117" max="117" width="6.42578125" style="46" customWidth="1"/>
    <col min="118" max="118" width="0.140625" style="46" customWidth="1"/>
    <col min="119" max="119" width="5.140625" style="46" customWidth="1"/>
    <col min="120" max="120" width="0" style="46" hidden="1" customWidth="1"/>
    <col min="121" max="121" width="0.5703125" style="46" customWidth="1"/>
    <col min="122" max="122" width="2.85546875" style="46" customWidth="1"/>
    <col min="123" max="123" width="10.28515625" style="46" customWidth="1"/>
    <col min="124" max="124" width="0" style="46" hidden="1" customWidth="1"/>
    <col min="125" max="125" width="0.5703125" style="46" customWidth="1"/>
    <col min="126" max="126" width="4.42578125" style="46" customWidth="1"/>
    <col min="127" max="127" width="4.7109375" style="46" customWidth="1"/>
    <col min="128" max="128" width="0.140625" style="46" customWidth="1"/>
    <col min="129" max="129" width="3.85546875" style="46" customWidth="1"/>
    <col min="130" max="130" width="0.7109375" style="46" customWidth="1"/>
    <col min="131" max="131" width="5.85546875" style="46" customWidth="1"/>
    <col min="132" max="132" width="7.140625" style="46" customWidth="1"/>
    <col min="133" max="133" width="0.7109375" style="46" customWidth="1"/>
    <col min="134" max="134" width="7.42578125" style="46" customWidth="1"/>
    <col min="135" max="135" width="2.85546875" style="46" customWidth="1"/>
    <col min="136" max="136" width="0.140625" style="46" customWidth="1"/>
    <col min="137" max="137" width="2.5703125" style="46" customWidth="1"/>
    <col min="138" max="138" width="0.7109375" style="46" customWidth="1"/>
    <col min="139" max="139" width="8.85546875" style="46" customWidth="1"/>
    <col min="140" max="140" width="4" style="46" customWidth="1"/>
    <col min="141" max="141" width="0.7109375" style="46" customWidth="1"/>
    <col min="142" max="142" width="10.42578125" style="46" customWidth="1"/>
    <col min="143" max="143" width="1.140625" style="46" customWidth="1"/>
    <col min="144" max="144" width="0.140625" style="46" customWidth="1"/>
    <col min="145" max="145" width="1.140625" style="46" customWidth="1"/>
    <col min="146" max="146" width="0.85546875" style="46" customWidth="1"/>
    <col min="147" max="147" width="11.85546875" style="46" customWidth="1"/>
    <col min="148" max="148" width="1" style="46" customWidth="1"/>
    <col min="149" max="149" width="0.85546875" style="46" customWidth="1"/>
    <col min="150" max="150" width="12.85546875" style="46" customWidth="1"/>
    <col min="151" max="151" width="0" style="46" hidden="1" customWidth="1"/>
    <col min="152" max="152" width="0.140625" style="46" customWidth="1"/>
    <col min="153" max="153" width="0.42578125" style="46" customWidth="1"/>
    <col min="154" max="154" width="13.140625" style="46" customWidth="1"/>
    <col min="155" max="155" width="2.140625" style="46" customWidth="1"/>
    <col min="156" max="156" width="11.5703125" style="46" customWidth="1"/>
    <col min="157" max="157" width="1.42578125" style="46" customWidth="1"/>
    <col min="158" max="158" width="0.140625" style="46" customWidth="1"/>
    <col min="159" max="159" width="2.140625" style="46" customWidth="1"/>
    <col min="160" max="160" width="10" style="46" customWidth="1"/>
    <col min="161" max="161" width="5.28515625" style="46" customWidth="1"/>
    <col min="162" max="162" width="8.42578125" style="46" customWidth="1"/>
    <col min="163" max="163" width="2.85546875" style="46" customWidth="1"/>
    <col min="164" max="164" width="0.140625" style="46" customWidth="1"/>
    <col min="165" max="165" width="3.85546875" style="46" customWidth="1"/>
    <col min="166" max="166" width="6.85546875" style="46" customWidth="1"/>
    <col min="167" max="167" width="8.42578125" style="46" customWidth="1"/>
    <col min="168" max="168" width="5.28515625" style="46" customWidth="1"/>
    <col min="169" max="169" width="4.140625" style="46" customWidth="1"/>
    <col min="170" max="170" width="5.7109375" style="46" customWidth="1"/>
    <col min="171" max="171" width="3.85546875" style="46" customWidth="1"/>
    <col min="172" max="172" width="11.42578125" style="46" customWidth="1"/>
    <col min="173" max="173" width="0" style="46" hidden="1" customWidth="1"/>
    <col min="174" max="174" width="2.28515625" style="46" customWidth="1"/>
    <col min="175" max="175" width="5.5703125" style="46" customWidth="1"/>
    <col min="176" max="176" width="8.140625" style="46" customWidth="1"/>
    <col min="177" max="177" width="13.7109375" style="46" customWidth="1"/>
    <col min="178" max="179" width="6.85546875" style="46" customWidth="1"/>
    <col min="180" max="180" width="13.7109375" style="46" customWidth="1"/>
    <col min="181" max="181" width="8.28515625" style="46" customWidth="1"/>
    <col min="182" max="182" width="5.42578125" style="46" customWidth="1"/>
    <col min="183" max="183" width="13.7109375" style="46" customWidth="1"/>
    <col min="184" max="184" width="9.5703125" style="46" customWidth="1"/>
    <col min="185" max="185" width="4" style="46" customWidth="1"/>
    <col min="186" max="186" width="13.7109375" style="46" customWidth="1"/>
    <col min="187" max="187" width="11" style="46" customWidth="1"/>
    <col min="188" max="188" width="2.7109375" style="46" customWidth="1"/>
    <col min="189" max="189" width="13.7109375" style="46" customWidth="1"/>
    <col min="190" max="190" width="12.42578125" style="46" customWidth="1"/>
    <col min="191" max="191" width="1.28515625" style="46" customWidth="1"/>
    <col min="192" max="193" width="13.7109375" style="46" customWidth="1"/>
    <col min="194" max="194" width="0" style="46" hidden="1" customWidth="1"/>
    <col min="195" max="203" width="13.7109375" style="46" customWidth="1"/>
    <col min="204" max="16384" width="11.42578125" style="46"/>
  </cols>
  <sheetData>
    <row r="1" spans="3:148" ht="35.65" customHeight="1" x14ac:dyDescent="0.25"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</row>
    <row r="2" spans="3:148" ht="51.4" customHeight="1" x14ac:dyDescent="0.25"/>
    <row r="3" spans="3:148" ht="23.25" customHeight="1" x14ac:dyDescent="0.25">
      <c r="E3" s="126" t="s">
        <v>0</v>
      </c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</row>
    <row r="4" spans="3:148" ht="22.15" customHeight="1" x14ac:dyDescent="0.25"/>
    <row r="5" spans="3:148" ht="18" customHeight="1" x14ac:dyDescent="0.25">
      <c r="E5" s="109" t="s">
        <v>330</v>
      </c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</row>
    <row r="6" spans="3:148" ht="18" customHeight="1" x14ac:dyDescent="0.25">
      <c r="E6" s="109" t="s">
        <v>1</v>
      </c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</row>
    <row r="7" spans="3:148" ht="10.15" customHeight="1" x14ac:dyDescent="0.25"/>
    <row r="8" spans="3:148" ht="13.9" customHeight="1" x14ac:dyDescent="0.25"/>
    <row r="9" spans="3:148" ht="18" customHeight="1" x14ac:dyDescent="0.25">
      <c r="C9" s="97" t="s">
        <v>2</v>
      </c>
      <c r="D9" s="93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</row>
    <row r="10" spans="3:148" ht="9.6" customHeight="1" x14ac:dyDescent="0.25"/>
    <row r="11" spans="3:148" ht="26.65" customHeight="1" x14ac:dyDescent="0.25">
      <c r="C11" s="106" t="s">
        <v>3</v>
      </c>
      <c r="D11" s="82"/>
      <c r="E11" s="82"/>
      <c r="F11" s="82"/>
      <c r="G11" s="83"/>
      <c r="H11" s="90" t="s">
        <v>4</v>
      </c>
      <c r="I11" s="82"/>
      <c r="J11" s="82"/>
      <c r="K11" s="82"/>
      <c r="L11" s="82"/>
      <c r="M11" s="82"/>
      <c r="N11" s="83"/>
      <c r="P11" s="100" t="s">
        <v>5</v>
      </c>
      <c r="Q11" s="82"/>
      <c r="R11" s="82"/>
      <c r="S11" s="82"/>
      <c r="T11" s="82"/>
      <c r="U11" s="82"/>
      <c r="V11" s="82"/>
      <c r="W11" s="82"/>
      <c r="X11" s="82"/>
      <c r="Y11" s="82"/>
      <c r="Z11" s="83"/>
      <c r="AA11" s="90" t="s">
        <v>6</v>
      </c>
      <c r="AB11" s="82"/>
      <c r="AC11" s="82"/>
      <c r="AD11" s="82"/>
      <c r="AE11" s="82"/>
      <c r="AF11" s="82"/>
      <c r="AG11" s="82"/>
      <c r="AH11" s="82"/>
      <c r="AI11" s="82"/>
      <c r="AJ11" s="82"/>
      <c r="AK11" s="83"/>
      <c r="AL11" s="100" t="s">
        <v>5</v>
      </c>
      <c r="AM11" s="82"/>
      <c r="AN11" s="82"/>
      <c r="AO11" s="82"/>
      <c r="AP11" s="82"/>
      <c r="AQ11" s="82"/>
      <c r="AR11" s="82"/>
      <c r="AS11" s="82"/>
      <c r="AT11" s="83"/>
      <c r="AU11" s="90" t="s">
        <v>7</v>
      </c>
      <c r="AV11" s="82"/>
      <c r="AW11" s="82"/>
      <c r="AX11" s="82"/>
      <c r="AY11" s="82"/>
      <c r="AZ11" s="82"/>
      <c r="BA11" s="82"/>
      <c r="BB11" s="82"/>
      <c r="BC11" s="82"/>
      <c r="BD11" s="82"/>
      <c r="BE11" s="83"/>
      <c r="BF11" s="100" t="s">
        <v>5</v>
      </c>
      <c r="BG11" s="82"/>
      <c r="BH11" s="82"/>
      <c r="BI11" s="82"/>
      <c r="BJ11" s="82"/>
      <c r="BK11" s="82"/>
      <c r="BL11" s="82"/>
      <c r="BM11" s="82"/>
      <c r="BN11" s="83"/>
      <c r="BO11" s="90" t="s">
        <v>8</v>
      </c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3"/>
      <c r="CA11" s="100" t="s">
        <v>5</v>
      </c>
      <c r="CB11" s="82"/>
      <c r="CC11" s="82"/>
      <c r="CD11" s="82"/>
      <c r="CE11" s="82"/>
      <c r="CF11" s="82"/>
      <c r="CG11" s="82"/>
      <c r="CH11" s="82"/>
      <c r="CI11" s="83"/>
      <c r="CJ11" s="90" t="s">
        <v>9</v>
      </c>
      <c r="CK11" s="82"/>
      <c r="CL11" s="82"/>
      <c r="CM11" s="82"/>
      <c r="CN11" s="82"/>
      <c r="CO11" s="82"/>
      <c r="CP11" s="82"/>
      <c r="CQ11" s="82"/>
      <c r="CR11" s="82"/>
      <c r="CS11" s="82"/>
      <c r="CT11" s="83"/>
      <c r="CU11" s="100" t="s">
        <v>5</v>
      </c>
      <c r="CV11" s="82"/>
      <c r="CW11" s="82"/>
      <c r="CX11" s="82"/>
      <c r="CY11" s="83"/>
      <c r="CZ11" s="90" t="s">
        <v>10</v>
      </c>
      <c r="DA11" s="82"/>
      <c r="DB11" s="82"/>
      <c r="DC11" s="82"/>
      <c r="DD11" s="82"/>
      <c r="DE11" s="83"/>
      <c r="DF11" s="100" t="s">
        <v>5</v>
      </c>
      <c r="DG11" s="82"/>
      <c r="DH11" s="82"/>
      <c r="DI11" s="82"/>
      <c r="DJ11" s="83"/>
      <c r="DK11" s="90" t="s">
        <v>11</v>
      </c>
      <c r="DL11" s="82"/>
      <c r="DM11" s="82"/>
      <c r="DN11" s="82"/>
      <c r="DO11" s="82"/>
      <c r="DP11" s="83"/>
      <c r="DQ11" s="100" t="s">
        <v>5</v>
      </c>
      <c r="DR11" s="82"/>
      <c r="DS11" s="82"/>
      <c r="DT11" s="83"/>
      <c r="DU11" s="90" t="s">
        <v>12</v>
      </c>
      <c r="DV11" s="82"/>
      <c r="DW11" s="82"/>
      <c r="DX11" s="82"/>
      <c r="DY11" s="83"/>
      <c r="DZ11" s="100" t="s">
        <v>5</v>
      </c>
      <c r="EA11" s="82"/>
      <c r="EB11" s="83"/>
      <c r="EC11" s="90" t="s">
        <v>13</v>
      </c>
      <c r="ED11" s="82"/>
      <c r="EE11" s="82"/>
      <c r="EF11" s="82"/>
      <c r="EG11" s="83"/>
      <c r="EH11" s="100" t="s">
        <v>5</v>
      </c>
      <c r="EI11" s="82"/>
      <c r="EJ11" s="83"/>
      <c r="EK11" s="90" t="s">
        <v>14</v>
      </c>
      <c r="EL11" s="82"/>
      <c r="EM11" s="82"/>
      <c r="EN11" s="82"/>
      <c r="EO11" s="83"/>
      <c r="EP11" s="100" t="s">
        <v>5</v>
      </c>
      <c r="EQ11" s="82"/>
      <c r="ER11" s="83"/>
    </row>
    <row r="12" spans="3:148" ht="26.65" customHeight="1" x14ac:dyDescent="0.25">
      <c r="C12" s="84" t="s">
        <v>15</v>
      </c>
      <c r="D12" s="82"/>
      <c r="E12" s="82"/>
      <c r="F12" s="82"/>
      <c r="G12" s="83"/>
      <c r="H12" s="81"/>
      <c r="I12" s="82"/>
      <c r="J12" s="82"/>
      <c r="K12" s="82"/>
      <c r="L12" s="82"/>
      <c r="M12" s="82"/>
      <c r="N12" s="83"/>
      <c r="P12" s="81"/>
      <c r="Q12" s="82"/>
      <c r="R12" s="82"/>
      <c r="S12" s="82"/>
      <c r="T12" s="82"/>
      <c r="U12" s="82"/>
      <c r="V12" s="82"/>
      <c r="W12" s="82"/>
      <c r="X12" s="82"/>
      <c r="Y12" s="82"/>
      <c r="Z12" s="83"/>
      <c r="AA12" s="81"/>
      <c r="AB12" s="82"/>
      <c r="AC12" s="82"/>
      <c r="AD12" s="82"/>
      <c r="AE12" s="82"/>
      <c r="AF12" s="82"/>
      <c r="AG12" s="82"/>
      <c r="AH12" s="82"/>
      <c r="AI12" s="82"/>
      <c r="AJ12" s="82"/>
      <c r="AK12" s="83"/>
      <c r="AL12" s="81"/>
      <c r="AM12" s="82"/>
      <c r="AN12" s="82"/>
      <c r="AO12" s="82"/>
      <c r="AP12" s="82"/>
      <c r="AQ12" s="82"/>
      <c r="AR12" s="82"/>
      <c r="AS12" s="82"/>
      <c r="AT12" s="83"/>
      <c r="AU12" s="81"/>
      <c r="AV12" s="82"/>
      <c r="AW12" s="82"/>
      <c r="AX12" s="82"/>
      <c r="AY12" s="82"/>
      <c r="AZ12" s="82"/>
      <c r="BA12" s="82"/>
      <c r="BB12" s="82"/>
      <c r="BC12" s="82"/>
      <c r="BD12" s="82"/>
      <c r="BE12" s="83"/>
      <c r="BF12" s="81"/>
      <c r="BG12" s="82"/>
      <c r="BH12" s="82"/>
      <c r="BI12" s="82"/>
      <c r="BJ12" s="82"/>
      <c r="BK12" s="82"/>
      <c r="BL12" s="82"/>
      <c r="BM12" s="82"/>
      <c r="BN12" s="83"/>
      <c r="BO12" s="81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3"/>
      <c r="CA12" s="81"/>
      <c r="CB12" s="82"/>
      <c r="CC12" s="82"/>
      <c r="CD12" s="82"/>
      <c r="CE12" s="82"/>
      <c r="CF12" s="82"/>
      <c r="CG12" s="82"/>
      <c r="CH12" s="82"/>
      <c r="CI12" s="83"/>
      <c r="CJ12" s="81"/>
      <c r="CK12" s="82"/>
      <c r="CL12" s="82"/>
      <c r="CM12" s="82"/>
      <c r="CN12" s="82"/>
      <c r="CO12" s="82"/>
      <c r="CP12" s="82"/>
      <c r="CQ12" s="82"/>
      <c r="CR12" s="82"/>
      <c r="CS12" s="82"/>
      <c r="CT12" s="83"/>
      <c r="CU12" s="81"/>
      <c r="CV12" s="82"/>
      <c r="CW12" s="82"/>
      <c r="CX12" s="82"/>
      <c r="CY12" s="83"/>
      <c r="CZ12" s="81"/>
      <c r="DA12" s="82"/>
      <c r="DB12" s="82"/>
      <c r="DC12" s="82"/>
      <c r="DD12" s="82"/>
      <c r="DE12" s="83"/>
      <c r="DF12" s="81"/>
      <c r="DG12" s="82"/>
      <c r="DH12" s="82"/>
      <c r="DI12" s="82"/>
      <c r="DJ12" s="83"/>
      <c r="DK12" s="81"/>
      <c r="DL12" s="82"/>
      <c r="DM12" s="82"/>
      <c r="DN12" s="82"/>
      <c r="DO12" s="82"/>
      <c r="DP12" s="83"/>
      <c r="DQ12" s="81"/>
      <c r="DR12" s="82"/>
      <c r="DS12" s="82"/>
      <c r="DT12" s="83"/>
      <c r="DU12" s="81"/>
      <c r="DV12" s="82"/>
      <c r="DW12" s="82"/>
      <c r="DX12" s="82"/>
      <c r="DY12" s="83"/>
      <c r="DZ12" s="81"/>
      <c r="EA12" s="82"/>
      <c r="EB12" s="83"/>
      <c r="EC12" s="81"/>
      <c r="ED12" s="82"/>
      <c r="EE12" s="82"/>
      <c r="EF12" s="82"/>
      <c r="EG12" s="83"/>
      <c r="EH12" s="81"/>
      <c r="EI12" s="82"/>
      <c r="EJ12" s="83"/>
      <c r="EK12" s="81"/>
      <c r="EL12" s="82"/>
      <c r="EM12" s="82"/>
      <c r="EN12" s="82"/>
      <c r="EO12" s="83"/>
      <c r="EP12" s="81"/>
      <c r="EQ12" s="82"/>
      <c r="ER12" s="83"/>
    </row>
    <row r="13" spans="3:148" ht="0" hidden="1" customHeight="1" x14ac:dyDescent="0.25"/>
    <row r="14" spans="3:148" ht="4.9000000000000004" customHeight="1" x14ac:dyDescent="0.25"/>
    <row r="15" spans="3:148" ht="26.65" customHeight="1" x14ac:dyDescent="0.25">
      <c r="C15" s="106" t="s">
        <v>16</v>
      </c>
      <c r="D15" s="82"/>
      <c r="E15" s="82"/>
      <c r="F15" s="82"/>
      <c r="G15" s="83"/>
      <c r="H15" s="90" t="s">
        <v>4</v>
      </c>
      <c r="I15" s="82"/>
      <c r="J15" s="82"/>
      <c r="K15" s="82"/>
      <c r="L15" s="82"/>
      <c r="M15" s="82"/>
      <c r="N15" s="83"/>
      <c r="P15" s="90" t="s">
        <v>6</v>
      </c>
      <c r="Q15" s="82"/>
      <c r="R15" s="82"/>
      <c r="S15" s="82"/>
      <c r="T15" s="82"/>
      <c r="U15" s="82"/>
      <c r="V15" s="82"/>
      <c r="W15" s="82"/>
      <c r="X15" s="82"/>
      <c r="Y15" s="82"/>
      <c r="Z15" s="83"/>
      <c r="AA15" s="90" t="s">
        <v>7</v>
      </c>
      <c r="AB15" s="82"/>
      <c r="AC15" s="82"/>
      <c r="AD15" s="82"/>
      <c r="AE15" s="82"/>
      <c r="AF15" s="82"/>
      <c r="AG15" s="82"/>
      <c r="AH15" s="82"/>
      <c r="AI15" s="82"/>
      <c r="AJ15" s="82"/>
      <c r="AK15" s="83"/>
      <c r="AL15" s="90" t="s">
        <v>8</v>
      </c>
      <c r="AM15" s="82"/>
      <c r="AN15" s="82"/>
      <c r="AO15" s="82"/>
      <c r="AP15" s="82"/>
      <c r="AQ15" s="82"/>
      <c r="AR15" s="82"/>
      <c r="AS15" s="82"/>
      <c r="AT15" s="83"/>
      <c r="AU15" s="90" t="s">
        <v>9</v>
      </c>
      <c r="AV15" s="82"/>
      <c r="AW15" s="82"/>
      <c r="AX15" s="82"/>
      <c r="AY15" s="82"/>
      <c r="AZ15" s="82"/>
      <c r="BA15" s="82"/>
      <c r="BB15" s="82"/>
      <c r="BC15" s="82"/>
      <c r="BD15" s="82"/>
      <c r="BE15" s="83"/>
      <c r="BF15" s="90" t="s">
        <v>10</v>
      </c>
      <c r="BG15" s="82"/>
      <c r="BH15" s="82"/>
      <c r="BI15" s="82"/>
      <c r="BJ15" s="82"/>
      <c r="BK15" s="82"/>
      <c r="BL15" s="82"/>
      <c r="BM15" s="82"/>
      <c r="BN15" s="83"/>
      <c r="BO15" s="90" t="s">
        <v>11</v>
      </c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3"/>
      <c r="CA15" s="90" t="s">
        <v>12</v>
      </c>
      <c r="CB15" s="82"/>
      <c r="CC15" s="82"/>
      <c r="CD15" s="82"/>
      <c r="CE15" s="82"/>
      <c r="CF15" s="82"/>
      <c r="CG15" s="82"/>
      <c r="CH15" s="82"/>
      <c r="CI15" s="83"/>
      <c r="CJ15" s="90" t="s">
        <v>13</v>
      </c>
      <c r="CK15" s="82"/>
      <c r="CL15" s="82"/>
      <c r="CM15" s="82"/>
      <c r="CN15" s="82"/>
      <c r="CO15" s="82"/>
      <c r="CP15" s="82"/>
      <c r="CQ15" s="82"/>
      <c r="CR15" s="82"/>
      <c r="CS15" s="82"/>
      <c r="CT15" s="83"/>
      <c r="CU15" s="90" t="s">
        <v>14</v>
      </c>
      <c r="CV15" s="82"/>
      <c r="CW15" s="82"/>
      <c r="CX15" s="82"/>
      <c r="CY15" s="83"/>
    </row>
    <row r="16" spans="3:148" ht="26.65" customHeight="1" x14ac:dyDescent="0.25">
      <c r="C16" s="84" t="s">
        <v>17</v>
      </c>
      <c r="D16" s="82"/>
      <c r="E16" s="82"/>
      <c r="F16" s="82"/>
      <c r="G16" s="83"/>
      <c r="H16" s="81"/>
      <c r="I16" s="82"/>
      <c r="J16" s="82"/>
      <c r="K16" s="82"/>
      <c r="L16" s="82"/>
      <c r="M16" s="82"/>
      <c r="N16" s="83"/>
      <c r="P16" s="81"/>
      <c r="Q16" s="82"/>
      <c r="R16" s="82"/>
      <c r="S16" s="82"/>
      <c r="T16" s="82"/>
      <c r="U16" s="82"/>
      <c r="V16" s="82"/>
      <c r="W16" s="82"/>
      <c r="X16" s="82"/>
      <c r="Y16" s="82"/>
      <c r="Z16" s="83"/>
      <c r="AA16" s="81"/>
      <c r="AB16" s="82"/>
      <c r="AC16" s="82"/>
      <c r="AD16" s="82"/>
      <c r="AE16" s="82"/>
      <c r="AF16" s="82"/>
      <c r="AG16" s="82"/>
      <c r="AH16" s="82"/>
      <c r="AI16" s="82"/>
      <c r="AJ16" s="82"/>
      <c r="AK16" s="83"/>
      <c r="AL16" s="81"/>
      <c r="AM16" s="82"/>
      <c r="AN16" s="82"/>
      <c r="AO16" s="82"/>
      <c r="AP16" s="82"/>
      <c r="AQ16" s="82"/>
      <c r="AR16" s="82"/>
      <c r="AS16" s="82"/>
      <c r="AT16" s="83"/>
      <c r="AU16" s="81"/>
      <c r="AV16" s="82"/>
      <c r="AW16" s="82"/>
      <c r="AX16" s="82"/>
      <c r="AY16" s="82"/>
      <c r="AZ16" s="82"/>
      <c r="BA16" s="82"/>
      <c r="BB16" s="82"/>
      <c r="BC16" s="82"/>
      <c r="BD16" s="82"/>
      <c r="BE16" s="83"/>
      <c r="BF16" s="81"/>
      <c r="BG16" s="82"/>
      <c r="BH16" s="82"/>
      <c r="BI16" s="82"/>
      <c r="BJ16" s="82"/>
      <c r="BK16" s="82"/>
      <c r="BL16" s="82"/>
      <c r="BM16" s="82"/>
      <c r="BN16" s="83"/>
      <c r="BO16" s="81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3"/>
      <c r="CA16" s="81"/>
      <c r="CB16" s="82"/>
      <c r="CC16" s="82"/>
      <c r="CD16" s="82"/>
      <c r="CE16" s="82"/>
      <c r="CF16" s="82"/>
      <c r="CG16" s="82"/>
      <c r="CH16" s="82"/>
      <c r="CI16" s="83"/>
      <c r="CJ16" s="81"/>
      <c r="CK16" s="82"/>
      <c r="CL16" s="82"/>
      <c r="CM16" s="82"/>
      <c r="CN16" s="82"/>
      <c r="CO16" s="82"/>
      <c r="CP16" s="82"/>
      <c r="CQ16" s="82"/>
      <c r="CR16" s="82"/>
      <c r="CS16" s="82"/>
      <c r="CT16" s="83"/>
      <c r="CU16" s="81"/>
      <c r="CV16" s="82"/>
      <c r="CW16" s="82"/>
      <c r="CX16" s="82"/>
      <c r="CY16" s="83"/>
    </row>
    <row r="17" spans="3:203" ht="26.65" customHeight="1" x14ac:dyDescent="0.25">
      <c r="C17" s="84" t="s">
        <v>18</v>
      </c>
      <c r="D17" s="82"/>
      <c r="E17" s="82"/>
      <c r="F17" s="82"/>
      <c r="G17" s="83"/>
      <c r="H17" s="81"/>
      <c r="I17" s="82"/>
      <c r="J17" s="82"/>
      <c r="K17" s="82"/>
      <c r="L17" s="82"/>
      <c r="M17" s="82"/>
      <c r="N17" s="83"/>
      <c r="P17" s="81"/>
      <c r="Q17" s="82"/>
      <c r="R17" s="82"/>
      <c r="S17" s="82"/>
      <c r="T17" s="82"/>
      <c r="U17" s="82"/>
      <c r="V17" s="82"/>
      <c r="W17" s="82"/>
      <c r="X17" s="82"/>
      <c r="Y17" s="82"/>
      <c r="Z17" s="83"/>
      <c r="AA17" s="81"/>
      <c r="AB17" s="82"/>
      <c r="AC17" s="82"/>
      <c r="AD17" s="82"/>
      <c r="AE17" s="82"/>
      <c r="AF17" s="82"/>
      <c r="AG17" s="82"/>
      <c r="AH17" s="82"/>
      <c r="AI17" s="82"/>
      <c r="AJ17" s="82"/>
      <c r="AK17" s="83"/>
      <c r="AL17" s="81"/>
      <c r="AM17" s="82"/>
      <c r="AN17" s="82"/>
      <c r="AO17" s="82"/>
      <c r="AP17" s="82"/>
      <c r="AQ17" s="82"/>
      <c r="AR17" s="82"/>
      <c r="AS17" s="82"/>
      <c r="AT17" s="83"/>
      <c r="AU17" s="81"/>
      <c r="AV17" s="82"/>
      <c r="AW17" s="82"/>
      <c r="AX17" s="82"/>
      <c r="AY17" s="82"/>
      <c r="AZ17" s="82"/>
      <c r="BA17" s="82"/>
      <c r="BB17" s="82"/>
      <c r="BC17" s="82"/>
      <c r="BD17" s="82"/>
      <c r="BE17" s="83"/>
      <c r="BF17" s="81"/>
      <c r="BG17" s="82"/>
      <c r="BH17" s="82"/>
      <c r="BI17" s="82"/>
      <c r="BJ17" s="82"/>
      <c r="BK17" s="82"/>
      <c r="BL17" s="82"/>
      <c r="BM17" s="82"/>
      <c r="BN17" s="83"/>
      <c r="BO17" s="81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3"/>
      <c r="CA17" s="81"/>
      <c r="CB17" s="82"/>
      <c r="CC17" s="82"/>
      <c r="CD17" s="82"/>
      <c r="CE17" s="82"/>
      <c r="CF17" s="82"/>
      <c r="CG17" s="82"/>
      <c r="CH17" s="82"/>
      <c r="CI17" s="83"/>
      <c r="CJ17" s="81"/>
      <c r="CK17" s="82"/>
      <c r="CL17" s="82"/>
      <c r="CM17" s="82"/>
      <c r="CN17" s="82"/>
      <c r="CO17" s="82"/>
      <c r="CP17" s="82"/>
      <c r="CQ17" s="82"/>
      <c r="CR17" s="82"/>
      <c r="CS17" s="82"/>
      <c r="CT17" s="83"/>
      <c r="CU17" s="81"/>
      <c r="CV17" s="82"/>
      <c r="CW17" s="82"/>
      <c r="CX17" s="82"/>
      <c r="CY17" s="83"/>
    </row>
    <row r="18" spans="3:203" ht="26.65" customHeight="1" x14ac:dyDescent="0.25">
      <c r="C18" s="84" t="s">
        <v>19</v>
      </c>
      <c r="D18" s="82"/>
      <c r="E18" s="82"/>
      <c r="F18" s="82"/>
      <c r="G18" s="83"/>
      <c r="H18" s="81"/>
      <c r="I18" s="82"/>
      <c r="J18" s="82"/>
      <c r="K18" s="82"/>
      <c r="L18" s="82"/>
      <c r="M18" s="82"/>
      <c r="N18" s="83"/>
      <c r="P18" s="81"/>
      <c r="Q18" s="82"/>
      <c r="R18" s="82"/>
      <c r="S18" s="82"/>
      <c r="T18" s="82"/>
      <c r="U18" s="82"/>
      <c r="V18" s="82"/>
      <c r="W18" s="82"/>
      <c r="X18" s="82"/>
      <c r="Y18" s="82"/>
      <c r="Z18" s="83"/>
      <c r="AA18" s="81"/>
      <c r="AB18" s="82"/>
      <c r="AC18" s="82"/>
      <c r="AD18" s="82"/>
      <c r="AE18" s="82"/>
      <c r="AF18" s="82"/>
      <c r="AG18" s="82"/>
      <c r="AH18" s="82"/>
      <c r="AI18" s="82"/>
      <c r="AJ18" s="82"/>
      <c r="AK18" s="83"/>
      <c r="AL18" s="81"/>
      <c r="AM18" s="82"/>
      <c r="AN18" s="82"/>
      <c r="AO18" s="82"/>
      <c r="AP18" s="82"/>
      <c r="AQ18" s="82"/>
      <c r="AR18" s="82"/>
      <c r="AS18" s="82"/>
      <c r="AT18" s="83"/>
      <c r="AU18" s="81"/>
      <c r="AV18" s="82"/>
      <c r="AW18" s="82"/>
      <c r="AX18" s="82"/>
      <c r="AY18" s="82"/>
      <c r="AZ18" s="82"/>
      <c r="BA18" s="82"/>
      <c r="BB18" s="82"/>
      <c r="BC18" s="82"/>
      <c r="BD18" s="82"/>
      <c r="BE18" s="83"/>
      <c r="BF18" s="81"/>
      <c r="BG18" s="82"/>
      <c r="BH18" s="82"/>
      <c r="BI18" s="82"/>
      <c r="BJ18" s="82"/>
      <c r="BK18" s="82"/>
      <c r="BL18" s="82"/>
      <c r="BM18" s="82"/>
      <c r="BN18" s="83"/>
      <c r="BO18" s="81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3"/>
      <c r="CA18" s="81"/>
      <c r="CB18" s="82"/>
      <c r="CC18" s="82"/>
      <c r="CD18" s="82"/>
      <c r="CE18" s="82"/>
      <c r="CF18" s="82"/>
      <c r="CG18" s="82"/>
      <c r="CH18" s="82"/>
      <c r="CI18" s="83"/>
      <c r="CJ18" s="81"/>
      <c r="CK18" s="82"/>
      <c r="CL18" s="82"/>
      <c r="CM18" s="82"/>
      <c r="CN18" s="82"/>
      <c r="CO18" s="82"/>
      <c r="CP18" s="82"/>
      <c r="CQ18" s="82"/>
      <c r="CR18" s="82"/>
      <c r="CS18" s="82"/>
      <c r="CT18" s="83"/>
      <c r="CU18" s="81"/>
      <c r="CV18" s="82"/>
      <c r="CW18" s="82"/>
      <c r="CX18" s="82"/>
      <c r="CY18" s="83"/>
    </row>
    <row r="19" spans="3:203" ht="26.65" customHeight="1" x14ac:dyDescent="0.25">
      <c r="C19" s="84" t="s">
        <v>20</v>
      </c>
      <c r="D19" s="82"/>
      <c r="E19" s="82"/>
      <c r="F19" s="82"/>
      <c r="G19" s="83"/>
      <c r="H19" s="81"/>
      <c r="I19" s="82"/>
      <c r="J19" s="82"/>
      <c r="K19" s="82"/>
      <c r="L19" s="82"/>
      <c r="M19" s="82"/>
      <c r="N19" s="83"/>
      <c r="P19" s="81"/>
      <c r="Q19" s="82"/>
      <c r="R19" s="82"/>
      <c r="S19" s="82"/>
      <c r="T19" s="82"/>
      <c r="U19" s="82"/>
      <c r="V19" s="82"/>
      <c r="W19" s="82"/>
      <c r="X19" s="82"/>
      <c r="Y19" s="82"/>
      <c r="Z19" s="83"/>
      <c r="AA19" s="81"/>
      <c r="AB19" s="82"/>
      <c r="AC19" s="82"/>
      <c r="AD19" s="82"/>
      <c r="AE19" s="82"/>
      <c r="AF19" s="82"/>
      <c r="AG19" s="82"/>
      <c r="AH19" s="82"/>
      <c r="AI19" s="82"/>
      <c r="AJ19" s="82"/>
      <c r="AK19" s="83"/>
      <c r="AL19" s="81"/>
      <c r="AM19" s="82"/>
      <c r="AN19" s="82"/>
      <c r="AO19" s="82"/>
      <c r="AP19" s="82"/>
      <c r="AQ19" s="82"/>
      <c r="AR19" s="82"/>
      <c r="AS19" s="82"/>
      <c r="AT19" s="83"/>
      <c r="AU19" s="81"/>
      <c r="AV19" s="82"/>
      <c r="AW19" s="82"/>
      <c r="AX19" s="82"/>
      <c r="AY19" s="82"/>
      <c r="AZ19" s="82"/>
      <c r="BA19" s="82"/>
      <c r="BB19" s="82"/>
      <c r="BC19" s="82"/>
      <c r="BD19" s="82"/>
      <c r="BE19" s="83"/>
      <c r="BF19" s="81"/>
      <c r="BG19" s="82"/>
      <c r="BH19" s="82"/>
      <c r="BI19" s="82"/>
      <c r="BJ19" s="82"/>
      <c r="BK19" s="82"/>
      <c r="BL19" s="82"/>
      <c r="BM19" s="82"/>
      <c r="BN19" s="83"/>
      <c r="BO19" s="81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3"/>
      <c r="CA19" s="81"/>
      <c r="CB19" s="82"/>
      <c r="CC19" s="82"/>
      <c r="CD19" s="82"/>
      <c r="CE19" s="82"/>
      <c r="CF19" s="82"/>
      <c r="CG19" s="82"/>
      <c r="CH19" s="82"/>
      <c r="CI19" s="83"/>
      <c r="CJ19" s="81"/>
      <c r="CK19" s="82"/>
      <c r="CL19" s="82"/>
      <c r="CM19" s="82"/>
      <c r="CN19" s="82"/>
      <c r="CO19" s="82"/>
      <c r="CP19" s="82"/>
      <c r="CQ19" s="82"/>
      <c r="CR19" s="82"/>
      <c r="CS19" s="82"/>
      <c r="CT19" s="83"/>
      <c r="CU19" s="81"/>
      <c r="CV19" s="82"/>
      <c r="CW19" s="82"/>
      <c r="CX19" s="82"/>
      <c r="CY19" s="83"/>
    </row>
    <row r="20" spans="3:203" ht="26.65" customHeight="1" x14ac:dyDescent="0.25">
      <c r="C20" s="84" t="s">
        <v>21</v>
      </c>
      <c r="D20" s="82"/>
      <c r="E20" s="82"/>
      <c r="F20" s="82"/>
      <c r="G20" s="83"/>
      <c r="H20" s="81"/>
      <c r="I20" s="82"/>
      <c r="J20" s="82"/>
      <c r="K20" s="82"/>
      <c r="L20" s="82"/>
      <c r="M20" s="82"/>
      <c r="N20" s="83"/>
      <c r="P20" s="81"/>
      <c r="Q20" s="82"/>
      <c r="R20" s="82"/>
      <c r="S20" s="82"/>
      <c r="T20" s="82"/>
      <c r="U20" s="82"/>
      <c r="V20" s="82"/>
      <c r="W20" s="82"/>
      <c r="X20" s="82"/>
      <c r="Y20" s="82"/>
      <c r="Z20" s="83"/>
      <c r="AA20" s="81"/>
      <c r="AB20" s="82"/>
      <c r="AC20" s="82"/>
      <c r="AD20" s="82"/>
      <c r="AE20" s="82"/>
      <c r="AF20" s="82"/>
      <c r="AG20" s="82"/>
      <c r="AH20" s="82"/>
      <c r="AI20" s="82"/>
      <c r="AJ20" s="82"/>
      <c r="AK20" s="83"/>
      <c r="AL20" s="81"/>
      <c r="AM20" s="82"/>
      <c r="AN20" s="82"/>
      <c r="AO20" s="82"/>
      <c r="AP20" s="82"/>
      <c r="AQ20" s="82"/>
      <c r="AR20" s="82"/>
      <c r="AS20" s="82"/>
      <c r="AT20" s="83"/>
      <c r="AU20" s="81"/>
      <c r="AV20" s="82"/>
      <c r="AW20" s="82"/>
      <c r="AX20" s="82"/>
      <c r="AY20" s="82"/>
      <c r="AZ20" s="82"/>
      <c r="BA20" s="82"/>
      <c r="BB20" s="82"/>
      <c r="BC20" s="82"/>
      <c r="BD20" s="82"/>
      <c r="BE20" s="83"/>
      <c r="BF20" s="81"/>
      <c r="BG20" s="82"/>
      <c r="BH20" s="82"/>
      <c r="BI20" s="82"/>
      <c r="BJ20" s="82"/>
      <c r="BK20" s="82"/>
      <c r="BL20" s="82"/>
      <c r="BM20" s="82"/>
      <c r="BN20" s="83"/>
      <c r="BO20" s="81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3"/>
      <c r="CA20" s="81"/>
      <c r="CB20" s="82"/>
      <c r="CC20" s="82"/>
      <c r="CD20" s="82"/>
      <c r="CE20" s="82"/>
      <c r="CF20" s="82"/>
      <c r="CG20" s="82"/>
      <c r="CH20" s="82"/>
      <c r="CI20" s="83"/>
      <c r="CJ20" s="81"/>
      <c r="CK20" s="82"/>
      <c r="CL20" s="82"/>
      <c r="CM20" s="82"/>
      <c r="CN20" s="82"/>
      <c r="CO20" s="82"/>
      <c r="CP20" s="82"/>
      <c r="CQ20" s="82"/>
      <c r="CR20" s="82"/>
      <c r="CS20" s="82"/>
      <c r="CT20" s="83"/>
      <c r="CU20" s="81"/>
      <c r="CV20" s="82"/>
      <c r="CW20" s="82"/>
      <c r="CX20" s="82"/>
      <c r="CY20" s="83"/>
    </row>
    <row r="21" spans="3:203" ht="26.65" customHeight="1" x14ac:dyDescent="0.25">
      <c r="C21" s="84" t="s">
        <v>22</v>
      </c>
      <c r="D21" s="82"/>
      <c r="E21" s="82"/>
      <c r="F21" s="82"/>
      <c r="G21" s="83"/>
      <c r="H21" s="81"/>
      <c r="I21" s="82"/>
      <c r="J21" s="82"/>
      <c r="K21" s="82"/>
      <c r="L21" s="82"/>
      <c r="M21" s="82"/>
      <c r="N21" s="83"/>
      <c r="P21" s="81"/>
      <c r="Q21" s="82"/>
      <c r="R21" s="82"/>
      <c r="S21" s="82"/>
      <c r="T21" s="82"/>
      <c r="U21" s="82"/>
      <c r="V21" s="82"/>
      <c r="W21" s="82"/>
      <c r="X21" s="82"/>
      <c r="Y21" s="82"/>
      <c r="Z21" s="83"/>
      <c r="AA21" s="81"/>
      <c r="AB21" s="82"/>
      <c r="AC21" s="82"/>
      <c r="AD21" s="82"/>
      <c r="AE21" s="82"/>
      <c r="AF21" s="82"/>
      <c r="AG21" s="82"/>
      <c r="AH21" s="82"/>
      <c r="AI21" s="82"/>
      <c r="AJ21" s="82"/>
      <c r="AK21" s="83"/>
      <c r="AL21" s="81"/>
      <c r="AM21" s="82"/>
      <c r="AN21" s="82"/>
      <c r="AO21" s="82"/>
      <c r="AP21" s="82"/>
      <c r="AQ21" s="82"/>
      <c r="AR21" s="82"/>
      <c r="AS21" s="82"/>
      <c r="AT21" s="83"/>
      <c r="AU21" s="81"/>
      <c r="AV21" s="82"/>
      <c r="AW21" s="82"/>
      <c r="AX21" s="82"/>
      <c r="AY21" s="82"/>
      <c r="AZ21" s="82"/>
      <c r="BA21" s="82"/>
      <c r="BB21" s="82"/>
      <c r="BC21" s="82"/>
      <c r="BD21" s="82"/>
      <c r="BE21" s="83"/>
      <c r="BF21" s="81"/>
      <c r="BG21" s="82"/>
      <c r="BH21" s="82"/>
      <c r="BI21" s="82"/>
      <c r="BJ21" s="82"/>
      <c r="BK21" s="82"/>
      <c r="BL21" s="82"/>
      <c r="BM21" s="82"/>
      <c r="BN21" s="83"/>
      <c r="BO21" s="81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3"/>
      <c r="CA21" s="81"/>
      <c r="CB21" s="82"/>
      <c r="CC21" s="82"/>
      <c r="CD21" s="82"/>
      <c r="CE21" s="82"/>
      <c r="CF21" s="82"/>
      <c r="CG21" s="82"/>
      <c r="CH21" s="82"/>
      <c r="CI21" s="83"/>
      <c r="CJ21" s="81"/>
      <c r="CK21" s="82"/>
      <c r="CL21" s="82"/>
      <c r="CM21" s="82"/>
      <c r="CN21" s="82"/>
      <c r="CO21" s="82"/>
      <c r="CP21" s="82"/>
      <c r="CQ21" s="82"/>
      <c r="CR21" s="82"/>
      <c r="CS21" s="82"/>
      <c r="CT21" s="83"/>
      <c r="CU21" s="81"/>
      <c r="CV21" s="82"/>
      <c r="CW21" s="82"/>
      <c r="CX21" s="82"/>
      <c r="CY21" s="83"/>
    </row>
    <row r="22" spans="3:203" ht="0" hidden="1" customHeight="1" x14ac:dyDescent="0.25"/>
    <row r="23" spans="3:203" ht="24.95" customHeight="1" x14ac:dyDescent="0.25"/>
    <row r="24" spans="3:203" ht="18" customHeight="1" x14ac:dyDescent="0.25">
      <c r="C24" s="92" t="s">
        <v>23</v>
      </c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</row>
    <row r="25" spans="3:203" ht="9.4" customHeight="1" x14ac:dyDescent="0.25"/>
    <row r="26" spans="3:203" ht="18" customHeight="1" x14ac:dyDescent="0.25">
      <c r="C26" s="109" t="s">
        <v>24</v>
      </c>
      <c r="D26" s="93"/>
      <c r="E26" s="93"/>
    </row>
    <row r="27" spans="3:203" ht="10.9" customHeight="1" x14ac:dyDescent="0.25"/>
    <row r="28" spans="3:203" ht="18" customHeight="1" x14ac:dyDescent="0.25">
      <c r="C28" s="106" t="s">
        <v>25</v>
      </c>
      <c r="D28" s="82"/>
      <c r="E28" s="82"/>
      <c r="F28" s="82"/>
      <c r="G28" s="83"/>
      <c r="H28" s="91" t="s">
        <v>26</v>
      </c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  <c r="EO28" s="82"/>
      <c r="EP28" s="82"/>
      <c r="EQ28" s="82"/>
      <c r="ER28" s="82"/>
      <c r="ES28" s="82"/>
      <c r="ET28" s="82"/>
      <c r="EU28" s="82"/>
      <c r="EV28" s="82"/>
      <c r="EW28" s="82"/>
      <c r="EX28" s="82"/>
      <c r="EY28" s="82"/>
      <c r="EZ28" s="82"/>
      <c r="FA28" s="82"/>
      <c r="FB28" s="82"/>
      <c r="FC28" s="82"/>
      <c r="FD28" s="83"/>
      <c r="FE28" s="91" t="s">
        <v>27</v>
      </c>
      <c r="FF28" s="82"/>
      <c r="FG28" s="82"/>
      <c r="FH28" s="82"/>
      <c r="FI28" s="82"/>
      <c r="FJ28" s="82"/>
      <c r="FK28" s="82"/>
      <c r="FL28" s="82"/>
      <c r="FM28" s="82"/>
      <c r="FN28" s="82"/>
      <c r="FO28" s="82"/>
      <c r="FP28" s="82"/>
      <c r="FQ28" s="82"/>
      <c r="FR28" s="82"/>
      <c r="FS28" s="82"/>
      <c r="FT28" s="82"/>
      <c r="FU28" s="82"/>
      <c r="FV28" s="82"/>
      <c r="FW28" s="82"/>
      <c r="FX28" s="82"/>
      <c r="FY28" s="82"/>
      <c r="FZ28" s="82"/>
      <c r="GA28" s="82"/>
      <c r="GB28" s="82"/>
      <c r="GC28" s="82"/>
      <c r="GD28" s="82"/>
      <c r="GE28" s="82"/>
      <c r="GF28" s="82"/>
      <c r="GG28" s="82"/>
      <c r="GH28" s="82"/>
      <c r="GI28" s="82"/>
      <c r="GJ28" s="82"/>
      <c r="GK28" s="82"/>
      <c r="GL28" s="82"/>
      <c r="GM28" s="82"/>
      <c r="GN28" s="82"/>
      <c r="GO28" s="82"/>
      <c r="GP28" s="82"/>
      <c r="GQ28" s="82"/>
      <c r="GR28" s="83"/>
      <c r="GS28" s="91" t="s">
        <v>28</v>
      </c>
      <c r="GT28" s="82"/>
      <c r="GU28" s="83"/>
    </row>
    <row r="29" spans="3:203" ht="18" customHeight="1" x14ac:dyDescent="0.25">
      <c r="C29" s="106" t="s">
        <v>29</v>
      </c>
      <c r="D29" s="82"/>
      <c r="E29" s="82"/>
      <c r="F29" s="82"/>
      <c r="G29" s="83"/>
      <c r="H29" s="91" t="s">
        <v>30</v>
      </c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3"/>
      <c r="CJ29" s="91" t="s">
        <v>31</v>
      </c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3"/>
      <c r="DK29" s="91" t="s">
        <v>32</v>
      </c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3"/>
      <c r="EC29" s="91" t="s">
        <v>33</v>
      </c>
      <c r="ED29" s="82"/>
      <c r="EE29" s="82"/>
      <c r="EF29" s="82"/>
      <c r="EG29" s="82"/>
      <c r="EH29" s="82"/>
      <c r="EI29" s="82"/>
      <c r="EJ29" s="82"/>
      <c r="EK29" s="82"/>
      <c r="EL29" s="82"/>
      <c r="EM29" s="82"/>
      <c r="EN29" s="82"/>
      <c r="EO29" s="82"/>
      <c r="EP29" s="82"/>
      <c r="EQ29" s="82"/>
      <c r="ER29" s="83"/>
      <c r="ES29" s="91" t="s">
        <v>34</v>
      </c>
      <c r="ET29" s="82"/>
      <c r="EU29" s="82"/>
      <c r="EV29" s="82"/>
      <c r="EW29" s="82"/>
      <c r="EX29" s="82"/>
      <c r="EY29" s="82"/>
      <c r="EZ29" s="82"/>
      <c r="FA29" s="82"/>
      <c r="FB29" s="82"/>
      <c r="FC29" s="82"/>
      <c r="FD29" s="83"/>
      <c r="FE29" s="91" t="s">
        <v>30</v>
      </c>
      <c r="FF29" s="82"/>
      <c r="FG29" s="82"/>
      <c r="FH29" s="82"/>
      <c r="FI29" s="82"/>
      <c r="FJ29" s="82"/>
      <c r="FK29" s="82"/>
      <c r="FL29" s="82"/>
      <c r="FM29" s="82"/>
      <c r="FN29" s="82"/>
      <c r="FO29" s="82"/>
      <c r="FP29" s="82"/>
      <c r="FQ29" s="82"/>
      <c r="FR29" s="82"/>
      <c r="FS29" s="82"/>
      <c r="FT29" s="82"/>
      <c r="FU29" s="82"/>
      <c r="FV29" s="82"/>
      <c r="FW29" s="83"/>
      <c r="FX29" s="91" t="s">
        <v>31</v>
      </c>
      <c r="FY29" s="82"/>
      <c r="FZ29" s="82"/>
      <c r="GA29" s="82"/>
      <c r="GB29" s="82"/>
      <c r="GC29" s="83"/>
      <c r="GD29" s="91" t="s">
        <v>32</v>
      </c>
      <c r="GE29" s="82"/>
      <c r="GF29" s="82"/>
      <c r="GG29" s="82"/>
      <c r="GH29" s="82"/>
      <c r="GI29" s="83"/>
      <c r="GJ29" s="91" t="s">
        <v>33</v>
      </c>
      <c r="GK29" s="82"/>
      <c r="GL29" s="82"/>
      <c r="GM29" s="82"/>
      <c r="GN29" s="83"/>
      <c r="GO29" s="91" t="s">
        <v>34</v>
      </c>
      <c r="GP29" s="82"/>
      <c r="GQ29" s="82"/>
      <c r="GR29" s="83"/>
      <c r="GS29" s="91" t="s">
        <v>35</v>
      </c>
      <c r="GT29" s="82"/>
      <c r="GU29" s="83"/>
    </row>
    <row r="30" spans="3:203" ht="18" customHeight="1" x14ac:dyDescent="0.25">
      <c r="C30" s="106" t="s">
        <v>36</v>
      </c>
      <c r="D30" s="82"/>
      <c r="E30" s="82"/>
      <c r="F30" s="82"/>
      <c r="G30" s="83"/>
      <c r="H30" s="99" t="s">
        <v>37</v>
      </c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3"/>
      <c r="AA30" s="99" t="s">
        <v>38</v>
      </c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3"/>
      <c r="AU30" s="99" t="s">
        <v>39</v>
      </c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3"/>
      <c r="BO30" s="99" t="s">
        <v>40</v>
      </c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3"/>
      <c r="CJ30" s="99" t="s">
        <v>41</v>
      </c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3"/>
      <c r="CZ30" s="99" t="s">
        <v>42</v>
      </c>
      <c r="DA30" s="82"/>
      <c r="DB30" s="82"/>
      <c r="DC30" s="82"/>
      <c r="DD30" s="82"/>
      <c r="DE30" s="82"/>
      <c r="DF30" s="82"/>
      <c r="DG30" s="82"/>
      <c r="DH30" s="82"/>
      <c r="DI30" s="82"/>
      <c r="DJ30" s="83"/>
      <c r="DK30" s="99" t="s">
        <v>43</v>
      </c>
      <c r="DL30" s="82"/>
      <c r="DM30" s="82"/>
      <c r="DN30" s="82"/>
      <c r="DO30" s="82"/>
      <c r="DP30" s="82"/>
      <c r="DQ30" s="82"/>
      <c r="DR30" s="82"/>
      <c r="DS30" s="82"/>
      <c r="DT30" s="83"/>
      <c r="DU30" s="99" t="s">
        <v>44</v>
      </c>
      <c r="DV30" s="82"/>
      <c r="DW30" s="82"/>
      <c r="DX30" s="82"/>
      <c r="DY30" s="82"/>
      <c r="DZ30" s="82"/>
      <c r="EA30" s="82"/>
      <c r="EB30" s="83"/>
      <c r="EC30" s="99" t="s">
        <v>45</v>
      </c>
      <c r="ED30" s="82"/>
      <c r="EE30" s="82"/>
      <c r="EF30" s="82"/>
      <c r="EG30" s="82"/>
      <c r="EH30" s="82"/>
      <c r="EI30" s="82"/>
      <c r="EJ30" s="83"/>
      <c r="EK30" s="99" t="s">
        <v>46</v>
      </c>
      <c r="EL30" s="82"/>
      <c r="EM30" s="82"/>
      <c r="EN30" s="82"/>
      <c r="EO30" s="82"/>
      <c r="EP30" s="82"/>
      <c r="EQ30" s="82"/>
      <c r="ER30" s="83"/>
      <c r="ES30" s="99" t="s">
        <v>47</v>
      </c>
      <c r="ET30" s="82"/>
      <c r="EU30" s="82"/>
      <c r="EV30" s="82"/>
      <c r="EW30" s="82"/>
      <c r="EX30" s="83"/>
      <c r="EY30" s="99" t="s">
        <v>48</v>
      </c>
      <c r="EZ30" s="82"/>
      <c r="FA30" s="82"/>
      <c r="FB30" s="82"/>
      <c r="FC30" s="82"/>
      <c r="FD30" s="83"/>
      <c r="FE30" s="99" t="s">
        <v>37</v>
      </c>
      <c r="FF30" s="82"/>
      <c r="FG30" s="82"/>
      <c r="FH30" s="82"/>
      <c r="FI30" s="82"/>
      <c r="FJ30" s="83"/>
      <c r="FK30" s="99" t="s">
        <v>38</v>
      </c>
      <c r="FL30" s="82"/>
      <c r="FM30" s="82"/>
      <c r="FN30" s="82"/>
      <c r="FO30" s="83"/>
      <c r="FP30" s="99" t="s">
        <v>39</v>
      </c>
      <c r="FQ30" s="82"/>
      <c r="FR30" s="82"/>
      <c r="FS30" s="82"/>
      <c r="FT30" s="83"/>
      <c r="FU30" s="99" t="s">
        <v>40</v>
      </c>
      <c r="FV30" s="82"/>
      <c r="FW30" s="83"/>
      <c r="FX30" s="99" t="s">
        <v>41</v>
      </c>
      <c r="FY30" s="82"/>
      <c r="FZ30" s="83"/>
      <c r="GA30" s="99" t="s">
        <v>42</v>
      </c>
      <c r="GB30" s="82"/>
      <c r="GC30" s="83"/>
      <c r="GD30" s="99" t="s">
        <v>43</v>
      </c>
      <c r="GE30" s="82"/>
      <c r="GF30" s="83"/>
      <c r="GG30" s="99" t="s">
        <v>44</v>
      </c>
      <c r="GH30" s="82"/>
      <c r="GI30" s="83"/>
      <c r="GJ30" s="99" t="s">
        <v>45</v>
      </c>
      <c r="GK30" s="83"/>
      <c r="GL30" s="99" t="s">
        <v>46</v>
      </c>
      <c r="GM30" s="82"/>
      <c r="GN30" s="83"/>
      <c r="GO30" s="99" t="s">
        <v>47</v>
      </c>
      <c r="GP30" s="83"/>
      <c r="GQ30" s="99" t="s">
        <v>48</v>
      </c>
      <c r="GR30" s="83"/>
      <c r="GS30" s="99" t="s">
        <v>49</v>
      </c>
      <c r="GT30" s="99" t="s">
        <v>50</v>
      </c>
      <c r="GU30" s="99" t="s">
        <v>51</v>
      </c>
    </row>
    <row r="31" spans="3:203" ht="18" customHeight="1" x14ac:dyDescent="0.25">
      <c r="C31" s="106" t="s">
        <v>52</v>
      </c>
      <c r="D31" s="82"/>
      <c r="E31" s="82"/>
      <c r="F31" s="82"/>
      <c r="G31" s="83"/>
      <c r="H31" s="99" t="s">
        <v>53</v>
      </c>
      <c r="I31" s="82"/>
      <c r="J31" s="82"/>
      <c r="K31" s="82"/>
      <c r="L31" s="82"/>
      <c r="M31" s="82"/>
      <c r="N31" s="83"/>
      <c r="P31" s="99" t="s">
        <v>54</v>
      </c>
      <c r="Q31" s="82"/>
      <c r="R31" s="82"/>
      <c r="S31" s="82"/>
      <c r="T31" s="82"/>
      <c r="U31" s="82"/>
      <c r="V31" s="82"/>
      <c r="W31" s="82"/>
      <c r="X31" s="82"/>
      <c r="Y31" s="82"/>
      <c r="Z31" s="83"/>
      <c r="AA31" s="99" t="s">
        <v>53</v>
      </c>
      <c r="AB31" s="82"/>
      <c r="AC31" s="82"/>
      <c r="AD31" s="82"/>
      <c r="AE31" s="82"/>
      <c r="AF31" s="82"/>
      <c r="AG31" s="82"/>
      <c r="AH31" s="82"/>
      <c r="AI31" s="82"/>
      <c r="AJ31" s="82"/>
      <c r="AK31" s="83"/>
      <c r="AL31" s="99" t="s">
        <v>54</v>
      </c>
      <c r="AM31" s="82"/>
      <c r="AN31" s="82"/>
      <c r="AO31" s="82"/>
      <c r="AP31" s="82"/>
      <c r="AQ31" s="82"/>
      <c r="AR31" s="82"/>
      <c r="AS31" s="82"/>
      <c r="AT31" s="83"/>
      <c r="AU31" s="99" t="s">
        <v>53</v>
      </c>
      <c r="AV31" s="82"/>
      <c r="AW31" s="82"/>
      <c r="AX31" s="82"/>
      <c r="AY31" s="82"/>
      <c r="AZ31" s="82"/>
      <c r="BA31" s="82"/>
      <c r="BB31" s="82"/>
      <c r="BC31" s="82"/>
      <c r="BD31" s="82"/>
      <c r="BE31" s="83"/>
      <c r="BF31" s="99" t="s">
        <v>54</v>
      </c>
      <c r="BG31" s="82"/>
      <c r="BH31" s="82"/>
      <c r="BI31" s="82"/>
      <c r="BJ31" s="82"/>
      <c r="BK31" s="82"/>
      <c r="BL31" s="82"/>
      <c r="BM31" s="82"/>
      <c r="BN31" s="83"/>
      <c r="BO31" s="99" t="s">
        <v>53</v>
      </c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3"/>
      <c r="CA31" s="99" t="s">
        <v>54</v>
      </c>
      <c r="CB31" s="82"/>
      <c r="CC31" s="82"/>
      <c r="CD31" s="82"/>
      <c r="CE31" s="82"/>
      <c r="CF31" s="82"/>
      <c r="CG31" s="82"/>
      <c r="CH31" s="82"/>
      <c r="CI31" s="83"/>
      <c r="CJ31" s="99" t="s">
        <v>53</v>
      </c>
      <c r="CK31" s="82"/>
      <c r="CL31" s="82"/>
      <c r="CM31" s="82"/>
      <c r="CN31" s="82"/>
      <c r="CO31" s="82"/>
      <c r="CP31" s="82"/>
      <c r="CQ31" s="82"/>
      <c r="CR31" s="82"/>
      <c r="CS31" s="82"/>
      <c r="CT31" s="83"/>
      <c r="CU31" s="99" t="s">
        <v>54</v>
      </c>
      <c r="CV31" s="82"/>
      <c r="CW31" s="82"/>
      <c r="CX31" s="82"/>
      <c r="CY31" s="83"/>
      <c r="CZ31" s="99" t="s">
        <v>53</v>
      </c>
      <c r="DA31" s="82"/>
      <c r="DB31" s="82"/>
      <c r="DC31" s="82"/>
      <c r="DD31" s="82"/>
      <c r="DE31" s="83"/>
      <c r="DF31" s="99" t="s">
        <v>54</v>
      </c>
      <c r="DG31" s="82"/>
      <c r="DH31" s="82"/>
      <c r="DI31" s="82"/>
      <c r="DJ31" s="83"/>
      <c r="DK31" s="99" t="s">
        <v>53</v>
      </c>
      <c r="DL31" s="82"/>
      <c r="DM31" s="82"/>
      <c r="DN31" s="82"/>
      <c r="DO31" s="82"/>
      <c r="DP31" s="83"/>
      <c r="DQ31" s="99" t="s">
        <v>54</v>
      </c>
      <c r="DR31" s="82"/>
      <c r="DS31" s="82"/>
      <c r="DT31" s="83"/>
      <c r="DU31" s="99" t="s">
        <v>53</v>
      </c>
      <c r="DV31" s="82"/>
      <c r="DW31" s="82"/>
      <c r="DX31" s="82"/>
      <c r="DY31" s="83"/>
      <c r="DZ31" s="99" t="s">
        <v>54</v>
      </c>
      <c r="EA31" s="82"/>
      <c r="EB31" s="83"/>
      <c r="EC31" s="99" t="s">
        <v>53</v>
      </c>
      <c r="ED31" s="82"/>
      <c r="EE31" s="82"/>
      <c r="EF31" s="82"/>
      <c r="EG31" s="83"/>
      <c r="EH31" s="99" t="s">
        <v>54</v>
      </c>
      <c r="EI31" s="82"/>
      <c r="EJ31" s="83"/>
      <c r="EK31" s="99" t="s">
        <v>53</v>
      </c>
      <c r="EL31" s="82"/>
      <c r="EM31" s="82"/>
      <c r="EN31" s="82"/>
      <c r="EO31" s="83"/>
      <c r="EP31" s="99" t="s">
        <v>54</v>
      </c>
      <c r="EQ31" s="82"/>
      <c r="ER31" s="83"/>
      <c r="ES31" s="99" t="s">
        <v>53</v>
      </c>
      <c r="ET31" s="83"/>
      <c r="EU31" s="99" t="s">
        <v>54</v>
      </c>
      <c r="EV31" s="82"/>
      <c r="EW31" s="82"/>
      <c r="EX31" s="83"/>
      <c r="EY31" s="99" t="s">
        <v>53</v>
      </c>
      <c r="EZ31" s="83"/>
      <c r="FA31" s="99" t="s">
        <v>54</v>
      </c>
      <c r="FB31" s="82"/>
      <c r="FC31" s="82"/>
      <c r="FD31" s="83"/>
      <c r="FE31" s="99" t="s">
        <v>53</v>
      </c>
      <c r="FF31" s="83"/>
      <c r="FG31" s="99" t="s">
        <v>54</v>
      </c>
      <c r="FH31" s="82"/>
      <c r="FI31" s="82"/>
      <c r="FJ31" s="83"/>
      <c r="FK31" s="99" t="s">
        <v>53</v>
      </c>
      <c r="FL31" s="83"/>
      <c r="FM31" s="99" t="s">
        <v>54</v>
      </c>
      <c r="FN31" s="82"/>
      <c r="FO31" s="83"/>
      <c r="FP31" s="99" t="s">
        <v>53</v>
      </c>
      <c r="FQ31" s="82"/>
      <c r="FR31" s="83"/>
      <c r="FS31" s="99" t="s">
        <v>54</v>
      </c>
      <c r="FT31" s="83"/>
      <c r="FU31" s="48" t="s">
        <v>53</v>
      </c>
      <c r="FV31" s="99" t="s">
        <v>54</v>
      </c>
      <c r="FW31" s="83"/>
      <c r="FX31" s="48" t="s">
        <v>53</v>
      </c>
      <c r="FY31" s="99" t="s">
        <v>54</v>
      </c>
      <c r="FZ31" s="83"/>
      <c r="GA31" s="48" t="s">
        <v>53</v>
      </c>
      <c r="GB31" s="99" t="s">
        <v>54</v>
      </c>
      <c r="GC31" s="83"/>
      <c r="GD31" s="48" t="s">
        <v>53</v>
      </c>
      <c r="GE31" s="99" t="s">
        <v>54</v>
      </c>
      <c r="GF31" s="83"/>
      <c r="GG31" s="48" t="s">
        <v>53</v>
      </c>
      <c r="GH31" s="99" t="s">
        <v>54</v>
      </c>
      <c r="GI31" s="83"/>
      <c r="GJ31" s="48" t="s">
        <v>53</v>
      </c>
      <c r="GK31" s="48" t="s">
        <v>54</v>
      </c>
      <c r="GL31" s="99" t="s">
        <v>53</v>
      </c>
      <c r="GM31" s="83"/>
      <c r="GN31" s="48" t="s">
        <v>54</v>
      </c>
      <c r="GO31" s="48" t="s">
        <v>53</v>
      </c>
      <c r="GP31" s="48" t="s">
        <v>54</v>
      </c>
      <c r="GQ31" s="48" t="s">
        <v>53</v>
      </c>
      <c r="GR31" s="48" t="s">
        <v>54</v>
      </c>
      <c r="GS31" s="125"/>
      <c r="GT31" s="125"/>
      <c r="GU31" s="125"/>
    </row>
    <row r="32" spans="3:203" ht="18" customHeight="1" x14ac:dyDescent="0.25">
      <c r="C32" s="124" t="s">
        <v>35</v>
      </c>
      <c r="D32" s="82"/>
      <c r="E32" s="82"/>
      <c r="F32" s="82"/>
      <c r="G32" s="83"/>
      <c r="H32" s="123" t="s">
        <v>28</v>
      </c>
      <c r="I32" s="82"/>
      <c r="J32" s="82"/>
      <c r="K32" s="82"/>
      <c r="L32" s="82"/>
      <c r="M32" s="82"/>
      <c r="N32" s="83"/>
      <c r="P32" s="123" t="s">
        <v>28</v>
      </c>
      <c r="Q32" s="82"/>
      <c r="R32" s="82"/>
      <c r="S32" s="82"/>
      <c r="T32" s="82"/>
      <c r="U32" s="82"/>
      <c r="V32" s="82"/>
      <c r="W32" s="82"/>
      <c r="X32" s="82"/>
      <c r="Y32" s="82"/>
      <c r="Z32" s="83"/>
      <c r="AA32" s="123" t="s">
        <v>28</v>
      </c>
      <c r="AB32" s="82"/>
      <c r="AC32" s="82"/>
      <c r="AD32" s="82"/>
      <c r="AE32" s="82"/>
      <c r="AF32" s="82"/>
      <c r="AG32" s="82"/>
      <c r="AH32" s="82"/>
      <c r="AI32" s="82"/>
      <c r="AJ32" s="82"/>
      <c r="AK32" s="83"/>
      <c r="AL32" s="123" t="s">
        <v>28</v>
      </c>
      <c r="AM32" s="82"/>
      <c r="AN32" s="82"/>
      <c r="AO32" s="82"/>
      <c r="AP32" s="82"/>
      <c r="AQ32" s="82"/>
      <c r="AR32" s="82"/>
      <c r="AS32" s="82"/>
      <c r="AT32" s="83"/>
      <c r="AU32" s="123" t="s">
        <v>28</v>
      </c>
      <c r="AV32" s="82"/>
      <c r="AW32" s="82"/>
      <c r="AX32" s="82"/>
      <c r="AY32" s="82"/>
      <c r="AZ32" s="82"/>
      <c r="BA32" s="82"/>
      <c r="BB32" s="82"/>
      <c r="BC32" s="82"/>
      <c r="BD32" s="82"/>
      <c r="BE32" s="83"/>
      <c r="BF32" s="123" t="s">
        <v>28</v>
      </c>
      <c r="BG32" s="82"/>
      <c r="BH32" s="82"/>
      <c r="BI32" s="82"/>
      <c r="BJ32" s="82"/>
      <c r="BK32" s="82"/>
      <c r="BL32" s="82"/>
      <c r="BM32" s="82"/>
      <c r="BN32" s="83"/>
      <c r="BO32" s="123" t="s">
        <v>28</v>
      </c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3"/>
      <c r="CA32" s="123" t="s">
        <v>28</v>
      </c>
      <c r="CB32" s="82"/>
      <c r="CC32" s="82"/>
      <c r="CD32" s="82"/>
      <c r="CE32" s="82"/>
      <c r="CF32" s="82"/>
      <c r="CG32" s="82"/>
      <c r="CH32" s="82"/>
      <c r="CI32" s="83"/>
      <c r="CJ32" s="123" t="s">
        <v>28</v>
      </c>
      <c r="CK32" s="82"/>
      <c r="CL32" s="82"/>
      <c r="CM32" s="82"/>
      <c r="CN32" s="82"/>
      <c r="CO32" s="82"/>
      <c r="CP32" s="82"/>
      <c r="CQ32" s="82"/>
      <c r="CR32" s="82"/>
      <c r="CS32" s="82"/>
      <c r="CT32" s="83"/>
      <c r="CU32" s="123" t="s">
        <v>28</v>
      </c>
      <c r="CV32" s="82"/>
      <c r="CW32" s="82"/>
      <c r="CX32" s="82"/>
      <c r="CY32" s="83"/>
      <c r="CZ32" s="123" t="s">
        <v>28</v>
      </c>
      <c r="DA32" s="82"/>
      <c r="DB32" s="82"/>
      <c r="DC32" s="82"/>
      <c r="DD32" s="82"/>
      <c r="DE32" s="83"/>
      <c r="DF32" s="123" t="s">
        <v>28</v>
      </c>
      <c r="DG32" s="82"/>
      <c r="DH32" s="82"/>
      <c r="DI32" s="82"/>
      <c r="DJ32" s="83"/>
      <c r="DK32" s="123" t="s">
        <v>28</v>
      </c>
      <c r="DL32" s="82"/>
      <c r="DM32" s="82"/>
      <c r="DN32" s="82"/>
      <c r="DO32" s="82"/>
      <c r="DP32" s="83"/>
      <c r="DQ32" s="123" t="s">
        <v>28</v>
      </c>
      <c r="DR32" s="82"/>
      <c r="DS32" s="82"/>
      <c r="DT32" s="83"/>
      <c r="DU32" s="123" t="s">
        <v>28</v>
      </c>
      <c r="DV32" s="82"/>
      <c r="DW32" s="82"/>
      <c r="DX32" s="82"/>
      <c r="DY32" s="83"/>
      <c r="DZ32" s="123" t="s">
        <v>28</v>
      </c>
      <c r="EA32" s="82"/>
      <c r="EB32" s="83"/>
      <c r="EC32" s="123" t="s">
        <v>28</v>
      </c>
      <c r="ED32" s="82"/>
      <c r="EE32" s="82"/>
      <c r="EF32" s="82"/>
      <c r="EG32" s="83"/>
      <c r="EH32" s="123" t="s">
        <v>28</v>
      </c>
      <c r="EI32" s="82"/>
      <c r="EJ32" s="83"/>
      <c r="EK32" s="123" t="s">
        <v>28</v>
      </c>
      <c r="EL32" s="82"/>
      <c r="EM32" s="82"/>
      <c r="EN32" s="82"/>
      <c r="EO32" s="83"/>
      <c r="EP32" s="123" t="s">
        <v>28</v>
      </c>
      <c r="EQ32" s="82"/>
      <c r="ER32" s="83"/>
      <c r="ES32" s="123" t="s">
        <v>28</v>
      </c>
      <c r="ET32" s="83"/>
      <c r="EU32" s="123" t="s">
        <v>28</v>
      </c>
      <c r="EV32" s="82"/>
      <c r="EW32" s="82"/>
      <c r="EX32" s="83"/>
      <c r="EY32" s="123" t="s">
        <v>28</v>
      </c>
      <c r="EZ32" s="83"/>
      <c r="FA32" s="123" t="s">
        <v>28</v>
      </c>
      <c r="FB32" s="82"/>
      <c r="FC32" s="82"/>
      <c r="FD32" s="83"/>
      <c r="FE32" s="123" t="s">
        <v>28</v>
      </c>
      <c r="FF32" s="83"/>
      <c r="FG32" s="123" t="s">
        <v>28</v>
      </c>
      <c r="FH32" s="82"/>
      <c r="FI32" s="82"/>
      <c r="FJ32" s="83"/>
      <c r="FK32" s="123" t="s">
        <v>28</v>
      </c>
      <c r="FL32" s="83"/>
      <c r="FM32" s="123" t="s">
        <v>28</v>
      </c>
      <c r="FN32" s="82"/>
      <c r="FO32" s="83"/>
      <c r="FP32" s="123" t="s">
        <v>28</v>
      </c>
      <c r="FQ32" s="82"/>
      <c r="FR32" s="83"/>
      <c r="FS32" s="123" t="s">
        <v>28</v>
      </c>
      <c r="FT32" s="83"/>
      <c r="FU32" s="49" t="s">
        <v>28</v>
      </c>
      <c r="FV32" s="123" t="s">
        <v>28</v>
      </c>
      <c r="FW32" s="83"/>
      <c r="FX32" s="49" t="s">
        <v>28</v>
      </c>
      <c r="FY32" s="123" t="s">
        <v>28</v>
      </c>
      <c r="FZ32" s="83"/>
      <c r="GA32" s="49" t="s">
        <v>28</v>
      </c>
      <c r="GB32" s="123" t="s">
        <v>28</v>
      </c>
      <c r="GC32" s="83"/>
      <c r="GD32" s="49" t="s">
        <v>28</v>
      </c>
      <c r="GE32" s="123" t="s">
        <v>28</v>
      </c>
      <c r="GF32" s="83"/>
      <c r="GG32" s="49" t="s">
        <v>28</v>
      </c>
      <c r="GH32" s="123" t="s">
        <v>28</v>
      </c>
      <c r="GI32" s="83"/>
      <c r="GJ32" s="49" t="s">
        <v>28</v>
      </c>
      <c r="GK32" s="49" t="s">
        <v>28</v>
      </c>
      <c r="GL32" s="123" t="s">
        <v>28</v>
      </c>
      <c r="GM32" s="83"/>
      <c r="GN32" s="49" t="s">
        <v>28</v>
      </c>
      <c r="GO32" s="49" t="s">
        <v>28</v>
      </c>
      <c r="GP32" s="49" t="s">
        <v>28</v>
      </c>
      <c r="GQ32" s="49" t="s">
        <v>28</v>
      </c>
      <c r="GR32" s="49" t="s">
        <v>28</v>
      </c>
      <c r="GS32" s="49" t="s">
        <v>28</v>
      </c>
      <c r="GT32" s="49" t="s">
        <v>28</v>
      </c>
      <c r="GU32" s="49" t="s">
        <v>28</v>
      </c>
    </row>
    <row r="33" spans="3:203" ht="26.65" customHeight="1" x14ac:dyDescent="0.25">
      <c r="C33" s="84" t="s">
        <v>55</v>
      </c>
      <c r="D33" s="82"/>
      <c r="E33" s="82"/>
      <c r="F33" s="82"/>
      <c r="G33" s="83"/>
      <c r="H33" s="81">
        <v>4</v>
      </c>
      <c r="I33" s="82"/>
      <c r="J33" s="82"/>
      <c r="K33" s="82"/>
      <c r="L33" s="82"/>
      <c r="M33" s="82"/>
      <c r="N33" s="83"/>
      <c r="P33" s="81">
        <v>3</v>
      </c>
      <c r="Q33" s="82"/>
      <c r="R33" s="82"/>
      <c r="S33" s="82"/>
      <c r="T33" s="82"/>
      <c r="U33" s="82"/>
      <c r="V33" s="82"/>
      <c r="W33" s="82"/>
      <c r="X33" s="82"/>
      <c r="Y33" s="82"/>
      <c r="Z33" s="83"/>
      <c r="AA33" s="81">
        <v>2</v>
      </c>
      <c r="AB33" s="82"/>
      <c r="AC33" s="82"/>
      <c r="AD33" s="82"/>
      <c r="AE33" s="82"/>
      <c r="AF33" s="82"/>
      <c r="AG33" s="82"/>
      <c r="AH33" s="82"/>
      <c r="AI33" s="82"/>
      <c r="AJ33" s="82"/>
      <c r="AK33" s="83"/>
      <c r="AL33" s="81">
        <v>1</v>
      </c>
      <c r="AM33" s="82"/>
      <c r="AN33" s="82"/>
      <c r="AO33" s="82"/>
      <c r="AP33" s="82"/>
      <c r="AQ33" s="82"/>
      <c r="AR33" s="82"/>
      <c r="AS33" s="82"/>
      <c r="AT33" s="83"/>
      <c r="AU33" s="81">
        <v>3</v>
      </c>
      <c r="AV33" s="82"/>
      <c r="AW33" s="82"/>
      <c r="AX33" s="82"/>
      <c r="AY33" s="82"/>
      <c r="AZ33" s="82"/>
      <c r="BA33" s="82"/>
      <c r="BB33" s="82"/>
      <c r="BC33" s="82"/>
      <c r="BD33" s="82"/>
      <c r="BE33" s="83"/>
      <c r="BF33" s="81">
        <v>1</v>
      </c>
      <c r="BG33" s="82"/>
      <c r="BH33" s="82"/>
      <c r="BI33" s="82"/>
      <c r="BJ33" s="82"/>
      <c r="BK33" s="82"/>
      <c r="BL33" s="82"/>
      <c r="BM33" s="82"/>
      <c r="BN33" s="83"/>
      <c r="BO33" s="81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3"/>
      <c r="CA33" s="81">
        <v>1</v>
      </c>
      <c r="CB33" s="82"/>
      <c r="CC33" s="82"/>
      <c r="CD33" s="82"/>
      <c r="CE33" s="82"/>
      <c r="CF33" s="82"/>
      <c r="CG33" s="82"/>
      <c r="CH33" s="82"/>
      <c r="CI33" s="83"/>
      <c r="CJ33" s="81"/>
      <c r="CK33" s="82"/>
      <c r="CL33" s="82"/>
      <c r="CM33" s="82"/>
      <c r="CN33" s="82"/>
      <c r="CO33" s="82"/>
      <c r="CP33" s="82"/>
      <c r="CQ33" s="82"/>
      <c r="CR33" s="82"/>
      <c r="CS33" s="82"/>
      <c r="CT33" s="83"/>
      <c r="CU33" s="81">
        <v>1</v>
      </c>
      <c r="CV33" s="82"/>
      <c r="CW33" s="82"/>
      <c r="CX33" s="82"/>
      <c r="CY33" s="83"/>
      <c r="CZ33" s="81">
        <v>1</v>
      </c>
      <c r="DA33" s="82"/>
      <c r="DB33" s="82"/>
      <c r="DC33" s="82"/>
      <c r="DD33" s="82"/>
      <c r="DE33" s="83"/>
      <c r="DF33" s="81">
        <v>2</v>
      </c>
      <c r="DG33" s="82"/>
      <c r="DH33" s="82"/>
      <c r="DI33" s="82"/>
      <c r="DJ33" s="83"/>
      <c r="DK33" s="81">
        <v>1</v>
      </c>
      <c r="DL33" s="82"/>
      <c r="DM33" s="82"/>
      <c r="DN33" s="82"/>
      <c r="DO33" s="82"/>
      <c r="DP33" s="83"/>
      <c r="DQ33" s="81">
        <v>21</v>
      </c>
      <c r="DR33" s="82"/>
      <c r="DS33" s="82"/>
      <c r="DT33" s="83"/>
      <c r="DU33" s="81"/>
      <c r="DV33" s="82"/>
      <c r="DW33" s="82"/>
      <c r="DX33" s="82"/>
      <c r="DY33" s="83"/>
      <c r="DZ33" s="81">
        <v>12</v>
      </c>
      <c r="EA33" s="82"/>
      <c r="EB33" s="83"/>
      <c r="EC33" s="81">
        <v>1</v>
      </c>
      <c r="ED33" s="82"/>
      <c r="EE33" s="82"/>
      <c r="EF33" s="82"/>
      <c r="EG33" s="83"/>
      <c r="EH33" s="81">
        <v>28</v>
      </c>
      <c r="EI33" s="82"/>
      <c r="EJ33" s="83"/>
      <c r="EK33" s="81">
        <v>3</v>
      </c>
      <c r="EL33" s="82"/>
      <c r="EM33" s="82"/>
      <c r="EN33" s="82"/>
      <c r="EO33" s="83"/>
      <c r="EP33" s="81">
        <v>22</v>
      </c>
      <c r="EQ33" s="82"/>
      <c r="ER33" s="83"/>
      <c r="ES33" s="81">
        <v>1</v>
      </c>
      <c r="ET33" s="83"/>
      <c r="EU33" s="81">
        <v>1</v>
      </c>
      <c r="EV33" s="82"/>
      <c r="EW33" s="82"/>
      <c r="EX33" s="83"/>
      <c r="EY33" s="81"/>
      <c r="EZ33" s="83"/>
      <c r="FA33" s="81"/>
      <c r="FB33" s="82"/>
      <c r="FC33" s="82"/>
      <c r="FD33" s="83"/>
      <c r="FE33" s="81"/>
      <c r="FF33" s="83"/>
      <c r="FG33" s="81"/>
      <c r="FH33" s="82"/>
      <c r="FI33" s="82"/>
      <c r="FJ33" s="83"/>
      <c r="FK33" s="81"/>
      <c r="FL33" s="83"/>
      <c r="FM33" s="81"/>
      <c r="FN33" s="82"/>
      <c r="FO33" s="83"/>
      <c r="FP33" s="81"/>
      <c r="FQ33" s="82"/>
      <c r="FR33" s="83"/>
      <c r="FS33" s="81"/>
      <c r="FT33" s="83"/>
      <c r="FU33" s="47"/>
      <c r="FV33" s="81"/>
      <c r="FW33" s="83"/>
      <c r="FX33" s="47"/>
      <c r="FY33" s="81"/>
      <c r="FZ33" s="83"/>
      <c r="GA33" s="47"/>
      <c r="GB33" s="81"/>
      <c r="GC33" s="83"/>
      <c r="GD33" s="47"/>
      <c r="GE33" s="81"/>
      <c r="GF33" s="83"/>
      <c r="GG33" s="47"/>
      <c r="GH33" s="81"/>
      <c r="GI33" s="83"/>
      <c r="GJ33" s="47"/>
      <c r="GK33" s="47"/>
      <c r="GL33" s="81"/>
      <c r="GM33" s="83"/>
      <c r="GN33" s="47"/>
      <c r="GO33" s="47"/>
      <c r="GP33" s="47"/>
      <c r="GQ33" s="47"/>
      <c r="GR33" s="47"/>
      <c r="GS33" s="47" t="s">
        <v>28</v>
      </c>
      <c r="GT33" s="50">
        <v>109</v>
      </c>
      <c r="GU33" s="47" t="s">
        <v>28</v>
      </c>
    </row>
    <row r="34" spans="3:203" ht="26.65" customHeight="1" x14ac:dyDescent="0.25">
      <c r="C34" s="84" t="s">
        <v>56</v>
      </c>
      <c r="D34" s="82"/>
      <c r="E34" s="82"/>
      <c r="F34" s="82"/>
      <c r="G34" s="83"/>
      <c r="H34" s="81"/>
      <c r="I34" s="82"/>
      <c r="J34" s="82"/>
      <c r="K34" s="82"/>
      <c r="L34" s="82"/>
      <c r="M34" s="82"/>
      <c r="N34" s="83"/>
      <c r="P34" s="81"/>
      <c r="Q34" s="82"/>
      <c r="R34" s="82"/>
      <c r="S34" s="82"/>
      <c r="T34" s="82"/>
      <c r="U34" s="82"/>
      <c r="V34" s="82"/>
      <c r="W34" s="82"/>
      <c r="X34" s="82"/>
      <c r="Y34" s="82"/>
      <c r="Z34" s="83"/>
      <c r="AA34" s="81"/>
      <c r="AB34" s="82"/>
      <c r="AC34" s="82"/>
      <c r="AD34" s="82"/>
      <c r="AE34" s="82"/>
      <c r="AF34" s="82"/>
      <c r="AG34" s="82"/>
      <c r="AH34" s="82"/>
      <c r="AI34" s="82"/>
      <c r="AJ34" s="82"/>
      <c r="AK34" s="83"/>
      <c r="AL34" s="81"/>
      <c r="AM34" s="82"/>
      <c r="AN34" s="82"/>
      <c r="AO34" s="82"/>
      <c r="AP34" s="82"/>
      <c r="AQ34" s="82"/>
      <c r="AR34" s="82"/>
      <c r="AS34" s="82"/>
      <c r="AT34" s="83"/>
      <c r="AU34" s="81"/>
      <c r="AV34" s="82"/>
      <c r="AW34" s="82"/>
      <c r="AX34" s="82"/>
      <c r="AY34" s="82"/>
      <c r="AZ34" s="82"/>
      <c r="BA34" s="82"/>
      <c r="BB34" s="82"/>
      <c r="BC34" s="82"/>
      <c r="BD34" s="82"/>
      <c r="BE34" s="83"/>
      <c r="BF34" s="81"/>
      <c r="BG34" s="82"/>
      <c r="BH34" s="82"/>
      <c r="BI34" s="82"/>
      <c r="BJ34" s="82"/>
      <c r="BK34" s="82"/>
      <c r="BL34" s="82"/>
      <c r="BM34" s="82"/>
      <c r="BN34" s="83"/>
      <c r="BO34" s="81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3"/>
      <c r="CA34" s="81"/>
      <c r="CB34" s="82"/>
      <c r="CC34" s="82"/>
      <c r="CD34" s="82"/>
      <c r="CE34" s="82"/>
      <c r="CF34" s="82"/>
      <c r="CG34" s="82"/>
      <c r="CH34" s="82"/>
      <c r="CI34" s="83"/>
      <c r="CJ34" s="81"/>
      <c r="CK34" s="82"/>
      <c r="CL34" s="82"/>
      <c r="CM34" s="82"/>
      <c r="CN34" s="82"/>
      <c r="CO34" s="82"/>
      <c r="CP34" s="82"/>
      <c r="CQ34" s="82"/>
      <c r="CR34" s="82"/>
      <c r="CS34" s="82"/>
      <c r="CT34" s="83"/>
      <c r="CU34" s="81"/>
      <c r="CV34" s="82"/>
      <c r="CW34" s="82"/>
      <c r="CX34" s="82"/>
      <c r="CY34" s="83"/>
      <c r="CZ34" s="81"/>
      <c r="DA34" s="82"/>
      <c r="DB34" s="82"/>
      <c r="DC34" s="82"/>
      <c r="DD34" s="82"/>
      <c r="DE34" s="83"/>
      <c r="DF34" s="81"/>
      <c r="DG34" s="82"/>
      <c r="DH34" s="82"/>
      <c r="DI34" s="82"/>
      <c r="DJ34" s="83"/>
      <c r="DK34" s="81">
        <v>1</v>
      </c>
      <c r="DL34" s="82"/>
      <c r="DM34" s="82"/>
      <c r="DN34" s="82"/>
      <c r="DO34" s="82"/>
      <c r="DP34" s="83"/>
      <c r="DQ34" s="81"/>
      <c r="DR34" s="82"/>
      <c r="DS34" s="82"/>
      <c r="DT34" s="83"/>
      <c r="DU34" s="81">
        <v>2</v>
      </c>
      <c r="DV34" s="82"/>
      <c r="DW34" s="82"/>
      <c r="DX34" s="82"/>
      <c r="DY34" s="83"/>
      <c r="DZ34" s="81">
        <v>1</v>
      </c>
      <c r="EA34" s="82"/>
      <c r="EB34" s="83"/>
      <c r="EC34" s="81">
        <v>2</v>
      </c>
      <c r="ED34" s="82"/>
      <c r="EE34" s="82"/>
      <c r="EF34" s="82"/>
      <c r="EG34" s="83"/>
      <c r="EH34" s="81">
        <v>4</v>
      </c>
      <c r="EI34" s="82"/>
      <c r="EJ34" s="83"/>
      <c r="EK34" s="81">
        <v>5</v>
      </c>
      <c r="EL34" s="82"/>
      <c r="EM34" s="82"/>
      <c r="EN34" s="82"/>
      <c r="EO34" s="83"/>
      <c r="EP34" s="81">
        <v>6</v>
      </c>
      <c r="EQ34" s="82"/>
      <c r="ER34" s="83"/>
      <c r="ES34" s="81"/>
      <c r="ET34" s="83"/>
      <c r="EU34" s="81"/>
      <c r="EV34" s="82"/>
      <c r="EW34" s="82"/>
      <c r="EX34" s="83"/>
      <c r="EY34" s="81"/>
      <c r="EZ34" s="83"/>
      <c r="FA34" s="81"/>
      <c r="FB34" s="82"/>
      <c r="FC34" s="82"/>
      <c r="FD34" s="83"/>
      <c r="FE34" s="81"/>
      <c r="FF34" s="83"/>
      <c r="FG34" s="81"/>
      <c r="FH34" s="82"/>
      <c r="FI34" s="82"/>
      <c r="FJ34" s="83"/>
      <c r="FK34" s="81"/>
      <c r="FL34" s="83"/>
      <c r="FM34" s="81"/>
      <c r="FN34" s="82"/>
      <c r="FO34" s="83"/>
      <c r="FP34" s="81"/>
      <c r="FQ34" s="82"/>
      <c r="FR34" s="83"/>
      <c r="FS34" s="81"/>
      <c r="FT34" s="83"/>
      <c r="FU34" s="47"/>
      <c r="FV34" s="81"/>
      <c r="FW34" s="83"/>
      <c r="FX34" s="47"/>
      <c r="FY34" s="81"/>
      <c r="FZ34" s="83"/>
      <c r="GA34" s="47"/>
      <c r="GB34" s="81"/>
      <c r="GC34" s="83"/>
      <c r="GD34" s="47"/>
      <c r="GE34" s="81"/>
      <c r="GF34" s="83"/>
      <c r="GG34" s="47"/>
      <c r="GH34" s="81"/>
      <c r="GI34" s="83"/>
      <c r="GJ34" s="47"/>
      <c r="GK34" s="47"/>
      <c r="GL34" s="81"/>
      <c r="GM34" s="83"/>
      <c r="GN34" s="47"/>
      <c r="GO34" s="47"/>
      <c r="GP34" s="47"/>
      <c r="GQ34" s="47"/>
      <c r="GR34" s="47"/>
      <c r="GS34" s="47" t="s">
        <v>28</v>
      </c>
      <c r="GT34" s="50">
        <v>21</v>
      </c>
      <c r="GU34" s="47" t="s">
        <v>28</v>
      </c>
    </row>
    <row r="35" spans="3:203" ht="26.65" customHeight="1" x14ac:dyDescent="0.25">
      <c r="C35" s="84" t="s">
        <v>57</v>
      </c>
      <c r="D35" s="82"/>
      <c r="E35" s="82"/>
      <c r="F35" s="82"/>
      <c r="G35" s="83"/>
      <c r="H35" s="81"/>
      <c r="I35" s="82"/>
      <c r="J35" s="82"/>
      <c r="K35" s="82"/>
      <c r="L35" s="82"/>
      <c r="M35" s="82"/>
      <c r="N35" s="83"/>
      <c r="P35" s="81"/>
      <c r="Q35" s="82"/>
      <c r="R35" s="82"/>
      <c r="S35" s="82"/>
      <c r="T35" s="82"/>
      <c r="U35" s="82"/>
      <c r="V35" s="82"/>
      <c r="W35" s="82"/>
      <c r="X35" s="82"/>
      <c r="Y35" s="82"/>
      <c r="Z35" s="83"/>
      <c r="AA35" s="81"/>
      <c r="AB35" s="82"/>
      <c r="AC35" s="82"/>
      <c r="AD35" s="82"/>
      <c r="AE35" s="82"/>
      <c r="AF35" s="82"/>
      <c r="AG35" s="82"/>
      <c r="AH35" s="82"/>
      <c r="AI35" s="82"/>
      <c r="AJ35" s="82"/>
      <c r="AK35" s="83"/>
      <c r="AL35" s="81"/>
      <c r="AM35" s="82"/>
      <c r="AN35" s="82"/>
      <c r="AO35" s="82"/>
      <c r="AP35" s="82"/>
      <c r="AQ35" s="82"/>
      <c r="AR35" s="82"/>
      <c r="AS35" s="82"/>
      <c r="AT35" s="83"/>
      <c r="AU35" s="81"/>
      <c r="AV35" s="82"/>
      <c r="AW35" s="82"/>
      <c r="AX35" s="82"/>
      <c r="AY35" s="82"/>
      <c r="AZ35" s="82"/>
      <c r="BA35" s="82"/>
      <c r="BB35" s="82"/>
      <c r="BC35" s="82"/>
      <c r="BD35" s="82"/>
      <c r="BE35" s="83"/>
      <c r="BF35" s="81"/>
      <c r="BG35" s="82"/>
      <c r="BH35" s="82"/>
      <c r="BI35" s="82"/>
      <c r="BJ35" s="82"/>
      <c r="BK35" s="82"/>
      <c r="BL35" s="82"/>
      <c r="BM35" s="82"/>
      <c r="BN35" s="83"/>
      <c r="BO35" s="81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3"/>
      <c r="CA35" s="81"/>
      <c r="CB35" s="82"/>
      <c r="CC35" s="82"/>
      <c r="CD35" s="82"/>
      <c r="CE35" s="82"/>
      <c r="CF35" s="82"/>
      <c r="CG35" s="82"/>
      <c r="CH35" s="82"/>
      <c r="CI35" s="83"/>
      <c r="CJ35" s="81"/>
      <c r="CK35" s="82"/>
      <c r="CL35" s="82"/>
      <c r="CM35" s="82"/>
      <c r="CN35" s="82"/>
      <c r="CO35" s="82"/>
      <c r="CP35" s="82"/>
      <c r="CQ35" s="82"/>
      <c r="CR35" s="82"/>
      <c r="CS35" s="82"/>
      <c r="CT35" s="83"/>
      <c r="CU35" s="81"/>
      <c r="CV35" s="82"/>
      <c r="CW35" s="82"/>
      <c r="CX35" s="82"/>
      <c r="CY35" s="83"/>
      <c r="CZ35" s="81"/>
      <c r="DA35" s="82"/>
      <c r="DB35" s="82"/>
      <c r="DC35" s="82"/>
      <c r="DD35" s="82"/>
      <c r="DE35" s="83"/>
      <c r="DF35" s="81"/>
      <c r="DG35" s="82"/>
      <c r="DH35" s="82"/>
      <c r="DI35" s="82"/>
      <c r="DJ35" s="83"/>
      <c r="DK35" s="81"/>
      <c r="DL35" s="82"/>
      <c r="DM35" s="82"/>
      <c r="DN35" s="82"/>
      <c r="DO35" s="82"/>
      <c r="DP35" s="83"/>
      <c r="DQ35" s="81"/>
      <c r="DR35" s="82"/>
      <c r="DS35" s="82"/>
      <c r="DT35" s="83"/>
      <c r="DU35" s="81"/>
      <c r="DV35" s="82"/>
      <c r="DW35" s="82"/>
      <c r="DX35" s="82"/>
      <c r="DY35" s="83"/>
      <c r="DZ35" s="81"/>
      <c r="EA35" s="82"/>
      <c r="EB35" s="83"/>
      <c r="EC35" s="81"/>
      <c r="ED35" s="82"/>
      <c r="EE35" s="82"/>
      <c r="EF35" s="82"/>
      <c r="EG35" s="83"/>
      <c r="EH35" s="81"/>
      <c r="EI35" s="82"/>
      <c r="EJ35" s="83"/>
      <c r="EK35" s="81"/>
      <c r="EL35" s="82"/>
      <c r="EM35" s="82"/>
      <c r="EN35" s="82"/>
      <c r="EO35" s="83"/>
      <c r="EP35" s="81"/>
      <c r="EQ35" s="82"/>
      <c r="ER35" s="83"/>
      <c r="ES35" s="81"/>
      <c r="ET35" s="83"/>
      <c r="EU35" s="81"/>
      <c r="EV35" s="82"/>
      <c r="EW35" s="82"/>
      <c r="EX35" s="83"/>
      <c r="EY35" s="81"/>
      <c r="EZ35" s="83"/>
      <c r="FA35" s="81"/>
      <c r="FB35" s="82"/>
      <c r="FC35" s="82"/>
      <c r="FD35" s="83"/>
      <c r="FE35" s="81"/>
      <c r="FF35" s="83"/>
      <c r="FG35" s="81"/>
      <c r="FH35" s="82"/>
      <c r="FI35" s="82"/>
      <c r="FJ35" s="83"/>
      <c r="FK35" s="81"/>
      <c r="FL35" s="83"/>
      <c r="FM35" s="81"/>
      <c r="FN35" s="82"/>
      <c r="FO35" s="83"/>
      <c r="FP35" s="81"/>
      <c r="FQ35" s="82"/>
      <c r="FR35" s="83"/>
      <c r="FS35" s="81"/>
      <c r="FT35" s="83"/>
      <c r="FU35" s="47"/>
      <c r="FV35" s="81"/>
      <c r="FW35" s="83"/>
      <c r="FX35" s="47"/>
      <c r="FY35" s="81"/>
      <c r="FZ35" s="83"/>
      <c r="GA35" s="47"/>
      <c r="GB35" s="81"/>
      <c r="GC35" s="83"/>
      <c r="GD35" s="47"/>
      <c r="GE35" s="81"/>
      <c r="GF35" s="83"/>
      <c r="GG35" s="47"/>
      <c r="GH35" s="81"/>
      <c r="GI35" s="83"/>
      <c r="GJ35" s="47"/>
      <c r="GK35" s="47"/>
      <c r="GL35" s="81"/>
      <c r="GM35" s="83"/>
      <c r="GN35" s="47"/>
      <c r="GO35" s="47"/>
      <c r="GP35" s="47"/>
      <c r="GQ35" s="47"/>
      <c r="GR35" s="47"/>
      <c r="GS35" s="47" t="s">
        <v>28</v>
      </c>
      <c r="GT35" s="50"/>
      <c r="GU35" s="47" t="s">
        <v>28</v>
      </c>
    </row>
    <row r="36" spans="3:203" ht="26.65" customHeight="1" x14ac:dyDescent="0.25">
      <c r="C36" s="84" t="s">
        <v>58</v>
      </c>
      <c r="D36" s="82"/>
      <c r="E36" s="82"/>
      <c r="F36" s="82"/>
      <c r="G36" s="83"/>
      <c r="H36" s="81"/>
      <c r="I36" s="82"/>
      <c r="J36" s="82"/>
      <c r="K36" s="82"/>
      <c r="L36" s="82"/>
      <c r="M36" s="82"/>
      <c r="N36" s="83"/>
      <c r="P36" s="81"/>
      <c r="Q36" s="82"/>
      <c r="R36" s="82"/>
      <c r="S36" s="82"/>
      <c r="T36" s="82"/>
      <c r="U36" s="82"/>
      <c r="V36" s="82"/>
      <c r="W36" s="82"/>
      <c r="X36" s="82"/>
      <c r="Y36" s="82"/>
      <c r="Z36" s="83"/>
      <c r="AA36" s="81"/>
      <c r="AB36" s="82"/>
      <c r="AC36" s="82"/>
      <c r="AD36" s="82"/>
      <c r="AE36" s="82"/>
      <c r="AF36" s="82"/>
      <c r="AG36" s="82"/>
      <c r="AH36" s="82"/>
      <c r="AI36" s="82"/>
      <c r="AJ36" s="82"/>
      <c r="AK36" s="83"/>
      <c r="AL36" s="81"/>
      <c r="AM36" s="82"/>
      <c r="AN36" s="82"/>
      <c r="AO36" s="82"/>
      <c r="AP36" s="82"/>
      <c r="AQ36" s="82"/>
      <c r="AR36" s="82"/>
      <c r="AS36" s="82"/>
      <c r="AT36" s="83"/>
      <c r="AU36" s="81"/>
      <c r="AV36" s="82"/>
      <c r="AW36" s="82"/>
      <c r="AX36" s="82"/>
      <c r="AY36" s="82"/>
      <c r="AZ36" s="82"/>
      <c r="BA36" s="82"/>
      <c r="BB36" s="82"/>
      <c r="BC36" s="82"/>
      <c r="BD36" s="82"/>
      <c r="BE36" s="83"/>
      <c r="BF36" s="81"/>
      <c r="BG36" s="82"/>
      <c r="BH36" s="82"/>
      <c r="BI36" s="82"/>
      <c r="BJ36" s="82"/>
      <c r="BK36" s="82"/>
      <c r="BL36" s="82"/>
      <c r="BM36" s="82"/>
      <c r="BN36" s="83"/>
      <c r="BO36" s="81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3"/>
      <c r="CA36" s="81"/>
      <c r="CB36" s="82"/>
      <c r="CC36" s="82"/>
      <c r="CD36" s="82"/>
      <c r="CE36" s="82"/>
      <c r="CF36" s="82"/>
      <c r="CG36" s="82"/>
      <c r="CH36" s="82"/>
      <c r="CI36" s="83"/>
      <c r="CJ36" s="81"/>
      <c r="CK36" s="82"/>
      <c r="CL36" s="82"/>
      <c r="CM36" s="82"/>
      <c r="CN36" s="82"/>
      <c r="CO36" s="82"/>
      <c r="CP36" s="82"/>
      <c r="CQ36" s="82"/>
      <c r="CR36" s="82"/>
      <c r="CS36" s="82"/>
      <c r="CT36" s="83"/>
      <c r="CU36" s="81"/>
      <c r="CV36" s="82"/>
      <c r="CW36" s="82"/>
      <c r="CX36" s="82"/>
      <c r="CY36" s="83"/>
      <c r="CZ36" s="81"/>
      <c r="DA36" s="82"/>
      <c r="DB36" s="82"/>
      <c r="DC36" s="82"/>
      <c r="DD36" s="82"/>
      <c r="DE36" s="83"/>
      <c r="DF36" s="81"/>
      <c r="DG36" s="82"/>
      <c r="DH36" s="82"/>
      <c r="DI36" s="82"/>
      <c r="DJ36" s="83"/>
      <c r="DK36" s="81"/>
      <c r="DL36" s="82"/>
      <c r="DM36" s="82"/>
      <c r="DN36" s="82"/>
      <c r="DO36" s="82"/>
      <c r="DP36" s="83"/>
      <c r="DQ36" s="81"/>
      <c r="DR36" s="82"/>
      <c r="DS36" s="82"/>
      <c r="DT36" s="83"/>
      <c r="DU36" s="81"/>
      <c r="DV36" s="82"/>
      <c r="DW36" s="82"/>
      <c r="DX36" s="82"/>
      <c r="DY36" s="83"/>
      <c r="DZ36" s="81"/>
      <c r="EA36" s="82"/>
      <c r="EB36" s="83"/>
      <c r="EC36" s="81"/>
      <c r="ED36" s="82"/>
      <c r="EE36" s="82"/>
      <c r="EF36" s="82"/>
      <c r="EG36" s="83"/>
      <c r="EH36" s="81"/>
      <c r="EI36" s="82"/>
      <c r="EJ36" s="83"/>
      <c r="EK36" s="81"/>
      <c r="EL36" s="82"/>
      <c r="EM36" s="82"/>
      <c r="EN36" s="82"/>
      <c r="EO36" s="83"/>
      <c r="EP36" s="81"/>
      <c r="EQ36" s="82"/>
      <c r="ER36" s="83"/>
      <c r="ES36" s="81"/>
      <c r="ET36" s="83"/>
      <c r="EU36" s="81"/>
      <c r="EV36" s="82"/>
      <c r="EW36" s="82"/>
      <c r="EX36" s="83"/>
      <c r="EY36" s="81"/>
      <c r="EZ36" s="83"/>
      <c r="FA36" s="81"/>
      <c r="FB36" s="82"/>
      <c r="FC36" s="82"/>
      <c r="FD36" s="83"/>
      <c r="FE36" s="81"/>
      <c r="FF36" s="83"/>
      <c r="FG36" s="81"/>
      <c r="FH36" s="82"/>
      <c r="FI36" s="82"/>
      <c r="FJ36" s="83"/>
      <c r="FK36" s="81"/>
      <c r="FL36" s="83"/>
      <c r="FM36" s="81"/>
      <c r="FN36" s="82"/>
      <c r="FO36" s="83"/>
      <c r="FP36" s="81"/>
      <c r="FQ36" s="82"/>
      <c r="FR36" s="83"/>
      <c r="FS36" s="81"/>
      <c r="FT36" s="83"/>
      <c r="FU36" s="47"/>
      <c r="FV36" s="81"/>
      <c r="FW36" s="83"/>
      <c r="FX36" s="47"/>
      <c r="FY36" s="81"/>
      <c r="FZ36" s="83"/>
      <c r="GA36" s="47"/>
      <c r="GB36" s="81"/>
      <c r="GC36" s="83"/>
      <c r="GD36" s="47"/>
      <c r="GE36" s="81"/>
      <c r="GF36" s="83"/>
      <c r="GG36" s="47"/>
      <c r="GH36" s="81"/>
      <c r="GI36" s="83"/>
      <c r="GJ36" s="47"/>
      <c r="GK36" s="47"/>
      <c r="GL36" s="81"/>
      <c r="GM36" s="83"/>
      <c r="GN36" s="47"/>
      <c r="GO36" s="47"/>
      <c r="GP36" s="47"/>
      <c r="GQ36" s="47"/>
      <c r="GR36" s="47"/>
      <c r="GS36" s="47" t="s">
        <v>28</v>
      </c>
      <c r="GT36" s="50"/>
      <c r="GU36" s="47" t="s">
        <v>28</v>
      </c>
    </row>
    <row r="37" spans="3:203" ht="26.65" customHeight="1" x14ac:dyDescent="0.25">
      <c r="C37" s="84" t="s">
        <v>59</v>
      </c>
      <c r="D37" s="82"/>
      <c r="E37" s="82"/>
      <c r="F37" s="82"/>
      <c r="G37" s="83"/>
      <c r="H37" s="81"/>
      <c r="I37" s="82"/>
      <c r="J37" s="82"/>
      <c r="K37" s="82"/>
      <c r="L37" s="82"/>
      <c r="M37" s="82"/>
      <c r="N37" s="83"/>
      <c r="P37" s="81"/>
      <c r="Q37" s="82"/>
      <c r="R37" s="82"/>
      <c r="S37" s="82"/>
      <c r="T37" s="82"/>
      <c r="U37" s="82"/>
      <c r="V37" s="82"/>
      <c r="W37" s="82"/>
      <c r="X37" s="82"/>
      <c r="Y37" s="82"/>
      <c r="Z37" s="83"/>
      <c r="AA37" s="81"/>
      <c r="AB37" s="82"/>
      <c r="AC37" s="82"/>
      <c r="AD37" s="82"/>
      <c r="AE37" s="82"/>
      <c r="AF37" s="82"/>
      <c r="AG37" s="82"/>
      <c r="AH37" s="82"/>
      <c r="AI37" s="82"/>
      <c r="AJ37" s="82"/>
      <c r="AK37" s="83"/>
      <c r="AL37" s="81"/>
      <c r="AM37" s="82"/>
      <c r="AN37" s="82"/>
      <c r="AO37" s="82"/>
      <c r="AP37" s="82"/>
      <c r="AQ37" s="82"/>
      <c r="AR37" s="82"/>
      <c r="AS37" s="82"/>
      <c r="AT37" s="83"/>
      <c r="AU37" s="81"/>
      <c r="AV37" s="82"/>
      <c r="AW37" s="82"/>
      <c r="AX37" s="82"/>
      <c r="AY37" s="82"/>
      <c r="AZ37" s="82"/>
      <c r="BA37" s="82"/>
      <c r="BB37" s="82"/>
      <c r="BC37" s="82"/>
      <c r="BD37" s="82"/>
      <c r="BE37" s="83"/>
      <c r="BF37" s="81"/>
      <c r="BG37" s="82"/>
      <c r="BH37" s="82"/>
      <c r="BI37" s="82"/>
      <c r="BJ37" s="82"/>
      <c r="BK37" s="82"/>
      <c r="BL37" s="82"/>
      <c r="BM37" s="82"/>
      <c r="BN37" s="83"/>
      <c r="BO37" s="81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3"/>
      <c r="CA37" s="81"/>
      <c r="CB37" s="82"/>
      <c r="CC37" s="82"/>
      <c r="CD37" s="82"/>
      <c r="CE37" s="82"/>
      <c r="CF37" s="82"/>
      <c r="CG37" s="82"/>
      <c r="CH37" s="82"/>
      <c r="CI37" s="83"/>
      <c r="CJ37" s="81"/>
      <c r="CK37" s="82"/>
      <c r="CL37" s="82"/>
      <c r="CM37" s="82"/>
      <c r="CN37" s="82"/>
      <c r="CO37" s="82"/>
      <c r="CP37" s="82"/>
      <c r="CQ37" s="82"/>
      <c r="CR37" s="82"/>
      <c r="CS37" s="82"/>
      <c r="CT37" s="83"/>
      <c r="CU37" s="81"/>
      <c r="CV37" s="82"/>
      <c r="CW37" s="82"/>
      <c r="CX37" s="82"/>
      <c r="CY37" s="83"/>
      <c r="CZ37" s="81"/>
      <c r="DA37" s="82"/>
      <c r="DB37" s="82"/>
      <c r="DC37" s="82"/>
      <c r="DD37" s="82"/>
      <c r="DE37" s="83"/>
      <c r="DF37" s="81"/>
      <c r="DG37" s="82"/>
      <c r="DH37" s="82"/>
      <c r="DI37" s="82"/>
      <c r="DJ37" s="83"/>
      <c r="DK37" s="81"/>
      <c r="DL37" s="82"/>
      <c r="DM37" s="82"/>
      <c r="DN37" s="82"/>
      <c r="DO37" s="82"/>
      <c r="DP37" s="83"/>
      <c r="DQ37" s="81"/>
      <c r="DR37" s="82"/>
      <c r="DS37" s="82"/>
      <c r="DT37" s="83"/>
      <c r="DU37" s="81"/>
      <c r="DV37" s="82"/>
      <c r="DW37" s="82"/>
      <c r="DX37" s="82"/>
      <c r="DY37" s="83"/>
      <c r="DZ37" s="81"/>
      <c r="EA37" s="82"/>
      <c r="EB37" s="83"/>
      <c r="EC37" s="81"/>
      <c r="ED37" s="82"/>
      <c r="EE37" s="82"/>
      <c r="EF37" s="82"/>
      <c r="EG37" s="83"/>
      <c r="EH37" s="81"/>
      <c r="EI37" s="82"/>
      <c r="EJ37" s="83"/>
      <c r="EK37" s="81"/>
      <c r="EL37" s="82"/>
      <c r="EM37" s="82"/>
      <c r="EN37" s="82"/>
      <c r="EO37" s="83"/>
      <c r="EP37" s="81"/>
      <c r="EQ37" s="82"/>
      <c r="ER37" s="83"/>
      <c r="ES37" s="81"/>
      <c r="ET37" s="83"/>
      <c r="EU37" s="81"/>
      <c r="EV37" s="82"/>
      <c r="EW37" s="82"/>
      <c r="EX37" s="83"/>
      <c r="EY37" s="81"/>
      <c r="EZ37" s="83"/>
      <c r="FA37" s="81"/>
      <c r="FB37" s="82"/>
      <c r="FC37" s="82"/>
      <c r="FD37" s="83"/>
      <c r="FE37" s="81"/>
      <c r="FF37" s="83"/>
      <c r="FG37" s="81"/>
      <c r="FH37" s="82"/>
      <c r="FI37" s="82"/>
      <c r="FJ37" s="83"/>
      <c r="FK37" s="81"/>
      <c r="FL37" s="83"/>
      <c r="FM37" s="81"/>
      <c r="FN37" s="82"/>
      <c r="FO37" s="83"/>
      <c r="FP37" s="81"/>
      <c r="FQ37" s="82"/>
      <c r="FR37" s="83"/>
      <c r="FS37" s="81"/>
      <c r="FT37" s="83"/>
      <c r="FU37" s="47"/>
      <c r="FV37" s="81"/>
      <c r="FW37" s="83"/>
      <c r="FX37" s="47"/>
      <c r="FY37" s="81"/>
      <c r="FZ37" s="83"/>
      <c r="GA37" s="47"/>
      <c r="GB37" s="81"/>
      <c r="GC37" s="83"/>
      <c r="GD37" s="47"/>
      <c r="GE37" s="81"/>
      <c r="GF37" s="83"/>
      <c r="GG37" s="47"/>
      <c r="GH37" s="81"/>
      <c r="GI37" s="83"/>
      <c r="GJ37" s="47"/>
      <c r="GK37" s="47"/>
      <c r="GL37" s="81"/>
      <c r="GM37" s="83"/>
      <c r="GN37" s="47"/>
      <c r="GO37" s="47"/>
      <c r="GP37" s="47"/>
      <c r="GQ37" s="47"/>
      <c r="GR37" s="47"/>
      <c r="GS37" s="47" t="s">
        <v>28</v>
      </c>
      <c r="GT37" s="50"/>
      <c r="GU37" s="47" t="s">
        <v>28</v>
      </c>
    </row>
    <row r="38" spans="3:203" ht="26.65" customHeight="1" x14ac:dyDescent="0.25">
      <c r="C38" s="84" t="s">
        <v>60</v>
      </c>
      <c r="D38" s="82"/>
      <c r="E38" s="82"/>
      <c r="F38" s="82"/>
      <c r="G38" s="83"/>
      <c r="H38" s="81"/>
      <c r="I38" s="82"/>
      <c r="J38" s="82"/>
      <c r="K38" s="82"/>
      <c r="L38" s="82"/>
      <c r="M38" s="82"/>
      <c r="N38" s="83"/>
      <c r="P38" s="81"/>
      <c r="Q38" s="82"/>
      <c r="R38" s="82"/>
      <c r="S38" s="82"/>
      <c r="T38" s="82"/>
      <c r="U38" s="82"/>
      <c r="V38" s="82"/>
      <c r="W38" s="82"/>
      <c r="X38" s="82"/>
      <c r="Y38" s="82"/>
      <c r="Z38" s="83"/>
      <c r="AA38" s="81"/>
      <c r="AB38" s="82"/>
      <c r="AC38" s="82"/>
      <c r="AD38" s="82"/>
      <c r="AE38" s="82"/>
      <c r="AF38" s="82"/>
      <c r="AG38" s="82"/>
      <c r="AH38" s="82"/>
      <c r="AI38" s="82"/>
      <c r="AJ38" s="82"/>
      <c r="AK38" s="83"/>
      <c r="AL38" s="81"/>
      <c r="AM38" s="82"/>
      <c r="AN38" s="82"/>
      <c r="AO38" s="82"/>
      <c r="AP38" s="82"/>
      <c r="AQ38" s="82"/>
      <c r="AR38" s="82"/>
      <c r="AS38" s="82"/>
      <c r="AT38" s="83"/>
      <c r="AU38" s="81"/>
      <c r="AV38" s="82"/>
      <c r="AW38" s="82"/>
      <c r="AX38" s="82"/>
      <c r="AY38" s="82"/>
      <c r="AZ38" s="82"/>
      <c r="BA38" s="82"/>
      <c r="BB38" s="82"/>
      <c r="BC38" s="82"/>
      <c r="BD38" s="82"/>
      <c r="BE38" s="83"/>
      <c r="BF38" s="81"/>
      <c r="BG38" s="82"/>
      <c r="BH38" s="82"/>
      <c r="BI38" s="82"/>
      <c r="BJ38" s="82"/>
      <c r="BK38" s="82"/>
      <c r="BL38" s="82"/>
      <c r="BM38" s="82"/>
      <c r="BN38" s="83"/>
      <c r="BO38" s="81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3"/>
      <c r="CA38" s="81"/>
      <c r="CB38" s="82"/>
      <c r="CC38" s="82"/>
      <c r="CD38" s="82"/>
      <c r="CE38" s="82"/>
      <c r="CF38" s="82"/>
      <c r="CG38" s="82"/>
      <c r="CH38" s="82"/>
      <c r="CI38" s="83"/>
      <c r="CJ38" s="81"/>
      <c r="CK38" s="82"/>
      <c r="CL38" s="82"/>
      <c r="CM38" s="82"/>
      <c r="CN38" s="82"/>
      <c r="CO38" s="82"/>
      <c r="CP38" s="82"/>
      <c r="CQ38" s="82"/>
      <c r="CR38" s="82"/>
      <c r="CS38" s="82"/>
      <c r="CT38" s="83"/>
      <c r="CU38" s="81"/>
      <c r="CV38" s="82"/>
      <c r="CW38" s="82"/>
      <c r="CX38" s="82"/>
      <c r="CY38" s="83"/>
      <c r="CZ38" s="81"/>
      <c r="DA38" s="82"/>
      <c r="DB38" s="82"/>
      <c r="DC38" s="82"/>
      <c r="DD38" s="82"/>
      <c r="DE38" s="83"/>
      <c r="DF38" s="81"/>
      <c r="DG38" s="82"/>
      <c r="DH38" s="82"/>
      <c r="DI38" s="82"/>
      <c r="DJ38" s="83"/>
      <c r="DK38" s="81"/>
      <c r="DL38" s="82"/>
      <c r="DM38" s="82"/>
      <c r="DN38" s="82"/>
      <c r="DO38" s="82"/>
      <c r="DP38" s="83"/>
      <c r="DQ38" s="81"/>
      <c r="DR38" s="82"/>
      <c r="DS38" s="82"/>
      <c r="DT38" s="83"/>
      <c r="DU38" s="81"/>
      <c r="DV38" s="82"/>
      <c r="DW38" s="82"/>
      <c r="DX38" s="82"/>
      <c r="DY38" s="83"/>
      <c r="DZ38" s="81"/>
      <c r="EA38" s="82"/>
      <c r="EB38" s="83"/>
      <c r="EC38" s="81"/>
      <c r="ED38" s="82"/>
      <c r="EE38" s="82"/>
      <c r="EF38" s="82"/>
      <c r="EG38" s="83"/>
      <c r="EH38" s="81"/>
      <c r="EI38" s="82"/>
      <c r="EJ38" s="83"/>
      <c r="EK38" s="81"/>
      <c r="EL38" s="82"/>
      <c r="EM38" s="82"/>
      <c r="EN38" s="82"/>
      <c r="EO38" s="83"/>
      <c r="EP38" s="81"/>
      <c r="EQ38" s="82"/>
      <c r="ER38" s="83"/>
      <c r="ES38" s="81"/>
      <c r="ET38" s="83"/>
      <c r="EU38" s="81"/>
      <c r="EV38" s="82"/>
      <c r="EW38" s="82"/>
      <c r="EX38" s="83"/>
      <c r="EY38" s="81"/>
      <c r="EZ38" s="83"/>
      <c r="FA38" s="81"/>
      <c r="FB38" s="82"/>
      <c r="FC38" s="82"/>
      <c r="FD38" s="83"/>
      <c r="FE38" s="81"/>
      <c r="FF38" s="83"/>
      <c r="FG38" s="81"/>
      <c r="FH38" s="82"/>
      <c r="FI38" s="82"/>
      <c r="FJ38" s="83"/>
      <c r="FK38" s="81"/>
      <c r="FL38" s="83"/>
      <c r="FM38" s="81"/>
      <c r="FN38" s="82"/>
      <c r="FO38" s="83"/>
      <c r="FP38" s="81"/>
      <c r="FQ38" s="82"/>
      <c r="FR38" s="83"/>
      <c r="FS38" s="81"/>
      <c r="FT38" s="83"/>
      <c r="FU38" s="47"/>
      <c r="FV38" s="81"/>
      <c r="FW38" s="83"/>
      <c r="FX38" s="47"/>
      <c r="FY38" s="81"/>
      <c r="FZ38" s="83"/>
      <c r="GA38" s="47"/>
      <c r="GB38" s="81"/>
      <c r="GC38" s="83"/>
      <c r="GD38" s="47"/>
      <c r="GE38" s="81"/>
      <c r="GF38" s="83"/>
      <c r="GG38" s="47"/>
      <c r="GH38" s="81"/>
      <c r="GI38" s="83"/>
      <c r="GJ38" s="47"/>
      <c r="GK38" s="47"/>
      <c r="GL38" s="81"/>
      <c r="GM38" s="83"/>
      <c r="GN38" s="47"/>
      <c r="GO38" s="47"/>
      <c r="GP38" s="47"/>
      <c r="GQ38" s="47"/>
      <c r="GR38" s="47"/>
      <c r="GS38" s="47" t="s">
        <v>28</v>
      </c>
      <c r="GT38" s="50"/>
      <c r="GU38" s="47" t="s">
        <v>28</v>
      </c>
    </row>
    <row r="39" spans="3:203" ht="26.65" customHeight="1" x14ac:dyDescent="0.25">
      <c r="C39" s="84" t="s">
        <v>61</v>
      </c>
      <c r="D39" s="82"/>
      <c r="E39" s="82"/>
      <c r="F39" s="82"/>
      <c r="G39" s="83"/>
      <c r="H39" s="81"/>
      <c r="I39" s="82"/>
      <c r="J39" s="82"/>
      <c r="K39" s="82"/>
      <c r="L39" s="82"/>
      <c r="M39" s="82"/>
      <c r="N39" s="83"/>
      <c r="P39" s="81"/>
      <c r="Q39" s="82"/>
      <c r="R39" s="82"/>
      <c r="S39" s="82"/>
      <c r="T39" s="82"/>
      <c r="U39" s="82"/>
      <c r="V39" s="82"/>
      <c r="W39" s="82"/>
      <c r="X39" s="82"/>
      <c r="Y39" s="82"/>
      <c r="Z39" s="83"/>
      <c r="AA39" s="81"/>
      <c r="AB39" s="82"/>
      <c r="AC39" s="82"/>
      <c r="AD39" s="82"/>
      <c r="AE39" s="82"/>
      <c r="AF39" s="82"/>
      <c r="AG39" s="82"/>
      <c r="AH39" s="82"/>
      <c r="AI39" s="82"/>
      <c r="AJ39" s="82"/>
      <c r="AK39" s="83"/>
      <c r="AL39" s="81"/>
      <c r="AM39" s="82"/>
      <c r="AN39" s="82"/>
      <c r="AO39" s="82"/>
      <c r="AP39" s="82"/>
      <c r="AQ39" s="82"/>
      <c r="AR39" s="82"/>
      <c r="AS39" s="82"/>
      <c r="AT39" s="83"/>
      <c r="AU39" s="81"/>
      <c r="AV39" s="82"/>
      <c r="AW39" s="82"/>
      <c r="AX39" s="82"/>
      <c r="AY39" s="82"/>
      <c r="AZ39" s="82"/>
      <c r="BA39" s="82"/>
      <c r="BB39" s="82"/>
      <c r="BC39" s="82"/>
      <c r="BD39" s="82"/>
      <c r="BE39" s="83"/>
      <c r="BF39" s="81"/>
      <c r="BG39" s="82"/>
      <c r="BH39" s="82"/>
      <c r="BI39" s="82"/>
      <c r="BJ39" s="82"/>
      <c r="BK39" s="82"/>
      <c r="BL39" s="82"/>
      <c r="BM39" s="82"/>
      <c r="BN39" s="83"/>
      <c r="BO39" s="81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3"/>
      <c r="CA39" s="81"/>
      <c r="CB39" s="82"/>
      <c r="CC39" s="82"/>
      <c r="CD39" s="82"/>
      <c r="CE39" s="82"/>
      <c r="CF39" s="82"/>
      <c r="CG39" s="82"/>
      <c r="CH39" s="82"/>
      <c r="CI39" s="83"/>
      <c r="CJ39" s="81"/>
      <c r="CK39" s="82"/>
      <c r="CL39" s="82"/>
      <c r="CM39" s="82"/>
      <c r="CN39" s="82"/>
      <c r="CO39" s="82"/>
      <c r="CP39" s="82"/>
      <c r="CQ39" s="82"/>
      <c r="CR39" s="82"/>
      <c r="CS39" s="82"/>
      <c r="CT39" s="83"/>
      <c r="CU39" s="81"/>
      <c r="CV39" s="82"/>
      <c r="CW39" s="82"/>
      <c r="CX39" s="82"/>
      <c r="CY39" s="83"/>
      <c r="CZ39" s="81"/>
      <c r="DA39" s="82"/>
      <c r="DB39" s="82"/>
      <c r="DC39" s="82"/>
      <c r="DD39" s="82"/>
      <c r="DE39" s="83"/>
      <c r="DF39" s="81"/>
      <c r="DG39" s="82"/>
      <c r="DH39" s="82"/>
      <c r="DI39" s="82"/>
      <c r="DJ39" s="83"/>
      <c r="DK39" s="81"/>
      <c r="DL39" s="82"/>
      <c r="DM39" s="82"/>
      <c r="DN39" s="82"/>
      <c r="DO39" s="82"/>
      <c r="DP39" s="83"/>
      <c r="DQ39" s="81"/>
      <c r="DR39" s="82"/>
      <c r="DS39" s="82"/>
      <c r="DT39" s="83"/>
      <c r="DU39" s="81"/>
      <c r="DV39" s="82"/>
      <c r="DW39" s="82"/>
      <c r="DX39" s="82"/>
      <c r="DY39" s="83"/>
      <c r="DZ39" s="81"/>
      <c r="EA39" s="82"/>
      <c r="EB39" s="83"/>
      <c r="EC39" s="81"/>
      <c r="ED39" s="82"/>
      <c r="EE39" s="82"/>
      <c r="EF39" s="82"/>
      <c r="EG39" s="83"/>
      <c r="EH39" s="81"/>
      <c r="EI39" s="82"/>
      <c r="EJ39" s="83"/>
      <c r="EK39" s="81"/>
      <c r="EL39" s="82"/>
      <c r="EM39" s="82"/>
      <c r="EN39" s="82"/>
      <c r="EO39" s="83"/>
      <c r="EP39" s="81"/>
      <c r="EQ39" s="82"/>
      <c r="ER39" s="83"/>
      <c r="ES39" s="81"/>
      <c r="ET39" s="83"/>
      <c r="EU39" s="81"/>
      <c r="EV39" s="82"/>
      <c r="EW39" s="82"/>
      <c r="EX39" s="83"/>
      <c r="EY39" s="81"/>
      <c r="EZ39" s="83"/>
      <c r="FA39" s="81"/>
      <c r="FB39" s="82"/>
      <c r="FC39" s="82"/>
      <c r="FD39" s="83"/>
      <c r="FE39" s="81"/>
      <c r="FF39" s="83"/>
      <c r="FG39" s="81"/>
      <c r="FH39" s="82"/>
      <c r="FI39" s="82"/>
      <c r="FJ39" s="83"/>
      <c r="FK39" s="81"/>
      <c r="FL39" s="83"/>
      <c r="FM39" s="81"/>
      <c r="FN39" s="82"/>
      <c r="FO39" s="83"/>
      <c r="FP39" s="81"/>
      <c r="FQ39" s="82"/>
      <c r="FR39" s="83"/>
      <c r="FS39" s="81"/>
      <c r="FT39" s="83"/>
      <c r="FU39" s="47"/>
      <c r="FV39" s="81"/>
      <c r="FW39" s="83"/>
      <c r="FX39" s="47"/>
      <c r="FY39" s="81"/>
      <c r="FZ39" s="83"/>
      <c r="GA39" s="47"/>
      <c r="GB39" s="81"/>
      <c r="GC39" s="83"/>
      <c r="GD39" s="47"/>
      <c r="GE39" s="81"/>
      <c r="GF39" s="83"/>
      <c r="GG39" s="47"/>
      <c r="GH39" s="81"/>
      <c r="GI39" s="83"/>
      <c r="GJ39" s="47"/>
      <c r="GK39" s="47"/>
      <c r="GL39" s="81"/>
      <c r="GM39" s="83"/>
      <c r="GN39" s="47"/>
      <c r="GO39" s="47"/>
      <c r="GP39" s="47"/>
      <c r="GQ39" s="47"/>
      <c r="GR39" s="47"/>
      <c r="GS39" s="47" t="s">
        <v>28</v>
      </c>
      <c r="GT39" s="50"/>
      <c r="GU39" s="47" t="s">
        <v>28</v>
      </c>
    </row>
    <row r="40" spans="3:203" ht="26.65" customHeight="1" x14ac:dyDescent="0.25">
      <c r="C40" s="84" t="s">
        <v>62</v>
      </c>
      <c r="D40" s="82"/>
      <c r="E40" s="82"/>
      <c r="F40" s="82"/>
      <c r="G40" s="83"/>
      <c r="H40" s="81"/>
      <c r="I40" s="82"/>
      <c r="J40" s="82"/>
      <c r="K40" s="82"/>
      <c r="L40" s="82"/>
      <c r="M40" s="82"/>
      <c r="N40" s="83"/>
      <c r="P40" s="81"/>
      <c r="Q40" s="82"/>
      <c r="R40" s="82"/>
      <c r="S40" s="82"/>
      <c r="T40" s="82"/>
      <c r="U40" s="82"/>
      <c r="V40" s="82"/>
      <c r="W40" s="82"/>
      <c r="X40" s="82"/>
      <c r="Y40" s="82"/>
      <c r="Z40" s="83"/>
      <c r="AA40" s="81"/>
      <c r="AB40" s="82"/>
      <c r="AC40" s="82"/>
      <c r="AD40" s="82"/>
      <c r="AE40" s="82"/>
      <c r="AF40" s="82"/>
      <c r="AG40" s="82"/>
      <c r="AH40" s="82"/>
      <c r="AI40" s="82"/>
      <c r="AJ40" s="82"/>
      <c r="AK40" s="83"/>
      <c r="AL40" s="81"/>
      <c r="AM40" s="82"/>
      <c r="AN40" s="82"/>
      <c r="AO40" s="82"/>
      <c r="AP40" s="82"/>
      <c r="AQ40" s="82"/>
      <c r="AR40" s="82"/>
      <c r="AS40" s="82"/>
      <c r="AT40" s="83"/>
      <c r="AU40" s="81"/>
      <c r="AV40" s="82"/>
      <c r="AW40" s="82"/>
      <c r="AX40" s="82"/>
      <c r="AY40" s="82"/>
      <c r="AZ40" s="82"/>
      <c r="BA40" s="82"/>
      <c r="BB40" s="82"/>
      <c r="BC40" s="82"/>
      <c r="BD40" s="82"/>
      <c r="BE40" s="83"/>
      <c r="BF40" s="81"/>
      <c r="BG40" s="82"/>
      <c r="BH40" s="82"/>
      <c r="BI40" s="82"/>
      <c r="BJ40" s="82"/>
      <c r="BK40" s="82"/>
      <c r="BL40" s="82"/>
      <c r="BM40" s="82"/>
      <c r="BN40" s="83"/>
      <c r="BO40" s="81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3"/>
      <c r="CA40" s="81"/>
      <c r="CB40" s="82"/>
      <c r="CC40" s="82"/>
      <c r="CD40" s="82"/>
      <c r="CE40" s="82"/>
      <c r="CF40" s="82"/>
      <c r="CG40" s="82"/>
      <c r="CH40" s="82"/>
      <c r="CI40" s="83"/>
      <c r="CJ40" s="81"/>
      <c r="CK40" s="82"/>
      <c r="CL40" s="82"/>
      <c r="CM40" s="82"/>
      <c r="CN40" s="82"/>
      <c r="CO40" s="82"/>
      <c r="CP40" s="82"/>
      <c r="CQ40" s="82"/>
      <c r="CR40" s="82"/>
      <c r="CS40" s="82"/>
      <c r="CT40" s="83"/>
      <c r="CU40" s="81"/>
      <c r="CV40" s="82"/>
      <c r="CW40" s="82"/>
      <c r="CX40" s="82"/>
      <c r="CY40" s="83"/>
      <c r="CZ40" s="81"/>
      <c r="DA40" s="82"/>
      <c r="DB40" s="82"/>
      <c r="DC40" s="82"/>
      <c r="DD40" s="82"/>
      <c r="DE40" s="83"/>
      <c r="DF40" s="81"/>
      <c r="DG40" s="82"/>
      <c r="DH40" s="82"/>
      <c r="DI40" s="82"/>
      <c r="DJ40" s="83"/>
      <c r="DK40" s="81"/>
      <c r="DL40" s="82"/>
      <c r="DM40" s="82"/>
      <c r="DN40" s="82"/>
      <c r="DO40" s="82"/>
      <c r="DP40" s="83"/>
      <c r="DQ40" s="81"/>
      <c r="DR40" s="82"/>
      <c r="DS40" s="82"/>
      <c r="DT40" s="83"/>
      <c r="DU40" s="81"/>
      <c r="DV40" s="82"/>
      <c r="DW40" s="82"/>
      <c r="DX40" s="82"/>
      <c r="DY40" s="83"/>
      <c r="DZ40" s="81"/>
      <c r="EA40" s="82"/>
      <c r="EB40" s="83"/>
      <c r="EC40" s="81"/>
      <c r="ED40" s="82"/>
      <c r="EE40" s="82"/>
      <c r="EF40" s="82"/>
      <c r="EG40" s="83"/>
      <c r="EH40" s="81"/>
      <c r="EI40" s="82"/>
      <c r="EJ40" s="83"/>
      <c r="EK40" s="81"/>
      <c r="EL40" s="82"/>
      <c r="EM40" s="82"/>
      <c r="EN40" s="82"/>
      <c r="EO40" s="83"/>
      <c r="EP40" s="81"/>
      <c r="EQ40" s="82"/>
      <c r="ER40" s="83"/>
      <c r="ES40" s="81"/>
      <c r="ET40" s="83"/>
      <c r="EU40" s="81"/>
      <c r="EV40" s="82"/>
      <c r="EW40" s="82"/>
      <c r="EX40" s="83"/>
      <c r="EY40" s="81"/>
      <c r="EZ40" s="83"/>
      <c r="FA40" s="81"/>
      <c r="FB40" s="82"/>
      <c r="FC40" s="82"/>
      <c r="FD40" s="83"/>
      <c r="FE40" s="81"/>
      <c r="FF40" s="83"/>
      <c r="FG40" s="81"/>
      <c r="FH40" s="82"/>
      <c r="FI40" s="82"/>
      <c r="FJ40" s="83"/>
      <c r="FK40" s="81"/>
      <c r="FL40" s="83"/>
      <c r="FM40" s="81"/>
      <c r="FN40" s="82"/>
      <c r="FO40" s="83"/>
      <c r="FP40" s="81"/>
      <c r="FQ40" s="82"/>
      <c r="FR40" s="83"/>
      <c r="FS40" s="81"/>
      <c r="FT40" s="83"/>
      <c r="FU40" s="47"/>
      <c r="FV40" s="81"/>
      <c r="FW40" s="83"/>
      <c r="FX40" s="47"/>
      <c r="FY40" s="81"/>
      <c r="FZ40" s="83"/>
      <c r="GA40" s="47"/>
      <c r="GB40" s="81"/>
      <c r="GC40" s="83"/>
      <c r="GD40" s="47"/>
      <c r="GE40" s="81"/>
      <c r="GF40" s="83"/>
      <c r="GG40" s="47"/>
      <c r="GH40" s="81"/>
      <c r="GI40" s="83"/>
      <c r="GJ40" s="47"/>
      <c r="GK40" s="47"/>
      <c r="GL40" s="81"/>
      <c r="GM40" s="83"/>
      <c r="GN40" s="47"/>
      <c r="GO40" s="47"/>
      <c r="GP40" s="47"/>
      <c r="GQ40" s="47"/>
      <c r="GR40" s="47"/>
      <c r="GS40" s="47" t="s">
        <v>28</v>
      </c>
      <c r="GT40" s="50"/>
      <c r="GU40" s="47" t="s">
        <v>28</v>
      </c>
    </row>
    <row r="41" spans="3:203" ht="26.65" customHeight="1" x14ac:dyDescent="0.25">
      <c r="C41" s="84" t="s">
        <v>63</v>
      </c>
      <c r="D41" s="82"/>
      <c r="E41" s="82"/>
      <c r="F41" s="82"/>
      <c r="G41" s="83"/>
      <c r="H41" s="81"/>
      <c r="I41" s="82"/>
      <c r="J41" s="82"/>
      <c r="K41" s="82"/>
      <c r="L41" s="82"/>
      <c r="M41" s="82"/>
      <c r="N41" s="83"/>
      <c r="P41" s="81"/>
      <c r="Q41" s="82"/>
      <c r="R41" s="82"/>
      <c r="S41" s="82"/>
      <c r="T41" s="82"/>
      <c r="U41" s="82"/>
      <c r="V41" s="82"/>
      <c r="W41" s="82"/>
      <c r="X41" s="82"/>
      <c r="Y41" s="82"/>
      <c r="Z41" s="83"/>
      <c r="AA41" s="81"/>
      <c r="AB41" s="82"/>
      <c r="AC41" s="82"/>
      <c r="AD41" s="82"/>
      <c r="AE41" s="82"/>
      <c r="AF41" s="82"/>
      <c r="AG41" s="82"/>
      <c r="AH41" s="82"/>
      <c r="AI41" s="82"/>
      <c r="AJ41" s="82"/>
      <c r="AK41" s="83"/>
      <c r="AL41" s="81"/>
      <c r="AM41" s="82"/>
      <c r="AN41" s="82"/>
      <c r="AO41" s="82"/>
      <c r="AP41" s="82"/>
      <c r="AQ41" s="82"/>
      <c r="AR41" s="82"/>
      <c r="AS41" s="82"/>
      <c r="AT41" s="83"/>
      <c r="AU41" s="81"/>
      <c r="AV41" s="82"/>
      <c r="AW41" s="82"/>
      <c r="AX41" s="82"/>
      <c r="AY41" s="82"/>
      <c r="AZ41" s="82"/>
      <c r="BA41" s="82"/>
      <c r="BB41" s="82"/>
      <c r="BC41" s="82"/>
      <c r="BD41" s="82"/>
      <c r="BE41" s="83"/>
      <c r="BF41" s="81"/>
      <c r="BG41" s="82"/>
      <c r="BH41" s="82"/>
      <c r="BI41" s="82"/>
      <c r="BJ41" s="82"/>
      <c r="BK41" s="82"/>
      <c r="BL41" s="82"/>
      <c r="BM41" s="82"/>
      <c r="BN41" s="83"/>
      <c r="BO41" s="81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3"/>
      <c r="CA41" s="81"/>
      <c r="CB41" s="82"/>
      <c r="CC41" s="82"/>
      <c r="CD41" s="82"/>
      <c r="CE41" s="82"/>
      <c r="CF41" s="82"/>
      <c r="CG41" s="82"/>
      <c r="CH41" s="82"/>
      <c r="CI41" s="83"/>
      <c r="CJ41" s="81"/>
      <c r="CK41" s="82"/>
      <c r="CL41" s="82"/>
      <c r="CM41" s="82"/>
      <c r="CN41" s="82"/>
      <c r="CO41" s="82"/>
      <c r="CP41" s="82"/>
      <c r="CQ41" s="82"/>
      <c r="CR41" s="82"/>
      <c r="CS41" s="82"/>
      <c r="CT41" s="83"/>
      <c r="CU41" s="81"/>
      <c r="CV41" s="82"/>
      <c r="CW41" s="82"/>
      <c r="CX41" s="82"/>
      <c r="CY41" s="83"/>
      <c r="CZ41" s="81"/>
      <c r="DA41" s="82"/>
      <c r="DB41" s="82"/>
      <c r="DC41" s="82"/>
      <c r="DD41" s="82"/>
      <c r="DE41" s="83"/>
      <c r="DF41" s="81"/>
      <c r="DG41" s="82"/>
      <c r="DH41" s="82"/>
      <c r="DI41" s="82"/>
      <c r="DJ41" s="83"/>
      <c r="DK41" s="81"/>
      <c r="DL41" s="82"/>
      <c r="DM41" s="82"/>
      <c r="DN41" s="82"/>
      <c r="DO41" s="82"/>
      <c r="DP41" s="83"/>
      <c r="DQ41" s="81"/>
      <c r="DR41" s="82"/>
      <c r="DS41" s="82"/>
      <c r="DT41" s="83"/>
      <c r="DU41" s="81"/>
      <c r="DV41" s="82"/>
      <c r="DW41" s="82"/>
      <c r="DX41" s="82"/>
      <c r="DY41" s="83"/>
      <c r="DZ41" s="81"/>
      <c r="EA41" s="82"/>
      <c r="EB41" s="83"/>
      <c r="EC41" s="81"/>
      <c r="ED41" s="82"/>
      <c r="EE41" s="82"/>
      <c r="EF41" s="82"/>
      <c r="EG41" s="83"/>
      <c r="EH41" s="81"/>
      <c r="EI41" s="82"/>
      <c r="EJ41" s="83"/>
      <c r="EK41" s="81"/>
      <c r="EL41" s="82"/>
      <c r="EM41" s="82"/>
      <c r="EN41" s="82"/>
      <c r="EO41" s="83"/>
      <c r="EP41" s="81"/>
      <c r="EQ41" s="82"/>
      <c r="ER41" s="83"/>
      <c r="ES41" s="81"/>
      <c r="ET41" s="83"/>
      <c r="EU41" s="81"/>
      <c r="EV41" s="82"/>
      <c r="EW41" s="82"/>
      <c r="EX41" s="83"/>
      <c r="EY41" s="81"/>
      <c r="EZ41" s="83"/>
      <c r="FA41" s="81"/>
      <c r="FB41" s="82"/>
      <c r="FC41" s="82"/>
      <c r="FD41" s="83"/>
      <c r="FE41" s="81"/>
      <c r="FF41" s="83"/>
      <c r="FG41" s="81"/>
      <c r="FH41" s="82"/>
      <c r="FI41" s="82"/>
      <c r="FJ41" s="83"/>
      <c r="FK41" s="81"/>
      <c r="FL41" s="83"/>
      <c r="FM41" s="81"/>
      <c r="FN41" s="82"/>
      <c r="FO41" s="83"/>
      <c r="FP41" s="81"/>
      <c r="FQ41" s="82"/>
      <c r="FR41" s="83"/>
      <c r="FS41" s="81"/>
      <c r="FT41" s="83"/>
      <c r="FU41" s="47"/>
      <c r="FV41" s="81"/>
      <c r="FW41" s="83"/>
      <c r="FX41" s="47"/>
      <c r="FY41" s="81"/>
      <c r="FZ41" s="83"/>
      <c r="GA41" s="47"/>
      <c r="GB41" s="81"/>
      <c r="GC41" s="83"/>
      <c r="GD41" s="47"/>
      <c r="GE41" s="81"/>
      <c r="GF41" s="83"/>
      <c r="GG41" s="47"/>
      <c r="GH41" s="81"/>
      <c r="GI41" s="83"/>
      <c r="GJ41" s="47"/>
      <c r="GK41" s="47"/>
      <c r="GL41" s="81"/>
      <c r="GM41" s="83"/>
      <c r="GN41" s="47"/>
      <c r="GO41" s="47"/>
      <c r="GP41" s="47"/>
      <c r="GQ41" s="47"/>
      <c r="GR41" s="47"/>
      <c r="GS41" s="47" t="s">
        <v>28</v>
      </c>
      <c r="GT41" s="50"/>
      <c r="GU41" s="47" t="s">
        <v>28</v>
      </c>
    </row>
    <row r="42" spans="3:203" ht="18" customHeight="1" x14ac:dyDescent="0.25">
      <c r="C42" s="124" t="s">
        <v>64</v>
      </c>
      <c r="D42" s="82"/>
      <c r="E42" s="82"/>
      <c r="F42" s="82"/>
      <c r="G42" s="83"/>
      <c r="H42" s="123" t="s">
        <v>28</v>
      </c>
      <c r="I42" s="82"/>
      <c r="J42" s="82"/>
      <c r="K42" s="82"/>
      <c r="L42" s="82"/>
      <c r="M42" s="82"/>
      <c r="N42" s="83"/>
      <c r="P42" s="123" t="s">
        <v>28</v>
      </c>
      <c r="Q42" s="82"/>
      <c r="R42" s="82"/>
      <c r="S42" s="82"/>
      <c r="T42" s="82"/>
      <c r="U42" s="82"/>
      <c r="V42" s="82"/>
      <c r="W42" s="82"/>
      <c r="X42" s="82"/>
      <c r="Y42" s="82"/>
      <c r="Z42" s="83"/>
      <c r="AA42" s="123" t="s">
        <v>28</v>
      </c>
      <c r="AB42" s="82"/>
      <c r="AC42" s="82"/>
      <c r="AD42" s="82"/>
      <c r="AE42" s="82"/>
      <c r="AF42" s="82"/>
      <c r="AG42" s="82"/>
      <c r="AH42" s="82"/>
      <c r="AI42" s="82"/>
      <c r="AJ42" s="82"/>
      <c r="AK42" s="83"/>
      <c r="AL42" s="123" t="s">
        <v>28</v>
      </c>
      <c r="AM42" s="82"/>
      <c r="AN42" s="82"/>
      <c r="AO42" s="82"/>
      <c r="AP42" s="82"/>
      <c r="AQ42" s="82"/>
      <c r="AR42" s="82"/>
      <c r="AS42" s="82"/>
      <c r="AT42" s="83"/>
      <c r="AU42" s="123" t="s">
        <v>28</v>
      </c>
      <c r="AV42" s="82"/>
      <c r="AW42" s="82"/>
      <c r="AX42" s="82"/>
      <c r="AY42" s="82"/>
      <c r="AZ42" s="82"/>
      <c r="BA42" s="82"/>
      <c r="BB42" s="82"/>
      <c r="BC42" s="82"/>
      <c r="BD42" s="82"/>
      <c r="BE42" s="83"/>
      <c r="BF42" s="123" t="s">
        <v>28</v>
      </c>
      <c r="BG42" s="82"/>
      <c r="BH42" s="82"/>
      <c r="BI42" s="82"/>
      <c r="BJ42" s="82"/>
      <c r="BK42" s="82"/>
      <c r="BL42" s="82"/>
      <c r="BM42" s="82"/>
      <c r="BN42" s="83"/>
      <c r="BO42" s="123" t="s">
        <v>28</v>
      </c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3"/>
      <c r="CA42" s="123" t="s">
        <v>28</v>
      </c>
      <c r="CB42" s="82"/>
      <c r="CC42" s="82"/>
      <c r="CD42" s="82"/>
      <c r="CE42" s="82"/>
      <c r="CF42" s="82"/>
      <c r="CG42" s="82"/>
      <c r="CH42" s="82"/>
      <c r="CI42" s="83"/>
      <c r="CJ42" s="123" t="s">
        <v>28</v>
      </c>
      <c r="CK42" s="82"/>
      <c r="CL42" s="82"/>
      <c r="CM42" s="82"/>
      <c r="CN42" s="82"/>
      <c r="CO42" s="82"/>
      <c r="CP42" s="82"/>
      <c r="CQ42" s="82"/>
      <c r="CR42" s="82"/>
      <c r="CS42" s="82"/>
      <c r="CT42" s="83"/>
      <c r="CU42" s="123" t="s">
        <v>28</v>
      </c>
      <c r="CV42" s="82"/>
      <c r="CW42" s="82"/>
      <c r="CX42" s="82"/>
      <c r="CY42" s="83"/>
      <c r="CZ42" s="123" t="s">
        <v>28</v>
      </c>
      <c r="DA42" s="82"/>
      <c r="DB42" s="82"/>
      <c r="DC42" s="82"/>
      <c r="DD42" s="82"/>
      <c r="DE42" s="83"/>
      <c r="DF42" s="123" t="s">
        <v>28</v>
      </c>
      <c r="DG42" s="82"/>
      <c r="DH42" s="82"/>
      <c r="DI42" s="82"/>
      <c r="DJ42" s="83"/>
      <c r="DK42" s="123" t="s">
        <v>28</v>
      </c>
      <c r="DL42" s="82"/>
      <c r="DM42" s="82"/>
      <c r="DN42" s="82"/>
      <c r="DO42" s="82"/>
      <c r="DP42" s="83"/>
      <c r="DQ42" s="123" t="s">
        <v>28</v>
      </c>
      <c r="DR42" s="82"/>
      <c r="DS42" s="82"/>
      <c r="DT42" s="83"/>
      <c r="DU42" s="123" t="s">
        <v>28</v>
      </c>
      <c r="DV42" s="82"/>
      <c r="DW42" s="82"/>
      <c r="DX42" s="82"/>
      <c r="DY42" s="83"/>
      <c r="DZ42" s="123" t="s">
        <v>28</v>
      </c>
      <c r="EA42" s="82"/>
      <c r="EB42" s="83"/>
      <c r="EC42" s="123" t="s">
        <v>28</v>
      </c>
      <c r="ED42" s="82"/>
      <c r="EE42" s="82"/>
      <c r="EF42" s="82"/>
      <c r="EG42" s="83"/>
      <c r="EH42" s="123" t="s">
        <v>28</v>
      </c>
      <c r="EI42" s="82"/>
      <c r="EJ42" s="83"/>
      <c r="EK42" s="123" t="s">
        <v>28</v>
      </c>
      <c r="EL42" s="82"/>
      <c r="EM42" s="82"/>
      <c r="EN42" s="82"/>
      <c r="EO42" s="83"/>
      <c r="EP42" s="123" t="s">
        <v>28</v>
      </c>
      <c r="EQ42" s="82"/>
      <c r="ER42" s="83"/>
      <c r="ES42" s="123" t="s">
        <v>28</v>
      </c>
      <c r="ET42" s="83"/>
      <c r="EU42" s="123" t="s">
        <v>28</v>
      </c>
      <c r="EV42" s="82"/>
      <c r="EW42" s="82"/>
      <c r="EX42" s="83"/>
      <c r="EY42" s="123" t="s">
        <v>28</v>
      </c>
      <c r="EZ42" s="83"/>
      <c r="FA42" s="123" t="s">
        <v>28</v>
      </c>
      <c r="FB42" s="82"/>
      <c r="FC42" s="82"/>
      <c r="FD42" s="83"/>
      <c r="FE42" s="123" t="s">
        <v>28</v>
      </c>
      <c r="FF42" s="83"/>
      <c r="FG42" s="123" t="s">
        <v>28</v>
      </c>
      <c r="FH42" s="82"/>
      <c r="FI42" s="82"/>
      <c r="FJ42" s="83"/>
      <c r="FK42" s="123" t="s">
        <v>28</v>
      </c>
      <c r="FL42" s="83"/>
      <c r="FM42" s="123" t="s">
        <v>28</v>
      </c>
      <c r="FN42" s="82"/>
      <c r="FO42" s="83"/>
      <c r="FP42" s="123" t="s">
        <v>28</v>
      </c>
      <c r="FQ42" s="82"/>
      <c r="FR42" s="83"/>
      <c r="FS42" s="123" t="s">
        <v>28</v>
      </c>
      <c r="FT42" s="83"/>
      <c r="FU42" s="49" t="s">
        <v>28</v>
      </c>
      <c r="FV42" s="123" t="s">
        <v>28</v>
      </c>
      <c r="FW42" s="83"/>
      <c r="FX42" s="49" t="s">
        <v>28</v>
      </c>
      <c r="FY42" s="123" t="s">
        <v>28</v>
      </c>
      <c r="FZ42" s="83"/>
      <c r="GA42" s="49" t="s">
        <v>28</v>
      </c>
      <c r="GB42" s="123" t="s">
        <v>28</v>
      </c>
      <c r="GC42" s="83"/>
      <c r="GD42" s="49" t="s">
        <v>28</v>
      </c>
      <c r="GE42" s="123" t="s">
        <v>28</v>
      </c>
      <c r="GF42" s="83"/>
      <c r="GG42" s="49" t="s">
        <v>28</v>
      </c>
      <c r="GH42" s="123" t="s">
        <v>28</v>
      </c>
      <c r="GI42" s="83"/>
      <c r="GJ42" s="49" t="s">
        <v>28</v>
      </c>
      <c r="GK42" s="49" t="s">
        <v>28</v>
      </c>
      <c r="GL42" s="123" t="s">
        <v>28</v>
      </c>
      <c r="GM42" s="83"/>
      <c r="GN42" s="49" t="s">
        <v>28</v>
      </c>
      <c r="GO42" s="49" t="s">
        <v>28</v>
      </c>
      <c r="GP42" s="49" t="s">
        <v>28</v>
      </c>
      <c r="GQ42" s="49" t="s">
        <v>28</v>
      </c>
      <c r="GR42" s="49" t="s">
        <v>28</v>
      </c>
      <c r="GS42" s="49" t="s">
        <v>28</v>
      </c>
      <c r="GT42" s="49" t="s">
        <v>28</v>
      </c>
      <c r="GU42" s="49" t="s">
        <v>28</v>
      </c>
    </row>
    <row r="43" spans="3:203" ht="26.65" customHeight="1" x14ac:dyDescent="0.25">
      <c r="C43" s="84" t="s">
        <v>55</v>
      </c>
      <c r="D43" s="82"/>
      <c r="E43" s="82"/>
      <c r="F43" s="82"/>
      <c r="G43" s="83"/>
      <c r="H43" s="81"/>
      <c r="I43" s="82"/>
      <c r="J43" s="82"/>
      <c r="K43" s="82"/>
      <c r="L43" s="82"/>
      <c r="M43" s="82"/>
      <c r="N43" s="83"/>
      <c r="P43" s="81"/>
      <c r="Q43" s="82"/>
      <c r="R43" s="82"/>
      <c r="S43" s="82"/>
      <c r="T43" s="82"/>
      <c r="U43" s="82"/>
      <c r="V43" s="82"/>
      <c r="W43" s="82"/>
      <c r="X43" s="82"/>
      <c r="Y43" s="82"/>
      <c r="Z43" s="83"/>
      <c r="AA43" s="81"/>
      <c r="AB43" s="82"/>
      <c r="AC43" s="82"/>
      <c r="AD43" s="82"/>
      <c r="AE43" s="82"/>
      <c r="AF43" s="82"/>
      <c r="AG43" s="82"/>
      <c r="AH43" s="82"/>
      <c r="AI43" s="82"/>
      <c r="AJ43" s="82"/>
      <c r="AK43" s="83"/>
      <c r="AL43" s="81"/>
      <c r="AM43" s="82"/>
      <c r="AN43" s="82"/>
      <c r="AO43" s="82"/>
      <c r="AP43" s="82"/>
      <c r="AQ43" s="82"/>
      <c r="AR43" s="82"/>
      <c r="AS43" s="82"/>
      <c r="AT43" s="83"/>
      <c r="AU43" s="81"/>
      <c r="AV43" s="82"/>
      <c r="AW43" s="82"/>
      <c r="AX43" s="82"/>
      <c r="AY43" s="82"/>
      <c r="AZ43" s="82"/>
      <c r="BA43" s="82"/>
      <c r="BB43" s="82"/>
      <c r="BC43" s="82"/>
      <c r="BD43" s="82"/>
      <c r="BE43" s="83"/>
      <c r="BF43" s="81"/>
      <c r="BG43" s="82"/>
      <c r="BH43" s="82"/>
      <c r="BI43" s="82"/>
      <c r="BJ43" s="82"/>
      <c r="BK43" s="82"/>
      <c r="BL43" s="82"/>
      <c r="BM43" s="82"/>
      <c r="BN43" s="83"/>
      <c r="BO43" s="81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3"/>
      <c r="CA43" s="81"/>
      <c r="CB43" s="82"/>
      <c r="CC43" s="82"/>
      <c r="CD43" s="82"/>
      <c r="CE43" s="82"/>
      <c r="CF43" s="82"/>
      <c r="CG43" s="82"/>
      <c r="CH43" s="82"/>
      <c r="CI43" s="83"/>
      <c r="CJ43" s="81"/>
      <c r="CK43" s="82"/>
      <c r="CL43" s="82"/>
      <c r="CM43" s="82"/>
      <c r="CN43" s="82"/>
      <c r="CO43" s="82"/>
      <c r="CP43" s="82"/>
      <c r="CQ43" s="82"/>
      <c r="CR43" s="82"/>
      <c r="CS43" s="82"/>
      <c r="CT43" s="83"/>
      <c r="CU43" s="81"/>
      <c r="CV43" s="82"/>
      <c r="CW43" s="82"/>
      <c r="CX43" s="82"/>
      <c r="CY43" s="83"/>
      <c r="CZ43" s="81"/>
      <c r="DA43" s="82"/>
      <c r="DB43" s="82"/>
      <c r="DC43" s="82"/>
      <c r="DD43" s="82"/>
      <c r="DE43" s="83"/>
      <c r="DF43" s="81"/>
      <c r="DG43" s="82"/>
      <c r="DH43" s="82"/>
      <c r="DI43" s="82"/>
      <c r="DJ43" s="83"/>
      <c r="DK43" s="81"/>
      <c r="DL43" s="82"/>
      <c r="DM43" s="82"/>
      <c r="DN43" s="82"/>
      <c r="DO43" s="82"/>
      <c r="DP43" s="83"/>
      <c r="DQ43" s="81"/>
      <c r="DR43" s="82"/>
      <c r="DS43" s="82"/>
      <c r="DT43" s="83"/>
      <c r="DU43" s="81"/>
      <c r="DV43" s="82"/>
      <c r="DW43" s="82"/>
      <c r="DX43" s="82"/>
      <c r="DY43" s="83"/>
      <c r="DZ43" s="81"/>
      <c r="EA43" s="82"/>
      <c r="EB43" s="83"/>
      <c r="EC43" s="81"/>
      <c r="ED43" s="82"/>
      <c r="EE43" s="82"/>
      <c r="EF43" s="82"/>
      <c r="EG43" s="83"/>
      <c r="EH43" s="81"/>
      <c r="EI43" s="82"/>
      <c r="EJ43" s="83"/>
      <c r="EK43" s="81"/>
      <c r="EL43" s="82"/>
      <c r="EM43" s="82"/>
      <c r="EN43" s="82"/>
      <c r="EO43" s="83"/>
      <c r="EP43" s="81"/>
      <c r="EQ43" s="82"/>
      <c r="ER43" s="83"/>
      <c r="ES43" s="81"/>
      <c r="ET43" s="83"/>
      <c r="EU43" s="81"/>
      <c r="EV43" s="82"/>
      <c r="EW43" s="82"/>
      <c r="EX43" s="83"/>
      <c r="EY43" s="81"/>
      <c r="EZ43" s="83"/>
      <c r="FA43" s="81"/>
      <c r="FB43" s="82"/>
      <c r="FC43" s="82"/>
      <c r="FD43" s="83"/>
      <c r="FE43" s="81"/>
      <c r="FF43" s="83"/>
      <c r="FG43" s="81"/>
      <c r="FH43" s="82"/>
      <c r="FI43" s="82"/>
      <c r="FJ43" s="83"/>
      <c r="FK43" s="81"/>
      <c r="FL43" s="83"/>
      <c r="FM43" s="81"/>
      <c r="FN43" s="82"/>
      <c r="FO43" s="83"/>
      <c r="FP43" s="81"/>
      <c r="FQ43" s="82"/>
      <c r="FR43" s="83"/>
      <c r="FS43" s="81"/>
      <c r="FT43" s="83"/>
      <c r="FU43" s="47"/>
      <c r="FV43" s="81"/>
      <c r="FW43" s="83"/>
      <c r="FX43" s="47"/>
      <c r="FY43" s="81"/>
      <c r="FZ43" s="83"/>
      <c r="GA43" s="47"/>
      <c r="GB43" s="81"/>
      <c r="GC43" s="83"/>
      <c r="GD43" s="47"/>
      <c r="GE43" s="81"/>
      <c r="GF43" s="83"/>
      <c r="GG43" s="47"/>
      <c r="GH43" s="81"/>
      <c r="GI43" s="83"/>
      <c r="GJ43" s="47"/>
      <c r="GK43" s="47"/>
      <c r="GL43" s="81"/>
      <c r="GM43" s="83"/>
      <c r="GN43" s="47"/>
      <c r="GO43" s="47"/>
      <c r="GP43" s="47"/>
      <c r="GQ43" s="47"/>
      <c r="GR43" s="47"/>
      <c r="GS43" s="47" t="s">
        <v>28</v>
      </c>
      <c r="GT43" s="50"/>
      <c r="GU43" s="47" t="s">
        <v>28</v>
      </c>
    </row>
    <row r="44" spans="3:203" ht="26.65" customHeight="1" x14ac:dyDescent="0.25">
      <c r="C44" s="84" t="s">
        <v>56</v>
      </c>
      <c r="D44" s="82"/>
      <c r="E44" s="82"/>
      <c r="F44" s="82"/>
      <c r="G44" s="83"/>
      <c r="H44" s="81"/>
      <c r="I44" s="82"/>
      <c r="J44" s="82"/>
      <c r="K44" s="82"/>
      <c r="L44" s="82"/>
      <c r="M44" s="82"/>
      <c r="N44" s="83"/>
      <c r="P44" s="81"/>
      <c r="Q44" s="82"/>
      <c r="R44" s="82"/>
      <c r="S44" s="82"/>
      <c r="T44" s="82"/>
      <c r="U44" s="82"/>
      <c r="V44" s="82"/>
      <c r="W44" s="82"/>
      <c r="X44" s="82"/>
      <c r="Y44" s="82"/>
      <c r="Z44" s="83"/>
      <c r="AA44" s="81"/>
      <c r="AB44" s="82"/>
      <c r="AC44" s="82"/>
      <c r="AD44" s="82"/>
      <c r="AE44" s="82"/>
      <c r="AF44" s="82"/>
      <c r="AG44" s="82"/>
      <c r="AH44" s="82"/>
      <c r="AI44" s="82"/>
      <c r="AJ44" s="82"/>
      <c r="AK44" s="83"/>
      <c r="AL44" s="81"/>
      <c r="AM44" s="82"/>
      <c r="AN44" s="82"/>
      <c r="AO44" s="82"/>
      <c r="AP44" s="82"/>
      <c r="AQ44" s="82"/>
      <c r="AR44" s="82"/>
      <c r="AS44" s="82"/>
      <c r="AT44" s="83"/>
      <c r="AU44" s="81"/>
      <c r="AV44" s="82"/>
      <c r="AW44" s="82"/>
      <c r="AX44" s="82"/>
      <c r="AY44" s="82"/>
      <c r="AZ44" s="82"/>
      <c r="BA44" s="82"/>
      <c r="BB44" s="82"/>
      <c r="BC44" s="82"/>
      <c r="BD44" s="82"/>
      <c r="BE44" s="83"/>
      <c r="BF44" s="81"/>
      <c r="BG44" s="82"/>
      <c r="BH44" s="82"/>
      <c r="BI44" s="82"/>
      <c r="BJ44" s="82"/>
      <c r="BK44" s="82"/>
      <c r="BL44" s="82"/>
      <c r="BM44" s="82"/>
      <c r="BN44" s="83"/>
      <c r="BO44" s="81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3"/>
      <c r="CA44" s="81"/>
      <c r="CB44" s="82"/>
      <c r="CC44" s="82"/>
      <c r="CD44" s="82"/>
      <c r="CE44" s="82"/>
      <c r="CF44" s="82"/>
      <c r="CG44" s="82"/>
      <c r="CH44" s="82"/>
      <c r="CI44" s="83"/>
      <c r="CJ44" s="81"/>
      <c r="CK44" s="82"/>
      <c r="CL44" s="82"/>
      <c r="CM44" s="82"/>
      <c r="CN44" s="82"/>
      <c r="CO44" s="82"/>
      <c r="CP44" s="82"/>
      <c r="CQ44" s="82"/>
      <c r="CR44" s="82"/>
      <c r="CS44" s="82"/>
      <c r="CT44" s="83"/>
      <c r="CU44" s="81"/>
      <c r="CV44" s="82"/>
      <c r="CW44" s="82"/>
      <c r="CX44" s="82"/>
      <c r="CY44" s="83"/>
      <c r="CZ44" s="81"/>
      <c r="DA44" s="82"/>
      <c r="DB44" s="82"/>
      <c r="DC44" s="82"/>
      <c r="DD44" s="82"/>
      <c r="DE44" s="83"/>
      <c r="DF44" s="81"/>
      <c r="DG44" s="82"/>
      <c r="DH44" s="82"/>
      <c r="DI44" s="82"/>
      <c r="DJ44" s="83"/>
      <c r="DK44" s="81"/>
      <c r="DL44" s="82"/>
      <c r="DM44" s="82"/>
      <c r="DN44" s="82"/>
      <c r="DO44" s="82"/>
      <c r="DP44" s="83"/>
      <c r="DQ44" s="81"/>
      <c r="DR44" s="82"/>
      <c r="DS44" s="82"/>
      <c r="DT44" s="83"/>
      <c r="DU44" s="81"/>
      <c r="DV44" s="82"/>
      <c r="DW44" s="82"/>
      <c r="DX44" s="82"/>
      <c r="DY44" s="83"/>
      <c r="DZ44" s="81"/>
      <c r="EA44" s="82"/>
      <c r="EB44" s="83"/>
      <c r="EC44" s="81"/>
      <c r="ED44" s="82"/>
      <c r="EE44" s="82"/>
      <c r="EF44" s="82"/>
      <c r="EG44" s="83"/>
      <c r="EH44" s="81"/>
      <c r="EI44" s="82"/>
      <c r="EJ44" s="83"/>
      <c r="EK44" s="81">
        <v>1</v>
      </c>
      <c r="EL44" s="82"/>
      <c r="EM44" s="82"/>
      <c r="EN44" s="82"/>
      <c r="EO44" s="83"/>
      <c r="EP44" s="81"/>
      <c r="EQ44" s="82"/>
      <c r="ER44" s="83"/>
      <c r="ES44" s="81"/>
      <c r="ET44" s="83"/>
      <c r="EU44" s="81"/>
      <c r="EV44" s="82"/>
      <c r="EW44" s="82"/>
      <c r="EX44" s="83"/>
      <c r="EY44" s="81"/>
      <c r="EZ44" s="83"/>
      <c r="FA44" s="81"/>
      <c r="FB44" s="82"/>
      <c r="FC44" s="82"/>
      <c r="FD44" s="83"/>
      <c r="FE44" s="81"/>
      <c r="FF44" s="83"/>
      <c r="FG44" s="81"/>
      <c r="FH44" s="82"/>
      <c r="FI44" s="82"/>
      <c r="FJ44" s="83"/>
      <c r="FK44" s="81"/>
      <c r="FL44" s="83"/>
      <c r="FM44" s="81"/>
      <c r="FN44" s="82"/>
      <c r="FO44" s="83"/>
      <c r="FP44" s="81"/>
      <c r="FQ44" s="82"/>
      <c r="FR44" s="83"/>
      <c r="FS44" s="81"/>
      <c r="FT44" s="83"/>
      <c r="FU44" s="47"/>
      <c r="FV44" s="81"/>
      <c r="FW44" s="83"/>
      <c r="FX44" s="47"/>
      <c r="FY44" s="81"/>
      <c r="FZ44" s="83"/>
      <c r="GA44" s="47"/>
      <c r="GB44" s="81"/>
      <c r="GC44" s="83"/>
      <c r="GD44" s="47"/>
      <c r="GE44" s="81"/>
      <c r="GF44" s="83"/>
      <c r="GG44" s="47"/>
      <c r="GH44" s="81"/>
      <c r="GI44" s="83"/>
      <c r="GJ44" s="47"/>
      <c r="GK44" s="47"/>
      <c r="GL44" s="81"/>
      <c r="GM44" s="83"/>
      <c r="GN44" s="47"/>
      <c r="GO44" s="47"/>
      <c r="GP44" s="47"/>
      <c r="GQ44" s="47"/>
      <c r="GR44" s="47"/>
      <c r="GS44" s="47" t="s">
        <v>28</v>
      </c>
      <c r="GT44" s="50"/>
      <c r="GU44" s="47" t="s">
        <v>28</v>
      </c>
    </row>
    <row r="45" spans="3:203" ht="26.65" customHeight="1" x14ac:dyDescent="0.25">
      <c r="C45" s="84" t="s">
        <v>65</v>
      </c>
      <c r="D45" s="82"/>
      <c r="E45" s="82"/>
      <c r="F45" s="82"/>
      <c r="G45" s="83"/>
      <c r="H45" s="81"/>
      <c r="I45" s="82"/>
      <c r="J45" s="82"/>
      <c r="K45" s="82"/>
      <c r="L45" s="82"/>
      <c r="M45" s="82"/>
      <c r="N45" s="83"/>
      <c r="P45" s="81"/>
      <c r="Q45" s="82"/>
      <c r="R45" s="82"/>
      <c r="S45" s="82"/>
      <c r="T45" s="82"/>
      <c r="U45" s="82"/>
      <c r="V45" s="82"/>
      <c r="W45" s="82"/>
      <c r="X45" s="82"/>
      <c r="Y45" s="82"/>
      <c r="Z45" s="83"/>
      <c r="AA45" s="81"/>
      <c r="AB45" s="82"/>
      <c r="AC45" s="82"/>
      <c r="AD45" s="82"/>
      <c r="AE45" s="82"/>
      <c r="AF45" s="82"/>
      <c r="AG45" s="82"/>
      <c r="AH45" s="82"/>
      <c r="AI45" s="82"/>
      <c r="AJ45" s="82"/>
      <c r="AK45" s="83"/>
      <c r="AL45" s="81"/>
      <c r="AM45" s="82"/>
      <c r="AN45" s="82"/>
      <c r="AO45" s="82"/>
      <c r="AP45" s="82"/>
      <c r="AQ45" s="82"/>
      <c r="AR45" s="82"/>
      <c r="AS45" s="82"/>
      <c r="AT45" s="83"/>
      <c r="AU45" s="81"/>
      <c r="AV45" s="82"/>
      <c r="AW45" s="82"/>
      <c r="AX45" s="82"/>
      <c r="AY45" s="82"/>
      <c r="AZ45" s="82"/>
      <c r="BA45" s="82"/>
      <c r="BB45" s="82"/>
      <c r="BC45" s="82"/>
      <c r="BD45" s="82"/>
      <c r="BE45" s="83"/>
      <c r="BF45" s="81"/>
      <c r="BG45" s="82"/>
      <c r="BH45" s="82"/>
      <c r="BI45" s="82"/>
      <c r="BJ45" s="82"/>
      <c r="BK45" s="82"/>
      <c r="BL45" s="82"/>
      <c r="BM45" s="82"/>
      <c r="BN45" s="83"/>
      <c r="BO45" s="81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3"/>
      <c r="CA45" s="81"/>
      <c r="CB45" s="82"/>
      <c r="CC45" s="82"/>
      <c r="CD45" s="82"/>
      <c r="CE45" s="82"/>
      <c r="CF45" s="82"/>
      <c r="CG45" s="82"/>
      <c r="CH45" s="82"/>
      <c r="CI45" s="83"/>
      <c r="CJ45" s="81"/>
      <c r="CK45" s="82"/>
      <c r="CL45" s="82"/>
      <c r="CM45" s="82"/>
      <c r="CN45" s="82"/>
      <c r="CO45" s="82"/>
      <c r="CP45" s="82"/>
      <c r="CQ45" s="82"/>
      <c r="CR45" s="82"/>
      <c r="CS45" s="82"/>
      <c r="CT45" s="83"/>
      <c r="CU45" s="81"/>
      <c r="CV45" s="82"/>
      <c r="CW45" s="82"/>
      <c r="CX45" s="82"/>
      <c r="CY45" s="83"/>
      <c r="CZ45" s="81"/>
      <c r="DA45" s="82"/>
      <c r="DB45" s="82"/>
      <c r="DC45" s="82"/>
      <c r="DD45" s="82"/>
      <c r="DE45" s="83"/>
      <c r="DF45" s="81"/>
      <c r="DG45" s="82"/>
      <c r="DH45" s="82"/>
      <c r="DI45" s="82"/>
      <c r="DJ45" s="83"/>
      <c r="DK45" s="81"/>
      <c r="DL45" s="82"/>
      <c r="DM45" s="82"/>
      <c r="DN45" s="82"/>
      <c r="DO45" s="82"/>
      <c r="DP45" s="83"/>
      <c r="DQ45" s="81"/>
      <c r="DR45" s="82"/>
      <c r="DS45" s="82"/>
      <c r="DT45" s="83"/>
      <c r="DU45" s="81"/>
      <c r="DV45" s="82"/>
      <c r="DW45" s="82"/>
      <c r="DX45" s="82"/>
      <c r="DY45" s="83"/>
      <c r="DZ45" s="81"/>
      <c r="EA45" s="82"/>
      <c r="EB45" s="83"/>
      <c r="EC45" s="81"/>
      <c r="ED45" s="82"/>
      <c r="EE45" s="82"/>
      <c r="EF45" s="82"/>
      <c r="EG45" s="83"/>
      <c r="EH45" s="81"/>
      <c r="EI45" s="82"/>
      <c r="EJ45" s="83"/>
      <c r="EK45" s="81"/>
      <c r="EL45" s="82"/>
      <c r="EM45" s="82"/>
      <c r="EN45" s="82"/>
      <c r="EO45" s="83"/>
      <c r="EP45" s="81"/>
      <c r="EQ45" s="82"/>
      <c r="ER45" s="83"/>
      <c r="ES45" s="81"/>
      <c r="ET45" s="83"/>
      <c r="EU45" s="81"/>
      <c r="EV45" s="82"/>
      <c r="EW45" s="82"/>
      <c r="EX45" s="83"/>
      <c r="EY45" s="81"/>
      <c r="EZ45" s="83"/>
      <c r="FA45" s="81"/>
      <c r="FB45" s="82"/>
      <c r="FC45" s="82"/>
      <c r="FD45" s="83"/>
      <c r="FE45" s="81"/>
      <c r="FF45" s="83"/>
      <c r="FG45" s="81"/>
      <c r="FH45" s="82"/>
      <c r="FI45" s="82"/>
      <c r="FJ45" s="83"/>
      <c r="FK45" s="81"/>
      <c r="FL45" s="83"/>
      <c r="FM45" s="81"/>
      <c r="FN45" s="82"/>
      <c r="FO45" s="83"/>
      <c r="FP45" s="81"/>
      <c r="FQ45" s="82"/>
      <c r="FR45" s="83"/>
      <c r="FS45" s="81"/>
      <c r="FT45" s="83"/>
      <c r="FU45" s="47"/>
      <c r="FV45" s="81"/>
      <c r="FW45" s="83"/>
      <c r="FX45" s="47"/>
      <c r="FY45" s="81"/>
      <c r="FZ45" s="83"/>
      <c r="GA45" s="47"/>
      <c r="GB45" s="81"/>
      <c r="GC45" s="83"/>
      <c r="GD45" s="47"/>
      <c r="GE45" s="81"/>
      <c r="GF45" s="83"/>
      <c r="GG45" s="47"/>
      <c r="GH45" s="81"/>
      <c r="GI45" s="83"/>
      <c r="GJ45" s="47"/>
      <c r="GK45" s="47"/>
      <c r="GL45" s="81"/>
      <c r="GM45" s="83"/>
      <c r="GN45" s="47"/>
      <c r="GO45" s="47"/>
      <c r="GP45" s="47"/>
      <c r="GQ45" s="47"/>
      <c r="GR45" s="47"/>
      <c r="GS45" s="47" t="s">
        <v>28</v>
      </c>
      <c r="GT45" s="50"/>
      <c r="GU45" s="47" t="s">
        <v>28</v>
      </c>
    </row>
    <row r="46" spans="3:203" ht="26.65" customHeight="1" x14ac:dyDescent="0.25">
      <c r="C46" s="84" t="s">
        <v>66</v>
      </c>
      <c r="D46" s="82"/>
      <c r="E46" s="82"/>
      <c r="F46" s="82"/>
      <c r="G46" s="83"/>
      <c r="H46" s="81"/>
      <c r="I46" s="82"/>
      <c r="J46" s="82"/>
      <c r="K46" s="82"/>
      <c r="L46" s="82"/>
      <c r="M46" s="82"/>
      <c r="N46" s="83"/>
      <c r="P46" s="81"/>
      <c r="Q46" s="82"/>
      <c r="R46" s="82"/>
      <c r="S46" s="82"/>
      <c r="T46" s="82"/>
      <c r="U46" s="82"/>
      <c r="V46" s="82"/>
      <c r="W46" s="82"/>
      <c r="X46" s="82"/>
      <c r="Y46" s="82"/>
      <c r="Z46" s="83"/>
      <c r="AA46" s="81"/>
      <c r="AB46" s="82"/>
      <c r="AC46" s="82"/>
      <c r="AD46" s="82"/>
      <c r="AE46" s="82"/>
      <c r="AF46" s="82"/>
      <c r="AG46" s="82"/>
      <c r="AH46" s="82"/>
      <c r="AI46" s="82"/>
      <c r="AJ46" s="82"/>
      <c r="AK46" s="83"/>
      <c r="AL46" s="81"/>
      <c r="AM46" s="82"/>
      <c r="AN46" s="82"/>
      <c r="AO46" s="82"/>
      <c r="AP46" s="82"/>
      <c r="AQ46" s="82"/>
      <c r="AR46" s="82"/>
      <c r="AS46" s="82"/>
      <c r="AT46" s="83"/>
      <c r="AU46" s="81"/>
      <c r="AV46" s="82"/>
      <c r="AW46" s="82"/>
      <c r="AX46" s="82"/>
      <c r="AY46" s="82"/>
      <c r="AZ46" s="82"/>
      <c r="BA46" s="82"/>
      <c r="BB46" s="82"/>
      <c r="BC46" s="82"/>
      <c r="BD46" s="82"/>
      <c r="BE46" s="83"/>
      <c r="BF46" s="81"/>
      <c r="BG46" s="82"/>
      <c r="BH46" s="82"/>
      <c r="BI46" s="82"/>
      <c r="BJ46" s="82"/>
      <c r="BK46" s="82"/>
      <c r="BL46" s="82"/>
      <c r="BM46" s="82"/>
      <c r="BN46" s="83"/>
      <c r="BO46" s="81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3"/>
      <c r="CA46" s="81"/>
      <c r="CB46" s="82"/>
      <c r="CC46" s="82"/>
      <c r="CD46" s="82"/>
      <c r="CE46" s="82"/>
      <c r="CF46" s="82"/>
      <c r="CG46" s="82"/>
      <c r="CH46" s="82"/>
      <c r="CI46" s="83"/>
      <c r="CJ46" s="81"/>
      <c r="CK46" s="82"/>
      <c r="CL46" s="82"/>
      <c r="CM46" s="82"/>
      <c r="CN46" s="82"/>
      <c r="CO46" s="82"/>
      <c r="CP46" s="82"/>
      <c r="CQ46" s="82"/>
      <c r="CR46" s="82"/>
      <c r="CS46" s="82"/>
      <c r="CT46" s="83"/>
      <c r="CU46" s="81"/>
      <c r="CV46" s="82"/>
      <c r="CW46" s="82"/>
      <c r="CX46" s="82"/>
      <c r="CY46" s="83"/>
      <c r="CZ46" s="81"/>
      <c r="DA46" s="82"/>
      <c r="DB46" s="82"/>
      <c r="DC46" s="82"/>
      <c r="DD46" s="82"/>
      <c r="DE46" s="83"/>
      <c r="DF46" s="81"/>
      <c r="DG46" s="82"/>
      <c r="DH46" s="82"/>
      <c r="DI46" s="82"/>
      <c r="DJ46" s="83"/>
      <c r="DK46" s="81"/>
      <c r="DL46" s="82"/>
      <c r="DM46" s="82"/>
      <c r="DN46" s="82"/>
      <c r="DO46" s="82"/>
      <c r="DP46" s="83"/>
      <c r="DQ46" s="81"/>
      <c r="DR46" s="82"/>
      <c r="DS46" s="82"/>
      <c r="DT46" s="83"/>
      <c r="DU46" s="81"/>
      <c r="DV46" s="82"/>
      <c r="DW46" s="82"/>
      <c r="DX46" s="82"/>
      <c r="DY46" s="83"/>
      <c r="DZ46" s="81"/>
      <c r="EA46" s="82"/>
      <c r="EB46" s="83"/>
      <c r="EC46" s="81"/>
      <c r="ED46" s="82"/>
      <c r="EE46" s="82"/>
      <c r="EF46" s="82"/>
      <c r="EG46" s="83"/>
      <c r="EH46" s="81"/>
      <c r="EI46" s="82"/>
      <c r="EJ46" s="83"/>
      <c r="EK46" s="81"/>
      <c r="EL46" s="82"/>
      <c r="EM46" s="82"/>
      <c r="EN46" s="82"/>
      <c r="EO46" s="83"/>
      <c r="EP46" s="81"/>
      <c r="EQ46" s="82"/>
      <c r="ER46" s="83"/>
      <c r="ES46" s="81"/>
      <c r="ET46" s="83"/>
      <c r="EU46" s="81"/>
      <c r="EV46" s="82"/>
      <c r="EW46" s="82"/>
      <c r="EX46" s="83"/>
      <c r="EY46" s="81"/>
      <c r="EZ46" s="83"/>
      <c r="FA46" s="81"/>
      <c r="FB46" s="82"/>
      <c r="FC46" s="82"/>
      <c r="FD46" s="83"/>
      <c r="FE46" s="81"/>
      <c r="FF46" s="83"/>
      <c r="FG46" s="81"/>
      <c r="FH46" s="82"/>
      <c r="FI46" s="82"/>
      <c r="FJ46" s="83"/>
      <c r="FK46" s="81"/>
      <c r="FL46" s="83"/>
      <c r="FM46" s="81"/>
      <c r="FN46" s="82"/>
      <c r="FO46" s="83"/>
      <c r="FP46" s="81"/>
      <c r="FQ46" s="82"/>
      <c r="FR46" s="83"/>
      <c r="FS46" s="81"/>
      <c r="FT46" s="83"/>
      <c r="FU46" s="47"/>
      <c r="FV46" s="81"/>
      <c r="FW46" s="83"/>
      <c r="FX46" s="47"/>
      <c r="FY46" s="81"/>
      <c r="FZ46" s="83"/>
      <c r="GA46" s="47"/>
      <c r="GB46" s="81"/>
      <c r="GC46" s="83"/>
      <c r="GD46" s="47"/>
      <c r="GE46" s="81"/>
      <c r="GF46" s="83"/>
      <c r="GG46" s="47"/>
      <c r="GH46" s="81"/>
      <c r="GI46" s="83"/>
      <c r="GJ46" s="47"/>
      <c r="GK46" s="47"/>
      <c r="GL46" s="81"/>
      <c r="GM46" s="83"/>
      <c r="GN46" s="47"/>
      <c r="GO46" s="47"/>
      <c r="GP46" s="47"/>
      <c r="GQ46" s="47"/>
      <c r="GR46" s="47"/>
      <c r="GS46" s="47" t="s">
        <v>28</v>
      </c>
      <c r="GT46" s="50"/>
      <c r="GU46" s="47" t="s">
        <v>28</v>
      </c>
    </row>
    <row r="47" spans="3:203" ht="26.65" customHeight="1" x14ac:dyDescent="0.25">
      <c r="C47" s="84" t="s">
        <v>67</v>
      </c>
      <c r="D47" s="82"/>
      <c r="E47" s="82"/>
      <c r="F47" s="82"/>
      <c r="G47" s="83"/>
      <c r="H47" s="81"/>
      <c r="I47" s="82"/>
      <c r="J47" s="82"/>
      <c r="K47" s="82"/>
      <c r="L47" s="82"/>
      <c r="M47" s="82"/>
      <c r="N47" s="83"/>
      <c r="P47" s="81"/>
      <c r="Q47" s="82"/>
      <c r="R47" s="82"/>
      <c r="S47" s="82"/>
      <c r="T47" s="82"/>
      <c r="U47" s="82"/>
      <c r="V47" s="82"/>
      <c r="W47" s="82"/>
      <c r="X47" s="82"/>
      <c r="Y47" s="82"/>
      <c r="Z47" s="83"/>
      <c r="AA47" s="81"/>
      <c r="AB47" s="82"/>
      <c r="AC47" s="82"/>
      <c r="AD47" s="82"/>
      <c r="AE47" s="82"/>
      <c r="AF47" s="82"/>
      <c r="AG47" s="82"/>
      <c r="AH47" s="82"/>
      <c r="AI47" s="82"/>
      <c r="AJ47" s="82"/>
      <c r="AK47" s="83"/>
      <c r="AL47" s="81"/>
      <c r="AM47" s="82"/>
      <c r="AN47" s="82"/>
      <c r="AO47" s="82"/>
      <c r="AP47" s="82"/>
      <c r="AQ47" s="82"/>
      <c r="AR47" s="82"/>
      <c r="AS47" s="82"/>
      <c r="AT47" s="83"/>
      <c r="AU47" s="81"/>
      <c r="AV47" s="82"/>
      <c r="AW47" s="82"/>
      <c r="AX47" s="82"/>
      <c r="AY47" s="82"/>
      <c r="AZ47" s="82"/>
      <c r="BA47" s="82"/>
      <c r="BB47" s="82"/>
      <c r="BC47" s="82"/>
      <c r="BD47" s="82"/>
      <c r="BE47" s="83"/>
      <c r="BF47" s="81"/>
      <c r="BG47" s="82"/>
      <c r="BH47" s="82"/>
      <c r="BI47" s="82"/>
      <c r="BJ47" s="82"/>
      <c r="BK47" s="82"/>
      <c r="BL47" s="82"/>
      <c r="BM47" s="82"/>
      <c r="BN47" s="83"/>
      <c r="BO47" s="81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3"/>
      <c r="CA47" s="81"/>
      <c r="CB47" s="82"/>
      <c r="CC47" s="82"/>
      <c r="CD47" s="82"/>
      <c r="CE47" s="82"/>
      <c r="CF47" s="82"/>
      <c r="CG47" s="82"/>
      <c r="CH47" s="82"/>
      <c r="CI47" s="83"/>
      <c r="CJ47" s="81"/>
      <c r="CK47" s="82"/>
      <c r="CL47" s="82"/>
      <c r="CM47" s="82"/>
      <c r="CN47" s="82"/>
      <c r="CO47" s="82"/>
      <c r="CP47" s="82"/>
      <c r="CQ47" s="82"/>
      <c r="CR47" s="82"/>
      <c r="CS47" s="82"/>
      <c r="CT47" s="83"/>
      <c r="CU47" s="81"/>
      <c r="CV47" s="82"/>
      <c r="CW47" s="82"/>
      <c r="CX47" s="82"/>
      <c r="CY47" s="83"/>
      <c r="CZ47" s="81"/>
      <c r="DA47" s="82"/>
      <c r="DB47" s="82"/>
      <c r="DC47" s="82"/>
      <c r="DD47" s="82"/>
      <c r="DE47" s="83"/>
      <c r="DF47" s="81"/>
      <c r="DG47" s="82"/>
      <c r="DH47" s="82"/>
      <c r="DI47" s="82"/>
      <c r="DJ47" s="83"/>
      <c r="DK47" s="81"/>
      <c r="DL47" s="82"/>
      <c r="DM47" s="82"/>
      <c r="DN47" s="82"/>
      <c r="DO47" s="82"/>
      <c r="DP47" s="83"/>
      <c r="DQ47" s="81"/>
      <c r="DR47" s="82"/>
      <c r="DS47" s="82"/>
      <c r="DT47" s="83"/>
      <c r="DU47" s="81"/>
      <c r="DV47" s="82"/>
      <c r="DW47" s="82"/>
      <c r="DX47" s="82"/>
      <c r="DY47" s="83"/>
      <c r="DZ47" s="81"/>
      <c r="EA47" s="82"/>
      <c r="EB47" s="83"/>
      <c r="EC47" s="81"/>
      <c r="ED47" s="82"/>
      <c r="EE47" s="82"/>
      <c r="EF47" s="82"/>
      <c r="EG47" s="83"/>
      <c r="EH47" s="81"/>
      <c r="EI47" s="82"/>
      <c r="EJ47" s="83"/>
      <c r="EK47" s="81"/>
      <c r="EL47" s="82"/>
      <c r="EM47" s="82"/>
      <c r="EN47" s="82"/>
      <c r="EO47" s="83"/>
      <c r="EP47" s="81"/>
      <c r="EQ47" s="82"/>
      <c r="ER47" s="83"/>
      <c r="ES47" s="81"/>
      <c r="ET47" s="83"/>
      <c r="EU47" s="81"/>
      <c r="EV47" s="82"/>
      <c r="EW47" s="82"/>
      <c r="EX47" s="83"/>
      <c r="EY47" s="81"/>
      <c r="EZ47" s="83"/>
      <c r="FA47" s="81"/>
      <c r="FB47" s="82"/>
      <c r="FC47" s="82"/>
      <c r="FD47" s="83"/>
      <c r="FE47" s="81"/>
      <c r="FF47" s="83"/>
      <c r="FG47" s="81"/>
      <c r="FH47" s="82"/>
      <c r="FI47" s="82"/>
      <c r="FJ47" s="83"/>
      <c r="FK47" s="81"/>
      <c r="FL47" s="83"/>
      <c r="FM47" s="81"/>
      <c r="FN47" s="82"/>
      <c r="FO47" s="83"/>
      <c r="FP47" s="81"/>
      <c r="FQ47" s="82"/>
      <c r="FR47" s="83"/>
      <c r="FS47" s="81"/>
      <c r="FT47" s="83"/>
      <c r="FU47" s="47"/>
      <c r="FV47" s="81"/>
      <c r="FW47" s="83"/>
      <c r="FX47" s="47"/>
      <c r="FY47" s="81"/>
      <c r="FZ47" s="83"/>
      <c r="GA47" s="47"/>
      <c r="GB47" s="81"/>
      <c r="GC47" s="83"/>
      <c r="GD47" s="47"/>
      <c r="GE47" s="81"/>
      <c r="GF47" s="83"/>
      <c r="GG47" s="47"/>
      <c r="GH47" s="81"/>
      <c r="GI47" s="83"/>
      <c r="GJ47" s="47"/>
      <c r="GK47" s="47"/>
      <c r="GL47" s="81"/>
      <c r="GM47" s="83"/>
      <c r="GN47" s="47"/>
      <c r="GO47" s="47"/>
      <c r="GP47" s="47"/>
      <c r="GQ47" s="47"/>
      <c r="GR47" s="47"/>
      <c r="GS47" s="47" t="s">
        <v>28</v>
      </c>
      <c r="GT47" s="50"/>
      <c r="GU47" s="47" t="s">
        <v>28</v>
      </c>
    </row>
    <row r="48" spans="3:203" ht="26.65" customHeight="1" x14ac:dyDescent="0.25">
      <c r="C48" s="84" t="s">
        <v>68</v>
      </c>
      <c r="D48" s="82"/>
      <c r="E48" s="82"/>
      <c r="F48" s="82"/>
      <c r="G48" s="83"/>
      <c r="H48" s="81"/>
      <c r="I48" s="82"/>
      <c r="J48" s="82"/>
      <c r="K48" s="82"/>
      <c r="L48" s="82"/>
      <c r="M48" s="82"/>
      <c r="N48" s="83"/>
      <c r="P48" s="81"/>
      <c r="Q48" s="82"/>
      <c r="R48" s="82"/>
      <c r="S48" s="82"/>
      <c r="T48" s="82"/>
      <c r="U48" s="82"/>
      <c r="V48" s="82"/>
      <c r="W48" s="82"/>
      <c r="X48" s="82"/>
      <c r="Y48" s="82"/>
      <c r="Z48" s="83"/>
      <c r="AA48" s="81"/>
      <c r="AB48" s="82"/>
      <c r="AC48" s="82"/>
      <c r="AD48" s="82"/>
      <c r="AE48" s="82"/>
      <c r="AF48" s="82"/>
      <c r="AG48" s="82"/>
      <c r="AH48" s="82"/>
      <c r="AI48" s="82"/>
      <c r="AJ48" s="82"/>
      <c r="AK48" s="83"/>
      <c r="AL48" s="81"/>
      <c r="AM48" s="82"/>
      <c r="AN48" s="82"/>
      <c r="AO48" s="82"/>
      <c r="AP48" s="82"/>
      <c r="AQ48" s="82"/>
      <c r="AR48" s="82"/>
      <c r="AS48" s="82"/>
      <c r="AT48" s="83"/>
      <c r="AU48" s="81"/>
      <c r="AV48" s="82"/>
      <c r="AW48" s="82"/>
      <c r="AX48" s="82"/>
      <c r="AY48" s="82"/>
      <c r="AZ48" s="82"/>
      <c r="BA48" s="82"/>
      <c r="BB48" s="82"/>
      <c r="BC48" s="82"/>
      <c r="BD48" s="82"/>
      <c r="BE48" s="83"/>
      <c r="BF48" s="81"/>
      <c r="BG48" s="82"/>
      <c r="BH48" s="82"/>
      <c r="BI48" s="82"/>
      <c r="BJ48" s="82"/>
      <c r="BK48" s="82"/>
      <c r="BL48" s="82"/>
      <c r="BM48" s="82"/>
      <c r="BN48" s="83"/>
      <c r="BO48" s="81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3"/>
      <c r="CA48" s="81"/>
      <c r="CB48" s="82"/>
      <c r="CC48" s="82"/>
      <c r="CD48" s="82"/>
      <c r="CE48" s="82"/>
      <c r="CF48" s="82"/>
      <c r="CG48" s="82"/>
      <c r="CH48" s="82"/>
      <c r="CI48" s="83"/>
      <c r="CJ48" s="81"/>
      <c r="CK48" s="82"/>
      <c r="CL48" s="82"/>
      <c r="CM48" s="82"/>
      <c r="CN48" s="82"/>
      <c r="CO48" s="82"/>
      <c r="CP48" s="82"/>
      <c r="CQ48" s="82"/>
      <c r="CR48" s="82"/>
      <c r="CS48" s="82"/>
      <c r="CT48" s="83"/>
      <c r="CU48" s="81"/>
      <c r="CV48" s="82"/>
      <c r="CW48" s="82"/>
      <c r="CX48" s="82"/>
      <c r="CY48" s="83"/>
      <c r="CZ48" s="81"/>
      <c r="DA48" s="82"/>
      <c r="DB48" s="82"/>
      <c r="DC48" s="82"/>
      <c r="DD48" s="82"/>
      <c r="DE48" s="83"/>
      <c r="DF48" s="81"/>
      <c r="DG48" s="82"/>
      <c r="DH48" s="82"/>
      <c r="DI48" s="82"/>
      <c r="DJ48" s="83"/>
      <c r="DK48" s="81"/>
      <c r="DL48" s="82"/>
      <c r="DM48" s="82"/>
      <c r="DN48" s="82"/>
      <c r="DO48" s="82"/>
      <c r="DP48" s="83"/>
      <c r="DQ48" s="81"/>
      <c r="DR48" s="82"/>
      <c r="DS48" s="82"/>
      <c r="DT48" s="83"/>
      <c r="DU48" s="81"/>
      <c r="DV48" s="82"/>
      <c r="DW48" s="82"/>
      <c r="DX48" s="82"/>
      <c r="DY48" s="83"/>
      <c r="DZ48" s="81"/>
      <c r="EA48" s="82"/>
      <c r="EB48" s="83"/>
      <c r="EC48" s="81"/>
      <c r="ED48" s="82"/>
      <c r="EE48" s="82"/>
      <c r="EF48" s="82"/>
      <c r="EG48" s="83"/>
      <c r="EH48" s="81"/>
      <c r="EI48" s="82"/>
      <c r="EJ48" s="83"/>
      <c r="EK48" s="81"/>
      <c r="EL48" s="82"/>
      <c r="EM48" s="82"/>
      <c r="EN48" s="82"/>
      <c r="EO48" s="83"/>
      <c r="EP48" s="81"/>
      <c r="EQ48" s="82"/>
      <c r="ER48" s="83"/>
      <c r="ES48" s="81"/>
      <c r="ET48" s="83"/>
      <c r="EU48" s="81"/>
      <c r="EV48" s="82"/>
      <c r="EW48" s="82"/>
      <c r="EX48" s="83"/>
      <c r="EY48" s="81"/>
      <c r="EZ48" s="83"/>
      <c r="FA48" s="81"/>
      <c r="FB48" s="82"/>
      <c r="FC48" s="82"/>
      <c r="FD48" s="83"/>
      <c r="FE48" s="81"/>
      <c r="FF48" s="83"/>
      <c r="FG48" s="81"/>
      <c r="FH48" s="82"/>
      <c r="FI48" s="82"/>
      <c r="FJ48" s="83"/>
      <c r="FK48" s="81"/>
      <c r="FL48" s="83"/>
      <c r="FM48" s="81"/>
      <c r="FN48" s="82"/>
      <c r="FO48" s="83"/>
      <c r="FP48" s="81"/>
      <c r="FQ48" s="82"/>
      <c r="FR48" s="83"/>
      <c r="FS48" s="81"/>
      <c r="FT48" s="83"/>
      <c r="FU48" s="47"/>
      <c r="FV48" s="81"/>
      <c r="FW48" s="83"/>
      <c r="FX48" s="47"/>
      <c r="FY48" s="81"/>
      <c r="FZ48" s="83"/>
      <c r="GA48" s="47"/>
      <c r="GB48" s="81"/>
      <c r="GC48" s="83"/>
      <c r="GD48" s="47"/>
      <c r="GE48" s="81"/>
      <c r="GF48" s="83"/>
      <c r="GG48" s="47"/>
      <c r="GH48" s="81"/>
      <c r="GI48" s="83"/>
      <c r="GJ48" s="47"/>
      <c r="GK48" s="47"/>
      <c r="GL48" s="81"/>
      <c r="GM48" s="83"/>
      <c r="GN48" s="47"/>
      <c r="GO48" s="47"/>
      <c r="GP48" s="47"/>
      <c r="GQ48" s="47"/>
      <c r="GR48" s="47"/>
      <c r="GS48" s="47" t="s">
        <v>28</v>
      </c>
      <c r="GT48" s="50"/>
      <c r="GU48" s="47" t="s">
        <v>28</v>
      </c>
    </row>
    <row r="49" spans="3:203" ht="26.65" customHeight="1" x14ac:dyDescent="0.25">
      <c r="C49" s="84" t="s">
        <v>59</v>
      </c>
      <c r="D49" s="82"/>
      <c r="E49" s="82"/>
      <c r="F49" s="82"/>
      <c r="G49" s="83"/>
      <c r="H49" s="81"/>
      <c r="I49" s="82"/>
      <c r="J49" s="82"/>
      <c r="K49" s="82"/>
      <c r="L49" s="82"/>
      <c r="M49" s="82"/>
      <c r="N49" s="83"/>
      <c r="P49" s="81"/>
      <c r="Q49" s="82"/>
      <c r="R49" s="82"/>
      <c r="S49" s="82"/>
      <c r="T49" s="82"/>
      <c r="U49" s="82"/>
      <c r="V49" s="82"/>
      <c r="W49" s="82"/>
      <c r="X49" s="82"/>
      <c r="Y49" s="82"/>
      <c r="Z49" s="83"/>
      <c r="AA49" s="81"/>
      <c r="AB49" s="82"/>
      <c r="AC49" s="82"/>
      <c r="AD49" s="82"/>
      <c r="AE49" s="82"/>
      <c r="AF49" s="82"/>
      <c r="AG49" s="82"/>
      <c r="AH49" s="82"/>
      <c r="AI49" s="82"/>
      <c r="AJ49" s="82"/>
      <c r="AK49" s="83"/>
      <c r="AL49" s="81"/>
      <c r="AM49" s="82"/>
      <c r="AN49" s="82"/>
      <c r="AO49" s="82"/>
      <c r="AP49" s="82"/>
      <c r="AQ49" s="82"/>
      <c r="AR49" s="82"/>
      <c r="AS49" s="82"/>
      <c r="AT49" s="83"/>
      <c r="AU49" s="81"/>
      <c r="AV49" s="82"/>
      <c r="AW49" s="82"/>
      <c r="AX49" s="82"/>
      <c r="AY49" s="82"/>
      <c r="AZ49" s="82"/>
      <c r="BA49" s="82"/>
      <c r="BB49" s="82"/>
      <c r="BC49" s="82"/>
      <c r="BD49" s="82"/>
      <c r="BE49" s="83"/>
      <c r="BF49" s="81"/>
      <c r="BG49" s="82"/>
      <c r="BH49" s="82"/>
      <c r="BI49" s="82"/>
      <c r="BJ49" s="82"/>
      <c r="BK49" s="82"/>
      <c r="BL49" s="82"/>
      <c r="BM49" s="82"/>
      <c r="BN49" s="83"/>
      <c r="BO49" s="81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3"/>
      <c r="CA49" s="81"/>
      <c r="CB49" s="82"/>
      <c r="CC49" s="82"/>
      <c r="CD49" s="82"/>
      <c r="CE49" s="82"/>
      <c r="CF49" s="82"/>
      <c r="CG49" s="82"/>
      <c r="CH49" s="82"/>
      <c r="CI49" s="83"/>
      <c r="CJ49" s="81"/>
      <c r="CK49" s="82"/>
      <c r="CL49" s="82"/>
      <c r="CM49" s="82"/>
      <c r="CN49" s="82"/>
      <c r="CO49" s="82"/>
      <c r="CP49" s="82"/>
      <c r="CQ49" s="82"/>
      <c r="CR49" s="82"/>
      <c r="CS49" s="82"/>
      <c r="CT49" s="83"/>
      <c r="CU49" s="81"/>
      <c r="CV49" s="82"/>
      <c r="CW49" s="82"/>
      <c r="CX49" s="82"/>
      <c r="CY49" s="83"/>
      <c r="CZ49" s="81"/>
      <c r="DA49" s="82"/>
      <c r="DB49" s="82"/>
      <c r="DC49" s="82"/>
      <c r="DD49" s="82"/>
      <c r="DE49" s="83"/>
      <c r="DF49" s="81"/>
      <c r="DG49" s="82"/>
      <c r="DH49" s="82"/>
      <c r="DI49" s="82"/>
      <c r="DJ49" s="83"/>
      <c r="DK49" s="81"/>
      <c r="DL49" s="82"/>
      <c r="DM49" s="82"/>
      <c r="DN49" s="82"/>
      <c r="DO49" s="82"/>
      <c r="DP49" s="83"/>
      <c r="DQ49" s="81"/>
      <c r="DR49" s="82"/>
      <c r="DS49" s="82"/>
      <c r="DT49" s="83"/>
      <c r="DU49" s="81"/>
      <c r="DV49" s="82"/>
      <c r="DW49" s="82"/>
      <c r="DX49" s="82"/>
      <c r="DY49" s="83"/>
      <c r="DZ49" s="81"/>
      <c r="EA49" s="82"/>
      <c r="EB49" s="83"/>
      <c r="EC49" s="81"/>
      <c r="ED49" s="82"/>
      <c r="EE49" s="82"/>
      <c r="EF49" s="82"/>
      <c r="EG49" s="83"/>
      <c r="EH49" s="81"/>
      <c r="EI49" s="82"/>
      <c r="EJ49" s="83"/>
      <c r="EK49" s="81"/>
      <c r="EL49" s="82"/>
      <c r="EM49" s="82"/>
      <c r="EN49" s="82"/>
      <c r="EO49" s="83"/>
      <c r="EP49" s="81"/>
      <c r="EQ49" s="82"/>
      <c r="ER49" s="83"/>
      <c r="ES49" s="81"/>
      <c r="ET49" s="83"/>
      <c r="EU49" s="81"/>
      <c r="EV49" s="82"/>
      <c r="EW49" s="82"/>
      <c r="EX49" s="83"/>
      <c r="EY49" s="81"/>
      <c r="EZ49" s="83"/>
      <c r="FA49" s="81"/>
      <c r="FB49" s="82"/>
      <c r="FC49" s="82"/>
      <c r="FD49" s="83"/>
      <c r="FE49" s="81"/>
      <c r="FF49" s="83"/>
      <c r="FG49" s="81"/>
      <c r="FH49" s="82"/>
      <c r="FI49" s="82"/>
      <c r="FJ49" s="83"/>
      <c r="FK49" s="81"/>
      <c r="FL49" s="83"/>
      <c r="FM49" s="81"/>
      <c r="FN49" s="82"/>
      <c r="FO49" s="83"/>
      <c r="FP49" s="81"/>
      <c r="FQ49" s="82"/>
      <c r="FR49" s="83"/>
      <c r="FS49" s="81"/>
      <c r="FT49" s="83"/>
      <c r="FU49" s="47"/>
      <c r="FV49" s="81"/>
      <c r="FW49" s="83"/>
      <c r="FX49" s="47"/>
      <c r="FY49" s="81"/>
      <c r="FZ49" s="83"/>
      <c r="GA49" s="47"/>
      <c r="GB49" s="81"/>
      <c r="GC49" s="83"/>
      <c r="GD49" s="47"/>
      <c r="GE49" s="81"/>
      <c r="GF49" s="83"/>
      <c r="GG49" s="47"/>
      <c r="GH49" s="81"/>
      <c r="GI49" s="83"/>
      <c r="GJ49" s="47"/>
      <c r="GK49" s="47"/>
      <c r="GL49" s="81"/>
      <c r="GM49" s="83"/>
      <c r="GN49" s="47"/>
      <c r="GO49" s="47"/>
      <c r="GP49" s="47"/>
      <c r="GQ49" s="47"/>
      <c r="GR49" s="47"/>
      <c r="GS49" s="47" t="s">
        <v>28</v>
      </c>
      <c r="GT49" s="50"/>
      <c r="GU49" s="47" t="s">
        <v>28</v>
      </c>
    </row>
    <row r="50" spans="3:203" ht="26.65" customHeight="1" x14ac:dyDescent="0.25">
      <c r="C50" s="84" t="s">
        <v>60</v>
      </c>
      <c r="D50" s="82"/>
      <c r="E50" s="82"/>
      <c r="F50" s="82"/>
      <c r="G50" s="83"/>
      <c r="H50" s="81"/>
      <c r="I50" s="82"/>
      <c r="J50" s="82"/>
      <c r="K50" s="82"/>
      <c r="L50" s="82"/>
      <c r="M50" s="82"/>
      <c r="N50" s="83"/>
      <c r="P50" s="81"/>
      <c r="Q50" s="82"/>
      <c r="R50" s="82"/>
      <c r="S50" s="82"/>
      <c r="T50" s="82"/>
      <c r="U50" s="82"/>
      <c r="V50" s="82"/>
      <c r="W50" s="82"/>
      <c r="X50" s="82"/>
      <c r="Y50" s="82"/>
      <c r="Z50" s="83"/>
      <c r="AA50" s="81"/>
      <c r="AB50" s="82"/>
      <c r="AC50" s="82"/>
      <c r="AD50" s="82"/>
      <c r="AE50" s="82"/>
      <c r="AF50" s="82"/>
      <c r="AG50" s="82"/>
      <c r="AH50" s="82"/>
      <c r="AI50" s="82"/>
      <c r="AJ50" s="82"/>
      <c r="AK50" s="83"/>
      <c r="AL50" s="81"/>
      <c r="AM50" s="82"/>
      <c r="AN50" s="82"/>
      <c r="AO50" s="82"/>
      <c r="AP50" s="82"/>
      <c r="AQ50" s="82"/>
      <c r="AR50" s="82"/>
      <c r="AS50" s="82"/>
      <c r="AT50" s="83"/>
      <c r="AU50" s="81"/>
      <c r="AV50" s="82"/>
      <c r="AW50" s="82"/>
      <c r="AX50" s="82"/>
      <c r="AY50" s="82"/>
      <c r="AZ50" s="82"/>
      <c r="BA50" s="82"/>
      <c r="BB50" s="82"/>
      <c r="BC50" s="82"/>
      <c r="BD50" s="82"/>
      <c r="BE50" s="83"/>
      <c r="BF50" s="81"/>
      <c r="BG50" s="82"/>
      <c r="BH50" s="82"/>
      <c r="BI50" s="82"/>
      <c r="BJ50" s="82"/>
      <c r="BK50" s="82"/>
      <c r="BL50" s="82"/>
      <c r="BM50" s="82"/>
      <c r="BN50" s="83"/>
      <c r="BO50" s="81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3"/>
      <c r="CA50" s="81"/>
      <c r="CB50" s="82"/>
      <c r="CC50" s="82"/>
      <c r="CD50" s="82"/>
      <c r="CE50" s="82"/>
      <c r="CF50" s="82"/>
      <c r="CG50" s="82"/>
      <c r="CH50" s="82"/>
      <c r="CI50" s="83"/>
      <c r="CJ50" s="81"/>
      <c r="CK50" s="82"/>
      <c r="CL50" s="82"/>
      <c r="CM50" s="82"/>
      <c r="CN50" s="82"/>
      <c r="CO50" s="82"/>
      <c r="CP50" s="82"/>
      <c r="CQ50" s="82"/>
      <c r="CR50" s="82"/>
      <c r="CS50" s="82"/>
      <c r="CT50" s="83"/>
      <c r="CU50" s="81"/>
      <c r="CV50" s="82"/>
      <c r="CW50" s="82"/>
      <c r="CX50" s="82"/>
      <c r="CY50" s="83"/>
      <c r="CZ50" s="81"/>
      <c r="DA50" s="82"/>
      <c r="DB50" s="82"/>
      <c r="DC50" s="82"/>
      <c r="DD50" s="82"/>
      <c r="DE50" s="83"/>
      <c r="DF50" s="81"/>
      <c r="DG50" s="82"/>
      <c r="DH50" s="82"/>
      <c r="DI50" s="82"/>
      <c r="DJ50" s="83"/>
      <c r="DK50" s="81"/>
      <c r="DL50" s="82"/>
      <c r="DM50" s="82"/>
      <c r="DN50" s="82"/>
      <c r="DO50" s="82"/>
      <c r="DP50" s="83"/>
      <c r="DQ50" s="81"/>
      <c r="DR50" s="82"/>
      <c r="DS50" s="82"/>
      <c r="DT50" s="83"/>
      <c r="DU50" s="81"/>
      <c r="DV50" s="82"/>
      <c r="DW50" s="82"/>
      <c r="DX50" s="82"/>
      <c r="DY50" s="83"/>
      <c r="DZ50" s="81"/>
      <c r="EA50" s="82"/>
      <c r="EB50" s="83"/>
      <c r="EC50" s="81"/>
      <c r="ED50" s="82"/>
      <c r="EE50" s="82"/>
      <c r="EF50" s="82"/>
      <c r="EG50" s="83"/>
      <c r="EH50" s="81"/>
      <c r="EI50" s="82"/>
      <c r="EJ50" s="83"/>
      <c r="EK50" s="81"/>
      <c r="EL50" s="82"/>
      <c r="EM50" s="82"/>
      <c r="EN50" s="82"/>
      <c r="EO50" s="83"/>
      <c r="EP50" s="81"/>
      <c r="EQ50" s="82"/>
      <c r="ER50" s="83"/>
      <c r="ES50" s="81"/>
      <c r="ET50" s="83"/>
      <c r="EU50" s="81"/>
      <c r="EV50" s="82"/>
      <c r="EW50" s="82"/>
      <c r="EX50" s="83"/>
      <c r="EY50" s="81"/>
      <c r="EZ50" s="83"/>
      <c r="FA50" s="81"/>
      <c r="FB50" s="82"/>
      <c r="FC50" s="82"/>
      <c r="FD50" s="83"/>
      <c r="FE50" s="81"/>
      <c r="FF50" s="83"/>
      <c r="FG50" s="81"/>
      <c r="FH50" s="82"/>
      <c r="FI50" s="82"/>
      <c r="FJ50" s="83"/>
      <c r="FK50" s="81"/>
      <c r="FL50" s="83"/>
      <c r="FM50" s="81"/>
      <c r="FN50" s="82"/>
      <c r="FO50" s="83"/>
      <c r="FP50" s="81"/>
      <c r="FQ50" s="82"/>
      <c r="FR50" s="83"/>
      <c r="FS50" s="81"/>
      <c r="FT50" s="83"/>
      <c r="FU50" s="47"/>
      <c r="FV50" s="81"/>
      <c r="FW50" s="83"/>
      <c r="FX50" s="47"/>
      <c r="FY50" s="81"/>
      <c r="FZ50" s="83"/>
      <c r="GA50" s="47"/>
      <c r="GB50" s="81"/>
      <c r="GC50" s="83"/>
      <c r="GD50" s="47"/>
      <c r="GE50" s="81"/>
      <c r="GF50" s="83"/>
      <c r="GG50" s="47"/>
      <c r="GH50" s="81"/>
      <c r="GI50" s="83"/>
      <c r="GJ50" s="47"/>
      <c r="GK50" s="47"/>
      <c r="GL50" s="81"/>
      <c r="GM50" s="83"/>
      <c r="GN50" s="47"/>
      <c r="GO50" s="47"/>
      <c r="GP50" s="47"/>
      <c r="GQ50" s="47"/>
      <c r="GR50" s="47"/>
      <c r="GS50" s="47" t="s">
        <v>28</v>
      </c>
      <c r="GT50" s="50"/>
      <c r="GU50" s="47" t="s">
        <v>28</v>
      </c>
    </row>
    <row r="51" spans="3:203" ht="26.65" customHeight="1" x14ac:dyDescent="0.25">
      <c r="C51" s="84" t="s">
        <v>61</v>
      </c>
      <c r="D51" s="82"/>
      <c r="E51" s="82"/>
      <c r="F51" s="82"/>
      <c r="G51" s="83"/>
      <c r="H51" s="81"/>
      <c r="I51" s="82"/>
      <c r="J51" s="82"/>
      <c r="K51" s="82"/>
      <c r="L51" s="82"/>
      <c r="M51" s="82"/>
      <c r="N51" s="83"/>
      <c r="P51" s="81"/>
      <c r="Q51" s="82"/>
      <c r="R51" s="82"/>
      <c r="S51" s="82"/>
      <c r="T51" s="82"/>
      <c r="U51" s="82"/>
      <c r="V51" s="82"/>
      <c r="W51" s="82"/>
      <c r="X51" s="82"/>
      <c r="Y51" s="82"/>
      <c r="Z51" s="83"/>
      <c r="AA51" s="81"/>
      <c r="AB51" s="82"/>
      <c r="AC51" s="82"/>
      <c r="AD51" s="82"/>
      <c r="AE51" s="82"/>
      <c r="AF51" s="82"/>
      <c r="AG51" s="82"/>
      <c r="AH51" s="82"/>
      <c r="AI51" s="82"/>
      <c r="AJ51" s="82"/>
      <c r="AK51" s="83"/>
      <c r="AL51" s="81"/>
      <c r="AM51" s="82"/>
      <c r="AN51" s="82"/>
      <c r="AO51" s="82"/>
      <c r="AP51" s="82"/>
      <c r="AQ51" s="82"/>
      <c r="AR51" s="82"/>
      <c r="AS51" s="82"/>
      <c r="AT51" s="83"/>
      <c r="AU51" s="81"/>
      <c r="AV51" s="82"/>
      <c r="AW51" s="82"/>
      <c r="AX51" s="82"/>
      <c r="AY51" s="82"/>
      <c r="AZ51" s="82"/>
      <c r="BA51" s="82"/>
      <c r="BB51" s="82"/>
      <c r="BC51" s="82"/>
      <c r="BD51" s="82"/>
      <c r="BE51" s="83"/>
      <c r="BF51" s="81"/>
      <c r="BG51" s="82"/>
      <c r="BH51" s="82"/>
      <c r="BI51" s="82"/>
      <c r="BJ51" s="82"/>
      <c r="BK51" s="82"/>
      <c r="BL51" s="82"/>
      <c r="BM51" s="82"/>
      <c r="BN51" s="83"/>
      <c r="BO51" s="81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3"/>
      <c r="CA51" s="81"/>
      <c r="CB51" s="82"/>
      <c r="CC51" s="82"/>
      <c r="CD51" s="82"/>
      <c r="CE51" s="82"/>
      <c r="CF51" s="82"/>
      <c r="CG51" s="82"/>
      <c r="CH51" s="82"/>
      <c r="CI51" s="83"/>
      <c r="CJ51" s="81"/>
      <c r="CK51" s="82"/>
      <c r="CL51" s="82"/>
      <c r="CM51" s="82"/>
      <c r="CN51" s="82"/>
      <c r="CO51" s="82"/>
      <c r="CP51" s="82"/>
      <c r="CQ51" s="82"/>
      <c r="CR51" s="82"/>
      <c r="CS51" s="82"/>
      <c r="CT51" s="83"/>
      <c r="CU51" s="81"/>
      <c r="CV51" s="82"/>
      <c r="CW51" s="82"/>
      <c r="CX51" s="82"/>
      <c r="CY51" s="83"/>
      <c r="CZ51" s="81"/>
      <c r="DA51" s="82"/>
      <c r="DB51" s="82"/>
      <c r="DC51" s="82"/>
      <c r="DD51" s="82"/>
      <c r="DE51" s="83"/>
      <c r="DF51" s="81"/>
      <c r="DG51" s="82"/>
      <c r="DH51" s="82"/>
      <c r="DI51" s="82"/>
      <c r="DJ51" s="83"/>
      <c r="DK51" s="81"/>
      <c r="DL51" s="82"/>
      <c r="DM51" s="82"/>
      <c r="DN51" s="82"/>
      <c r="DO51" s="82"/>
      <c r="DP51" s="83"/>
      <c r="DQ51" s="81"/>
      <c r="DR51" s="82"/>
      <c r="DS51" s="82"/>
      <c r="DT51" s="83"/>
      <c r="DU51" s="81"/>
      <c r="DV51" s="82"/>
      <c r="DW51" s="82"/>
      <c r="DX51" s="82"/>
      <c r="DY51" s="83"/>
      <c r="DZ51" s="81"/>
      <c r="EA51" s="82"/>
      <c r="EB51" s="83"/>
      <c r="EC51" s="81"/>
      <c r="ED51" s="82"/>
      <c r="EE51" s="82"/>
      <c r="EF51" s="82"/>
      <c r="EG51" s="83"/>
      <c r="EH51" s="81"/>
      <c r="EI51" s="82"/>
      <c r="EJ51" s="83"/>
      <c r="EK51" s="81"/>
      <c r="EL51" s="82"/>
      <c r="EM51" s="82"/>
      <c r="EN51" s="82"/>
      <c r="EO51" s="83"/>
      <c r="EP51" s="81"/>
      <c r="EQ51" s="82"/>
      <c r="ER51" s="83"/>
      <c r="ES51" s="81"/>
      <c r="ET51" s="83"/>
      <c r="EU51" s="81"/>
      <c r="EV51" s="82"/>
      <c r="EW51" s="82"/>
      <c r="EX51" s="83"/>
      <c r="EY51" s="81"/>
      <c r="EZ51" s="83"/>
      <c r="FA51" s="81"/>
      <c r="FB51" s="82"/>
      <c r="FC51" s="82"/>
      <c r="FD51" s="83"/>
      <c r="FE51" s="81"/>
      <c r="FF51" s="83"/>
      <c r="FG51" s="81"/>
      <c r="FH51" s="82"/>
      <c r="FI51" s="82"/>
      <c r="FJ51" s="83"/>
      <c r="FK51" s="81"/>
      <c r="FL51" s="83"/>
      <c r="FM51" s="81"/>
      <c r="FN51" s="82"/>
      <c r="FO51" s="83"/>
      <c r="FP51" s="81"/>
      <c r="FQ51" s="82"/>
      <c r="FR51" s="83"/>
      <c r="FS51" s="81"/>
      <c r="FT51" s="83"/>
      <c r="FU51" s="47"/>
      <c r="FV51" s="81"/>
      <c r="FW51" s="83"/>
      <c r="FX51" s="47"/>
      <c r="FY51" s="81"/>
      <c r="FZ51" s="83"/>
      <c r="GA51" s="47"/>
      <c r="GB51" s="81"/>
      <c r="GC51" s="83"/>
      <c r="GD51" s="47"/>
      <c r="GE51" s="81"/>
      <c r="GF51" s="83"/>
      <c r="GG51" s="47"/>
      <c r="GH51" s="81"/>
      <c r="GI51" s="83"/>
      <c r="GJ51" s="47"/>
      <c r="GK51" s="47"/>
      <c r="GL51" s="81"/>
      <c r="GM51" s="83"/>
      <c r="GN51" s="47"/>
      <c r="GO51" s="47"/>
      <c r="GP51" s="47"/>
      <c r="GQ51" s="47"/>
      <c r="GR51" s="47"/>
      <c r="GS51" s="47" t="s">
        <v>28</v>
      </c>
      <c r="GT51" s="50"/>
      <c r="GU51" s="47" t="s">
        <v>28</v>
      </c>
    </row>
    <row r="52" spans="3:203" ht="26.65" customHeight="1" x14ac:dyDescent="0.25">
      <c r="C52" s="84" t="s">
        <v>62</v>
      </c>
      <c r="D52" s="82"/>
      <c r="E52" s="82"/>
      <c r="F52" s="82"/>
      <c r="G52" s="83"/>
      <c r="H52" s="81"/>
      <c r="I52" s="82"/>
      <c r="J52" s="82"/>
      <c r="K52" s="82"/>
      <c r="L52" s="82"/>
      <c r="M52" s="82"/>
      <c r="N52" s="83"/>
      <c r="P52" s="81"/>
      <c r="Q52" s="82"/>
      <c r="R52" s="82"/>
      <c r="S52" s="82"/>
      <c r="T52" s="82"/>
      <c r="U52" s="82"/>
      <c r="V52" s="82"/>
      <c r="W52" s="82"/>
      <c r="X52" s="82"/>
      <c r="Y52" s="82"/>
      <c r="Z52" s="83"/>
      <c r="AA52" s="81"/>
      <c r="AB52" s="82"/>
      <c r="AC52" s="82"/>
      <c r="AD52" s="82"/>
      <c r="AE52" s="82"/>
      <c r="AF52" s="82"/>
      <c r="AG52" s="82"/>
      <c r="AH52" s="82"/>
      <c r="AI52" s="82"/>
      <c r="AJ52" s="82"/>
      <c r="AK52" s="83"/>
      <c r="AL52" s="81"/>
      <c r="AM52" s="82"/>
      <c r="AN52" s="82"/>
      <c r="AO52" s="82"/>
      <c r="AP52" s="82"/>
      <c r="AQ52" s="82"/>
      <c r="AR52" s="82"/>
      <c r="AS52" s="82"/>
      <c r="AT52" s="83"/>
      <c r="AU52" s="81"/>
      <c r="AV52" s="82"/>
      <c r="AW52" s="82"/>
      <c r="AX52" s="82"/>
      <c r="AY52" s="82"/>
      <c r="AZ52" s="82"/>
      <c r="BA52" s="82"/>
      <c r="BB52" s="82"/>
      <c r="BC52" s="82"/>
      <c r="BD52" s="82"/>
      <c r="BE52" s="83"/>
      <c r="BF52" s="81"/>
      <c r="BG52" s="82"/>
      <c r="BH52" s="82"/>
      <c r="BI52" s="82"/>
      <c r="BJ52" s="82"/>
      <c r="BK52" s="82"/>
      <c r="BL52" s="82"/>
      <c r="BM52" s="82"/>
      <c r="BN52" s="83"/>
      <c r="BO52" s="81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3"/>
      <c r="CA52" s="81"/>
      <c r="CB52" s="82"/>
      <c r="CC52" s="82"/>
      <c r="CD52" s="82"/>
      <c r="CE52" s="82"/>
      <c r="CF52" s="82"/>
      <c r="CG52" s="82"/>
      <c r="CH52" s="82"/>
      <c r="CI52" s="83"/>
      <c r="CJ52" s="81"/>
      <c r="CK52" s="82"/>
      <c r="CL52" s="82"/>
      <c r="CM52" s="82"/>
      <c r="CN52" s="82"/>
      <c r="CO52" s="82"/>
      <c r="CP52" s="82"/>
      <c r="CQ52" s="82"/>
      <c r="CR52" s="82"/>
      <c r="CS52" s="82"/>
      <c r="CT52" s="83"/>
      <c r="CU52" s="81"/>
      <c r="CV52" s="82"/>
      <c r="CW52" s="82"/>
      <c r="CX52" s="82"/>
      <c r="CY52" s="83"/>
      <c r="CZ52" s="81"/>
      <c r="DA52" s="82"/>
      <c r="DB52" s="82"/>
      <c r="DC52" s="82"/>
      <c r="DD52" s="82"/>
      <c r="DE52" s="83"/>
      <c r="DF52" s="81"/>
      <c r="DG52" s="82"/>
      <c r="DH52" s="82"/>
      <c r="DI52" s="82"/>
      <c r="DJ52" s="83"/>
      <c r="DK52" s="81"/>
      <c r="DL52" s="82"/>
      <c r="DM52" s="82"/>
      <c r="DN52" s="82"/>
      <c r="DO52" s="82"/>
      <c r="DP52" s="83"/>
      <c r="DQ52" s="81"/>
      <c r="DR52" s="82"/>
      <c r="DS52" s="82"/>
      <c r="DT52" s="83"/>
      <c r="DU52" s="81"/>
      <c r="DV52" s="82"/>
      <c r="DW52" s="82"/>
      <c r="DX52" s="82"/>
      <c r="DY52" s="83"/>
      <c r="DZ52" s="81"/>
      <c r="EA52" s="82"/>
      <c r="EB52" s="83"/>
      <c r="EC52" s="81"/>
      <c r="ED52" s="82"/>
      <c r="EE52" s="82"/>
      <c r="EF52" s="82"/>
      <c r="EG52" s="83"/>
      <c r="EH52" s="81"/>
      <c r="EI52" s="82"/>
      <c r="EJ52" s="83"/>
      <c r="EK52" s="81"/>
      <c r="EL52" s="82"/>
      <c r="EM52" s="82"/>
      <c r="EN52" s="82"/>
      <c r="EO52" s="83"/>
      <c r="EP52" s="81"/>
      <c r="EQ52" s="82"/>
      <c r="ER52" s="83"/>
      <c r="ES52" s="81"/>
      <c r="ET52" s="83"/>
      <c r="EU52" s="81"/>
      <c r="EV52" s="82"/>
      <c r="EW52" s="82"/>
      <c r="EX52" s="83"/>
      <c r="EY52" s="81"/>
      <c r="EZ52" s="83"/>
      <c r="FA52" s="81"/>
      <c r="FB52" s="82"/>
      <c r="FC52" s="82"/>
      <c r="FD52" s="83"/>
      <c r="FE52" s="81"/>
      <c r="FF52" s="83"/>
      <c r="FG52" s="81"/>
      <c r="FH52" s="82"/>
      <c r="FI52" s="82"/>
      <c r="FJ52" s="83"/>
      <c r="FK52" s="81"/>
      <c r="FL52" s="83"/>
      <c r="FM52" s="81"/>
      <c r="FN52" s="82"/>
      <c r="FO52" s="83"/>
      <c r="FP52" s="81"/>
      <c r="FQ52" s="82"/>
      <c r="FR52" s="83"/>
      <c r="FS52" s="81"/>
      <c r="FT52" s="83"/>
      <c r="FU52" s="47"/>
      <c r="FV52" s="81"/>
      <c r="FW52" s="83"/>
      <c r="FX52" s="47"/>
      <c r="FY52" s="81"/>
      <c r="FZ52" s="83"/>
      <c r="GA52" s="47"/>
      <c r="GB52" s="81"/>
      <c r="GC52" s="83"/>
      <c r="GD52" s="47"/>
      <c r="GE52" s="81"/>
      <c r="GF52" s="83"/>
      <c r="GG52" s="47"/>
      <c r="GH52" s="81"/>
      <c r="GI52" s="83"/>
      <c r="GJ52" s="47"/>
      <c r="GK52" s="47"/>
      <c r="GL52" s="81"/>
      <c r="GM52" s="83"/>
      <c r="GN52" s="47"/>
      <c r="GO52" s="47"/>
      <c r="GP52" s="47"/>
      <c r="GQ52" s="47"/>
      <c r="GR52" s="47"/>
      <c r="GS52" s="47" t="s">
        <v>28</v>
      </c>
      <c r="GT52" s="50"/>
      <c r="GU52" s="47" t="s">
        <v>28</v>
      </c>
    </row>
    <row r="53" spans="3:203" ht="26.65" customHeight="1" x14ac:dyDescent="0.25">
      <c r="C53" s="84" t="s">
        <v>63</v>
      </c>
      <c r="D53" s="82"/>
      <c r="E53" s="82"/>
      <c r="F53" s="82"/>
      <c r="G53" s="83"/>
      <c r="H53" s="81"/>
      <c r="I53" s="82"/>
      <c r="J53" s="82"/>
      <c r="K53" s="82"/>
      <c r="L53" s="82"/>
      <c r="M53" s="82"/>
      <c r="N53" s="83"/>
      <c r="P53" s="81"/>
      <c r="Q53" s="82"/>
      <c r="R53" s="82"/>
      <c r="S53" s="82"/>
      <c r="T53" s="82"/>
      <c r="U53" s="82"/>
      <c r="V53" s="82"/>
      <c r="W53" s="82"/>
      <c r="X53" s="82"/>
      <c r="Y53" s="82"/>
      <c r="Z53" s="83"/>
      <c r="AA53" s="81"/>
      <c r="AB53" s="82"/>
      <c r="AC53" s="82"/>
      <c r="AD53" s="82"/>
      <c r="AE53" s="82"/>
      <c r="AF53" s="82"/>
      <c r="AG53" s="82"/>
      <c r="AH53" s="82"/>
      <c r="AI53" s="82"/>
      <c r="AJ53" s="82"/>
      <c r="AK53" s="83"/>
      <c r="AL53" s="81"/>
      <c r="AM53" s="82"/>
      <c r="AN53" s="82"/>
      <c r="AO53" s="82"/>
      <c r="AP53" s="82"/>
      <c r="AQ53" s="82"/>
      <c r="AR53" s="82"/>
      <c r="AS53" s="82"/>
      <c r="AT53" s="83"/>
      <c r="AU53" s="81"/>
      <c r="AV53" s="82"/>
      <c r="AW53" s="82"/>
      <c r="AX53" s="82"/>
      <c r="AY53" s="82"/>
      <c r="AZ53" s="82"/>
      <c r="BA53" s="82"/>
      <c r="BB53" s="82"/>
      <c r="BC53" s="82"/>
      <c r="BD53" s="82"/>
      <c r="BE53" s="83"/>
      <c r="BF53" s="81"/>
      <c r="BG53" s="82"/>
      <c r="BH53" s="82"/>
      <c r="BI53" s="82"/>
      <c r="BJ53" s="82"/>
      <c r="BK53" s="82"/>
      <c r="BL53" s="82"/>
      <c r="BM53" s="82"/>
      <c r="BN53" s="83"/>
      <c r="BO53" s="81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3"/>
      <c r="CA53" s="81"/>
      <c r="CB53" s="82"/>
      <c r="CC53" s="82"/>
      <c r="CD53" s="82"/>
      <c r="CE53" s="82"/>
      <c r="CF53" s="82"/>
      <c r="CG53" s="82"/>
      <c r="CH53" s="82"/>
      <c r="CI53" s="83"/>
      <c r="CJ53" s="81"/>
      <c r="CK53" s="82"/>
      <c r="CL53" s="82"/>
      <c r="CM53" s="82"/>
      <c r="CN53" s="82"/>
      <c r="CO53" s="82"/>
      <c r="CP53" s="82"/>
      <c r="CQ53" s="82"/>
      <c r="CR53" s="82"/>
      <c r="CS53" s="82"/>
      <c r="CT53" s="83"/>
      <c r="CU53" s="81"/>
      <c r="CV53" s="82"/>
      <c r="CW53" s="82"/>
      <c r="CX53" s="82"/>
      <c r="CY53" s="83"/>
      <c r="CZ53" s="81"/>
      <c r="DA53" s="82"/>
      <c r="DB53" s="82"/>
      <c r="DC53" s="82"/>
      <c r="DD53" s="82"/>
      <c r="DE53" s="83"/>
      <c r="DF53" s="81"/>
      <c r="DG53" s="82"/>
      <c r="DH53" s="82"/>
      <c r="DI53" s="82"/>
      <c r="DJ53" s="83"/>
      <c r="DK53" s="81"/>
      <c r="DL53" s="82"/>
      <c r="DM53" s="82"/>
      <c r="DN53" s="82"/>
      <c r="DO53" s="82"/>
      <c r="DP53" s="83"/>
      <c r="DQ53" s="81"/>
      <c r="DR53" s="82"/>
      <c r="DS53" s="82"/>
      <c r="DT53" s="83"/>
      <c r="DU53" s="81"/>
      <c r="DV53" s="82"/>
      <c r="DW53" s="82"/>
      <c r="DX53" s="82"/>
      <c r="DY53" s="83"/>
      <c r="DZ53" s="81"/>
      <c r="EA53" s="82"/>
      <c r="EB53" s="83"/>
      <c r="EC53" s="81"/>
      <c r="ED53" s="82"/>
      <c r="EE53" s="82"/>
      <c r="EF53" s="82"/>
      <c r="EG53" s="83"/>
      <c r="EH53" s="81"/>
      <c r="EI53" s="82"/>
      <c r="EJ53" s="83"/>
      <c r="EK53" s="81"/>
      <c r="EL53" s="82"/>
      <c r="EM53" s="82"/>
      <c r="EN53" s="82"/>
      <c r="EO53" s="83"/>
      <c r="EP53" s="81"/>
      <c r="EQ53" s="82"/>
      <c r="ER53" s="83"/>
      <c r="ES53" s="81"/>
      <c r="ET53" s="83"/>
      <c r="EU53" s="81"/>
      <c r="EV53" s="82"/>
      <c r="EW53" s="82"/>
      <c r="EX53" s="83"/>
      <c r="EY53" s="81"/>
      <c r="EZ53" s="83"/>
      <c r="FA53" s="81"/>
      <c r="FB53" s="82"/>
      <c r="FC53" s="82"/>
      <c r="FD53" s="83"/>
      <c r="FE53" s="81"/>
      <c r="FF53" s="83"/>
      <c r="FG53" s="81"/>
      <c r="FH53" s="82"/>
      <c r="FI53" s="82"/>
      <c r="FJ53" s="83"/>
      <c r="FK53" s="81"/>
      <c r="FL53" s="83"/>
      <c r="FM53" s="81"/>
      <c r="FN53" s="82"/>
      <c r="FO53" s="83"/>
      <c r="FP53" s="81"/>
      <c r="FQ53" s="82"/>
      <c r="FR53" s="83"/>
      <c r="FS53" s="81"/>
      <c r="FT53" s="83"/>
      <c r="FU53" s="47"/>
      <c r="FV53" s="81"/>
      <c r="FW53" s="83"/>
      <c r="FX53" s="47"/>
      <c r="FY53" s="81"/>
      <c r="FZ53" s="83"/>
      <c r="GA53" s="47"/>
      <c r="GB53" s="81"/>
      <c r="GC53" s="83"/>
      <c r="GD53" s="47"/>
      <c r="GE53" s="81"/>
      <c r="GF53" s="83"/>
      <c r="GG53" s="47"/>
      <c r="GH53" s="81"/>
      <c r="GI53" s="83"/>
      <c r="GJ53" s="47"/>
      <c r="GK53" s="47"/>
      <c r="GL53" s="81"/>
      <c r="GM53" s="83"/>
      <c r="GN53" s="47"/>
      <c r="GO53" s="47"/>
      <c r="GP53" s="47"/>
      <c r="GQ53" s="47"/>
      <c r="GR53" s="47"/>
      <c r="GS53" s="47" t="s">
        <v>28</v>
      </c>
      <c r="GT53" s="50"/>
      <c r="GU53" s="47" t="s">
        <v>28</v>
      </c>
    </row>
    <row r="54" spans="3:203" ht="5.0999999999999996" customHeight="1" x14ac:dyDescent="0.25"/>
    <row r="55" spans="3:203" ht="14.45" customHeight="1" x14ac:dyDescent="0.25">
      <c r="C55" s="121" t="s">
        <v>69</v>
      </c>
      <c r="D55" s="93"/>
      <c r="E55" s="93"/>
      <c r="F55" s="93"/>
      <c r="G55" s="93"/>
      <c r="H55" s="93"/>
      <c r="I55" s="93"/>
      <c r="J55" s="93"/>
    </row>
    <row r="56" spans="3:203" ht="15.75" customHeight="1" x14ac:dyDescent="0.25"/>
    <row r="57" spans="3:203" ht="17.25" customHeight="1" x14ac:dyDescent="0.25">
      <c r="C57" s="92" t="s">
        <v>70</v>
      </c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</row>
    <row r="58" spans="3:203" ht="5.0999999999999996" customHeight="1" x14ac:dyDescent="0.25"/>
    <row r="59" spans="3:203" ht="18" customHeight="1" x14ac:dyDescent="0.25">
      <c r="C59" s="120" t="s">
        <v>29</v>
      </c>
      <c r="D59" s="82"/>
      <c r="E59" s="82"/>
      <c r="F59" s="82"/>
      <c r="G59" s="83"/>
      <c r="H59" s="122" t="s">
        <v>71</v>
      </c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3"/>
      <c r="AA59" s="122" t="s">
        <v>72</v>
      </c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3"/>
    </row>
    <row r="60" spans="3:203" ht="18" customHeight="1" x14ac:dyDescent="0.25">
      <c r="C60" s="106" t="s">
        <v>52</v>
      </c>
      <c r="D60" s="82"/>
      <c r="E60" s="82"/>
      <c r="F60" s="82"/>
      <c r="G60" s="83"/>
      <c r="H60" s="122" t="s">
        <v>53</v>
      </c>
      <c r="I60" s="82"/>
      <c r="J60" s="82"/>
      <c r="K60" s="82"/>
      <c r="L60" s="82"/>
      <c r="M60" s="82"/>
      <c r="N60" s="83"/>
      <c r="P60" s="122" t="s">
        <v>54</v>
      </c>
      <c r="Q60" s="82"/>
      <c r="R60" s="82"/>
      <c r="S60" s="82"/>
      <c r="T60" s="82"/>
      <c r="U60" s="82"/>
      <c r="V60" s="82"/>
      <c r="W60" s="82"/>
      <c r="X60" s="82"/>
      <c r="Y60" s="82"/>
      <c r="Z60" s="83"/>
      <c r="AA60" s="122" t="s">
        <v>53</v>
      </c>
      <c r="AB60" s="82"/>
      <c r="AC60" s="82"/>
      <c r="AD60" s="82"/>
      <c r="AE60" s="82"/>
      <c r="AF60" s="82"/>
      <c r="AG60" s="82"/>
      <c r="AH60" s="82"/>
      <c r="AI60" s="82"/>
      <c r="AJ60" s="82"/>
      <c r="AK60" s="83"/>
      <c r="AL60" s="122" t="s">
        <v>54</v>
      </c>
      <c r="AM60" s="82"/>
      <c r="AN60" s="82"/>
      <c r="AO60" s="82"/>
      <c r="AP60" s="82"/>
      <c r="AQ60" s="82"/>
      <c r="AR60" s="82"/>
      <c r="AS60" s="82"/>
      <c r="AT60" s="83"/>
    </row>
    <row r="61" spans="3:203" ht="18" customHeight="1" x14ac:dyDescent="0.25">
      <c r="C61" s="116" t="s">
        <v>73</v>
      </c>
      <c r="D61" s="82"/>
      <c r="E61" s="82"/>
      <c r="F61" s="82"/>
      <c r="G61" s="83"/>
      <c r="H61" s="114"/>
      <c r="I61" s="82"/>
      <c r="J61" s="82"/>
      <c r="K61" s="82"/>
      <c r="L61" s="82"/>
      <c r="M61" s="82"/>
      <c r="N61" s="83"/>
      <c r="P61" s="114"/>
      <c r="Q61" s="82"/>
      <c r="R61" s="82"/>
      <c r="S61" s="82"/>
      <c r="T61" s="82"/>
      <c r="U61" s="82"/>
      <c r="V61" s="82"/>
      <c r="W61" s="82"/>
      <c r="X61" s="82"/>
      <c r="Y61" s="82"/>
      <c r="Z61" s="83"/>
      <c r="AA61" s="114"/>
      <c r="AB61" s="82"/>
      <c r="AC61" s="82"/>
      <c r="AD61" s="82"/>
      <c r="AE61" s="82"/>
      <c r="AF61" s="82"/>
      <c r="AG61" s="82"/>
      <c r="AH61" s="82"/>
      <c r="AI61" s="82"/>
      <c r="AJ61" s="82"/>
      <c r="AK61" s="83"/>
      <c r="AL61" s="114"/>
      <c r="AM61" s="82"/>
      <c r="AN61" s="82"/>
      <c r="AO61" s="82"/>
      <c r="AP61" s="82"/>
      <c r="AQ61" s="82"/>
      <c r="AR61" s="82"/>
      <c r="AS61" s="82"/>
      <c r="AT61" s="83"/>
    </row>
    <row r="62" spans="3:203" ht="18" customHeight="1" x14ac:dyDescent="0.25">
      <c r="C62" s="116" t="s">
        <v>74</v>
      </c>
      <c r="D62" s="82"/>
      <c r="E62" s="82"/>
      <c r="F62" s="82"/>
      <c r="G62" s="83"/>
      <c r="H62" s="114"/>
      <c r="I62" s="82"/>
      <c r="J62" s="82"/>
      <c r="K62" s="82"/>
      <c r="L62" s="82"/>
      <c r="M62" s="82"/>
      <c r="N62" s="83"/>
      <c r="P62" s="114"/>
      <c r="Q62" s="82"/>
      <c r="R62" s="82"/>
      <c r="S62" s="82"/>
      <c r="T62" s="82"/>
      <c r="U62" s="82"/>
      <c r="V62" s="82"/>
      <c r="W62" s="82"/>
      <c r="X62" s="82"/>
      <c r="Y62" s="82"/>
      <c r="Z62" s="83"/>
      <c r="AA62" s="114"/>
      <c r="AB62" s="82"/>
      <c r="AC62" s="82"/>
      <c r="AD62" s="82"/>
      <c r="AE62" s="82"/>
      <c r="AF62" s="82"/>
      <c r="AG62" s="82"/>
      <c r="AH62" s="82"/>
      <c r="AI62" s="82"/>
      <c r="AJ62" s="82"/>
      <c r="AK62" s="83"/>
      <c r="AL62" s="114"/>
      <c r="AM62" s="82"/>
      <c r="AN62" s="82"/>
      <c r="AO62" s="82"/>
      <c r="AP62" s="82"/>
      <c r="AQ62" s="82"/>
      <c r="AR62" s="82"/>
      <c r="AS62" s="82"/>
      <c r="AT62" s="83"/>
    </row>
    <row r="63" spans="3:203" ht="18" customHeight="1" x14ac:dyDescent="0.25">
      <c r="C63" s="116" t="s">
        <v>75</v>
      </c>
      <c r="D63" s="82"/>
      <c r="E63" s="82"/>
      <c r="F63" s="82"/>
      <c r="G63" s="83"/>
      <c r="H63" s="114"/>
      <c r="I63" s="82"/>
      <c r="J63" s="82"/>
      <c r="K63" s="82"/>
      <c r="L63" s="82"/>
      <c r="M63" s="82"/>
      <c r="N63" s="83"/>
      <c r="P63" s="114"/>
      <c r="Q63" s="82"/>
      <c r="R63" s="82"/>
      <c r="S63" s="82"/>
      <c r="T63" s="82"/>
      <c r="U63" s="82"/>
      <c r="V63" s="82"/>
      <c r="W63" s="82"/>
      <c r="X63" s="82"/>
      <c r="Y63" s="82"/>
      <c r="Z63" s="83"/>
      <c r="AA63" s="114"/>
      <c r="AB63" s="82"/>
      <c r="AC63" s="82"/>
      <c r="AD63" s="82"/>
      <c r="AE63" s="82"/>
      <c r="AF63" s="82"/>
      <c r="AG63" s="82"/>
      <c r="AH63" s="82"/>
      <c r="AI63" s="82"/>
      <c r="AJ63" s="82"/>
      <c r="AK63" s="83"/>
      <c r="AL63" s="114"/>
      <c r="AM63" s="82"/>
      <c r="AN63" s="82"/>
      <c r="AO63" s="82"/>
      <c r="AP63" s="82"/>
      <c r="AQ63" s="82"/>
      <c r="AR63" s="82"/>
      <c r="AS63" s="82"/>
      <c r="AT63" s="83"/>
    </row>
    <row r="64" spans="3:203" ht="15" customHeight="1" x14ac:dyDescent="0.25"/>
    <row r="65" spans="3:176" ht="14.45" customHeight="1" x14ac:dyDescent="0.25">
      <c r="C65" s="97" t="s">
        <v>76</v>
      </c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</row>
    <row r="66" spans="3:176" ht="9" customHeight="1" x14ac:dyDescent="0.25"/>
    <row r="67" spans="3:176" x14ac:dyDescent="0.25">
      <c r="C67" s="120" t="s">
        <v>29</v>
      </c>
      <c r="D67" s="82"/>
      <c r="E67" s="82"/>
      <c r="F67" s="82"/>
      <c r="G67" s="83"/>
      <c r="H67" s="91" t="s">
        <v>30</v>
      </c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3"/>
      <c r="CJ67" s="91" t="s">
        <v>31</v>
      </c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3"/>
      <c r="DK67" s="91" t="s">
        <v>32</v>
      </c>
      <c r="DL67" s="82"/>
      <c r="DM67" s="82"/>
      <c r="DN67" s="82"/>
      <c r="DO67" s="82"/>
      <c r="DP67" s="82"/>
      <c r="DQ67" s="82"/>
      <c r="DR67" s="82"/>
      <c r="DS67" s="82"/>
      <c r="DT67" s="82"/>
      <c r="DU67" s="82"/>
      <c r="DV67" s="82"/>
      <c r="DW67" s="82"/>
      <c r="DX67" s="82"/>
      <c r="DY67" s="82"/>
      <c r="DZ67" s="82"/>
      <c r="EA67" s="82"/>
      <c r="EB67" s="83"/>
      <c r="EC67" s="91" t="s">
        <v>33</v>
      </c>
      <c r="ED67" s="82"/>
      <c r="EE67" s="82"/>
      <c r="EF67" s="82"/>
      <c r="EG67" s="82"/>
      <c r="EH67" s="82"/>
      <c r="EI67" s="82"/>
      <c r="EJ67" s="82"/>
      <c r="EK67" s="82"/>
      <c r="EL67" s="82"/>
      <c r="EM67" s="82"/>
      <c r="EN67" s="82"/>
      <c r="EO67" s="82"/>
      <c r="EP67" s="82"/>
      <c r="EQ67" s="82"/>
      <c r="ER67" s="83"/>
      <c r="ES67" s="91" t="s">
        <v>34</v>
      </c>
      <c r="ET67" s="82"/>
      <c r="EU67" s="82"/>
      <c r="EV67" s="82"/>
      <c r="EW67" s="82"/>
      <c r="EX67" s="82"/>
      <c r="EY67" s="82"/>
      <c r="EZ67" s="82"/>
      <c r="FA67" s="82"/>
      <c r="FB67" s="82"/>
      <c r="FC67" s="82"/>
      <c r="FD67" s="83"/>
      <c r="FE67" s="90" t="s">
        <v>77</v>
      </c>
      <c r="FF67" s="82"/>
      <c r="FG67" s="82"/>
      <c r="FH67" s="82"/>
      <c r="FI67" s="82"/>
      <c r="FJ67" s="83"/>
      <c r="FK67" s="90" t="s">
        <v>78</v>
      </c>
      <c r="FL67" s="86"/>
      <c r="FM67" s="104" t="s">
        <v>79</v>
      </c>
      <c r="FN67" s="82"/>
      <c r="FO67" s="82"/>
      <c r="FP67" s="82"/>
      <c r="FQ67" s="82"/>
      <c r="FR67" s="83"/>
      <c r="FS67" s="104" t="s">
        <v>80</v>
      </c>
      <c r="FT67" s="86"/>
    </row>
    <row r="68" spans="3:176" x14ac:dyDescent="0.25">
      <c r="C68" s="120" t="s">
        <v>36</v>
      </c>
      <c r="D68" s="82"/>
      <c r="E68" s="82"/>
      <c r="F68" s="82"/>
      <c r="G68" s="83"/>
      <c r="H68" s="91" t="s">
        <v>37</v>
      </c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3"/>
      <c r="AA68" s="91" t="s">
        <v>38</v>
      </c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3"/>
      <c r="AU68" s="91" t="s">
        <v>39</v>
      </c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3"/>
      <c r="BO68" s="91" t="s">
        <v>40</v>
      </c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3"/>
      <c r="CJ68" s="91" t="s">
        <v>41</v>
      </c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3"/>
      <c r="CZ68" s="91" t="s">
        <v>42</v>
      </c>
      <c r="DA68" s="82"/>
      <c r="DB68" s="82"/>
      <c r="DC68" s="82"/>
      <c r="DD68" s="82"/>
      <c r="DE68" s="82"/>
      <c r="DF68" s="82"/>
      <c r="DG68" s="82"/>
      <c r="DH68" s="82"/>
      <c r="DI68" s="82"/>
      <c r="DJ68" s="83"/>
      <c r="DK68" s="91" t="s">
        <v>43</v>
      </c>
      <c r="DL68" s="82"/>
      <c r="DM68" s="82"/>
      <c r="DN68" s="82"/>
      <c r="DO68" s="82"/>
      <c r="DP68" s="82"/>
      <c r="DQ68" s="82"/>
      <c r="DR68" s="82"/>
      <c r="DS68" s="82"/>
      <c r="DT68" s="83"/>
      <c r="DU68" s="91" t="s">
        <v>44</v>
      </c>
      <c r="DV68" s="82"/>
      <c r="DW68" s="82"/>
      <c r="DX68" s="82"/>
      <c r="DY68" s="82"/>
      <c r="DZ68" s="82"/>
      <c r="EA68" s="82"/>
      <c r="EB68" s="83"/>
      <c r="EC68" s="91" t="s">
        <v>45</v>
      </c>
      <c r="ED68" s="82"/>
      <c r="EE68" s="82"/>
      <c r="EF68" s="82"/>
      <c r="EG68" s="82"/>
      <c r="EH68" s="82"/>
      <c r="EI68" s="82"/>
      <c r="EJ68" s="83"/>
      <c r="EK68" s="91" t="s">
        <v>46</v>
      </c>
      <c r="EL68" s="82"/>
      <c r="EM68" s="82"/>
      <c r="EN68" s="82"/>
      <c r="EO68" s="82"/>
      <c r="EP68" s="82"/>
      <c r="EQ68" s="82"/>
      <c r="ER68" s="83"/>
      <c r="ES68" s="91" t="s">
        <v>47</v>
      </c>
      <c r="ET68" s="82"/>
      <c r="EU68" s="82"/>
      <c r="EV68" s="82"/>
      <c r="EW68" s="82"/>
      <c r="EX68" s="83"/>
      <c r="EY68" s="91" t="s">
        <v>48</v>
      </c>
      <c r="EZ68" s="82"/>
      <c r="FA68" s="82"/>
      <c r="FB68" s="82"/>
      <c r="FC68" s="82"/>
      <c r="FD68" s="83"/>
      <c r="FE68" s="90" t="s">
        <v>53</v>
      </c>
      <c r="FF68" s="86"/>
      <c r="FG68" s="90" t="s">
        <v>54</v>
      </c>
      <c r="FH68" s="85"/>
      <c r="FI68" s="85"/>
      <c r="FJ68" s="86"/>
      <c r="FK68" s="107"/>
      <c r="FL68" s="95"/>
      <c r="FM68" s="104" t="s">
        <v>53</v>
      </c>
      <c r="FN68" s="85"/>
      <c r="FO68" s="86"/>
      <c r="FP68" s="104" t="s">
        <v>54</v>
      </c>
      <c r="FQ68" s="85"/>
      <c r="FR68" s="86"/>
      <c r="FS68" s="108"/>
      <c r="FT68" s="95"/>
    </row>
    <row r="69" spans="3:176" x14ac:dyDescent="0.25">
      <c r="C69" s="120" t="s">
        <v>52</v>
      </c>
      <c r="D69" s="82"/>
      <c r="E69" s="82"/>
      <c r="F69" s="82"/>
      <c r="G69" s="83"/>
      <c r="H69" s="91" t="s">
        <v>53</v>
      </c>
      <c r="I69" s="82"/>
      <c r="J69" s="82"/>
      <c r="K69" s="82"/>
      <c r="L69" s="82"/>
      <c r="M69" s="82"/>
      <c r="N69" s="83"/>
      <c r="P69" s="91" t="s">
        <v>54</v>
      </c>
      <c r="Q69" s="82"/>
      <c r="R69" s="82"/>
      <c r="S69" s="82"/>
      <c r="T69" s="82"/>
      <c r="U69" s="82"/>
      <c r="V69" s="82"/>
      <c r="W69" s="82"/>
      <c r="X69" s="82"/>
      <c r="Y69" s="82"/>
      <c r="Z69" s="83"/>
      <c r="AA69" s="91" t="s">
        <v>53</v>
      </c>
      <c r="AB69" s="82"/>
      <c r="AC69" s="82"/>
      <c r="AD69" s="82"/>
      <c r="AE69" s="82"/>
      <c r="AF69" s="82"/>
      <c r="AG69" s="82"/>
      <c r="AH69" s="82"/>
      <c r="AI69" s="82"/>
      <c r="AJ69" s="82"/>
      <c r="AK69" s="83"/>
      <c r="AL69" s="91" t="s">
        <v>54</v>
      </c>
      <c r="AM69" s="82"/>
      <c r="AN69" s="82"/>
      <c r="AO69" s="82"/>
      <c r="AP69" s="82"/>
      <c r="AQ69" s="82"/>
      <c r="AR69" s="82"/>
      <c r="AS69" s="82"/>
      <c r="AT69" s="83"/>
      <c r="AU69" s="91" t="s">
        <v>53</v>
      </c>
      <c r="AV69" s="82"/>
      <c r="AW69" s="82"/>
      <c r="AX69" s="82"/>
      <c r="AY69" s="82"/>
      <c r="AZ69" s="82"/>
      <c r="BA69" s="82"/>
      <c r="BB69" s="82"/>
      <c r="BC69" s="82"/>
      <c r="BD69" s="82"/>
      <c r="BE69" s="83"/>
      <c r="BF69" s="91" t="s">
        <v>54</v>
      </c>
      <c r="BG69" s="82"/>
      <c r="BH69" s="82"/>
      <c r="BI69" s="82"/>
      <c r="BJ69" s="82"/>
      <c r="BK69" s="82"/>
      <c r="BL69" s="82"/>
      <c r="BM69" s="82"/>
      <c r="BN69" s="83"/>
      <c r="BO69" s="91" t="s">
        <v>53</v>
      </c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3"/>
      <c r="CA69" s="91" t="s">
        <v>54</v>
      </c>
      <c r="CB69" s="82"/>
      <c r="CC69" s="82"/>
      <c r="CD69" s="82"/>
      <c r="CE69" s="82"/>
      <c r="CF69" s="82"/>
      <c r="CG69" s="82"/>
      <c r="CH69" s="82"/>
      <c r="CI69" s="83"/>
      <c r="CJ69" s="91" t="s">
        <v>53</v>
      </c>
      <c r="CK69" s="82"/>
      <c r="CL69" s="82"/>
      <c r="CM69" s="82"/>
      <c r="CN69" s="82"/>
      <c r="CO69" s="82"/>
      <c r="CP69" s="82"/>
      <c r="CQ69" s="82"/>
      <c r="CR69" s="82"/>
      <c r="CS69" s="82"/>
      <c r="CT69" s="83"/>
      <c r="CU69" s="91" t="s">
        <v>54</v>
      </c>
      <c r="CV69" s="82"/>
      <c r="CW69" s="82"/>
      <c r="CX69" s="82"/>
      <c r="CY69" s="83"/>
      <c r="CZ69" s="91" t="s">
        <v>53</v>
      </c>
      <c r="DA69" s="82"/>
      <c r="DB69" s="82"/>
      <c r="DC69" s="82"/>
      <c r="DD69" s="82"/>
      <c r="DE69" s="83"/>
      <c r="DF69" s="91" t="s">
        <v>54</v>
      </c>
      <c r="DG69" s="82"/>
      <c r="DH69" s="82"/>
      <c r="DI69" s="82"/>
      <c r="DJ69" s="83"/>
      <c r="DK69" s="91" t="s">
        <v>53</v>
      </c>
      <c r="DL69" s="82"/>
      <c r="DM69" s="82"/>
      <c r="DN69" s="82"/>
      <c r="DO69" s="82"/>
      <c r="DP69" s="83"/>
      <c r="DQ69" s="91" t="s">
        <v>54</v>
      </c>
      <c r="DR69" s="82"/>
      <c r="DS69" s="82"/>
      <c r="DT69" s="83"/>
      <c r="DU69" s="91" t="s">
        <v>53</v>
      </c>
      <c r="DV69" s="82"/>
      <c r="DW69" s="82"/>
      <c r="DX69" s="82"/>
      <c r="DY69" s="83"/>
      <c r="DZ69" s="91" t="s">
        <v>54</v>
      </c>
      <c r="EA69" s="82"/>
      <c r="EB69" s="83"/>
      <c r="EC69" s="91" t="s">
        <v>53</v>
      </c>
      <c r="ED69" s="82"/>
      <c r="EE69" s="82"/>
      <c r="EF69" s="82"/>
      <c r="EG69" s="83"/>
      <c r="EH69" s="91" t="s">
        <v>54</v>
      </c>
      <c r="EI69" s="82"/>
      <c r="EJ69" s="83"/>
      <c r="EK69" s="91" t="s">
        <v>53</v>
      </c>
      <c r="EL69" s="82"/>
      <c r="EM69" s="82"/>
      <c r="EN69" s="82"/>
      <c r="EO69" s="83"/>
      <c r="EP69" s="91" t="s">
        <v>54</v>
      </c>
      <c r="EQ69" s="82"/>
      <c r="ER69" s="83"/>
      <c r="ES69" s="91" t="s">
        <v>53</v>
      </c>
      <c r="ET69" s="83"/>
      <c r="EU69" s="91" t="s">
        <v>54</v>
      </c>
      <c r="EV69" s="82"/>
      <c r="EW69" s="82"/>
      <c r="EX69" s="83"/>
      <c r="EY69" s="91" t="s">
        <v>53</v>
      </c>
      <c r="EZ69" s="83"/>
      <c r="FA69" s="91" t="s">
        <v>54</v>
      </c>
      <c r="FB69" s="82"/>
      <c r="FC69" s="82"/>
      <c r="FD69" s="83"/>
      <c r="FE69" s="103"/>
      <c r="FF69" s="89"/>
      <c r="FG69" s="103"/>
      <c r="FH69" s="88"/>
      <c r="FI69" s="88"/>
      <c r="FJ69" s="89"/>
      <c r="FK69" s="103"/>
      <c r="FL69" s="89"/>
      <c r="FM69" s="105"/>
      <c r="FN69" s="88"/>
      <c r="FO69" s="89"/>
      <c r="FP69" s="105"/>
      <c r="FQ69" s="88"/>
      <c r="FR69" s="89"/>
      <c r="FS69" s="105"/>
      <c r="FT69" s="89"/>
    </row>
    <row r="70" spans="3:176" ht="26.65" customHeight="1" x14ac:dyDescent="0.25">
      <c r="C70" s="84" t="s">
        <v>81</v>
      </c>
      <c r="D70" s="82"/>
      <c r="E70" s="82"/>
      <c r="F70" s="82"/>
      <c r="G70" s="83"/>
      <c r="H70" s="84"/>
      <c r="I70" s="82"/>
      <c r="J70" s="82"/>
      <c r="K70" s="82"/>
      <c r="L70" s="82"/>
      <c r="M70" s="82"/>
      <c r="N70" s="83"/>
      <c r="P70" s="84"/>
      <c r="Q70" s="82"/>
      <c r="R70" s="82"/>
      <c r="S70" s="82"/>
      <c r="T70" s="82"/>
      <c r="U70" s="82"/>
      <c r="V70" s="82"/>
      <c r="W70" s="82"/>
      <c r="X70" s="82"/>
      <c r="Y70" s="82"/>
      <c r="Z70" s="83"/>
      <c r="AA70" s="84"/>
      <c r="AB70" s="82"/>
      <c r="AC70" s="82"/>
      <c r="AD70" s="82"/>
      <c r="AE70" s="82"/>
      <c r="AF70" s="82"/>
      <c r="AG70" s="82"/>
      <c r="AH70" s="82"/>
      <c r="AI70" s="82"/>
      <c r="AJ70" s="82"/>
      <c r="AK70" s="83"/>
      <c r="AL70" s="84"/>
      <c r="AM70" s="82"/>
      <c r="AN70" s="82"/>
      <c r="AO70" s="82"/>
      <c r="AP70" s="82"/>
      <c r="AQ70" s="82"/>
      <c r="AR70" s="82"/>
      <c r="AS70" s="82"/>
      <c r="AT70" s="83"/>
      <c r="AU70" s="84"/>
      <c r="AV70" s="82"/>
      <c r="AW70" s="82"/>
      <c r="AX70" s="82"/>
      <c r="AY70" s="82"/>
      <c r="AZ70" s="82"/>
      <c r="BA70" s="82"/>
      <c r="BB70" s="82"/>
      <c r="BC70" s="82"/>
      <c r="BD70" s="82"/>
      <c r="BE70" s="83"/>
      <c r="BF70" s="84"/>
      <c r="BG70" s="82"/>
      <c r="BH70" s="82"/>
      <c r="BI70" s="82"/>
      <c r="BJ70" s="82"/>
      <c r="BK70" s="82"/>
      <c r="BL70" s="82"/>
      <c r="BM70" s="82"/>
      <c r="BN70" s="83"/>
      <c r="BO70" s="84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3"/>
      <c r="CA70" s="84"/>
      <c r="CB70" s="82"/>
      <c r="CC70" s="82"/>
      <c r="CD70" s="82"/>
      <c r="CE70" s="82"/>
      <c r="CF70" s="82"/>
      <c r="CG70" s="82"/>
      <c r="CH70" s="82"/>
      <c r="CI70" s="83"/>
      <c r="CJ70" s="84"/>
      <c r="CK70" s="82"/>
      <c r="CL70" s="82"/>
      <c r="CM70" s="82"/>
      <c r="CN70" s="82"/>
      <c r="CO70" s="82"/>
      <c r="CP70" s="82"/>
      <c r="CQ70" s="82"/>
      <c r="CR70" s="82"/>
      <c r="CS70" s="82"/>
      <c r="CT70" s="83"/>
      <c r="CU70" s="84"/>
      <c r="CV70" s="82"/>
      <c r="CW70" s="82"/>
      <c r="CX70" s="82"/>
      <c r="CY70" s="83"/>
      <c r="CZ70" s="84"/>
      <c r="DA70" s="82"/>
      <c r="DB70" s="82"/>
      <c r="DC70" s="82"/>
      <c r="DD70" s="82"/>
      <c r="DE70" s="83"/>
      <c r="DF70" s="84"/>
      <c r="DG70" s="82"/>
      <c r="DH70" s="82"/>
      <c r="DI70" s="82"/>
      <c r="DJ70" s="83"/>
      <c r="DK70" s="84"/>
      <c r="DL70" s="82"/>
      <c r="DM70" s="82"/>
      <c r="DN70" s="82"/>
      <c r="DO70" s="82"/>
      <c r="DP70" s="83"/>
      <c r="DQ70" s="84"/>
      <c r="DR70" s="82"/>
      <c r="DS70" s="82"/>
      <c r="DT70" s="83"/>
      <c r="DU70" s="84"/>
      <c r="DV70" s="82"/>
      <c r="DW70" s="82"/>
      <c r="DX70" s="82"/>
      <c r="DY70" s="83"/>
      <c r="DZ70" s="84"/>
      <c r="EA70" s="82"/>
      <c r="EB70" s="83"/>
      <c r="EC70" s="84"/>
      <c r="ED70" s="82"/>
      <c r="EE70" s="82"/>
      <c r="EF70" s="82"/>
      <c r="EG70" s="83"/>
      <c r="EH70" s="84"/>
      <c r="EI70" s="82"/>
      <c r="EJ70" s="83"/>
      <c r="EK70" s="84"/>
      <c r="EL70" s="82"/>
      <c r="EM70" s="82"/>
      <c r="EN70" s="82"/>
      <c r="EO70" s="83"/>
      <c r="EP70" s="84"/>
      <c r="EQ70" s="82"/>
      <c r="ER70" s="83"/>
      <c r="ES70" s="84"/>
      <c r="ET70" s="83"/>
      <c r="EU70" s="84"/>
      <c r="EV70" s="82"/>
      <c r="EW70" s="82"/>
      <c r="EX70" s="83"/>
      <c r="EY70" s="84"/>
      <c r="EZ70" s="83"/>
      <c r="FA70" s="84"/>
      <c r="FB70" s="82"/>
      <c r="FC70" s="82"/>
      <c r="FD70" s="83"/>
      <c r="FE70" s="84"/>
      <c r="FF70" s="83"/>
      <c r="FG70" s="84"/>
      <c r="FH70" s="82"/>
      <c r="FI70" s="82"/>
      <c r="FJ70" s="83"/>
      <c r="FK70" s="115"/>
      <c r="FL70" s="83"/>
      <c r="FM70" s="84"/>
      <c r="FN70" s="82"/>
      <c r="FO70" s="83"/>
      <c r="FP70" s="84"/>
      <c r="FQ70" s="82"/>
      <c r="FR70" s="83"/>
      <c r="FS70" s="115"/>
      <c r="FT70" s="83"/>
    </row>
    <row r="71" spans="3:176" ht="26.65" customHeight="1" x14ac:dyDescent="0.25">
      <c r="C71" s="84" t="s">
        <v>55</v>
      </c>
      <c r="D71" s="82"/>
      <c r="E71" s="82"/>
      <c r="F71" s="82"/>
      <c r="G71" s="83"/>
      <c r="H71" s="84"/>
      <c r="I71" s="82"/>
      <c r="J71" s="82"/>
      <c r="K71" s="82"/>
      <c r="L71" s="82"/>
      <c r="M71" s="82"/>
      <c r="N71" s="83"/>
      <c r="P71" s="84"/>
      <c r="Q71" s="82"/>
      <c r="R71" s="82"/>
      <c r="S71" s="82"/>
      <c r="T71" s="82"/>
      <c r="U71" s="82"/>
      <c r="V71" s="82"/>
      <c r="W71" s="82"/>
      <c r="X71" s="82"/>
      <c r="Y71" s="82"/>
      <c r="Z71" s="83"/>
      <c r="AA71" s="84"/>
      <c r="AB71" s="82"/>
      <c r="AC71" s="82"/>
      <c r="AD71" s="82"/>
      <c r="AE71" s="82"/>
      <c r="AF71" s="82"/>
      <c r="AG71" s="82"/>
      <c r="AH71" s="82"/>
      <c r="AI71" s="82"/>
      <c r="AJ71" s="82"/>
      <c r="AK71" s="83"/>
      <c r="AL71" s="84"/>
      <c r="AM71" s="82"/>
      <c r="AN71" s="82"/>
      <c r="AO71" s="82"/>
      <c r="AP71" s="82"/>
      <c r="AQ71" s="82"/>
      <c r="AR71" s="82"/>
      <c r="AS71" s="82"/>
      <c r="AT71" s="83"/>
      <c r="AU71" s="84"/>
      <c r="AV71" s="82"/>
      <c r="AW71" s="82"/>
      <c r="AX71" s="82"/>
      <c r="AY71" s="82"/>
      <c r="AZ71" s="82"/>
      <c r="BA71" s="82"/>
      <c r="BB71" s="82"/>
      <c r="BC71" s="82"/>
      <c r="BD71" s="82"/>
      <c r="BE71" s="83"/>
      <c r="BF71" s="84"/>
      <c r="BG71" s="82"/>
      <c r="BH71" s="82"/>
      <c r="BI71" s="82"/>
      <c r="BJ71" s="82"/>
      <c r="BK71" s="82"/>
      <c r="BL71" s="82"/>
      <c r="BM71" s="82"/>
      <c r="BN71" s="83"/>
      <c r="BO71" s="84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3"/>
      <c r="CA71" s="84"/>
      <c r="CB71" s="82"/>
      <c r="CC71" s="82"/>
      <c r="CD71" s="82"/>
      <c r="CE71" s="82"/>
      <c r="CF71" s="82"/>
      <c r="CG71" s="82"/>
      <c r="CH71" s="82"/>
      <c r="CI71" s="83"/>
      <c r="CJ71" s="84">
        <v>1</v>
      </c>
      <c r="CK71" s="82"/>
      <c r="CL71" s="82"/>
      <c r="CM71" s="82"/>
      <c r="CN71" s="82"/>
      <c r="CO71" s="82"/>
      <c r="CP71" s="82"/>
      <c r="CQ71" s="82"/>
      <c r="CR71" s="82"/>
      <c r="CS71" s="82"/>
      <c r="CT71" s="83"/>
      <c r="CU71" s="84"/>
      <c r="CV71" s="82"/>
      <c r="CW71" s="82"/>
      <c r="CX71" s="82"/>
      <c r="CY71" s="83"/>
      <c r="CZ71" s="84"/>
      <c r="DA71" s="82"/>
      <c r="DB71" s="82"/>
      <c r="DC71" s="82"/>
      <c r="DD71" s="82"/>
      <c r="DE71" s="83"/>
      <c r="DF71" s="84"/>
      <c r="DG71" s="82"/>
      <c r="DH71" s="82"/>
      <c r="DI71" s="82"/>
      <c r="DJ71" s="83"/>
      <c r="DK71" s="84"/>
      <c r="DL71" s="82"/>
      <c r="DM71" s="82"/>
      <c r="DN71" s="82"/>
      <c r="DO71" s="82"/>
      <c r="DP71" s="83"/>
      <c r="DQ71" s="84"/>
      <c r="DR71" s="82"/>
      <c r="DS71" s="82"/>
      <c r="DT71" s="83"/>
      <c r="DU71" s="84"/>
      <c r="DV71" s="82"/>
      <c r="DW71" s="82"/>
      <c r="DX71" s="82"/>
      <c r="DY71" s="83"/>
      <c r="DZ71" s="84">
        <v>1</v>
      </c>
      <c r="EA71" s="82"/>
      <c r="EB71" s="83"/>
      <c r="EC71" s="84"/>
      <c r="ED71" s="82"/>
      <c r="EE71" s="82"/>
      <c r="EF71" s="82"/>
      <c r="EG71" s="83"/>
      <c r="EH71" s="84">
        <v>2</v>
      </c>
      <c r="EI71" s="82"/>
      <c r="EJ71" s="83"/>
      <c r="EK71" s="84"/>
      <c r="EL71" s="82"/>
      <c r="EM71" s="82"/>
      <c r="EN71" s="82"/>
      <c r="EO71" s="83"/>
      <c r="EP71" s="84">
        <v>2</v>
      </c>
      <c r="EQ71" s="82"/>
      <c r="ER71" s="83"/>
      <c r="ES71" s="84"/>
      <c r="ET71" s="83"/>
      <c r="EU71" s="84"/>
      <c r="EV71" s="82"/>
      <c r="EW71" s="82"/>
      <c r="EX71" s="83"/>
      <c r="EY71" s="84"/>
      <c r="EZ71" s="83"/>
      <c r="FA71" s="84"/>
      <c r="FB71" s="82"/>
      <c r="FC71" s="82"/>
      <c r="FD71" s="83"/>
      <c r="FE71" s="84">
        <v>1</v>
      </c>
      <c r="FF71" s="83"/>
      <c r="FG71" s="84">
        <v>5</v>
      </c>
      <c r="FH71" s="82"/>
      <c r="FI71" s="82"/>
      <c r="FJ71" s="83"/>
      <c r="FK71" s="115">
        <v>6</v>
      </c>
      <c r="FL71" s="83"/>
      <c r="FM71" s="84">
        <v>1</v>
      </c>
      <c r="FN71" s="82"/>
      <c r="FO71" s="83"/>
      <c r="FP71" s="84">
        <v>5</v>
      </c>
      <c r="FQ71" s="82"/>
      <c r="FR71" s="83"/>
      <c r="FS71" s="115">
        <v>6</v>
      </c>
      <c r="FT71" s="83"/>
    </row>
    <row r="72" spans="3:176" ht="26.65" customHeight="1" x14ac:dyDescent="0.25">
      <c r="C72" s="84" t="s">
        <v>82</v>
      </c>
      <c r="D72" s="82"/>
      <c r="E72" s="82"/>
      <c r="F72" s="82"/>
      <c r="G72" s="83"/>
      <c r="H72" s="84"/>
      <c r="I72" s="82"/>
      <c r="J72" s="82"/>
      <c r="K72" s="82"/>
      <c r="L72" s="82"/>
      <c r="M72" s="82"/>
      <c r="N72" s="83"/>
      <c r="P72" s="84"/>
      <c r="Q72" s="82"/>
      <c r="R72" s="82"/>
      <c r="S72" s="82"/>
      <c r="T72" s="82"/>
      <c r="U72" s="82"/>
      <c r="V72" s="82"/>
      <c r="W72" s="82"/>
      <c r="X72" s="82"/>
      <c r="Y72" s="82"/>
      <c r="Z72" s="83"/>
      <c r="AA72" s="84"/>
      <c r="AB72" s="82"/>
      <c r="AC72" s="82"/>
      <c r="AD72" s="82"/>
      <c r="AE72" s="82"/>
      <c r="AF72" s="82"/>
      <c r="AG72" s="82"/>
      <c r="AH72" s="82"/>
      <c r="AI72" s="82"/>
      <c r="AJ72" s="82"/>
      <c r="AK72" s="83"/>
      <c r="AL72" s="84"/>
      <c r="AM72" s="82"/>
      <c r="AN72" s="82"/>
      <c r="AO72" s="82"/>
      <c r="AP72" s="82"/>
      <c r="AQ72" s="82"/>
      <c r="AR72" s="82"/>
      <c r="AS72" s="82"/>
      <c r="AT72" s="83"/>
      <c r="AU72" s="84">
        <v>2</v>
      </c>
      <c r="AV72" s="82"/>
      <c r="AW72" s="82"/>
      <c r="AX72" s="82"/>
      <c r="AY72" s="82"/>
      <c r="AZ72" s="82"/>
      <c r="BA72" s="82"/>
      <c r="BB72" s="82"/>
      <c r="BC72" s="82"/>
      <c r="BD72" s="82"/>
      <c r="BE72" s="83"/>
      <c r="BF72" s="84"/>
      <c r="BG72" s="82"/>
      <c r="BH72" s="82"/>
      <c r="BI72" s="82"/>
      <c r="BJ72" s="82"/>
      <c r="BK72" s="82"/>
      <c r="BL72" s="82"/>
      <c r="BM72" s="82"/>
      <c r="BN72" s="83"/>
      <c r="BO72" s="84">
        <v>3</v>
      </c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3"/>
      <c r="CA72" s="84"/>
      <c r="CB72" s="82"/>
      <c r="CC72" s="82"/>
      <c r="CD72" s="82"/>
      <c r="CE72" s="82"/>
      <c r="CF72" s="82"/>
      <c r="CG72" s="82"/>
      <c r="CH72" s="82"/>
      <c r="CI72" s="83"/>
      <c r="CJ72" s="84"/>
      <c r="CK72" s="82"/>
      <c r="CL72" s="82"/>
      <c r="CM72" s="82"/>
      <c r="CN72" s="82"/>
      <c r="CO72" s="82"/>
      <c r="CP72" s="82"/>
      <c r="CQ72" s="82"/>
      <c r="CR72" s="82"/>
      <c r="CS72" s="82"/>
      <c r="CT72" s="83"/>
      <c r="CU72" s="84">
        <v>1</v>
      </c>
      <c r="CV72" s="82"/>
      <c r="CW72" s="82"/>
      <c r="CX72" s="82"/>
      <c r="CY72" s="83"/>
      <c r="CZ72" s="84"/>
      <c r="DA72" s="82"/>
      <c r="DB72" s="82"/>
      <c r="DC72" s="82"/>
      <c r="DD72" s="82"/>
      <c r="DE72" s="83"/>
      <c r="DF72" s="84">
        <v>2</v>
      </c>
      <c r="DG72" s="82"/>
      <c r="DH72" s="82"/>
      <c r="DI72" s="82"/>
      <c r="DJ72" s="83"/>
      <c r="DK72" s="84">
        <v>2</v>
      </c>
      <c r="DL72" s="82"/>
      <c r="DM72" s="82"/>
      <c r="DN72" s="82"/>
      <c r="DO72" s="82"/>
      <c r="DP72" s="83"/>
      <c r="DQ72" s="84"/>
      <c r="DR72" s="82"/>
      <c r="DS72" s="82"/>
      <c r="DT72" s="83"/>
      <c r="DU72" s="84">
        <v>0</v>
      </c>
      <c r="DV72" s="82"/>
      <c r="DW72" s="82"/>
      <c r="DX72" s="82"/>
      <c r="DY72" s="83"/>
      <c r="DZ72" s="84">
        <v>2</v>
      </c>
      <c r="EA72" s="82"/>
      <c r="EB72" s="83"/>
      <c r="EC72" s="84">
        <v>4</v>
      </c>
      <c r="ED72" s="82"/>
      <c r="EE72" s="82"/>
      <c r="EF72" s="82"/>
      <c r="EG72" s="83"/>
      <c r="EH72" s="84">
        <v>6</v>
      </c>
      <c r="EI72" s="82"/>
      <c r="EJ72" s="83"/>
      <c r="EK72" s="84">
        <v>5</v>
      </c>
      <c r="EL72" s="82"/>
      <c r="EM72" s="82"/>
      <c r="EN72" s="82"/>
      <c r="EO72" s="83"/>
      <c r="EP72" s="84">
        <v>5</v>
      </c>
      <c r="EQ72" s="82"/>
      <c r="ER72" s="83"/>
      <c r="ES72" s="84"/>
      <c r="ET72" s="83"/>
      <c r="EU72" s="84">
        <v>1</v>
      </c>
      <c r="EV72" s="82"/>
      <c r="EW72" s="82"/>
      <c r="EX72" s="83"/>
      <c r="EY72" s="84"/>
      <c r="EZ72" s="83"/>
      <c r="FA72" s="84"/>
      <c r="FB72" s="82"/>
      <c r="FC72" s="82"/>
      <c r="FD72" s="83"/>
      <c r="FE72" s="84">
        <v>16</v>
      </c>
      <c r="FF72" s="83"/>
      <c r="FG72" s="84">
        <v>17</v>
      </c>
      <c r="FH72" s="82"/>
      <c r="FI72" s="82"/>
      <c r="FJ72" s="83"/>
      <c r="FK72" s="115">
        <v>33</v>
      </c>
      <c r="FL72" s="83"/>
      <c r="FM72" s="84">
        <v>28</v>
      </c>
      <c r="FN72" s="82"/>
      <c r="FO72" s="83"/>
      <c r="FP72" s="84">
        <v>31</v>
      </c>
      <c r="FQ72" s="82"/>
      <c r="FR72" s="83"/>
      <c r="FS72" s="115">
        <v>59</v>
      </c>
      <c r="FT72" s="83"/>
    </row>
    <row r="73" spans="3:176" ht="26.65" customHeight="1" x14ac:dyDescent="0.25">
      <c r="C73" s="84" t="s">
        <v>83</v>
      </c>
      <c r="D73" s="82"/>
      <c r="E73" s="82"/>
      <c r="F73" s="82"/>
      <c r="G73" s="83"/>
      <c r="H73" s="84"/>
      <c r="I73" s="82"/>
      <c r="J73" s="82"/>
      <c r="K73" s="82"/>
      <c r="L73" s="82"/>
      <c r="M73" s="82"/>
      <c r="N73" s="83"/>
      <c r="P73" s="84"/>
      <c r="Q73" s="82"/>
      <c r="R73" s="82"/>
      <c r="S73" s="82"/>
      <c r="T73" s="82"/>
      <c r="U73" s="82"/>
      <c r="V73" s="82"/>
      <c r="W73" s="82"/>
      <c r="X73" s="82"/>
      <c r="Y73" s="82"/>
      <c r="Z73" s="83"/>
      <c r="AA73" s="84"/>
      <c r="AB73" s="82"/>
      <c r="AC73" s="82"/>
      <c r="AD73" s="82"/>
      <c r="AE73" s="82"/>
      <c r="AF73" s="82"/>
      <c r="AG73" s="82"/>
      <c r="AH73" s="82"/>
      <c r="AI73" s="82"/>
      <c r="AJ73" s="82"/>
      <c r="AK73" s="83"/>
      <c r="AL73" s="84"/>
      <c r="AM73" s="82"/>
      <c r="AN73" s="82"/>
      <c r="AO73" s="82"/>
      <c r="AP73" s="82"/>
      <c r="AQ73" s="82"/>
      <c r="AR73" s="82"/>
      <c r="AS73" s="82"/>
      <c r="AT73" s="83"/>
      <c r="AU73" s="84"/>
      <c r="AV73" s="82"/>
      <c r="AW73" s="82"/>
      <c r="AX73" s="82"/>
      <c r="AY73" s="82"/>
      <c r="AZ73" s="82"/>
      <c r="BA73" s="82"/>
      <c r="BB73" s="82"/>
      <c r="BC73" s="82"/>
      <c r="BD73" s="82"/>
      <c r="BE73" s="83"/>
      <c r="BF73" s="84"/>
      <c r="BG73" s="82"/>
      <c r="BH73" s="82"/>
      <c r="BI73" s="82"/>
      <c r="BJ73" s="82"/>
      <c r="BK73" s="82"/>
      <c r="BL73" s="82"/>
      <c r="BM73" s="82"/>
      <c r="BN73" s="83"/>
      <c r="BO73" s="84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3"/>
      <c r="CA73" s="84"/>
      <c r="CB73" s="82"/>
      <c r="CC73" s="82"/>
      <c r="CD73" s="82"/>
      <c r="CE73" s="82"/>
      <c r="CF73" s="82"/>
      <c r="CG73" s="82"/>
      <c r="CH73" s="82"/>
      <c r="CI73" s="83"/>
      <c r="CJ73" s="84"/>
      <c r="CK73" s="82"/>
      <c r="CL73" s="82"/>
      <c r="CM73" s="82"/>
      <c r="CN73" s="82"/>
      <c r="CO73" s="82"/>
      <c r="CP73" s="82"/>
      <c r="CQ73" s="82"/>
      <c r="CR73" s="82"/>
      <c r="CS73" s="82"/>
      <c r="CT73" s="83"/>
      <c r="CU73" s="84"/>
      <c r="CV73" s="82"/>
      <c r="CW73" s="82"/>
      <c r="CX73" s="82"/>
      <c r="CY73" s="83"/>
      <c r="CZ73" s="84"/>
      <c r="DA73" s="82"/>
      <c r="DB73" s="82"/>
      <c r="DC73" s="82"/>
      <c r="DD73" s="82"/>
      <c r="DE73" s="83"/>
      <c r="DF73" s="84"/>
      <c r="DG73" s="82"/>
      <c r="DH73" s="82"/>
      <c r="DI73" s="82"/>
      <c r="DJ73" s="83"/>
      <c r="DK73" s="84"/>
      <c r="DL73" s="82"/>
      <c r="DM73" s="82"/>
      <c r="DN73" s="82"/>
      <c r="DO73" s="82"/>
      <c r="DP73" s="83"/>
      <c r="DQ73" s="84"/>
      <c r="DR73" s="82"/>
      <c r="DS73" s="82"/>
      <c r="DT73" s="83"/>
      <c r="DU73" s="84"/>
      <c r="DV73" s="82"/>
      <c r="DW73" s="82"/>
      <c r="DX73" s="82"/>
      <c r="DY73" s="83"/>
      <c r="DZ73" s="84"/>
      <c r="EA73" s="82"/>
      <c r="EB73" s="83"/>
      <c r="EC73" s="84"/>
      <c r="ED73" s="82"/>
      <c r="EE73" s="82"/>
      <c r="EF73" s="82"/>
      <c r="EG73" s="83"/>
      <c r="EH73" s="84"/>
      <c r="EI73" s="82"/>
      <c r="EJ73" s="83"/>
      <c r="EK73" s="84"/>
      <c r="EL73" s="82"/>
      <c r="EM73" s="82"/>
      <c r="EN73" s="82"/>
      <c r="EO73" s="83"/>
      <c r="EP73" s="84"/>
      <c r="EQ73" s="82"/>
      <c r="ER73" s="83"/>
      <c r="ES73" s="84"/>
      <c r="ET73" s="83"/>
      <c r="EU73" s="84"/>
      <c r="EV73" s="82"/>
      <c r="EW73" s="82"/>
      <c r="EX73" s="83"/>
      <c r="EY73" s="84"/>
      <c r="EZ73" s="83"/>
      <c r="FA73" s="84"/>
      <c r="FB73" s="82"/>
      <c r="FC73" s="82"/>
      <c r="FD73" s="83"/>
      <c r="FE73" s="84"/>
      <c r="FF73" s="83"/>
      <c r="FG73" s="84"/>
      <c r="FH73" s="82"/>
      <c r="FI73" s="82"/>
      <c r="FJ73" s="83"/>
      <c r="FK73" s="115"/>
      <c r="FL73" s="83"/>
      <c r="FM73" s="84"/>
      <c r="FN73" s="82"/>
      <c r="FO73" s="83"/>
      <c r="FP73" s="84"/>
      <c r="FQ73" s="82"/>
      <c r="FR73" s="83"/>
      <c r="FS73" s="115"/>
      <c r="FT73" s="83"/>
    </row>
    <row r="74" spans="3:176" ht="26.65" customHeight="1" x14ac:dyDescent="0.25">
      <c r="C74" s="84" t="s">
        <v>84</v>
      </c>
      <c r="D74" s="82"/>
      <c r="E74" s="82"/>
      <c r="F74" s="82"/>
      <c r="G74" s="83"/>
      <c r="H74" s="84"/>
      <c r="I74" s="82"/>
      <c r="J74" s="82"/>
      <c r="K74" s="82"/>
      <c r="L74" s="82"/>
      <c r="M74" s="82"/>
      <c r="N74" s="83"/>
      <c r="P74" s="84"/>
      <c r="Q74" s="82"/>
      <c r="R74" s="82"/>
      <c r="S74" s="82"/>
      <c r="T74" s="82"/>
      <c r="U74" s="82"/>
      <c r="V74" s="82"/>
      <c r="W74" s="82"/>
      <c r="X74" s="82"/>
      <c r="Y74" s="82"/>
      <c r="Z74" s="83"/>
      <c r="AA74" s="84"/>
      <c r="AB74" s="82"/>
      <c r="AC74" s="82"/>
      <c r="AD74" s="82"/>
      <c r="AE74" s="82"/>
      <c r="AF74" s="82"/>
      <c r="AG74" s="82"/>
      <c r="AH74" s="82"/>
      <c r="AI74" s="82"/>
      <c r="AJ74" s="82"/>
      <c r="AK74" s="83"/>
      <c r="AL74" s="84">
        <v>0</v>
      </c>
      <c r="AM74" s="82"/>
      <c r="AN74" s="82"/>
      <c r="AO74" s="82"/>
      <c r="AP74" s="82"/>
      <c r="AQ74" s="82"/>
      <c r="AR74" s="82"/>
      <c r="AS74" s="82"/>
      <c r="AT74" s="83"/>
      <c r="AU74" s="84"/>
      <c r="AV74" s="82"/>
      <c r="AW74" s="82"/>
      <c r="AX74" s="82"/>
      <c r="AY74" s="82"/>
      <c r="AZ74" s="82"/>
      <c r="BA74" s="82"/>
      <c r="BB74" s="82"/>
      <c r="BC74" s="82"/>
      <c r="BD74" s="82"/>
      <c r="BE74" s="83"/>
      <c r="BF74" s="84"/>
      <c r="BG74" s="82"/>
      <c r="BH74" s="82"/>
      <c r="BI74" s="82"/>
      <c r="BJ74" s="82"/>
      <c r="BK74" s="82"/>
      <c r="BL74" s="82"/>
      <c r="BM74" s="82"/>
      <c r="BN74" s="83"/>
      <c r="BO74" s="84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3"/>
      <c r="CA74" s="84">
        <v>1</v>
      </c>
      <c r="CB74" s="82"/>
      <c r="CC74" s="82"/>
      <c r="CD74" s="82"/>
      <c r="CE74" s="82"/>
      <c r="CF74" s="82"/>
      <c r="CG74" s="82"/>
      <c r="CH74" s="82"/>
      <c r="CI74" s="83"/>
      <c r="CJ74" s="84"/>
      <c r="CK74" s="82"/>
      <c r="CL74" s="82"/>
      <c r="CM74" s="82"/>
      <c r="CN74" s="82"/>
      <c r="CO74" s="82"/>
      <c r="CP74" s="82"/>
      <c r="CQ74" s="82"/>
      <c r="CR74" s="82"/>
      <c r="CS74" s="82"/>
      <c r="CT74" s="83"/>
      <c r="CU74" s="84">
        <v>1</v>
      </c>
      <c r="CV74" s="82"/>
      <c r="CW74" s="82"/>
      <c r="CX74" s="82"/>
      <c r="CY74" s="83"/>
      <c r="CZ74" s="84"/>
      <c r="DA74" s="82"/>
      <c r="DB74" s="82"/>
      <c r="DC74" s="82"/>
      <c r="DD74" s="82"/>
      <c r="DE74" s="83"/>
      <c r="DF74" s="84"/>
      <c r="DG74" s="82"/>
      <c r="DH74" s="82"/>
      <c r="DI74" s="82"/>
      <c r="DJ74" s="83"/>
      <c r="DK74" s="84"/>
      <c r="DL74" s="82"/>
      <c r="DM74" s="82"/>
      <c r="DN74" s="82"/>
      <c r="DO74" s="82"/>
      <c r="DP74" s="83"/>
      <c r="DQ74" s="84"/>
      <c r="DR74" s="82"/>
      <c r="DS74" s="82"/>
      <c r="DT74" s="83"/>
      <c r="DU74" s="84"/>
      <c r="DV74" s="82"/>
      <c r="DW74" s="82"/>
      <c r="DX74" s="82"/>
      <c r="DY74" s="83"/>
      <c r="DZ74" s="84"/>
      <c r="EA74" s="82"/>
      <c r="EB74" s="83"/>
      <c r="EC74" s="84"/>
      <c r="ED74" s="82"/>
      <c r="EE74" s="82"/>
      <c r="EF74" s="82"/>
      <c r="EG74" s="83"/>
      <c r="EH74" s="84"/>
      <c r="EI74" s="82"/>
      <c r="EJ74" s="83"/>
      <c r="EK74" s="84"/>
      <c r="EL74" s="82"/>
      <c r="EM74" s="82"/>
      <c r="EN74" s="82"/>
      <c r="EO74" s="83"/>
      <c r="EP74" s="84"/>
      <c r="EQ74" s="82"/>
      <c r="ER74" s="83"/>
      <c r="ES74" s="84"/>
      <c r="ET74" s="83"/>
      <c r="EU74" s="84"/>
      <c r="EV74" s="82"/>
      <c r="EW74" s="82"/>
      <c r="EX74" s="83"/>
      <c r="EY74" s="84"/>
      <c r="EZ74" s="83"/>
      <c r="FA74" s="84"/>
      <c r="FB74" s="82"/>
      <c r="FC74" s="82"/>
      <c r="FD74" s="83"/>
      <c r="FE74" s="84"/>
      <c r="FF74" s="83"/>
      <c r="FG74" s="84">
        <v>2</v>
      </c>
      <c r="FH74" s="82"/>
      <c r="FI74" s="82"/>
      <c r="FJ74" s="83"/>
      <c r="FK74" s="115">
        <v>2</v>
      </c>
      <c r="FL74" s="83"/>
      <c r="FM74" s="84"/>
      <c r="FN74" s="82"/>
      <c r="FO74" s="83"/>
      <c r="FP74" s="84">
        <v>3</v>
      </c>
      <c r="FQ74" s="82"/>
      <c r="FR74" s="83"/>
      <c r="FS74" s="115">
        <v>3</v>
      </c>
      <c r="FT74" s="83"/>
    </row>
    <row r="75" spans="3:176" ht="26.65" customHeight="1" x14ac:dyDescent="0.25">
      <c r="C75" s="84" t="s">
        <v>56</v>
      </c>
      <c r="D75" s="82"/>
      <c r="E75" s="82"/>
      <c r="F75" s="82"/>
      <c r="G75" s="83"/>
      <c r="H75" s="84"/>
      <c r="I75" s="82"/>
      <c r="J75" s="82"/>
      <c r="K75" s="82"/>
      <c r="L75" s="82"/>
      <c r="M75" s="82"/>
      <c r="N75" s="83"/>
      <c r="P75" s="84"/>
      <c r="Q75" s="82"/>
      <c r="R75" s="82"/>
      <c r="S75" s="82"/>
      <c r="T75" s="82"/>
      <c r="U75" s="82"/>
      <c r="V75" s="82"/>
      <c r="W75" s="82"/>
      <c r="X75" s="82"/>
      <c r="Y75" s="82"/>
      <c r="Z75" s="83"/>
      <c r="AA75" s="84"/>
      <c r="AB75" s="82"/>
      <c r="AC75" s="82"/>
      <c r="AD75" s="82"/>
      <c r="AE75" s="82"/>
      <c r="AF75" s="82"/>
      <c r="AG75" s="82"/>
      <c r="AH75" s="82"/>
      <c r="AI75" s="82"/>
      <c r="AJ75" s="82"/>
      <c r="AK75" s="83"/>
      <c r="AL75" s="84"/>
      <c r="AM75" s="82"/>
      <c r="AN75" s="82"/>
      <c r="AO75" s="82"/>
      <c r="AP75" s="82"/>
      <c r="AQ75" s="82"/>
      <c r="AR75" s="82"/>
      <c r="AS75" s="82"/>
      <c r="AT75" s="83"/>
      <c r="AU75" s="84"/>
      <c r="AV75" s="82"/>
      <c r="AW75" s="82"/>
      <c r="AX75" s="82"/>
      <c r="AY75" s="82"/>
      <c r="AZ75" s="82"/>
      <c r="BA75" s="82"/>
      <c r="BB75" s="82"/>
      <c r="BC75" s="82"/>
      <c r="BD75" s="82"/>
      <c r="BE75" s="83"/>
      <c r="BF75" s="84"/>
      <c r="BG75" s="82"/>
      <c r="BH75" s="82"/>
      <c r="BI75" s="82"/>
      <c r="BJ75" s="82"/>
      <c r="BK75" s="82"/>
      <c r="BL75" s="82"/>
      <c r="BM75" s="82"/>
      <c r="BN75" s="83"/>
      <c r="BO75" s="84">
        <v>1</v>
      </c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3"/>
      <c r="CA75" s="84"/>
      <c r="CB75" s="82"/>
      <c r="CC75" s="82"/>
      <c r="CD75" s="82"/>
      <c r="CE75" s="82"/>
      <c r="CF75" s="82"/>
      <c r="CG75" s="82"/>
      <c r="CH75" s="82"/>
      <c r="CI75" s="83"/>
      <c r="CJ75" s="84">
        <v>1</v>
      </c>
      <c r="CK75" s="82"/>
      <c r="CL75" s="82"/>
      <c r="CM75" s="82"/>
      <c r="CN75" s="82"/>
      <c r="CO75" s="82"/>
      <c r="CP75" s="82"/>
      <c r="CQ75" s="82"/>
      <c r="CR75" s="82"/>
      <c r="CS75" s="82"/>
      <c r="CT75" s="83"/>
      <c r="CU75" s="84"/>
      <c r="CV75" s="82"/>
      <c r="CW75" s="82"/>
      <c r="CX75" s="82"/>
      <c r="CY75" s="83"/>
      <c r="CZ75" s="84"/>
      <c r="DA75" s="82"/>
      <c r="DB75" s="82"/>
      <c r="DC75" s="82"/>
      <c r="DD75" s="82"/>
      <c r="DE75" s="83"/>
      <c r="DF75" s="84">
        <v>1</v>
      </c>
      <c r="DG75" s="82"/>
      <c r="DH75" s="82"/>
      <c r="DI75" s="82"/>
      <c r="DJ75" s="83"/>
      <c r="DK75" s="84"/>
      <c r="DL75" s="82"/>
      <c r="DM75" s="82"/>
      <c r="DN75" s="82"/>
      <c r="DO75" s="82"/>
      <c r="DP75" s="83"/>
      <c r="DQ75" s="84">
        <v>0</v>
      </c>
      <c r="DR75" s="82"/>
      <c r="DS75" s="82"/>
      <c r="DT75" s="83"/>
      <c r="DU75" s="84">
        <v>1</v>
      </c>
      <c r="DV75" s="82"/>
      <c r="DW75" s="82"/>
      <c r="DX75" s="82"/>
      <c r="DY75" s="83"/>
      <c r="DZ75" s="84">
        <v>1</v>
      </c>
      <c r="EA75" s="82"/>
      <c r="EB75" s="83"/>
      <c r="EC75" s="84">
        <v>2</v>
      </c>
      <c r="ED75" s="82"/>
      <c r="EE75" s="82"/>
      <c r="EF75" s="82"/>
      <c r="EG75" s="83"/>
      <c r="EH75" s="84">
        <v>3</v>
      </c>
      <c r="EI75" s="82"/>
      <c r="EJ75" s="83"/>
      <c r="EK75" s="84"/>
      <c r="EL75" s="82"/>
      <c r="EM75" s="82"/>
      <c r="EN75" s="82"/>
      <c r="EO75" s="83"/>
      <c r="EP75" s="84">
        <v>2</v>
      </c>
      <c r="EQ75" s="82"/>
      <c r="ER75" s="83"/>
      <c r="ES75" s="84">
        <v>1</v>
      </c>
      <c r="ET75" s="83"/>
      <c r="EU75" s="84"/>
      <c r="EV75" s="82"/>
      <c r="EW75" s="82"/>
      <c r="EX75" s="83"/>
      <c r="EY75" s="84"/>
      <c r="EZ75" s="83"/>
      <c r="FA75" s="84"/>
      <c r="FB75" s="82"/>
      <c r="FC75" s="82"/>
      <c r="FD75" s="83"/>
      <c r="FE75" s="84">
        <v>6</v>
      </c>
      <c r="FF75" s="83"/>
      <c r="FG75" s="84">
        <v>7</v>
      </c>
      <c r="FH75" s="82"/>
      <c r="FI75" s="82"/>
      <c r="FJ75" s="83"/>
      <c r="FK75" s="115">
        <v>13</v>
      </c>
      <c r="FL75" s="83"/>
      <c r="FM75" s="84">
        <v>6</v>
      </c>
      <c r="FN75" s="82"/>
      <c r="FO75" s="83"/>
      <c r="FP75" s="84">
        <v>8</v>
      </c>
      <c r="FQ75" s="82"/>
      <c r="FR75" s="83"/>
      <c r="FS75" s="115">
        <v>14</v>
      </c>
      <c r="FT75" s="83"/>
    </row>
    <row r="76" spans="3:176" ht="26.65" customHeight="1" x14ac:dyDescent="0.25">
      <c r="C76" s="84" t="s">
        <v>85</v>
      </c>
      <c r="D76" s="82"/>
      <c r="E76" s="82"/>
      <c r="F76" s="82"/>
      <c r="G76" s="83"/>
      <c r="H76" s="84"/>
      <c r="I76" s="82"/>
      <c r="J76" s="82"/>
      <c r="K76" s="82"/>
      <c r="L76" s="82"/>
      <c r="M76" s="82"/>
      <c r="N76" s="83"/>
      <c r="P76" s="84"/>
      <c r="Q76" s="82"/>
      <c r="R76" s="82"/>
      <c r="S76" s="82"/>
      <c r="T76" s="82"/>
      <c r="U76" s="82"/>
      <c r="V76" s="82"/>
      <c r="W76" s="82"/>
      <c r="X76" s="82"/>
      <c r="Y76" s="82"/>
      <c r="Z76" s="83"/>
      <c r="AA76" s="84"/>
      <c r="AB76" s="82"/>
      <c r="AC76" s="82"/>
      <c r="AD76" s="82"/>
      <c r="AE76" s="82"/>
      <c r="AF76" s="82"/>
      <c r="AG76" s="82"/>
      <c r="AH76" s="82"/>
      <c r="AI76" s="82"/>
      <c r="AJ76" s="82"/>
      <c r="AK76" s="83"/>
      <c r="AL76" s="84"/>
      <c r="AM76" s="82"/>
      <c r="AN76" s="82"/>
      <c r="AO76" s="82"/>
      <c r="AP76" s="82"/>
      <c r="AQ76" s="82"/>
      <c r="AR76" s="82"/>
      <c r="AS76" s="82"/>
      <c r="AT76" s="83"/>
      <c r="AU76" s="84"/>
      <c r="AV76" s="82"/>
      <c r="AW76" s="82"/>
      <c r="AX76" s="82"/>
      <c r="AY76" s="82"/>
      <c r="AZ76" s="82"/>
      <c r="BA76" s="82"/>
      <c r="BB76" s="82"/>
      <c r="BC76" s="82"/>
      <c r="BD76" s="82"/>
      <c r="BE76" s="83"/>
      <c r="BF76" s="84"/>
      <c r="BG76" s="82"/>
      <c r="BH76" s="82"/>
      <c r="BI76" s="82"/>
      <c r="BJ76" s="82"/>
      <c r="BK76" s="82"/>
      <c r="BL76" s="82"/>
      <c r="BM76" s="82"/>
      <c r="BN76" s="83"/>
      <c r="BO76" s="84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3"/>
      <c r="CA76" s="84"/>
      <c r="CB76" s="82"/>
      <c r="CC76" s="82"/>
      <c r="CD76" s="82"/>
      <c r="CE76" s="82"/>
      <c r="CF76" s="82"/>
      <c r="CG76" s="82"/>
      <c r="CH76" s="82"/>
      <c r="CI76" s="83"/>
      <c r="CJ76" s="84">
        <v>1</v>
      </c>
      <c r="CK76" s="82"/>
      <c r="CL76" s="82"/>
      <c r="CM76" s="82"/>
      <c r="CN76" s="82"/>
      <c r="CO76" s="82"/>
      <c r="CP76" s="82"/>
      <c r="CQ76" s="82"/>
      <c r="CR76" s="82"/>
      <c r="CS76" s="82"/>
      <c r="CT76" s="83"/>
      <c r="CU76" s="84"/>
      <c r="CV76" s="82"/>
      <c r="CW76" s="82"/>
      <c r="CX76" s="82"/>
      <c r="CY76" s="83"/>
      <c r="CZ76" s="84"/>
      <c r="DA76" s="82"/>
      <c r="DB76" s="82"/>
      <c r="DC76" s="82"/>
      <c r="DD76" s="82"/>
      <c r="DE76" s="83"/>
      <c r="DF76" s="84">
        <v>1</v>
      </c>
      <c r="DG76" s="82"/>
      <c r="DH76" s="82"/>
      <c r="DI76" s="82"/>
      <c r="DJ76" s="83"/>
      <c r="DK76" s="84">
        <v>1</v>
      </c>
      <c r="DL76" s="82"/>
      <c r="DM76" s="82"/>
      <c r="DN76" s="82"/>
      <c r="DO76" s="82"/>
      <c r="DP76" s="83"/>
      <c r="DQ76" s="84">
        <v>3</v>
      </c>
      <c r="DR76" s="82"/>
      <c r="DS76" s="82"/>
      <c r="DT76" s="83"/>
      <c r="DU76" s="84">
        <v>1</v>
      </c>
      <c r="DV76" s="82"/>
      <c r="DW76" s="82"/>
      <c r="DX76" s="82"/>
      <c r="DY76" s="83"/>
      <c r="DZ76" s="84">
        <v>0</v>
      </c>
      <c r="EA76" s="82"/>
      <c r="EB76" s="83"/>
      <c r="EC76" s="84"/>
      <c r="ED76" s="82"/>
      <c r="EE76" s="82"/>
      <c r="EF76" s="82"/>
      <c r="EG76" s="83"/>
      <c r="EH76" s="84">
        <v>3</v>
      </c>
      <c r="EI76" s="82"/>
      <c r="EJ76" s="83"/>
      <c r="EK76" s="84">
        <v>0</v>
      </c>
      <c r="EL76" s="82"/>
      <c r="EM76" s="82"/>
      <c r="EN76" s="82"/>
      <c r="EO76" s="83"/>
      <c r="EP76" s="84">
        <v>5</v>
      </c>
      <c r="EQ76" s="82"/>
      <c r="ER76" s="83"/>
      <c r="ES76" s="84"/>
      <c r="ET76" s="83"/>
      <c r="EU76" s="84"/>
      <c r="EV76" s="82"/>
      <c r="EW76" s="82"/>
      <c r="EX76" s="83"/>
      <c r="EY76" s="84">
        <v>0</v>
      </c>
      <c r="EZ76" s="83"/>
      <c r="FA76" s="84">
        <v>0</v>
      </c>
      <c r="FB76" s="82"/>
      <c r="FC76" s="82"/>
      <c r="FD76" s="83"/>
      <c r="FE76" s="84">
        <v>3</v>
      </c>
      <c r="FF76" s="83"/>
      <c r="FG76" s="84">
        <v>12</v>
      </c>
      <c r="FH76" s="82"/>
      <c r="FI76" s="82"/>
      <c r="FJ76" s="83"/>
      <c r="FK76" s="115">
        <v>15</v>
      </c>
      <c r="FL76" s="83"/>
      <c r="FM76" s="84">
        <v>6</v>
      </c>
      <c r="FN76" s="82"/>
      <c r="FO76" s="83"/>
      <c r="FP76" s="84">
        <v>20</v>
      </c>
      <c r="FQ76" s="82"/>
      <c r="FR76" s="83"/>
      <c r="FS76" s="115">
        <v>26</v>
      </c>
      <c r="FT76" s="83"/>
    </row>
    <row r="77" spans="3:176" ht="26.65" customHeight="1" x14ac:dyDescent="0.25">
      <c r="C77" s="84" t="s">
        <v>86</v>
      </c>
      <c r="D77" s="82"/>
      <c r="E77" s="82"/>
      <c r="F77" s="82"/>
      <c r="G77" s="83"/>
      <c r="H77" s="84"/>
      <c r="I77" s="82"/>
      <c r="J77" s="82"/>
      <c r="K77" s="82"/>
      <c r="L77" s="82"/>
      <c r="M77" s="82"/>
      <c r="N77" s="83"/>
      <c r="P77" s="84"/>
      <c r="Q77" s="82"/>
      <c r="R77" s="82"/>
      <c r="S77" s="82"/>
      <c r="T77" s="82"/>
      <c r="U77" s="82"/>
      <c r="V77" s="82"/>
      <c r="W77" s="82"/>
      <c r="X77" s="82"/>
      <c r="Y77" s="82"/>
      <c r="Z77" s="83"/>
      <c r="AA77" s="84"/>
      <c r="AB77" s="82"/>
      <c r="AC77" s="82"/>
      <c r="AD77" s="82"/>
      <c r="AE77" s="82"/>
      <c r="AF77" s="82"/>
      <c r="AG77" s="82"/>
      <c r="AH77" s="82"/>
      <c r="AI77" s="82"/>
      <c r="AJ77" s="82"/>
      <c r="AK77" s="83"/>
      <c r="AL77" s="84"/>
      <c r="AM77" s="82"/>
      <c r="AN77" s="82"/>
      <c r="AO77" s="82"/>
      <c r="AP77" s="82"/>
      <c r="AQ77" s="82"/>
      <c r="AR77" s="82"/>
      <c r="AS77" s="82"/>
      <c r="AT77" s="83"/>
      <c r="AU77" s="84"/>
      <c r="AV77" s="82"/>
      <c r="AW77" s="82"/>
      <c r="AX77" s="82"/>
      <c r="AY77" s="82"/>
      <c r="AZ77" s="82"/>
      <c r="BA77" s="82"/>
      <c r="BB77" s="82"/>
      <c r="BC77" s="82"/>
      <c r="BD77" s="82"/>
      <c r="BE77" s="83"/>
      <c r="BF77" s="84"/>
      <c r="BG77" s="82"/>
      <c r="BH77" s="82"/>
      <c r="BI77" s="82"/>
      <c r="BJ77" s="82"/>
      <c r="BK77" s="82"/>
      <c r="BL77" s="82"/>
      <c r="BM77" s="82"/>
      <c r="BN77" s="83"/>
      <c r="BO77" s="84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3"/>
      <c r="CA77" s="84"/>
      <c r="CB77" s="82"/>
      <c r="CC77" s="82"/>
      <c r="CD77" s="82"/>
      <c r="CE77" s="82"/>
      <c r="CF77" s="82"/>
      <c r="CG77" s="82"/>
      <c r="CH77" s="82"/>
      <c r="CI77" s="83"/>
      <c r="CJ77" s="84"/>
      <c r="CK77" s="82"/>
      <c r="CL77" s="82"/>
      <c r="CM77" s="82"/>
      <c r="CN77" s="82"/>
      <c r="CO77" s="82"/>
      <c r="CP77" s="82"/>
      <c r="CQ77" s="82"/>
      <c r="CR77" s="82"/>
      <c r="CS77" s="82"/>
      <c r="CT77" s="83"/>
      <c r="CU77" s="84"/>
      <c r="CV77" s="82"/>
      <c r="CW77" s="82"/>
      <c r="CX77" s="82"/>
      <c r="CY77" s="83"/>
      <c r="CZ77" s="84"/>
      <c r="DA77" s="82"/>
      <c r="DB77" s="82"/>
      <c r="DC77" s="82"/>
      <c r="DD77" s="82"/>
      <c r="DE77" s="83"/>
      <c r="DF77" s="84"/>
      <c r="DG77" s="82"/>
      <c r="DH77" s="82"/>
      <c r="DI77" s="82"/>
      <c r="DJ77" s="83"/>
      <c r="DK77" s="84"/>
      <c r="DL77" s="82"/>
      <c r="DM77" s="82"/>
      <c r="DN77" s="82"/>
      <c r="DO77" s="82"/>
      <c r="DP77" s="83"/>
      <c r="DQ77" s="84"/>
      <c r="DR77" s="82"/>
      <c r="DS77" s="82"/>
      <c r="DT77" s="83"/>
      <c r="DU77" s="84"/>
      <c r="DV77" s="82"/>
      <c r="DW77" s="82"/>
      <c r="DX77" s="82"/>
      <c r="DY77" s="83"/>
      <c r="DZ77" s="84"/>
      <c r="EA77" s="82"/>
      <c r="EB77" s="83"/>
      <c r="EC77" s="84"/>
      <c r="ED77" s="82"/>
      <c r="EE77" s="82"/>
      <c r="EF77" s="82"/>
      <c r="EG77" s="83"/>
      <c r="EH77" s="84"/>
      <c r="EI77" s="82"/>
      <c r="EJ77" s="83"/>
      <c r="EK77" s="84"/>
      <c r="EL77" s="82"/>
      <c r="EM77" s="82"/>
      <c r="EN77" s="82"/>
      <c r="EO77" s="83"/>
      <c r="EP77" s="84"/>
      <c r="EQ77" s="82"/>
      <c r="ER77" s="83"/>
      <c r="ES77" s="84"/>
      <c r="ET77" s="83"/>
      <c r="EU77" s="84"/>
      <c r="EV77" s="82"/>
      <c r="EW77" s="82"/>
      <c r="EX77" s="83"/>
      <c r="EY77" s="84"/>
      <c r="EZ77" s="83"/>
      <c r="FA77" s="84"/>
      <c r="FB77" s="82"/>
      <c r="FC77" s="82"/>
      <c r="FD77" s="83"/>
      <c r="FE77" s="84"/>
      <c r="FF77" s="83"/>
      <c r="FG77" s="84"/>
      <c r="FH77" s="82"/>
      <c r="FI77" s="82"/>
      <c r="FJ77" s="83"/>
      <c r="FK77" s="115"/>
      <c r="FL77" s="83"/>
      <c r="FM77" s="84"/>
      <c r="FN77" s="82"/>
      <c r="FO77" s="83"/>
      <c r="FP77" s="84"/>
      <c r="FQ77" s="82"/>
      <c r="FR77" s="83"/>
      <c r="FS77" s="115"/>
      <c r="FT77" s="83"/>
    </row>
    <row r="78" spans="3:176" ht="26.65" customHeight="1" x14ac:dyDescent="0.25">
      <c r="C78" s="84" t="s">
        <v>87</v>
      </c>
      <c r="D78" s="82"/>
      <c r="E78" s="82"/>
      <c r="F78" s="82"/>
      <c r="G78" s="83"/>
      <c r="H78" s="84"/>
      <c r="I78" s="82"/>
      <c r="J78" s="82"/>
      <c r="K78" s="82"/>
      <c r="L78" s="82"/>
      <c r="M78" s="82"/>
      <c r="N78" s="83"/>
      <c r="P78" s="84"/>
      <c r="Q78" s="82"/>
      <c r="R78" s="82"/>
      <c r="S78" s="82"/>
      <c r="T78" s="82"/>
      <c r="U78" s="82"/>
      <c r="V78" s="82"/>
      <c r="W78" s="82"/>
      <c r="X78" s="82"/>
      <c r="Y78" s="82"/>
      <c r="Z78" s="83"/>
      <c r="AA78" s="84"/>
      <c r="AB78" s="82"/>
      <c r="AC78" s="82"/>
      <c r="AD78" s="82"/>
      <c r="AE78" s="82"/>
      <c r="AF78" s="82"/>
      <c r="AG78" s="82"/>
      <c r="AH78" s="82"/>
      <c r="AI78" s="82"/>
      <c r="AJ78" s="82"/>
      <c r="AK78" s="83"/>
      <c r="AL78" s="84"/>
      <c r="AM78" s="82"/>
      <c r="AN78" s="82"/>
      <c r="AO78" s="82"/>
      <c r="AP78" s="82"/>
      <c r="AQ78" s="82"/>
      <c r="AR78" s="82"/>
      <c r="AS78" s="82"/>
      <c r="AT78" s="83"/>
      <c r="AU78" s="84"/>
      <c r="AV78" s="82"/>
      <c r="AW78" s="82"/>
      <c r="AX78" s="82"/>
      <c r="AY78" s="82"/>
      <c r="AZ78" s="82"/>
      <c r="BA78" s="82"/>
      <c r="BB78" s="82"/>
      <c r="BC78" s="82"/>
      <c r="BD78" s="82"/>
      <c r="BE78" s="83"/>
      <c r="BF78" s="84"/>
      <c r="BG78" s="82"/>
      <c r="BH78" s="82"/>
      <c r="BI78" s="82"/>
      <c r="BJ78" s="82"/>
      <c r="BK78" s="82"/>
      <c r="BL78" s="82"/>
      <c r="BM78" s="82"/>
      <c r="BN78" s="83"/>
      <c r="BO78" s="84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3"/>
      <c r="CA78" s="84"/>
      <c r="CB78" s="82"/>
      <c r="CC78" s="82"/>
      <c r="CD78" s="82"/>
      <c r="CE78" s="82"/>
      <c r="CF78" s="82"/>
      <c r="CG78" s="82"/>
      <c r="CH78" s="82"/>
      <c r="CI78" s="83"/>
      <c r="CJ78" s="84"/>
      <c r="CK78" s="82"/>
      <c r="CL78" s="82"/>
      <c r="CM78" s="82"/>
      <c r="CN78" s="82"/>
      <c r="CO78" s="82"/>
      <c r="CP78" s="82"/>
      <c r="CQ78" s="82"/>
      <c r="CR78" s="82"/>
      <c r="CS78" s="82"/>
      <c r="CT78" s="83"/>
      <c r="CU78" s="84"/>
      <c r="CV78" s="82"/>
      <c r="CW78" s="82"/>
      <c r="CX78" s="82"/>
      <c r="CY78" s="83"/>
      <c r="CZ78" s="84"/>
      <c r="DA78" s="82"/>
      <c r="DB78" s="82"/>
      <c r="DC78" s="82"/>
      <c r="DD78" s="82"/>
      <c r="DE78" s="83"/>
      <c r="DF78" s="84"/>
      <c r="DG78" s="82"/>
      <c r="DH78" s="82"/>
      <c r="DI78" s="82"/>
      <c r="DJ78" s="83"/>
      <c r="DK78" s="84"/>
      <c r="DL78" s="82"/>
      <c r="DM78" s="82"/>
      <c r="DN78" s="82"/>
      <c r="DO78" s="82"/>
      <c r="DP78" s="83"/>
      <c r="DQ78" s="84"/>
      <c r="DR78" s="82"/>
      <c r="DS78" s="82"/>
      <c r="DT78" s="83"/>
      <c r="DU78" s="84"/>
      <c r="DV78" s="82"/>
      <c r="DW78" s="82"/>
      <c r="DX78" s="82"/>
      <c r="DY78" s="83"/>
      <c r="DZ78" s="84"/>
      <c r="EA78" s="82"/>
      <c r="EB78" s="83"/>
      <c r="EC78" s="84"/>
      <c r="ED78" s="82"/>
      <c r="EE78" s="82"/>
      <c r="EF78" s="82"/>
      <c r="EG78" s="83"/>
      <c r="EH78" s="84"/>
      <c r="EI78" s="82"/>
      <c r="EJ78" s="83"/>
      <c r="EK78" s="84"/>
      <c r="EL78" s="82"/>
      <c r="EM78" s="82"/>
      <c r="EN78" s="82"/>
      <c r="EO78" s="83"/>
      <c r="EP78" s="84"/>
      <c r="EQ78" s="82"/>
      <c r="ER78" s="83"/>
      <c r="ES78" s="84"/>
      <c r="ET78" s="83"/>
      <c r="EU78" s="84"/>
      <c r="EV78" s="82"/>
      <c r="EW78" s="82"/>
      <c r="EX78" s="83"/>
      <c r="EY78" s="84"/>
      <c r="EZ78" s="83"/>
      <c r="FA78" s="84"/>
      <c r="FB78" s="82"/>
      <c r="FC78" s="82"/>
      <c r="FD78" s="83"/>
      <c r="FE78" s="84"/>
      <c r="FF78" s="83"/>
      <c r="FG78" s="84"/>
      <c r="FH78" s="82"/>
      <c r="FI78" s="82"/>
      <c r="FJ78" s="83"/>
      <c r="FK78" s="115"/>
      <c r="FL78" s="83"/>
      <c r="FM78" s="84"/>
      <c r="FN78" s="82"/>
      <c r="FO78" s="83"/>
      <c r="FP78" s="84"/>
      <c r="FQ78" s="82"/>
      <c r="FR78" s="83"/>
      <c r="FS78" s="115"/>
      <c r="FT78" s="83"/>
    </row>
    <row r="79" spans="3:176" ht="26.65" customHeight="1" x14ac:dyDescent="0.25">
      <c r="C79" s="84" t="s">
        <v>88</v>
      </c>
      <c r="D79" s="82"/>
      <c r="E79" s="82"/>
      <c r="F79" s="82"/>
      <c r="G79" s="83"/>
      <c r="H79" s="84"/>
      <c r="I79" s="82"/>
      <c r="J79" s="82"/>
      <c r="K79" s="82"/>
      <c r="L79" s="82"/>
      <c r="M79" s="82"/>
      <c r="N79" s="83"/>
      <c r="P79" s="84"/>
      <c r="Q79" s="82"/>
      <c r="R79" s="82"/>
      <c r="S79" s="82"/>
      <c r="T79" s="82"/>
      <c r="U79" s="82"/>
      <c r="V79" s="82"/>
      <c r="W79" s="82"/>
      <c r="X79" s="82"/>
      <c r="Y79" s="82"/>
      <c r="Z79" s="83"/>
      <c r="AA79" s="84"/>
      <c r="AB79" s="82"/>
      <c r="AC79" s="82"/>
      <c r="AD79" s="82"/>
      <c r="AE79" s="82"/>
      <c r="AF79" s="82"/>
      <c r="AG79" s="82"/>
      <c r="AH79" s="82"/>
      <c r="AI79" s="82"/>
      <c r="AJ79" s="82"/>
      <c r="AK79" s="83"/>
      <c r="AL79" s="84"/>
      <c r="AM79" s="82"/>
      <c r="AN79" s="82"/>
      <c r="AO79" s="82"/>
      <c r="AP79" s="82"/>
      <c r="AQ79" s="82"/>
      <c r="AR79" s="82"/>
      <c r="AS79" s="82"/>
      <c r="AT79" s="83"/>
      <c r="AU79" s="84"/>
      <c r="AV79" s="82"/>
      <c r="AW79" s="82"/>
      <c r="AX79" s="82"/>
      <c r="AY79" s="82"/>
      <c r="AZ79" s="82"/>
      <c r="BA79" s="82"/>
      <c r="BB79" s="82"/>
      <c r="BC79" s="82"/>
      <c r="BD79" s="82"/>
      <c r="BE79" s="83"/>
      <c r="BF79" s="84"/>
      <c r="BG79" s="82"/>
      <c r="BH79" s="82"/>
      <c r="BI79" s="82"/>
      <c r="BJ79" s="82"/>
      <c r="BK79" s="82"/>
      <c r="BL79" s="82"/>
      <c r="BM79" s="82"/>
      <c r="BN79" s="83"/>
      <c r="BO79" s="84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3"/>
      <c r="CA79" s="84"/>
      <c r="CB79" s="82"/>
      <c r="CC79" s="82"/>
      <c r="CD79" s="82"/>
      <c r="CE79" s="82"/>
      <c r="CF79" s="82"/>
      <c r="CG79" s="82"/>
      <c r="CH79" s="82"/>
      <c r="CI79" s="83"/>
      <c r="CJ79" s="84"/>
      <c r="CK79" s="82"/>
      <c r="CL79" s="82"/>
      <c r="CM79" s="82"/>
      <c r="CN79" s="82"/>
      <c r="CO79" s="82"/>
      <c r="CP79" s="82"/>
      <c r="CQ79" s="82"/>
      <c r="CR79" s="82"/>
      <c r="CS79" s="82"/>
      <c r="CT79" s="83"/>
      <c r="CU79" s="84"/>
      <c r="CV79" s="82"/>
      <c r="CW79" s="82"/>
      <c r="CX79" s="82"/>
      <c r="CY79" s="83"/>
      <c r="CZ79" s="84"/>
      <c r="DA79" s="82"/>
      <c r="DB79" s="82"/>
      <c r="DC79" s="82"/>
      <c r="DD79" s="82"/>
      <c r="DE79" s="83"/>
      <c r="DF79" s="84"/>
      <c r="DG79" s="82"/>
      <c r="DH79" s="82"/>
      <c r="DI79" s="82"/>
      <c r="DJ79" s="83"/>
      <c r="DK79" s="84"/>
      <c r="DL79" s="82"/>
      <c r="DM79" s="82"/>
      <c r="DN79" s="82"/>
      <c r="DO79" s="82"/>
      <c r="DP79" s="83"/>
      <c r="DQ79" s="84"/>
      <c r="DR79" s="82"/>
      <c r="DS79" s="82"/>
      <c r="DT79" s="83"/>
      <c r="DU79" s="84"/>
      <c r="DV79" s="82"/>
      <c r="DW79" s="82"/>
      <c r="DX79" s="82"/>
      <c r="DY79" s="83"/>
      <c r="DZ79" s="84"/>
      <c r="EA79" s="82"/>
      <c r="EB79" s="83"/>
      <c r="EC79" s="84"/>
      <c r="ED79" s="82"/>
      <c r="EE79" s="82"/>
      <c r="EF79" s="82"/>
      <c r="EG79" s="83"/>
      <c r="EH79" s="84"/>
      <c r="EI79" s="82"/>
      <c r="EJ79" s="83"/>
      <c r="EK79" s="84"/>
      <c r="EL79" s="82"/>
      <c r="EM79" s="82"/>
      <c r="EN79" s="82"/>
      <c r="EO79" s="83"/>
      <c r="EP79" s="84"/>
      <c r="EQ79" s="82"/>
      <c r="ER79" s="83"/>
      <c r="ES79" s="84"/>
      <c r="ET79" s="83"/>
      <c r="EU79" s="84"/>
      <c r="EV79" s="82"/>
      <c r="EW79" s="82"/>
      <c r="EX79" s="83"/>
      <c r="EY79" s="84"/>
      <c r="EZ79" s="83"/>
      <c r="FA79" s="84"/>
      <c r="FB79" s="82"/>
      <c r="FC79" s="82"/>
      <c r="FD79" s="83"/>
      <c r="FE79" s="84"/>
      <c r="FF79" s="83"/>
      <c r="FG79" s="84"/>
      <c r="FH79" s="82"/>
      <c r="FI79" s="82"/>
      <c r="FJ79" s="83"/>
      <c r="FK79" s="115"/>
      <c r="FL79" s="83"/>
      <c r="FM79" s="84"/>
      <c r="FN79" s="82"/>
      <c r="FO79" s="83"/>
      <c r="FP79" s="84"/>
      <c r="FQ79" s="82"/>
      <c r="FR79" s="83"/>
      <c r="FS79" s="115"/>
      <c r="FT79" s="83"/>
    </row>
    <row r="80" spans="3:176" ht="26.65" customHeight="1" x14ac:dyDescent="0.25">
      <c r="C80" s="84" t="s">
        <v>89</v>
      </c>
      <c r="D80" s="82"/>
      <c r="E80" s="82"/>
      <c r="F80" s="82"/>
      <c r="G80" s="83"/>
      <c r="H80" s="84"/>
      <c r="I80" s="82"/>
      <c r="J80" s="82"/>
      <c r="K80" s="82"/>
      <c r="L80" s="82"/>
      <c r="M80" s="82"/>
      <c r="N80" s="83"/>
      <c r="P80" s="84"/>
      <c r="Q80" s="82"/>
      <c r="R80" s="82"/>
      <c r="S80" s="82"/>
      <c r="T80" s="82"/>
      <c r="U80" s="82"/>
      <c r="V80" s="82"/>
      <c r="W80" s="82"/>
      <c r="X80" s="82"/>
      <c r="Y80" s="82"/>
      <c r="Z80" s="83"/>
      <c r="AA80" s="84"/>
      <c r="AB80" s="82"/>
      <c r="AC80" s="82"/>
      <c r="AD80" s="82"/>
      <c r="AE80" s="82"/>
      <c r="AF80" s="82"/>
      <c r="AG80" s="82"/>
      <c r="AH80" s="82"/>
      <c r="AI80" s="82"/>
      <c r="AJ80" s="82"/>
      <c r="AK80" s="83"/>
      <c r="AL80" s="84"/>
      <c r="AM80" s="82"/>
      <c r="AN80" s="82"/>
      <c r="AO80" s="82"/>
      <c r="AP80" s="82"/>
      <c r="AQ80" s="82"/>
      <c r="AR80" s="82"/>
      <c r="AS80" s="82"/>
      <c r="AT80" s="83"/>
      <c r="AU80" s="84"/>
      <c r="AV80" s="82"/>
      <c r="AW80" s="82"/>
      <c r="AX80" s="82"/>
      <c r="AY80" s="82"/>
      <c r="AZ80" s="82"/>
      <c r="BA80" s="82"/>
      <c r="BB80" s="82"/>
      <c r="BC80" s="82"/>
      <c r="BD80" s="82"/>
      <c r="BE80" s="83"/>
      <c r="BF80" s="84"/>
      <c r="BG80" s="82"/>
      <c r="BH80" s="82"/>
      <c r="BI80" s="82"/>
      <c r="BJ80" s="82"/>
      <c r="BK80" s="82"/>
      <c r="BL80" s="82"/>
      <c r="BM80" s="82"/>
      <c r="BN80" s="83"/>
      <c r="BO80" s="84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3"/>
      <c r="CA80" s="84"/>
      <c r="CB80" s="82"/>
      <c r="CC80" s="82"/>
      <c r="CD80" s="82"/>
      <c r="CE80" s="82"/>
      <c r="CF80" s="82"/>
      <c r="CG80" s="82"/>
      <c r="CH80" s="82"/>
      <c r="CI80" s="83"/>
      <c r="CJ80" s="84"/>
      <c r="CK80" s="82"/>
      <c r="CL80" s="82"/>
      <c r="CM80" s="82"/>
      <c r="CN80" s="82"/>
      <c r="CO80" s="82"/>
      <c r="CP80" s="82"/>
      <c r="CQ80" s="82"/>
      <c r="CR80" s="82"/>
      <c r="CS80" s="82"/>
      <c r="CT80" s="83"/>
      <c r="CU80" s="84"/>
      <c r="CV80" s="82"/>
      <c r="CW80" s="82"/>
      <c r="CX80" s="82"/>
      <c r="CY80" s="83"/>
      <c r="CZ80" s="84"/>
      <c r="DA80" s="82"/>
      <c r="DB80" s="82"/>
      <c r="DC80" s="82"/>
      <c r="DD80" s="82"/>
      <c r="DE80" s="83"/>
      <c r="DF80" s="84"/>
      <c r="DG80" s="82"/>
      <c r="DH80" s="82"/>
      <c r="DI80" s="82"/>
      <c r="DJ80" s="83"/>
      <c r="DK80" s="84"/>
      <c r="DL80" s="82"/>
      <c r="DM80" s="82"/>
      <c r="DN80" s="82"/>
      <c r="DO80" s="82"/>
      <c r="DP80" s="83"/>
      <c r="DQ80" s="84"/>
      <c r="DR80" s="82"/>
      <c r="DS80" s="82"/>
      <c r="DT80" s="83"/>
      <c r="DU80" s="84"/>
      <c r="DV80" s="82"/>
      <c r="DW80" s="82"/>
      <c r="DX80" s="82"/>
      <c r="DY80" s="83"/>
      <c r="DZ80" s="84"/>
      <c r="EA80" s="82"/>
      <c r="EB80" s="83"/>
      <c r="EC80" s="84"/>
      <c r="ED80" s="82"/>
      <c r="EE80" s="82"/>
      <c r="EF80" s="82"/>
      <c r="EG80" s="83"/>
      <c r="EH80" s="84"/>
      <c r="EI80" s="82"/>
      <c r="EJ80" s="83"/>
      <c r="EK80" s="84"/>
      <c r="EL80" s="82"/>
      <c r="EM80" s="82"/>
      <c r="EN80" s="82"/>
      <c r="EO80" s="83"/>
      <c r="EP80" s="84"/>
      <c r="EQ80" s="82"/>
      <c r="ER80" s="83"/>
      <c r="ES80" s="84"/>
      <c r="ET80" s="83"/>
      <c r="EU80" s="84"/>
      <c r="EV80" s="82"/>
      <c r="EW80" s="82"/>
      <c r="EX80" s="83"/>
      <c r="EY80" s="84"/>
      <c r="EZ80" s="83"/>
      <c r="FA80" s="84"/>
      <c r="FB80" s="82"/>
      <c r="FC80" s="82"/>
      <c r="FD80" s="83"/>
      <c r="FE80" s="84"/>
      <c r="FF80" s="83"/>
      <c r="FG80" s="84"/>
      <c r="FH80" s="82"/>
      <c r="FI80" s="82"/>
      <c r="FJ80" s="83"/>
      <c r="FK80" s="115"/>
      <c r="FL80" s="83"/>
      <c r="FM80" s="84"/>
      <c r="FN80" s="82"/>
      <c r="FO80" s="83"/>
      <c r="FP80" s="84"/>
      <c r="FQ80" s="82"/>
      <c r="FR80" s="83"/>
      <c r="FS80" s="115"/>
      <c r="FT80" s="83"/>
    </row>
    <row r="81" spans="3:176" ht="26.65" customHeight="1" x14ac:dyDescent="0.25">
      <c r="C81" s="84" t="s">
        <v>90</v>
      </c>
      <c r="D81" s="82"/>
      <c r="E81" s="82"/>
      <c r="F81" s="82"/>
      <c r="G81" s="83"/>
      <c r="H81" s="84"/>
      <c r="I81" s="82"/>
      <c r="J81" s="82"/>
      <c r="K81" s="82"/>
      <c r="L81" s="82"/>
      <c r="M81" s="82"/>
      <c r="N81" s="83"/>
      <c r="P81" s="84"/>
      <c r="Q81" s="82"/>
      <c r="R81" s="82"/>
      <c r="S81" s="82"/>
      <c r="T81" s="82"/>
      <c r="U81" s="82"/>
      <c r="V81" s="82"/>
      <c r="W81" s="82"/>
      <c r="X81" s="82"/>
      <c r="Y81" s="82"/>
      <c r="Z81" s="83"/>
      <c r="AA81" s="84"/>
      <c r="AB81" s="82"/>
      <c r="AC81" s="82"/>
      <c r="AD81" s="82"/>
      <c r="AE81" s="82"/>
      <c r="AF81" s="82"/>
      <c r="AG81" s="82"/>
      <c r="AH81" s="82"/>
      <c r="AI81" s="82"/>
      <c r="AJ81" s="82"/>
      <c r="AK81" s="83"/>
      <c r="AL81" s="84"/>
      <c r="AM81" s="82"/>
      <c r="AN81" s="82"/>
      <c r="AO81" s="82"/>
      <c r="AP81" s="82"/>
      <c r="AQ81" s="82"/>
      <c r="AR81" s="82"/>
      <c r="AS81" s="82"/>
      <c r="AT81" s="83"/>
      <c r="AU81" s="84"/>
      <c r="AV81" s="82"/>
      <c r="AW81" s="82"/>
      <c r="AX81" s="82"/>
      <c r="AY81" s="82"/>
      <c r="AZ81" s="82"/>
      <c r="BA81" s="82"/>
      <c r="BB81" s="82"/>
      <c r="BC81" s="82"/>
      <c r="BD81" s="82"/>
      <c r="BE81" s="83"/>
      <c r="BF81" s="84"/>
      <c r="BG81" s="82"/>
      <c r="BH81" s="82"/>
      <c r="BI81" s="82"/>
      <c r="BJ81" s="82"/>
      <c r="BK81" s="82"/>
      <c r="BL81" s="82"/>
      <c r="BM81" s="82"/>
      <c r="BN81" s="83"/>
      <c r="BO81" s="84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3"/>
      <c r="CA81" s="84"/>
      <c r="CB81" s="82"/>
      <c r="CC81" s="82"/>
      <c r="CD81" s="82"/>
      <c r="CE81" s="82"/>
      <c r="CF81" s="82"/>
      <c r="CG81" s="82"/>
      <c r="CH81" s="82"/>
      <c r="CI81" s="83"/>
      <c r="CJ81" s="84"/>
      <c r="CK81" s="82"/>
      <c r="CL81" s="82"/>
      <c r="CM81" s="82"/>
      <c r="CN81" s="82"/>
      <c r="CO81" s="82"/>
      <c r="CP81" s="82"/>
      <c r="CQ81" s="82"/>
      <c r="CR81" s="82"/>
      <c r="CS81" s="82"/>
      <c r="CT81" s="83"/>
      <c r="CU81" s="84"/>
      <c r="CV81" s="82"/>
      <c r="CW81" s="82"/>
      <c r="CX81" s="82"/>
      <c r="CY81" s="83"/>
      <c r="CZ81" s="84"/>
      <c r="DA81" s="82"/>
      <c r="DB81" s="82"/>
      <c r="DC81" s="82"/>
      <c r="DD81" s="82"/>
      <c r="DE81" s="83"/>
      <c r="DF81" s="84"/>
      <c r="DG81" s="82"/>
      <c r="DH81" s="82"/>
      <c r="DI81" s="82"/>
      <c r="DJ81" s="83"/>
      <c r="DK81" s="84"/>
      <c r="DL81" s="82"/>
      <c r="DM81" s="82"/>
      <c r="DN81" s="82"/>
      <c r="DO81" s="82"/>
      <c r="DP81" s="83"/>
      <c r="DQ81" s="84"/>
      <c r="DR81" s="82"/>
      <c r="DS81" s="82"/>
      <c r="DT81" s="83"/>
      <c r="DU81" s="84"/>
      <c r="DV81" s="82"/>
      <c r="DW81" s="82"/>
      <c r="DX81" s="82"/>
      <c r="DY81" s="83"/>
      <c r="DZ81" s="84"/>
      <c r="EA81" s="82"/>
      <c r="EB81" s="83"/>
      <c r="EC81" s="84"/>
      <c r="ED81" s="82"/>
      <c r="EE81" s="82"/>
      <c r="EF81" s="82"/>
      <c r="EG81" s="83"/>
      <c r="EH81" s="84"/>
      <c r="EI81" s="82"/>
      <c r="EJ81" s="83"/>
      <c r="EK81" s="84"/>
      <c r="EL81" s="82"/>
      <c r="EM81" s="82"/>
      <c r="EN81" s="82"/>
      <c r="EO81" s="83"/>
      <c r="EP81" s="84"/>
      <c r="EQ81" s="82"/>
      <c r="ER81" s="83"/>
      <c r="ES81" s="84"/>
      <c r="ET81" s="83"/>
      <c r="EU81" s="84"/>
      <c r="EV81" s="82"/>
      <c r="EW81" s="82"/>
      <c r="EX81" s="83"/>
      <c r="EY81" s="84"/>
      <c r="EZ81" s="83"/>
      <c r="FA81" s="84"/>
      <c r="FB81" s="82"/>
      <c r="FC81" s="82"/>
      <c r="FD81" s="83"/>
      <c r="FE81" s="84"/>
      <c r="FF81" s="83"/>
      <c r="FG81" s="84"/>
      <c r="FH81" s="82"/>
      <c r="FI81" s="82"/>
      <c r="FJ81" s="83"/>
      <c r="FK81" s="115"/>
      <c r="FL81" s="83"/>
      <c r="FM81" s="84"/>
      <c r="FN81" s="82"/>
      <c r="FO81" s="83"/>
      <c r="FP81" s="84"/>
      <c r="FQ81" s="82"/>
      <c r="FR81" s="83"/>
      <c r="FS81" s="115"/>
      <c r="FT81" s="83"/>
    </row>
    <row r="82" spans="3:176" ht="26.65" customHeight="1" x14ac:dyDescent="0.25">
      <c r="C82" s="84" t="s">
        <v>91</v>
      </c>
      <c r="D82" s="82"/>
      <c r="E82" s="82"/>
      <c r="F82" s="82"/>
      <c r="G82" s="83"/>
      <c r="H82" s="84"/>
      <c r="I82" s="82"/>
      <c r="J82" s="82"/>
      <c r="K82" s="82"/>
      <c r="L82" s="82"/>
      <c r="M82" s="82"/>
      <c r="N82" s="83"/>
      <c r="P82" s="84"/>
      <c r="Q82" s="82"/>
      <c r="R82" s="82"/>
      <c r="S82" s="82"/>
      <c r="T82" s="82"/>
      <c r="U82" s="82"/>
      <c r="V82" s="82"/>
      <c r="W82" s="82"/>
      <c r="X82" s="82"/>
      <c r="Y82" s="82"/>
      <c r="Z82" s="83"/>
      <c r="AA82" s="84"/>
      <c r="AB82" s="82"/>
      <c r="AC82" s="82"/>
      <c r="AD82" s="82"/>
      <c r="AE82" s="82"/>
      <c r="AF82" s="82"/>
      <c r="AG82" s="82"/>
      <c r="AH82" s="82"/>
      <c r="AI82" s="82"/>
      <c r="AJ82" s="82"/>
      <c r="AK82" s="83"/>
      <c r="AL82" s="84"/>
      <c r="AM82" s="82"/>
      <c r="AN82" s="82"/>
      <c r="AO82" s="82"/>
      <c r="AP82" s="82"/>
      <c r="AQ82" s="82"/>
      <c r="AR82" s="82"/>
      <c r="AS82" s="82"/>
      <c r="AT82" s="83"/>
      <c r="AU82" s="84"/>
      <c r="AV82" s="82"/>
      <c r="AW82" s="82"/>
      <c r="AX82" s="82"/>
      <c r="AY82" s="82"/>
      <c r="AZ82" s="82"/>
      <c r="BA82" s="82"/>
      <c r="BB82" s="82"/>
      <c r="BC82" s="82"/>
      <c r="BD82" s="82"/>
      <c r="BE82" s="83"/>
      <c r="BF82" s="84"/>
      <c r="BG82" s="82"/>
      <c r="BH82" s="82"/>
      <c r="BI82" s="82"/>
      <c r="BJ82" s="82"/>
      <c r="BK82" s="82"/>
      <c r="BL82" s="82"/>
      <c r="BM82" s="82"/>
      <c r="BN82" s="83"/>
      <c r="BO82" s="84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3"/>
      <c r="CA82" s="84"/>
      <c r="CB82" s="82"/>
      <c r="CC82" s="82"/>
      <c r="CD82" s="82"/>
      <c r="CE82" s="82"/>
      <c r="CF82" s="82"/>
      <c r="CG82" s="82"/>
      <c r="CH82" s="82"/>
      <c r="CI82" s="83"/>
      <c r="CJ82" s="84"/>
      <c r="CK82" s="82"/>
      <c r="CL82" s="82"/>
      <c r="CM82" s="82"/>
      <c r="CN82" s="82"/>
      <c r="CO82" s="82"/>
      <c r="CP82" s="82"/>
      <c r="CQ82" s="82"/>
      <c r="CR82" s="82"/>
      <c r="CS82" s="82"/>
      <c r="CT82" s="83"/>
      <c r="CU82" s="84"/>
      <c r="CV82" s="82"/>
      <c r="CW82" s="82"/>
      <c r="CX82" s="82"/>
      <c r="CY82" s="83"/>
      <c r="CZ82" s="84"/>
      <c r="DA82" s="82"/>
      <c r="DB82" s="82"/>
      <c r="DC82" s="82"/>
      <c r="DD82" s="82"/>
      <c r="DE82" s="83"/>
      <c r="DF82" s="84"/>
      <c r="DG82" s="82"/>
      <c r="DH82" s="82"/>
      <c r="DI82" s="82"/>
      <c r="DJ82" s="83"/>
      <c r="DK82" s="84"/>
      <c r="DL82" s="82"/>
      <c r="DM82" s="82"/>
      <c r="DN82" s="82"/>
      <c r="DO82" s="82"/>
      <c r="DP82" s="83"/>
      <c r="DQ82" s="84"/>
      <c r="DR82" s="82"/>
      <c r="DS82" s="82"/>
      <c r="DT82" s="83"/>
      <c r="DU82" s="84"/>
      <c r="DV82" s="82"/>
      <c r="DW82" s="82"/>
      <c r="DX82" s="82"/>
      <c r="DY82" s="83"/>
      <c r="DZ82" s="84"/>
      <c r="EA82" s="82"/>
      <c r="EB82" s="83"/>
      <c r="EC82" s="84"/>
      <c r="ED82" s="82"/>
      <c r="EE82" s="82"/>
      <c r="EF82" s="82"/>
      <c r="EG82" s="83"/>
      <c r="EH82" s="84"/>
      <c r="EI82" s="82"/>
      <c r="EJ82" s="83"/>
      <c r="EK82" s="84"/>
      <c r="EL82" s="82"/>
      <c r="EM82" s="82"/>
      <c r="EN82" s="82"/>
      <c r="EO82" s="83"/>
      <c r="EP82" s="84"/>
      <c r="EQ82" s="82"/>
      <c r="ER82" s="83"/>
      <c r="ES82" s="84"/>
      <c r="ET82" s="83"/>
      <c r="EU82" s="84"/>
      <c r="EV82" s="82"/>
      <c r="EW82" s="82"/>
      <c r="EX82" s="83"/>
      <c r="EY82" s="84"/>
      <c r="EZ82" s="83"/>
      <c r="FA82" s="84"/>
      <c r="FB82" s="82"/>
      <c r="FC82" s="82"/>
      <c r="FD82" s="83"/>
      <c r="FE82" s="84"/>
      <c r="FF82" s="83"/>
      <c r="FG82" s="84"/>
      <c r="FH82" s="82"/>
      <c r="FI82" s="82"/>
      <c r="FJ82" s="83"/>
      <c r="FK82" s="115"/>
      <c r="FL82" s="83"/>
      <c r="FM82" s="84"/>
      <c r="FN82" s="82"/>
      <c r="FO82" s="83"/>
      <c r="FP82" s="84"/>
      <c r="FQ82" s="82"/>
      <c r="FR82" s="83"/>
      <c r="FS82" s="115"/>
      <c r="FT82" s="83"/>
    </row>
    <row r="83" spans="3:176" ht="26.65" customHeight="1" x14ac:dyDescent="0.25">
      <c r="C83" s="84" t="s">
        <v>92</v>
      </c>
      <c r="D83" s="82"/>
      <c r="E83" s="82"/>
      <c r="F83" s="82"/>
      <c r="G83" s="83"/>
      <c r="H83" s="84"/>
      <c r="I83" s="82"/>
      <c r="J83" s="82"/>
      <c r="K83" s="82"/>
      <c r="L83" s="82"/>
      <c r="M83" s="82"/>
      <c r="N83" s="83"/>
      <c r="P83" s="84"/>
      <c r="Q83" s="82"/>
      <c r="R83" s="82"/>
      <c r="S83" s="82"/>
      <c r="T83" s="82"/>
      <c r="U83" s="82"/>
      <c r="V83" s="82"/>
      <c r="W83" s="82"/>
      <c r="X83" s="82"/>
      <c r="Y83" s="82"/>
      <c r="Z83" s="83"/>
      <c r="AA83" s="84"/>
      <c r="AB83" s="82"/>
      <c r="AC83" s="82"/>
      <c r="AD83" s="82"/>
      <c r="AE83" s="82"/>
      <c r="AF83" s="82"/>
      <c r="AG83" s="82"/>
      <c r="AH83" s="82"/>
      <c r="AI83" s="82"/>
      <c r="AJ83" s="82"/>
      <c r="AK83" s="83"/>
      <c r="AL83" s="84"/>
      <c r="AM83" s="82"/>
      <c r="AN83" s="82"/>
      <c r="AO83" s="82"/>
      <c r="AP83" s="82"/>
      <c r="AQ83" s="82"/>
      <c r="AR83" s="82"/>
      <c r="AS83" s="82"/>
      <c r="AT83" s="83"/>
      <c r="AU83" s="84"/>
      <c r="AV83" s="82"/>
      <c r="AW83" s="82"/>
      <c r="AX83" s="82"/>
      <c r="AY83" s="82"/>
      <c r="AZ83" s="82"/>
      <c r="BA83" s="82"/>
      <c r="BB83" s="82"/>
      <c r="BC83" s="82"/>
      <c r="BD83" s="82"/>
      <c r="BE83" s="83"/>
      <c r="BF83" s="84"/>
      <c r="BG83" s="82"/>
      <c r="BH83" s="82"/>
      <c r="BI83" s="82"/>
      <c r="BJ83" s="82"/>
      <c r="BK83" s="82"/>
      <c r="BL83" s="82"/>
      <c r="BM83" s="82"/>
      <c r="BN83" s="83"/>
      <c r="BO83" s="84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3"/>
      <c r="CA83" s="84"/>
      <c r="CB83" s="82"/>
      <c r="CC83" s="82"/>
      <c r="CD83" s="82"/>
      <c r="CE83" s="82"/>
      <c r="CF83" s="82"/>
      <c r="CG83" s="82"/>
      <c r="CH83" s="82"/>
      <c r="CI83" s="83"/>
      <c r="CJ83" s="84"/>
      <c r="CK83" s="82"/>
      <c r="CL83" s="82"/>
      <c r="CM83" s="82"/>
      <c r="CN83" s="82"/>
      <c r="CO83" s="82"/>
      <c r="CP83" s="82"/>
      <c r="CQ83" s="82"/>
      <c r="CR83" s="82"/>
      <c r="CS83" s="82"/>
      <c r="CT83" s="83"/>
      <c r="CU83" s="84"/>
      <c r="CV83" s="82"/>
      <c r="CW83" s="82"/>
      <c r="CX83" s="82"/>
      <c r="CY83" s="83"/>
      <c r="CZ83" s="84"/>
      <c r="DA83" s="82"/>
      <c r="DB83" s="82"/>
      <c r="DC83" s="82"/>
      <c r="DD83" s="82"/>
      <c r="DE83" s="83"/>
      <c r="DF83" s="84"/>
      <c r="DG83" s="82"/>
      <c r="DH83" s="82"/>
      <c r="DI83" s="82"/>
      <c r="DJ83" s="83"/>
      <c r="DK83" s="84"/>
      <c r="DL83" s="82"/>
      <c r="DM83" s="82"/>
      <c r="DN83" s="82"/>
      <c r="DO83" s="82"/>
      <c r="DP83" s="83"/>
      <c r="DQ83" s="84"/>
      <c r="DR83" s="82"/>
      <c r="DS83" s="82"/>
      <c r="DT83" s="83"/>
      <c r="DU83" s="84"/>
      <c r="DV83" s="82"/>
      <c r="DW83" s="82"/>
      <c r="DX83" s="82"/>
      <c r="DY83" s="83"/>
      <c r="DZ83" s="84"/>
      <c r="EA83" s="82"/>
      <c r="EB83" s="83"/>
      <c r="EC83" s="84"/>
      <c r="ED83" s="82"/>
      <c r="EE83" s="82"/>
      <c r="EF83" s="82"/>
      <c r="EG83" s="83"/>
      <c r="EH83" s="84"/>
      <c r="EI83" s="82"/>
      <c r="EJ83" s="83"/>
      <c r="EK83" s="84"/>
      <c r="EL83" s="82"/>
      <c r="EM83" s="82"/>
      <c r="EN83" s="82"/>
      <c r="EO83" s="83"/>
      <c r="EP83" s="84"/>
      <c r="EQ83" s="82"/>
      <c r="ER83" s="83"/>
      <c r="ES83" s="84"/>
      <c r="ET83" s="83"/>
      <c r="EU83" s="84"/>
      <c r="EV83" s="82"/>
      <c r="EW83" s="82"/>
      <c r="EX83" s="83"/>
      <c r="EY83" s="84"/>
      <c r="EZ83" s="83"/>
      <c r="FA83" s="84"/>
      <c r="FB83" s="82"/>
      <c r="FC83" s="82"/>
      <c r="FD83" s="83"/>
      <c r="FE83" s="84"/>
      <c r="FF83" s="83"/>
      <c r="FG83" s="84"/>
      <c r="FH83" s="82"/>
      <c r="FI83" s="82"/>
      <c r="FJ83" s="83"/>
      <c r="FK83" s="115"/>
      <c r="FL83" s="83"/>
      <c r="FM83" s="84"/>
      <c r="FN83" s="82"/>
      <c r="FO83" s="83"/>
      <c r="FP83" s="84"/>
      <c r="FQ83" s="82"/>
      <c r="FR83" s="83"/>
      <c r="FS83" s="115"/>
      <c r="FT83" s="83"/>
    </row>
    <row r="84" spans="3:176" ht="26.65" customHeight="1" x14ac:dyDescent="0.25">
      <c r="C84" s="84" t="s">
        <v>93</v>
      </c>
      <c r="D84" s="82"/>
      <c r="E84" s="82"/>
      <c r="F84" s="82"/>
      <c r="G84" s="83"/>
      <c r="H84" s="84"/>
      <c r="I84" s="82"/>
      <c r="J84" s="82"/>
      <c r="K84" s="82"/>
      <c r="L84" s="82"/>
      <c r="M84" s="82"/>
      <c r="N84" s="83"/>
      <c r="P84" s="84"/>
      <c r="Q84" s="82"/>
      <c r="R84" s="82"/>
      <c r="S84" s="82"/>
      <c r="T84" s="82"/>
      <c r="U84" s="82"/>
      <c r="V84" s="82"/>
      <c r="W84" s="82"/>
      <c r="X84" s="82"/>
      <c r="Y84" s="82"/>
      <c r="Z84" s="83"/>
      <c r="AA84" s="84"/>
      <c r="AB84" s="82"/>
      <c r="AC84" s="82"/>
      <c r="AD84" s="82"/>
      <c r="AE84" s="82"/>
      <c r="AF84" s="82"/>
      <c r="AG84" s="82"/>
      <c r="AH84" s="82"/>
      <c r="AI84" s="82"/>
      <c r="AJ84" s="82"/>
      <c r="AK84" s="83"/>
      <c r="AL84" s="84"/>
      <c r="AM84" s="82"/>
      <c r="AN84" s="82"/>
      <c r="AO84" s="82"/>
      <c r="AP84" s="82"/>
      <c r="AQ84" s="82"/>
      <c r="AR84" s="82"/>
      <c r="AS84" s="82"/>
      <c r="AT84" s="83"/>
      <c r="AU84" s="84"/>
      <c r="AV84" s="82"/>
      <c r="AW84" s="82"/>
      <c r="AX84" s="82"/>
      <c r="AY84" s="82"/>
      <c r="AZ84" s="82"/>
      <c r="BA84" s="82"/>
      <c r="BB84" s="82"/>
      <c r="BC84" s="82"/>
      <c r="BD84" s="82"/>
      <c r="BE84" s="83"/>
      <c r="BF84" s="84"/>
      <c r="BG84" s="82"/>
      <c r="BH84" s="82"/>
      <c r="BI84" s="82"/>
      <c r="BJ84" s="82"/>
      <c r="BK84" s="82"/>
      <c r="BL84" s="82"/>
      <c r="BM84" s="82"/>
      <c r="BN84" s="83"/>
      <c r="BO84" s="84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3"/>
      <c r="CA84" s="84"/>
      <c r="CB84" s="82"/>
      <c r="CC84" s="82"/>
      <c r="CD84" s="82"/>
      <c r="CE84" s="82"/>
      <c r="CF84" s="82"/>
      <c r="CG84" s="82"/>
      <c r="CH84" s="82"/>
      <c r="CI84" s="83"/>
      <c r="CJ84" s="84"/>
      <c r="CK84" s="82"/>
      <c r="CL84" s="82"/>
      <c r="CM84" s="82"/>
      <c r="CN84" s="82"/>
      <c r="CO84" s="82"/>
      <c r="CP84" s="82"/>
      <c r="CQ84" s="82"/>
      <c r="CR84" s="82"/>
      <c r="CS84" s="82"/>
      <c r="CT84" s="83"/>
      <c r="CU84" s="84"/>
      <c r="CV84" s="82"/>
      <c r="CW84" s="82"/>
      <c r="CX84" s="82"/>
      <c r="CY84" s="83"/>
      <c r="CZ84" s="84"/>
      <c r="DA84" s="82"/>
      <c r="DB84" s="82"/>
      <c r="DC84" s="82"/>
      <c r="DD84" s="82"/>
      <c r="DE84" s="83"/>
      <c r="DF84" s="84"/>
      <c r="DG84" s="82"/>
      <c r="DH84" s="82"/>
      <c r="DI84" s="82"/>
      <c r="DJ84" s="83"/>
      <c r="DK84" s="84"/>
      <c r="DL84" s="82"/>
      <c r="DM84" s="82"/>
      <c r="DN84" s="82"/>
      <c r="DO84" s="82"/>
      <c r="DP84" s="83"/>
      <c r="DQ84" s="84"/>
      <c r="DR84" s="82"/>
      <c r="DS84" s="82"/>
      <c r="DT84" s="83"/>
      <c r="DU84" s="84"/>
      <c r="DV84" s="82"/>
      <c r="DW84" s="82"/>
      <c r="DX84" s="82"/>
      <c r="DY84" s="83"/>
      <c r="DZ84" s="84"/>
      <c r="EA84" s="82"/>
      <c r="EB84" s="83"/>
      <c r="EC84" s="84"/>
      <c r="ED84" s="82"/>
      <c r="EE84" s="82"/>
      <c r="EF84" s="82"/>
      <c r="EG84" s="83"/>
      <c r="EH84" s="84"/>
      <c r="EI84" s="82"/>
      <c r="EJ84" s="83"/>
      <c r="EK84" s="84"/>
      <c r="EL84" s="82"/>
      <c r="EM84" s="82"/>
      <c r="EN84" s="82"/>
      <c r="EO84" s="83"/>
      <c r="EP84" s="84"/>
      <c r="EQ84" s="82"/>
      <c r="ER84" s="83"/>
      <c r="ES84" s="84"/>
      <c r="ET84" s="83"/>
      <c r="EU84" s="84"/>
      <c r="EV84" s="82"/>
      <c r="EW84" s="82"/>
      <c r="EX84" s="83"/>
      <c r="EY84" s="84"/>
      <c r="EZ84" s="83"/>
      <c r="FA84" s="84"/>
      <c r="FB84" s="82"/>
      <c r="FC84" s="82"/>
      <c r="FD84" s="83"/>
      <c r="FE84" s="84"/>
      <c r="FF84" s="83"/>
      <c r="FG84" s="84"/>
      <c r="FH84" s="82"/>
      <c r="FI84" s="82"/>
      <c r="FJ84" s="83"/>
      <c r="FK84" s="115"/>
      <c r="FL84" s="83"/>
      <c r="FM84" s="84"/>
      <c r="FN84" s="82"/>
      <c r="FO84" s="83"/>
      <c r="FP84" s="84"/>
      <c r="FQ84" s="82"/>
      <c r="FR84" s="83"/>
      <c r="FS84" s="115"/>
      <c r="FT84" s="83"/>
    </row>
    <row r="85" spans="3:176" ht="26.65" customHeight="1" x14ac:dyDescent="0.25">
      <c r="C85" s="84" t="s">
        <v>94</v>
      </c>
      <c r="D85" s="82"/>
      <c r="E85" s="82"/>
      <c r="F85" s="82"/>
      <c r="G85" s="83"/>
      <c r="H85" s="84"/>
      <c r="I85" s="82"/>
      <c r="J85" s="82"/>
      <c r="K85" s="82"/>
      <c r="L85" s="82"/>
      <c r="M85" s="82"/>
      <c r="N85" s="83"/>
      <c r="P85" s="84"/>
      <c r="Q85" s="82"/>
      <c r="R85" s="82"/>
      <c r="S85" s="82"/>
      <c r="T85" s="82"/>
      <c r="U85" s="82"/>
      <c r="V85" s="82"/>
      <c r="W85" s="82"/>
      <c r="X85" s="82"/>
      <c r="Y85" s="82"/>
      <c r="Z85" s="83"/>
      <c r="AA85" s="84"/>
      <c r="AB85" s="82"/>
      <c r="AC85" s="82"/>
      <c r="AD85" s="82"/>
      <c r="AE85" s="82"/>
      <c r="AF85" s="82"/>
      <c r="AG85" s="82"/>
      <c r="AH85" s="82"/>
      <c r="AI85" s="82"/>
      <c r="AJ85" s="82"/>
      <c r="AK85" s="83"/>
      <c r="AL85" s="84"/>
      <c r="AM85" s="82"/>
      <c r="AN85" s="82"/>
      <c r="AO85" s="82"/>
      <c r="AP85" s="82"/>
      <c r="AQ85" s="82"/>
      <c r="AR85" s="82"/>
      <c r="AS85" s="82"/>
      <c r="AT85" s="83"/>
      <c r="AU85" s="84"/>
      <c r="AV85" s="82"/>
      <c r="AW85" s="82"/>
      <c r="AX85" s="82"/>
      <c r="AY85" s="82"/>
      <c r="AZ85" s="82"/>
      <c r="BA85" s="82"/>
      <c r="BB85" s="82"/>
      <c r="BC85" s="82"/>
      <c r="BD85" s="82"/>
      <c r="BE85" s="83"/>
      <c r="BF85" s="84"/>
      <c r="BG85" s="82"/>
      <c r="BH85" s="82"/>
      <c r="BI85" s="82"/>
      <c r="BJ85" s="82"/>
      <c r="BK85" s="82"/>
      <c r="BL85" s="82"/>
      <c r="BM85" s="82"/>
      <c r="BN85" s="83"/>
      <c r="BO85" s="84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3"/>
      <c r="CA85" s="84"/>
      <c r="CB85" s="82"/>
      <c r="CC85" s="82"/>
      <c r="CD85" s="82"/>
      <c r="CE85" s="82"/>
      <c r="CF85" s="82"/>
      <c r="CG85" s="82"/>
      <c r="CH85" s="82"/>
      <c r="CI85" s="83"/>
      <c r="CJ85" s="84"/>
      <c r="CK85" s="82"/>
      <c r="CL85" s="82"/>
      <c r="CM85" s="82"/>
      <c r="CN85" s="82"/>
      <c r="CO85" s="82"/>
      <c r="CP85" s="82"/>
      <c r="CQ85" s="82"/>
      <c r="CR85" s="82"/>
      <c r="CS85" s="82"/>
      <c r="CT85" s="83"/>
      <c r="CU85" s="84"/>
      <c r="CV85" s="82"/>
      <c r="CW85" s="82"/>
      <c r="CX85" s="82"/>
      <c r="CY85" s="83"/>
      <c r="CZ85" s="84"/>
      <c r="DA85" s="82"/>
      <c r="DB85" s="82"/>
      <c r="DC85" s="82"/>
      <c r="DD85" s="82"/>
      <c r="DE85" s="83"/>
      <c r="DF85" s="84"/>
      <c r="DG85" s="82"/>
      <c r="DH85" s="82"/>
      <c r="DI85" s="82"/>
      <c r="DJ85" s="83"/>
      <c r="DK85" s="84"/>
      <c r="DL85" s="82"/>
      <c r="DM85" s="82"/>
      <c r="DN85" s="82"/>
      <c r="DO85" s="82"/>
      <c r="DP85" s="83"/>
      <c r="DQ85" s="84"/>
      <c r="DR85" s="82"/>
      <c r="DS85" s="82"/>
      <c r="DT85" s="83"/>
      <c r="DU85" s="84"/>
      <c r="DV85" s="82"/>
      <c r="DW85" s="82"/>
      <c r="DX85" s="82"/>
      <c r="DY85" s="83"/>
      <c r="DZ85" s="84"/>
      <c r="EA85" s="82"/>
      <c r="EB85" s="83"/>
      <c r="EC85" s="84"/>
      <c r="ED85" s="82"/>
      <c r="EE85" s="82"/>
      <c r="EF85" s="82"/>
      <c r="EG85" s="83"/>
      <c r="EH85" s="84"/>
      <c r="EI85" s="82"/>
      <c r="EJ85" s="83"/>
      <c r="EK85" s="84"/>
      <c r="EL85" s="82"/>
      <c r="EM85" s="82"/>
      <c r="EN85" s="82"/>
      <c r="EO85" s="83"/>
      <c r="EP85" s="84"/>
      <c r="EQ85" s="82"/>
      <c r="ER85" s="83"/>
      <c r="ES85" s="84"/>
      <c r="ET85" s="83"/>
      <c r="EU85" s="84"/>
      <c r="EV85" s="82"/>
      <c r="EW85" s="82"/>
      <c r="EX85" s="83"/>
      <c r="EY85" s="84"/>
      <c r="EZ85" s="83"/>
      <c r="FA85" s="84"/>
      <c r="FB85" s="82"/>
      <c r="FC85" s="82"/>
      <c r="FD85" s="83"/>
      <c r="FE85" s="84"/>
      <c r="FF85" s="83"/>
      <c r="FG85" s="84"/>
      <c r="FH85" s="82"/>
      <c r="FI85" s="82"/>
      <c r="FJ85" s="83"/>
      <c r="FK85" s="115"/>
      <c r="FL85" s="83"/>
      <c r="FM85" s="84"/>
      <c r="FN85" s="82"/>
      <c r="FO85" s="83"/>
      <c r="FP85" s="84"/>
      <c r="FQ85" s="82"/>
      <c r="FR85" s="83"/>
      <c r="FS85" s="115"/>
      <c r="FT85" s="83"/>
    </row>
    <row r="86" spans="3:176" ht="26.65" customHeight="1" x14ac:dyDescent="0.25">
      <c r="C86" s="84" t="s">
        <v>95</v>
      </c>
      <c r="D86" s="82"/>
      <c r="E86" s="82"/>
      <c r="F86" s="82"/>
      <c r="G86" s="83"/>
      <c r="H86" s="84"/>
      <c r="I86" s="82"/>
      <c r="J86" s="82"/>
      <c r="K86" s="82"/>
      <c r="L86" s="82"/>
      <c r="M86" s="82"/>
      <c r="N86" s="83"/>
      <c r="P86" s="84"/>
      <c r="Q86" s="82"/>
      <c r="R86" s="82"/>
      <c r="S86" s="82"/>
      <c r="T86" s="82"/>
      <c r="U86" s="82"/>
      <c r="V86" s="82"/>
      <c r="W86" s="82"/>
      <c r="X86" s="82"/>
      <c r="Y86" s="82"/>
      <c r="Z86" s="83"/>
      <c r="AA86" s="84"/>
      <c r="AB86" s="82"/>
      <c r="AC86" s="82"/>
      <c r="AD86" s="82"/>
      <c r="AE86" s="82"/>
      <c r="AF86" s="82"/>
      <c r="AG86" s="82"/>
      <c r="AH86" s="82"/>
      <c r="AI86" s="82"/>
      <c r="AJ86" s="82"/>
      <c r="AK86" s="83"/>
      <c r="AL86" s="84"/>
      <c r="AM86" s="82"/>
      <c r="AN86" s="82"/>
      <c r="AO86" s="82"/>
      <c r="AP86" s="82"/>
      <c r="AQ86" s="82"/>
      <c r="AR86" s="82"/>
      <c r="AS86" s="82"/>
      <c r="AT86" s="83"/>
      <c r="AU86" s="84"/>
      <c r="AV86" s="82"/>
      <c r="AW86" s="82"/>
      <c r="AX86" s="82"/>
      <c r="AY86" s="82"/>
      <c r="AZ86" s="82"/>
      <c r="BA86" s="82"/>
      <c r="BB86" s="82"/>
      <c r="BC86" s="82"/>
      <c r="BD86" s="82"/>
      <c r="BE86" s="83"/>
      <c r="BF86" s="84"/>
      <c r="BG86" s="82"/>
      <c r="BH86" s="82"/>
      <c r="BI86" s="82"/>
      <c r="BJ86" s="82"/>
      <c r="BK86" s="82"/>
      <c r="BL86" s="82"/>
      <c r="BM86" s="82"/>
      <c r="BN86" s="83"/>
      <c r="BO86" s="84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3"/>
      <c r="CA86" s="84"/>
      <c r="CB86" s="82"/>
      <c r="CC86" s="82"/>
      <c r="CD86" s="82"/>
      <c r="CE86" s="82"/>
      <c r="CF86" s="82"/>
      <c r="CG86" s="82"/>
      <c r="CH86" s="82"/>
      <c r="CI86" s="83"/>
      <c r="CJ86" s="84"/>
      <c r="CK86" s="82"/>
      <c r="CL86" s="82"/>
      <c r="CM86" s="82"/>
      <c r="CN86" s="82"/>
      <c r="CO86" s="82"/>
      <c r="CP86" s="82"/>
      <c r="CQ86" s="82"/>
      <c r="CR86" s="82"/>
      <c r="CS86" s="82"/>
      <c r="CT86" s="83"/>
      <c r="CU86" s="84"/>
      <c r="CV86" s="82"/>
      <c r="CW86" s="82"/>
      <c r="CX86" s="82"/>
      <c r="CY86" s="83"/>
      <c r="CZ86" s="84"/>
      <c r="DA86" s="82"/>
      <c r="DB86" s="82"/>
      <c r="DC86" s="82"/>
      <c r="DD86" s="82"/>
      <c r="DE86" s="83"/>
      <c r="DF86" s="84"/>
      <c r="DG86" s="82"/>
      <c r="DH86" s="82"/>
      <c r="DI86" s="82"/>
      <c r="DJ86" s="83"/>
      <c r="DK86" s="84"/>
      <c r="DL86" s="82"/>
      <c r="DM86" s="82"/>
      <c r="DN86" s="82"/>
      <c r="DO86" s="82"/>
      <c r="DP86" s="83"/>
      <c r="DQ86" s="84"/>
      <c r="DR86" s="82"/>
      <c r="DS86" s="82"/>
      <c r="DT86" s="83"/>
      <c r="DU86" s="84"/>
      <c r="DV86" s="82"/>
      <c r="DW86" s="82"/>
      <c r="DX86" s="82"/>
      <c r="DY86" s="83"/>
      <c r="DZ86" s="84"/>
      <c r="EA86" s="82"/>
      <c r="EB86" s="83"/>
      <c r="EC86" s="84"/>
      <c r="ED86" s="82"/>
      <c r="EE86" s="82"/>
      <c r="EF86" s="82"/>
      <c r="EG86" s="83"/>
      <c r="EH86" s="84"/>
      <c r="EI86" s="82"/>
      <c r="EJ86" s="83"/>
      <c r="EK86" s="84"/>
      <c r="EL86" s="82"/>
      <c r="EM86" s="82"/>
      <c r="EN86" s="82"/>
      <c r="EO86" s="83"/>
      <c r="EP86" s="84"/>
      <c r="EQ86" s="82"/>
      <c r="ER86" s="83"/>
      <c r="ES86" s="84"/>
      <c r="ET86" s="83"/>
      <c r="EU86" s="84"/>
      <c r="EV86" s="82"/>
      <c r="EW86" s="82"/>
      <c r="EX86" s="83"/>
      <c r="EY86" s="84"/>
      <c r="EZ86" s="83"/>
      <c r="FA86" s="84"/>
      <c r="FB86" s="82"/>
      <c r="FC86" s="82"/>
      <c r="FD86" s="83"/>
      <c r="FE86" s="84"/>
      <c r="FF86" s="83"/>
      <c r="FG86" s="84"/>
      <c r="FH86" s="82"/>
      <c r="FI86" s="82"/>
      <c r="FJ86" s="83"/>
      <c r="FK86" s="115"/>
      <c r="FL86" s="83"/>
      <c r="FM86" s="84"/>
      <c r="FN86" s="82"/>
      <c r="FO86" s="83"/>
      <c r="FP86" s="84"/>
      <c r="FQ86" s="82"/>
      <c r="FR86" s="83"/>
      <c r="FS86" s="115"/>
      <c r="FT86" s="83"/>
    </row>
    <row r="87" spans="3:176" ht="26.65" customHeight="1" x14ac:dyDescent="0.25">
      <c r="C87" s="84" t="s">
        <v>96</v>
      </c>
      <c r="D87" s="82"/>
      <c r="E87" s="82"/>
      <c r="F87" s="82"/>
      <c r="G87" s="83"/>
      <c r="H87" s="84"/>
      <c r="I87" s="82"/>
      <c r="J87" s="82"/>
      <c r="K87" s="82"/>
      <c r="L87" s="82"/>
      <c r="M87" s="82"/>
      <c r="N87" s="83"/>
      <c r="P87" s="84"/>
      <c r="Q87" s="82"/>
      <c r="R87" s="82"/>
      <c r="S87" s="82"/>
      <c r="T87" s="82"/>
      <c r="U87" s="82"/>
      <c r="V87" s="82"/>
      <c r="W87" s="82"/>
      <c r="X87" s="82"/>
      <c r="Y87" s="82"/>
      <c r="Z87" s="83"/>
      <c r="AA87" s="84"/>
      <c r="AB87" s="82"/>
      <c r="AC87" s="82"/>
      <c r="AD87" s="82"/>
      <c r="AE87" s="82"/>
      <c r="AF87" s="82"/>
      <c r="AG87" s="82"/>
      <c r="AH87" s="82"/>
      <c r="AI87" s="82"/>
      <c r="AJ87" s="82"/>
      <c r="AK87" s="83"/>
      <c r="AL87" s="84"/>
      <c r="AM87" s="82"/>
      <c r="AN87" s="82"/>
      <c r="AO87" s="82"/>
      <c r="AP87" s="82"/>
      <c r="AQ87" s="82"/>
      <c r="AR87" s="82"/>
      <c r="AS87" s="82"/>
      <c r="AT87" s="83"/>
      <c r="AU87" s="84">
        <v>1</v>
      </c>
      <c r="AV87" s="82"/>
      <c r="AW87" s="82"/>
      <c r="AX87" s="82"/>
      <c r="AY87" s="82"/>
      <c r="AZ87" s="82"/>
      <c r="BA87" s="82"/>
      <c r="BB87" s="82"/>
      <c r="BC87" s="82"/>
      <c r="BD87" s="82"/>
      <c r="BE87" s="83"/>
      <c r="BF87" s="84"/>
      <c r="BG87" s="82"/>
      <c r="BH87" s="82"/>
      <c r="BI87" s="82"/>
      <c r="BJ87" s="82"/>
      <c r="BK87" s="82"/>
      <c r="BL87" s="82"/>
      <c r="BM87" s="82"/>
      <c r="BN87" s="83"/>
      <c r="BO87" s="84">
        <v>3</v>
      </c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3"/>
      <c r="CA87" s="84"/>
      <c r="CB87" s="82"/>
      <c r="CC87" s="82"/>
      <c r="CD87" s="82"/>
      <c r="CE87" s="82"/>
      <c r="CF87" s="82"/>
      <c r="CG87" s="82"/>
      <c r="CH87" s="82"/>
      <c r="CI87" s="83"/>
      <c r="CJ87" s="84"/>
      <c r="CK87" s="82"/>
      <c r="CL87" s="82"/>
      <c r="CM87" s="82"/>
      <c r="CN87" s="82"/>
      <c r="CO87" s="82"/>
      <c r="CP87" s="82"/>
      <c r="CQ87" s="82"/>
      <c r="CR87" s="82"/>
      <c r="CS87" s="82"/>
      <c r="CT87" s="83"/>
      <c r="CU87" s="84"/>
      <c r="CV87" s="82"/>
      <c r="CW87" s="82"/>
      <c r="CX87" s="82"/>
      <c r="CY87" s="83"/>
      <c r="CZ87" s="84"/>
      <c r="DA87" s="82"/>
      <c r="DB87" s="82"/>
      <c r="DC87" s="82"/>
      <c r="DD87" s="82"/>
      <c r="DE87" s="83"/>
      <c r="DF87" s="84"/>
      <c r="DG87" s="82"/>
      <c r="DH87" s="82"/>
      <c r="DI87" s="82"/>
      <c r="DJ87" s="83"/>
      <c r="DK87" s="84">
        <v>1</v>
      </c>
      <c r="DL87" s="82"/>
      <c r="DM87" s="82"/>
      <c r="DN87" s="82"/>
      <c r="DO87" s="82"/>
      <c r="DP87" s="83"/>
      <c r="DQ87" s="84"/>
      <c r="DR87" s="82"/>
      <c r="DS87" s="82"/>
      <c r="DT87" s="83"/>
      <c r="DU87" s="84">
        <v>0</v>
      </c>
      <c r="DV87" s="82"/>
      <c r="DW87" s="82"/>
      <c r="DX87" s="82"/>
      <c r="DY87" s="83"/>
      <c r="DZ87" s="84">
        <v>2</v>
      </c>
      <c r="EA87" s="82"/>
      <c r="EB87" s="83"/>
      <c r="EC87" s="84"/>
      <c r="ED87" s="82"/>
      <c r="EE87" s="82"/>
      <c r="EF87" s="82"/>
      <c r="EG87" s="83"/>
      <c r="EH87" s="84">
        <v>4</v>
      </c>
      <c r="EI87" s="82"/>
      <c r="EJ87" s="83"/>
      <c r="EK87" s="84">
        <v>3</v>
      </c>
      <c r="EL87" s="82"/>
      <c r="EM87" s="82"/>
      <c r="EN87" s="82"/>
      <c r="EO87" s="83"/>
      <c r="EP87" s="84">
        <v>5</v>
      </c>
      <c r="EQ87" s="82"/>
      <c r="ER87" s="83"/>
      <c r="ES87" s="84"/>
      <c r="ET87" s="83"/>
      <c r="EU87" s="84"/>
      <c r="EV87" s="82"/>
      <c r="EW87" s="82"/>
      <c r="EX87" s="83"/>
      <c r="EY87" s="84"/>
      <c r="EZ87" s="83"/>
      <c r="FA87" s="84"/>
      <c r="FB87" s="82"/>
      <c r="FC87" s="82"/>
      <c r="FD87" s="83"/>
      <c r="FE87" s="84">
        <v>8</v>
      </c>
      <c r="FF87" s="83"/>
      <c r="FG87" s="84">
        <v>11</v>
      </c>
      <c r="FH87" s="82"/>
      <c r="FI87" s="82"/>
      <c r="FJ87" s="83"/>
      <c r="FK87" s="115">
        <v>19</v>
      </c>
      <c r="FL87" s="83"/>
      <c r="FM87" s="84">
        <v>20</v>
      </c>
      <c r="FN87" s="82"/>
      <c r="FO87" s="83"/>
      <c r="FP87" s="84">
        <v>25</v>
      </c>
      <c r="FQ87" s="82"/>
      <c r="FR87" s="83"/>
      <c r="FS87" s="115">
        <v>45</v>
      </c>
      <c r="FT87" s="83"/>
    </row>
    <row r="88" spans="3:176" ht="26.65" customHeight="1" x14ac:dyDescent="0.25">
      <c r="C88" s="84" t="s">
        <v>97</v>
      </c>
      <c r="D88" s="82"/>
      <c r="E88" s="82"/>
      <c r="F88" s="82"/>
      <c r="G88" s="83"/>
      <c r="H88" s="84"/>
      <c r="I88" s="82"/>
      <c r="J88" s="82"/>
      <c r="K88" s="82"/>
      <c r="L88" s="82"/>
      <c r="M88" s="82"/>
      <c r="N88" s="83"/>
      <c r="P88" s="84"/>
      <c r="Q88" s="82"/>
      <c r="R88" s="82"/>
      <c r="S88" s="82"/>
      <c r="T88" s="82"/>
      <c r="U88" s="82"/>
      <c r="V88" s="82"/>
      <c r="W88" s="82"/>
      <c r="X88" s="82"/>
      <c r="Y88" s="82"/>
      <c r="Z88" s="83"/>
      <c r="AA88" s="84"/>
      <c r="AB88" s="82"/>
      <c r="AC88" s="82"/>
      <c r="AD88" s="82"/>
      <c r="AE88" s="82"/>
      <c r="AF88" s="82"/>
      <c r="AG88" s="82"/>
      <c r="AH88" s="82"/>
      <c r="AI88" s="82"/>
      <c r="AJ88" s="82"/>
      <c r="AK88" s="83"/>
      <c r="AL88" s="84"/>
      <c r="AM88" s="82"/>
      <c r="AN88" s="82"/>
      <c r="AO88" s="82"/>
      <c r="AP88" s="82"/>
      <c r="AQ88" s="82"/>
      <c r="AR88" s="82"/>
      <c r="AS88" s="82"/>
      <c r="AT88" s="83"/>
      <c r="AU88" s="84"/>
      <c r="AV88" s="82"/>
      <c r="AW88" s="82"/>
      <c r="AX88" s="82"/>
      <c r="AY88" s="82"/>
      <c r="AZ88" s="82"/>
      <c r="BA88" s="82"/>
      <c r="BB88" s="82"/>
      <c r="BC88" s="82"/>
      <c r="BD88" s="82"/>
      <c r="BE88" s="83"/>
      <c r="BF88" s="84"/>
      <c r="BG88" s="82"/>
      <c r="BH88" s="82"/>
      <c r="BI88" s="82"/>
      <c r="BJ88" s="82"/>
      <c r="BK88" s="82"/>
      <c r="BL88" s="82"/>
      <c r="BM88" s="82"/>
      <c r="BN88" s="83"/>
      <c r="BO88" s="84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3"/>
      <c r="CA88" s="84"/>
      <c r="CB88" s="82"/>
      <c r="CC88" s="82"/>
      <c r="CD88" s="82"/>
      <c r="CE88" s="82"/>
      <c r="CF88" s="82"/>
      <c r="CG88" s="82"/>
      <c r="CH88" s="82"/>
      <c r="CI88" s="83"/>
      <c r="CJ88" s="84"/>
      <c r="CK88" s="82"/>
      <c r="CL88" s="82"/>
      <c r="CM88" s="82"/>
      <c r="CN88" s="82"/>
      <c r="CO88" s="82"/>
      <c r="CP88" s="82"/>
      <c r="CQ88" s="82"/>
      <c r="CR88" s="82"/>
      <c r="CS88" s="82"/>
      <c r="CT88" s="83"/>
      <c r="CU88" s="84"/>
      <c r="CV88" s="82"/>
      <c r="CW88" s="82"/>
      <c r="CX88" s="82"/>
      <c r="CY88" s="83"/>
      <c r="CZ88" s="84"/>
      <c r="DA88" s="82"/>
      <c r="DB88" s="82"/>
      <c r="DC88" s="82"/>
      <c r="DD88" s="82"/>
      <c r="DE88" s="83"/>
      <c r="DF88" s="84"/>
      <c r="DG88" s="82"/>
      <c r="DH88" s="82"/>
      <c r="DI88" s="82"/>
      <c r="DJ88" s="83"/>
      <c r="DK88" s="84"/>
      <c r="DL88" s="82"/>
      <c r="DM88" s="82"/>
      <c r="DN88" s="82"/>
      <c r="DO88" s="82"/>
      <c r="DP88" s="83"/>
      <c r="DQ88" s="84"/>
      <c r="DR88" s="82"/>
      <c r="DS88" s="82"/>
      <c r="DT88" s="83"/>
      <c r="DU88" s="84"/>
      <c r="DV88" s="82"/>
      <c r="DW88" s="82"/>
      <c r="DX88" s="82"/>
      <c r="DY88" s="83"/>
      <c r="DZ88" s="84"/>
      <c r="EA88" s="82"/>
      <c r="EB88" s="83"/>
      <c r="EC88" s="84"/>
      <c r="ED88" s="82"/>
      <c r="EE88" s="82"/>
      <c r="EF88" s="82"/>
      <c r="EG88" s="83"/>
      <c r="EH88" s="84"/>
      <c r="EI88" s="82"/>
      <c r="EJ88" s="83"/>
      <c r="EK88" s="84"/>
      <c r="EL88" s="82"/>
      <c r="EM88" s="82"/>
      <c r="EN88" s="82"/>
      <c r="EO88" s="83"/>
      <c r="EP88" s="84"/>
      <c r="EQ88" s="82"/>
      <c r="ER88" s="83"/>
      <c r="ES88" s="84"/>
      <c r="ET88" s="83"/>
      <c r="EU88" s="84"/>
      <c r="EV88" s="82"/>
      <c r="EW88" s="82"/>
      <c r="EX88" s="83"/>
      <c r="EY88" s="84"/>
      <c r="EZ88" s="83"/>
      <c r="FA88" s="84"/>
      <c r="FB88" s="82"/>
      <c r="FC88" s="82"/>
      <c r="FD88" s="83"/>
      <c r="FE88" s="84"/>
      <c r="FF88" s="83"/>
      <c r="FG88" s="84"/>
      <c r="FH88" s="82"/>
      <c r="FI88" s="82"/>
      <c r="FJ88" s="83"/>
      <c r="FK88" s="115"/>
      <c r="FL88" s="83"/>
      <c r="FM88" s="84"/>
      <c r="FN88" s="82"/>
      <c r="FO88" s="83"/>
      <c r="FP88" s="84"/>
      <c r="FQ88" s="82"/>
      <c r="FR88" s="83"/>
      <c r="FS88" s="115"/>
      <c r="FT88" s="83"/>
    </row>
    <row r="89" spans="3:176" ht="26.65" customHeight="1" x14ac:dyDescent="0.25">
      <c r="C89" s="84" t="s">
        <v>98</v>
      </c>
      <c r="D89" s="82"/>
      <c r="E89" s="82"/>
      <c r="F89" s="82"/>
      <c r="G89" s="83"/>
      <c r="H89" s="84"/>
      <c r="I89" s="82"/>
      <c r="J89" s="82"/>
      <c r="K89" s="82"/>
      <c r="L89" s="82"/>
      <c r="M89" s="82"/>
      <c r="N89" s="83"/>
      <c r="P89" s="84"/>
      <c r="Q89" s="82"/>
      <c r="R89" s="82"/>
      <c r="S89" s="82"/>
      <c r="T89" s="82"/>
      <c r="U89" s="82"/>
      <c r="V89" s="82"/>
      <c r="W89" s="82"/>
      <c r="X89" s="82"/>
      <c r="Y89" s="82"/>
      <c r="Z89" s="83"/>
      <c r="AA89" s="84"/>
      <c r="AB89" s="82"/>
      <c r="AC89" s="82"/>
      <c r="AD89" s="82"/>
      <c r="AE89" s="82"/>
      <c r="AF89" s="82"/>
      <c r="AG89" s="82"/>
      <c r="AH89" s="82"/>
      <c r="AI89" s="82"/>
      <c r="AJ89" s="82"/>
      <c r="AK89" s="83"/>
      <c r="AL89" s="84"/>
      <c r="AM89" s="82"/>
      <c r="AN89" s="82"/>
      <c r="AO89" s="82"/>
      <c r="AP89" s="82"/>
      <c r="AQ89" s="82"/>
      <c r="AR89" s="82"/>
      <c r="AS89" s="82"/>
      <c r="AT89" s="83"/>
      <c r="AU89" s="84"/>
      <c r="AV89" s="82"/>
      <c r="AW89" s="82"/>
      <c r="AX89" s="82"/>
      <c r="AY89" s="82"/>
      <c r="AZ89" s="82"/>
      <c r="BA89" s="82"/>
      <c r="BB89" s="82"/>
      <c r="BC89" s="82"/>
      <c r="BD89" s="82"/>
      <c r="BE89" s="83"/>
      <c r="BF89" s="84"/>
      <c r="BG89" s="82"/>
      <c r="BH89" s="82"/>
      <c r="BI89" s="82"/>
      <c r="BJ89" s="82"/>
      <c r="BK89" s="82"/>
      <c r="BL89" s="82"/>
      <c r="BM89" s="82"/>
      <c r="BN89" s="83"/>
      <c r="BO89" s="84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3"/>
      <c r="CA89" s="84"/>
      <c r="CB89" s="82"/>
      <c r="CC89" s="82"/>
      <c r="CD89" s="82"/>
      <c r="CE89" s="82"/>
      <c r="CF89" s="82"/>
      <c r="CG89" s="82"/>
      <c r="CH89" s="82"/>
      <c r="CI89" s="83"/>
      <c r="CJ89" s="84"/>
      <c r="CK89" s="82"/>
      <c r="CL89" s="82"/>
      <c r="CM89" s="82"/>
      <c r="CN89" s="82"/>
      <c r="CO89" s="82"/>
      <c r="CP89" s="82"/>
      <c r="CQ89" s="82"/>
      <c r="CR89" s="82"/>
      <c r="CS89" s="82"/>
      <c r="CT89" s="83"/>
      <c r="CU89" s="84"/>
      <c r="CV89" s="82"/>
      <c r="CW89" s="82"/>
      <c r="CX89" s="82"/>
      <c r="CY89" s="83"/>
      <c r="CZ89" s="84"/>
      <c r="DA89" s="82"/>
      <c r="DB89" s="82"/>
      <c r="DC89" s="82"/>
      <c r="DD89" s="82"/>
      <c r="DE89" s="83"/>
      <c r="DF89" s="84"/>
      <c r="DG89" s="82"/>
      <c r="DH89" s="82"/>
      <c r="DI89" s="82"/>
      <c r="DJ89" s="83"/>
      <c r="DK89" s="84"/>
      <c r="DL89" s="82"/>
      <c r="DM89" s="82"/>
      <c r="DN89" s="82"/>
      <c r="DO89" s="82"/>
      <c r="DP89" s="83"/>
      <c r="DQ89" s="84"/>
      <c r="DR89" s="82"/>
      <c r="DS89" s="82"/>
      <c r="DT89" s="83"/>
      <c r="DU89" s="84"/>
      <c r="DV89" s="82"/>
      <c r="DW89" s="82"/>
      <c r="DX89" s="82"/>
      <c r="DY89" s="83"/>
      <c r="DZ89" s="84"/>
      <c r="EA89" s="82"/>
      <c r="EB89" s="83"/>
      <c r="EC89" s="84"/>
      <c r="ED89" s="82"/>
      <c r="EE89" s="82"/>
      <c r="EF89" s="82"/>
      <c r="EG89" s="83"/>
      <c r="EH89" s="84"/>
      <c r="EI89" s="82"/>
      <c r="EJ89" s="83"/>
      <c r="EK89" s="84"/>
      <c r="EL89" s="82"/>
      <c r="EM89" s="82"/>
      <c r="EN89" s="82"/>
      <c r="EO89" s="83"/>
      <c r="EP89" s="84"/>
      <c r="EQ89" s="82"/>
      <c r="ER89" s="83"/>
      <c r="ES89" s="84"/>
      <c r="ET89" s="83"/>
      <c r="EU89" s="84"/>
      <c r="EV89" s="82"/>
      <c r="EW89" s="82"/>
      <c r="EX89" s="83"/>
      <c r="EY89" s="84"/>
      <c r="EZ89" s="83"/>
      <c r="FA89" s="84"/>
      <c r="FB89" s="82"/>
      <c r="FC89" s="82"/>
      <c r="FD89" s="83"/>
      <c r="FE89" s="84"/>
      <c r="FF89" s="83"/>
      <c r="FG89" s="84"/>
      <c r="FH89" s="82"/>
      <c r="FI89" s="82"/>
      <c r="FJ89" s="83"/>
      <c r="FK89" s="115"/>
      <c r="FL89" s="83"/>
      <c r="FM89" s="84"/>
      <c r="FN89" s="82"/>
      <c r="FO89" s="83"/>
      <c r="FP89" s="84"/>
      <c r="FQ89" s="82"/>
      <c r="FR89" s="83"/>
      <c r="FS89" s="115"/>
      <c r="FT89" s="83"/>
    </row>
    <row r="90" spans="3:176" ht="18" customHeight="1" x14ac:dyDescent="0.25">
      <c r="C90" s="119" t="s">
        <v>99</v>
      </c>
      <c r="D90" s="82"/>
      <c r="E90" s="82"/>
      <c r="F90" s="82"/>
      <c r="G90" s="83"/>
      <c r="H90" s="119"/>
      <c r="I90" s="82"/>
      <c r="J90" s="82"/>
      <c r="K90" s="82"/>
      <c r="L90" s="82"/>
      <c r="M90" s="82"/>
      <c r="N90" s="83"/>
      <c r="P90" s="119"/>
      <c r="Q90" s="82"/>
      <c r="R90" s="82"/>
      <c r="S90" s="82"/>
      <c r="T90" s="82"/>
      <c r="U90" s="82"/>
      <c r="V90" s="82"/>
      <c r="W90" s="82"/>
      <c r="X90" s="82"/>
      <c r="Y90" s="82"/>
      <c r="Z90" s="83"/>
      <c r="AA90" s="119"/>
      <c r="AB90" s="82"/>
      <c r="AC90" s="82"/>
      <c r="AD90" s="82"/>
      <c r="AE90" s="82"/>
      <c r="AF90" s="82"/>
      <c r="AG90" s="82"/>
      <c r="AH90" s="82"/>
      <c r="AI90" s="82"/>
      <c r="AJ90" s="82"/>
      <c r="AK90" s="83"/>
      <c r="AL90" s="119">
        <v>0</v>
      </c>
      <c r="AM90" s="82"/>
      <c r="AN90" s="82"/>
      <c r="AO90" s="82"/>
      <c r="AP90" s="82"/>
      <c r="AQ90" s="82"/>
      <c r="AR90" s="82"/>
      <c r="AS90" s="82"/>
      <c r="AT90" s="83"/>
      <c r="AU90" s="119">
        <v>3</v>
      </c>
      <c r="AV90" s="82"/>
      <c r="AW90" s="82"/>
      <c r="AX90" s="82"/>
      <c r="AY90" s="82"/>
      <c r="AZ90" s="82"/>
      <c r="BA90" s="82"/>
      <c r="BB90" s="82"/>
      <c r="BC90" s="82"/>
      <c r="BD90" s="82"/>
      <c r="BE90" s="83"/>
      <c r="BF90" s="119"/>
      <c r="BG90" s="82"/>
      <c r="BH90" s="82"/>
      <c r="BI90" s="82"/>
      <c r="BJ90" s="82"/>
      <c r="BK90" s="82"/>
      <c r="BL90" s="82"/>
      <c r="BM90" s="82"/>
      <c r="BN90" s="83"/>
      <c r="BO90" s="119">
        <v>7</v>
      </c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3"/>
      <c r="CA90" s="119">
        <v>1</v>
      </c>
      <c r="CB90" s="82"/>
      <c r="CC90" s="82"/>
      <c r="CD90" s="82"/>
      <c r="CE90" s="82"/>
      <c r="CF90" s="82"/>
      <c r="CG90" s="82"/>
      <c r="CH90" s="82"/>
      <c r="CI90" s="83"/>
      <c r="CJ90" s="119">
        <v>3</v>
      </c>
      <c r="CK90" s="82"/>
      <c r="CL90" s="82"/>
      <c r="CM90" s="82"/>
      <c r="CN90" s="82"/>
      <c r="CO90" s="82"/>
      <c r="CP90" s="82"/>
      <c r="CQ90" s="82"/>
      <c r="CR90" s="82"/>
      <c r="CS90" s="82"/>
      <c r="CT90" s="83"/>
      <c r="CU90" s="119">
        <v>2</v>
      </c>
      <c r="CV90" s="82"/>
      <c r="CW90" s="82"/>
      <c r="CX90" s="82"/>
      <c r="CY90" s="83"/>
      <c r="CZ90" s="119"/>
      <c r="DA90" s="82"/>
      <c r="DB90" s="82"/>
      <c r="DC90" s="82"/>
      <c r="DD90" s="82"/>
      <c r="DE90" s="83"/>
      <c r="DF90" s="119">
        <v>4</v>
      </c>
      <c r="DG90" s="82"/>
      <c r="DH90" s="82"/>
      <c r="DI90" s="82"/>
      <c r="DJ90" s="83"/>
      <c r="DK90" s="119">
        <v>4</v>
      </c>
      <c r="DL90" s="82"/>
      <c r="DM90" s="82"/>
      <c r="DN90" s="82"/>
      <c r="DO90" s="82"/>
      <c r="DP90" s="83"/>
      <c r="DQ90" s="119">
        <v>3</v>
      </c>
      <c r="DR90" s="82"/>
      <c r="DS90" s="82"/>
      <c r="DT90" s="83"/>
      <c r="DU90" s="119">
        <v>2</v>
      </c>
      <c r="DV90" s="82"/>
      <c r="DW90" s="82"/>
      <c r="DX90" s="82"/>
      <c r="DY90" s="83"/>
      <c r="DZ90" s="119">
        <v>6</v>
      </c>
      <c r="EA90" s="82"/>
      <c r="EB90" s="83"/>
      <c r="EC90" s="119">
        <v>6</v>
      </c>
      <c r="ED90" s="82"/>
      <c r="EE90" s="82"/>
      <c r="EF90" s="82"/>
      <c r="EG90" s="83"/>
      <c r="EH90" s="119">
        <v>18</v>
      </c>
      <c r="EI90" s="82"/>
      <c r="EJ90" s="83"/>
      <c r="EK90" s="119">
        <v>8</v>
      </c>
      <c r="EL90" s="82"/>
      <c r="EM90" s="82"/>
      <c r="EN90" s="82"/>
      <c r="EO90" s="83"/>
      <c r="EP90" s="119">
        <v>19</v>
      </c>
      <c r="EQ90" s="82"/>
      <c r="ER90" s="83"/>
      <c r="ES90" s="119">
        <v>1</v>
      </c>
      <c r="ET90" s="83"/>
      <c r="EU90" s="119">
        <v>1</v>
      </c>
      <c r="EV90" s="82"/>
      <c r="EW90" s="82"/>
      <c r="EX90" s="83"/>
      <c r="EY90" s="119">
        <v>0</v>
      </c>
      <c r="EZ90" s="83"/>
      <c r="FA90" s="119">
        <v>0</v>
      </c>
      <c r="FB90" s="82"/>
      <c r="FC90" s="82"/>
      <c r="FD90" s="83"/>
      <c r="FE90" s="119">
        <v>34</v>
      </c>
      <c r="FF90" s="83"/>
      <c r="FG90" s="119">
        <v>54</v>
      </c>
      <c r="FH90" s="82"/>
      <c r="FI90" s="82"/>
      <c r="FJ90" s="83"/>
      <c r="FK90" s="119">
        <v>88</v>
      </c>
      <c r="FL90" s="83"/>
      <c r="FM90" s="119">
        <v>61</v>
      </c>
      <c r="FN90" s="82"/>
      <c r="FO90" s="83"/>
      <c r="FP90" s="119">
        <v>92</v>
      </c>
      <c r="FQ90" s="82"/>
      <c r="FR90" s="83"/>
      <c r="FS90" s="119">
        <v>153</v>
      </c>
      <c r="FT90" s="83"/>
    </row>
    <row r="91" spans="3:176" ht="18.399999999999999" customHeight="1" x14ac:dyDescent="0.25"/>
    <row r="92" spans="3:176" ht="15" customHeight="1" x14ac:dyDescent="0.25">
      <c r="C92" s="118" t="s">
        <v>100</v>
      </c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</row>
    <row r="93" spans="3:176" ht="8.4499999999999993" customHeight="1" x14ac:dyDescent="0.25"/>
    <row r="94" spans="3:176" ht="18" customHeight="1" x14ac:dyDescent="0.25">
      <c r="C94" s="110" t="s">
        <v>101</v>
      </c>
      <c r="D94" s="85"/>
      <c r="E94" s="85"/>
      <c r="F94" s="85"/>
      <c r="G94" s="86"/>
      <c r="H94" s="112" t="s">
        <v>102</v>
      </c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3"/>
    </row>
    <row r="95" spans="3:176" ht="18" customHeight="1" x14ac:dyDescent="0.25">
      <c r="C95" s="96"/>
      <c r="D95" s="88"/>
      <c r="E95" s="88"/>
      <c r="F95" s="88"/>
      <c r="G95" s="89"/>
      <c r="H95" s="111" t="s">
        <v>53</v>
      </c>
      <c r="I95" s="82"/>
      <c r="J95" s="82"/>
      <c r="K95" s="82"/>
      <c r="L95" s="82"/>
      <c r="M95" s="82"/>
      <c r="N95" s="83"/>
      <c r="P95" s="111" t="s">
        <v>54</v>
      </c>
      <c r="Q95" s="82"/>
      <c r="R95" s="82"/>
      <c r="S95" s="82"/>
      <c r="T95" s="82"/>
      <c r="U95" s="82"/>
      <c r="V95" s="82"/>
      <c r="W95" s="82"/>
      <c r="X95" s="82"/>
      <c r="Y95" s="82"/>
      <c r="Z95" s="83"/>
      <c r="AA95" s="111" t="s">
        <v>99</v>
      </c>
      <c r="AB95" s="82"/>
      <c r="AC95" s="82"/>
      <c r="AD95" s="82"/>
      <c r="AE95" s="82"/>
      <c r="AF95" s="82"/>
      <c r="AG95" s="82"/>
      <c r="AH95" s="82"/>
      <c r="AI95" s="82"/>
      <c r="AJ95" s="82"/>
      <c r="AK95" s="83"/>
    </row>
    <row r="96" spans="3:176" ht="26.65" customHeight="1" x14ac:dyDescent="0.25">
      <c r="C96" s="116" t="s">
        <v>103</v>
      </c>
      <c r="D96" s="82"/>
      <c r="E96" s="82"/>
      <c r="F96" s="82"/>
      <c r="G96" s="83"/>
      <c r="H96" s="114"/>
      <c r="I96" s="82"/>
      <c r="J96" s="82"/>
      <c r="K96" s="82"/>
      <c r="L96" s="82"/>
      <c r="M96" s="82"/>
      <c r="N96" s="83"/>
      <c r="P96" s="114"/>
      <c r="Q96" s="82"/>
      <c r="R96" s="82"/>
      <c r="S96" s="82"/>
      <c r="T96" s="82"/>
      <c r="U96" s="82"/>
      <c r="V96" s="82"/>
      <c r="W96" s="82"/>
      <c r="X96" s="82"/>
      <c r="Y96" s="82"/>
      <c r="Z96" s="83"/>
      <c r="AA96" s="117"/>
      <c r="AB96" s="82"/>
      <c r="AC96" s="82"/>
      <c r="AD96" s="82"/>
      <c r="AE96" s="82"/>
      <c r="AF96" s="82"/>
      <c r="AG96" s="82"/>
      <c r="AH96" s="82"/>
      <c r="AI96" s="82"/>
      <c r="AJ96" s="82"/>
      <c r="AK96" s="83"/>
    </row>
    <row r="97" spans="3:168" ht="26.65" customHeight="1" x14ac:dyDescent="0.25">
      <c r="C97" s="116" t="s">
        <v>104</v>
      </c>
      <c r="D97" s="82"/>
      <c r="E97" s="82"/>
      <c r="F97" s="82"/>
      <c r="G97" s="83"/>
      <c r="H97" s="114"/>
      <c r="I97" s="82"/>
      <c r="J97" s="82"/>
      <c r="K97" s="82"/>
      <c r="L97" s="82"/>
      <c r="M97" s="82"/>
      <c r="N97" s="83"/>
      <c r="P97" s="114"/>
      <c r="Q97" s="82"/>
      <c r="R97" s="82"/>
      <c r="S97" s="82"/>
      <c r="T97" s="82"/>
      <c r="U97" s="82"/>
      <c r="V97" s="82"/>
      <c r="W97" s="82"/>
      <c r="X97" s="82"/>
      <c r="Y97" s="82"/>
      <c r="Z97" s="83"/>
      <c r="AA97" s="117"/>
      <c r="AB97" s="82"/>
      <c r="AC97" s="82"/>
      <c r="AD97" s="82"/>
      <c r="AE97" s="82"/>
      <c r="AF97" s="82"/>
      <c r="AG97" s="82"/>
      <c r="AH97" s="82"/>
      <c r="AI97" s="82"/>
      <c r="AJ97" s="82"/>
      <c r="AK97" s="83"/>
    </row>
    <row r="98" spans="3:168" ht="26.65" customHeight="1" x14ac:dyDescent="0.25">
      <c r="C98" s="116" t="s">
        <v>105</v>
      </c>
      <c r="D98" s="82"/>
      <c r="E98" s="82"/>
      <c r="F98" s="82"/>
      <c r="G98" s="83"/>
      <c r="H98" s="114"/>
      <c r="I98" s="82"/>
      <c r="J98" s="82"/>
      <c r="K98" s="82"/>
      <c r="L98" s="82"/>
      <c r="M98" s="82"/>
      <c r="N98" s="83"/>
      <c r="P98" s="114"/>
      <c r="Q98" s="82"/>
      <c r="R98" s="82"/>
      <c r="S98" s="82"/>
      <c r="T98" s="82"/>
      <c r="U98" s="82"/>
      <c r="V98" s="82"/>
      <c r="W98" s="82"/>
      <c r="X98" s="82"/>
      <c r="Y98" s="82"/>
      <c r="Z98" s="83"/>
      <c r="AA98" s="117"/>
      <c r="AB98" s="82"/>
      <c r="AC98" s="82"/>
      <c r="AD98" s="82"/>
      <c r="AE98" s="82"/>
      <c r="AF98" s="82"/>
      <c r="AG98" s="82"/>
      <c r="AH98" s="82"/>
      <c r="AI98" s="82"/>
      <c r="AJ98" s="82"/>
      <c r="AK98" s="83"/>
    </row>
    <row r="99" spans="3:168" ht="26.65" customHeight="1" x14ac:dyDescent="0.25">
      <c r="C99" s="116" t="s">
        <v>106</v>
      </c>
      <c r="D99" s="82"/>
      <c r="E99" s="82"/>
      <c r="F99" s="82"/>
      <c r="G99" s="83"/>
      <c r="H99" s="114"/>
      <c r="I99" s="82"/>
      <c r="J99" s="82"/>
      <c r="K99" s="82"/>
      <c r="L99" s="82"/>
      <c r="M99" s="82"/>
      <c r="N99" s="83"/>
      <c r="P99" s="114"/>
      <c r="Q99" s="82"/>
      <c r="R99" s="82"/>
      <c r="S99" s="82"/>
      <c r="T99" s="82"/>
      <c r="U99" s="82"/>
      <c r="V99" s="82"/>
      <c r="W99" s="82"/>
      <c r="X99" s="82"/>
      <c r="Y99" s="82"/>
      <c r="Z99" s="83"/>
      <c r="AA99" s="117"/>
      <c r="AB99" s="82"/>
      <c r="AC99" s="82"/>
      <c r="AD99" s="82"/>
      <c r="AE99" s="82"/>
      <c r="AF99" s="82"/>
      <c r="AG99" s="82"/>
      <c r="AH99" s="82"/>
      <c r="AI99" s="82"/>
      <c r="AJ99" s="82"/>
      <c r="AK99" s="83"/>
    </row>
    <row r="100" spans="3:168" ht="26.65" customHeight="1" x14ac:dyDescent="0.25">
      <c r="C100" s="116" t="s">
        <v>107</v>
      </c>
      <c r="D100" s="82"/>
      <c r="E100" s="82"/>
      <c r="F100" s="82"/>
      <c r="G100" s="83"/>
      <c r="H100" s="114"/>
      <c r="I100" s="82"/>
      <c r="J100" s="82"/>
      <c r="K100" s="82"/>
      <c r="L100" s="82"/>
      <c r="M100" s="82"/>
      <c r="N100" s="83"/>
      <c r="P100" s="114"/>
      <c r="Q100" s="82"/>
      <c r="R100" s="82"/>
      <c r="S100" s="82"/>
      <c r="T100" s="82"/>
      <c r="U100" s="82"/>
      <c r="V100" s="82"/>
      <c r="W100" s="82"/>
      <c r="X100" s="82"/>
      <c r="Y100" s="82"/>
      <c r="Z100" s="83"/>
      <c r="AA100" s="117"/>
      <c r="AB100" s="82"/>
      <c r="AC100" s="82"/>
      <c r="AD100" s="82"/>
      <c r="AE100" s="82"/>
      <c r="AF100" s="82"/>
      <c r="AG100" s="82"/>
      <c r="AH100" s="82"/>
      <c r="AI100" s="82"/>
      <c r="AJ100" s="82"/>
      <c r="AK100" s="83"/>
    </row>
    <row r="101" spans="3:168" ht="26.65" customHeight="1" x14ac:dyDescent="0.25">
      <c r="C101" s="116" t="s">
        <v>108</v>
      </c>
      <c r="D101" s="82"/>
      <c r="E101" s="82"/>
      <c r="F101" s="82"/>
      <c r="G101" s="83"/>
      <c r="H101" s="114"/>
      <c r="I101" s="82"/>
      <c r="J101" s="82"/>
      <c r="K101" s="82"/>
      <c r="L101" s="82"/>
      <c r="M101" s="82"/>
      <c r="N101" s="83"/>
      <c r="P101" s="114"/>
      <c r="Q101" s="82"/>
      <c r="R101" s="82"/>
      <c r="S101" s="82"/>
      <c r="T101" s="82"/>
      <c r="U101" s="82"/>
      <c r="V101" s="82"/>
      <c r="W101" s="82"/>
      <c r="X101" s="82"/>
      <c r="Y101" s="82"/>
      <c r="Z101" s="83"/>
      <c r="AA101" s="117"/>
      <c r="AB101" s="82"/>
      <c r="AC101" s="82"/>
      <c r="AD101" s="82"/>
      <c r="AE101" s="82"/>
      <c r="AF101" s="82"/>
      <c r="AG101" s="82"/>
      <c r="AH101" s="82"/>
      <c r="AI101" s="82"/>
      <c r="AJ101" s="82"/>
      <c r="AK101" s="83"/>
    </row>
    <row r="102" spans="3:168" ht="26.65" customHeight="1" x14ac:dyDescent="0.25">
      <c r="C102" s="116" t="s">
        <v>109</v>
      </c>
      <c r="D102" s="82"/>
      <c r="E102" s="82"/>
      <c r="F102" s="82"/>
      <c r="G102" s="83"/>
      <c r="H102" s="114"/>
      <c r="I102" s="82"/>
      <c r="J102" s="82"/>
      <c r="K102" s="82"/>
      <c r="L102" s="82"/>
      <c r="M102" s="82"/>
      <c r="N102" s="83"/>
      <c r="P102" s="114"/>
      <c r="Q102" s="82"/>
      <c r="R102" s="82"/>
      <c r="S102" s="82"/>
      <c r="T102" s="82"/>
      <c r="U102" s="82"/>
      <c r="V102" s="82"/>
      <c r="W102" s="82"/>
      <c r="X102" s="82"/>
      <c r="Y102" s="82"/>
      <c r="Z102" s="83"/>
      <c r="AA102" s="117"/>
      <c r="AB102" s="82"/>
      <c r="AC102" s="82"/>
      <c r="AD102" s="82"/>
      <c r="AE102" s="82"/>
      <c r="AF102" s="82"/>
      <c r="AG102" s="82"/>
      <c r="AH102" s="82"/>
      <c r="AI102" s="82"/>
      <c r="AJ102" s="82"/>
      <c r="AK102" s="83"/>
    </row>
    <row r="103" spans="3:168" ht="26.65" customHeight="1" x14ac:dyDescent="0.25">
      <c r="C103" s="116" t="s">
        <v>110</v>
      </c>
      <c r="D103" s="82"/>
      <c r="E103" s="82"/>
      <c r="F103" s="82"/>
      <c r="G103" s="83"/>
      <c r="H103" s="114"/>
      <c r="I103" s="82"/>
      <c r="J103" s="82"/>
      <c r="K103" s="82"/>
      <c r="L103" s="82"/>
      <c r="M103" s="82"/>
      <c r="N103" s="83"/>
      <c r="P103" s="114"/>
      <c r="Q103" s="82"/>
      <c r="R103" s="82"/>
      <c r="S103" s="82"/>
      <c r="T103" s="82"/>
      <c r="U103" s="82"/>
      <c r="V103" s="82"/>
      <c r="W103" s="82"/>
      <c r="X103" s="82"/>
      <c r="Y103" s="82"/>
      <c r="Z103" s="83"/>
      <c r="AA103" s="117"/>
      <c r="AB103" s="82"/>
      <c r="AC103" s="82"/>
      <c r="AD103" s="82"/>
      <c r="AE103" s="82"/>
      <c r="AF103" s="82"/>
      <c r="AG103" s="82"/>
      <c r="AH103" s="82"/>
      <c r="AI103" s="82"/>
      <c r="AJ103" s="82"/>
      <c r="AK103" s="83"/>
    </row>
    <row r="104" spans="3:168" ht="21.4" customHeight="1" x14ac:dyDescent="0.25"/>
    <row r="105" spans="3:168" ht="13.9" customHeight="1" x14ac:dyDescent="0.25">
      <c r="C105" s="97" t="s">
        <v>111</v>
      </c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</row>
    <row r="106" spans="3:168" ht="8.4499999999999993" customHeight="1" x14ac:dyDescent="0.25"/>
    <row r="107" spans="3:168" x14ac:dyDescent="0.25">
      <c r="C107" s="106" t="s">
        <v>29</v>
      </c>
      <c r="D107" s="82"/>
      <c r="E107" s="82"/>
      <c r="F107" s="82"/>
      <c r="G107" s="83"/>
      <c r="H107" s="91" t="s">
        <v>30</v>
      </c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3"/>
      <c r="CJ107" s="91" t="s">
        <v>31</v>
      </c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3"/>
      <c r="DK107" s="91" t="s">
        <v>32</v>
      </c>
      <c r="DL107" s="82"/>
      <c r="DM107" s="82"/>
      <c r="DN107" s="82"/>
      <c r="DO107" s="82"/>
      <c r="DP107" s="82"/>
      <c r="DQ107" s="82"/>
      <c r="DR107" s="82"/>
      <c r="DS107" s="82"/>
      <c r="DT107" s="82"/>
      <c r="DU107" s="82"/>
      <c r="DV107" s="82"/>
      <c r="DW107" s="82"/>
      <c r="DX107" s="82"/>
      <c r="DY107" s="82"/>
      <c r="DZ107" s="82"/>
      <c r="EA107" s="82"/>
      <c r="EB107" s="83"/>
      <c r="EC107" s="91" t="s">
        <v>33</v>
      </c>
      <c r="ED107" s="82"/>
      <c r="EE107" s="82"/>
      <c r="EF107" s="82"/>
      <c r="EG107" s="82"/>
      <c r="EH107" s="82"/>
      <c r="EI107" s="82"/>
      <c r="EJ107" s="82"/>
      <c r="EK107" s="82"/>
      <c r="EL107" s="82"/>
      <c r="EM107" s="82"/>
      <c r="EN107" s="82"/>
      <c r="EO107" s="82"/>
      <c r="EP107" s="82"/>
      <c r="EQ107" s="82"/>
      <c r="ER107" s="83"/>
      <c r="ES107" s="91" t="s">
        <v>34</v>
      </c>
      <c r="ET107" s="82"/>
      <c r="EU107" s="82"/>
      <c r="EV107" s="82"/>
      <c r="EW107" s="82"/>
      <c r="EX107" s="82"/>
      <c r="EY107" s="82"/>
      <c r="EZ107" s="82"/>
      <c r="FA107" s="82"/>
      <c r="FB107" s="82"/>
      <c r="FC107" s="82"/>
      <c r="FD107" s="83"/>
      <c r="FE107" s="90" t="s">
        <v>112</v>
      </c>
      <c r="FF107" s="82"/>
      <c r="FG107" s="82"/>
      <c r="FH107" s="82"/>
      <c r="FI107" s="82"/>
      <c r="FJ107" s="83"/>
      <c r="FK107" s="90" t="s">
        <v>113</v>
      </c>
      <c r="FL107" s="86"/>
    </row>
    <row r="108" spans="3:168" x14ac:dyDescent="0.25">
      <c r="C108" s="106" t="s">
        <v>36</v>
      </c>
      <c r="D108" s="82"/>
      <c r="E108" s="82"/>
      <c r="F108" s="82"/>
      <c r="G108" s="83"/>
      <c r="H108" s="91" t="s">
        <v>37</v>
      </c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3"/>
      <c r="AA108" s="91" t="s">
        <v>38</v>
      </c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3"/>
      <c r="AU108" s="91" t="s">
        <v>39</v>
      </c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3"/>
      <c r="BO108" s="91" t="s">
        <v>40</v>
      </c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3"/>
      <c r="CJ108" s="91" t="s">
        <v>41</v>
      </c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3"/>
      <c r="CZ108" s="91" t="s">
        <v>42</v>
      </c>
      <c r="DA108" s="82"/>
      <c r="DB108" s="82"/>
      <c r="DC108" s="82"/>
      <c r="DD108" s="82"/>
      <c r="DE108" s="82"/>
      <c r="DF108" s="82"/>
      <c r="DG108" s="82"/>
      <c r="DH108" s="82"/>
      <c r="DI108" s="82"/>
      <c r="DJ108" s="83"/>
      <c r="DK108" s="91" t="s">
        <v>43</v>
      </c>
      <c r="DL108" s="82"/>
      <c r="DM108" s="82"/>
      <c r="DN108" s="82"/>
      <c r="DO108" s="82"/>
      <c r="DP108" s="82"/>
      <c r="DQ108" s="82"/>
      <c r="DR108" s="82"/>
      <c r="DS108" s="82"/>
      <c r="DT108" s="83"/>
      <c r="DU108" s="91" t="s">
        <v>44</v>
      </c>
      <c r="DV108" s="82"/>
      <c r="DW108" s="82"/>
      <c r="DX108" s="82"/>
      <c r="DY108" s="82"/>
      <c r="DZ108" s="82"/>
      <c r="EA108" s="82"/>
      <c r="EB108" s="83"/>
      <c r="EC108" s="91" t="s">
        <v>45</v>
      </c>
      <c r="ED108" s="82"/>
      <c r="EE108" s="82"/>
      <c r="EF108" s="82"/>
      <c r="EG108" s="82"/>
      <c r="EH108" s="82"/>
      <c r="EI108" s="82"/>
      <c r="EJ108" s="83"/>
      <c r="EK108" s="91" t="s">
        <v>46</v>
      </c>
      <c r="EL108" s="82"/>
      <c r="EM108" s="82"/>
      <c r="EN108" s="82"/>
      <c r="EO108" s="82"/>
      <c r="EP108" s="82"/>
      <c r="EQ108" s="82"/>
      <c r="ER108" s="83"/>
      <c r="ES108" s="91" t="s">
        <v>47</v>
      </c>
      <c r="ET108" s="82"/>
      <c r="EU108" s="82"/>
      <c r="EV108" s="82"/>
      <c r="EW108" s="82"/>
      <c r="EX108" s="83"/>
      <c r="EY108" s="91" t="s">
        <v>48</v>
      </c>
      <c r="EZ108" s="82"/>
      <c r="FA108" s="82"/>
      <c r="FB108" s="82"/>
      <c r="FC108" s="82"/>
      <c r="FD108" s="83"/>
      <c r="FE108" s="90" t="s">
        <v>53</v>
      </c>
      <c r="FF108" s="86"/>
      <c r="FG108" s="90" t="s">
        <v>54</v>
      </c>
      <c r="FH108" s="85"/>
      <c r="FI108" s="85"/>
      <c r="FJ108" s="86"/>
      <c r="FK108" s="107"/>
      <c r="FL108" s="95"/>
    </row>
    <row r="109" spans="3:168" x14ac:dyDescent="0.25">
      <c r="C109" s="106" t="s">
        <v>52</v>
      </c>
      <c r="D109" s="82"/>
      <c r="E109" s="82"/>
      <c r="F109" s="82"/>
      <c r="G109" s="83"/>
      <c r="H109" s="91" t="s">
        <v>53</v>
      </c>
      <c r="I109" s="82"/>
      <c r="J109" s="82"/>
      <c r="K109" s="82"/>
      <c r="L109" s="82"/>
      <c r="M109" s="82"/>
      <c r="N109" s="83"/>
      <c r="P109" s="91" t="s">
        <v>54</v>
      </c>
      <c r="Q109" s="82"/>
      <c r="R109" s="82"/>
      <c r="S109" s="82"/>
      <c r="T109" s="82"/>
      <c r="U109" s="82"/>
      <c r="V109" s="82"/>
      <c r="W109" s="82"/>
      <c r="X109" s="82"/>
      <c r="Y109" s="82"/>
      <c r="Z109" s="83"/>
      <c r="AA109" s="91" t="s">
        <v>53</v>
      </c>
      <c r="AB109" s="82"/>
      <c r="AC109" s="82"/>
      <c r="AD109" s="82"/>
      <c r="AE109" s="82"/>
      <c r="AF109" s="82"/>
      <c r="AG109" s="82"/>
      <c r="AH109" s="82"/>
      <c r="AI109" s="82"/>
      <c r="AJ109" s="82"/>
      <c r="AK109" s="83"/>
      <c r="AL109" s="91" t="s">
        <v>54</v>
      </c>
      <c r="AM109" s="82"/>
      <c r="AN109" s="82"/>
      <c r="AO109" s="82"/>
      <c r="AP109" s="82"/>
      <c r="AQ109" s="82"/>
      <c r="AR109" s="82"/>
      <c r="AS109" s="82"/>
      <c r="AT109" s="83"/>
      <c r="AU109" s="91" t="s">
        <v>53</v>
      </c>
      <c r="AV109" s="82"/>
      <c r="AW109" s="82"/>
      <c r="AX109" s="82"/>
      <c r="AY109" s="82"/>
      <c r="AZ109" s="82"/>
      <c r="BA109" s="82"/>
      <c r="BB109" s="82"/>
      <c r="BC109" s="82"/>
      <c r="BD109" s="82"/>
      <c r="BE109" s="83"/>
      <c r="BF109" s="91" t="s">
        <v>54</v>
      </c>
      <c r="BG109" s="82"/>
      <c r="BH109" s="82"/>
      <c r="BI109" s="82"/>
      <c r="BJ109" s="82"/>
      <c r="BK109" s="82"/>
      <c r="BL109" s="82"/>
      <c r="BM109" s="82"/>
      <c r="BN109" s="83"/>
      <c r="BO109" s="91" t="s">
        <v>53</v>
      </c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3"/>
      <c r="CA109" s="91" t="s">
        <v>54</v>
      </c>
      <c r="CB109" s="82"/>
      <c r="CC109" s="82"/>
      <c r="CD109" s="82"/>
      <c r="CE109" s="82"/>
      <c r="CF109" s="82"/>
      <c r="CG109" s="82"/>
      <c r="CH109" s="82"/>
      <c r="CI109" s="83"/>
      <c r="CJ109" s="91" t="s">
        <v>53</v>
      </c>
      <c r="CK109" s="82"/>
      <c r="CL109" s="82"/>
      <c r="CM109" s="82"/>
      <c r="CN109" s="82"/>
      <c r="CO109" s="82"/>
      <c r="CP109" s="82"/>
      <c r="CQ109" s="82"/>
      <c r="CR109" s="82"/>
      <c r="CS109" s="82"/>
      <c r="CT109" s="83"/>
      <c r="CU109" s="91" t="s">
        <v>54</v>
      </c>
      <c r="CV109" s="82"/>
      <c r="CW109" s="82"/>
      <c r="CX109" s="82"/>
      <c r="CY109" s="83"/>
      <c r="CZ109" s="91" t="s">
        <v>53</v>
      </c>
      <c r="DA109" s="82"/>
      <c r="DB109" s="82"/>
      <c r="DC109" s="82"/>
      <c r="DD109" s="82"/>
      <c r="DE109" s="83"/>
      <c r="DF109" s="91" t="s">
        <v>54</v>
      </c>
      <c r="DG109" s="82"/>
      <c r="DH109" s="82"/>
      <c r="DI109" s="82"/>
      <c r="DJ109" s="83"/>
      <c r="DK109" s="91" t="s">
        <v>53</v>
      </c>
      <c r="DL109" s="82"/>
      <c r="DM109" s="82"/>
      <c r="DN109" s="82"/>
      <c r="DO109" s="82"/>
      <c r="DP109" s="83"/>
      <c r="DQ109" s="91" t="s">
        <v>54</v>
      </c>
      <c r="DR109" s="82"/>
      <c r="DS109" s="82"/>
      <c r="DT109" s="83"/>
      <c r="DU109" s="91" t="s">
        <v>53</v>
      </c>
      <c r="DV109" s="82"/>
      <c r="DW109" s="82"/>
      <c r="DX109" s="82"/>
      <c r="DY109" s="83"/>
      <c r="DZ109" s="91" t="s">
        <v>54</v>
      </c>
      <c r="EA109" s="82"/>
      <c r="EB109" s="83"/>
      <c r="EC109" s="91" t="s">
        <v>53</v>
      </c>
      <c r="ED109" s="82"/>
      <c r="EE109" s="82"/>
      <c r="EF109" s="82"/>
      <c r="EG109" s="83"/>
      <c r="EH109" s="91" t="s">
        <v>54</v>
      </c>
      <c r="EI109" s="82"/>
      <c r="EJ109" s="83"/>
      <c r="EK109" s="91" t="s">
        <v>53</v>
      </c>
      <c r="EL109" s="82"/>
      <c r="EM109" s="82"/>
      <c r="EN109" s="82"/>
      <c r="EO109" s="83"/>
      <c r="EP109" s="91" t="s">
        <v>54</v>
      </c>
      <c r="EQ109" s="82"/>
      <c r="ER109" s="83"/>
      <c r="ES109" s="91" t="s">
        <v>53</v>
      </c>
      <c r="ET109" s="83"/>
      <c r="EU109" s="91" t="s">
        <v>54</v>
      </c>
      <c r="EV109" s="82"/>
      <c r="EW109" s="82"/>
      <c r="EX109" s="83"/>
      <c r="EY109" s="91" t="s">
        <v>53</v>
      </c>
      <c r="EZ109" s="83"/>
      <c r="FA109" s="91" t="s">
        <v>54</v>
      </c>
      <c r="FB109" s="82"/>
      <c r="FC109" s="82"/>
      <c r="FD109" s="83"/>
      <c r="FE109" s="103"/>
      <c r="FF109" s="89"/>
      <c r="FG109" s="103"/>
      <c r="FH109" s="88"/>
      <c r="FI109" s="88"/>
      <c r="FJ109" s="89"/>
      <c r="FK109" s="103"/>
      <c r="FL109" s="89"/>
    </row>
    <row r="110" spans="3:168" ht="26.65" customHeight="1" x14ac:dyDescent="0.25">
      <c r="C110" s="84" t="s">
        <v>114</v>
      </c>
      <c r="D110" s="82"/>
      <c r="E110" s="82"/>
      <c r="F110" s="82"/>
      <c r="G110" s="83"/>
      <c r="H110" s="84"/>
      <c r="I110" s="82"/>
      <c r="J110" s="82"/>
      <c r="K110" s="82"/>
      <c r="L110" s="82"/>
      <c r="M110" s="82"/>
      <c r="N110" s="83"/>
      <c r="P110" s="84"/>
      <c r="Q110" s="82"/>
      <c r="R110" s="82"/>
      <c r="S110" s="82"/>
      <c r="T110" s="82"/>
      <c r="U110" s="82"/>
      <c r="V110" s="82"/>
      <c r="W110" s="82"/>
      <c r="X110" s="82"/>
      <c r="Y110" s="82"/>
      <c r="Z110" s="83"/>
      <c r="AA110" s="84"/>
      <c r="AB110" s="82"/>
      <c r="AC110" s="82"/>
      <c r="AD110" s="82"/>
      <c r="AE110" s="82"/>
      <c r="AF110" s="82"/>
      <c r="AG110" s="82"/>
      <c r="AH110" s="82"/>
      <c r="AI110" s="82"/>
      <c r="AJ110" s="82"/>
      <c r="AK110" s="83"/>
      <c r="AL110" s="84"/>
      <c r="AM110" s="82"/>
      <c r="AN110" s="82"/>
      <c r="AO110" s="82"/>
      <c r="AP110" s="82"/>
      <c r="AQ110" s="82"/>
      <c r="AR110" s="82"/>
      <c r="AS110" s="82"/>
      <c r="AT110" s="83"/>
      <c r="AU110" s="84"/>
      <c r="AV110" s="82"/>
      <c r="AW110" s="82"/>
      <c r="AX110" s="82"/>
      <c r="AY110" s="82"/>
      <c r="AZ110" s="82"/>
      <c r="BA110" s="82"/>
      <c r="BB110" s="82"/>
      <c r="BC110" s="82"/>
      <c r="BD110" s="82"/>
      <c r="BE110" s="83"/>
      <c r="BF110" s="84"/>
      <c r="BG110" s="82"/>
      <c r="BH110" s="82"/>
      <c r="BI110" s="82"/>
      <c r="BJ110" s="82"/>
      <c r="BK110" s="82"/>
      <c r="BL110" s="82"/>
      <c r="BM110" s="82"/>
      <c r="BN110" s="83"/>
      <c r="BO110" s="84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3"/>
      <c r="CA110" s="84"/>
      <c r="CB110" s="82"/>
      <c r="CC110" s="82"/>
      <c r="CD110" s="82"/>
      <c r="CE110" s="82"/>
      <c r="CF110" s="82"/>
      <c r="CG110" s="82"/>
      <c r="CH110" s="82"/>
      <c r="CI110" s="83"/>
      <c r="CJ110" s="84"/>
      <c r="CK110" s="82"/>
      <c r="CL110" s="82"/>
      <c r="CM110" s="82"/>
      <c r="CN110" s="82"/>
      <c r="CO110" s="82"/>
      <c r="CP110" s="82"/>
      <c r="CQ110" s="82"/>
      <c r="CR110" s="82"/>
      <c r="CS110" s="82"/>
      <c r="CT110" s="83"/>
      <c r="CU110" s="84"/>
      <c r="CV110" s="82"/>
      <c r="CW110" s="82"/>
      <c r="CX110" s="82"/>
      <c r="CY110" s="83"/>
      <c r="CZ110" s="84"/>
      <c r="DA110" s="82"/>
      <c r="DB110" s="82"/>
      <c r="DC110" s="82"/>
      <c r="DD110" s="82"/>
      <c r="DE110" s="83"/>
      <c r="DF110" s="84"/>
      <c r="DG110" s="82"/>
      <c r="DH110" s="82"/>
      <c r="DI110" s="82"/>
      <c r="DJ110" s="83"/>
      <c r="DK110" s="84"/>
      <c r="DL110" s="82"/>
      <c r="DM110" s="82"/>
      <c r="DN110" s="82"/>
      <c r="DO110" s="82"/>
      <c r="DP110" s="83"/>
      <c r="DQ110" s="84"/>
      <c r="DR110" s="82"/>
      <c r="DS110" s="82"/>
      <c r="DT110" s="83"/>
      <c r="DU110" s="84"/>
      <c r="DV110" s="82"/>
      <c r="DW110" s="82"/>
      <c r="DX110" s="82"/>
      <c r="DY110" s="83"/>
      <c r="DZ110" s="84"/>
      <c r="EA110" s="82"/>
      <c r="EB110" s="83"/>
      <c r="EC110" s="84"/>
      <c r="ED110" s="82"/>
      <c r="EE110" s="82"/>
      <c r="EF110" s="82"/>
      <c r="EG110" s="83"/>
      <c r="EH110" s="84"/>
      <c r="EI110" s="82"/>
      <c r="EJ110" s="83"/>
      <c r="EK110" s="84"/>
      <c r="EL110" s="82"/>
      <c r="EM110" s="82"/>
      <c r="EN110" s="82"/>
      <c r="EO110" s="83"/>
      <c r="EP110" s="84"/>
      <c r="EQ110" s="82"/>
      <c r="ER110" s="83"/>
      <c r="ES110" s="84"/>
      <c r="ET110" s="83"/>
      <c r="EU110" s="84"/>
      <c r="EV110" s="82"/>
      <c r="EW110" s="82"/>
      <c r="EX110" s="83"/>
      <c r="EY110" s="84"/>
      <c r="EZ110" s="83"/>
      <c r="FA110" s="84"/>
      <c r="FB110" s="82"/>
      <c r="FC110" s="82"/>
      <c r="FD110" s="83"/>
      <c r="FE110" s="84"/>
      <c r="FF110" s="83"/>
      <c r="FG110" s="84"/>
      <c r="FH110" s="82"/>
      <c r="FI110" s="82"/>
      <c r="FJ110" s="83"/>
      <c r="FK110" s="115"/>
      <c r="FL110" s="83"/>
    </row>
    <row r="111" spans="3:168" ht="0" hidden="1" customHeight="1" x14ac:dyDescent="0.25"/>
    <row r="112" spans="3:168" ht="9.4" customHeight="1" x14ac:dyDescent="0.25"/>
    <row r="113" spans="3:120" ht="14.45" customHeight="1" x14ac:dyDescent="0.25">
      <c r="D113" s="97" t="s">
        <v>115</v>
      </c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</row>
    <row r="114" spans="3:120" ht="3" customHeight="1" x14ac:dyDescent="0.25"/>
    <row r="115" spans="3:120" x14ac:dyDescent="0.25">
      <c r="C115" s="106" t="s">
        <v>116</v>
      </c>
      <c r="D115" s="85"/>
      <c r="E115" s="85"/>
      <c r="F115" s="85"/>
      <c r="G115" s="86"/>
      <c r="H115" s="91" t="s">
        <v>30</v>
      </c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3"/>
      <c r="AA115" s="91" t="s">
        <v>31</v>
      </c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3"/>
      <c r="AU115" s="91" t="s">
        <v>32</v>
      </c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3"/>
      <c r="BO115" s="91" t="s">
        <v>33</v>
      </c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3"/>
      <c r="CJ115" s="91" t="s">
        <v>34</v>
      </c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3"/>
      <c r="CZ115" s="90" t="s">
        <v>112</v>
      </c>
      <c r="DA115" s="82"/>
      <c r="DB115" s="82"/>
      <c r="DC115" s="82"/>
      <c r="DD115" s="82"/>
      <c r="DE115" s="82"/>
      <c r="DF115" s="82"/>
      <c r="DG115" s="82"/>
      <c r="DH115" s="82"/>
      <c r="DI115" s="82"/>
      <c r="DJ115" s="83"/>
      <c r="DK115" s="90" t="s">
        <v>113</v>
      </c>
      <c r="DL115" s="85"/>
      <c r="DM115" s="85"/>
      <c r="DN115" s="85"/>
      <c r="DO115" s="85"/>
      <c r="DP115" s="86"/>
    </row>
    <row r="116" spans="3:120" x14ac:dyDescent="0.25">
      <c r="C116" s="96"/>
      <c r="D116" s="88"/>
      <c r="E116" s="88"/>
      <c r="F116" s="88"/>
      <c r="G116" s="89"/>
      <c r="H116" s="91" t="s">
        <v>53</v>
      </c>
      <c r="I116" s="82"/>
      <c r="J116" s="82"/>
      <c r="K116" s="82"/>
      <c r="L116" s="82"/>
      <c r="M116" s="82"/>
      <c r="N116" s="83"/>
      <c r="P116" s="91" t="s">
        <v>54</v>
      </c>
      <c r="Q116" s="82"/>
      <c r="R116" s="82"/>
      <c r="S116" s="82"/>
      <c r="T116" s="82"/>
      <c r="U116" s="82"/>
      <c r="V116" s="82"/>
      <c r="W116" s="82"/>
      <c r="X116" s="82"/>
      <c r="Y116" s="82"/>
      <c r="Z116" s="83"/>
      <c r="AA116" s="91" t="s">
        <v>53</v>
      </c>
      <c r="AB116" s="82"/>
      <c r="AC116" s="82"/>
      <c r="AD116" s="82"/>
      <c r="AE116" s="82"/>
      <c r="AF116" s="82"/>
      <c r="AG116" s="82"/>
      <c r="AH116" s="82"/>
      <c r="AI116" s="82"/>
      <c r="AJ116" s="82"/>
      <c r="AK116" s="83"/>
      <c r="AL116" s="91" t="s">
        <v>54</v>
      </c>
      <c r="AM116" s="82"/>
      <c r="AN116" s="82"/>
      <c r="AO116" s="82"/>
      <c r="AP116" s="82"/>
      <c r="AQ116" s="82"/>
      <c r="AR116" s="82"/>
      <c r="AS116" s="82"/>
      <c r="AT116" s="83"/>
      <c r="AU116" s="91" t="s">
        <v>53</v>
      </c>
      <c r="AV116" s="82"/>
      <c r="AW116" s="82"/>
      <c r="AX116" s="82"/>
      <c r="AY116" s="82"/>
      <c r="AZ116" s="82"/>
      <c r="BA116" s="82"/>
      <c r="BB116" s="82"/>
      <c r="BC116" s="82"/>
      <c r="BD116" s="82"/>
      <c r="BE116" s="83"/>
      <c r="BF116" s="91" t="s">
        <v>54</v>
      </c>
      <c r="BG116" s="82"/>
      <c r="BH116" s="82"/>
      <c r="BI116" s="82"/>
      <c r="BJ116" s="82"/>
      <c r="BK116" s="82"/>
      <c r="BL116" s="82"/>
      <c r="BM116" s="82"/>
      <c r="BN116" s="83"/>
      <c r="BO116" s="91" t="s">
        <v>53</v>
      </c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3"/>
      <c r="CA116" s="91" t="s">
        <v>54</v>
      </c>
      <c r="CB116" s="82"/>
      <c r="CC116" s="82"/>
      <c r="CD116" s="82"/>
      <c r="CE116" s="82"/>
      <c r="CF116" s="82"/>
      <c r="CG116" s="82"/>
      <c r="CH116" s="82"/>
      <c r="CI116" s="83"/>
      <c r="CJ116" s="91" t="s">
        <v>53</v>
      </c>
      <c r="CK116" s="82"/>
      <c r="CL116" s="82"/>
      <c r="CM116" s="82"/>
      <c r="CN116" s="82"/>
      <c r="CO116" s="82"/>
      <c r="CP116" s="82"/>
      <c r="CQ116" s="82"/>
      <c r="CR116" s="82"/>
      <c r="CS116" s="82"/>
      <c r="CT116" s="83"/>
      <c r="CU116" s="91" t="s">
        <v>54</v>
      </c>
      <c r="CV116" s="82"/>
      <c r="CW116" s="82"/>
      <c r="CX116" s="82"/>
      <c r="CY116" s="83"/>
      <c r="CZ116" s="90" t="s">
        <v>53</v>
      </c>
      <c r="DA116" s="82"/>
      <c r="DB116" s="82"/>
      <c r="DC116" s="82"/>
      <c r="DD116" s="82"/>
      <c r="DE116" s="83"/>
      <c r="DF116" s="90" t="s">
        <v>54</v>
      </c>
      <c r="DG116" s="82"/>
      <c r="DH116" s="82"/>
      <c r="DI116" s="82"/>
      <c r="DJ116" s="83"/>
      <c r="DK116" s="103"/>
      <c r="DL116" s="88"/>
      <c r="DM116" s="88"/>
      <c r="DN116" s="88"/>
      <c r="DO116" s="88"/>
      <c r="DP116" s="89"/>
    </row>
    <row r="117" spans="3:120" ht="18" customHeight="1" x14ac:dyDescent="0.25">
      <c r="C117" s="84" t="s">
        <v>117</v>
      </c>
      <c r="D117" s="82"/>
      <c r="E117" s="82"/>
      <c r="F117" s="82"/>
      <c r="G117" s="83"/>
      <c r="H117" s="81"/>
      <c r="I117" s="82"/>
      <c r="J117" s="82"/>
      <c r="K117" s="82"/>
      <c r="L117" s="82"/>
      <c r="M117" s="82"/>
      <c r="N117" s="83"/>
      <c r="P117" s="81"/>
      <c r="Q117" s="82"/>
      <c r="R117" s="82"/>
      <c r="S117" s="82"/>
      <c r="T117" s="82"/>
      <c r="U117" s="82"/>
      <c r="V117" s="82"/>
      <c r="W117" s="82"/>
      <c r="X117" s="82"/>
      <c r="Y117" s="82"/>
      <c r="Z117" s="83"/>
      <c r="AA117" s="81"/>
      <c r="AB117" s="82"/>
      <c r="AC117" s="82"/>
      <c r="AD117" s="82"/>
      <c r="AE117" s="82"/>
      <c r="AF117" s="82"/>
      <c r="AG117" s="82"/>
      <c r="AH117" s="82"/>
      <c r="AI117" s="82"/>
      <c r="AJ117" s="82"/>
      <c r="AK117" s="83"/>
      <c r="AL117" s="81"/>
      <c r="AM117" s="82"/>
      <c r="AN117" s="82"/>
      <c r="AO117" s="82"/>
      <c r="AP117" s="82"/>
      <c r="AQ117" s="82"/>
      <c r="AR117" s="82"/>
      <c r="AS117" s="82"/>
      <c r="AT117" s="83"/>
      <c r="AU117" s="81"/>
      <c r="AV117" s="82"/>
      <c r="AW117" s="82"/>
      <c r="AX117" s="82"/>
      <c r="AY117" s="82"/>
      <c r="AZ117" s="82"/>
      <c r="BA117" s="82"/>
      <c r="BB117" s="82"/>
      <c r="BC117" s="82"/>
      <c r="BD117" s="82"/>
      <c r="BE117" s="83"/>
      <c r="BF117" s="81"/>
      <c r="BG117" s="82"/>
      <c r="BH117" s="82"/>
      <c r="BI117" s="82"/>
      <c r="BJ117" s="82"/>
      <c r="BK117" s="82"/>
      <c r="BL117" s="82"/>
      <c r="BM117" s="82"/>
      <c r="BN117" s="83"/>
      <c r="BO117" s="81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3"/>
      <c r="CA117" s="81"/>
      <c r="CB117" s="82"/>
      <c r="CC117" s="82"/>
      <c r="CD117" s="82"/>
      <c r="CE117" s="82"/>
      <c r="CF117" s="82"/>
      <c r="CG117" s="82"/>
      <c r="CH117" s="82"/>
      <c r="CI117" s="83"/>
      <c r="CJ117" s="81"/>
      <c r="CK117" s="82"/>
      <c r="CL117" s="82"/>
      <c r="CM117" s="82"/>
      <c r="CN117" s="82"/>
      <c r="CO117" s="82"/>
      <c r="CP117" s="82"/>
      <c r="CQ117" s="82"/>
      <c r="CR117" s="82"/>
      <c r="CS117" s="82"/>
      <c r="CT117" s="83"/>
      <c r="CU117" s="81"/>
      <c r="CV117" s="82"/>
      <c r="CW117" s="82"/>
      <c r="CX117" s="82"/>
      <c r="CY117" s="83"/>
      <c r="CZ117" s="81"/>
      <c r="DA117" s="82"/>
      <c r="DB117" s="82"/>
      <c r="DC117" s="82"/>
      <c r="DD117" s="82"/>
      <c r="DE117" s="83"/>
      <c r="DF117" s="81"/>
      <c r="DG117" s="82"/>
      <c r="DH117" s="82"/>
      <c r="DI117" s="82"/>
      <c r="DJ117" s="83"/>
      <c r="DK117" s="101"/>
      <c r="DL117" s="82"/>
      <c r="DM117" s="82"/>
      <c r="DN117" s="82"/>
      <c r="DO117" s="82"/>
      <c r="DP117" s="83"/>
    </row>
    <row r="118" spans="3:120" ht="18" customHeight="1" x14ac:dyDescent="0.25">
      <c r="C118" s="84" t="s">
        <v>118</v>
      </c>
      <c r="D118" s="82"/>
      <c r="E118" s="82"/>
      <c r="F118" s="82"/>
      <c r="G118" s="83"/>
      <c r="H118" s="81"/>
      <c r="I118" s="82"/>
      <c r="J118" s="82"/>
      <c r="K118" s="82"/>
      <c r="L118" s="82"/>
      <c r="M118" s="82"/>
      <c r="N118" s="83"/>
      <c r="P118" s="81"/>
      <c r="Q118" s="82"/>
      <c r="R118" s="82"/>
      <c r="S118" s="82"/>
      <c r="T118" s="82"/>
      <c r="U118" s="82"/>
      <c r="V118" s="82"/>
      <c r="W118" s="82"/>
      <c r="X118" s="82"/>
      <c r="Y118" s="82"/>
      <c r="Z118" s="83"/>
      <c r="AA118" s="81"/>
      <c r="AB118" s="82"/>
      <c r="AC118" s="82"/>
      <c r="AD118" s="82"/>
      <c r="AE118" s="82"/>
      <c r="AF118" s="82"/>
      <c r="AG118" s="82"/>
      <c r="AH118" s="82"/>
      <c r="AI118" s="82"/>
      <c r="AJ118" s="82"/>
      <c r="AK118" s="83"/>
      <c r="AL118" s="81"/>
      <c r="AM118" s="82"/>
      <c r="AN118" s="82"/>
      <c r="AO118" s="82"/>
      <c r="AP118" s="82"/>
      <c r="AQ118" s="82"/>
      <c r="AR118" s="82"/>
      <c r="AS118" s="82"/>
      <c r="AT118" s="83"/>
      <c r="AU118" s="81"/>
      <c r="AV118" s="82"/>
      <c r="AW118" s="82"/>
      <c r="AX118" s="82"/>
      <c r="AY118" s="82"/>
      <c r="AZ118" s="82"/>
      <c r="BA118" s="82"/>
      <c r="BB118" s="82"/>
      <c r="BC118" s="82"/>
      <c r="BD118" s="82"/>
      <c r="BE118" s="83"/>
      <c r="BF118" s="81"/>
      <c r="BG118" s="82"/>
      <c r="BH118" s="82"/>
      <c r="BI118" s="82"/>
      <c r="BJ118" s="82"/>
      <c r="BK118" s="82"/>
      <c r="BL118" s="82"/>
      <c r="BM118" s="82"/>
      <c r="BN118" s="83"/>
      <c r="BO118" s="81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3"/>
      <c r="CA118" s="81"/>
      <c r="CB118" s="82"/>
      <c r="CC118" s="82"/>
      <c r="CD118" s="82"/>
      <c r="CE118" s="82"/>
      <c r="CF118" s="82"/>
      <c r="CG118" s="82"/>
      <c r="CH118" s="82"/>
      <c r="CI118" s="83"/>
      <c r="CJ118" s="81"/>
      <c r="CK118" s="82"/>
      <c r="CL118" s="82"/>
      <c r="CM118" s="82"/>
      <c r="CN118" s="82"/>
      <c r="CO118" s="82"/>
      <c r="CP118" s="82"/>
      <c r="CQ118" s="82"/>
      <c r="CR118" s="82"/>
      <c r="CS118" s="82"/>
      <c r="CT118" s="83"/>
      <c r="CU118" s="81"/>
      <c r="CV118" s="82"/>
      <c r="CW118" s="82"/>
      <c r="CX118" s="82"/>
      <c r="CY118" s="83"/>
      <c r="CZ118" s="81"/>
      <c r="DA118" s="82"/>
      <c r="DB118" s="82"/>
      <c r="DC118" s="82"/>
      <c r="DD118" s="82"/>
      <c r="DE118" s="83"/>
      <c r="DF118" s="81"/>
      <c r="DG118" s="82"/>
      <c r="DH118" s="82"/>
      <c r="DI118" s="82"/>
      <c r="DJ118" s="83"/>
      <c r="DK118" s="101"/>
      <c r="DL118" s="82"/>
      <c r="DM118" s="82"/>
      <c r="DN118" s="82"/>
      <c r="DO118" s="82"/>
      <c r="DP118" s="83"/>
    </row>
    <row r="119" spans="3:120" ht="18" customHeight="1" x14ac:dyDescent="0.25">
      <c r="C119" s="84" t="s">
        <v>119</v>
      </c>
      <c r="D119" s="82"/>
      <c r="E119" s="82"/>
      <c r="F119" s="82"/>
      <c r="G119" s="83"/>
      <c r="H119" s="81"/>
      <c r="I119" s="82"/>
      <c r="J119" s="82"/>
      <c r="K119" s="82"/>
      <c r="L119" s="82"/>
      <c r="M119" s="82"/>
      <c r="N119" s="83"/>
      <c r="P119" s="81"/>
      <c r="Q119" s="82"/>
      <c r="R119" s="82"/>
      <c r="S119" s="82"/>
      <c r="T119" s="82"/>
      <c r="U119" s="82"/>
      <c r="V119" s="82"/>
      <c r="W119" s="82"/>
      <c r="X119" s="82"/>
      <c r="Y119" s="82"/>
      <c r="Z119" s="83"/>
      <c r="AA119" s="81"/>
      <c r="AB119" s="82"/>
      <c r="AC119" s="82"/>
      <c r="AD119" s="82"/>
      <c r="AE119" s="82"/>
      <c r="AF119" s="82"/>
      <c r="AG119" s="82"/>
      <c r="AH119" s="82"/>
      <c r="AI119" s="82"/>
      <c r="AJ119" s="82"/>
      <c r="AK119" s="83"/>
      <c r="AL119" s="81"/>
      <c r="AM119" s="82"/>
      <c r="AN119" s="82"/>
      <c r="AO119" s="82"/>
      <c r="AP119" s="82"/>
      <c r="AQ119" s="82"/>
      <c r="AR119" s="82"/>
      <c r="AS119" s="82"/>
      <c r="AT119" s="83"/>
      <c r="AU119" s="81"/>
      <c r="AV119" s="82"/>
      <c r="AW119" s="82"/>
      <c r="AX119" s="82"/>
      <c r="AY119" s="82"/>
      <c r="AZ119" s="82"/>
      <c r="BA119" s="82"/>
      <c r="BB119" s="82"/>
      <c r="BC119" s="82"/>
      <c r="BD119" s="82"/>
      <c r="BE119" s="83"/>
      <c r="BF119" s="81"/>
      <c r="BG119" s="82"/>
      <c r="BH119" s="82"/>
      <c r="BI119" s="82"/>
      <c r="BJ119" s="82"/>
      <c r="BK119" s="82"/>
      <c r="BL119" s="82"/>
      <c r="BM119" s="82"/>
      <c r="BN119" s="83"/>
      <c r="BO119" s="81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3"/>
      <c r="CA119" s="81"/>
      <c r="CB119" s="82"/>
      <c r="CC119" s="82"/>
      <c r="CD119" s="82"/>
      <c r="CE119" s="82"/>
      <c r="CF119" s="82"/>
      <c r="CG119" s="82"/>
      <c r="CH119" s="82"/>
      <c r="CI119" s="83"/>
      <c r="CJ119" s="81"/>
      <c r="CK119" s="82"/>
      <c r="CL119" s="82"/>
      <c r="CM119" s="82"/>
      <c r="CN119" s="82"/>
      <c r="CO119" s="82"/>
      <c r="CP119" s="82"/>
      <c r="CQ119" s="82"/>
      <c r="CR119" s="82"/>
      <c r="CS119" s="82"/>
      <c r="CT119" s="83"/>
      <c r="CU119" s="81"/>
      <c r="CV119" s="82"/>
      <c r="CW119" s="82"/>
      <c r="CX119" s="82"/>
      <c r="CY119" s="83"/>
      <c r="CZ119" s="81"/>
      <c r="DA119" s="82"/>
      <c r="DB119" s="82"/>
      <c r="DC119" s="82"/>
      <c r="DD119" s="82"/>
      <c r="DE119" s="83"/>
      <c r="DF119" s="81"/>
      <c r="DG119" s="82"/>
      <c r="DH119" s="82"/>
      <c r="DI119" s="82"/>
      <c r="DJ119" s="83"/>
      <c r="DK119" s="101"/>
      <c r="DL119" s="82"/>
      <c r="DM119" s="82"/>
      <c r="DN119" s="82"/>
      <c r="DO119" s="82"/>
      <c r="DP119" s="83"/>
    </row>
    <row r="120" spans="3:120" ht="9.6" customHeight="1" x14ac:dyDescent="0.25"/>
    <row r="121" spans="3:120" ht="18" customHeight="1" x14ac:dyDescent="0.25">
      <c r="C121" s="113" t="s">
        <v>120</v>
      </c>
      <c r="D121" s="82"/>
      <c r="E121" s="82"/>
      <c r="F121" s="82"/>
      <c r="G121" s="83"/>
      <c r="H121" s="114"/>
      <c r="I121" s="82"/>
      <c r="J121" s="82"/>
      <c r="K121" s="82"/>
      <c r="L121" s="82"/>
      <c r="M121" s="82"/>
      <c r="N121" s="83"/>
    </row>
    <row r="122" spans="3:120" ht="18" customHeight="1" x14ac:dyDescent="0.25">
      <c r="C122" s="113" t="s">
        <v>121</v>
      </c>
      <c r="D122" s="82"/>
      <c r="E122" s="82"/>
      <c r="F122" s="82"/>
      <c r="G122" s="83"/>
      <c r="H122" s="114"/>
      <c r="I122" s="82"/>
      <c r="J122" s="82"/>
      <c r="K122" s="82"/>
      <c r="L122" s="82"/>
      <c r="M122" s="82"/>
      <c r="N122" s="83"/>
    </row>
    <row r="123" spans="3:120" ht="26.45" customHeight="1" x14ac:dyDescent="0.25"/>
    <row r="124" spans="3:120" ht="13.15" customHeight="1" x14ac:dyDescent="0.25">
      <c r="C124" s="97" t="s">
        <v>122</v>
      </c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</row>
    <row r="125" spans="3:120" ht="15" customHeight="1" x14ac:dyDescent="0.25"/>
    <row r="126" spans="3:120" x14ac:dyDescent="0.25">
      <c r="C126" s="106" t="s">
        <v>116</v>
      </c>
      <c r="D126" s="85"/>
      <c r="E126" s="85"/>
      <c r="F126" s="85"/>
      <c r="G126" s="86"/>
      <c r="H126" s="112" t="s">
        <v>30</v>
      </c>
      <c r="I126" s="82"/>
      <c r="J126" s="82"/>
      <c r="K126" s="82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3"/>
      <c r="AA126" s="112" t="s">
        <v>31</v>
      </c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3"/>
      <c r="AU126" s="112" t="s">
        <v>32</v>
      </c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3"/>
      <c r="BO126" s="112" t="s">
        <v>33</v>
      </c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3"/>
      <c r="CJ126" s="112" t="s">
        <v>34</v>
      </c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3"/>
      <c r="CZ126" s="111" t="s">
        <v>112</v>
      </c>
      <c r="DA126" s="82"/>
      <c r="DB126" s="82"/>
      <c r="DC126" s="82"/>
      <c r="DD126" s="82"/>
      <c r="DE126" s="82"/>
      <c r="DF126" s="82"/>
      <c r="DG126" s="82"/>
      <c r="DH126" s="82"/>
      <c r="DI126" s="82"/>
      <c r="DJ126" s="83"/>
      <c r="DK126" s="111" t="s">
        <v>320</v>
      </c>
      <c r="DL126" s="85"/>
      <c r="DM126" s="85"/>
      <c r="DN126" s="85"/>
      <c r="DO126" s="85"/>
      <c r="DP126" s="86"/>
    </row>
    <row r="127" spans="3:120" x14ac:dyDescent="0.25">
      <c r="C127" s="96"/>
      <c r="D127" s="88"/>
      <c r="E127" s="88"/>
      <c r="F127" s="88"/>
      <c r="G127" s="89"/>
      <c r="H127" s="112" t="s">
        <v>53</v>
      </c>
      <c r="I127" s="82"/>
      <c r="J127" s="82"/>
      <c r="K127" s="82"/>
      <c r="L127" s="82"/>
      <c r="M127" s="82"/>
      <c r="N127" s="83"/>
      <c r="P127" s="112" t="s">
        <v>54</v>
      </c>
      <c r="Q127" s="82"/>
      <c r="R127" s="82"/>
      <c r="S127" s="82"/>
      <c r="T127" s="82"/>
      <c r="U127" s="82"/>
      <c r="V127" s="82"/>
      <c r="W127" s="82"/>
      <c r="X127" s="82"/>
      <c r="Y127" s="82"/>
      <c r="Z127" s="83"/>
      <c r="AA127" s="112" t="s">
        <v>53</v>
      </c>
      <c r="AB127" s="82"/>
      <c r="AC127" s="82"/>
      <c r="AD127" s="82"/>
      <c r="AE127" s="82"/>
      <c r="AF127" s="82"/>
      <c r="AG127" s="82"/>
      <c r="AH127" s="82"/>
      <c r="AI127" s="82"/>
      <c r="AJ127" s="82"/>
      <c r="AK127" s="83"/>
      <c r="AL127" s="112" t="s">
        <v>54</v>
      </c>
      <c r="AM127" s="82"/>
      <c r="AN127" s="82"/>
      <c r="AO127" s="82"/>
      <c r="AP127" s="82"/>
      <c r="AQ127" s="82"/>
      <c r="AR127" s="82"/>
      <c r="AS127" s="82"/>
      <c r="AT127" s="83"/>
      <c r="AU127" s="112" t="s">
        <v>53</v>
      </c>
      <c r="AV127" s="82"/>
      <c r="AW127" s="82"/>
      <c r="AX127" s="82"/>
      <c r="AY127" s="82"/>
      <c r="AZ127" s="82"/>
      <c r="BA127" s="82"/>
      <c r="BB127" s="82"/>
      <c r="BC127" s="82"/>
      <c r="BD127" s="82"/>
      <c r="BE127" s="83"/>
      <c r="BF127" s="112" t="s">
        <v>54</v>
      </c>
      <c r="BG127" s="82"/>
      <c r="BH127" s="82"/>
      <c r="BI127" s="82"/>
      <c r="BJ127" s="82"/>
      <c r="BK127" s="82"/>
      <c r="BL127" s="82"/>
      <c r="BM127" s="82"/>
      <c r="BN127" s="83"/>
      <c r="BO127" s="112" t="s">
        <v>53</v>
      </c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3"/>
      <c r="CA127" s="112" t="s">
        <v>54</v>
      </c>
      <c r="CB127" s="82"/>
      <c r="CC127" s="82"/>
      <c r="CD127" s="82"/>
      <c r="CE127" s="82"/>
      <c r="CF127" s="82"/>
      <c r="CG127" s="82"/>
      <c r="CH127" s="82"/>
      <c r="CI127" s="83"/>
      <c r="CJ127" s="112" t="s">
        <v>53</v>
      </c>
      <c r="CK127" s="82"/>
      <c r="CL127" s="82"/>
      <c r="CM127" s="82"/>
      <c r="CN127" s="82"/>
      <c r="CO127" s="82"/>
      <c r="CP127" s="82"/>
      <c r="CQ127" s="82"/>
      <c r="CR127" s="82"/>
      <c r="CS127" s="82"/>
      <c r="CT127" s="83"/>
      <c r="CU127" s="112" t="s">
        <v>54</v>
      </c>
      <c r="CV127" s="82"/>
      <c r="CW127" s="82"/>
      <c r="CX127" s="82"/>
      <c r="CY127" s="83"/>
      <c r="CZ127" s="111" t="s">
        <v>53</v>
      </c>
      <c r="DA127" s="82"/>
      <c r="DB127" s="82"/>
      <c r="DC127" s="82"/>
      <c r="DD127" s="82"/>
      <c r="DE127" s="83"/>
      <c r="DF127" s="111" t="s">
        <v>54</v>
      </c>
      <c r="DG127" s="82"/>
      <c r="DH127" s="82"/>
      <c r="DI127" s="82"/>
      <c r="DJ127" s="83"/>
      <c r="DK127" s="103"/>
      <c r="DL127" s="88"/>
      <c r="DM127" s="88"/>
      <c r="DN127" s="88"/>
      <c r="DO127" s="88"/>
      <c r="DP127" s="89"/>
    </row>
    <row r="128" spans="3:120" ht="26.65" customHeight="1" x14ac:dyDescent="0.25">
      <c r="C128" s="84" t="s">
        <v>55</v>
      </c>
      <c r="D128" s="82"/>
      <c r="E128" s="82"/>
      <c r="F128" s="82"/>
      <c r="G128" s="83"/>
      <c r="H128" s="81"/>
      <c r="I128" s="82"/>
      <c r="J128" s="82"/>
      <c r="K128" s="82"/>
      <c r="L128" s="82"/>
      <c r="M128" s="82"/>
      <c r="N128" s="83"/>
      <c r="P128" s="81"/>
      <c r="Q128" s="82"/>
      <c r="R128" s="82"/>
      <c r="S128" s="82"/>
      <c r="T128" s="82"/>
      <c r="U128" s="82"/>
      <c r="V128" s="82"/>
      <c r="W128" s="82"/>
      <c r="X128" s="82"/>
      <c r="Y128" s="82"/>
      <c r="Z128" s="83"/>
      <c r="AA128" s="81"/>
      <c r="AB128" s="82"/>
      <c r="AC128" s="82"/>
      <c r="AD128" s="82"/>
      <c r="AE128" s="82"/>
      <c r="AF128" s="82"/>
      <c r="AG128" s="82"/>
      <c r="AH128" s="82"/>
      <c r="AI128" s="82"/>
      <c r="AJ128" s="82"/>
      <c r="AK128" s="83"/>
      <c r="AL128" s="81"/>
      <c r="AM128" s="82"/>
      <c r="AN128" s="82"/>
      <c r="AO128" s="82"/>
      <c r="AP128" s="82"/>
      <c r="AQ128" s="82"/>
      <c r="AR128" s="82"/>
      <c r="AS128" s="82"/>
      <c r="AT128" s="83"/>
      <c r="AU128" s="81"/>
      <c r="AV128" s="82"/>
      <c r="AW128" s="82"/>
      <c r="AX128" s="82"/>
      <c r="AY128" s="82"/>
      <c r="AZ128" s="82"/>
      <c r="BA128" s="82"/>
      <c r="BB128" s="82"/>
      <c r="BC128" s="82"/>
      <c r="BD128" s="82"/>
      <c r="BE128" s="83"/>
      <c r="BF128" s="81"/>
      <c r="BG128" s="82"/>
      <c r="BH128" s="82"/>
      <c r="BI128" s="82"/>
      <c r="BJ128" s="82"/>
      <c r="BK128" s="82"/>
      <c r="BL128" s="82"/>
      <c r="BM128" s="82"/>
      <c r="BN128" s="83"/>
      <c r="BO128" s="81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3"/>
      <c r="CA128" s="81"/>
      <c r="CB128" s="82"/>
      <c r="CC128" s="82"/>
      <c r="CD128" s="82"/>
      <c r="CE128" s="82"/>
      <c r="CF128" s="82"/>
      <c r="CG128" s="82"/>
      <c r="CH128" s="82"/>
      <c r="CI128" s="83"/>
      <c r="CJ128" s="81"/>
      <c r="CK128" s="82"/>
      <c r="CL128" s="82"/>
      <c r="CM128" s="82"/>
      <c r="CN128" s="82"/>
      <c r="CO128" s="82"/>
      <c r="CP128" s="82"/>
      <c r="CQ128" s="82"/>
      <c r="CR128" s="82"/>
      <c r="CS128" s="82"/>
      <c r="CT128" s="83"/>
      <c r="CU128" s="81"/>
      <c r="CV128" s="82"/>
      <c r="CW128" s="82"/>
      <c r="CX128" s="82"/>
      <c r="CY128" s="83"/>
      <c r="CZ128" s="81"/>
      <c r="DA128" s="82"/>
      <c r="DB128" s="82"/>
      <c r="DC128" s="82"/>
      <c r="DD128" s="82"/>
      <c r="DE128" s="83"/>
      <c r="DF128" s="81"/>
      <c r="DG128" s="82"/>
      <c r="DH128" s="82"/>
      <c r="DI128" s="82"/>
      <c r="DJ128" s="83"/>
      <c r="DK128" s="101"/>
      <c r="DL128" s="82"/>
      <c r="DM128" s="82"/>
      <c r="DN128" s="82"/>
      <c r="DO128" s="82"/>
      <c r="DP128" s="83"/>
    </row>
    <row r="129" spans="3:120" ht="26.65" customHeight="1" x14ac:dyDescent="0.25">
      <c r="C129" s="84" t="s">
        <v>82</v>
      </c>
      <c r="D129" s="82"/>
      <c r="E129" s="82"/>
      <c r="F129" s="82"/>
      <c r="G129" s="83"/>
      <c r="H129" s="81"/>
      <c r="I129" s="82"/>
      <c r="J129" s="82"/>
      <c r="K129" s="82"/>
      <c r="L129" s="82"/>
      <c r="M129" s="82"/>
      <c r="N129" s="83"/>
      <c r="P129" s="81"/>
      <c r="Q129" s="82"/>
      <c r="R129" s="82"/>
      <c r="S129" s="82"/>
      <c r="T129" s="82"/>
      <c r="U129" s="82"/>
      <c r="V129" s="82"/>
      <c r="W129" s="82"/>
      <c r="X129" s="82"/>
      <c r="Y129" s="82"/>
      <c r="Z129" s="83"/>
      <c r="AA129" s="81"/>
      <c r="AB129" s="82"/>
      <c r="AC129" s="82"/>
      <c r="AD129" s="82"/>
      <c r="AE129" s="82"/>
      <c r="AF129" s="82"/>
      <c r="AG129" s="82"/>
      <c r="AH129" s="82"/>
      <c r="AI129" s="82"/>
      <c r="AJ129" s="82"/>
      <c r="AK129" s="83"/>
      <c r="AL129" s="81"/>
      <c r="AM129" s="82"/>
      <c r="AN129" s="82"/>
      <c r="AO129" s="82"/>
      <c r="AP129" s="82"/>
      <c r="AQ129" s="82"/>
      <c r="AR129" s="82"/>
      <c r="AS129" s="82"/>
      <c r="AT129" s="83"/>
      <c r="AU129" s="81"/>
      <c r="AV129" s="82"/>
      <c r="AW129" s="82"/>
      <c r="AX129" s="82"/>
      <c r="AY129" s="82"/>
      <c r="AZ129" s="82"/>
      <c r="BA129" s="82"/>
      <c r="BB129" s="82"/>
      <c r="BC129" s="82"/>
      <c r="BD129" s="82"/>
      <c r="BE129" s="83"/>
      <c r="BF129" s="81"/>
      <c r="BG129" s="82"/>
      <c r="BH129" s="82"/>
      <c r="BI129" s="82"/>
      <c r="BJ129" s="82"/>
      <c r="BK129" s="82"/>
      <c r="BL129" s="82"/>
      <c r="BM129" s="82"/>
      <c r="BN129" s="83"/>
      <c r="BO129" s="81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3"/>
      <c r="CA129" s="81"/>
      <c r="CB129" s="82"/>
      <c r="CC129" s="82"/>
      <c r="CD129" s="82"/>
      <c r="CE129" s="82"/>
      <c r="CF129" s="82"/>
      <c r="CG129" s="82"/>
      <c r="CH129" s="82"/>
      <c r="CI129" s="83"/>
      <c r="CJ129" s="81"/>
      <c r="CK129" s="82"/>
      <c r="CL129" s="82"/>
      <c r="CM129" s="82"/>
      <c r="CN129" s="82"/>
      <c r="CO129" s="82"/>
      <c r="CP129" s="82"/>
      <c r="CQ129" s="82"/>
      <c r="CR129" s="82"/>
      <c r="CS129" s="82"/>
      <c r="CT129" s="83"/>
      <c r="CU129" s="81"/>
      <c r="CV129" s="82"/>
      <c r="CW129" s="82"/>
      <c r="CX129" s="82"/>
      <c r="CY129" s="83"/>
      <c r="CZ129" s="81"/>
      <c r="DA129" s="82"/>
      <c r="DB129" s="82"/>
      <c r="DC129" s="82"/>
      <c r="DD129" s="82"/>
      <c r="DE129" s="83"/>
      <c r="DF129" s="81"/>
      <c r="DG129" s="82"/>
      <c r="DH129" s="82"/>
      <c r="DI129" s="82"/>
      <c r="DJ129" s="83"/>
      <c r="DK129" s="101"/>
      <c r="DL129" s="82"/>
      <c r="DM129" s="82"/>
      <c r="DN129" s="82"/>
      <c r="DO129" s="82"/>
      <c r="DP129" s="83"/>
    </row>
    <row r="130" spans="3:120" ht="26.65" customHeight="1" x14ac:dyDescent="0.25">
      <c r="C130" s="84" t="s">
        <v>83</v>
      </c>
      <c r="D130" s="82"/>
      <c r="E130" s="82"/>
      <c r="F130" s="82"/>
      <c r="G130" s="83"/>
      <c r="H130" s="81"/>
      <c r="I130" s="82"/>
      <c r="J130" s="82"/>
      <c r="K130" s="82"/>
      <c r="L130" s="82"/>
      <c r="M130" s="82"/>
      <c r="N130" s="83"/>
      <c r="P130" s="81"/>
      <c r="Q130" s="82"/>
      <c r="R130" s="82"/>
      <c r="S130" s="82"/>
      <c r="T130" s="82"/>
      <c r="U130" s="82"/>
      <c r="V130" s="82"/>
      <c r="W130" s="82"/>
      <c r="X130" s="82"/>
      <c r="Y130" s="82"/>
      <c r="Z130" s="83"/>
      <c r="AA130" s="81"/>
      <c r="AB130" s="82"/>
      <c r="AC130" s="82"/>
      <c r="AD130" s="82"/>
      <c r="AE130" s="82"/>
      <c r="AF130" s="82"/>
      <c r="AG130" s="82"/>
      <c r="AH130" s="82"/>
      <c r="AI130" s="82"/>
      <c r="AJ130" s="82"/>
      <c r="AK130" s="83"/>
      <c r="AL130" s="81"/>
      <c r="AM130" s="82"/>
      <c r="AN130" s="82"/>
      <c r="AO130" s="82"/>
      <c r="AP130" s="82"/>
      <c r="AQ130" s="82"/>
      <c r="AR130" s="82"/>
      <c r="AS130" s="82"/>
      <c r="AT130" s="83"/>
      <c r="AU130" s="81"/>
      <c r="AV130" s="82"/>
      <c r="AW130" s="82"/>
      <c r="AX130" s="82"/>
      <c r="AY130" s="82"/>
      <c r="AZ130" s="82"/>
      <c r="BA130" s="82"/>
      <c r="BB130" s="82"/>
      <c r="BC130" s="82"/>
      <c r="BD130" s="82"/>
      <c r="BE130" s="83"/>
      <c r="BF130" s="81"/>
      <c r="BG130" s="82"/>
      <c r="BH130" s="82"/>
      <c r="BI130" s="82"/>
      <c r="BJ130" s="82"/>
      <c r="BK130" s="82"/>
      <c r="BL130" s="82"/>
      <c r="BM130" s="82"/>
      <c r="BN130" s="83"/>
      <c r="BO130" s="81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3"/>
      <c r="CA130" s="81"/>
      <c r="CB130" s="82"/>
      <c r="CC130" s="82"/>
      <c r="CD130" s="82"/>
      <c r="CE130" s="82"/>
      <c r="CF130" s="82"/>
      <c r="CG130" s="82"/>
      <c r="CH130" s="82"/>
      <c r="CI130" s="83"/>
      <c r="CJ130" s="81"/>
      <c r="CK130" s="82"/>
      <c r="CL130" s="82"/>
      <c r="CM130" s="82"/>
      <c r="CN130" s="82"/>
      <c r="CO130" s="82"/>
      <c r="CP130" s="82"/>
      <c r="CQ130" s="82"/>
      <c r="CR130" s="82"/>
      <c r="CS130" s="82"/>
      <c r="CT130" s="83"/>
      <c r="CU130" s="81"/>
      <c r="CV130" s="82"/>
      <c r="CW130" s="82"/>
      <c r="CX130" s="82"/>
      <c r="CY130" s="83"/>
      <c r="CZ130" s="81"/>
      <c r="DA130" s="82"/>
      <c r="DB130" s="82"/>
      <c r="DC130" s="82"/>
      <c r="DD130" s="82"/>
      <c r="DE130" s="83"/>
      <c r="DF130" s="81"/>
      <c r="DG130" s="82"/>
      <c r="DH130" s="82"/>
      <c r="DI130" s="82"/>
      <c r="DJ130" s="83"/>
      <c r="DK130" s="101"/>
      <c r="DL130" s="82"/>
      <c r="DM130" s="82"/>
      <c r="DN130" s="82"/>
      <c r="DO130" s="82"/>
      <c r="DP130" s="83"/>
    </row>
    <row r="131" spans="3:120" ht="26.65" customHeight="1" x14ac:dyDescent="0.25">
      <c r="C131" s="84" t="s">
        <v>84</v>
      </c>
      <c r="D131" s="82"/>
      <c r="E131" s="82"/>
      <c r="F131" s="82"/>
      <c r="G131" s="83"/>
      <c r="H131" s="81"/>
      <c r="I131" s="82"/>
      <c r="J131" s="82"/>
      <c r="K131" s="82"/>
      <c r="L131" s="82"/>
      <c r="M131" s="82"/>
      <c r="N131" s="83"/>
      <c r="P131" s="81"/>
      <c r="Q131" s="82"/>
      <c r="R131" s="82"/>
      <c r="S131" s="82"/>
      <c r="T131" s="82"/>
      <c r="U131" s="82"/>
      <c r="V131" s="82"/>
      <c r="W131" s="82"/>
      <c r="X131" s="82"/>
      <c r="Y131" s="82"/>
      <c r="Z131" s="83"/>
      <c r="AA131" s="81"/>
      <c r="AB131" s="82"/>
      <c r="AC131" s="82"/>
      <c r="AD131" s="82"/>
      <c r="AE131" s="82"/>
      <c r="AF131" s="82"/>
      <c r="AG131" s="82"/>
      <c r="AH131" s="82"/>
      <c r="AI131" s="82"/>
      <c r="AJ131" s="82"/>
      <c r="AK131" s="83"/>
      <c r="AL131" s="81"/>
      <c r="AM131" s="82"/>
      <c r="AN131" s="82"/>
      <c r="AO131" s="82"/>
      <c r="AP131" s="82"/>
      <c r="AQ131" s="82"/>
      <c r="AR131" s="82"/>
      <c r="AS131" s="82"/>
      <c r="AT131" s="83"/>
      <c r="AU131" s="81"/>
      <c r="AV131" s="82"/>
      <c r="AW131" s="82"/>
      <c r="AX131" s="82"/>
      <c r="AY131" s="82"/>
      <c r="AZ131" s="82"/>
      <c r="BA131" s="82"/>
      <c r="BB131" s="82"/>
      <c r="BC131" s="82"/>
      <c r="BD131" s="82"/>
      <c r="BE131" s="83"/>
      <c r="BF131" s="81"/>
      <c r="BG131" s="82"/>
      <c r="BH131" s="82"/>
      <c r="BI131" s="82"/>
      <c r="BJ131" s="82"/>
      <c r="BK131" s="82"/>
      <c r="BL131" s="82"/>
      <c r="BM131" s="82"/>
      <c r="BN131" s="83"/>
      <c r="BO131" s="81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3"/>
      <c r="CA131" s="81"/>
      <c r="CB131" s="82"/>
      <c r="CC131" s="82"/>
      <c r="CD131" s="82"/>
      <c r="CE131" s="82"/>
      <c r="CF131" s="82"/>
      <c r="CG131" s="82"/>
      <c r="CH131" s="82"/>
      <c r="CI131" s="83"/>
      <c r="CJ131" s="81"/>
      <c r="CK131" s="82"/>
      <c r="CL131" s="82"/>
      <c r="CM131" s="82"/>
      <c r="CN131" s="82"/>
      <c r="CO131" s="82"/>
      <c r="CP131" s="82"/>
      <c r="CQ131" s="82"/>
      <c r="CR131" s="82"/>
      <c r="CS131" s="82"/>
      <c r="CT131" s="83"/>
      <c r="CU131" s="81"/>
      <c r="CV131" s="82"/>
      <c r="CW131" s="82"/>
      <c r="CX131" s="82"/>
      <c r="CY131" s="83"/>
      <c r="CZ131" s="81"/>
      <c r="DA131" s="82"/>
      <c r="DB131" s="82"/>
      <c r="DC131" s="82"/>
      <c r="DD131" s="82"/>
      <c r="DE131" s="83"/>
      <c r="DF131" s="81"/>
      <c r="DG131" s="82"/>
      <c r="DH131" s="82"/>
      <c r="DI131" s="82"/>
      <c r="DJ131" s="83"/>
      <c r="DK131" s="101"/>
      <c r="DL131" s="82"/>
      <c r="DM131" s="82"/>
      <c r="DN131" s="82"/>
      <c r="DO131" s="82"/>
      <c r="DP131" s="83"/>
    </row>
    <row r="132" spans="3:120" ht="26.65" customHeight="1" x14ac:dyDescent="0.25">
      <c r="C132" s="84" t="s">
        <v>56</v>
      </c>
      <c r="D132" s="82"/>
      <c r="E132" s="82"/>
      <c r="F132" s="82"/>
      <c r="G132" s="83"/>
      <c r="H132" s="81"/>
      <c r="I132" s="82"/>
      <c r="J132" s="82"/>
      <c r="K132" s="82"/>
      <c r="L132" s="82"/>
      <c r="M132" s="82"/>
      <c r="N132" s="83"/>
      <c r="P132" s="81"/>
      <c r="Q132" s="82"/>
      <c r="R132" s="82"/>
      <c r="S132" s="82"/>
      <c r="T132" s="82"/>
      <c r="U132" s="82"/>
      <c r="V132" s="82"/>
      <c r="W132" s="82"/>
      <c r="X132" s="82"/>
      <c r="Y132" s="82"/>
      <c r="Z132" s="83"/>
      <c r="AA132" s="81"/>
      <c r="AB132" s="82"/>
      <c r="AC132" s="82"/>
      <c r="AD132" s="82"/>
      <c r="AE132" s="82"/>
      <c r="AF132" s="82"/>
      <c r="AG132" s="82"/>
      <c r="AH132" s="82"/>
      <c r="AI132" s="82"/>
      <c r="AJ132" s="82"/>
      <c r="AK132" s="83"/>
      <c r="AL132" s="81"/>
      <c r="AM132" s="82"/>
      <c r="AN132" s="82"/>
      <c r="AO132" s="82"/>
      <c r="AP132" s="82"/>
      <c r="AQ132" s="82"/>
      <c r="AR132" s="82"/>
      <c r="AS132" s="82"/>
      <c r="AT132" s="83"/>
      <c r="AU132" s="81"/>
      <c r="AV132" s="82"/>
      <c r="AW132" s="82"/>
      <c r="AX132" s="82"/>
      <c r="AY132" s="82"/>
      <c r="AZ132" s="82"/>
      <c r="BA132" s="82"/>
      <c r="BB132" s="82"/>
      <c r="BC132" s="82"/>
      <c r="BD132" s="82"/>
      <c r="BE132" s="83"/>
      <c r="BF132" s="81"/>
      <c r="BG132" s="82"/>
      <c r="BH132" s="82"/>
      <c r="BI132" s="82"/>
      <c r="BJ132" s="82"/>
      <c r="BK132" s="82"/>
      <c r="BL132" s="82"/>
      <c r="BM132" s="82"/>
      <c r="BN132" s="83"/>
      <c r="BO132" s="81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3"/>
      <c r="CA132" s="81"/>
      <c r="CB132" s="82"/>
      <c r="CC132" s="82"/>
      <c r="CD132" s="82"/>
      <c r="CE132" s="82"/>
      <c r="CF132" s="82"/>
      <c r="CG132" s="82"/>
      <c r="CH132" s="82"/>
      <c r="CI132" s="83"/>
      <c r="CJ132" s="81"/>
      <c r="CK132" s="82"/>
      <c r="CL132" s="82"/>
      <c r="CM132" s="82"/>
      <c r="CN132" s="82"/>
      <c r="CO132" s="82"/>
      <c r="CP132" s="82"/>
      <c r="CQ132" s="82"/>
      <c r="CR132" s="82"/>
      <c r="CS132" s="82"/>
      <c r="CT132" s="83"/>
      <c r="CU132" s="81"/>
      <c r="CV132" s="82"/>
      <c r="CW132" s="82"/>
      <c r="CX132" s="82"/>
      <c r="CY132" s="83"/>
      <c r="CZ132" s="81"/>
      <c r="DA132" s="82"/>
      <c r="DB132" s="82"/>
      <c r="DC132" s="82"/>
      <c r="DD132" s="82"/>
      <c r="DE132" s="83"/>
      <c r="DF132" s="81"/>
      <c r="DG132" s="82"/>
      <c r="DH132" s="82"/>
      <c r="DI132" s="82"/>
      <c r="DJ132" s="83"/>
      <c r="DK132" s="101"/>
      <c r="DL132" s="82"/>
      <c r="DM132" s="82"/>
      <c r="DN132" s="82"/>
      <c r="DO132" s="82"/>
      <c r="DP132" s="83"/>
    </row>
    <row r="133" spans="3:120" ht="26.65" customHeight="1" x14ac:dyDescent="0.25">
      <c r="C133" s="84" t="s">
        <v>85</v>
      </c>
      <c r="D133" s="82"/>
      <c r="E133" s="82"/>
      <c r="F133" s="82"/>
      <c r="G133" s="83"/>
      <c r="H133" s="81"/>
      <c r="I133" s="82"/>
      <c r="J133" s="82"/>
      <c r="K133" s="82"/>
      <c r="L133" s="82"/>
      <c r="M133" s="82"/>
      <c r="N133" s="83"/>
      <c r="P133" s="81"/>
      <c r="Q133" s="82"/>
      <c r="R133" s="82"/>
      <c r="S133" s="82"/>
      <c r="T133" s="82"/>
      <c r="U133" s="82"/>
      <c r="V133" s="82"/>
      <c r="W133" s="82"/>
      <c r="X133" s="82"/>
      <c r="Y133" s="82"/>
      <c r="Z133" s="83"/>
      <c r="AA133" s="81"/>
      <c r="AB133" s="82"/>
      <c r="AC133" s="82"/>
      <c r="AD133" s="82"/>
      <c r="AE133" s="82"/>
      <c r="AF133" s="82"/>
      <c r="AG133" s="82"/>
      <c r="AH133" s="82"/>
      <c r="AI133" s="82"/>
      <c r="AJ133" s="82"/>
      <c r="AK133" s="83"/>
      <c r="AL133" s="81"/>
      <c r="AM133" s="82"/>
      <c r="AN133" s="82"/>
      <c r="AO133" s="82"/>
      <c r="AP133" s="82"/>
      <c r="AQ133" s="82"/>
      <c r="AR133" s="82"/>
      <c r="AS133" s="82"/>
      <c r="AT133" s="83"/>
      <c r="AU133" s="81"/>
      <c r="AV133" s="82"/>
      <c r="AW133" s="82"/>
      <c r="AX133" s="82"/>
      <c r="AY133" s="82"/>
      <c r="AZ133" s="82"/>
      <c r="BA133" s="82"/>
      <c r="BB133" s="82"/>
      <c r="BC133" s="82"/>
      <c r="BD133" s="82"/>
      <c r="BE133" s="83"/>
      <c r="BF133" s="81"/>
      <c r="BG133" s="82"/>
      <c r="BH133" s="82"/>
      <c r="BI133" s="82"/>
      <c r="BJ133" s="82"/>
      <c r="BK133" s="82"/>
      <c r="BL133" s="82"/>
      <c r="BM133" s="82"/>
      <c r="BN133" s="83"/>
      <c r="BO133" s="81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3"/>
      <c r="CA133" s="81"/>
      <c r="CB133" s="82"/>
      <c r="CC133" s="82"/>
      <c r="CD133" s="82"/>
      <c r="CE133" s="82"/>
      <c r="CF133" s="82"/>
      <c r="CG133" s="82"/>
      <c r="CH133" s="82"/>
      <c r="CI133" s="83"/>
      <c r="CJ133" s="81"/>
      <c r="CK133" s="82"/>
      <c r="CL133" s="82"/>
      <c r="CM133" s="82"/>
      <c r="CN133" s="82"/>
      <c r="CO133" s="82"/>
      <c r="CP133" s="82"/>
      <c r="CQ133" s="82"/>
      <c r="CR133" s="82"/>
      <c r="CS133" s="82"/>
      <c r="CT133" s="83"/>
      <c r="CU133" s="81"/>
      <c r="CV133" s="82"/>
      <c r="CW133" s="82"/>
      <c r="CX133" s="82"/>
      <c r="CY133" s="83"/>
      <c r="CZ133" s="81"/>
      <c r="DA133" s="82"/>
      <c r="DB133" s="82"/>
      <c r="DC133" s="82"/>
      <c r="DD133" s="82"/>
      <c r="DE133" s="83"/>
      <c r="DF133" s="81"/>
      <c r="DG133" s="82"/>
      <c r="DH133" s="82"/>
      <c r="DI133" s="82"/>
      <c r="DJ133" s="83"/>
      <c r="DK133" s="101"/>
      <c r="DL133" s="82"/>
      <c r="DM133" s="82"/>
      <c r="DN133" s="82"/>
      <c r="DO133" s="82"/>
      <c r="DP133" s="83"/>
    </row>
    <row r="134" spans="3:120" ht="26.65" customHeight="1" x14ac:dyDescent="0.25">
      <c r="C134" s="84" t="s">
        <v>86</v>
      </c>
      <c r="D134" s="82"/>
      <c r="E134" s="82"/>
      <c r="F134" s="82"/>
      <c r="G134" s="83"/>
      <c r="H134" s="81"/>
      <c r="I134" s="82"/>
      <c r="J134" s="82"/>
      <c r="K134" s="82"/>
      <c r="L134" s="82"/>
      <c r="M134" s="82"/>
      <c r="N134" s="83"/>
      <c r="P134" s="81"/>
      <c r="Q134" s="82"/>
      <c r="R134" s="82"/>
      <c r="S134" s="82"/>
      <c r="T134" s="82"/>
      <c r="U134" s="82"/>
      <c r="V134" s="82"/>
      <c r="W134" s="82"/>
      <c r="X134" s="82"/>
      <c r="Y134" s="82"/>
      <c r="Z134" s="83"/>
      <c r="AA134" s="81"/>
      <c r="AB134" s="82"/>
      <c r="AC134" s="82"/>
      <c r="AD134" s="82"/>
      <c r="AE134" s="82"/>
      <c r="AF134" s="82"/>
      <c r="AG134" s="82"/>
      <c r="AH134" s="82"/>
      <c r="AI134" s="82"/>
      <c r="AJ134" s="82"/>
      <c r="AK134" s="83"/>
      <c r="AL134" s="81"/>
      <c r="AM134" s="82"/>
      <c r="AN134" s="82"/>
      <c r="AO134" s="82"/>
      <c r="AP134" s="82"/>
      <c r="AQ134" s="82"/>
      <c r="AR134" s="82"/>
      <c r="AS134" s="82"/>
      <c r="AT134" s="83"/>
      <c r="AU134" s="81"/>
      <c r="AV134" s="82"/>
      <c r="AW134" s="82"/>
      <c r="AX134" s="82"/>
      <c r="AY134" s="82"/>
      <c r="AZ134" s="82"/>
      <c r="BA134" s="82"/>
      <c r="BB134" s="82"/>
      <c r="BC134" s="82"/>
      <c r="BD134" s="82"/>
      <c r="BE134" s="83"/>
      <c r="BF134" s="81"/>
      <c r="BG134" s="82"/>
      <c r="BH134" s="82"/>
      <c r="BI134" s="82"/>
      <c r="BJ134" s="82"/>
      <c r="BK134" s="82"/>
      <c r="BL134" s="82"/>
      <c r="BM134" s="82"/>
      <c r="BN134" s="83"/>
      <c r="BO134" s="81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3"/>
      <c r="CA134" s="81"/>
      <c r="CB134" s="82"/>
      <c r="CC134" s="82"/>
      <c r="CD134" s="82"/>
      <c r="CE134" s="82"/>
      <c r="CF134" s="82"/>
      <c r="CG134" s="82"/>
      <c r="CH134" s="82"/>
      <c r="CI134" s="83"/>
      <c r="CJ134" s="81"/>
      <c r="CK134" s="82"/>
      <c r="CL134" s="82"/>
      <c r="CM134" s="82"/>
      <c r="CN134" s="82"/>
      <c r="CO134" s="82"/>
      <c r="CP134" s="82"/>
      <c r="CQ134" s="82"/>
      <c r="CR134" s="82"/>
      <c r="CS134" s="82"/>
      <c r="CT134" s="83"/>
      <c r="CU134" s="81"/>
      <c r="CV134" s="82"/>
      <c r="CW134" s="82"/>
      <c r="CX134" s="82"/>
      <c r="CY134" s="83"/>
      <c r="CZ134" s="81"/>
      <c r="DA134" s="82"/>
      <c r="DB134" s="82"/>
      <c r="DC134" s="82"/>
      <c r="DD134" s="82"/>
      <c r="DE134" s="83"/>
      <c r="DF134" s="81"/>
      <c r="DG134" s="82"/>
      <c r="DH134" s="82"/>
      <c r="DI134" s="82"/>
      <c r="DJ134" s="83"/>
      <c r="DK134" s="101"/>
      <c r="DL134" s="82"/>
      <c r="DM134" s="82"/>
      <c r="DN134" s="82"/>
      <c r="DO134" s="82"/>
      <c r="DP134" s="83"/>
    </row>
    <row r="135" spans="3:120" ht="26.65" customHeight="1" x14ac:dyDescent="0.25">
      <c r="C135" s="84" t="s">
        <v>87</v>
      </c>
      <c r="D135" s="82"/>
      <c r="E135" s="82"/>
      <c r="F135" s="82"/>
      <c r="G135" s="83"/>
      <c r="H135" s="81"/>
      <c r="I135" s="82"/>
      <c r="J135" s="82"/>
      <c r="K135" s="82"/>
      <c r="L135" s="82"/>
      <c r="M135" s="82"/>
      <c r="N135" s="83"/>
      <c r="P135" s="81"/>
      <c r="Q135" s="82"/>
      <c r="R135" s="82"/>
      <c r="S135" s="82"/>
      <c r="T135" s="82"/>
      <c r="U135" s="82"/>
      <c r="V135" s="82"/>
      <c r="W135" s="82"/>
      <c r="X135" s="82"/>
      <c r="Y135" s="82"/>
      <c r="Z135" s="83"/>
      <c r="AA135" s="81"/>
      <c r="AB135" s="82"/>
      <c r="AC135" s="82"/>
      <c r="AD135" s="82"/>
      <c r="AE135" s="82"/>
      <c r="AF135" s="82"/>
      <c r="AG135" s="82"/>
      <c r="AH135" s="82"/>
      <c r="AI135" s="82"/>
      <c r="AJ135" s="82"/>
      <c r="AK135" s="83"/>
      <c r="AL135" s="81"/>
      <c r="AM135" s="82"/>
      <c r="AN135" s="82"/>
      <c r="AO135" s="82"/>
      <c r="AP135" s="82"/>
      <c r="AQ135" s="82"/>
      <c r="AR135" s="82"/>
      <c r="AS135" s="82"/>
      <c r="AT135" s="83"/>
      <c r="AU135" s="81"/>
      <c r="AV135" s="82"/>
      <c r="AW135" s="82"/>
      <c r="AX135" s="82"/>
      <c r="AY135" s="82"/>
      <c r="AZ135" s="82"/>
      <c r="BA135" s="82"/>
      <c r="BB135" s="82"/>
      <c r="BC135" s="82"/>
      <c r="BD135" s="82"/>
      <c r="BE135" s="83"/>
      <c r="BF135" s="81"/>
      <c r="BG135" s="82"/>
      <c r="BH135" s="82"/>
      <c r="BI135" s="82"/>
      <c r="BJ135" s="82"/>
      <c r="BK135" s="82"/>
      <c r="BL135" s="82"/>
      <c r="BM135" s="82"/>
      <c r="BN135" s="83"/>
      <c r="BO135" s="81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3"/>
      <c r="CA135" s="81"/>
      <c r="CB135" s="82"/>
      <c r="CC135" s="82"/>
      <c r="CD135" s="82"/>
      <c r="CE135" s="82"/>
      <c r="CF135" s="82"/>
      <c r="CG135" s="82"/>
      <c r="CH135" s="82"/>
      <c r="CI135" s="83"/>
      <c r="CJ135" s="81"/>
      <c r="CK135" s="82"/>
      <c r="CL135" s="82"/>
      <c r="CM135" s="82"/>
      <c r="CN135" s="82"/>
      <c r="CO135" s="82"/>
      <c r="CP135" s="82"/>
      <c r="CQ135" s="82"/>
      <c r="CR135" s="82"/>
      <c r="CS135" s="82"/>
      <c r="CT135" s="83"/>
      <c r="CU135" s="81"/>
      <c r="CV135" s="82"/>
      <c r="CW135" s="82"/>
      <c r="CX135" s="82"/>
      <c r="CY135" s="83"/>
      <c r="CZ135" s="81"/>
      <c r="DA135" s="82"/>
      <c r="DB135" s="82"/>
      <c r="DC135" s="82"/>
      <c r="DD135" s="82"/>
      <c r="DE135" s="83"/>
      <c r="DF135" s="81"/>
      <c r="DG135" s="82"/>
      <c r="DH135" s="82"/>
      <c r="DI135" s="82"/>
      <c r="DJ135" s="83"/>
      <c r="DK135" s="101"/>
      <c r="DL135" s="82"/>
      <c r="DM135" s="82"/>
      <c r="DN135" s="82"/>
      <c r="DO135" s="82"/>
      <c r="DP135" s="83"/>
    </row>
    <row r="136" spans="3:120" ht="26.65" customHeight="1" x14ac:dyDescent="0.25">
      <c r="C136" s="84" t="s">
        <v>88</v>
      </c>
      <c r="D136" s="82"/>
      <c r="E136" s="82"/>
      <c r="F136" s="82"/>
      <c r="G136" s="83"/>
      <c r="H136" s="81"/>
      <c r="I136" s="82"/>
      <c r="J136" s="82"/>
      <c r="K136" s="82"/>
      <c r="L136" s="82"/>
      <c r="M136" s="82"/>
      <c r="N136" s="83"/>
      <c r="P136" s="81"/>
      <c r="Q136" s="82"/>
      <c r="R136" s="82"/>
      <c r="S136" s="82"/>
      <c r="T136" s="82"/>
      <c r="U136" s="82"/>
      <c r="V136" s="82"/>
      <c r="W136" s="82"/>
      <c r="X136" s="82"/>
      <c r="Y136" s="82"/>
      <c r="Z136" s="83"/>
      <c r="AA136" s="81"/>
      <c r="AB136" s="82"/>
      <c r="AC136" s="82"/>
      <c r="AD136" s="82"/>
      <c r="AE136" s="82"/>
      <c r="AF136" s="82"/>
      <c r="AG136" s="82"/>
      <c r="AH136" s="82"/>
      <c r="AI136" s="82"/>
      <c r="AJ136" s="82"/>
      <c r="AK136" s="83"/>
      <c r="AL136" s="81"/>
      <c r="AM136" s="82"/>
      <c r="AN136" s="82"/>
      <c r="AO136" s="82"/>
      <c r="AP136" s="82"/>
      <c r="AQ136" s="82"/>
      <c r="AR136" s="82"/>
      <c r="AS136" s="82"/>
      <c r="AT136" s="83"/>
      <c r="AU136" s="81"/>
      <c r="AV136" s="82"/>
      <c r="AW136" s="82"/>
      <c r="AX136" s="82"/>
      <c r="AY136" s="82"/>
      <c r="AZ136" s="82"/>
      <c r="BA136" s="82"/>
      <c r="BB136" s="82"/>
      <c r="BC136" s="82"/>
      <c r="BD136" s="82"/>
      <c r="BE136" s="83"/>
      <c r="BF136" s="81"/>
      <c r="BG136" s="82"/>
      <c r="BH136" s="82"/>
      <c r="BI136" s="82"/>
      <c r="BJ136" s="82"/>
      <c r="BK136" s="82"/>
      <c r="BL136" s="82"/>
      <c r="BM136" s="82"/>
      <c r="BN136" s="83"/>
      <c r="BO136" s="81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3"/>
      <c r="CA136" s="81"/>
      <c r="CB136" s="82"/>
      <c r="CC136" s="82"/>
      <c r="CD136" s="82"/>
      <c r="CE136" s="82"/>
      <c r="CF136" s="82"/>
      <c r="CG136" s="82"/>
      <c r="CH136" s="82"/>
      <c r="CI136" s="83"/>
      <c r="CJ136" s="81"/>
      <c r="CK136" s="82"/>
      <c r="CL136" s="82"/>
      <c r="CM136" s="82"/>
      <c r="CN136" s="82"/>
      <c r="CO136" s="82"/>
      <c r="CP136" s="82"/>
      <c r="CQ136" s="82"/>
      <c r="CR136" s="82"/>
      <c r="CS136" s="82"/>
      <c r="CT136" s="83"/>
      <c r="CU136" s="81"/>
      <c r="CV136" s="82"/>
      <c r="CW136" s="82"/>
      <c r="CX136" s="82"/>
      <c r="CY136" s="83"/>
      <c r="CZ136" s="81"/>
      <c r="DA136" s="82"/>
      <c r="DB136" s="82"/>
      <c r="DC136" s="82"/>
      <c r="DD136" s="82"/>
      <c r="DE136" s="83"/>
      <c r="DF136" s="81"/>
      <c r="DG136" s="82"/>
      <c r="DH136" s="82"/>
      <c r="DI136" s="82"/>
      <c r="DJ136" s="83"/>
      <c r="DK136" s="101"/>
      <c r="DL136" s="82"/>
      <c r="DM136" s="82"/>
      <c r="DN136" s="82"/>
      <c r="DO136" s="82"/>
      <c r="DP136" s="83"/>
    </row>
    <row r="137" spans="3:120" ht="26.65" customHeight="1" x14ac:dyDescent="0.25">
      <c r="C137" s="84" t="s">
        <v>89</v>
      </c>
      <c r="D137" s="82"/>
      <c r="E137" s="82"/>
      <c r="F137" s="82"/>
      <c r="G137" s="83"/>
      <c r="H137" s="81"/>
      <c r="I137" s="82"/>
      <c r="J137" s="82"/>
      <c r="K137" s="82"/>
      <c r="L137" s="82"/>
      <c r="M137" s="82"/>
      <c r="N137" s="83"/>
      <c r="P137" s="81"/>
      <c r="Q137" s="82"/>
      <c r="R137" s="82"/>
      <c r="S137" s="82"/>
      <c r="T137" s="82"/>
      <c r="U137" s="82"/>
      <c r="V137" s="82"/>
      <c r="W137" s="82"/>
      <c r="X137" s="82"/>
      <c r="Y137" s="82"/>
      <c r="Z137" s="83"/>
      <c r="AA137" s="81"/>
      <c r="AB137" s="82"/>
      <c r="AC137" s="82"/>
      <c r="AD137" s="82"/>
      <c r="AE137" s="82"/>
      <c r="AF137" s="82"/>
      <c r="AG137" s="82"/>
      <c r="AH137" s="82"/>
      <c r="AI137" s="82"/>
      <c r="AJ137" s="82"/>
      <c r="AK137" s="83"/>
      <c r="AL137" s="81"/>
      <c r="AM137" s="82"/>
      <c r="AN137" s="82"/>
      <c r="AO137" s="82"/>
      <c r="AP137" s="82"/>
      <c r="AQ137" s="82"/>
      <c r="AR137" s="82"/>
      <c r="AS137" s="82"/>
      <c r="AT137" s="83"/>
      <c r="AU137" s="81"/>
      <c r="AV137" s="82"/>
      <c r="AW137" s="82"/>
      <c r="AX137" s="82"/>
      <c r="AY137" s="82"/>
      <c r="AZ137" s="82"/>
      <c r="BA137" s="82"/>
      <c r="BB137" s="82"/>
      <c r="BC137" s="82"/>
      <c r="BD137" s="82"/>
      <c r="BE137" s="83"/>
      <c r="BF137" s="81"/>
      <c r="BG137" s="82"/>
      <c r="BH137" s="82"/>
      <c r="BI137" s="82"/>
      <c r="BJ137" s="82"/>
      <c r="BK137" s="82"/>
      <c r="BL137" s="82"/>
      <c r="BM137" s="82"/>
      <c r="BN137" s="83"/>
      <c r="BO137" s="81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3"/>
      <c r="CA137" s="81"/>
      <c r="CB137" s="82"/>
      <c r="CC137" s="82"/>
      <c r="CD137" s="82"/>
      <c r="CE137" s="82"/>
      <c r="CF137" s="82"/>
      <c r="CG137" s="82"/>
      <c r="CH137" s="82"/>
      <c r="CI137" s="83"/>
      <c r="CJ137" s="81"/>
      <c r="CK137" s="82"/>
      <c r="CL137" s="82"/>
      <c r="CM137" s="82"/>
      <c r="CN137" s="82"/>
      <c r="CO137" s="82"/>
      <c r="CP137" s="82"/>
      <c r="CQ137" s="82"/>
      <c r="CR137" s="82"/>
      <c r="CS137" s="82"/>
      <c r="CT137" s="83"/>
      <c r="CU137" s="81"/>
      <c r="CV137" s="82"/>
      <c r="CW137" s="82"/>
      <c r="CX137" s="82"/>
      <c r="CY137" s="83"/>
      <c r="CZ137" s="81"/>
      <c r="DA137" s="82"/>
      <c r="DB137" s="82"/>
      <c r="DC137" s="82"/>
      <c r="DD137" s="82"/>
      <c r="DE137" s="83"/>
      <c r="DF137" s="81"/>
      <c r="DG137" s="82"/>
      <c r="DH137" s="82"/>
      <c r="DI137" s="82"/>
      <c r="DJ137" s="83"/>
      <c r="DK137" s="101"/>
      <c r="DL137" s="82"/>
      <c r="DM137" s="82"/>
      <c r="DN137" s="82"/>
      <c r="DO137" s="82"/>
      <c r="DP137" s="83"/>
    </row>
    <row r="138" spans="3:120" ht="26.65" customHeight="1" x14ac:dyDescent="0.25">
      <c r="C138" s="84" t="s">
        <v>90</v>
      </c>
      <c r="D138" s="82"/>
      <c r="E138" s="82"/>
      <c r="F138" s="82"/>
      <c r="G138" s="83"/>
      <c r="H138" s="81"/>
      <c r="I138" s="82"/>
      <c r="J138" s="82"/>
      <c r="K138" s="82"/>
      <c r="L138" s="82"/>
      <c r="M138" s="82"/>
      <c r="N138" s="83"/>
      <c r="P138" s="81"/>
      <c r="Q138" s="82"/>
      <c r="R138" s="82"/>
      <c r="S138" s="82"/>
      <c r="T138" s="82"/>
      <c r="U138" s="82"/>
      <c r="V138" s="82"/>
      <c r="W138" s="82"/>
      <c r="X138" s="82"/>
      <c r="Y138" s="82"/>
      <c r="Z138" s="83"/>
      <c r="AA138" s="81"/>
      <c r="AB138" s="82"/>
      <c r="AC138" s="82"/>
      <c r="AD138" s="82"/>
      <c r="AE138" s="82"/>
      <c r="AF138" s="82"/>
      <c r="AG138" s="82"/>
      <c r="AH138" s="82"/>
      <c r="AI138" s="82"/>
      <c r="AJ138" s="82"/>
      <c r="AK138" s="83"/>
      <c r="AL138" s="81"/>
      <c r="AM138" s="82"/>
      <c r="AN138" s="82"/>
      <c r="AO138" s="82"/>
      <c r="AP138" s="82"/>
      <c r="AQ138" s="82"/>
      <c r="AR138" s="82"/>
      <c r="AS138" s="82"/>
      <c r="AT138" s="83"/>
      <c r="AU138" s="81"/>
      <c r="AV138" s="82"/>
      <c r="AW138" s="82"/>
      <c r="AX138" s="82"/>
      <c r="AY138" s="82"/>
      <c r="AZ138" s="82"/>
      <c r="BA138" s="82"/>
      <c r="BB138" s="82"/>
      <c r="BC138" s="82"/>
      <c r="BD138" s="82"/>
      <c r="BE138" s="83"/>
      <c r="BF138" s="81"/>
      <c r="BG138" s="82"/>
      <c r="BH138" s="82"/>
      <c r="BI138" s="82"/>
      <c r="BJ138" s="82"/>
      <c r="BK138" s="82"/>
      <c r="BL138" s="82"/>
      <c r="BM138" s="82"/>
      <c r="BN138" s="83"/>
      <c r="BO138" s="81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3"/>
      <c r="CA138" s="81"/>
      <c r="CB138" s="82"/>
      <c r="CC138" s="82"/>
      <c r="CD138" s="82"/>
      <c r="CE138" s="82"/>
      <c r="CF138" s="82"/>
      <c r="CG138" s="82"/>
      <c r="CH138" s="82"/>
      <c r="CI138" s="83"/>
      <c r="CJ138" s="81"/>
      <c r="CK138" s="82"/>
      <c r="CL138" s="82"/>
      <c r="CM138" s="82"/>
      <c r="CN138" s="82"/>
      <c r="CO138" s="82"/>
      <c r="CP138" s="82"/>
      <c r="CQ138" s="82"/>
      <c r="CR138" s="82"/>
      <c r="CS138" s="82"/>
      <c r="CT138" s="83"/>
      <c r="CU138" s="81"/>
      <c r="CV138" s="82"/>
      <c r="CW138" s="82"/>
      <c r="CX138" s="82"/>
      <c r="CY138" s="83"/>
      <c r="CZ138" s="81"/>
      <c r="DA138" s="82"/>
      <c r="DB138" s="82"/>
      <c r="DC138" s="82"/>
      <c r="DD138" s="82"/>
      <c r="DE138" s="83"/>
      <c r="DF138" s="81"/>
      <c r="DG138" s="82"/>
      <c r="DH138" s="82"/>
      <c r="DI138" s="82"/>
      <c r="DJ138" s="83"/>
      <c r="DK138" s="101"/>
      <c r="DL138" s="82"/>
      <c r="DM138" s="82"/>
      <c r="DN138" s="82"/>
      <c r="DO138" s="82"/>
      <c r="DP138" s="83"/>
    </row>
    <row r="139" spans="3:120" ht="26.65" customHeight="1" x14ac:dyDescent="0.25">
      <c r="C139" s="84" t="s">
        <v>91</v>
      </c>
      <c r="D139" s="82"/>
      <c r="E139" s="82"/>
      <c r="F139" s="82"/>
      <c r="G139" s="83"/>
      <c r="H139" s="81"/>
      <c r="I139" s="82"/>
      <c r="J139" s="82"/>
      <c r="K139" s="82"/>
      <c r="L139" s="82"/>
      <c r="M139" s="82"/>
      <c r="N139" s="83"/>
      <c r="P139" s="81"/>
      <c r="Q139" s="82"/>
      <c r="R139" s="82"/>
      <c r="S139" s="82"/>
      <c r="T139" s="82"/>
      <c r="U139" s="82"/>
      <c r="V139" s="82"/>
      <c r="W139" s="82"/>
      <c r="X139" s="82"/>
      <c r="Y139" s="82"/>
      <c r="Z139" s="83"/>
      <c r="AA139" s="81"/>
      <c r="AB139" s="82"/>
      <c r="AC139" s="82"/>
      <c r="AD139" s="82"/>
      <c r="AE139" s="82"/>
      <c r="AF139" s="82"/>
      <c r="AG139" s="82"/>
      <c r="AH139" s="82"/>
      <c r="AI139" s="82"/>
      <c r="AJ139" s="82"/>
      <c r="AK139" s="83"/>
      <c r="AL139" s="81"/>
      <c r="AM139" s="82"/>
      <c r="AN139" s="82"/>
      <c r="AO139" s="82"/>
      <c r="AP139" s="82"/>
      <c r="AQ139" s="82"/>
      <c r="AR139" s="82"/>
      <c r="AS139" s="82"/>
      <c r="AT139" s="83"/>
      <c r="AU139" s="81"/>
      <c r="AV139" s="82"/>
      <c r="AW139" s="82"/>
      <c r="AX139" s="82"/>
      <c r="AY139" s="82"/>
      <c r="AZ139" s="82"/>
      <c r="BA139" s="82"/>
      <c r="BB139" s="82"/>
      <c r="BC139" s="82"/>
      <c r="BD139" s="82"/>
      <c r="BE139" s="83"/>
      <c r="BF139" s="81"/>
      <c r="BG139" s="82"/>
      <c r="BH139" s="82"/>
      <c r="BI139" s="82"/>
      <c r="BJ139" s="82"/>
      <c r="BK139" s="82"/>
      <c r="BL139" s="82"/>
      <c r="BM139" s="82"/>
      <c r="BN139" s="83"/>
      <c r="BO139" s="81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3"/>
      <c r="CA139" s="81"/>
      <c r="CB139" s="82"/>
      <c r="CC139" s="82"/>
      <c r="CD139" s="82"/>
      <c r="CE139" s="82"/>
      <c r="CF139" s="82"/>
      <c r="CG139" s="82"/>
      <c r="CH139" s="82"/>
      <c r="CI139" s="83"/>
      <c r="CJ139" s="81"/>
      <c r="CK139" s="82"/>
      <c r="CL139" s="82"/>
      <c r="CM139" s="82"/>
      <c r="CN139" s="82"/>
      <c r="CO139" s="82"/>
      <c r="CP139" s="82"/>
      <c r="CQ139" s="82"/>
      <c r="CR139" s="82"/>
      <c r="CS139" s="82"/>
      <c r="CT139" s="83"/>
      <c r="CU139" s="81"/>
      <c r="CV139" s="82"/>
      <c r="CW139" s="82"/>
      <c r="CX139" s="82"/>
      <c r="CY139" s="83"/>
      <c r="CZ139" s="81"/>
      <c r="DA139" s="82"/>
      <c r="DB139" s="82"/>
      <c r="DC139" s="82"/>
      <c r="DD139" s="82"/>
      <c r="DE139" s="83"/>
      <c r="DF139" s="81"/>
      <c r="DG139" s="82"/>
      <c r="DH139" s="82"/>
      <c r="DI139" s="82"/>
      <c r="DJ139" s="83"/>
      <c r="DK139" s="101"/>
      <c r="DL139" s="82"/>
      <c r="DM139" s="82"/>
      <c r="DN139" s="82"/>
      <c r="DO139" s="82"/>
      <c r="DP139" s="83"/>
    </row>
    <row r="140" spans="3:120" ht="26.65" customHeight="1" x14ac:dyDescent="0.25">
      <c r="C140" s="84" t="s">
        <v>93</v>
      </c>
      <c r="D140" s="82"/>
      <c r="E140" s="82"/>
      <c r="F140" s="82"/>
      <c r="G140" s="83"/>
      <c r="H140" s="81"/>
      <c r="I140" s="82"/>
      <c r="J140" s="82"/>
      <c r="K140" s="82"/>
      <c r="L140" s="82"/>
      <c r="M140" s="82"/>
      <c r="N140" s="83"/>
      <c r="P140" s="81"/>
      <c r="Q140" s="82"/>
      <c r="R140" s="82"/>
      <c r="S140" s="82"/>
      <c r="T140" s="82"/>
      <c r="U140" s="82"/>
      <c r="V140" s="82"/>
      <c r="W140" s="82"/>
      <c r="X140" s="82"/>
      <c r="Y140" s="82"/>
      <c r="Z140" s="83"/>
      <c r="AA140" s="81"/>
      <c r="AB140" s="82"/>
      <c r="AC140" s="82"/>
      <c r="AD140" s="82"/>
      <c r="AE140" s="82"/>
      <c r="AF140" s="82"/>
      <c r="AG140" s="82"/>
      <c r="AH140" s="82"/>
      <c r="AI140" s="82"/>
      <c r="AJ140" s="82"/>
      <c r="AK140" s="83"/>
      <c r="AL140" s="81"/>
      <c r="AM140" s="82"/>
      <c r="AN140" s="82"/>
      <c r="AO140" s="82"/>
      <c r="AP140" s="82"/>
      <c r="AQ140" s="82"/>
      <c r="AR140" s="82"/>
      <c r="AS140" s="82"/>
      <c r="AT140" s="83"/>
      <c r="AU140" s="81"/>
      <c r="AV140" s="82"/>
      <c r="AW140" s="82"/>
      <c r="AX140" s="82"/>
      <c r="AY140" s="82"/>
      <c r="AZ140" s="82"/>
      <c r="BA140" s="82"/>
      <c r="BB140" s="82"/>
      <c r="BC140" s="82"/>
      <c r="BD140" s="82"/>
      <c r="BE140" s="83"/>
      <c r="BF140" s="81"/>
      <c r="BG140" s="82"/>
      <c r="BH140" s="82"/>
      <c r="BI140" s="82"/>
      <c r="BJ140" s="82"/>
      <c r="BK140" s="82"/>
      <c r="BL140" s="82"/>
      <c r="BM140" s="82"/>
      <c r="BN140" s="83"/>
      <c r="BO140" s="81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3"/>
      <c r="CA140" s="81"/>
      <c r="CB140" s="82"/>
      <c r="CC140" s="82"/>
      <c r="CD140" s="82"/>
      <c r="CE140" s="82"/>
      <c r="CF140" s="82"/>
      <c r="CG140" s="82"/>
      <c r="CH140" s="82"/>
      <c r="CI140" s="83"/>
      <c r="CJ140" s="81"/>
      <c r="CK140" s="82"/>
      <c r="CL140" s="82"/>
      <c r="CM140" s="82"/>
      <c r="CN140" s="82"/>
      <c r="CO140" s="82"/>
      <c r="CP140" s="82"/>
      <c r="CQ140" s="82"/>
      <c r="CR140" s="82"/>
      <c r="CS140" s="82"/>
      <c r="CT140" s="83"/>
      <c r="CU140" s="81"/>
      <c r="CV140" s="82"/>
      <c r="CW140" s="82"/>
      <c r="CX140" s="82"/>
      <c r="CY140" s="83"/>
      <c r="CZ140" s="81"/>
      <c r="DA140" s="82"/>
      <c r="DB140" s="82"/>
      <c r="DC140" s="82"/>
      <c r="DD140" s="82"/>
      <c r="DE140" s="83"/>
      <c r="DF140" s="81"/>
      <c r="DG140" s="82"/>
      <c r="DH140" s="82"/>
      <c r="DI140" s="82"/>
      <c r="DJ140" s="83"/>
      <c r="DK140" s="101"/>
      <c r="DL140" s="82"/>
      <c r="DM140" s="82"/>
      <c r="DN140" s="82"/>
      <c r="DO140" s="82"/>
      <c r="DP140" s="83"/>
    </row>
    <row r="141" spans="3:120" ht="10.5" customHeight="1" x14ac:dyDescent="0.25"/>
    <row r="142" spans="3:120" ht="26.65" customHeight="1" x14ac:dyDescent="0.25">
      <c r="C142" s="106" t="s">
        <v>123</v>
      </c>
      <c r="D142" s="82"/>
      <c r="E142" s="82"/>
      <c r="F142" s="82"/>
      <c r="G142" s="83"/>
      <c r="H142" s="91" t="s">
        <v>124</v>
      </c>
      <c r="I142" s="82"/>
      <c r="J142" s="82"/>
      <c r="K142" s="82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3"/>
    </row>
    <row r="143" spans="3:120" ht="18" customHeight="1" x14ac:dyDescent="0.25">
      <c r="C143" s="84" t="s">
        <v>17</v>
      </c>
      <c r="D143" s="82"/>
      <c r="E143" s="82"/>
      <c r="F143" s="82"/>
      <c r="G143" s="83"/>
      <c r="H143" s="81"/>
      <c r="I143" s="82"/>
      <c r="J143" s="82"/>
      <c r="K143" s="82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3"/>
    </row>
    <row r="144" spans="3:120" ht="18" customHeight="1" x14ac:dyDescent="0.25">
      <c r="C144" s="84" t="s">
        <v>18</v>
      </c>
      <c r="D144" s="82"/>
      <c r="E144" s="82"/>
      <c r="F144" s="82"/>
      <c r="G144" s="83"/>
      <c r="H144" s="81"/>
      <c r="I144" s="82"/>
      <c r="J144" s="82"/>
      <c r="K144" s="82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3"/>
    </row>
    <row r="145" spans="3:95" ht="18" customHeight="1" x14ac:dyDescent="0.25">
      <c r="C145" s="84" t="s">
        <v>19</v>
      </c>
      <c r="D145" s="82"/>
      <c r="E145" s="82"/>
      <c r="F145" s="82"/>
      <c r="G145" s="83"/>
      <c r="H145" s="81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3"/>
    </row>
    <row r="146" spans="3:95" ht="18" customHeight="1" x14ac:dyDescent="0.25">
      <c r="C146" s="84" t="s">
        <v>20</v>
      </c>
      <c r="D146" s="82"/>
      <c r="E146" s="82"/>
      <c r="F146" s="82"/>
      <c r="G146" s="83"/>
      <c r="H146" s="81"/>
      <c r="I146" s="82"/>
      <c r="J146" s="82"/>
      <c r="K146" s="82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3"/>
    </row>
    <row r="147" spans="3:95" ht="18" customHeight="1" x14ac:dyDescent="0.25">
      <c r="C147" s="84" t="s">
        <v>21</v>
      </c>
      <c r="D147" s="82"/>
      <c r="E147" s="82"/>
      <c r="F147" s="82"/>
      <c r="G147" s="83"/>
      <c r="H147" s="81"/>
      <c r="I147" s="82"/>
      <c r="J147" s="82"/>
      <c r="K147" s="82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3"/>
    </row>
    <row r="148" spans="3:95" ht="18" customHeight="1" x14ac:dyDescent="0.25">
      <c r="C148" s="84" t="s">
        <v>22</v>
      </c>
      <c r="D148" s="82"/>
      <c r="E148" s="82"/>
      <c r="F148" s="82"/>
      <c r="G148" s="83"/>
      <c r="H148" s="81"/>
      <c r="I148" s="82"/>
      <c r="J148" s="82"/>
      <c r="K148" s="82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3"/>
    </row>
    <row r="149" spans="3:95" ht="0" hidden="1" customHeight="1" x14ac:dyDescent="0.25"/>
    <row r="150" spans="3:95" ht="16.5" customHeight="1" x14ac:dyDescent="0.25"/>
    <row r="151" spans="3:95" ht="14.45" customHeight="1" x14ac:dyDescent="0.25">
      <c r="C151" s="97" t="s">
        <v>125</v>
      </c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</row>
    <row r="152" spans="3:95" ht="8.4499999999999993" customHeight="1" x14ac:dyDescent="0.25"/>
    <row r="153" spans="3:95" ht="14.45" customHeight="1" x14ac:dyDescent="0.25">
      <c r="C153" s="109" t="s">
        <v>126</v>
      </c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</row>
    <row r="154" spans="3:95" ht="8.4499999999999993" customHeight="1" x14ac:dyDescent="0.25"/>
    <row r="155" spans="3:95" x14ac:dyDescent="0.25">
      <c r="C155" s="106" t="s">
        <v>127</v>
      </c>
      <c r="D155" s="85"/>
      <c r="E155" s="85"/>
      <c r="F155" s="85"/>
      <c r="G155" s="86"/>
      <c r="H155" s="91" t="s">
        <v>32</v>
      </c>
      <c r="I155" s="82"/>
      <c r="J155" s="82"/>
      <c r="K155" s="82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3"/>
      <c r="W155" s="91" t="s">
        <v>33</v>
      </c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3"/>
      <c r="AS155" s="91" t="s">
        <v>34</v>
      </c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3"/>
      <c r="BM155" s="90" t="s">
        <v>112</v>
      </c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3"/>
      <c r="CH155" s="90" t="s">
        <v>113</v>
      </c>
      <c r="CI155" s="85"/>
      <c r="CJ155" s="85"/>
      <c r="CK155" s="85"/>
      <c r="CL155" s="85"/>
      <c r="CM155" s="85"/>
      <c r="CN155" s="85"/>
      <c r="CO155" s="85"/>
      <c r="CP155" s="85"/>
      <c r="CQ155" s="86"/>
    </row>
    <row r="156" spans="3:95" x14ac:dyDescent="0.25">
      <c r="C156" s="96"/>
      <c r="D156" s="88"/>
      <c r="E156" s="88"/>
      <c r="F156" s="88"/>
      <c r="G156" s="89"/>
      <c r="H156" s="91" t="s">
        <v>53</v>
      </c>
      <c r="I156" s="82"/>
      <c r="J156" s="82"/>
      <c r="K156" s="82"/>
      <c r="L156" s="83"/>
      <c r="M156" s="91" t="s">
        <v>54</v>
      </c>
      <c r="N156" s="82"/>
      <c r="O156" s="82"/>
      <c r="P156" s="82"/>
      <c r="Q156" s="82"/>
      <c r="R156" s="82"/>
      <c r="S156" s="82"/>
      <c r="T156" s="82"/>
      <c r="U156" s="82"/>
      <c r="V156" s="83"/>
      <c r="W156" s="91" t="s">
        <v>53</v>
      </c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3"/>
      <c r="AJ156" s="91" t="s">
        <v>54</v>
      </c>
      <c r="AK156" s="82"/>
      <c r="AL156" s="82"/>
      <c r="AM156" s="82"/>
      <c r="AN156" s="82"/>
      <c r="AO156" s="82"/>
      <c r="AP156" s="82"/>
      <c r="AQ156" s="82"/>
      <c r="AR156" s="83"/>
      <c r="AS156" s="91" t="s">
        <v>53</v>
      </c>
      <c r="AT156" s="82"/>
      <c r="AU156" s="82"/>
      <c r="AV156" s="82"/>
      <c r="AW156" s="82"/>
      <c r="AX156" s="82"/>
      <c r="AY156" s="82"/>
      <c r="AZ156" s="82"/>
      <c r="BA156" s="82"/>
      <c r="BB156" s="82"/>
      <c r="BC156" s="83"/>
      <c r="BD156" s="91" t="s">
        <v>54</v>
      </c>
      <c r="BE156" s="82"/>
      <c r="BF156" s="82"/>
      <c r="BG156" s="82"/>
      <c r="BH156" s="82"/>
      <c r="BI156" s="82"/>
      <c r="BJ156" s="82"/>
      <c r="BK156" s="82"/>
      <c r="BL156" s="83"/>
      <c r="BM156" s="90" t="s">
        <v>53</v>
      </c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3"/>
      <c r="BY156" s="90" t="s">
        <v>54</v>
      </c>
      <c r="BZ156" s="82"/>
      <c r="CA156" s="82"/>
      <c r="CB156" s="82"/>
      <c r="CC156" s="82"/>
      <c r="CD156" s="82"/>
      <c r="CE156" s="82"/>
      <c r="CF156" s="82"/>
      <c r="CG156" s="83"/>
      <c r="CH156" s="103"/>
      <c r="CI156" s="88"/>
      <c r="CJ156" s="88"/>
      <c r="CK156" s="88"/>
      <c r="CL156" s="88"/>
      <c r="CM156" s="88"/>
      <c r="CN156" s="88"/>
      <c r="CO156" s="88"/>
      <c r="CP156" s="88"/>
      <c r="CQ156" s="89"/>
    </row>
    <row r="157" spans="3:95" ht="26.65" customHeight="1" x14ac:dyDescent="0.25">
      <c r="C157" s="84" t="s">
        <v>128</v>
      </c>
      <c r="D157" s="82"/>
      <c r="E157" s="82"/>
      <c r="F157" s="82"/>
      <c r="G157" s="83"/>
      <c r="H157" s="81"/>
      <c r="I157" s="82"/>
      <c r="J157" s="82"/>
      <c r="K157" s="82"/>
      <c r="L157" s="83"/>
      <c r="M157" s="81"/>
      <c r="N157" s="82"/>
      <c r="O157" s="82"/>
      <c r="P157" s="82"/>
      <c r="Q157" s="82"/>
      <c r="R157" s="82"/>
      <c r="S157" s="82"/>
      <c r="T157" s="82"/>
      <c r="U157" s="82"/>
      <c r="V157" s="83"/>
      <c r="W157" s="81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3"/>
      <c r="AJ157" s="81"/>
      <c r="AK157" s="82"/>
      <c r="AL157" s="82"/>
      <c r="AM157" s="82"/>
      <c r="AN157" s="82"/>
      <c r="AO157" s="82"/>
      <c r="AP157" s="82"/>
      <c r="AQ157" s="82"/>
      <c r="AR157" s="83"/>
      <c r="AS157" s="81"/>
      <c r="AT157" s="82"/>
      <c r="AU157" s="82"/>
      <c r="AV157" s="82"/>
      <c r="AW157" s="82"/>
      <c r="AX157" s="82"/>
      <c r="AY157" s="82"/>
      <c r="AZ157" s="82"/>
      <c r="BA157" s="82"/>
      <c r="BB157" s="82"/>
      <c r="BC157" s="83"/>
      <c r="BD157" s="81"/>
      <c r="BE157" s="82"/>
      <c r="BF157" s="82"/>
      <c r="BG157" s="82"/>
      <c r="BH157" s="82"/>
      <c r="BI157" s="82"/>
      <c r="BJ157" s="82"/>
      <c r="BK157" s="82"/>
      <c r="BL157" s="83"/>
      <c r="BM157" s="81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3"/>
      <c r="BY157" s="81"/>
      <c r="BZ157" s="82"/>
      <c r="CA157" s="82"/>
      <c r="CB157" s="82"/>
      <c r="CC157" s="82"/>
      <c r="CD157" s="82"/>
      <c r="CE157" s="82"/>
      <c r="CF157" s="82"/>
      <c r="CG157" s="83"/>
      <c r="CH157" s="101"/>
      <c r="CI157" s="82"/>
      <c r="CJ157" s="82"/>
      <c r="CK157" s="82"/>
      <c r="CL157" s="82"/>
      <c r="CM157" s="82"/>
      <c r="CN157" s="82"/>
      <c r="CO157" s="82"/>
      <c r="CP157" s="82"/>
      <c r="CQ157" s="83"/>
    </row>
    <row r="158" spans="3:95" ht="26.65" customHeight="1" x14ac:dyDescent="0.25">
      <c r="C158" s="84" t="s">
        <v>129</v>
      </c>
      <c r="D158" s="82"/>
      <c r="E158" s="82"/>
      <c r="F158" s="82"/>
      <c r="G158" s="83"/>
      <c r="H158" s="81"/>
      <c r="I158" s="82"/>
      <c r="J158" s="82"/>
      <c r="K158" s="82"/>
      <c r="L158" s="83"/>
      <c r="M158" s="81"/>
      <c r="N158" s="82"/>
      <c r="O158" s="82"/>
      <c r="P158" s="82"/>
      <c r="Q158" s="82"/>
      <c r="R158" s="82"/>
      <c r="S158" s="82"/>
      <c r="T158" s="82"/>
      <c r="U158" s="82"/>
      <c r="V158" s="83"/>
      <c r="W158" s="81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3"/>
      <c r="AJ158" s="81"/>
      <c r="AK158" s="82"/>
      <c r="AL158" s="82"/>
      <c r="AM158" s="82"/>
      <c r="AN158" s="82"/>
      <c r="AO158" s="82"/>
      <c r="AP158" s="82"/>
      <c r="AQ158" s="82"/>
      <c r="AR158" s="83"/>
      <c r="AS158" s="81"/>
      <c r="AT158" s="82"/>
      <c r="AU158" s="82"/>
      <c r="AV158" s="82"/>
      <c r="AW158" s="82"/>
      <c r="AX158" s="82"/>
      <c r="AY158" s="82"/>
      <c r="AZ158" s="82"/>
      <c r="BA158" s="82"/>
      <c r="BB158" s="82"/>
      <c r="BC158" s="83"/>
      <c r="BD158" s="81"/>
      <c r="BE158" s="82"/>
      <c r="BF158" s="82"/>
      <c r="BG158" s="82"/>
      <c r="BH158" s="82"/>
      <c r="BI158" s="82"/>
      <c r="BJ158" s="82"/>
      <c r="BK158" s="82"/>
      <c r="BL158" s="83"/>
      <c r="BM158" s="81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3"/>
      <c r="BY158" s="81"/>
      <c r="BZ158" s="82"/>
      <c r="CA158" s="82"/>
      <c r="CB158" s="82"/>
      <c r="CC158" s="82"/>
      <c r="CD158" s="82"/>
      <c r="CE158" s="82"/>
      <c r="CF158" s="82"/>
      <c r="CG158" s="83"/>
      <c r="CH158" s="101"/>
      <c r="CI158" s="82"/>
      <c r="CJ158" s="82"/>
      <c r="CK158" s="82"/>
      <c r="CL158" s="82"/>
      <c r="CM158" s="82"/>
      <c r="CN158" s="82"/>
      <c r="CO158" s="82"/>
      <c r="CP158" s="82"/>
      <c r="CQ158" s="83"/>
    </row>
    <row r="159" spans="3:95" ht="26.65" customHeight="1" x14ac:dyDescent="0.25">
      <c r="C159" s="84" t="s">
        <v>130</v>
      </c>
      <c r="D159" s="82"/>
      <c r="E159" s="82"/>
      <c r="F159" s="82"/>
      <c r="G159" s="83"/>
      <c r="H159" s="81"/>
      <c r="I159" s="82"/>
      <c r="J159" s="82"/>
      <c r="K159" s="82"/>
      <c r="L159" s="83"/>
      <c r="M159" s="81"/>
      <c r="N159" s="82"/>
      <c r="O159" s="82"/>
      <c r="P159" s="82"/>
      <c r="Q159" s="82"/>
      <c r="R159" s="82"/>
      <c r="S159" s="82"/>
      <c r="T159" s="82"/>
      <c r="U159" s="82"/>
      <c r="V159" s="83"/>
      <c r="W159" s="81"/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3"/>
      <c r="AJ159" s="81"/>
      <c r="AK159" s="82"/>
      <c r="AL159" s="82"/>
      <c r="AM159" s="82"/>
      <c r="AN159" s="82"/>
      <c r="AO159" s="82"/>
      <c r="AP159" s="82"/>
      <c r="AQ159" s="82"/>
      <c r="AR159" s="83"/>
      <c r="AS159" s="81"/>
      <c r="AT159" s="82"/>
      <c r="AU159" s="82"/>
      <c r="AV159" s="82"/>
      <c r="AW159" s="82"/>
      <c r="AX159" s="82"/>
      <c r="AY159" s="82"/>
      <c r="AZ159" s="82"/>
      <c r="BA159" s="82"/>
      <c r="BB159" s="82"/>
      <c r="BC159" s="83"/>
      <c r="BD159" s="81"/>
      <c r="BE159" s="82"/>
      <c r="BF159" s="82"/>
      <c r="BG159" s="82"/>
      <c r="BH159" s="82"/>
      <c r="BI159" s="82"/>
      <c r="BJ159" s="82"/>
      <c r="BK159" s="82"/>
      <c r="BL159" s="83"/>
      <c r="BM159" s="81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3"/>
      <c r="BY159" s="81"/>
      <c r="BZ159" s="82"/>
      <c r="CA159" s="82"/>
      <c r="CB159" s="82"/>
      <c r="CC159" s="82"/>
      <c r="CD159" s="82"/>
      <c r="CE159" s="82"/>
      <c r="CF159" s="82"/>
      <c r="CG159" s="83"/>
      <c r="CH159" s="101"/>
      <c r="CI159" s="82"/>
      <c r="CJ159" s="82"/>
      <c r="CK159" s="82"/>
      <c r="CL159" s="82"/>
      <c r="CM159" s="82"/>
      <c r="CN159" s="82"/>
      <c r="CO159" s="82"/>
      <c r="CP159" s="82"/>
      <c r="CQ159" s="83"/>
    </row>
    <row r="160" spans="3:95" ht="12.4" customHeight="1" x14ac:dyDescent="0.25"/>
    <row r="161" spans="3:83" ht="26.65" customHeight="1" x14ac:dyDescent="0.25">
      <c r="C161" s="106" t="s">
        <v>127</v>
      </c>
      <c r="D161" s="82"/>
      <c r="E161" s="82"/>
      <c r="F161" s="82"/>
      <c r="G161" s="83"/>
      <c r="H161" s="91" t="s">
        <v>131</v>
      </c>
      <c r="I161" s="82"/>
      <c r="J161" s="82"/>
      <c r="K161" s="82"/>
      <c r="L161" s="83"/>
      <c r="M161" s="91" t="s">
        <v>132</v>
      </c>
      <c r="N161" s="82"/>
      <c r="O161" s="82"/>
      <c r="P161" s="82"/>
      <c r="Q161" s="82"/>
      <c r="R161" s="82"/>
      <c r="S161" s="82"/>
      <c r="T161" s="82"/>
      <c r="U161" s="82"/>
      <c r="V161" s="82"/>
      <c r="W161" s="83"/>
    </row>
    <row r="162" spans="3:83" ht="26.65" customHeight="1" x14ac:dyDescent="0.25">
      <c r="C162" s="84" t="s">
        <v>133</v>
      </c>
      <c r="D162" s="82"/>
      <c r="E162" s="82"/>
      <c r="F162" s="82"/>
      <c r="G162" s="83"/>
      <c r="H162" s="81"/>
      <c r="I162" s="82"/>
      <c r="J162" s="82"/>
      <c r="K162" s="82"/>
      <c r="L162" s="83"/>
      <c r="M162" s="81"/>
      <c r="N162" s="82"/>
      <c r="O162" s="82"/>
      <c r="P162" s="82"/>
      <c r="Q162" s="82"/>
      <c r="R162" s="82"/>
      <c r="S162" s="82"/>
      <c r="T162" s="82"/>
      <c r="U162" s="82"/>
      <c r="V162" s="82"/>
      <c r="W162" s="83"/>
    </row>
    <row r="163" spans="3:83" ht="26.65" customHeight="1" x14ac:dyDescent="0.25">
      <c r="C163" s="84" t="s">
        <v>134</v>
      </c>
      <c r="D163" s="82"/>
      <c r="E163" s="82"/>
      <c r="F163" s="82"/>
      <c r="G163" s="83"/>
      <c r="H163" s="81"/>
      <c r="I163" s="82"/>
      <c r="J163" s="82"/>
      <c r="K163" s="82"/>
      <c r="L163" s="83"/>
      <c r="M163" s="81"/>
      <c r="N163" s="82"/>
      <c r="O163" s="82"/>
      <c r="P163" s="82"/>
      <c r="Q163" s="82"/>
      <c r="R163" s="82"/>
      <c r="S163" s="82"/>
      <c r="T163" s="82"/>
      <c r="U163" s="82"/>
      <c r="V163" s="82"/>
      <c r="W163" s="83"/>
    </row>
    <row r="164" spans="3:83" ht="26.65" customHeight="1" x14ac:dyDescent="0.25">
      <c r="C164" s="84" t="s">
        <v>135</v>
      </c>
      <c r="D164" s="82"/>
      <c r="E164" s="82"/>
      <c r="F164" s="82"/>
      <c r="G164" s="83"/>
      <c r="H164" s="81"/>
      <c r="I164" s="82"/>
      <c r="J164" s="82"/>
      <c r="K164" s="82"/>
      <c r="L164" s="83"/>
      <c r="M164" s="81"/>
      <c r="N164" s="82"/>
      <c r="O164" s="82"/>
      <c r="P164" s="82"/>
      <c r="Q164" s="82"/>
      <c r="R164" s="82"/>
      <c r="S164" s="82"/>
      <c r="T164" s="82"/>
      <c r="U164" s="82"/>
      <c r="V164" s="82"/>
      <c r="W164" s="83"/>
    </row>
    <row r="165" spans="3:83" ht="26.65" customHeight="1" x14ac:dyDescent="0.25">
      <c r="C165" s="84" t="s">
        <v>136</v>
      </c>
      <c r="D165" s="82"/>
      <c r="E165" s="82"/>
      <c r="F165" s="82"/>
      <c r="G165" s="83"/>
      <c r="H165" s="81"/>
      <c r="I165" s="82"/>
      <c r="J165" s="82"/>
      <c r="K165" s="82"/>
      <c r="L165" s="83"/>
      <c r="M165" s="81"/>
      <c r="N165" s="82"/>
      <c r="O165" s="82"/>
      <c r="P165" s="82"/>
      <c r="Q165" s="82"/>
      <c r="R165" s="82"/>
      <c r="S165" s="82"/>
      <c r="T165" s="82"/>
      <c r="U165" s="82"/>
      <c r="V165" s="82"/>
      <c r="W165" s="83"/>
    </row>
    <row r="166" spans="3:83" ht="26.65" customHeight="1" x14ac:dyDescent="0.25">
      <c r="C166" s="84" t="s">
        <v>137</v>
      </c>
      <c r="D166" s="82"/>
      <c r="E166" s="82"/>
      <c r="F166" s="82"/>
      <c r="G166" s="83"/>
      <c r="H166" s="81"/>
      <c r="I166" s="82"/>
      <c r="J166" s="82"/>
      <c r="K166" s="82"/>
      <c r="L166" s="83"/>
      <c r="M166" s="81"/>
      <c r="N166" s="82"/>
      <c r="O166" s="82"/>
      <c r="P166" s="82"/>
      <c r="Q166" s="82"/>
      <c r="R166" s="82"/>
      <c r="S166" s="82"/>
      <c r="T166" s="82"/>
      <c r="U166" s="82"/>
      <c r="V166" s="82"/>
      <c r="W166" s="83"/>
    </row>
    <row r="167" spans="3:83" ht="0" hidden="1" customHeight="1" x14ac:dyDescent="0.25"/>
    <row r="168" spans="3:83" ht="9.75" customHeight="1" x14ac:dyDescent="0.25"/>
    <row r="169" spans="3:83" ht="14.45" customHeight="1" x14ac:dyDescent="0.25">
      <c r="C169" s="109" t="s">
        <v>138</v>
      </c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</row>
    <row r="170" spans="3:83" ht="12" customHeight="1" x14ac:dyDescent="0.25"/>
    <row r="171" spans="3:83" ht="18" customHeight="1" x14ac:dyDescent="0.25">
      <c r="C171" s="106" t="s">
        <v>139</v>
      </c>
      <c r="D171" s="85"/>
      <c r="E171" s="85"/>
      <c r="F171" s="85"/>
      <c r="G171" s="86"/>
      <c r="H171" s="91" t="s">
        <v>140</v>
      </c>
      <c r="I171" s="82"/>
      <c r="J171" s="82"/>
      <c r="K171" s="82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3"/>
    </row>
    <row r="172" spans="3:83" ht="18" customHeight="1" x14ac:dyDescent="0.25">
      <c r="C172" s="96"/>
      <c r="D172" s="88"/>
      <c r="E172" s="88"/>
      <c r="F172" s="88"/>
      <c r="G172" s="89"/>
      <c r="H172" s="91" t="s">
        <v>141</v>
      </c>
      <c r="I172" s="82"/>
      <c r="J172" s="82"/>
      <c r="K172" s="82"/>
      <c r="L172" s="83"/>
      <c r="M172" s="91" t="s">
        <v>142</v>
      </c>
      <c r="N172" s="82"/>
      <c r="O172" s="82"/>
      <c r="P172" s="82"/>
      <c r="Q172" s="82"/>
      <c r="R172" s="82"/>
      <c r="S172" s="82"/>
      <c r="T172" s="82"/>
      <c r="U172" s="82"/>
      <c r="V172" s="83"/>
      <c r="W172" s="91" t="s">
        <v>143</v>
      </c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3"/>
      <c r="AJ172" s="91" t="s">
        <v>144</v>
      </c>
      <c r="AK172" s="82"/>
      <c r="AL172" s="82"/>
      <c r="AM172" s="82"/>
      <c r="AN172" s="82"/>
      <c r="AO172" s="82"/>
      <c r="AP172" s="82"/>
      <c r="AQ172" s="82"/>
      <c r="AR172" s="83"/>
      <c r="AS172" s="91" t="s">
        <v>145</v>
      </c>
      <c r="AT172" s="82"/>
      <c r="AU172" s="82"/>
      <c r="AV172" s="82"/>
      <c r="AW172" s="82"/>
      <c r="AX172" s="82"/>
      <c r="AY172" s="82"/>
      <c r="AZ172" s="82"/>
      <c r="BA172" s="82"/>
      <c r="BB172" s="82"/>
      <c r="BC172" s="83"/>
      <c r="BD172" s="91" t="s">
        <v>146</v>
      </c>
      <c r="BE172" s="82"/>
      <c r="BF172" s="82"/>
      <c r="BG172" s="82"/>
      <c r="BH172" s="82"/>
      <c r="BI172" s="82"/>
      <c r="BJ172" s="82"/>
      <c r="BK172" s="82"/>
      <c r="BL172" s="83"/>
      <c r="BM172" s="91" t="s">
        <v>147</v>
      </c>
      <c r="BN172" s="82"/>
      <c r="BO172" s="82"/>
      <c r="BP172" s="82"/>
      <c r="BQ172" s="82"/>
      <c r="BR172" s="82"/>
      <c r="BS172" s="82"/>
      <c r="BT172" s="82"/>
      <c r="BU172" s="82"/>
      <c r="BV172" s="82"/>
      <c r="BW172" s="83"/>
      <c r="BX172" s="91" t="s">
        <v>148</v>
      </c>
      <c r="BY172" s="82"/>
      <c r="BZ172" s="82"/>
      <c r="CA172" s="82"/>
      <c r="CB172" s="82"/>
      <c r="CC172" s="82"/>
      <c r="CD172" s="82"/>
      <c r="CE172" s="83"/>
    </row>
    <row r="173" spans="3:83" ht="26.65" customHeight="1" x14ac:dyDescent="0.25">
      <c r="C173" s="84" t="s">
        <v>149</v>
      </c>
      <c r="D173" s="82"/>
      <c r="E173" s="82"/>
      <c r="F173" s="82"/>
      <c r="G173" s="83"/>
      <c r="H173" s="81"/>
      <c r="I173" s="82"/>
      <c r="J173" s="82"/>
      <c r="K173" s="82"/>
      <c r="L173" s="83"/>
      <c r="M173" s="81"/>
      <c r="N173" s="82"/>
      <c r="O173" s="82"/>
      <c r="P173" s="82"/>
      <c r="Q173" s="82"/>
      <c r="R173" s="82"/>
      <c r="S173" s="82"/>
      <c r="T173" s="82"/>
      <c r="U173" s="82"/>
      <c r="V173" s="83"/>
      <c r="W173" s="81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3"/>
      <c r="AJ173" s="81"/>
      <c r="AK173" s="82"/>
      <c r="AL173" s="82"/>
      <c r="AM173" s="82"/>
      <c r="AN173" s="82"/>
      <c r="AO173" s="82"/>
      <c r="AP173" s="82"/>
      <c r="AQ173" s="82"/>
      <c r="AR173" s="83"/>
      <c r="AS173" s="81"/>
      <c r="AT173" s="82"/>
      <c r="AU173" s="82"/>
      <c r="AV173" s="82"/>
      <c r="AW173" s="82"/>
      <c r="AX173" s="82"/>
      <c r="AY173" s="82"/>
      <c r="AZ173" s="82"/>
      <c r="BA173" s="82"/>
      <c r="BB173" s="82"/>
      <c r="BC173" s="83"/>
      <c r="BD173" s="81"/>
      <c r="BE173" s="82"/>
      <c r="BF173" s="82"/>
      <c r="BG173" s="82"/>
      <c r="BH173" s="82"/>
      <c r="BI173" s="82"/>
      <c r="BJ173" s="82"/>
      <c r="BK173" s="82"/>
      <c r="BL173" s="83"/>
      <c r="BM173" s="81"/>
      <c r="BN173" s="82"/>
      <c r="BO173" s="82"/>
      <c r="BP173" s="82"/>
      <c r="BQ173" s="82"/>
      <c r="BR173" s="82"/>
      <c r="BS173" s="82"/>
      <c r="BT173" s="82"/>
      <c r="BU173" s="82"/>
      <c r="BV173" s="82"/>
      <c r="BW173" s="83"/>
      <c r="BX173" s="81"/>
      <c r="BY173" s="82"/>
      <c r="BZ173" s="82"/>
      <c r="CA173" s="82"/>
      <c r="CB173" s="82"/>
      <c r="CC173" s="82"/>
      <c r="CD173" s="82"/>
      <c r="CE173" s="83"/>
    </row>
    <row r="174" spans="3:83" ht="26.65" customHeight="1" x14ac:dyDescent="0.25">
      <c r="C174" s="84" t="s">
        <v>150</v>
      </c>
      <c r="D174" s="82"/>
      <c r="E174" s="82"/>
      <c r="F174" s="82"/>
      <c r="G174" s="83"/>
      <c r="H174" s="81"/>
      <c r="I174" s="82"/>
      <c r="J174" s="82"/>
      <c r="K174" s="82"/>
      <c r="L174" s="83"/>
      <c r="M174" s="81"/>
      <c r="N174" s="82"/>
      <c r="O174" s="82"/>
      <c r="P174" s="82"/>
      <c r="Q174" s="82"/>
      <c r="R174" s="82"/>
      <c r="S174" s="82"/>
      <c r="T174" s="82"/>
      <c r="U174" s="82"/>
      <c r="V174" s="83"/>
      <c r="W174" s="81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3"/>
      <c r="AJ174" s="81"/>
      <c r="AK174" s="82"/>
      <c r="AL174" s="82"/>
      <c r="AM174" s="82"/>
      <c r="AN174" s="82"/>
      <c r="AO174" s="82"/>
      <c r="AP174" s="82"/>
      <c r="AQ174" s="82"/>
      <c r="AR174" s="83"/>
      <c r="AS174" s="81"/>
      <c r="AT174" s="82"/>
      <c r="AU174" s="82"/>
      <c r="AV174" s="82"/>
      <c r="AW174" s="82"/>
      <c r="AX174" s="82"/>
      <c r="AY174" s="82"/>
      <c r="AZ174" s="82"/>
      <c r="BA174" s="82"/>
      <c r="BB174" s="82"/>
      <c r="BC174" s="83"/>
      <c r="BD174" s="81"/>
      <c r="BE174" s="82"/>
      <c r="BF174" s="82"/>
      <c r="BG174" s="82"/>
      <c r="BH174" s="82"/>
      <c r="BI174" s="82"/>
      <c r="BJ174" s="82"/>
      <c r="BK174" s="82"/>
      <c r="BL174" s="83"/>
      <c r="BM174" s="81"/>
      <c r="BN174" s="82"/>
      <c r="BO174" s="82"/>
      <c r="BP174" s="82"/>
      <c r="BQ174" s="82"/>
      <c r="BR174" s="82"/>
      <c r="BS174" s="82"/>
      <c r="BT174" s="82"/>
      <c r="BU174" s="82"/>
      <c r="BV174" s="82"/>
      <c r="BW174" s="83"/>
      <c r="BX174" s="81"/>
      <c r="BY174" s="82"/>
      <c r="BZ174" s="82"/>
      <c r="CA174" s="82"/>
      <c r="CB174" s="82"/>
      <c r="CC174" s="82"/>
      <c r="CD174" s="82"/>
      <c r="CE174" s="83"/>
    </row>
    <row r="175" spans="3:83" ht="26.65" customHeight="1" x14ac:dyDescent="0.25">
      <c r="C175" s="84" t="s">
        <v>151</v>
      </c>
      <c r="D175" s="82"/>
      <c r="E175" s="82"/>
      <c r="F175" s="82"/>
      <c r="G175" s="83"/>
      <c r="H175" s="81"/>
      <c r="I175" s="82"/>
      <c r="J175" s="82"/>
      <c r="K175" s="82"/>
      <c r="L175" s="83"/>
      <c r="M175" s="81"/>
      <c r="N175" s="82"/>
      <c r="O175" s="82"/>
      <c r="P175" s="82"/>
      <c r="Q175" s="82"/>
      <c r="R175" s="82"/>
      <c r="S175" s="82"/>
      <c r="T175" s="82"/>
      <c r="U175" s="82"/>
      <c r="V175" s="83"/>
      <c r="W175" s="81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3"/>
      <c r="AJ175" s="81"/>
      <c r="AK175" s="82"/>
      <c r="AL175" s="82"/>
      <c r="AM175" s="82"/>
      <c r="AN175" s="82"/>
      <c r="AO175" s="82"/>
      <c r="AP175" s="82"/>
      <c r="AQ175" s="82"/>
      <c r="AR175" s="83"/>
      <c r="AS175" s="81"/>
      <c r="AT175" s="82"/>
      <c r="AU175" s="82"/>
      <c r="AV175" s="82"/>
      <c r="AW175" s="82"/>
      <c r="AX175" s="82"/>
      <c r="AY175" s="82"/>
      <c r="AZ175" s="82"/>
      <c r="BA175" s="82"/>
      <c r="BB175" s="82"/>
      <c r="BC175" s="83"/>
      <c r="BD175" s="81"/>
      <c r="BE175" s="82"/>
      <c r="BF175" s="82"/>
      <c r="BG175" s="82"/>
      <c r="BH175" s="82"/>
      <c r="BI175" s="82"/>
      <c r="BJ175" s="82"/>
      <c r="BK175" s="82"/>
      <c r="BL175" s="83"/>
      <c r="BM175" s="81"/>
      <c r="BN175" s="82"/>
      <c r="BO175" s="82"/>
      <c r="BP175" s="82"/>
      <c r="BQ175" s="82"/>
      <c r="BR175" s="82"/>
      <c r="BS175" s="82"/>
      <c r="BT175" s="82"/>
      <c r="BU175" s="82"/>
      <c r="BV175" s="82"/>
      <c r="BW175" s="83"/>
      <c r="BX175" s="81"/>
      <c r="BY175" s="82"/>
      <c r="BZ175" s="82"/>
      <c r="CA175" s="82"/>
      <c r="CB175" s="82"/>
      <c r="CC175" s="82"/>
      <c r="CD175" s="82"/>
      <c r="CE175" s="83"/>
    </row>
    <row r="176" spans="3:83" ht="26.65" customHeight="1" x14ac:dyDescent="0.25">
      <c r="C176" s="84" t="s">
        <v>152</v>
      </c>
      <c r="D176" s="82"/>
      <c r="E176" s="82"/>
      <c r="F176" s="82"/>
      <c r="G176" s="83"/>
      <c r="H176" s="81"/>
      <c r="I176" s="82"/>
      <c r="J176" s="82"/>
      <c r="K176" s="82"/>
      <c r="L176" s="83"/>
      <c r="M176" s="81"/>
      <c r="N176" s="82"/>
      <c r="O176" s="82"/>
      <c r="P176" s="82"/>
      <c r="Q176" s="82"/>
      <c r="R176" s="82"/>
      <c r="S176" s="82"/>
      <c r="T176" s="82"/>
      <c r="U176" s="82"/>
      <c r="V176" s="83"/>
      <c r="W176" s="81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3"/>
      <c r="AJ176" s="81"/>
      <c r="AK176" s="82"/>
      <c r="AL176" s="82"/>
      <c r="AM176" s="82"/>
      <c r="AN176" s="82"/>
      <c r="AO176" s="82"/>
      <c r="AP176" s="82"/>
      <c r="AQ176" s="82"/>
      <c r="AR176" s="83"/>
      <c r="AS176" s="81"/>
      <c r="AT176" s="82"/>
      <c r="AU176" s="82"/>
      <c r="AV176" s="82"/>
      <c r="AW176" s="82"/>
      <c r="AX176" s="82"/>
      <c r="AY176" s="82"/>
      <c r="AZ176" s="82"/>
      <c r="BA176" s="82"/>
      <c r="BB176" s="82"/>
      <c r="BC176" s="83"/>
      <c r="BD176" s="81"/>
      <c r="BE176" s="82"/>
      <c r="BF176" s="82"/>
      <c r="BG176" s="82"/>
      <c r="BH176" s="82"/>
      <c r="BI176" s="82"/>
      <c r="BJ176" s="82"/>
      <c r="BK176" s="82"/>
      <c r="BL176" s="83"/>
      <c r="BM176" s="81"/>
      <c r="BN176" s="82"/>
      <c r="BO176" s="82"/>
      <c r="BP176" s="82"/>
      <c r="BQ176" s="82"/>
      <c r="BR176" s="82"/>
      <c r="BS176" s="82"/>
      <c r="BT176" s="82"/>
      <c r="BU176" s="82"/>
      <c r="BV176" s="82"/>
      <c r="BW176" s="83"/>
      <c r="BX176" s="81"/>
      <c r="BY176" s="82"/>
      <c r="BZ176" s="82"/>
      <c r="CA176" s="82"/>
      <c r="CB176" s="82"/>
      <c r="CC176" s="82"/>
      <c r="CD176" s="82"/>
      <c r="CE176" s="83"/>
    </row>
    <row r="177" spans="3:103" ht="26.65" customHeight="1" x14ac:dyDescent="0.25">
      <c r="C177" s="84" t="s">
        <v>153</v>
      </c>
      <c r="D177" s="82"/>
      <c r="E177" s="82"/>
      <c r="F177" s="82"/>
      <c r="G177" s="83"/>
      <c r="H177" s="81"/>
      <c r="I177" s="82"/>
      <c r="J177" s="82"/>
      <c r="K177" s="82"/>
      <c r="L177" s="83"/>
      <c r="M177" s="81"/>
      <c r="N177" s="82"/>
      <c r="O177" s="82"/>
      <c r="P177" s="82"/>
      <c r="Q177" s="82"/>
      <c r="R177" s="82"/>
      <c r="S177" s="82"/>
      <c r="T177" s="82"/>
      <c r="U177" s="82"/>
      <c r="V177" s="83"/>
      <c r="W177" s="81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3"/>
      <c r="AJ177" s="81"/>
      <c r="AK177" s="82"/>
      <c r="AL177" s="82"/>
      <c r="AM177" s="82"/>
      <c r="AN177" s="82"/>
      <c r="AO177" s="82"/>
      <c r="AP177" s="82"/>
      <c r="AQ177" s="82"/>
      <c r="AR177" s="83"/>
      <c r="AS177" s="81"/>
      <c r="AT177" s="82"/>
      <c r="AU177" s="82"/>
      <c r="AV177" s="82"/>
      <c r="AW177" s="82"/>
      <c r="AX177" s="82"/>
      <c r="AY177" s="82"/>
      <c r="AZ177" s="82"/>
      <c r="BA177" s="82"/>
      <c r="BB177" s="82"/>
      <c r="BC177" s="83"/>
      <c r="BD177" s="81"/>
      <c r="BE177" s="82"/>
      <c r="BF177" s="82"/>
      <c r="BG177" s="82"/>
      <c r="BH177" s="82"/>
      <c r="BI177" s="82"/>
      <c r="BJ177" s="82"/>
      <c r="BK177" s="82"/>
      <c r="BL177" s="83"/>
      <c r="BM177" s="81"/>
      <c r="BN177" s="82"/>
      <c r="BO177" s="82"/>
      <c r="BP177" s="82"/>
      <c r="BQ177" s="82"/>
      <c r="BR177" s="82"/>
      <c r="BS177" s="82"/>
      <c r="BT177" s="82"/>
      <c r="BU177" s="82"/>
      <c r="BV177" s="82"/>
      <c r="BW177" s="83"/>
      <c r="BX177" s="81"/>
      <c r="BY177" s="82"/>
      <c r="BZ177" s="82"/>
      <c r="CA177" s="82"/>
      <c r="CB177" s="82"/>
      <c r="CC177" s="82"/>
      <c r="CD177" s="82"/>
      <c r="CE177" s="83"/>
    </row>
    <row r="178" spans="3:103" ht="26.65" customHeight="1" x14ac:dyDescent="0.25">
      <c r="C178" s="84" t="s">
        <v>154</v>
      </c>
      <c r="D178" s="82"/>
      <c r="E178" s="82"/>
      <c r="F178" s="82"/>
      <c r="G178" s="83"/>
      <c r="H178" s="81"/>
      <c r="I178" s="82"/>
      <c r="J178" s="82"/>
      <c r="K178" s="82"/>
      <c r="L178" s="83"/>
      <c r="M178" s="81"/>
      <c r="N178" s="82"/>
      <c r="O178" s="82"/>
      <c r="P178" s="82"/>
      <c r="Q178" s="82"/>
      <c r="R178" s="82"/>
      <c r="S178" s="82"/>
      <c r="T178" s="82"/>
      <c r="U178" s="82"/>
      <c r="V178" s="83"/>
      <c r="W178" s="81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3"/>
      <c r="AJ178" s="81"/>
      <c r="AK178" s="82"/>
      <c r="AL178" s="82"/>
      <c r="AM178" s="82"/>
      <c r="AN178" s="82"/>
      <c r="AO178" s="82"/>
      <c r="AP178" s="82"/>
      <c r="AQ178" s="82"/>
      <c r="AR178" s="83"/>
      <c r="AS178" s="81"/>
      <c r="AT178" s="82"/>
      <c r="AU178" s="82"/>
      <c r="AV178" s="82"/>
      <c r="AW178" s="82"/>
      <c r="AX178" s="82"/>
      <c r="AY178" s="82"/>
      <c r="AZ178" s="82"/>
      <c r="BA178" s="82"/>
      <c r="BB178" s="82"/>
      <c r="BC178" s="83"/>
      <c r="BD178" s="81"/>
      <c r="BE178" s="82"/>
      <c r="BF178" s="82"/>
      <c r="BG178" s="82"/>
      <c r="BH178" s="82"/>
      <c r="BI178" s="82"/>
      <c r="BJ178" s="82"/>
      <c r="BK178" s="82"/>
      <c r="BL178" s="83"/>
      <c r="BM178" s="81"/>
      <c r="BN178" s="82"/>
      <c r="BO178" s="82"/>
      <c r="BP178" s="82"/>
      <c r="BQ178" s="82"/>
      <c r="BR178" s="82"/>
      <c r="BS178" s="82"/>
      <c r="BT178" s="82"/>
      <c r="BU178" s="82"/>
      <c r="BV178" s="82"/>
      <c r="BW178" s="83"/>
      <c r="BX178" s="81"/>
      <c r="BY178" s="82"/>
      <c r="BZ178" s="82"/>
      <c r="CA178" s="82"/>
      <c r="CB178" s="82"/>
      <c r="CC178" s="82"/>
      <c r="CD178" s="82"/>
      <c r="CE178" s="83"/>
    </row>
    <row r="179" spans="3:103" ht="26.65" customHeight="1" x14ac:dyDescent="0.25">
      <c r="C179" s="84" t="s">
        <v>155</v>
      </c>
      <c r="D179" s="82"/>
      <c r="E179" s="82"/>
      <c r="F179" s="82"/>
      <c r="G179" s="83"/>
      <c r="H179" s="81"/>
      <c r="I179" s="82"/>
      <c r="J179" s="82"/>
      <c r="K179" s="82"/>
      <c r="L179" s="83"/>
      <c r="M179" s="81"/>
      <c r="N179" s="82"/>
      <c r="O179" s="82"/>
      <c r="P179" s="82"/>
      <c r="Q179" s="82"/>
      <c r="R179" s="82"/>
      <c r="S179" s="82"/>
      <c r="T179" s="82"/>
      <c r="U179" s="82"/>
      <c r="V179" s="83"/>
      <c r="W179" s="81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3"/>
      <c r="AJ179" s="81"/>
      <c r="AK179" s="82"/>
      <c r="AL179" s="82"/>
      <c r="AM179" s="82"/>
      <c r="AN179" s="82"/>
      <c r="AO179" s="82"/>
      <c r="AP179" s="82"/>
      <c r="AQ179" s="82"/>
      <c r="AR179" s="83"/>
      <c r="AS179" s="81"/>
      <c r="AT179" s="82"/>
      <c r="AU179" s="82"/>
      <c r="AV179" s="82"/>
      <c r="AW179" s="82"/>
      <c r="AX179" s="82"/>
      <c r="AY179" s="82"/>
      <c r="AZ179" s="82"/>
      <c r="BA179" s="82"/>
      <c r="BB179" s="82"/>
      <c r="BC179" s="83"/>
      <c r="BD179" s="81"/>
      <c r="BE179" s="82"/>
      <c r="BF179" s="82"/>
      <c r="BG179" s="82"/>
      <c r="BH179" s="82"/>
      <c r="BI179" s="82"/>
      <c r="BJ179" s="82"/>
      <c r="BK179" s="82"/>
      <c r="BL179" s="83"/>
      <c r="BM179" s="81"/>
      <c r="BN179" s="82"/>
      <c r="BO179" s="82"/>
      <c r="BP179" s="82"/>
      <c r="BQ179" s="82"/>
      <c r="BR179" s="82"/>
      <c r="BS179" s="82"/>
      <c r="BT179" s="82"/>
      <c r="BU179" s="82"/>
      <c r="BV179" s="82"/>
      <c r="BW179" s="83"/>
      <c r="BX179" s="81"/>
      <c r="BY179" s="82"/>
      <c r="BZ179" s="82"/>
      <c r="CA179" s="82"/>
      <c r="CB179" s="82"/>
      <c r="CC179" s="82"/>
      <c r="CD179" s="82"/>
      <c r="CE179" s="83"/>
    </row>
    <row r="180" spans="3:103" ht="26.65" customHeight="1" x14ac:dyDescent="0.25">
      <c r="C180" s="84" t="s">
        <v>156</v>
      </c>
      <c r="D180" s="82"/>
      <c r="E180" s="82"/>
      <c r="F180" s="82"/>
      <c r="G180" s="83"/>
      <c r="H180" s="81"/>
      <c r="I180" s="82"/>
      <c r="J180" s="82"/>
      <c r="K180" s="82"/>
      <c r="L180" s="83"/>
      <c r="M180" s="81"/>
      <c r="N180" s="82"/>
      <c r="O180" s="82"/>
      <c r="P180" s="82"/>
      <c r="Q180" s="82"/>
      <c r="R180" s="82"/>
      <c r="S180" s="82"/>
      <c r="T180" s="82"/>
      <c r="U180" s="82"/>
      <c r="V180" s="83"/>
      <c r="W180" s="81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3"/>
      <c r="AJ180" s="81"/>
      <c r="AK180" s="82"/>
      <c r="AL180" s="82"/>
      <c r="AM180" s="82"/>
      <c r="AN180" s="82"/>
      <c r="AO180" s="82"/>
      <c r="AP180" s="82"/>
      <c r="AQ180" s="82"/>
      <c r="AR180" s="83"/>
      <c r="AS180" s="81"/>
      <c r="AT180" s="82"/>
      <c r="AU180" s="82"/>
      <c r="AV180" s="82"/>
      <c r="AW180" s="82"/>
      <c r="AX180" s="82"/>
      <c r="AY180" s="82"/>
      <c r="AZ180" s="82"/>
      <c r="BA180" s="82"/>
      <c r="BB180" s="82"/>
      <c r="BC180" s="83"/>
      <c r="BD180" s="81"/>
      <c r="BE180" s="82"/>
      <c r="BF180" s="82"/>
      <c r="BG180" s="82"/>
      <c r="BH180" s="82"/>
      <c r="BI180" s="82"/>
      <c r="BJ180" s="82"/>
      <c r="BK180" s="82"/>
      <c r="BL180" s="83"/>
      <c r="BM180" s="81"/>
      <c r="BN180" s="82"/>
      <c r="BO180" s="82"/>
      <c r="BP180" s="82"/>
      <c r="BQ180" s="82"/>
      <c r="BR180" s="82"/>
      <c r="BS180" s="82"/>
      <c r="BT180" s="82"/>
      <c r="BU180" s="82"/>
      <c r="BV180" s="82"/>
      <c r="BW180" s="83"/>
      <c r="BX180" s="81"/>
      <c r="BY180" s="82"/>
      <c r="BZ180" s="82"/>
      <c r="CA180" s="82"/>
      <c r="CB180" s="82"/>
      <c r="CC180" s="82"/>
      <c r="CD180" s="82"/>
      <c r="CE180" s="83"/>
    </row>
    <row r="181" spans="3:103" ht="26.65" customHeight="1" x14ac:dyDescent="0.25">
      <c r="C181" s="84" t="s">
        <v>157</v>
      </c>
      <c r="D181" s="82"/>
      <c r="E181" s="82"/>
      <c r="F181" s="82"/>
      <c r="G181" s="83"/>
      <c r="H181" s="81"/>
      <c r="I181" s="82"/>
      <c r="J181" s="82"/>
      <c r="K181" s="82"/>
      <c r="L181" s="83"/>
      <c r="M181" s="81"/>
      <c r="N181" s="82"/>
      <c r="O181" s="82"/>
      <c r="P181" s="82"/>
      <c r="Q181" s="82"/>
      <c r="R181" s="82"/>
      <c r="S181" s="82"/>
      <c r="T181" s="82"/>
      <c r="U181" s="82"/>
      <c r="V181" s="83"/>
      <c r="W181" s="81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3"/>
      <c r="AJ181" s="81"/>
      <c r="AK181" s="82"/>
      <c r="AL181" s="82"/>
      <c r="AM181" s="82"/>
      <c r="AN181" s="82"/>
      <c r="AO181" s="82"/>
      <c r="AP181" s="82"/>
      <c r="AQ181" s="82"/>
      <c r="AR181" s="83"/>
      <c r="AS181" s="81"/>
      <c r="AT181" s="82"/>
      <c r="AU181" s="82"/>
      <c r="AV181" s="82"/>
      <c r="AW181" s="82"/>
      <c r="AX181" s="82"/>
      <c r="AY181" s="82"/>
      <c r="AZ181" s="82"/>
      <c r="BA181" s="82"/>
      <c r="BB181" s="82"/>
      <c r="BC181" s="83"/>
      <c r="BD181" s="81"/>
      <c r="BE181" s="82"/>
      <c r="BF181" s="82"/>
      <c r="BG181" s="82"/>
      <c r="BH181" s="82"/>
      <c r="BI181" s="82"/>
      <c r="BJ181" s="82"/>
      <c r="BK181" s="82"/>
      <c r="BL181" s="83"/>
      <c r="BM181" s="81"/>
      <c r="BN181" s="82"/>
      <c r="BO181" s="82"/>
      <c r="BP181" s="82"/>
      <c r="BQ181" s="82"/>
      <c r="BR181" s="82"/>
      <c r="BS181" s="82"/>
      <c r="BT181" s="82"/>
      <c r="BU181" s="82"/>
      <c r="BV181" s="82"/>
      <c r="BW181" s="83"/>
      <c r="BX181" s="81"/>
      <c r="BY181" s="82"/>
      <c r="BZ181" s="82"/>
      <c r="CA181" s="82"/>
      <c r="CB181" s="82"/>
      <c r="CC181" s="82"/>
      <c r="CD181" s="82"/>
      <c r="CE181" s="83"/>
    </row>
    <row r="182" spans="3:103" ht="26.65" customHeight="1" x14ac:dyDescent="0.25">
      <c r="C182" s="84" t="s">
        <v>158</v>
      </c>
      <c r="D182" s="82"/>
      <c r="E182" s="82"/>
      <c r="F182" s="82"/>
      <c r="G182" s="83"/>
      <c r="H182" s="81"/>
      <c r="I182" s="82"/>
      <c r="J182" s="82"/>
      <c r="K182" s="82"/>
      <c r="L182" s="83"/>
      <c r="M182" s="81"/>
      <c r="N182" s="82"/>
      <c r="O182" s="82"/>
      <c r="P182" s="82"/>
      <c r="Q182" s="82"/>
      <c r="R182" s="82"/>
      <c r="S182" s="82"/>
      <c r="T182" s="82"/>
      <c r="U182" s="82"/>
      <c r="V182" s="83"/>
      <c r="W182" s="81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3"/>
      <c r="AJ182" s="81"/>
      <c r="AK182" s="82"/>
      <c r="AL182" s="82"/>
      <c r="AM182" s="82"/>
      <c r="AN182" s="82"/>
      <c r="AO182" s="82"/>
      <c r="AP182" s="82"/>
      <c r="AQ182" s="82"/>
      <c r="AR182" s="83"/>
      <c r="AS182" s="81"/>
      <c r="AT182" s="82"/>
      <c r="AU182" s="82"/>
      <c r="AV182" s="82"/>
      <c r="AW182" s="82"/>
      <c r="AX182" s="82"/>
      <c r="AY182" s="82"/>
      <c r="AZ182" s="82"/>
      <c r="BA182" s="82"/>
      <c r="BB182" s="82"/>
      <c r="BC182" s="83"/>
      <c r="BD182" s="81"/>
      <c r="BE182" s="82"/>
      <c r="BF182" s="82"/>
      <c r="BG182" s="82"/>
      <c r="BH182" s="82"/>
      <c r="BI182" s="82"/>
      <c r="BJ182" s="82"/>
      <c r="BK182" s="82"/>
      <c r="BL182" s="83"/>
      <c r="BM182" s="81"/>
      <c r="BN182" s="82"/>
      <c r="BO182" s="82"/>
      <c r="BP182" s="82"/>
      <c r="BQ182" s="82"/>
      <c r="BR182" s="82"/>
      <c r="BS182" s="82"/>
      <c r="BT182" s="82"/>
      <c r="BU182" s="82"/>
      <c r="BV182" s="82"/>
      <c r="BW182" s="83"/>
      <c r="BX182" s="81"/>
      <c r="BY182" s="82"/>
      <c r="BZ182" s="82"/>
      <c r="CA182" s="82"/>
      <c r="CB182" s="82"/>
      <c r="CC182" s="82"/>
      <c r="CD182" s="82"/>
      <c r="CE182" s="83"/>
    </row>
    <row r="183" spans="3:103" ht="26.65" customHeight="1" x14ac:dyDescent="0.25">
      <c r="C183" s="84" t="s">
        <v>159</v>
      </c>
      <c r="D183" s="82"/>
      <c r="E183" s="82"/>
      <c r="F183" s="82"/>
      <c r="G183" s="83"/>
      <c r="H183" s="81"/>
      <c r="I183" s="82"/>
      <c r="J183" s="82"/>
      <c r="K183" s="82"/>
      <c r="L183" s="83"/>
      <c r="M183" s="81"/>
      <c r="N183" s="82"/>
      <c r="O183" s="82"/>
      <c r="P183" s="82"/>
      <c r="Q183" s="82"/>
      <c r="R183" s="82"/>
      <c r="S183" s="82"/>
      <c r="T183" s="82"/>
      <c r="U183" s="82"/>
      <c r="V183" s="83"/>
      <c r="W183" s="81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3"/>
      <c r="AJ183" s="81"/>
      <c r="AK183" s="82"/>
      <c r="AL183" s="82"/>
      <c r="AM183" s="82"/>
      <c r="AN183" s="82"/>
      <c r="AO183" s="82"/>
      <c r="AP183" s="82"/>
      <c r="AQ183" s="82"/>
      <c r="AR183" s="83"/>
      <c r="AS183" s="81"/>
      <c r="AT183" s="82"/>
      <c r="AU183" s="82"/>
      <c r="AV183" s="82"/>
      <c r="AW183" s="82"/>
      <c r="AX183" s="82"/>
      <c r="AY183" s="82"/>
      <c r="AZ183" s="82"/>
      <c r="BA183" s="82"/>
      <c r="BB183" s="82"/>
      <c r="BC183" s="83"/>
      <c r="BD183" s="81"/>
      <c r="BE183" s="82"/>
      <c r="BF183" s="82"/>
      <c r="BG183" s="82"/>
      <c r="BH183" s="82"/>
      <c r="BI183" s="82"/>
      <c r="BJ183" s="82"/>
      <c r="BK183" s="82"/>
      <c r="BL183" s="83"/>
      <c r="BM183" s="81"/>
      <c r="BN183" s="82"/>
      <c r="BO183" s="82"/>
      <c r="BP183" s="82"/>
      <c r="BQ183" s="82"/>
      <c r="BR183" s="82"/>
      <c r="BS183" s="82"/>
      <c r="BT183" s="82"/>
      <c r="BU183" s="82"/>
      <c r="BV183" s="82"/>
      <c r="BW183" s="83"/>
      <c r="BX183" s="81"/>
      <c r="BY183" s="82"/>
      <c r="BZ183" s="82"/>
      <c r="CA183" s="82"/>
      <c r="CB183" s="82"/>
      <c r="CC183" s="82"/>
      <c r="CD183" s="82"/>
      <c r="CE183" s="83"/>
    </row>
    <row r="184" spans="3:103" ht="0" hidden="1" customHeight="1" x14ac:dyDescent="0.25"/>
    <row r="185" spans="3:103" ht="14.1" customHeight="1" x14ac:dyDescent="0.25"/>
    <row r="186" spans="3:103" ht="14.45" customHeight="1" x14ac:dyDescent="0.25">
      <c r="C186" s="109" t="s">
        <v>160</v>
      </c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</row>
    <row r="187" spans="3:103" ht="9.75" customHeight="1" x14ac:dyDescent="0.25"/>
    <row r="188" spans="3:103" ht="26.65" customHeight="1" x14ac:dyDescent="0.25">
      <c r="C188" s="106" t="s">
        <v>161</v>
      </c>
      <c r="D188" s="82"/>
      <c r="E188" s="82"/>
      <c r="F188" s="82"/>
      <c r="G188" s="83"/>
      <c r="H188" s="91" t="s">
        <v>141</v>
      </c>
      <c r="I188" s="82"/>
      <c r="J188" s="82"/>
      <c r="K188" s="82"/>
      <c r="L188" s="82"/>
      <c r="M188" s="82"/>
      <c r="N188" s="83"/>
      <c r="P188" s="91" t="s">
        <v>142</v>
      </c>
      <c r="Q188" s="82"/>
      <c r="R188" s="82"/>
      <c r="S188" s="82"/>
      <c r="T188" s="82"/>
      <c r="U188" s="82"/>
      <c r="V188" s="82"/>
      <c r="W188" s="82"/>
      <c r="X188" s="82"/>
      <c r="Y188" s="82"/>
      <c r="Z188" s="83"/>
      <c r="AA188" s="91" t="s">
        <v>143</v>
      </c>
      <c r="AB188" s="82"/>
      <c r="AC188" s="82"/>
      <c r="AD188" s="82"/>
      <c r="AE188" s="82"/>
      <c r="AF188" s="82"/>
      <c r="AG188" s="82"/>
      <c r="AH188" s="82"/>
      <c r="AI188" s="82"/>
      <c r="AJ188" s="82"/>
      <c r="AK188" s="83"/>
      <c r="AL188" s="91" t="s">
        <v>144</v>
      </c>
      <c r="AM188" s="82"/>
      <c r="AN188" s="82"/>
      <c r="AO188" s="82"/>
      <c r="AP188" s="82"/>
      <c r="AQ188" s="82"/>
      <c r="AR188" s="82"/>
      <c r="AS188" s="82"/>
      <c r="AT188" s="83"/>
      <c r="AU188" s="91" t="s">
        <v>145</v>
      </c>
      <c r="AV188" s="82"/>
      <c r="AW188" s="82"/>
      <c r="AX188" s="82"/>
      <c r="AY188" s="82"/>
      <c r="AZ188" s="82"/>
      <c r="BA188" s="82"/>
      <c r="BB188" s="82"/>
      <c r="BC188" s="82"/>
      <c r="BD188" s="82"/>
      <c r="BE188" s="83"/>
      <c r="BF188" s="91" t="s">
        <v>146</v>
      </c>
      <c r="BG188" s="82"/>
      <c r="BH188" s="82"/>
      <c r="BI188" s="82"/>
      <c r="BJ188" s="82"/>
      <c r="BK188" s="82"/>
      <c r="BL188" s="82"/>
      <c r="BM188" s="82"/>
      <c r="BN188" s="83"/>
      <c r="BO188" s="91" t="s">
        <v>147</v>
      </c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3"/>
      <c r="CA188" s="91" t="s">
        <v>148</v>
      </c>
      <c r="CB188" s="82"/>
      <c r="CC188" s="82"/>
      <c r="CD188" s="82"/>
      <c r="CE188" s="82"/>
      <c r="CF188" s="82"/>
      <c r="CG188" s="82"/>
      <c r="CH188" s="82"/>
      <c r="CI188" s="83"/>
      <c r="CJ188" s="91" t="s">
        <v>162</v>
      </c>
      <c r="CK188" s="82"/>
      <c r="CL188" s="82"/>
      <c r="CM188" s="82"/>
      <c r="CN188" s="82"/>
      <c r="CO188" s="82"/>
      <c r="CP188" s="82"/>
      <c r="CQ188" s="82"/>
      <c r="CR188" s="82"/>
      <c r="CS188" s="82"/>
      <c r="CT188" s="83"/>
      <c r="CU188" s="91" t="s">
        <v>163</v>
      </c>
      <c r="CV188" s="82"/>
      <c r="CW188" s="82"/>
      <c r="CX188" s="82"/>
      <c r="CY188" s="83"/>
    </row>
    <row r="189" spans="3:103" ht="18" customHeight="1" x14ac:dyDescent="0.25">
      <c r="C189" s="84" t="s">
        <v>164</v>
      </c>
      <c r="D189" s="82"/>
      <c r="E189" s="82"/>
      <c r="F189" s="82"/>
      <c r="G189" s="83"/>
      <c r="H189" s="81"/>
      <c r="I189" s="82"/>
      <c r="J189" s="82"/>
      <c r="K189" s="82"/>
      <c r="L189" s="82"/>
      <c r="M189" s="82"/>
      <c r="N189" s="83"/>
      <c r="P189" s="81"/>
      <c r="Q189" s="82"/>
      <c r="R189" s="82"/>
      <c r="S189" s="82"/>
      <c r="T189" s="82"/>
      <c r="U189" s="82"/>
      <c r="V189" s="82"/>
      <c r="W189" s="82"/>
      <c r="X189" s="82"/>
      <c r="Y189" s="82"/>
      <c r="Z189" s="83"/>
      <c r="AA189" s="81"/>
      <c r="AB189" s="82"/>
      <c r="AC189" s="82"/>
      <c r="AD189" s="82"/>
      <c r="AE189" s="82"/>
      <c r="AF189" s="82"/>
      <c r="AG189" s="82"/>
      <c r="AH189" s="82"/>
      <c r="AI189" s="82"/>
      <c r="AJ189" s="82"/>
      <c r="AK189" s="83"/>
      <c r="AL189" s="81"/>
      <c r="AM189" s="82"/>
      <c r="AN189" s="82"/>
      <c r="AO189" s="82"/>
      <c r="AP189" s="82"/>
      <c r="AQ189" s="82"/>
      <c r="AR189" s="82"/>
      <c r="AS189" s="82"/>
      <c r="AT189" s="83"/>
      <c r="AU189" s="81"/>
      <c r="AV189" s="82"/>
      <c r="AW189" s="82"/>
      <c r="AX189" s="82"/>
      <c r="AY189" s="82"/>
      <c r="AZ189" s="82"/>
      <c r="BA189" s="82"/>
      <c r="BB189" s="82"/>
      <c r="BC189" s="82"/>
      <c r="BD189" s="82"/>
      <c r="BE189" s="83"/>
      <c r="BF189" s="81"/>
      <c r="BG189" s="82"/>
      <c r="BH189" s="82"/>
      <c r="BI189" s="82"/>
      <c r="BJ189" s="82"/>
      <c r="BK189" s="82"/>
      <c r="BL189" s="82"/>
      <c r="BM189" s="82"/>
      <c r="BN189" s="83"/>
      <c r="BO189" s="81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3"/>
      <c r="CA189" s="81"/>
      <c r="CB189" s="82"/>
      <c r="CC189" s="82"/>
      <c r="CD189" s="82"/>
      <c r="CE189" s="82"/>
      <c r="CF189" s="82"/>
      <c r="CG189" s="82"/>
      <c r="CH189" s="82"/>
      <c r="CI189" s="83"/>
      <c r="CJ189" s="81"/>
      <c r="CK189" s="82"/>
      <c r="CL189" s="82"/>
      <c r="CM189" s="82"/>
      <c r="CN189" s="82"/>
      <c r="CO189" s="82"/>
      <c r="CP189" s="82"/>
      <c r="CQ189" s="82"/>
      <c r="CR189" s="82"/>
      <c r="CS189" s="82"/>
      <c r="CT189" s="83"/>
      <c r="CU189" s="81"/>
      <c r="CV189" s="82"/>
      <c r="CW189" s="82"/>
      <c r="CX189" s="82"/>
      <c r="CY189" s="83"/>
    </row>
    <row r="190" spans="3:103" ht="18" customHeight="1" x14ac:dyDescent="0.25">
      <c r="C190" s="84" t="s">
        <v>165</v>
      </c>
      <c r="D190" s="82"/>
      <c r="E190" s="82"/>
      <c r="F190" s="82"/>
      <c r="G190" s="83"/>
      <c r="H190" s="81"/>
      <c r="I190" s="82"/>
      <c r="J190" s="82"/>
      <c r="K190" s="82"/>
      <c r="L190" s="82"/>
      <c r="M190" s="82"/>
      <c r="N190" s="83"/>
      <c r="P190" s="81"/>
      <c r="Q190" s="82"/>
      <c r="R190" s="82"/>
      <c r="S190" s="82"/>
      <c r="T190" s="82"/>
      <c r="U190" s="82"/>
      <c r="V190" s="82"/>
      <c r="W190" s="82"/>
      <c r="X190" s="82"/>
      <c r="Y190" s="82"/>
      <c r="Z190" s="83"/>
      <c r="AA190" s="81"/>
      <c r="AB190" s="82"/>
      <c r="AC190" s="82"/>
      <c r="AD190" s="82"/>
      <c r="AE190" s="82"/>
      <c r="AF190" s="82"/>
      <c r="AG190" s="82"/>
      <c r="AH190" s="82"/>
      <c r="AI190" s="82"/>
      <c r="AJ190" s="82"/>
      <c r="AK190" s="83"/>
      <c r="AL190" s="81"/>
      <c r="AM190" s="82"/>
      <c r="AN190" s="82"/>
      <c r="AO190" s="82"/>
      <c r="AP190" s="82"/>
      <c r="AQ190" s="82"/>
      <c r="AR190" s="82"/>
      <c r="AS190" s="82"/>
      <c r="AT190" s="83"/>
      <c r="AU190" s="81"/>
      <c r="AV190" s="82"/>
      <c r="AW190" s="82"/>
      <c r="AX190" s="82"/>
      <c r="AY190" s="82"/>
      <c r="AZ190" s="82"/>
      <c r="BA190" s="82"/>
      <c r="BB190" s="82"/>
      <c r="BC190" s="82"/>
      <c r="BD190" s="82"/>
      <c r="BE190" s="83"/>
      <c r="BF190" s="81"/>
      <c r="BG190" s="82"/>
      <c r="BH190" s="82"/>
      <c r="BI190" s="82"/>
      <c r="BJ190" s="82"/>
      <c r="BK190" s="82"/>
      <c r="BL190" s="82"/>
      <c r="BM190" s="82"/>
      <c r="BN190" s="83"/>
      <c r="BO190" s="81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3"/>
      <c r="CA190" s="81"/>
      <c r="CB190" s="82"/>
      <c r="CC190" s="82"/>
      <c r="CD190" s="82"/>
      <c r="CE190" s="82"/>
      <c r="CF190" s="82"/>
      <c r="CG190" s="82"/>
      <c r="CH190" s="82"/>
      <c r="CI190" s="83"/>
      <c r="CJ190" s="81"/>
      <c r="CK190" s="82"/>
      <c r="CL190" s="82"/>
      <c r="CM190" s="82"/>
      <c r="CN190" s="82"/>
      <c r="CO190" s="82"/>
      <c r="CP190" s="82"/>
      <c r="CQ190" s="82"/>
      <c r="CR190" s="82"/>
      <c r="CS190" s="82"/>
      <c r="CT190" s="83"/>
      <c r="CU190" s="81"/>
      <c r="CV190" s="82"/>
      <c r="CW190" s="82"/>
      <c r="CX190" s="82"/>
      <c r="CY190" s="83"/>
    </row>
    <row r="191" spans="3:103" ht="0" hidden="1" customHeight="1" x14ac:dyDescent="0.25"/>
    <row r="192" spans="3:103" ht="23.85" customHeight="1" x14ac:dyDescent="0.25"/>
    <row r="193" spans="2:123" ht="14.45" customHeight="1" x14ac:dyDescent="0.25">
      <c r="C193" s="97" t="s">
        <v>166</v>
      </c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</row>
    <row r="194" spans="2:123" ht="10.9" customHeight="1" x14ac:dyDescent="0.25"/>
    <row r="195" spans="2:123" ht="26.65" customHeight="1" x14ac:dyDescent="0.25">
      <c r="C195" s="106" t="s">
        <v>127</v>
      </c>
      <c r="D195" s="82"/>
      <c r="E195" s="82"/>
      <c r="F195" s="82"/>
      <c r="G195" s="83"/>
      <c r="H195" s="91" t="s">
        <v>4</v>
      </c>
      <c r="I195" s="82"/>
      <c r="J195" s="82"/>
      <c r="K195" s="82"/>
      <c r="L195" s="82"/>
      <c r="M195" s="82"/>
      <c r="N195" s="83"/>
      <c r="P195" s="90" t="s">
        <v>5</v>
      </c>
      <c r="Q195" s="82"/>
      <c r="R195" s="82"/>
      <c r="S195" s="82"/>
      <c r="T195" s="82"/>
      <c r="U195" s="82"/>
      <c r="V195" s="82"/>
      <c r="W195" s="82"/>
      <c r="X195" s="82"/>
      <c r="Y195" s="82"/>
      <c r="Z195" s="83"/>
      <c r="AA195" s="91" t="s">
        <v>6</v>
      </c>
      <c r="AB195" s="82"/>
      <c r="AC195" s="82"/>
      <c r="AD195" s="82"/>
      <c r="AE195" s="82"/>
      <c r="AF195" s="82"/>
      <c r="AG195" s="82"/>
      <c r="AH195" s="82"/>
      <c r="AI195" s="82"/>
      <c r="AJ195" s="82"/>
      <c r="AK195" s="83"/>
      <c r="AL195" s="90" t="s">
        <v>5</v>
      </c>
      <c r="AM195" s="82"/>
      <c r="AN195" s="82"/>
      <c r="AO195" s="82"/>
      <c r="AP195" s="82"/>
      <c r="AQ195" s="82"/>
      <c r="AR195" s="82"/>
      <c r="AS195" s="82"/>
      <c r="AT195" s="83"/>
      <c r="AU195" s="91" t="s">
        <v>7</v>
      </c>
      <c r="AV195" s="82"/>
      <c r="AW195" s="82"/>
      <c r="AX195" s="82"/>
      <c r="AY195" s="82"/>
      <c r="AZ195" s="82"/>
      <c r="BA195" s="82"/>
      <c r="BB195" s="82"/>
      <c r="BC195" s="82"/>
      <c r="BD195" s="82"/>
      <c r="BE195" s="83"/>
      <c r="BF195" s="90" t="s">
        <v>5</v>
      </c>
      <c r="BG195" s="82"/>
      <c r="BH195" s="82"/>
      <c r="BI195" s="82"/>
      <c r="BJ195" s="82"/>
      <c r="BK195" s="82"/>
      <c r="BL195" s="82"/>
      <c r="BM195" s="82"/>
      <c r="BN195" s="83"/>
      <c r="BO195" s="91" t="s">
        <v>8</v>
      </c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3"/>
      <c r="CA195" s="90" t="s">
        <v>5</v>
      </c>
      <c r="CB195" s="82"/>
      <c r="CC195" s="82"/>
      <c r="CD195" s="82"/>
      <c r="CE195" s="82"/>
      <c r="CF195" s="82"/>
      <c r="CG195" s="82"/>
      <c r="CH195" s="82"/>
      <c r="CI195" s="83"/>
      <c r="CJ195" s="91" t="s">
        <v>9</v>
      </c>
      <c r="CK195" s="82"/>
      <c r="CL195" s="82"/>
      <c r="CM195" s="82"/>
      <c r="CN195" s="82"/>
      <c r="CO195" s="82"/>
      <c r="CP195" s="82"/>
      <c r="CQ195" s="82"/>
      <c r="CR195" s="82"/>
      <c r="CS195" s="82"/>
      <c r="CT195" s="83"/>
      <c r="CU195" s="90" t="s">
        <v>5</v>
      </c>
      <c r="CV195" s="82"/>
      <c r="CW195" s="82"/>
      <c r="CX195" s="82"/>
      <c r="CY195" s="83"/>
      <c r="CZ195" s="91" t="s">
        <v>10</v>
      </c>
      <c r="DA195" s="82"/>
      <c r="DB195" s="82"/>
      <c r="DC195" s="82"/>
      <c r="DD195" s="82"/>
      <c r="DE195" s="83"/>
      <c r="DF195" s="90" t="s">
        <v>5</v>
      </c>
      <c r="DG195" s="82"/>
      <c r="DH195" s="82"/>
      <c r="DI195" s="82"/>
      <c r="DJ195" s="83"/>
    </row>
    <row r="196" spans="2:123" ht="26.65" customHeight="1" x14ac:dyDescent="0.25">
      <c r="C196" s="84" t="s">
        <v>167</v>
      </c>
      <c r="D196" s="82"/>
      <c r="E196" s="82"/>
      <c r="F196" s="82"/>
      <c r="G196" s="83"/>
      <c r="H196" s="81"/>
      <c r="I196" s="82"/>
      <c r="J196" s="82"/>
      <c r="K196" s="82"/>
      <c r="L196" s="82"/>
      <c r="M196" s="82"/>
      <c r="N196" s="83"/>
      <c r="P196" s="81"/>
      <c r="Q196" s="82"/>
      <c r="R196" s="82"/>
      <c r="S196" s="82"/>
      <c r="T196" s="82"/>
      <c r="U196" s="82"/>
      <c r="V196" s="82"/>
      <c r="W196" s="82"/>
      <c r="X196" s="82"/>
      <c r="Y196" s="82"/>
      <c r="Z196" s="83"/>
      <c r="AA196" s="81"/>
      <c r="AB196" s="82"/>
      <c r="AC196" s="82"/>
      <c r="AD196" s="82"/>
      <c r="AE196" s="82"/>
      <c r="AF196" s="82"/>
      <c r="AG196" s="82"/>
      <c r="AH196" s="82"/>
      <c r="AI196" s="82"/>
      <c r="AJ196" s="82"/>
      <c r="AK196" s="83"/>
      <c r="AL196" s="81"/>
      <c r="AM196" s="82"/>
      <c r="AN196" s="82"/>
      <c r="AO196" s="82"/>
      <c r="AP196" s="82"/>
      <c r="AQ196" s="82"/>
      <c r="AR196" s="82"/>
      <c r="AS196" s="82"/>
      <c r="AT196" s="83"/>
      <c r="AU196" s="81"/>
      <c r="AV196" s="82"/>
      <c r="AW196" s="82"/>
      <c r="AX196" s="82"/>
      <c r="AY196" s="82"/>
      <c r="AZ196" s="82"/>
      <c r="BA196" s="82"/>
      <c r="BB196" s="82"/>
      <c r="BC196" s="82"/>
      <c r="BD196" s="82"/>
      <c r="BE196" s="83"/>
      <c r="BF196" s="81"/>
      <c r="BG196" s="82"/>
      <c r="BH196" s="82"/>
      <c r="BI196" s="82"/>
      <c r="BJ196" s="82"/>
      <c r="BK196" s="82"/>
      <c r="BL196" s="82"/>
      <c r="BM196" s="82"/>
      <c r="BN196" s="83"/>
      <c r="BO196" s="81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3"/>
      <c r="CA196" s="81"/>
      <c r="CB196" s="82"/>
      <c r="CC196" s="82"/>
      <c r="CD196" s="82"/>
      <c r="CE196" s="82"/>
      <c r="CF196" s="82"/>
      <c r="CG196" s="82"/>
      <c r="CH196" s="82"/>
      <c r="CI196" s="83"/>
      <c r="CJ196" s="81"/>
      <c r="CK196" s="82"/>
      <c r="CL196" s="82"/>
      <c r="CM196" s="82"/>
      <c r="CN196" s="82"/>
      <c r="CO196" s="82"/>
      <c r="CP196" s="82"/>
      <c r="CQ196" s="82"/>
      <c r="CR196" s="82"/>
      <c r="CS196" s="82"/>
      <c r="CT196" s="83"/>
      <c r="CU196" s="81"/>
      <c r="CV196" s="82"/>
      <c r="CW196" s="82"/>
      <c r="CX196" s="82"/>
      <c r="CY196" s="83"/>
      <c r="CZ196" s="81"/>
      <c r="DA196" s="82"/>
      <c r="DB196" s="82"/>
      <c r="DC196" s="82"/>
      <c r="DD196" s="82"/>
      <c r="DE196" s="83"/>
      <c r="DF196" s="81"/>
      <c r="DG196" s="82"/>
      <c r="DH196" s="82"/>
      <c r="DI196" s="82"/>
      <c r="DJ196" s="83"/>
    </row>
    <row r="197" spans="2:123" ht="26.65" customHeight="1" x14ac:dyDescent="0.25">
      <c r="C197" s="84" t="s">
        <v>168</v>
      </c>
      <c r="D197" s="82"/>
      <c r="E197" s="82"/>
      <c r="F197" s="82"/>
      <c r="G197" s="83"/>
      <c r="H197" s="81"/>
      <c r="I197" s="82"/>
      <c r="J197" s="82"/>
      <c r="K197" s="82"/>
      <c r="L197" s="82"/>
      <c r="M197" s="82"/>
      <c r="N197" s="83"/>
      <c r="P197" s="81"/>
      <c r="Q197" s="82"/>
      <c r="R197" s="82"/>
      <c r="S197" s="82"/>
      <c r="T197" s="82"/>
      <c r="U197" s="82"/>
      <c r="V197" s="82"/>
      <c r="W197" s="82"/>
      <c r="X197" s="82"/>
      <c r="Y197" s="82"/>
      <c r="Z197" s="83"/>
      <c r="AA197" s="81"/>
      <c r="AB197" s="82"/>
      <c r="AC197" s="82"/>
      <c r="AD197" s="82"/>
      <c r="AE197" s="82"/>
      <c r="AF197" s="82"/>
      <c r="AG197" s="82"/>
      <c r="AH197" s="82"/>
      <c r="AI197" s="82"/>
      <c r="AJ197" s="82"/>
      <c r="AK197" s="83"/>
      <c r="AL197" s="81"/>
      <c r="AM197" s="82"/>
      <c r="AN197" s="82"/>
      <c r="AO197" s="82"/>
      <c r="AP197" s="82"/>
      <c r="AQ197" s="82"/>
      <c r="AR197" s="82"/>
      <c r="AS197" s="82"/>
      <c r="AT197" s="83"/>
      <c r="AU197" s="81"/>
      <c r="AV197" s="82"/>
      <c r="AW197" s="82"/>
      <c r="AX197" s="82"/>
      <c r="AY197" s="82"/>
      <c r="AZ197" s="82"/>
      <c r="BA197" s="82"/>
      <c r="BB197" s="82"/>
      <c r="BC197" s="82"/>
      <c r="BD197" s="82"/>
      <c r="BE197" s="83"/>
      <c r="BF197" s="81"/>
      <c r="BG197" s="82"/>
      <c r="BH197" s="82"/>
      <c r="BI197" s="82"/>
      <c r="BJ197" s="82"/>
      <c r="BK197" s="82"/>
      <c r="BL197" s="82"/>
      <c r="BM197" s="82"/>
      <c r="BN197" s="83"/>
      <c r="BO197" s="81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3"/>
      <c r="CA197" s="81"/>
      <c r="CB197" s="82"/>
      <c r="CC197" s="82"/>
      <c r="CD197" s="82"/>
      <c r="CE197" s="82"/>
      <c r="CF197" s="82"/>
      <c r="CG197" s="82"/>
      <c r="CH197" s="82"/>
      <c r="CI197" s="83"/>
      <c r="CJ197" s="81"/>
      <c r="CK197" s="82"/>
      <c r="CL197" s="82"/>
      <c r="CM197" s="82"/>
      <c r="CN197" s="82"/>
      <c r="CO197" s="82"/>
      <c r="CP197" s="82"/>
      <c r="CQ197" s="82"/>
      <c r="CR197" s="82"/>
      <c r="CS197" s="82"/>
      <c r="CT197" s="83"/>
      <c r="CU197" s="81"/>
      <c r="CV197" s="82"/>
      <c r="CW197" s="82"/>
      <c r="CX197" s="82"/>
      <c r="CY197" s="83"/>
      <c r="CZ197" s="81"/>
      <c r="DA197" s="82"/>
      <c r="DB197" s="82"/>
      <c r="DC197" s="82"/>
      <c r="DD197" s="82"/>
      <c r="DE197" s="83"/>
      <c r="DF197" s="81"/>
      <c r="DG197" s="82"/>
      <c r="DH197" s="82"/>
      <c r="DI197" s="82"/>
      <c r="DJ197" s="83"/>
    </row>
    <row r="198" spans="2:123" ht="26.65" customHeight="1" x14ac:dyDescent="0.25">
      <c r="C198" s="84" t="s">
        <v>169</v>
      </c>
      <c r="D198" s="82"/>
      <c r="E198" s="82"/>
      <c r="F198" s="82"/>
      <c r="G198" s="83"/>
      <c r="H198" s="81"/>
      <c r="I198" s="82"/>
      <c r="J198" s="82"/>
      <c r="K198" s="82"/>
      <c r="L198" s="82"/>
      <c r="M198" s="82"/>
      <c r="N198" s="83"/>
      <c r="P198" s="81"/>
      <c r="Q198" s="82"/>
      <c r="R198" s="82"/>
      <c r="S198" s="82"/>
      <c r="T198" s="82"/>
      <c r="U198" s="82"/>
      <c r="V198" s="82"/>
      <c r="W198" s="82"/>
      <c r="X198" s="82"/>
      <c r="Y198" s="82"/>
      <c r="Z198" s="83"/>
      <c r="AA198" s="81"/>
      <c r="AB198" s="82"/>
      <c r="AC198" s="82"/>
      <c r="AD198" s="82"/>
      <c r="AE198" s="82"/>
      <c r="AF198" s="82"/>
      <c r="AG198" s="82"/>
      <c r="AH198" s="82"/>
      <c r="AI198" s="82"/>
      <c r="AJ198" s="82"/>
      <c r="AK198" s="83"/>
      <c r="AL198" s="81"/>
      <c r="AM198" s="82"/>
      <c r="AN198" s="82"/>
      <c r="AO198" s="82"/>
      <c r="AP198" s="82"/>
      <c r="AQ198" s="82"/>
      <c r="AR198" s="82"/>
      <c r="AS198" s="82"/>
      <c r="AT198" s="83"/>
      <c r="AU198" s="81"/>
      <c r="AV198" s="82"/>
      <c r="AW198" s="82"/>
      <c r="AX198" s="82"/>
      <c r="AY198" s="82"/>
      <c r="AZ198" s="82"/>
      <c r="BA198" s="82"/>
      <c r="BB198" s="82"/>
      <c r="BC198" s="82"/>
      <c r="BD198" s="82"/>
      <c r="BE198" s="83"/>
      <c r="BF198" s="81"/>
      <c r="BG198" s="82"/>
      <c r="BH198" s="82"/>
      <c r="BI198" s="82"/>
      <c r="BJ198" s="82"/>
      <c r="BK198" s="82"/>
      <c r="BL198" s="82"/>
      <c r="BM198" s="82"/>
      <c r="BN198" s="83"/>
      <c r="BO198" s="81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3"/>
      <c r="CA198" s="81"/>
      <c r="CB198" s="82"/>
      <c r="CC198" s="82"/>
      <c r="CD198" s="82"/>
      <c r="CE198" s="82"/>
      <c r="CF198" s="82"/>
      <c r="CG198" s="82"/>
      <c r="CH198" s="82"/>
      <c r="CI198" s="83"/>
      <c r="CJ198" s="81"/>
      <c r="CK198" s="82"/>
      <c r="CL198" s="82"/>
      <c r="CM198" s="82"/>
      <c r="CN198" s="82"/>
      <c r="CO198" s="82"/>
      <c r="CP198" s="82"/>
      <c r="CQ198" s="82"/>
      <c r="CR198" s="82"/>
      <c r="CS198" s="82"/>
      <c r="CT198" s="83"/>
      <c r="CU198" s="81"/>
      <c r="CV198" s="82"/>
      <c r="CW198" s="82"/>
      <c r="CX198" s="82"/>
      <c r="CY198" s="83"/>
      <c r="CZ198" s="81"/>
      <c r="DA198" s="82"/>
      <c r="DB198" s="82"/>
      <c r="DC198" s="82"/>
      <c r="DD198" s="82"/>
      <c r="DE198" s="83"/>
      <c r="DF198" s="81"/>
      <c r="DG198" s="82"/>
      <c r="DH198" s="82"/>
      <c r="DI198" s="82"/>
      <c r="DJ198" s="83"/>
    </row>
    <row r="199" spans="2:123" ht="23.1" customHeight="1" x14ac:dyDescent="0.25"/>
    <row r="200" spans="2:123" ht="14.45" customHeight="1" x14ac:dyDescent="0.25">
      <c r="B200" s="97" t="s">
        <v>170</v>
      </c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</row>
    <row r="201" spans="2:123" ht="8.4499999999999993" customHeight="1" x14ac:dyDescent="0.25"/>
    <row r="202" spans="2:123" ht="14.45" customHeight="1" x14ac:dyDescent="0.25">
      <c r="B202" s="109" t="s">
        <v>171</v>
      </c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</row>
    <row r="203" spans="2:123" ht="12.6" customHeight="1" x14ac:dyDescent="0.25"/>
    <row r="204" spans="2:123" ht="26.65" customHeight="1" x14ac:dyDescent="0.25">
      <c r="B204" s="106" t="s">
        <v>172</v>
      </c>
      <c r="C204" s="82"/>
      <c r="D204" s="82"/>
      <c r="E204" s="82"/>
      <c r="F204" s="83"/>
      <c r="G204" s="91" t="s">
        <v>141</v>
      </c>
      <c r="H204" s="82"/>
      <c r="I204" s="82"/>
      <c r="J204" s="82"/>
      <c r="K204" s="82"/>
      <c r="L204" s="82"/>
      <c r="M204" s="83"/>
      <c r="N204" s="91" t="s">
        <v>142</v>
      </c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3"/>
      <c r="Z204" s="91" t="s">
        <v>143</v>
      </c>
      <c r="AA204" s="82"/>
      <c r="AB204" s="82"/>
      <c r="AC204" s="82"/>
      <c r="AD204" s="82"/>
      <c r="AE204" s="82"/>
      <c r="AF204" s="82"/>
      <c r="AG204" s="82"/>
      <c r="AH204" s="82"/>
      <c r="AI204" s="82"/>
      <c r="AJ204" s="83"/>
      <c r="AK204" s="91" t="s">
        <v>144</v>
      </c>
      <c r="AL204" s="82"/>
      <c r="AM204" s="82"/>
      <c r="AN204" s="82"/>
      <c r="AO204" s="82"/>
      <c r="AP204" s="82"/>
      <c r="AQ204" s="82"/>
      <c r="AR204" s="82"/>
      <c r="AS204" s="83"/>
      <c r="AT204" s="91" t="s">
        <v>145</v>
      </c>
      <c r="AU204" s="82"/>
      <c r="AV204" s="82"/>
      <c r="AW204" s="82"/>
      <c r="AX204" s="82"/>
      <c r="AY204" s="82"/>
      <c r="AZ204" s="82"/>
      <c r="BA204" s="82"/>
      <c r="BB204" s="82"/>
      <c r="BC204" s="82"/>
      <c r="BD204" s="83"/>
      <c r="BE204" s="91" t="s">
        <v>146</v>
      </c>
      <c r="BF204" s="82"/>
      <c r="BG204" s="82"/>
      <c r="BH204" s="82"/>
      <c r="BI204" s="82"/>
      <c r="BJ204" s="82"/>
      <c r="BK204" s="82"/>
      <c r="BL204" s="82"/>
      <c r="BM204" s="83"/>
      <c r="BN204" s="91" t="s">
        <v>147</v>
      </c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3"/>
    </row>
    <row r="205" spans="2:123" ht="26.65" customHeight="1" x14ac:dyDescent="0.25">
      <c r="B205" s="84" t="s">
        <v>173</v>
      </c>
      <c r="C205" s="82"/>
      <c r="D205" s="82"/>
      <c r="E205" s="82"/>
      <c r="F205" s="83"/>
      <c r="G205" s="81"/>
      <c r="H205" s="82"/>
      <c r="I205" s="82"/>
      <c r="J205" s="82"/>
      <c r="K205" s="82"/>
      <c r="L205" s="82"/>
      <c r="M205" s="83"/>
      <c r="N205" s="81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3"/>
      <c r="Z205" s="81"/>
      <c r="AA205" s="82"/>
      <c r="AB205" s="82"/>
      <c r="AC205" s="82"/>
      <c r="AD205" s="82"/>
      <c r="AE205" s="82"/>
      <c r="AF205" s="82"/>
      <c r="AG205" s="82"/>
      <c r="AH205" s="82"/>
      <c r="AI205" s="82"/>
      <c r="AJ205" s="83"/>
      <c r="AK205" s="81"/>
      <c r="AL205" s="82"/>
      <c r="AM205" s="82"/>
      <c r="AN205" s="82"/>
      <c r="AO205" s="82"/>
      <c r="AP205" s="82"/>
      <c r="AQ205" s="82"/>
      <c r="AR205" s="82"/>
      <c r="AS205" s="83"/>
      <c r="AT205" s="81"/>
      <c r="AU205" s="82"/>
      <c r="AV205" s="82"/>
      <c r="AW205" s="82"/>
      <c r="AX205" s="82"/>
      <c r="AY205" s="82"/>
      <c r="AZ205" s="82"/>
      <c r="BA205" s="82"/>
      <c r="BB205" s="82"/>
      <c r="BC205" s="82"/>
      <c r="BD205" s="83"/>
      <c r="BE205" s="81"/>
      <c r="BF205" s="82"/>
      <c r="BG205" s="82"/>
      <c r="BH205" s="82"/>
      <c r="BI205" s="82"/>
      <c r="BJ205" s="82"/>
      <c r="BK205" s="82"/>
      <c r="BL205" s="82"/>
      <c r="BM205" s="83"/>
      <c r="BN205" s="81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3"/>
    </row>
    <row r="206" spans="2:123" ht="0" hidden="1" customHeight="1" x14ac:dyDescent="0.25"/>
    <row r="207" spans="2:123" ht="11.45" customHeight="1" x14ac:dyDescent="0.25"/>
    <row r="208" spans="2:123" ht="26.65" customHeight="1" x14ac:dyDescent="0.25">
      <c r="B208" s="106" t="s">
        <v>172</v>
      </c>
      <c r="C208" s="82"/>
      <c r="D208" s="82"/>
      <c r="E208" s="82"/>
      <c r="F208" s="83"/>
      <c r="G208" s="91" t="s">
        <v>141</v>
      </c>
      <c r="H208" s="82"/>
      <c r="I208" s="82"/>
      <c r="J208" s="82"/>
      <c r="K208" s="82"/>
      <c r="L208" s="82"/>
      <c r="M208" s="83"/>
      <c r="N208" s="90" t="s">
        <v>5</v>
      </c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3"/>
      <c r="Z208" s="91" t="s">
        <v>142</v>
      </c>
      <c r="AA208" s="82"/>
      <c r="AB208" s="82"/>
      <c r="AC208" s="82"/>
      <c r="AD208" s="82"/>
      <c r="AE208" s="82"/>
      <c r="AF208" s="82"/>
      <c r="AG208" s="82"/>
      <c r="AH208" s="82"/>
      <c r="AI208" s="82"/>
      <c r="AJ208" s="83"/>
      <c r="AK208" s="90" t="s">
        <v>5</v>
      </c>
      <c r="AL208" s="82"/>
      <c r="AM208" s="82"/>
      <c r="AN208" s="82"/>
      <c r="AO208" s="82"/>
      <c r="AP208" s="82"/>
      <c r="AQ208" s="82"/>
      <c r="AR208" s="82"/>
      <c r="AS208" s="83"/>
      <c r="AT208" s="91" t="s">
        <v>143</v>
      </c>
      <c r="AU208" s="82"/>
      <c r="AV208" s="82"/>
      <c r="AW208" s="82"/>
      <c r="AX208" s="82"/>
      <c r="AY208" s="82"/>
      <c r="AZ208" s="82"/>
      <c r="BA208" s="82"/>
      <c r="BB208" s="82"/>
      <c r="BC208" s="82"/>
      <c r="BD208" s="83"/>
      <c r="BE208" s="90" t="s">
        <v>5</v>
      </c>
      <c r="BF208" s="82"/>
      <c r="BG208" s="82"/>
      <c r="BH208" s="82"/>
      <c r="BI208" s="82"/>
      <c r="BJ208" s="82"/>
      <c r="BK208" s="82"/>
      <c r="BL208" s="82"/>
      <c r="BM208" s="83"/>
      <c r="BN208" s="91" t="s">
        <v>144</v>
      </c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3"/>
      <c r="BZ208" s="90" t="s">
        <v>5</v>
      </c>
      <c r="CA208" s="82"/>
      <c r="CB208" s="82"/>
      <c r="CC208" s="82"/>
      <c r="CD208" s="82"/>
      <c r="CE208" s="82"/>
      <c r="CF208" s="82"/>
      <c r="CG208" s="82"/>
      <c r="CH208" s="83"/>
      <c r="CI208" s="91" t="s">
        <v>145</v>
      </c>
      <c r="CJ208" s="82"/>
      <c r="CK208" s="82"/>
      <c r="CL208" s="82"/>
      <c r="CM208" s="82"/>
      <c r="CN208" s="82"/>
      <c r="CO208" s="82"/>
      <c r="CP208" s="82"/>
      <c r="CQ208" s="82"/>
      <c r="CR208" s="82"/>
      <c r="CS208" s="83"/>
      <c r="CT208" s="90" t="s">
        <v>5</v>
      </c>
      <c r="CU208" s="82"/>
      <c r="CV208" s="82"/>
      <c r="CW208" s="82"/>
      <c r="CX208" s="83"/>
      <c r="CY208" s="91" t="s">
        <v>146</v>
      </c>
      <c r="CZ208" s="82"/>
      <c r="DA208" s="82"/>
      <c r="DB208" s="82"/>
      <c r="DC208" s="82"/>
      <c r="DD208" s="83"/>
      <c r="DE208" s="90" t="s">
        <v>5</v>
      </c>
      <c r="DF208" s="82"/>
      <c r="DG208" s="82"/>
      <c r="DH208" s="82"/>
      <c r="DI208" s="83"/>
      <c r="DJ208" s="91" t="s">
        <v>147</v>
      </c>
      <c r="DK208" s="82"/>
      <c r="DL208" s="82"/>
      <c r="DM208" s="82"/>
      <c r="DN208" s="82"/>
      <c r="DO208" s="83"/>
      <c r="DP208" s="90" t="s">
        <v>5</v>
      </c>
      <c r="DQ208" s="82"/>
      <c r="DR208" s="82"/>
      <c r="DS208" s="83"/>
    </row>
    <row r="209" spans="2:149" ht="26.65" customHeight="1" x14ac:dyDescent="0.25">
      <c r="B209" s="84" t="s">
        <v>174</v>
      </c>
      <c r="C209" s="82"/>
      <c r="D209" s="82"/>
      <c r="E209" s="82"/>
      <c r="F209" s="83"/>
      <c r="G209" s="81"/>
      <c r="H209" s="82"/>
      <c r="I209" s="82"/>
      <c r="J209" s="82"/>
      <c r="K209" s="82"/>
      <c r="L209" s="82"/>
      <c r="M209" s="83"/>
      <c r="N209" s="81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3"/>
      <c r="Z209" s="81"/>
      <c r="AA209" s="82"/>
      <c r="AB209" s="82"/>
      <c r="AC209" s="82"/>
      <c r="AD209" s="82"/>
      <c r="AE209" s="82"/>
      <c r="AF209" s="82"/>
      <c r="AG209" s="82"/>
      <c r="AH209" s="82"/>
      <c r="AI209" s="82"/>
      <c r="AJ209" s="83"/>
      <c r="AK209" s="81"/>
      <c r="AL209" s="82"/>
      <c r="AM209" s="82"/>
      <c r="AN209" s="82"/>
      <c r="AO209" s="82"/>
      <c r="AP209" s="82"/>
      <c r="AQ209" s="82"/>
      <c r="AR209" s="82"/>
      <c r="AS209" s="83"/>
      <c r="AT209" s="81"/>
      <c r="AU209" s="82"/>
      <c r="AV209" s="82"/>
      <c r="AW209" s="82"/>
      <c r="AX209" s="82"/>
      <c r="AY209" s="82"/>
      <c r="AZ209" s="82"/>
      <c r="BA209" s="82"/>
      <c r="BB209" s="82"/>
      <c r="BC209" s="82"/>
      <c r="BD209" s="83"/>
      <c r="BE209" s="81"/>
      <c r="BF209" s="82"/>
      <c r="BG209" s="82"/>
      <c r="BH209" s="82"/>
      <c r="BI209" s="82"/>
      <c r="BJ209" s="82"/>
      <c r="BK209" s="82"/>
      <c r="BL209" s="82"/>
      <c r="BM209" s="83"/>
      <c r="BN209" s="81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3"/>
      <c r="BZ209" s="81"/>
      <c r="CA209" s="82"/>
      <c r="CB209" s="82"/>
      <c r="CC209" s="82"/>
      <c r="CD209" s="82"/>
      <c r="CE209" s="82"/>
      <c r="CF209" s="82"/>
      <c r="CG209" s="82"/>
      <c r="CH209" s="83"/>
      <c r="CI209" s="81"/>
      <c r="CJ209" s="82"/>
      <c r="CK209" s="82"/>
      <c r="CL209" s="82"/>
      <c r="CM209" s="82"/>
      <c r="CN209" s="82"/>
      <c r="CO209" s="82"/>
      <c r="CP209" s="82"/>
      <c r="CQ209" s="82"/>
      <c r="CR209" s="82"/>
      <c r="CS209" s="83"/>
      <c r="CT209" s="81"/>
      <c r="CU209" s="82"/>
      <c r="CV209" s="82"/>
      <c r="CW209" s="82"/>
      <c r="CX209" s="83"/>
      <c r="CY209" s="81"/>
      <c r="CZ209" s="82"/>
      <c r="DA209" s="82"/>
      <c r="DB209" s="82"/>
      <c r="DC209" s="82"/>
      <c r="DD209" s="83"/>
      <c r="DE209" s="81"/>
      <c r="DF209" s="82"/>
      <c r="DG209" s="82"/>
      <c r="DH209" s="82"/>
      <c r="DI209" s="83"/>
      <c r="DJ209" s="81"/>
      <c r="DK209" s="82"/>
      <c r="DL209" s="82"/>
      <c r="DM209" s="82"/>
      <c r="DN209" s="82"/>
      <c r="DO209" s="83"/>
      <c r="DP209" s="81"/>
      <c r="DQ209" s="82"/>
      <c r="DR209" s="82"/>
      <c r="DS209" s="83"/>
    </row>
    <row r="210" spans="2:149" ht="0" hidden="1" customHeight="1" x14ac:dyDescent="0.25"/>
    <row r="211" spans="2:149" ht="12.2" customHeight="1" x14ac:dyDescent="0.25"/>
    <row r="212" spans="2:149" ht="14.45" customHeight="1" x14ac:dyDescent="0.25">
      <c r="B212" s="109" t="s">
        <v>175</v>
      </c>
      <c r="C212" s="93"/>
      <c r="D212" s="93"/>
      <c r="E212" s="93"/>
      <c r="F212" s="93"/>
      <c r="G212" s="93"/>
      <c r="H212" s="93"/>
      <c r="I212" s="93"/>
      <c r="J212" s="93"/>
      <c r="K212" s="93"/>
    </row>
    <row r="213" spans="2:149" ht="10.9" customHeight="1" x14ac:dyDescent="0.25"/>
    <row r="214" spans="2:149" ht="18" customHeight="1" x14ac:dyDescent="0.25">
      <c r="B214" s="106" t="s">
        <v>29</v>
      </c>
      <c r="C214" s="82"/>
      <c r="D214" s="82"/>
      <c r="E214" s="82"/>
      <c r="F214" s="83"/>
      <c r="G214" s="91" t="s">
        <v>176</v>
      </c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3"/>
      <c r="Z214" s="91" t="s">
        <v>72</v>
      </c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3"/>
    </row>
    <row r="215" spans="2:149" ht="18" customHeight="1" x14ac:dyDescent="0.25">
      <c r="B215" s="106" t="s">
        <v>127</v>
      </c>
      <c r="C215" s="82"/>
      <c r="D215" s="82"/>
      <c r="E215" s="82"/>
      <c r="F215" s="83"/>
      <c r="G215" s="90" t="s">
        <v>53</v>
      </c>
      <c r="H215" s="82"/>
      <c r="I215" s="82"/>
      <c r="J215" s="82"/>
      <c r="K215" s="82"/>
      <c r="L215" s="82"/>
      <c r="M215" s="83"/>
      <c r="N215" s="90" t="s">
        <v>54</v>
      </c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3"/>
      <c r="Z215" s="90" t="s">
        <v>53</v>
      </c>
      <c r="AA215" s="82"/>
      <c r="AB215" s="82"/>
      <c r="AC215" s="82"/>
      <c r="AD215" s="82"/>
      <c r="AE215" s="82"/>
      <c r="AF215" s="82"/>
      <c r="AG215" s="82"/>
      <c r="AH215" s="82"/>
      <c r="AI215" s="82"/>
      <c r="AJ215" s="83"/>
      <c r="AK215" s="90" t="s">
        <v>54</v>
      </c>
      <c r="AL215" s="82"/>
      <c r="AM215" s="82"/>
      <c r="AN215" s="82"/>
      <c r="AO215" s="82"/>
      <c r="AP215" s="82"/>
      <c r="AQ215" s="82"/>
      <c r="AR215" s="82"/>
      <c r="AS215" s="83"/>
    </row>
    <row r="216" spans="2:149" ht="26.65" customHeight="1" x14ac:dyDescent="0.25">
      <c r="B216" s="84" t="s">
        <v>177</v>
      </c>
      <c r="C216" s="82"/>
      <c r="D216" s="82"/>
      <c r="E216" s="82"/>
      <c r="F216" s="83"/>
      <c r="G216" s="81"/>
      <c r="H216" s="82"/>
      <c r="I216" s="82"/>
      <c r="J216" s="82"/>
      <c r="K216" s="82"/>
      <c r="L216" s="82"/>
      <c r="M216" s="83"/>
      <c r="N216" s="81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3"/>
      <c r="Z216" s="81"/>
      <c r="AA216" s="82"/>
      <c r="AB216" s="82"/>
      <c r="AC216" s="82"/>
      <c r="AD216" s="82"/>
      <c r="AE216" s="82"/>
      <c r="AF216" s="82"/>
      <c r="AG216" s="82"/>
      <c r="AH216" s="82"/>
      <c r="AI216" s="82"/>
      <c r="AJ216" s="83"/>
      <c r="AK216" s="81">
        <v>1</v>
      </c>
      <c r="AL216" s="82"/>
      <c r="AM216" s="82"/>
      <c r="AN216" s="82"/>
      <c r="AO216" s="82"/>
      <c r="AP216" s="82"/>
      <c r="AQ216" s="82"/>
      <c r="AR216" s="82"/>
      <c r="AS216" s="83"/>
    </row>
    <row r="217" spans="2:149" ht="26.65" customHeight="1" x14ac:dyDescent="0.25">
      <c r="B217" s="84" t="s">
        <v>178</v>
      </c>
      <c r="C217" s="82"/>
      <c r="D217" s="82"/>
      <c r="E217" s="82"/>
      <c r="F217" s="83"/>
      <c r="G217" s="81"/>
      <c r="H217" s="82"/>
      <c r="I217" s="82"/>
      <c r="J217" s="82"/>
      <c r="K217" s="82"/>
      <c r="L217" s="82"/>
      <c r="M217" s="83"/>
      <c r="N217" s="81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3"/>
      <c r="Z217" s="81"/>
      <c r="AA217" s="82"/>
      <c r="AB217" s="82"/>
      <c r="AC217" s="82"/>
      <c r="AD217" s="82"/>
      <c r="AE217" s="82"/>
      <c r="AF217" s="82"/>
      <c r="AG217" s="82"/>
      <c r="AH217" s="82"/>
      <c r="AI217" s="82"/>
      <c r="AJ217" s="83"/>
      <c r="AK217" s="81">
        <v>1</v>
      </c>
      <c r="AL217" s="82"/>
      <c r="AM217" s="82"/>
      <c r="AN217" s="82"/>
      <c r="AO217" s="82"/>
      <c r="AP217" s="82"/>
      <c r="AQ217" s="82"/>
      <c r="AR217" s="82"/>
      <c r="AS217" s="83"/>
    </row>
    <row r="218" spans="2:149" ht="26.65" customHeight="1" x14ac:dyDescent="0.25">
      <c r="B218" s="84" t="s">
        <v>179</v>
      </c>
      <c r="C218" s="82"/>
      <c r="D218" s="82"/>
      <c r="E218" s="82"/>
      <c r="F218" s="83"/>
      <c r="G218" s="81"/>
      <c r="H218" s="82"/>
      <c r="I218" s="82"/>
      <c r="J218" s="82"/>
      <c r="K218" s="82"/>
      <c r="L218" s="82"/>
      <c r="M218" s="83"/>
      <c r="N218" s="81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3"/>
      <c r="Z218" s="81"/>
      <c r="AA218" s="82"/>
      <c r="AB218" s="82"/>
      <c r="AC218" s="82"/>
      <c r="AD218" s="82"/>
      <c r="AE218" s="82"/>
      <c r="AF218" s="82"/>
      <c r="AG218" s="82"/>
      <c r="AH218" s="82"/>
      <c r="AI218" s="82"/>
      <c r="AJ218" s="83"/>
      <c r="AK218" s="81"/>
      <c r="AL218" s="82"/>
      <c r="AM218" s="82"/>
      <c r="AN218" s="82"/>
      <c r="AO218" s="82"/>
      <c r="AP218" s="82"/>
      <c r="AQ218" s="82"/>
      <c r="AR218" s="82"/>
      <c r="AS218" s="83"/>
    </row>
    <row r="219" spans="2:149" ht="26.65" customHeight="1" x14ac:dyDescent="0.25">
      <c r="B219" s="84" t="s">
        <v>180</v>
      </c>
      <c r="C219" s="82"/>
      <c r="D219" s="82"/>
      <c r="E219" s="82"/>
      <c r="F219" s="83"/>
      <c r="G219" s="81"/>
      <c r="H219" s="82"/>
      <c r="I219" s="82"/>
      <c r="J219" s="82"/>
      <c r="K219" s="82"/>
      <c r="L219" s="82"/>
      <c r="M219" s="83"/>
      <c r="N219" s="81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3"/>
      <c r="Z219" s="81"/>
      <c r="AA219" s="82"/>
      <c r="AB219" s="82"/>
      <c r="AC219" s="82"/>
      <c r="AD219" s="82"/>
      <c r="AE219" s="82"/>
      <c r="AF219" s="82"/>
      <c r="AG219" s="82"/>
      <c r="AH219" s="82"/>
      <c r="AI219" s="82"/>
      <c r="AJ219" s="83"/>
      <c r="AK219" s="81"/>
      <c r="AL219" s="82"/>
      <c r="AM219" s="82"/>
      <c r="AN219" s="82"/>
      <c r="AO219" s="82"/>
      <c r="AP219" s="82"/>
      <c r="AQ219" s="82"/>
      <c r="AR219" s="82"/>
      <c r="AS219" s="83"/>
    </row>
    <row r="220" spans="2:149" ht="11.65" customHeight="1" x14ac:dyDescent="0.25"/>
    <row r="221" spans="2:149" ht="26.65" customHeight="1" x14ac:dyDescent="0.25">
      <c r="B221" s="106" t="s">
        <v>181</v>
      </c>
      <c r="C221" s="82"/>
      <c r="D221" s="82"/>
      <c r="E221" s="82"/>
      <c r="F221" s="83"/>
      <c r="G221" s="91" t="s">
        <v>141</v>
      </c>
      <c r="H221" s="82"/>
      <c r="I221" s="82"/>
      <c r="J221" s="82"/>
      <c r="K221" s="82"/>
      <c r="L221" s="82"/>
      <c r="M221" s="82"/>
      <c r="N221" s="82"/>
      <c r="O221" s="82"/>
      <c r="P221" s="83"/>
      <c r="Q221" s="90" t="s">
        <v>182</v>
      </c>
      <c r="R221" s="82"/>
      <c r="S221" s="82"/>
      <c r="T221" s="82"/>
      <c r="U221" s="82"/>
      <c r="V221" s="82"/>
      <c r="W221" s="82"/>
      <c r="X221" s="82"/>
      <c r="Y221" s="82"/>
      <c r="Z221" s="82"/>
      <c r="AA221" s="83"/>
      <c r="AC221" s="91" t="s">
        <v>142</v>
      </c>
      <c r="AD221" s="82"/>
      <c r="AE221" s="82"/>
      <c r="AF221" s="82"/>
      <c r="AG221" s="82"/>
      <c r="AH221" s="82"/>
      <c r="AI221" s="82"/>
      <c r="AJ221" s="82"/>
      <c r="AK221" s="82"/>
      <c r="AL221" s="82"/>
      <c r="AM221" s="83"/>
      <c r="AN221" s="90" t="s">
        <v>182</v>
      </c>
      <c r="AO221" s="82"/>
      <c r="AP221" s="82"/>
      <c r="AQ221" s="82"/>
      <c r="AR221" s="82"/>
      <c r="AS221" s="82"/>
      <c r="AT221" s="82"/>
      <c r="AU221" s="82"/>
      <c r="AV221" s="83"/>
      <c r="AW221" s="91" t="s">
        <v>143</v>
      </c>
      <c r="AX221" s="82"/>
      <c r="AY221" s="82"/>
      <c r="AZ221" s="82"/>
      <c r="BA221" s="82"/>
      <c r="BB221" s="82"/>
      <c r="BC221" s="82"/>
      <c r="BD221" s="82"/>
      <c r="BE221" s="82"/>
      <c r="BF221" s="82"/>
      <c r="BG221" s="83"/>
      <c r="BH221" s="90" t="s">
        <v>182</v>
      </c>
      <c r="BI221" s="82"/>
      <c r="BJ221" s="82"/>
      <c r="BK221" s="82"/>
      <c r="BL221" s="82"/>
      <c r="BM221" s="82"/>
      <c r="BN221" s="82"/>
      <c r="BO221" s="82"/>
      <c r="BP221" s="83"/>
      <c r="BQ221" s="91" t="s">
        <v>144</v>
      </c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3"/>
      <c r="CC221" s="90" t="s">
        <v>182</v>
      </c>
      <c r="CD221" s="82"/>
      <c r="CE221" s="82"/>
      <c r="CF221" s="82"/>
      <c r="CG221" s="82"/>
      <c r="CH221" s="82"/>
      <c r="CI221" s="82"/>
      <c r="CJ221" s="82"/>
      <c r="CK221" s="82"/>
      <c r="CL221" s="83"/>
      <c r="CM221" s="91" t="s">
        <v>145</v>
      </c>
      <c r="CN221" s="82"/>
      <c r="CO221" s="82"/>
      <c r="CP221" s="82"/>
      <c r="CQ221" s="82"/>
      <c r="CR221" s="82"/>
      <c r="CS221" s="82"/>
      <c r="CT221" s="82"/>
      <c r="CU221" s="82"/>
      <c r="CV221" s="83"/>
      <c r="CW221" s="90" t="s">
        <v>182</v>
      </c>
      <c r="CX221" s="82"/>
      <c r="CY221" s="82"/>
      <c r="CZ221" s="82"/>
      <c r="DA221" s="83"/>
      <c r="DB221" s="91" t="s">
        <v>146</v>
      </c>
      <c r="DC221" s="82"/>
      <c r="DD221" s="82"/>
      <c r="DE221" s="82"/>
      <c r="DF221" s="82"/>
      <c r="DG221" s="83"/>
      <c r="DH221" s="90" t="s">
        <v>182</v>
      </c>
      <c r="DI221" s="82"/>
      <c r="DJ221" s="82"/>
      <c r="DK221" s="83"/>
      <c r="DL221" s="91" t="s">
        <v>147</v>
      </c>
      <c r="DM221" s="82"/>
      <c r="DN221" s="82"/>
      <c r="DO221" s="82"/>
      <c r="DP221" s="82"/>
      <c r="DQ221" s="83"/>
      <c r="DR221" s="90" t="s">
        <v>182</v>
      </c>
      <c r="DS221" s="82"/>
      <c r="DT221" s="82"/>
      <c r="DU221" s="83"/>
      <c r="DV221" s="91" t="s">
        <v>148</v>
      </c>
      <c r="DW221" s="82"/>
      <c r="DX221" s="82"/>
      <c r="DY221" s="82"/>
      <c r="DZ221" s="83"/>
      <c r="EA221" s="90" t="s">
        <v>182</v>
      </c>
      <c r="EB221" s="82"/>
      <c r="EC221" s="83"/>
      <c r="ED221" s="91" t="s">
        <v>162</v>
      </c>
      <c r="EE221" s="82"/>
      <c r="EF221" s="82"/>
      <c r="EG221" s="82"/>
      <c r="EH221" s="83"/>
      <c r="EI221" s="90" t="s">
        <v>182</v>
      </c>
      <c r="EJ221" s="82"/>
      <c r="EK221" s="83"/>
      <c r="EL221" s="91" t="s">
        <v>163</v>
      </c>
      <c r="EM221" s="82"/>
      <c r="EN221" s="82"/>
      <c r="EO221" s="82"/>
      <c r="EP221" s="83"/>
      <c r="EQ221" s="90" t="s">
        <v>182</v>
      </c>
      <c r="ER221" s="82"/>
      <c r="ES221" s="83"/>
    </row>
    <row r="222" spans="2:149" ht="18" customHeight="1" x14ac:dyDescent="0.25">
      <c r="B222" s="84" t="s">
        <v>183</v>
      </c>
      <c r="C222" s="82"/>
      <c r="D222" s="82"/>
      <c r="E222" s="82"/>
      <c r="F222" s="83"/>
      <c r="G222" s="81"/>
      <c r="H222" s="82"/>
      <c r="I222" s="82"/>
      <c r="J222" s="82"/>
      <c r="K222" s="82"/>
      <c r="L222" s="82"/>
      <c r="M222" s="82"/>
      <c r="N222" s="82"/>
      <c r="O222" s="82"/>
      <c r="P222" s="83"/>
      <c r="Q222" s="81"/>
      <c r="R222" s="82"/>
      <c r="S222" s="82"/>
      <c r="T222" s="82"/>
      <c r="U222" s="82"/>
      <c r="V222" s="82"/>
      <c r="W222" s="82"/>
      <c r="X222" s="82"/>
      <c r="Y222" s="82"/>
      <c r="Z222" s="82"/>
      <c r="AA222" s="83"/>
      <c r="AC222" s="81"/>
      <c r="AD222" s="82"/>
      <c r="AE222" s="82"/>
      <c r="AF222" s="82"/>
      <c r="AG222" s="82"/>
      <c r="AH222" s="82"/>
      <c r="AI222" s="82"/>
      <c r="AJ222" s="82"/>
      <c r="AK222" s="82"/>
      <c r="AL222" s="82"/>
      <c r="AM222" s="83"/>
      <c r="AN222" s="81"/>
      <c r="AO222" s="82"/>
      <c r="AP222" s="82"/>
      <c r="AQ222" s="82"/>
      <c r="AR222" s="82"/>
      <c r="AS222" s="82"/>
      <c r="AT222" s="82"/>
      <c r="AU222" s="82"/>
      <c r="AV222" s="83"/>
      <c r="AW222" s="81"/>
      <c r="AX222" s="82"/>
      <c r="AY222" s="82"/>
      <c r="AZ222" s="82"/>
      <c r="BA222" s="82"/>
      <c r="BB222" s="82"/>
      <c r="BC222" s="82"/>
      <c r="BD222" s="82"/>
      <c r="BE222" s="82"/>
      <c r="BF222" s="82"/>
      <c r="BG222" s="83"/>
      <c r="BH222" s="81"/>
      <c r="BI222" s="82"/>
      <c r="BJ222" s="82"/>
      <c r="BK222" s="82"/>
      <c r="BL222" s="82"/>
      <c r="BM222" s="82"/>
      <c r="BN222" s="82"/>
      <c r="BO222" s="82"/>
      <c r="BP222" s="83"/>
      <c r="BQ222" s="81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3"/>
      <c r="CC222" s="81"/>
      <c r="CD222" s="82"/>
      <c r="CE222" s="82"/>
      <c r="CF222" s="82"/>
      <c r="CG222" s="82"/>
      <c r="CH222" s="82"/>
      <c r="CI222" s="82"/>
      <c r="CJ222" s="82"/>
      <c r="CK222" s="82"/>
      <c r="CL222" s="83"/>
      <c r="CM222" s="81"/>
      <c r="CN222" s="82"/>
      <c r="CO222" s="82"/>
      <c r="CP222" s="82"/>
      <c r="CQ222" s="82"/>
      <c r="CR222" s="82"/>
      <c r="CS222" s="82"/>
      <c r="CT222" s="82"/>
      <c r="CU222" s="82"/>
      <c r="CV222" s="83"/>
      <c r="CW222" s="81"/>
      <c r="CX222" s="82"/>
      <c r="CY222" s="82"/>
      <c r="CZ222" s="82"/>
      <c r="DA222" s="83"/>
      <c r="DB222" s="81"/>
      <c r="DC222" s="82"/>
      <c r="DD222" s="82"/>
      <c r="DE222" s="82"/>
      <c r="DF222" s="82"/>
      <c r="DG222" s="83"/>
      <c r="DH222" s="81"/>
      <c r="DI222" s="82"/>
      <c r="DJ222" s="82"/>
      <c r="DK222" s="83"/>
      <c r="DL222" s="81"/>
      <c r="DM222" s="82"/>
      <c r="DN222" s="82"/>
      <c r="DO222" s="82"/>
      <c r="DP222" s="82"/>
      <c r="DQ222" s="83"/>
      <c r="DR222" s="81"/>
      <c r="DS222" s="82"/>
      <c r="DT222" s="82"/>
      <c r="DU222" s="83"/>
      <c r="DV222" s="81"/>
      <c r="DW222" s="82"/>
      <c r="DX222" s="82"/>
      <c r="DY222" s="82"/>
      <c r="DZ222" s="83"/>
      <c r="EA222" s="81"/>
      <c r="EB222" s="82"/>
      <c r="EC222" s="83"/>
      <c r="ED222" s="81"/>
      <c r="EE222" s="82"/>
      <c r="EF222" s="82"/>
      <c r="EG222" s="82"/>
      <c r="EH222" s="83"/>
      <c r="EI222" s="81"/>
      <c r="EJ222" s="82"/>
      <c r="EK222" s="83"/>
      <c r="EL222" s="81"/>
      <c r="EM222" s="82"/>
      <c r="EN222" s="82"/>
      <c r="EO222" s="82"/>
      <c r="EP222" s="83"/>
      <c r="EQ222" s="81"/>
      <c r="ER222" s="82"/>
      <c r="ES222" s="83"/>
    </row>
    <row r="223" spans="2:149" ht="18" customHeight="1" x14ac:dyDescent="0.25">
      <c r="B223" s="84" t="s">
        <v>184</v>
      </c>
      <c r="C223" s="82"/>
      <c r="D223" s="82"/>
      <c r="E223" s="82"/>
      <c r="F223" s="83"/>
      <c r="G223" s="81"/>
      <c r="H223" s="82"/>
      <c r="I223" s="82"/>
      <c r="J223" s="82"/>
      <c r="K223" s="82"/>
      <c r="L223" s="82"/>
      <c r="M223" s="82"/>
      <c r="N223" s="82"/>
      <c r="O223" s="82"/>
      <c r="P223" s="83"/>
      <c r="Q223" s="81"/>
      <c r="R223" s="82"/>
      <c r="S223" s="82"/>
      <c r="T223" s="82"/>
      <c r="U223" s="82"/>
      <c r="V223" s="82"/>
      <c r="W223" s="82"/>
      <c r="X223" s="82"/>
      <c r="Y223" s="82"/>
      <c r="Z223" s="82"/>
      <c r="AA223" s="83"/>
      <c r="AC223" s="81"/>
      <c r="AD223" s="82"/>
      <c r="AE223" s="82"/>
      <c r="AF223" s="82"/>
      <c r="AG223" s="82"/>
      <c r="AH223" s="82"/>
      <c r="AI223" s="82"/>
      <c r="AJ223" s="82"/>
      <c r="AK223" s="82"/>
      <c r="AL223" s="82"/>
      <c r="AM223" s="83"/>
      <c r="AN223" s="81"/>
      <c r="AO223" s="82"/>
      <c r="AP223" s="82"/>
      <c r="AQ223" s="82"/>
      <c r="AR223" s="82"/>
      <c r="AS223" s="82"/>
      <c r="AT223" s="82"/>
      <c r="AU223" s="82"/>
      <c r="AV223" s="83"/>
      <c r="AW223" s="81"/>
      <c r="AX223" s="82"/>
      <c r="AY223" s="82"/>
      <c r="AZ223" s="82"/>
      <c r="BA223" s="82"/>
      <c r="BB223" s="82"/>
      <c r="BC223" s="82"/>
      <c r="BD223" s="82"/>
      <c r="BE223" s="82"/>
      <c r="BF223" s="82"/>
      <c r="BG223" s="83"/>
      <c r="BH223" s="81"/>
      <c r="BI223" s="82"/>
      <c r="BJ223" s="82"/>
      <c r="BK223" s="82"/>
      <c r="BL223" s="82"/>
      <c r="BM223" s="82"/>
      <c r="BN223" s="82"/>
      <c r="BO223" s="82"/>
      <c r="BP223" s="83"/>
      <c r="BQ223" s="81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3"/>
      <c r="CC223" s="81"/>
      <c r="CD223" s="82"/>
      <c r="CE223" s="82"/>
      <c r="CF223" s="82"/>
      <c r="CG223" s="82"/>
      <c r="CH223" s="82"/>
      <c r="CI223" s="82"/>
      <c r="CJ223" s="82"/>
      <c r="CK223" s="82"/>
      <c r="CL223" s="83"/>
      <c r="CM223" s="81"/>
      <c r="CN223" s="82"/>
      <c r="CO223" s="82"/>
      <c r="CP223" s="82"/>
      <c r="CQ223" s="82"/>
      <c r="CR223" s="82"/>
      <c r="CS223" s="82"/>
      <c r="CT223" s="82"/>
      <c r="CU223" s="82"/>
      <c r="CV223" s="83"/>
      <c r="CW223" s="81"/>
      <c r="CX223" s="82"/>
      <c r="CY223" s="82"/>
      <c r="CZ223" s="82"/>
      <c r="DA223" s="83"/>
      <c r="DB223" s="81"/>
      <c r="DC223" s="82"/>
      <c r="DD223" s="82"/>
      <c r="DE223" s="82"/>
      <c r="DF223" s="82"/>
      <c r="DG223" s="83"/>
      <c r="DH223" s="81"/>
      <c r="DI223" s="82"/>
      <c r="DJ223" s="82"/>
      <c r="DK223" s="83"/>
      <c r="DL223" s="81"/>
      <c r="DM223" s="82"/>
      <c r="DN223" s="82"/>
      <c r="DO223" s="82"/>
      <c r="DP223" s="82"/>
      <c r="DQ223" s="83"/>
      <c r="DR223" s="81"/>
      <c r="DS223" s="82"/>
      <c r="DT223" s="82"/>
      <c r="DU223" s="83"/>
      <c r="DV223" s="81"/>
      <c r="DW223" s="82"/>
      <c r="DX223" s="82"/>
      <c r="DY223" s="82"/>
      <c r="DZ223" s="83"/>
      <c r="EA223" s="81"/>
      <c r="EB223" s="82"/>
      <c r="EC223" s="83"/>
      <c r="ED223" s="81"/>
      <c r="EE223" s="82"/>
      <c r="EF223" s="82"/>
      <c r="EG223" s="82"/>
      <c r="EH223" s="83"/>
      <c r="EI223" s="81"/>
      <c r="EJ223" s="82"/>
      <c r="EK223" s="83"/>
      <c r="EL223" s="81"/>
      <c r="EM223" s="82"/>
      <c r="EN223" s="82"/>
      <c r="EO223" s="82"/>
      <c r="EP223" s="83"/>
      <c r="EQ223" s="81"/>
      <c r="ER223" s="82"/>
      <c r="ES223" s="83"/>
    </row>
    <row r="224" spans="2:149" ht="0" hidden="1" customHeight="1" x14ac:dyDescent="0.25"/>
    <row r="225" spans="2:86" ht="19.149999999999999" customHeight="1" x14ac:dyDescent="0.25"/>
    <row r="226" spans="2:86" ht="15" customHeight="1" x14ac:dyDescent="0.25">
      <c r="B226" s="97" t="s">
        <v>185</v>
      </c>
      <c r="C226" s="93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3"/>
      <c r="BY226" s="93"/>
      <c r="BZ226" s="93"/>
      <c r="CA226" s="93"/>
      <c r="CB226" s="93"/>
      <c r="CC226" s="93"/>
      <c r="CD226" s="93"/>
    </row>
    <row r="227" spans="2:86" ht="8.4499999999999993" customHeight="1" x14ac:dyDescent="0.25"/>
    <row r="228" spans="2:86" ht="15" customHeight="1" x14ac:dyDescent="0.25">
      <c r="B228" s="109" t="s">
        <v>186</v>
      </c>
      <c r="C228" s="93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</row>
    <row r="229" spans="2:86" ht="9.6" customHeight="1" x14ac:dyDescent="0.25"/>
    <row r="230" spans="2:86" ht="18" customHeight="1" x14ac:dyDescent="0.25">
      <c r="C230" s="106" t="s">
        <v>187</v>
      </c>
      <c r="D230" s="85"/>
      <c r="E230" s="85"/>
      <c r="F230" s="85"/>
      <c r="G230" s="86"/>
      <c r="H230" s="91" t="s">
        <v>141</v>
      </c>
      <c r="I230" s="82"/>
      <c r="J230" s="82"/>
      <c r="K230" s="82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3"/>
      <c r="AA230" s="91" t="s">
        <v>142</v>
      </c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3"/>
      <c r="AU230" s="91" t="s">
        <v>143</v>
      </c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3"/>
    </row>
    <row r="231" spans="2:86" ht="18" customHeight="1" x14ac:dyDescent="0.25">
      <c r="C231" s="96"/>
      <c r="D231" s="88"/>
      <c r="E231" s="88"/>
      <c r="F231" s="88"/>
      <c r="G231" s="89"/>
      <c r="H231" s="90" t="s">
        <v>53</v>
      </c>
      <c r="I231" s="82"/>
      <c r="J231" s="82"/>
      <c r="K231" s="82"/>
      <c r="L231" s="82"/>
      <c r="M231" s="82"/>
      <c r="N231" s="83"/>
      <c r="P231" s="90" t="s">
        <v>54</v>
      </c>
      <c r="Q231" s="82"/>
      <c r="R231" s="82"/>
      <c r="S231" s="82"/>
      <c r="T231" s="82"/>
      <c r="U231" s="82"/>
      <c r="V231" s="82"/>
      <c r="W231" s="82"/>
      <c r="X231" s="82"/>
      <c r="Y231" s="82"/>
      <c r="Z231" s="83"/>
      <c r="AA231" s="90" t="s">
        <v>53</v>
      </c>
      <c r="AB231" s="82"/>
      <c r="AC231" s="82"/>
      <c r="AD231" s="82"/>
      <c r="AE231" s="82"/>
      <c r="AF231" s="82"/>
      <c r="AG231" s="82"/>
      <c r="AH231" s="82"/>
      <c r="AI231" s="82"/>
      <c r="AJ231" s="82"/>
      <c r="AK231" s="83"/>
      <c r="AL231" s="90" t="s">
        <v>54</v>
      </c>
      <c r="AM231" s="82"/>
      <c r="AN231" s="82"/>
      <c r="AO231" s="82"/>
      <c r="AP231" s="82"/>
      <c r="AQ231" s="82"/>
      <c r="AR231" s="82"/>
      <c r="AS231" s="82"/>
      <c r="AT231" s="83"/>
      <c r="AU231" s="90" t="s">
        <v>53</v>
      </c>
      <c r="AV231" s="82"/>
      <c r="AW231" s="82"/>
      <c r="AX231" s="82"/>
      <c r="AY231" s="82"/>
      <c r="AZ231" s="82"/>
      <c r="BA231" s="82"/>
      <c r="BB231" s="82"/>
      <c r="BC231" s="82"/>
      <c r="BD231" s="82"/>
      <c r="BE231" s="83"/>
      <c r="BF231" s="90" t="s">
        <v>54</v>
      </c>
      <c r="BG231" s="82"/>
      <c r="BH231" s="82"/>
      <c r="BI231" s="82"/>
      <c r="BJ231" s="82"/>
      <c r="BK231" s="82"/>
      <c r="BL231" s="82"/>
      <c r="BM231" s="82"/>
      <c r="BN231" s="83"/>
    </row>
    <row r="232" spans="2:86" ht="18" customHeight="1" x14ac:dyDescent="0.25">
      <c r="C232" s="84" t="s">
        <v>188</v>
      </c>
      <c r="D232" s="82"/>
      <c r="E232" s="82"/>
      <c r="F232" s="82"/>
      <c r="G232" s="83"/>
      <c r="H232" s="81"/>
      <c r="I232" s="82"/>
      <c r="J232" s="82"/>
      <c r="K232" s="82"/>
      <c r="L232" s="82"/>
      <c r="M232" s="82"/>
      <c r="N232" s="83"/>
      <c r="P232" s="81"/>
      <c r="Q232" s="82"/>
      <c r="R232" s="82"/>
      <c r="S232" s="82"/>
      <c r="T232" s="82"/>
      <c r="U232" s="82"/>
      <c r="V232" s="82"/>
      <c r="W232" s="82"/>
      <c r="X232" s="82"/>
      <c r="Y232" s="82"/>
      <c r="Z232" s="83"/>
      <c r="AA232" s="81"/>
      <c r="AB232" s="82"/>
      <c r="AC232" s="82"/>
      <c r="AD232" s="82"/>
      <c r="AE232" s="82"/>
      <c r="AF232" s="82"/>
      <c r="AG232" s="82"/>
      <c r="AH232" s="82"/>
      <c r="AI232" s="82"/>
      <c r="AJ232" s="82"/>
      <c r="AK232" s="83"/>
      <c r="AL232" s="81"/>
      <c r="AM232" s="82"/>
      <c r="AN232" s="82"/>
      <c r="AO232" s="82"/>
      <c r="AP232" s="82"/>
      <c r="AQ232" s="82"/>
      <c r="AR232" s="82"/>
      <c r="AS232" s="82"/>
      <c r="AT232" s="83"/>
      <c r="AU232" s="81"/>
      <c r="AV232" s="82"/>
      <c r="AW232" s="82"/>
      <c r="AX232" s="82"/>
      <c r="AY232" s="82"/>
      <c r="AZ232" s="82"/>
      <c r="BA232" s="82"/>
      <c r="BB232" s="82"/>
      <c r="BC232" s="82"/>
      <c r="BD232" s="82"/>
      <c r="BE232" s="83"/>
      <c r="BF232" s="81"/>
      <c r="BG232" s="82"/>
      <c r="BH232" s="82"/>
      <c r="BI232" s="82"/>
      <c r="BJ232" s="82"/>
      <c r="BK232" s="82"/>
      <c r="BL232" s="82"/>
      <c r="BM232" s="82"/>
      <c r="BN232" s="83"/>
    </row>
    <row r="233" spans="2:86" ht="18" customHeight="1" x14ac:dyDescent="0.25">
      <c r="C233" s="84" t="s">
        <v>189</v>
      </c>
      <c r="D233" s="82"/>
      <c r="E233" s="82"/>
      <c r="F233" s="82"/>
      <c r="G233" s="83"/>
      <c r="H233" s="81"/>
      <c r="I233" s="82"/>
      <c r="J233" s="82"/>
      <c r="K233" s="82"/>
      <c r="L233" s="82"/>
      <c r="M233" s="82"/>
      <c r="N233" s="83"/>
      <c r="P233" s="81"/>
      <c r="Q233" s="82"/>
      <c r="R233" s="82"/>
      <c r="S233" s="82"/>
      <c r="T233" s="82"/>
      <c r="U233" s="82"/>
      <c r="V233" s="82"/>
      <c r="W233" s="82"/>
      <c r="X233" s="82"/>
      <c r="Y233" s="82"/>
      <c r="Z233" s="83"/>
      <c r="AA233" s="81"/>
      <c r="AB233" s="82"/>
      <c r="AC233" s="82"/>
      <c r="AD233" s="82"/>
      <c r="AE233" s="82"/>
      <c r="AF233" s="82"/>
      <c r="AG233" s="82"/>
      <c r="AH233" s="82"/>
      <c r="AI233" s="82"/>
      <c r="AJ233" s="82"/>
      <c r="AK233" s="83"/>
      <c r="AL233" s="81"/>
      <c r="AM233" s="82"/>
      <c r="AN233" s="82"/>
      <c r="AO233" s="82"/>
      <c r="AP233" s="82"/>
      <c r="AQ233" s="82"/>
      <c r="AR233" s="82"/>
      <c r="AS233" s="82"/>
      <c r="AT233" s="83"/>
      <c r="AU233" s="81"/>
      <c r="AV233" s="82"/>
      <c r="AW233" s="82"/>
      <c r="AX233" s="82"/>
      <c r="AY233" s="82"/>
      <c r="AZ233" s="82"/>
      <c r="BA233" s="82"/>
      <c r="BB233" s="82"/>
      <c r="BC233" s="82"/>
      <c r="BD233" s="82"/>
      <c r="BE233" s="83"/>
      <c r="BF233" s="81"/>
      <c r="BG233" s="82"/>
      <c r="BH233" s="82"/>
      <c r="BI233" s="82"/>
      <c r="BJ233" s="82"/>
      <c r="BK233" s="82"/>
      <c r="BL233" s="82"/>
      <c r="BM233" s="82"/>
      <c r="BN233" s="83"/>
    </row>
    <row r="234" spans="2:86" ht="18" customHeight="1" x14ac:dyDescent="0.25">
      <c r="C234" s="84" t="s">
        <v>190</v>
      </c>
      <c r="D234" s="82"/>
      <c r="E234" s="82"/>
      <c r="F234" s="82"/>
      <c r="G234" s="83"/>
      <c r="H234" s="81"/>
      <c r="I234" s="82"/>
      <c r="J234" s="82"/>
      <c r="K234" s="82"/>
      <c r="L234" s="82"/>
      <c r="M234" s="82"/>
      <c r="N234" s="83"/>
      <c r="P234" s="81"/>
      <c r="Q234" s="82"/>
      <c r="R234" s="82"/>
      <c r="S234" s="82"/>
      <c r="T234" s="82"/>
      <c r="U234" s="82"/>
      <c r="V234" s="82"/>
      <c r="W234" s="82"/>
      <c r="X234" s="82"/>
      <c r="Y234" s="82"/>
      <c r="Z234" s="83"/>
      <c r="AA234" s="81"/>
      <c r="AB234" s="82"/>
      <c r="AC234" s="82"/>
      <c r="AD234" s="82"/>
      <c r="AE234" s="82"/>
      <c r="AF234" s="82"/>
      <c r="AG234" s="82"/>
      <c r="AH234" s="82"/>
      <c r="AI234" s="82"/>
      <c r="AJ234" s="82"/>
      <c r="AK234" s="83"/>
      <c r="AL234" s="81"/>
      <c r="AM234" s="82"/>
      <c r="AN234" s="82"/>
      <c r="AO234" s="82"/>
      <c r="AP234" s="82"/>
      <c r="AQ234" s="82"/>
      <c r="AR234" s="82"/>
      <c r="AS234" s="82"/>
      <c r="AT234" s="83"/>
      <c r="AU234" s="81"/>
      <c r="AV234" s="82"/>
      <c r="AW234" s="82"/>
      <c r="AX234" s="82"/>
      <c r="AY234" s="82"/>
      <c r="AZ234" s="82"/>
      <c r="BA234" s="82"/>
      <c r="BB234" s="82"/>
      <c r="BC234" s="82"/>
      <c r="BD234" s="82"/>
      <c r="BE234" s="83"/>
      <c r="BF234" s="81"/>
      <c r="BG234" s="82"/>
      <c r="BH234" s="82"/>
      <c r="BI234" s="82"/>
      <c r="BJ234" s="82"/>
      <c r="BK234" s="82"/>
      <c r="BL234" s="82"/>
      <c r="BM234" s="82"/>
      <c r="BN234" s="83"/>
    </row>
    <row r="235" spans="2:86" ht="18" customHeight="1" x14ac:dyDescent="0.25">
      <c r="C235" s="84" t="s">
        <v>191</v>
      </c>
      <c r="D235" s="82"/>
      <c r="E235" s="82"/>
      <c r="F235" s="82"/>
      <c r="G235" s="83"/>
      <c r="H235" s="81"/>
      <c r="I235" s="82"/>
      <c r="J235" s="82"/>
      <c r="K235" s="82"/>
      <c r="L235" s="82"/>
      <c r="M235" s="82"/>
      <c r="N235" s="83"/>
      <c r="P235" s="81"/>
      <c r="Q235" s="82"/>
      <c r="R235" s="82"/>
      <c r="S235" s="82"/>
      <c r="T235" s="82"/>
      <c r="U235" s="82"/>
      <c r="V235" s="82"/>
      <c r="W235" s="82"/>
      <c r="X235" s="82"/>
      <c r="Y235" s="82"/>
      <c r="Z235" s="83"/>
      <c r="AA235" s="81"/>
      <c r="AB235" s="82"/>
      <c r="AC235" s="82"/>
      <c r="AD235" s="82"/>
      <c r="AE235" s="82"/>
      <c r="AF235" s="82"/>
      <c r="AG235" s="82"/>
      <c r="AH235" s="82"/>
      <c r="AI235" s="82"/>
      <c r="AJ235" s="82"/>
      <c r="AK235" s="83"/>
      <c r="AL235" s="81"/>
      <c r="AM235" s="82"/>
      <c r="AN235" s="82"/>
      <c r="AO235" s="82"/>
      <c r="AP235" s="82"/>
      <c r="AQ235" s="82"/>
      <c r="AR235" s="82"/>
      <c r="AS235" s="82"/>
      <c r="AT235" s="83"/>
      <c r="AU235" s="81"/>
      <c r="AV235" s="82"/>
      <c r="AW235" s="82"/>
      <c r="AX235" s="82"/>
      <c r="AY235" s="82"/>
      <c r="AZ235" s="82"/>
      <c r="BA235" s="82"/>
      <c r="BB235" s="82"/>
      <c r="BC235" s="82"/>
      <c r="BD235" s="82"/>
      <c r="BE235" s="83"/>
      <c r="BF235" s="81"/>
      <c r="BG235" s="82"/>
      <c r="BH235" s="82"/>
      <c r="BI235" s="82"/>
      <c r="BJ235" s="82"/>
      <c r="BK235" s="82"/>
      <c r="BL235" s="82"/>
      <c r="BM235" s="82"/>
      <c r="BN235" s="83"/>
    </row>
    <row r="236" spans="2:86" ht="18" customHeight="1" x14ac:dyDescent="0.25">
      <c r="C236" s="84" t="s">
        <v>192</v>
      </c>
      <c r="D236" s="82"/>
      <c r="E236" s="82"/>
      <c r="F236" s="82"/>
      <c r="G236" s="83"/>
      <c r="H236" s="81"/>
      <c r="I236" s="82"/>
      <c r="J236" s="82"/>
      <c r="K236" s="82"/>
      <c r="L236" s="82"/>
      <c r="M236" s="82"/>
      <c r="N236" s="83"/>
      <c r="P236" s="81"/>
      <c r="Q236" s="82"/>
      <c r="R236" s="82"/>
      <c r="S236" s="82"/>
      <c r="T236" s="82"/>
      <c r="U236" s="82"/>
      <c r="V236" s="82"/>
      <c r="W236" s="82"/>
      <c r="X236" s="82"/>
      <c r="Y236" s="82"/>
      <c r="Z236" s="83"/>
      <c r="AA236" s="81"/>
      <c r="AB236" s="82"/>
      <c r="AC236" s="82"/>
      <c r="AD236" s="82"/>
      <c r="AE236" s="82"/>
      <c r="AF236" s="82"/>
      <c r="AG236" s="82"/>
      <c r="AH236" s="82"/>
      <c r="AI236" s="82"/>
      <c r="AJ236" s="82"/>
      <c r="AK236" s="83"/>
      <c r="AL236" s="81"/>
      <c r="AM236" s="82"/>
      <c r="AN236" s="82"/>
      <c r="AO236" s="82"/>
      <c r="AP236" s="82"/>
      <c r="AQ236" s="82"/>
      <c r="AR236" s="82"/>
      <c r="AS236" s="82"/>
      <c r="AT236" s="83"/>
      <c r="AU236" s="81"/>
      <c r="AV236" s="82"/>
      <c r="AW236" s="82"/>
      <c r="AX236" s="82"/>
      <c r="AY236" s="82"/>
      <c r="AZ236" s="82"/>
      <c r="BA236" s="82"/>
      <c r="BB236" s="82"/>
      <c r="BC236" s="82"/>
      <c r="BD236" s="82"/>
      <c r="BE236" s="83"/>
      <c r="BF236" s="81"/>
      <c r="BG236" s="82"/>
      <c r="BH236" s="82"/>
      <c r="BI236" s="82"/>
      <c r="BJ236" s="82"/>
      <c r="BK236" s="82"/>
      <c r="BL236" s="82"/>
      <c r="BM236" s="82"/>
      <c r="BN236" s="83"/>
    </row>
    <row r="237" spans="2:86" ht="13.9" customHeight="1" x14ac:dyDescent="0.25"/>
    <row r="238" spans="2:86" ht="15" customHeight="1" x14ac:dyDescent="0.25">
      <c r="C238" s="109" t="s">
        <v>193</v>
      </c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</row>
    <row r="239" spans="2:86" ht="12" customHeight="1" x14ac:dyDescent="0.25"/>
    <row r="240" spans="2:86" ht="18" customHeight="1" x14ac:dyDescent="0.25">
      <c r="C240" s="106" t="s">
        <v>194</v>
      </c>
      <c r="D240" s="85"/>
      <c r="E240" s="85"/>
      <c r="F240" s="86"/>
      <c r="G240" s="91" t="s">
        <v>141</v>
      </c>
      <c r="H240" s="82"/>
      <c r="I240" s="82"/>
      <c r="J240" s="82"/>
      <c r="K240" s="82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3"/>
      <c r="Z240" s="91" t="s">
        <v>142</v>
      </c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3"/>
      <c r="AT240" s="91" t="s">
        <v>143</v>
      </c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3"/>
      <c r="BN240" s="91" t="s">
        <v>144</v>
      </c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3"/>
    </row>
    <row r="241" spans="3:88" ht="18" customHeight="1" x14ac:dyDescent="0.25">
      <c r="C241" s="96"/>
      <c r="D241" s="88"/>
      <c r="E241" s="88"/>
      <c r="F241" s="89"/>
      <c r="G241" s="90" t="s">
        <v>53</v>
      </c>
      <c r="H241" s="82"/>
      <c r="I241" s="82"/>
      <c r="J241" s="82"/>
      <c r="K241" s="82"/>
      <c r="L241" s="82"/>
      <c r="M241" s="83"/>
      <c r="N241" s="90" t="s">
        <v>54</v>
      </c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3"/>
      <c r="Z241" s="90" t="s">
        <v>53</v>
      </c>
      <c r="AA241" s="82"/>
      <c r="AB241" s="82"/>
      <c r="AC241" s="82"/>
      <c r="AD241" s="82"/>
      <c r="AE241" s="82"/>
      <c r="AF241" s="82"/>
      <c r="AG241" s="82"/>
      <c r="AH241" s="82"/>
      <c r="AI241" s="82"/>
      <c r="AJ241" s="83"/>
      <c r="AK241" s="90" t="s">
        <v>54</v>
      </c>
      <c r="AL241" s="82"/>
      <c r="AM241" s="82"/>
      <c r="AN241" s="82"/>
      <c r="AO241" s="82"/>
      <c r="AP241" s="82"/>
      <c r="AQ241" s="82"/>
      <c r="AR241" s="82"/>
      <c r="AS241" s="83"/>
      <c r="AT241" s="90" t="s">
        <v>53</v>
      </c>
      <c r="AU241" s="82"/>
      <c r="AV241" s="82"/>
      <c r="AW241" s="82"/>
      <c r="AX241" s="82"/>
      <c r="AY241" s="82"/>
      <c r="AZ241" s="82"/>
      <c r="BA241" s="82"/>
      <c r="BB241" s="82"/>
      <c r="BC241" s="82"/>
      <c r="BD241" s="83"/>
      <c r="BE241" s="90" t="s">
        <v>54</v>
      </c>
      <c r="BF241" s="82"/>
      <c r="BG241" s="82"/>
      <c r="BH241" s="82"/>
      <c r="BI241" s="82"/>
      <c r="BJ241" s="82"/>
      <c r="BK241" s="82"/>
      <c r="BL241" s="82"/>
      <c r="BM241" s="83"/>
      <c r="BN241" s="90" t="s">
        <v>53</v>
      </c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3"/>
      <c r="BZ241" s="90" t="s">
        <v>54</v>
      </c>
      <c r="CA241" s="82"/>
      <c r="CB241" s="82"/>
      <c r="CC241" s="82"/>
      <c r="CD241" s="82"/>
      <c r="CE241" s="82"/>
      <c r="CF241" s="82"/>
      <c r="CG241" s="82"/>
      <c r="CH241" s="83"/>
    </row>
    <row r="242" spans="3:88" ht="18" customHeight="1" x14ac:dyDescent="0.25">
      <c r="C242" s="84" t="s">
        <v>195</v>
      </c>
      <c r="D242" s="82"/>
      <c r="E242" s="82"/>
      <c r="F242" s="83"/>
      <c r="G242" s="81"/>
      <c r="H242" s="82"/>
      <c r="I242" s="82"/>
      <c r="J242" s="82"/>
      <c r="K242" s="82"/>
      <c r="L242" s="82"/>
      <c r="M242" s="83"/>
      <c r="N242" s="81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3"/>
      <c r="Z242" s="81"/>
      <c r="AA242" s="82"/>
      <c r="AB242" s="82"/>
      <c r="AC242" s="82"/>
      <c r="AD242" s="82"/>
      <c r="AE242" s="82"/>
      <c r="AF242" s="82"/>
      <c r="AG242" s="82"/>
      <c r="AH242" s="82"/>
      <c r="AI242" s="82"/>
      <c r="AJ242" s="83"/>
      <c r="AK242" s="81"/>
      <c r="AL242" s="82"/>
      <c r="AM242" s="82"/>
      <c r="AN242" s="82"/>
      <c r="AO242" s="82"/>
      <c r="AP242" s="82"/>
      <c r="AQ242" s="82"/>
      <c r="AR242" s="82"/>
      <c r="AS242" s="83"/>
      <c r="AT242" s="81"/>
      <c r="AU242" s="82"/>
      <c r="AV242" s="82"/>
      <c r="AW242" s="82"/>
      <c r="AX242" s="82"/>
      <c r="AY242" s="82"/>
      <c r="AZ242" s="82"/>
      <c r="BA242" s="82"/>
      <c r="BB242" s="82"/>
      <c r="BC242" s="82"/>
      <c r="BD242" s="83"/>
      <c r="BE242" s="81"/>
      <c r="BF242" s="82"/>
      <c r="BG242" s="82"/>
      <c r="BH242" s="82"/>
      <c r="BI242" s="82"/>
      <c r="BJ242" s="82"/>
      <c r="BK242" s="82"/>
      <c r="BL242" s="82"/>
      <c r="BM242" s="83"/>
      <c r="BN242" s="81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3"/>
      <c r="BZ242" s="81"/>
      <c r="CA242" s="82"/>
      <c r="CB242" s="82"/>
      <c r="CC242" s="82"/>
      <c r="CD242" s="82"/>
      <c r="CE242" s="82"/>
      <c r="CF242" s="82"/>
      <c r="CG242" s="82"/>
      <c r="CH242" s="83"/>
    </row>
    <row r="243" spans="3:88" ht="10.9" customHeight="1" x14ac:dyDescent="0.25"/>
    <row r="244" spans="3:88" ht="15" customHeight="1" x14ac:dyDescent="0.25">
      <c r="C244" s="109" t="s">
        <v>193</v>
      </c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</row>
    <row r="245" spans="3:88" ht="12" customHeight="1" x14ac:dyDescent="0.25"/>
    <row r="246" spans="3:88" ht="18" customHeight="1" x14ac:dyDescent="0.25">
      <c r="C246" s="106" t="s">
        <v>28</v>
      </c>
      <c r="D246" s="85"/>
      <c r="E246" s="85"/>
      <c r="F246" s="85"/>
      <c r="G246" s="85"/>
      <c r="H246" s="86"/>
      <c r="I246" s="91" t="s">
        <v>141</v>
      </c>
      <c r="J246" s="82"/>
      <c r="K246" s="82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3"/>
      <c r="AC246" s="91" t="s">
        <v>142</v>
      </c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3"/>
      <c r="AV246" s="91" t="s">
        <v>143</v>
      </c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3"/>
      <c r="BP246" s="91" t="s">
        <v>144</v>
      </c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3"/>
    </row>
    <row r="247" spans="3:88" ht="18" customHeight="1" x14ac:dyDescent="0.25">
      <c r="C247" s="96"/>
      <c r="D247" s="88"/>
      <c r="E247" s="88"/>
      <c r="F247" s="88"/>
      <c r="G247" s="88"/>
      <c r="H247" s="89"/>
      <c r="I247" s="90" t="s">
        <v>196</v>
      </c>
      <c r="J247" s="82"/>
      <c r="K247" s="82"/>
      <c r="L247" s="82"/>
      <c r="M247" s="82"/>
      <c r="N247" s="82"/>
      <c r="O247" s="82"/>
      <c r="P247" s="83"/>
      <c r="Q247" s="90" t="s">
        <v>197</v>
      </c>
      <c r="R247" s="82"/>
      <c r="S247" s="82"/>
      <c r="T247" s="82"/>
      <c r="U247" s="82"/>
      <c r="V247" s="82"/>
      <c r="W247" s="82"/>
      <c r="X247" s="82"/>
      <c r="Y247" s="82"/>
      <c r="Z247" s="82"/>
      <c r="AA247" s="83"/>
      <c r="AC247" s="90" t="s">
        <v>196</v>
      </c>
      <c r="AD247" s="82"/>
      <c r="AE247" s="82"/>
      <c r="AF247" s="82"/>
      <c r="AG247" s="82"/>
      <c r="AH247" s="82"/>
      <c r="AI247" s="82"/>
      <c r="AJ247" s="82"/>
      <c r="AK247" s="82"/>
      <c r="AL247" s="83"/>
      <c r="AM247" s="90" t="s">
        <v>197</v>
      </c>
      <c r="AN247" s="82"/>
      <c r="AO247" s="82"/>
      <c r="AP247" s="82"/>
      <c r="AQ247" s="82"/>
      <c r="AR247" s="82"/>
      <c r="AS247" s="82"/>
      <c r="AT247" s="82"/>
      <c r="AU247" s="83"/>
      <c r="AV247" s="90" t="s">
        <v>196</v>
      </c>
      <c r="AW247" s="82"/>
      <c r="AX247" s="82"/>
      <c r="AY247" s="82"/>
      <c r="AZ247" s="82"/>
      <c r="BA247" s="82"/>
      <c r="BB247" s="82"/>
      <c r="BC247" s="82"/>
      <c r="BD247" s="82"/>
      <c r="BE247" s="82"/>
      <c r="BF247" s="83"/>
      <c r="BG247" s="90" t="s">
        <v>197</v>
      </c>
      <c r="BH247" s="82"/>
      <c r="BI247" s="82"/>
      <c r="BJ247" s="82"/>
      <c r="BK247" s="82"/>
      <c r="BL247" s="82"/>
      <c r="BM247" s="82"/>
      <c r="BN247" s="82"/>
      <c r="BO247" s="83"/>
      <c r="BP247" s="90" t="s">
        <v>196</v>
      </c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3"/>
      <c r="CB247" s="90" t="s">
        <v>197</v>
      </c>
      <c r="CC247" s="82"/>
      <c r="CD247" s="82"/>
      <c r="CE247" s="82"/>
      <c r="CF247" s="82"/>
      <c r="CG247" s="82"/>
      <c r="CH247" s="82"/>
      <c r="CI247" s="82"/>
      <c r="CJ247" s="83"/>
    </row>
    <row r="248" spans="3:88" ht="18" customHeight="1" x14ac:dyDescent="0.25">
      <c r="C248" s="84" t="s">
        <v>198</v>
      </c>
      <c r="D248" s="82"/>
      <c r="E248" s="82"/>
      <c r="F248" s="82"/>
      <c r="G248" s="82"/>
      <c r="H248" s="83"/>
      <c r="I248" s="81"/>
      <c r="J248" s="82"/>
      <c r="K248" s="82"/>
      <c r="L248" s="82"/>
      <c r="M248" s="82"/>
      <c r="N248" s="82"/>
      <c r="O248" s="82"/>
      <c r="P248" s="83"/>
      <c r="Q248" s="81"/>
      <c r="R248" s="82"/>
      <c r="S248" s="82"/>
      <c r="T248" s="82"/>
      <c r="U248" s="82"/>
      <c r="V248" s="82"/>
      <c r="W248" s="82"/>
      <c r="X248" s="82"/>
      <c r="Y248" s="82"/>
      <c r="Z248" s="82"/>
      <c r="AA248" s="83"/>
      <c r="AC248" s="81"/>
      <c r="AD248" s="82"/>
      <c r="AE248" s="82"/>
      <c r="AF248" s="82"/>
      <c r="AG248" s="82"/>
      <c r="AH248" s="82"/>
      <c r="AI248" s="82"/>
      <c r="AJ248" s="82"/>
      <c r="AK248" s="82"/>
      <c r="AL248" s="83"/>
      <c r="AM248" s="81"/>
      <c r="AN248" s="82"/>
      <c r="AO248" s="82"/>
      <c r="AP248" s="82"/>
      <c r="AQ248" s="82"/>
      <c r="AR248" s="82"/>
      <c r="AS248" s="82"/>
      <c r="AT248" s="82"/>
      <c r="AU248" s="83"/>
      <c r="AV248" s="81"/>
      <c r="AW248" s="82"/>
      <c r="AX248" s="82"/>
      <c r="AY248" s="82"/>
      <c r="AZ248" s="82"/>
      <c r="BA248" s="82"/>
      <c r="BB248" s="82"/>
      <c r="BC248" s="82"/>
      <c r="BD248" s="82"/>
      <c r="BE248" s="82"/>
      <c r="BF248" s="83"/>
      <c r="BG248" s="81"/>
      <c r="BH248" s="82"/>
      <c r="BI248" s="82"/>
      <c r="BJ248" s="82"/>
      <c r="BK248" s="82"/>
      <c r="BL248" s="82"/>
      <c r="BM248" s="82"/>
      <c r="BN248" s="82"/>
      <c r="BO248" s="83"/>
      <c r="BP248" s="81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3"/>
      <c r="CB248" s="81"/>
      <c r="CC248" s="82"/>
      <c r="CD248" s="82"/>
      <c r="CE248" s="82"/>
      <c r="CF248" s="82"/>
      <c r="CG248" s="82"/>
      <c r="CH248" s="82"/>
      <c r="CI248" s="82"/>
      <c r="CJ248" s="83"/>
    </row>
    <row r="249" spans="3:88" ht="12.6" customHeight="1" x14ac:dyDescent="0.25"/>
    <row r="250" spans="3:88" ht="16.149999999999999" customHeight="1" x14ac:dyDescent="0.25">
      <c r="C250" s="109" t="s">
        <v>199</v>
      </c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</row>
    <row r="251" spans="3:88" ht="12.6" customHeight="1" x14ac:dyDescent="0.25"/>
    <row r="252" spans="3:88" ht="26.65" customHeight="1" x14ac:dyDescent="0.25">
      <c r="C252" s="106" t="s">
        <v>127</v>
      </c>
      <c r="D252" s="82"/>
      <c r="E252" s="82"/>
      <c r="F252" s="82"/>
      <c r="G252" s="83"/>
      <c r="H252" s="91" t="s">
        <v>4</v>
      </c>
      <c r="I252" s="82"/>
      <c r="J252" s="82"/>
      <c r="K252" s="82"/>
      <c r="L252" s="82"/>
      <c r="M252" s="82"/>
      <c r="N252" s="83"/>
      <c r="P252" s="90" t="s">
        <v>5</v>
      </c>
      <c r="Q252" s="82"/>
      <c r="R252" s="82"/>
      <c r="S252" s="82"/>
      <c r="T252" s="82"/>
      <c r="U252" s="82"/>
      <c r="V252" s="82"/>
      <c r="W252" s="82"/>
      <c r="X252" s="82"/>
      <c r="Y252" s="82"/>
      <c r="Z252" s="83"/>
      <c r="AA252" s="91" t="s">
        <v>6</v>
      </c>
      <c r="AB252" s="82"/>
      <c r="AC252" s="82"/>
      <c r="AD252" s="82"/>
      <c r="AE252" s="82"/>
      <c r="AF252" s="82"/>
      <c r="AG252" s="82"/>
      <c r="AH252" s="82"/>
      <c r="AI252" s="82"/>
      <c r="AJ252" s="82"/>
      <c r="AK252" s="83"/>
      <c r="AL252" s="90" t="s">
        <v>5</v>
      </c>
      <c r="AM252" s="82"/>
      <c r="AN252" s="82"/>
      <c r="AO252" s="82"/>
      <c r="AP252" s="82"/>
      <c r="AQ252" s="82"/>
      <c r="AR252" s="82"/>
      <c r="AS252" s="82"/>
      <c r="AT252" s="83"/>
      <c r="AU252" s="91" t="s">
        <v>7</v>
      </c>
      <c r="AV252" s="82"/>
      <c r="AW252" s="82"/>
      <c r="AX252" s="82"/>
      <c r="AY252" s="82"/>
      <c r="AZ252" s="82"/>
      <c r="BA252" s="82"/>
      <c r="BB252" s="82"/>
      <c r="BC252" s="82"/>
      <c r="BD252" s="82"/>
      <c r="BE252" s="83"/>
      <c r="BF252" s="90" t="s">
        <v>5</v>
      </c>
      <c r="BG252" s="82"/>
      <c r="BH252" s="82"/>
      <c r="BI252" s="82"/>
      <c r="BJ252" s="82"/>
      <c r="BK252" s="82"/>
      <c r="BL252" s="82"/>
      <c r="BM252" s="82"/>
      <c r="BN252" s="83"/>
      <c r="BO252" s="91" t="s">
        <v>8</v>
      </c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3"/>
      <c r="CA252" s="90" t="s">
        <v>5</v>
      </c>
      <c r="CB252" s="82"/>
      <c r="CC252" s="82"/>
      <c r="CD252" s="82"/>
      <c r="CE252" s="82"/>
      <c r="CF252" s="82"/>
      <c r="CG252" s="82"/>
      <c r="CH252" s="82"/>
      <c r="CI252" s="83"/>
    </row>
    <row r="253" spans="3:88" ht="26.65" customHeight="1" x14ac:dyDescent="0.25">
      <c r="C253" s="84" t="s">
        <v>200</v>
      </c>
      <c r="D253" s="82"/>
      <c r="E253" s="82"/>
      <c r="F253" s="82"/>
      <c r="G253" s="83"/>
      <c r="H253" s="81"/>
      <c r="I253" s="82"/>
      <c r="J253" s="82"/>
      <c r="K253" s="82"/>
      <c r="L253" s="82"/>
      <c r="M253" s="82"/>
      <c r="N253" s="83"/>
      <c r="P253" s="81"/>
      <c r="Q253" s="82"/>
      <c r="R253" s="82"/>
      <c r="S253" s="82"/>
      <c r="T253" s="82"/>
      <c r="U253" s="82"/>
      <c r="V253" s="82"/>
      <c r="W253" s="82"/>
      <c r="X253" s="82"/>
      <c r="Y253" s="82"/>
      <c r="Z253" s="83"/>
      <c r="AA253" s="81"/>
      <c r="AB253" s="82"/>
      <c r="AC253" s="82"/>
      <c r="AD253" s="82"/>
      <c r="AE253" s="82"/>
      <c r="AF253" s="82"/>
      <c r="AG253" s="82"/>
      <c r="AH253" s="82"/>
      <c r="AI253" s="82"/>
      <c r="AJ253" s="82"/>
      <c r="AK253" s="83"/>
      <c r="AL253" s="81"/>
      <c r="AM253" s="82"/>
      <c r="AN253" s="82"/>
      <c r="AO253" s="82"/>
      <c r="AP253" s="82"/>
      <c r="AQ253" s="82"/>
      <c r="AR253" s="82"/>
      <c r="AS253" s="82"/>
      <c r="AT253" s="83"/>
      <c r="AU253" s="81"/>
      <c r="AV253" s="82"/>
      <c r="AW253" s="82"/>
      <c r="AX253" s="82"/>
      <c r="AY253" s="82"/>
      <c r="AZ253" s="82"/>
      <c r="BA253" s="82"/>
      <c r="BB253" s="82"/>
      <c r="BC253" s="82"/>
      <c r="BD253" s="82"/>
      <c r="BE253" s="83"/>
      <c r="BF253" s="81"/>
      <c r="BG253" s="82"/>
      <c r="BH253" s="82"/>
      <c r="BI253" s="82"/>
      <c r="BJ253" s="82"/>
      <c r="BK253" s="82"/>
      <c r="BL253" s="82"/>
      <c r="BM253" s="82"/>
      <c r="BN253" s="83"/>
      <c r="BO253" s="81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3"/>
      <c r="CA253" s="81"/>
      <c r="CB253" s="82"/>
      <c r="CC253" s="82"/>
      <c r="CD253" s="82"/>
      <c r="CE253" s="82"/>
      <c r="CF253" s="82"/>
      <c r="CG253" s="82"/>
      <c r="CH253" s="82"/>
      <c r="CI253" s="83"/>
    </row>
    <row r="254" spans="3:88" ht="26.65" customHeight="1" x14ac:dyDescent="0.25">
      <c r="C254" s="84" t="s">
        <v>201</v>
      </c>
      <c r="D254" s="82"/>
      <c r="E254" s="82"/>
      <c r="F254" s="82"/>
      <c r="G254" s="83"/>
      <c r="H254" s="81"/>
      <c r="I254" s="82"/>
      <c r="J254" s="82"/>
      <c r="K254" s="82"/>
      <c r="L254" s="82"/>
      <c r="M254" s="82"/>
      <c r="N254" s="83"/>
      <c r="P254" s="81"/>
      <c r="Q254" s="82"/>
      <c r="R254" s="82"/>
      <c r="S254" s="82"/>
      <c r="T254" s="82"/>
      <c r="U254" s="82"/>
      <c r="V254" s="82"/>
      <c r="W254" s="82"/>
      <c r="X254" s="82"/>
      <c r="Y254" s="82"/>
      <c r="Z254" s="83"/>
      <c r="AA254" s="81"/>
      <c r="AB254" s="82"/>
      <c r="AC254" s="82"/>
      <c r="AD254" s="82"/>
      <c r="AE254" s="82"/>
      <c r="AF254" s="82"/>
      <c r="AG254" s="82"/>
      <c r="AH254" s="82"/>
      <c r="AI254" s="82"/>
      <c r="AJ254" s="82"/>
      <c r="AK254" s="83"/>
      <c r="AL254" s="81"/>
      <c r="AM254" s="82"/>
      <c r="AN254" s="82"/>
      <c r="AO254" s="82"/>
      <c r="AP254" s="82"/>
      <c r="AQ254" s="82"/>
      <c r="AR254" s="82"/>
      <c r="AS254" s="82"/>
      <c r="AT254" s="83"/>
      <c r="AU254" s="81"/>
      <c r="AV254" s="82"/>
      <c r="AW254" s="82"/>
      <c r="AX254" s="82"/>
      <c r="AY254" s="82"/>
      <c r="AZ254" s="82"/>
      <c r="BA254" s="82"/>
      <c r="BB254" s="82"/>
      <c r="BC254" s="82"/>
      <c r="BD254" s="82"/>
      <c r="BE254" s="83"/>
      <c r="BF254" s="81"/>
      <c r="BG254" s="82"/>
      <c r="BH254" s="82"/>
      <c r="BI254" s="82"/>
      <c r="BJ254" s="82"/>
      <c r="BK254" s="82"/>
      <c r="BL254" s="82"/>
      <c r="BM254" s="82"/>
      <c r="BN254" s="83"/>
      <c r="BO254" s="81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3"/>
      <c r="CA254" s="81"/>
      <c r="CB254" s="82"/>
      <c r="CC254" s="82"/>
      <c r="CD254" s="82"/>
      <c r="CE254" s="82"/>
      <c r="CF254" s="82"/>
      <c r="CG254" s="82"/>
      <c r="CH254" s="82"/>
      <c r="CI254" s="83"/>
    </row>
    <row r="255" spans="3:88" ht="26.65" customHeight="1" x14ac:dyDescent="0.25">
      <c r="C255" s="84" t="s">
        <v>202</v>
      </c>
      <c r="D255" s="82"/>
      <c r="E255" s="82"/>
      <c r="F255" s="82"/>
      <c r="G255" s="83"/>
      <c r="H255" s="81"/>
      <c r="I255" s="82"/>
      <c r="J255" s="82"/>
      <c r="K255" s="82"/>
      <c r="L255" s="82"/>
      <c r="M255" s="82"/>
      <c r="N255" s="83"/>
      <c r="P255" s="81"/>
      <c r="Q255" s="82"/>
      <c r="R255" s="82"/>
      <c r="S255" s="82"/>
      <c r="T255" s="82"/>
      <c r="U255" s="82"/>
      <c r="V255" s="82"/>
      <c r="W255" s="82"/>
      <c r="X255" s="82"/>
      <c r="Y255" s="82"/>
      <c r="Z255" s="83"/>
      <c r="AA255" s="81"/>
      <c r="AB255" s="82"/>
      <c r="AC255" s="82"/>
      <c r="AD255" s="82"/>
      <c r="AE255" s="82"/>
      <c r="AF255" s="82"/>
      <c r="AG255" s="82"/>
      <c r="AH255" s="82"/>
      <c r="AI255" s="82"/>
      <c r="AJ255" s="82"/>
      <c r="AK255" s="83"/>
      <c r="AL255" s="81"/>
      <c r="AM255" s="82"/>
      <c r="AN255" s="82"/>
      <c r="AO255" s="82"/>
      <c r="AP255" s="82"/>
      <c r="AQ255" s="82"/>
      <c r="AR255" s="82"/>
      <c r="AS255" s="82"/>
      <c r="AT255" s="83"/>
      <c r="AU255" s="81"/>
      <c r="AV255" s="82"/>
      <c r="AW255" s="82"/>
      <c r="AX255" s="82"/>
      <c r="AY255" s="82"/>
      <c r="AZ255" s="82"/>
      <c r="BA255" s="82"/>
      <c r="BB255" s="82"/>
      <c r="BC255" s="82"/>
      <c r="BD255" s="82"/>
      <c r="BE255" s="83"/>
      <c r="BF255" s="81"/>
      <c r="BG255" s="82"/>
      <c r="BH255" s="82"/>
      <c r="BI255" s="82"/>
      <c r="BJ255" s="82"/>
      <c r="BK255" s="82"/>
      <c r="BL255" s="82"/>
      <c r="BM255" s="82"/>
      <c r="BN255" s="83"/>
      <c r="BO255" s="81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3"/>
      <c r="CA255" s="81"/>
      <c r="CB255" s="82"/>
      <c r="CC255" s="82"/>
      <c r="CD255" s="82"/>
      <c r="CE255" s="82"/>
      <c r="CF255" s="82"/>
      <c r="CG255" s="82"/>
      <c r="CH255" s="82"/>
      <c r="CI255" s="83"/>
    </row>
    <row r="256" spans="3:88" ht="12.2" customHeight="1" x14ac:dyDescent="0.25"/>
    <row r="257" spans="2:86" ht="18" customHeight="1" x14ac:dyDescent="0.25">
      <c r="C257" s="110" t="s">
        <v>127</v>
      </c>
      <c r="D257" s="82"/>
      <c r="E257" s="82"/>
      <c r="F257" s="82"/>
      <c r="G257" s="83"/>
      <c r="H257" s="91" t="s">
        <v>4</v>
      </c>
      <c r="I257" s="82"/>
      <c r="J257" s="82"/>
      <c r="K257" s="82"/>
      <c r="L257" s="82"/>
      <c r="M257" s="82"/>
      <c r="N257" s="83"/>
      <c r="P257" s="91" t="s">
        <v>6</v>
      </c>
      <c r="Q257" s="82"/>
      <c r="R257" s="82"/>
      <c r="S257" s="82"/>
      <c r="T257" s="82"/>
      <c r="U257" s="82"/>
      <c r="V257" s="82"/>
      <c r="W257" s="82"/>
      <c r="X257" s="82"/>
      <c r="Y257" s="82"/>
      <c r="Z257" s="83"/>
      <c r="AA257" s="91" t="s">
        <v>7</v>
      </c>
      <c r="AB257" s="82"/>
      <c r="AC257" s="82"/>
      <c r="AD257" s="82"/>
      <c r="AE257" s="82"/>
      <c r="AF257" s="82"/>
      <c r="AG257" s="82"/>
      <c r="AH257" s="82"/>
      <c r="AI257" s="82"/>
      <c r="AJ257" s="82"/>
      <c r="AK257" s="83"/>
      <c r="AL257" s="91" t="s">
        <v>8</v>
      </c>
      <c r="AM257" s="82"/>
      <c r="AN257" s="82"/>
      <c r="AO257" s="82"/>
      <c r="AP257" s="82"/>
      <c r="AQ257" s="82"/>
      <c r="AR257" s="82"/>
      <c r="AS257" s="82"/>
      <c r="AT257" s="83"/>
    </row>
    <row r="258" spans="2:86" ht="26.65" customHeight="1" x14ac:dyDescent="0.25">
      <c r="C258" s="84" t="s">
        <v>203</v>
      </c>
      <c r="D258" s="82"/>
      <c r="E258" s="82"/>
      <c r="F258" s="82"/>
      <c r="G258" s="83"/>
      <c r="H258" s="81"/>
      <c r="I258" s="82"/>
      <c r="J258" s="82"/>
      <c r="K258" s="82"/>
      <c r="L258" s="82"/>
      <c r="M258" s="82"/>
      <c r="N258" s="83"/>
      <c r="P258" s="81"/>
      <c r="Q258" s="82"/>
      <c r="R258" s="82"/>
      <c r="S258" s="82"/>
      <c r="T258" s="82"/>
      <c r="U258" s="82"/>
      <c r="V258" s="82"/>
      <c r="W258" s="82"/>
      <c r="X258" s="82"/>
      <c r="Y258" s="82"/>
      <c r="Z258" s="83"/>
      <c r="AA258" s="81"/>
      <c r="AB258" s="82"/>
      <c r="AC258" s="82"/>
      <c r="AD258" s="82"/>
      <c r="AE258" s="82"/>
      <c r="AF258" s="82"/>
      <c r="AG258" s="82"/>
      <c r="AH258" s="82"/>
      <c r="AI258" s="82"/>
      <c r="AJ258" s="82"/>
      <c r="AK258" s="83"/>
      <c r="AL258" s="81"/>
      <c r="AM258" s="82"/>
      <c r="AN258" s="82"/>
      <c r="AO258" s="82"/>
      <c r="AP258" s="82"/>
      <c r="AQ258" s="82"/>
      <c r="AR258" s="82"/>
      <c r="AS258" s="82"/>
      <c r="AT258" s="83"/>
    </row>
    <row r="259" spans="2:86" ht="0" hidden="1" customHeight="1" x14ac:dyDescent="0.25"/>
    <row r="260" spans="2:86" ht="14.1" customHeight="1" x14ac:dyDescent="0.25"/>
    <row r="261" spans="2:86" ht="18" customHeight="1" x14ac:dyDescent="0.25">
      <c r="C261" s="106" t="s">
        <v>127</v>
      </c>
      <c r="D261" s="82"/>
      <c r="E261" s="82"/>
      <c r="F261" s="82"/>
      <c r="G261" s="83"/>
      <c r="H261" s="91" t="s">
        <v>4</v>
      </c>
      <c r="I261" s="82"/>
      <c r="J261" s="82"/>
      <c r="K261" s="82"/>
      <c r="L261" s="82"/>
      <c r="M261" s="82"/>
      <c r="N261" s="83"/>
      <c r="P261" s="91" t="s">
        <v>6</v>
      </c>
      <c r="Q261" s="82"/>
      <c r="R261" s="82"/>
      <c r="S261" s="82"/>
      <c r="T261" s="82"/>
      <c r="U261" s="82"/>
      <c r="V261" s="82"/>
      <c r="W261" s="82"/>
      <c r="X261" s="82"/>
      <c r="Y261" s="82"/>
      <c r="Z261" s="83"/>
    </row>
    <row r="262" spans="2:86" ht="26.65" customHeight="1" x14ac:dyDescent="0.25">
      <c r="C262" s="84" t="s">
        <v>204</v>
      </c>
      <c r="D262" s="82"/>
      <c r="E262" s="82"/>
      <c r="F262" s="82"/>
      <c r="G262" s="83"/>
      <c r="H262" s="81"/>
      <c r="I262" s="82"/>
      <c r="J262" s="82"/>
      <c r="K262" s="82"/>
      <c r="L262" s="82"/>
      <c r="M262" s="82"/>
      <c r="N262" s="83"/>
      <c r="P262" s="81"/>
      <c r="Q262" s="82"/>
      <c r="R262" s="82"/>
      <c r="S262" s="82"/>
      <c r="T262" s="82"/>
      <c r="U262" s="82"/>
      <c r="V262" s="82"/>
      <c r="W262" s="82"/>
      <c r="X262" s="82"/>
      <c r="Y262" s="82"/>
      <c r="Z262" s="83"/>
    </row>
    <row r="263" spans="2:86" ht="0" hidden="1" customHeight="1" x14ac:dyDescent="0.25"/>
    <row r="264" spans="2:86" ht="18.399999999999999" customHeight="1" x14ac:dyDescent="0.25"/>
    <row r="265" spans="2:86" ht="15.6" customHeight="1" x14ac:dyDescent="0.25">
      <c r="B265" s="109" t="s">
        <v>205</v>
      </c>
      <c r="C265" s="93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</row>
    <row r="266" spans="2:86" ht="9.6" customHeight="1" x14ac:dyDescent="0.25"/>
    <row r="267" spans="2:86" ht="26.65" customHeight="1" x14ac:dyDescent="0.25">
      <c r="B267" s="106" t="s">
        <v>127</v>
      </c>
      <c r="C267" s="82"/>
      <c r="D267" s="82"/>
      <c r="E267" s="82"/>
      <c r="F267" s="83"/>
      <c r="G267" s="91" t="s">
        <v>4</v>
      </c>
      <c r="H267" s="82"/>
      <c r="I267" s="82"/>
      <c r="J267" s="82"/>
      <c r="K267" s="82"/>
      <c r="L267" s="82"/>
      <c r="M267" s="83"/>
      <c r="N267" s="90" t="s">
        <v>5</v>
      </c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3"/>
      <c r="Z267" s="91" t="s">
        <v>6</v>
      </c>
      <c r="AA267" s="82"/>
      <c r="AB267" s="82"/>
      <c r="AC267" s="82"/>
      <c r="AD267" s="82"/>
      <c r="AE267" s="82"/>
      <c r="AF267" s="82"/>
      <c r="AG267" s="82"/>
      <c r="AH267" s="82"/>
      <c r="AI267" s="82"/>
      <c r="AJ267" s="83"/>
      <c r="AK267" s="90" t="s">
        <v>5</v>
      </c>
      <c r="AL267" s="82"/>
      <c r="AM267" s="82"/>
      <c r="AN267" s="82"/>
      <c r="AO267" s="82"/>
      <c r="AP267" s="82"/>
      <c r="AQ267" s="82"/>
      <c r="AR267" s="82"/>
      <c r="AS267" s="83"/>
      <c r="AT267" s="91" t="s">
        <v>7</v>
      </c>
      <c r="AU267" s="82"/>
      <c r="AV267" s="82"/>
      <c r="AW267" s="82"/>
      <c r="AX267" s="82"/>
      <c r="AY267" s="82"/>
      <c r="AZ267" s="82"/>
      <c r="BA267" s="82"/>
      <c r="BB267" s="82"/>
      <c r="BC267" s="82"/>
      <c r="BD267" s="83"/>
      <c r="BE267" s="90" t="s">
        <v>5</v>
      </c>
      <c r="BF267" s="82"/>
      <c r="BG267" s="82"/>
      <c r="BH267" s="82"/>
      <c r="BI267" s="82"/>
      <c r="BJ267" s="82"/>
      <c r="BK267" s="82"/>
      <c r="BL267" s="82"/>
      <c r="BM267" s="83"/>
      <c r="BN267" s="91" t="s">
        <v>8</v>
      </c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3"/>
      <c r="BZ267" s="90" t="s">
        <v>5</v>
      </c>
      <c r="CA267" s="82"/>
      <c r="CB267" s="82"/>
      <c r="CC267" s="82"/>
      <c r="CD267" s="82"/>
      <c r="CE267" s="82"/>
      <c r="CF267" s="82"/>
      <c r="CG267" s="82"/>
      <c r="CH267" s="83"/>
    </row>
    <row r="268" spans="2:86" ht="26.65" customHeight="1" x14ac:dyDescent="0.25">
      <c r="B268" s="84" t="s">
        <v>206</v>
      </c>
      <c r="C268" s="82"/>
      <c r="D268" s="82"/>
      <c r="E268" s="82"/>
      <c r="F268" s="83"/>
      <c r="G268" s="81"/>
      <c r="H268" s="82"/>
      <c r="I268" s="82"/>
      <c r="J268" s="82"/>
      <c r="K268" s="82"/>
      <c r="L268" s="82"/>
      <c r="M268" s="83"/>
      <c r="N268" s="81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3"/>
      <c r="Z268" s="81"/>
      <c r="AA268" s="82"/>
      <c r="AB268" s="82"/>
      <c r="AC268" s="82"/>
      <c r="AD268" s="82"/>
      <c r="AE268" s="82"/>
      <c r="AF268" s="82"/>
      <c r="AG268" s="82"/>
      <c r="AH268" s="82"/>
      <c r="AI268" s="82"/>
      <c r="AJ268" s="83"/>
      <c r="AK268" s="81"/>
      <c r="AL268" s="82"/>
      <c r="AM268" s="82"/>
      <c r="AN268" s="82"/>
      <c r="AO268" s="82"/>
      <c r="AP268" s="82"/>
      <c r="AQ268" s="82"/>
      <c r="AR268" s="82"/>
      <c r="AS268" s="83"/>
      <c r="AT268" s="81"/>
      <c r="AU268" s="82"/>
      <c r="AV268" s="82"/>
      <c r="AW268" s="82"/>
      <c r="AX268" s="82"/>
      <c r="AY268" s="82"/>
      <c r="AZ268" s="82"/>
      <c r="BA268" s="82"/>
      <c r="BB268" s="82"/>
      <c r="BC268" s="82"/>
      <c r="BD268" s="83"/>
      <c r="BE268" s="81"/>
      <c r="BF268" s="82"/>
      <c r="BG268" s="82"/>
      <c r="BH268" s="82"/>
      <c r="BI268" s="82"/>
      <c r="BJ268" s="82"/>
      <c r="BK268" s="82"/>
      <c r="BL268" s="82"/>
      <c r="BM268" s="83"/>
      <c r="BN268" s="81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3"/>
      <c r="BZ268" s="81"/>
      <c r="CA268" s="82"/>
      <c r="CB268" s="82"/>
      <c r="CC268" s="82"/>
      <c r="CD268" s="82"/>
      <c r="CE268" s="82"/>
      <c r="CF268" s="82"/>
      <c r="CG268" s="82"/>
      <c r="CH268" s="83"/>
    </row>
    <row r="269" spans="2:86" ht="26.65" customHeight="1" x14ac:dyDescent="0.25">
      <c r="B269" s="84" t="s">
        <v>207</v>
      </c>
      <c r="C269" s="82"/>
      <c r="D269" s="82"/>
      <c r="E269" s="82"/>
      <c r="F269" s="83"/>
      <c r="G269" s="81"/>
      <c r="H269" s="82"/>
      <c r="I269" s="82"/>
      <c r="J269" s="82"/>
      <c r="K269" s="82"/>
      <c r="L269" s="82"/>
      <c r="M269" s="83"/>
      <c r="N269" s="81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3"/>
      <c r="Z269" s="81"/>
      <c r="AA269" s="82"/>
      <c r="AB269" s="82"/>
      <c r="AC269" s="82"/>
      <c r="AD269" s="82"/>
      <c r="AE269" s="82"/>
      <c r="AF269" s="82"/>
      <c r="AG269" s="82"/>
      <c r="AH269" s="82"/>
      <c r="AI269" s="82"/>
      <c r="AJ269" s="83"/>
      <c r="AK269" s="81"/>
      <c r="AL269" s="82"/>
      <c r="AM269" s="82"/>
      <c r="AN269" s="82"/>
      <c r="AO269" s="82"/>
      <c r="AP269" s="82"/>
      <c r="AQ269" s="82"/>
      <c r="AR269" s="82"/>
      <c r="AS269" s="83"/>
      <c r="AT269" s="81"/>
      <c r="AU269" s="82"/>
      <c r="AV269" s="82"/>
      <c r="AW269" s="82"/>
      <c r="AX269" s="82"/>
      <c r="AY269" s="82"/>
      <c r="AZ269" s="82"/>
      <c r="BA269" s="82"/>
      <c r="BB269" s="82"/>
      <c r="BC269" s="82"/>
      <c r="BD269" s="83"/>
      <c r="BE269" s="81"/>
      <c r="BF269" s="82"/>
      <c r="BG269" s="82"/>
      <c r="BH269" s="82"/>
      <c r="BI269" s="82"/>
      <c r="BJ269" s="82"/>
      <c r="BK269" s="82"/>
      <c r="BL269" s="82"/>
      <c r="BM269" s="83"/>
      <c r="BN269" s="81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3"/>
      <c r="BZ269" s="81"/>
      <c r="CA269" s="82"/>
      <c r="CB269" s="82"/>
      <c r="CC269" s="82"/>
      <c r="CD269" s="82"/>
      <c r="CE269" s="82"/>
      <c r="CF269" s="82"/>
      <c r="CG269" s="82"/>
      <c r="CH269" s="83"/>
    </row>
    <row r="270" spans="2:86" ht="12.2" customHeight="1" x14ac:dyDescent="0.25"/>
    <row r="271" spans="2:86" ht="18" customHeight="1" x14ac:dyDescent="0.25">
      <c r="B271" s="106" t="s">
        <v>127</v>
      </c>
      <c r="C271" s="82"/>
      <c r="D271" s="82"/>
      <c r="E271" s="82"/>
      <c r="F271" s="83"/>
      <c r="G271" s="91" t="s">
        <v>208</v>
      </c>
      <c r="H271" s="82"/>
      <c r="I271" s="82"/>
      <c r="J271" s="82"/>
      <c r="K271" s="82"/>
      <c r="L271" s="82"/>
      <c r="M271" s="83"/>
    </row>
    <row r="272" spans="2:86" ht="26.65" customHeight="1" x14ac:dyDescent="0.25">
      <c r="B272" s="84" t="s">
        <v>209</v>
      </c>
      <c r="C272" s="82"/>
      <c r="D272" s="82"/>
      <c r="E272" s="82"/>
      <c r="F272" s="83"/>
      <c r="G272" s="81"/>
      <c r="H272" s="82"/>
      <c r="I272" s="82"/>
      <c r="J272" s="82"/>
      <c r="K272" s="82"/>
      <c r="L272" s="82"/>
      <c r="M272" s="83"/>
    </row>
    <row r="273" spans="1:57" ht="0" hidden="1" customHeight="1" x14ac:dyDescent="0.25"/>
    <row r="274" spans="1:57" ht="18.399999999999999" customHeight="1" x14ac:dyDescent="0.25"/>
    <row r="275" spans="1:57" ht="15.6" customHeight="1" x14ac:dyDescent="0.25">
      <c r="A275" s="97" t="s">
        <v>210</v>
      </c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</row>
    <row r="276" spans="1:57" ht="12.6" customHeight="1" x14ac:dyDescent="0.25"/>
    <row r="277" spans="1:57" ht="15" customHeight="1" x14ac:dyDescent="0.25">
      <c r="C277" s="109" t="s">
        <v>211</v>
      </c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</row>
    <row r="278" spans="1:57" ht="10.9" customHeight="1" x14ac:dyDescent="0.25"/>
    <row r="279" spans="1:57" ht="18" customHeight="1" x14ac:dyDescent="0.25">
      <c r="C279" s="106" t="s">
        <v>127</v>
      </c>
      <c r="D279" s="82"/>
      <c r="E279" s="82"/>
      <c r="F279" s="82"/>
      <c r="G279" s="83"/>
      <c r="H279" s="91" t="s">
        <v>4</v>
      </c>
      <c r="I279" s="82"/>
      <c r="J279" s="82"/>
      <c r="K279" s="82"/>
      <c r="L279" s="82"/>
      <c r="M279" s="82"/>
      <c r="N279" s="83"/>
      <c r="P279" s="91" t="s">
        <v>6</v>
      </c>
      <c r="Q279" s="82"/>
      <c r="R279" s="82"/>
      <c r="S279" s="82"/>
      <c r="T279" s="82"/>
      <c r="U279" s="82"/>
      <c r="V279" s="82"/>
      <c r="W279" s="82"/>
      <c r="X279" s="82"/>
      <c r="Y279" s="82"/>
      <c r="Z279" s="83"/>
      <c r="AA279" s="91" t="s">
        <v>7</v>
      </c>
      <c r="AB279" s="82"/>
      <c r="AC279" s="82"/>
      <c r="AD279" s="82"/>
      <c r="AE279" s="82"/>
      <c r="AF279" s="82"/>
      <c r="AG279" s="82"/>
      <c r="AH279" s="82"/>
      <c r="AI279" s="82"/>
      <c r="AJ279" s="82"/>
      <c r="AK279" s="83"/>
      <c r="AL279" s="91" t="s">
        <v>8</v>
      </c>
      <c r="AM279" s="82"/>
      <c r="AN279" s="82"/>
      <c r="AO279" s="82"/>
      <c r="AP279" s="82"/>
      <c r="AQ279" s="82"/>
      <c r="AR279" s="82"/>
      <c r="AS279" s="82"/>
      <c r="AT279" s="83"/>
    </row>
    <row r="280" spans="1:57" ht="18" customHeight="1" x14ac:dyDescent="0.25">
      <c r="C280" s="84" t="s">
        <v>212</v>
      </c>
      <c r="D280" s="82"/>
      <c r="E280" s="82"/>
      <c r="F280" s="82"/>
      <c r="G280" s="83"/>
      <c r="H280" s="81"/>
      <c r="I280" s="82"/>
      <c r="J280" s="82"/>
      <c r="K280" s="82"/>
      <c r="L280" s="82"/>
      <c r="M280" s="82"/>
      <c r="N280" s="83"/>
      <c r="P280" s="81"/>
      <c r="Q280" s="82"/>
      <c r="R280" s="82"/>
      <c r="S280" s="82"/>
      <c r="T280" s="82"/>
      <c r="U280" s="82"/>
      <c r="V280" s="82"/>
      <c r="W280" s="82"/>
      <c r="X280" s="82"/>
      <c r="Y280" s="82"/>
      <c r="Z280" s="83"/>
      <c r="AA280" s="81"/>
      <c r="AB280" s="82"/>
      <c r="AC280" s="82"/>
      <c r="AD280" s="82"/>
      <c r="AE280" s="82"/>
      <c r="AF280" s="82"/>
      <c r="AG280" s="82"/>
      <c r="AH280" s="82"/>
      <c r="AI280" s="82"/>
      <c r="AJ280" s="82"/>
      <c r="AK280" s="83"/>
      <c r="AL280" s="81"/>
      <c r="AM280" s="82"/>
      <c r="AN280" s="82"/>
      <c r="AO280" s="82"/>
      <c r="AP280" s="82"/>
      <c r="AQ280" s="82"/>
      <c r="AR280" s="82"/>
      <c r="AS280" s="82"/>
      <c r="AT280" s="83"/>
    </row>
    <row r="281" spans="1:57" ht="18" customHeight="1" x14ac:dyDescent="0.25">
      <c r="C281" s="84" t="s">
        <v>213</v>
      </c>
      <c r="D281" s="82"/>
      <c r="E281" s="82"/>
      <c r="F281" s="82"/>
      <c r="G281" s="83"/>
      <c r="H281" s="81"/>
      <c r="I281" s="82"/>
      <c r="J281" s="82"/>
      <c r="K281" s="82"/>
      <c r="L281" s="82"/>
      <c r="M281" s="82"/>
      <c r="N281" s="83"/>
      <c r="P281" s="81"/>
      <c r="Q281" s="82"/>
      <c r="R281" s="82"/>
      <c r="S281" s="82"/>
      <c r="T281" s="82"/>
      <c r="U281" s="82"/>
      <c r="V281" s="82"/>
      <c r="W281" s="82"/>
      <c r="X281" s="82"/>
      <c r="Y281" s="82"/>
      <c r="Z281" s="83"/>
      <c r="AA281" s="81"/>
      <c r="AB281" s="82"/>
      <c r="AC281" s="82"/>
      <c r="AD281" s="82"/>
      <c r="AE281" s="82"/>
      <c r="AF281" s="82"/>
      <c r="AG281" s="82"/>
      <c r="AH281" s="82"/>
      <c r="AI281" s="82"/>
      <c r="AJ281" s="82"/>
      <c r="AK281" s="83"/>
      <c r="AL281" s="81"/>
      <c r="AM281" s="82"/>
      <c r="AN281" s="82"/>
      <c r="AO281" s="82"/>
      <c r="AP281" s="82"/>
      <c r="AQ281" s="82"/>
      <c r="AR281" s="82"/>
      <c r="AS281" s="82"/>
      <c r="AT281" s="83"/>
    </row>
    <row r="282" spans="1:57" ht="18" customHeight="1" x14ac:dyDescent="0.25">
      <c r="C282" s="84" t="s">
        <v>214</v>
      </c>
      <c r="D282" s="82"/>
      <c r="E282" s="82"/>
      <c r="F282" s="82"/>
      <c r="G282" s="83"/>
      <c r="H282" s="81"/>
      <c r="I282" s="82"/>
      <c r="J282" s="82"/>
      <c r="K282" s="82"/>
      <c r="L282" s="82"/>
      <c r="M282" s="82"/>
      <c r="N282" s="83"/>
      <c r="P282" s="81"/>
      <c r="Q282" s="82"/>
      <c r="R282" s="82"/>
      <c r="S282" s="82"/>
      <c r="T282" s="82"/>
      <c r="U282" s="82"/>
      <c r="V282" s="82"/>
      <c r="W282" s="82"/>
      <c r="X282" s="82"/>
      <c r="Y282" s="82"/>
      <c r="Z282" s="83"/>
      <c r="AA282" s="81"/>
      <c r="AB282" s="82"/>
      <c r="AC282" s="82"/>
      <c r="AD282" s="82"/>
      <c r="AE282" s="82"/>
      <c r="AF282" s="82"/>
      <c r="AG282" s="82"/>
      <c r="AH282" s="82"/>
      <c r="AI282" s="82"/>
      <c r="AJ282" s="82"/>
      <c r="AK282" s="83"/>
      <c r="AL282" s="81"/>
      <c r="AM282" s="82"/>
      <c r="AN282" s="82"/>
      <c r="AO282" s="82"/>
      <c r="AP282" s="82"/>
      <c r="AQ282" s="82"/>
      <c r="AR282" s="82"/>
      <c r="AS282" s="82"/>
      <c r="AT282" s="83"/>
    </row>
    <row r="283" spans="1:57" ht="18" customHeight="1" x14ac:dyDescent="0.25">
      <c r="C283" s="84" t="s">
        <v>215</v>
      </c>
      <c r="D283" s="82"/>
      <c r="E283" s="82"/>
      <c r="F283" s="82"/>
      <c r="G283" s="83"/>
      <c r="H283" s="81"/>
      <c r="I283" s="82"/>
      <c r="J283" s="82"/>
      <c r="K283" s="82"/>
      <c r="L283" s="82"/>
      <c r="M283" s="82"/>
      <c r="N283" s="83"/>
      <c r="P283" s="81"/>
      <c r="Q283" s="82"/>
      <c r="R283" s="82"/>
      <c r="S283" s="82"/>
      <c r="T283" s="82"/>
      <c r="U283" s="82"/>
      <c r="V283" s="82"/>
      <c r="W283" s="82"/>
      <c r="X283" s="82"/>
      <c r="Y283" s="82"/>
      <c r="Z283" s="83"/>
      <c r="AA283" s="81"/>
      <c r="AB283" s="82"/>
      <c r="AC283" s="82"/>
      <c r="AD283" s="82"/>
      <c r="AE283" s="82"/>
      <c r="AF283" s="82"/>
      <c r="AG283" s="82"/>
      <c r="AH283" s="82"/>
      <c r="AI283" s="82"/>
      <c r="AJ283" s="82"/>
      <c r="AK283" s="83"/>
      <c r="AL283" s="81"/>
      <c r="AM283" s="82"/>
      <c r="AN283" s="82"/>
      <c r="AO283" s="82"/>
      <c r="AP283" s="82"/>
      <c r="AQ283" s="82"/>
      <c r="AR283" s="82"/>
      <c r="AS283" s="82"/>
      <c r="AT283" s="83"/>
    </row>
    <row r="284" spans="1:57" ht="18" customHeight="1" x14ac:dyDescent="0.25">
      <c r="C284" s="84" t="s">
        <v>216</v>
      </c>
      <c r="D284" s="82"/>
      <c r="E284" s="82"/>
      <c r="F284" s="82"/>
      <c r="G284" s="83"/>
      <c r="H284" s="81"/>
      <c r="I284" s="82"/>
      <c r="J284" s="82"/>
      <c r="K284" s="82"/>
      <c r="L284" s="82"/>
      <c r="M284" s="82"/>
      <c r="N284" s="83"/>
      <c r="P284" s="81"/>
      <c r="Q284" s="82"/>
      <c r="R284" s="82"/>
      <c r="S284" s="82"/>
      <c r="T284" s="82"/>
      <c r="U284" s="82"/>
      <c r="V284" s="82"/>
      <c r="W284" s="82"/>
      <c r="X284" s="82"/>
      <c r="Y284" s="82"/>
      <c r="Z284" s="83"/>
      <c r="AA284" s="81"/>
      <c r="AB284" s="82"/>
      <c r="AC284" s="82"/>
      <c r="AD284" s="82"/>
      <c r="AE284" s="82"/>
      <c r="AF284" s="82"/>
      <c r="AG284" s="82"/>
      <c r="AH284" s="82"/>
      <c r="AI284" s="82"/>
      <c r="AJ284" s="82"/>
      <c r="AK284" s="83"/>
      <c r="AL284" s="81"/>
      <c r="AM284" s="82"/>
      <c r="AN284" s="82"/>
      <c r="AO284" s="82"/>
      <c r="AP284" s="82"/>
      <c r="AQ284" s="82"/>
      <c r="AR284" s="82"/>
      <c r="AS284" s="82"/>
      <c r="AT284" s="83"/>
    </row>
    <row r="285" spans="1:57" ht="18" customHeight="1" x14ac:dyDescent="0.25">
      <c r="C285" s="84" t="s">
        <v>217</v>
      </c>
      <c r="D285" s="82"/>
      <c r="E285" s="82"/>
      <c r="F285" s="82"/>
      <c r="G285" s="83"/>
      <c r="H285" s="81"/>
      <c r="I285" s="82"/>
      <c r="J285" s="82"/>
      <c r="K285" s="82"/>
      <c r="L285" s="82"/>
      <c r="M285" s="82"/>
      <c r="N285" s="83"/>
      <c r="P285" s="81"/>
      <c r="Q285" s="82"/>
      <c r="R285" s="82"/>
      <c r="S285" s="82"/>
      <c r="T285" s="82"/>
      <c r="U285" s="82"/>
      <c r="V285" s="82"/>
      <c r="W285" s="82"/>
      <c r="X285" s="82"/>
      <c r="Y285" s="82"/>
      <c r="Z285" s="83"/>
      <c r="AA285" s="81"/>
      <c r="AB285" s="82"/>
      <c r="AC285" s="82"/>
      <c r="AD285" s="82"/>
      <c r="AE285" s="82"/>
      <c r="AF285" s="82"/>
      <c r="AG285" s="82"/>
      <c r="AH285" s="82"/>
      <c r="AI285" s="82"/>
      <c r="AJ285" s="82"/>
      <c r="AK285" s="83"/>
      <c r="AL285" s="81"/>
      <c r="AM285" s="82"/>
      <c r="AN285" s="82"/>
      <c r="AO285" s="82"/>
      <c r="AP285" s="82"/>
      <c r="AQ285" s="82"/>
      <c r="AR285" s="82"/>
      <c r="AS285" s="82"/>
      <c r="AT285" s="83"/>
    </row>
    <row r="286" spans="1:57" ht="18" customHeight="1" x14ac:dyDescent="0.25">
      <c r="C286" s="84" t="s">
        <v>218</v>
      </c>
      <c r="D286" s="82"/>
      <c r="E286" s="82"/>
      <c r="F286" s="82"/>
      <c r="G286" s="83"/>
      <c r="H286" s="81"/>
      <c r="I286" s="82"/>
      <c r="J286" s="82"/>
      <c r="K286" s="82"/>
      <c r="L286" s="82"/>
      <c r="M286" s="82"/>
      <c r="N286" s="83"/>
      <c r="P286" s="81"/>
      <c r="Q286" s="82"/>
      <c r="R286" s="82"/>
      <c r="S286" s="82"/>
      <c r="T286" s="82"/>
      <c r="U286" s="82"/>
      <c r="V286" s="82"/>
      <c r="W286" s="82"/>
      <c r="X286" s="82"/>
      <c r="Y286" s="82"/>
      <c r="Z286" s="83"/>
      <c r="AA286" s="81"/>
      <c r="AB286" s="82"/>
      <c r="AC286" s="82"/>
      <c r="AD286" s="82"/>
      <c r="AE286" s="82"/>
      <c r="AF286" s="82"/>
      <c r="AG286" s="82"/>
      <c r="AH286" s="82"/>
      <c r="AI286" s="82"/>
      <c r="AJ286" s="82"/>
      <c r="AK286" s="83"/>
      <c r="AL286" s="81"/>
      <c r="AM286" s="82"/>
      <c r="AN286" s="82"/>
      <c r="AO286" s="82"/>
      <c r="AP286" s="82"/>
      <c r="AQ286" s="82"/>
      <c r="AR286" s="82"/>
      <c r="AS286" s="82"/>
      <c r="AT286" s="83"/>
    </row>
    <row r="287" spans="1:57" ht="9" customHeight="1" x14ac:dyDescent="0.25"/>
    <row r="288" spans="1:57" ht="18" customHeight="1" x14ac:dyDescent="0.25">
      <c r="C288" s="106" t="s">
        <v>127</v>
      </c>
      <c r="D288" s="82"/>
      <c r="E288" s="82"/>
      <c r="F288" s="82"/>
      <c r="G288" s="83"/>
      <c r="H288" s="91" t="s">
        <v>4</v>
      </c>
      <c r="I288" s="82"/>
      <c r="J288" s="82"/>
      <c r="K288" s="82"/>
      <c r="L288" s="82"/>
      <c r="M288" s="82"/>
      <c r="N288" s="83"/>
      <c r="P288" s="91" t="s">
        <v>6</v>
      </c>
      <c r="Q288" s="82"/>
      <c r="R288" s="82"/>
      <c r="S288" s="82"/>
      <c r="T288" s="82"/>
      <c r="U288" s="82"/>
      <c r="V288" s="82"/>
      <c r="W288" s="82"/>
      <c r="X288" s="82"/>
      <c r="Y288" s="82"/>
      <c r="Z288" s="83"/>
      <c r="AA288" s="91" t="s">
        <v>7</v>
      </c>
      <c r="AB288" s="82"/>
      <c r="AC288" s="82"/>
      <c r="AD288" s="82"/>
      <c r="AE288" s="82"/>
      <c r="AF288" s="82"/>
      <c r="AG288" s="82"/>
      <c r="AH288" s="82"/>
      <c r="AI288" s="82"/>
      <c r="AJ288" s="82"/>
      <c r="AK288" s="83"/>
      <c r="AL288" s="91" t="s">
        <v>8</v>
      </c>
      <c r="AM288" s="82"/>
      <c r="AN288" s="82"/>
      <c r="AO288" s="82"/>
      <c r="AP288" s="82"/>
      <c r="AQ288" s="82"/>
      <c r="AR288" s="82"/>
      <c r="AS288" s="82"/>
      <c r="AT288" s="83"/>
      <c r="AU288" s="91" t="s">
        <v>9</v>
      </c>
      <c r="AV288" s="82"/>
      <c r="AW288" s="82"/>
      <c r="AX288" s="82"/>
      <c r="AY288" s="82"/>
      <c r="AZ288" s="82"/>
      <c r="BA288" s="82"/>
      <c r="BB288" s="82"/>
      <c r="BC288" s="82"/>
      <c r="BD288" s="82"/>
      <c r="BE288" s="83"/>
    </row>
    <row r="289" spans="3:103" ht="26.65" customHeight="1" x14ac:dyDescent="0.25">
      <c r="C289" s="84" t="s">
        <v>219</v>
      </c>
      <c r="D289" s="82"/>
      <c r="E289" s="82"/>
      <c r="F289" s="82"/>
      <c r="G289" s="83"/>
      <c r="H289" s="81"/>
      <c r="I289" s="82"/>
      <c r="J289" s="82"/>
      <c r="K289" s="82"/>
      <c r="L289" s="82"/>
      <c r="M289" s="82"/>
      <c r="N289" s="83"/>
      <c r="P289" s="81"/>
      <c r="Q289" s="82"/>
      <c r="R289" s="82"/>
      <c r="S289" s="82"/>
      <c r="T289" s="82"/>
      <c r="U289" s="82"/>
      <c r="V289" s="82"/>
      <c r="W289" s="82"/>
      <c r="X289" s="82"/>
      <c r="Y289" s="82"/>
      <c r="Z289" s="83"/>
      <c r="AA289" s="81"/>
      <c r="AB289" s="82"/>
      <c r="AC289" s="82"/>
      <c r="AD289" s="82"/>
      <c r="AE289" s="82"/>
      <c r="AF289" s="82"/>
      <c r="AG289" s="82"/>
      <c r="AH289" s="82"/>
      <c r="AI289" s="82"/>
      <c r="AJ289" s="82"/>
      <c r="AK289" s="83"/>
      <c r="AL289" s="81"/>
      <c r="AM289" s="82"/>
      <c r="AN289" s="82"/>
      <c r="AO289" s="82"/>
      <c r="AP289" s="82"/>
      <c r="AQ289" s="82"/>
      <c r="AR289" s="82"/>
      <c r="AS289" s="82"/>
      <c r="AT289" s="83"/>
      <c r="AU289" s="81"/>
      <c r="AV289" s="82"/>
      <c r="AW289" s="82"/>
      <c r="AX289" s="82"/>
      <c r="AY289" s="82"/>
      <c r="AZ289" s="82"/>
      <c r="BA289" s="82"/>
      <c r="BB289" s="82"/>
      <c r="BC289" s="82"/>
      <c r="BD289" s="82"/>
      <c r="BE289" s="83"/>
    </row>
    <row r="290" spans="3:103" ht="0" hidden="1" customHeight="1" x14ac:dyDescent="0.25"/>
    <row r="291" spans="3:103" ht="14.1" customHeight="1" x14ac:dyDescent="0.25"/>
    <row r="292" spans="3:103" ht="26.65" customHeight="1" x14ac:dyDescent="0.25">
      <c r="C292" s="106" t="s">
        <v>127</v>
      </c>
      <c r="D292" s="82"/>
      <c r="E292" s="82"/>
      <c r="F292" s="82"/>
      <c r="G292" s="83"/>
      <c r="H292" s="91" t="s">
        <v>4</v>
      </c>
      <c r="I292" s="82"/>
      <c r="J292" s="82"/>
      <c r="K292" s="82"/>
      <c r="L292" s="82"/>
      <c r="M292" s="82"/>
      <c r="N292" s="83"/>
      <c r="P292" s="90" t="s">
        <v>5</v>
      </c>
      <c r="Q292" s="82"/>
      <c r="R292" s="82"/>
      <c r="S292" s="82"/>
      <c r="T292" s="82"/>
      <c r="U292" s="82"/>
      <c r="V292" s="82"/>
      <c r="W292" s="82"/>
      <c r="X292" s="82"/>
      <c r="Y292" s="82"/>
      <c r="Z292" s="83"/>
      <c r="AA292" s="91" t="s">
        <v>6</v>
      </c>
      <c r="AB292" s="82"/>
      <c r="AC292" s="82"/>
      <c r="AD292" s="82"/>
      <c r="AE292" s="82"/>
      <c r="AF292" s="82"/>
      <c r="AG292" s="82"/>
      <c r="AH292" s="82"/>
      <c r="AI292" s="82"/>
      <c r="AJ292" s="82"/>
      <c r="AK292" s="83"/>
      <c r="AL292" s="90" t="s">
        <v>5</v>
      </c>
      <c r="AM292" s="82"/>
      <c r="AN292" s="82"/>
      <c r="AO292" s="82"/>
      <c r="AP292" s="82"/>
      <c r="AQ292" s="82"/>
      <c r="AR292" s="82"/>
      <c r="AS292" s="82"/>
      <c r="AT292" s="83"/>
      <c r="AU292" s="91" t="s">
        <v>7</v>
      </c>
      <c r="AV292" s="82"/>
      <c r="AW292" s="82"/>
      <c r="AX292" s="82"/>
      <c r="AY292" s="82"/>
      <c r="AZ292" s="82"/>
      <c r="BA292" s="82"/>
      <c r="BB292" s="82"/>
      <c r="BC292" s="82"/>
      <c r="BD292" s="82"/>
      <c r="BE292" s="83"/>
      <c r="BF292" s="90" t="s">
        <v>5</v>
      </c>
      <c r="BG292" s="82"/>
      <c r="BH292" s="82"/>
      <c r="BI292" s="82"/>
      <c r="BJ292" s="82"/>
      <c r="BK292" s="82"/>
      <c r="BL292" s="82"/>
      <c r="BM292" s="82"/>
      <c r="BN292" s="83"/>
      <c r="BO292" s="91" t="s">
        <v>8</v>
      </c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3"/>
      <c r="CA292" s="90" t="s">
        <v>5</v>
      </c>
      <c r="CB292" s="82"/>
      <c r="CC292" s="82"/>
      <c r="CD292" s="82"/>
      <c r="CE292" s="82"/>
      <c r="CF292" s="82"/>
      <c r="CG292" s="82"/>
      <c r="CH292" s="82"/>
      <c r="CI292" s="83"/>
      <c r="CJ292" s="91" t="s">
        <v>9</v>
      </c>
      <c r="CK292" s="82"/>
      <c r="CL292" s="82"/>
      <c r="CM292" s="82"/>
      <c r="CN292" s="82"/>
      <c r="CO292" s="82"/>
      <c r="CP292" s="82"/>
      <c r="CQ292" s="82"/>
      <c r="CR292" s="82"/>
      <c r="CS292" s="82"/>
      <c r="CT292" s="83"/>
      <c r="CU292" s="90" t="s">
        <v>5</v>
      </c>
      <c r="CV292" s="82"/>
      <c r="CW292" s="82"/>
      <c r="CX292" s="82"/>
      <c r="CY292" s="83"/>
    </row>
    <row r="293" spans="3:103" ht="26.65" customHeight="1" x14ac:dyDescent="0.25">
      <c r="C293" s="84" t="s">
        <v>220</v>
      </c>
      <c r="D293" s="82"/>
      <c r="E293" s="82"/>
      <c r="F293" s="82"/>
      <c r="G293" s="83"/>
      <c r="H293" s="81"/>
      <c r="I293" s="82"/>
      <c r="J293" s="82"/>
      <c r="K293" s="82"/>
      <c r="L293" s="82"/>
      <c r="M293" s="82"/>
      <c r="N293" s="83"/>
      <c r="P293" s="81"/>
      <c r="Q293" s="82"/>
      <c r="R293" s="82"/>
      <c r="S293" s="82"/>
      <c r="T293" s="82"/>
      <c r="U293" s="82"/>
      <c r="V293" s="82"/>
      <c r="W293" s="82"/>
      <c r="X293" s="82"/>
      <c r="Y293" s="82"/>
      <c r="Z293" s="83"/>
      <c r="AA293" s="81"/>
      <c r="AB293" s="82"/>
      <c r="AC293" s="82"/>
      <c r="AD293" s="82"/>
      <c r="AE293" s="82"/>
      <c r="AF293" s="82"/>
      <c r="AG293" s="82"/>
      <c r="AH293" s="82"/>
      <c r="AI293" s="82"/>
      <c r="AJ293" s="82"/>
      <c r="AK293" s="83"/>
      <c r="AL293" s="81"/>
      <c r="AM293" s="82"/>
      <c r="AN293" s="82"/>
      <c r="AO293" s="82"/>
      <c r="AP293" s="82"/>
      <c r="AQ293" s="82"/>
      <c r="AR293" s="82"/>
      <c r="AS293" s="82"/>
      <c r="AT293" s="83"/>
      <c r="AU293" s="81"/>
      <c r="AV293" s="82"/>
      <c r="AW293" s="82"/>
      <c r="AX293" s="82"/>
      <c r="AY293" s="82"/>
      <c r="AZ293" s="82"/>
      <c r="BA293" s="82"/>
      <c r="BB293" s="82"/>
      <c r="BC293" s="82"/>
      <c r="BD293" s="82"/>
      <c r="BE293" s="83"/>
      <c r="BF293" s="81"/>
      <c r="BG293" s="82"/>
      <c r="BH293" s="82"/>
      <c r="BI293" s="82"/>
      <c r="BJ293" s="82"/>
      <c r="BK293" s="82"/>
      <c r="BL293" s="82"/>
      <c r="BM293" s="82"/>
      <c r="BN293" s="83"/>
      <c r="BO293" s="81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3"/>
      <c r="CA293" s="81"/>
      <c r="CB293" s="82"/>
      <c r="CC293" s="82"/>
      <c r="CD293" s="82"/>
      <c r="CE293" s="82"/>
      <c r="CF293" s="82"/>
      <c r="CG293" s="82"/>
      <c r="CH293" s="82"/>
      <c r="CI293" s="83"/>
      <c r="CJ293" s="81"/>
      <c r="CK293" s="82"/>
      <c r="CL293" s="82"/>
      <c r="CM293" s="82"/>
      <c r="CN293" s="82"/>
      <c r="CO293" s="82"/>
      <c r="CP293" s="82"/>
      <c r="CQ293" s="82"/>
      <c r="CR293" s="82"/>
      <c r="CS293" s="82"/>
      <c r="CT293" s="83"/>
      <c r="CU293" s="81"/>
      <c r="CV293" s="82"/>
      <c r="CW293" s="82"/>
      <c r="CX293" s="82"/>
      <c r="CY293" s="83"/>
    </row>
    <row r="294" spans="3:103" ht="0" hidden="1" customHeight="1" x14ac:dyDescent="0.25"/>
    <row r="295" spans="3:103" ht="8.4499999999999993" customHeight="1" x14ac:dyDescent="0.25"/>
    <row r="296" spans="3:103" ht="18" customHeight="1" x14ac:dyDescent="0.25">
      <c r="C296" s="110" t="s">
        <v>127</v>
      </c>
      <c r="D296" s="82"/>
      <c r="E296" s="82"/>
      <c r="F296" s="82"/>
      <c r="G296" s="83"/>
      <c r="H296" s="91" t="s">
        <v>221</v>
      </c>
      <c r="I296" s="82"/>
      <c r="J296" s="82"/>
      <c r="K296" s="82"/>
      <c r="L296" s="82"/>
      <c r="M296" s="82"/>
      <c r="N296" s="83"/>
    </row>
    <row r="297" spans="3:103" ht="18" customHeight="1" x14ac:dyDescent="0.25">
      <c r="C297" s="84" t="s">
        <v>222</v>
      </c>
      <c r="D297" s="82"/>
      <c r="E297" s="82"/>
      <c r="F297" s="82"/>
      <c r="G297" s="83"/>
      <c r="H297" s="84"/>
      <c r="I297" s="82"/>
      <c r="J297" s="82"/>
      <c r="K297" s="82"/>
      <c r="L297" s="82"/>
      <c r="M297" s="82"/>
      <c r="N297" s="83"/>
    </row>
    <row r="298" spans="3:103" ht="13.15" customHeight="1" x14ac:dyDescent="0.25"/>
    <row r="299" spans="3:103" ht="26.65" customHeight="1" x14ac:dyDescent="0.25">
      <c r="C299" s="106" t="s">
        <v>223</v>
      </c>
      <c r="D299" s="82"/>
      <c r="E299" s="82"/>
      <c r="F299" s="82"/>
      <c r="G299" s="82"/>
      <c r="H299" s="83"/>
      <c r="I299" s="91" t="s">
        <v>196</v>
      </c>
      <c r="J299" s="82"/>
      <c r="K299" s="82"/>
      <c r="L299" s="82"/>
      <c r="M299" s="82"/>
      <c r="N299" s="82"/>
      <c r="O299" s="82"/>
      <c r="P299" s="83"/>
      <c r="Q299" s="91" t="s">
        <v>5</v>
      </c>
      <c r="R299" s="82"/>
      <c r="S299" s="82"/>
      <c r="T299" s="82"/>
      <c r="U299" s="82"/>
      <c r="V299" s="82"/>
      <c r="W299" s="82"/>
      <c r="X299" s="82"/>
      <c r="Y299" s="82"/>
      <c r="Z299" s="82"/>
      <c r="AA299" s="83"/>
    </row>
    <row r="300" spans="3:103" ht="26.65" customHeight="1" x14ac:dyDescent="0.25">
      <c r="C300" s="84" t="s">
        <v>224</v>
      </c>
      <c r="D300" s="82"/>
      <c r="E300" s="82"/>
      <c r="F300" s="82"/>
      <c r="G300" s="82"/>
      <c r="H300" s="83"/>
      <c r="I300" s="81"/>
      <c r="J300" s="82"/>
      <c r="K300" s="82"/>
      <c r="L300" s="82"/>
      <c r="M300" s="82"/>
      <c r="N300" s="82"/>
      <c r="O300" s="82"/>
      <c r="P300" s="83"/>
      <c r="Q300" s="81"/>
      <c r="R300" s="82"/>
      <c r="S300" s="82"/>
      <c r="T300" s="82"/>
      <c r="U300" s="82"/>
      <c r="V300" s="82"/>
      <c r="W300" s="82"/>
      <c r="X300" s="82"/>
      <c r="Y300" s="82"/>
      <c r="Z300" s="82"/>
      <c r="AA300" s="83"/>
    </row>
    <row r="301" spans="3:103" ht="26.65" customHeight="1" x14ac:dyDescent="0.25">
      <c r="C301" s="84" t="s">
        <v>225</v>
      </c>
      <c r="D301" s="82"/>
      <c r="E301" s="82"/>
      <c r="F301" s="82"/>
      <c r="G301" s="82"/>
      <c r="H301" s="83"/>
      <c r="I301" s="81"/>
      <c r="J301" s="82"/>
      <c r="K301" s="82"/>
      <c r="L301" s="82"/>
      <c r="M301" s="82"/>
      <c r="N301" s="82"/>
      <c r="O301" s="82"/>
      <c r="P301" s="83"/>
      <c r="Q301" s="81"/>
      <c r="R301" s="82"/>
      <c r="S301" s="82"/>
      <c r="T301" s="82"/>
      <c r="U301" s="82"/>
      <c r="V301" s="82"/>
      <c r="W301" s="82"/>
      <c r="X301" s="82"/>
      <c r="Y301" s="82"/>
      <c r="Z301" s="82"/>
      <c r="AA301" s="83"/>
    </row>
    <row r="302" spans="3:103" ht="26.65" customHeight="1" x14ac:dyDescent="0.25">
      <c r="C302" s="84" t="s">
        <v>226</v>
      </c>
      <c r="D302" s="82"/>
      <c r="E302" s="82"/>
      <c r="F302" s="82"/>
      <c r="G302" s="82"/>
      <c r="H302" s="83"/>
      <c r="I302" s="81"/>
      <c r="J302" s="82"/>
      <c r="K302" s="82"/>
      <c r="L302" s="82"/>
      <c r="M302" s="82"/>
      <c r="N302" s="82"/>
      <c r="O302" s="82"/>
      <c r="P302" s="83"/>
      <c r="Q302" s="81"/>
      <c r="R302" s="82"/>
      <c r="S302" s="82"/>
      <c r="T302" s="82"/>
      <c r="U302" s="82"/>
      <c r="V302" s="82"/>
      <c r="W302" s="82"/>
      <c r="X302" s="82"/>
      <c r="Y302" s="82"/>
      <c r="Z302" s="82"/>
      <c r="AA302" s="83"/>
    </row>
    <row r="303" spans="3:103" ht="26.65" customHeight="1" x14ac:dyDescent="0.25">
      <c r="C303" s="84" t="s">
        <v>227</v>
      </c>
      <c r="D303" s="82"/>
      <c r="E303" s="82"/>
      <c r="F303" s="82"/>
      <c r="G303" s="82"/>
      <c r="H303" s="83"/>
      <c r="I303" s="81"/>
      <c r="J303" s="82"/>
      <c r="K303" s="82"/>
      <c r="L303" s="82"/>
      <c r="M303" s="82"/>
      <c r="N303" s="82"/>
      <c r="O303" s="82"/>
      <c r="P303" s="83"/>
      <c r="Q303" s="81"/>
      <c r="R303" s="82"/>
      <c r="S303" s="82"/>
      <c r="T303" s="82"/>
      <c r="U303" s="82"/>
      <c r="V303" s="82"/>
      <c r="W303" s="82"/>
      <c r="X303" s="82"/>
      <c r="Y303" s="82"/>
      <c r="Z303" s="82"/>
      <c r="AA303" s="83"/>
    </row>
    <row r="304" spans="3:103" ht="26.65" customHeight="1" x14ac:dyDescent="0.25">
      <c r="C304" s="84" t="s">
        <v>228</v>
      </c>
      <c r="D304" s="82"/>
      <c r="E304" s="82"/>
      <c r="F304" s="82"/>
      <c r="G304" s="82"/>
      <c r="H304" s="83"/>
      <c r="I304" s="81"/>
      <c r="J304" s="82"/>
      <c r="K304" s="82"/>
      <c r="L304" s="82"/>
      <c r="M304" s="82"/>
      <c r="N304" s="82"/>
      <c r="O304" s="82"/>
      <c r="P304" s="83"/>
      <c r="Q304" s="81"/>
      <c r="R304" s="82"/>
      <c r="S304" s="82"/>
      <c r="T304" s="82"/>
      <c r="U304" s="82"/>
      <c r="V304" s="82"/>
      <c r="W304" s="82"/>
      <c r="X304" s="82"/>
      <c r="Y304" s="82"/>
      <c r="Z304" s="82"/>
      <c r="AA304" s="83"/>
    </row>
    <row r="305" spans="1:73" ht="0" hidden="1" customHeight="1" x14ac:dyDescent="0.25"/>
    <row r="306" spans="1:73" ht="12.2" customHeight="1" x14ac:dyDescent="0.25"/>
    <row r="307" spans="1:73" ht="15.6" customHeight="1" x14ac:dyDescent="0.25">
      <c r="A307" s="109" t="s">
        <v>229</v>
      </c>
      <c r="B307" s="93"/>
      <c r="C307" s="93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</row>
    <row r="308" spans="1:73" ht="15.6" customHeight="1" x14ac:dyDescent="0.25"/>
    <row r="309" spans="1:73" ht="26.65" customHeight="1" x14ac:dyDescent="0.25">
      <c r="C309" s="110" t="s">
        <v>127</v>
      </c>
      <c r="D309" s="82"/>
      <c r="E309" s="82"/>
      <c r="F309" s="82"/>
      <c r="G309" s="83"/>
      <c r="H309" s="91" t="s">
        <v>196</v>
      </c>
      <c r="I309" s="82"/>
      <c r="J309" s="82"/>
      <c r="K309" s="82"/>
      <c r="L309" s="82"/>
      <c r="M309" s="82"/>
      <c r="N309" s="83"/>
      <c r="P309" s="91" t="s">
        <v>5</v>
      </c>
      <c r="Q309" s="82"/>
      <c r="R309" s="82"/>
      <c r="S309" s="82"/>
      <c r="T309" s="82"/>
      <c r="U309" s="82"/>
      <c r="V309" s="82"/>
      <c r="W309" s="82"/>
      <c r="X309" s="82"/>
      <c r="Y309" s="82"/>
      <c r="Z309" s="83"/>
    </row>
    <row r="310" spans="1:73" ht="26.65" customHeight="1" x14ac:dyDescent="0.25">
      <c r="C310" s="84" t="s">
        <v>230</v>
      </c>
      <c r="D310" s="82"/>
      <c r="E310" s="82"/>
      <c r="F310" s="82"/>
      <c r="G310" s="83"/>
      <c r="H310" s="81"/>
      <c r="I310" s="82"/>
      <c r="J310" s="82"/>
      <c r="K310" s="82"/>
      <c r="L310" s="82"/>
      <c r="M310" s="82"/>
      <c r="N310" s="83"/>
      <c r="P310" s="81"/>
      <c r="Q310" s="82"/>
      <c r="R310" s="82"/>
      <c r="S310" s="82"/>
      <c r="T310" s="82"/>
      <c r="U310" s="82"/>
      <c r="V310" s="82"/>
      <c r="W310" s="82"/>
      <c r="X310" s="82"/>
      <c r="Y310" s="82"/>
      <c r="Z310" s="83"/>
    </row>
    <row r="311" spans="1:73" ht="26.65" customHeight="1" x14ac:dyDescent="0.25">
      <c r="C311" s="84" t="s">
        <v>231</v>
      </c>
      <c r="D311" s="82"/>
      <c r="E311" s="82"/>
      <c r="F311" s="82"/>
      <c r="G311" s="83"/>
      <c r="H311" s="81"/>
      <c r="I311" s="82"/>
      <c r="J311" s="82"/>
      <c r="K311" s="82"/>
      <c r="L311" s="82"/>
      <c r="M311" s="82"/>
      <c r="N311" s="83"/>
      <c r="P311" s="81"/>
      <c r="Q311" s="82"/>
      <c r="R311" s="82"/>
      <c r="S311" s="82"/>
      <c r="T311" s="82"/>
      <c r="U311" s="82"/>
      <c r="V311" s="82"/>
      <c r="W311" s="82"/>
      <c r="X311" s="82"/>
      <c r="Y311" s="82"/>
      <c r="Z311" s="83"/>
    </row>
    <row r="312" spans="1:73" ht="26.65" customHeight="1" x14ac:dyDescent="0.25">
      <c r="C312" s="84" t="s">
        <v>232</v>
      </c>
      <c r="D312" s="82"/>
      <c r="E312" s="82"/>
      <c r="F312" s="82"/>
      <c r="G312" s="83"/>
      <c r="H312" s="81"/>
      <c r="I312" s="82"/>
      <c r="J312" s="82"/>
      <c r="K312" s="82"/>
      <c r="L312" s="82"/>
      <c r="M312" s="82"/>
      <c r="N312" s="83"/>
      <c r="P312" s="81"/>
      <c r="Q312" s="82"/>
      <c r="R312" s="82"/>
      <c r="S312" s="82"/>
      <c r="T312" s="82"/>
      <c r="U312" s="82"/>
      <c r="V312" s="82"/>
      <c r="W312" s="82"/>
      <c r="X312" s="82"/>
      <c r="Y312" s="82"/>
      <c r="Z312" s="83"/>
    </row>
    <row r="313" spans="1:73" ht="26.65" customHeight="1" x14ac:dyDescent="0.25">
      <c r="C313" s="84" t="s">
        <v>233</v>
      </c>
      <c r="D313" s="82"/>
      <c r="E313" s="82"/>
      <c r="F313" s="82"/>
      <c r="G313" s="83"/>
      <c r="H313" s="81"/>
      <c r="I313" s="82"/>
      <c r="J313" s="82"/>
      <c r="K313" s="82"/>
      <c r="L313" s="82"/>
      <c r="M313" s="82"/>
      <c r="N313" s="83"/>
      <c r="P313" s="81"/>
      <c r="Q313" s="82"/>
      <c r="R313" s="82"/>
      <c r="S313" s="82"/>
      <c r="T313" s="82"/>
      <c r="U313" s="82"/>
      <c r="V313" s="82"/>
      <c r="W313" s="82"/>
      <c r="X313" s="82"/>
      <c r="Y313" s="82"/>
      <c r="Z313" s="83"/>
    </row>
    <row r="314" spans="1:73" ht="15.2" customHeight="1" x14ac:dyDescent="0.25"/>
    <row r="315" spans="1:73" ht="13.9" customHeight="1" x14ac:dyDescent="0.25">
      <c r="C315" s="109" t="s">
        <v>234</v>
      </c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</row>
    <row r="316" spans="1:73" ht="8.4499999999999993" customHeight="1" x14ac:dyDescent="0.25"/>
    <row r="317" spans="1:73" ht="26.65" customHeight="1" x14ac:dyDescent="0.25">
      <c r="D317" s="110" t="s">
        <v>127</v>
      </c>
      <c r="E317" s="85"/>
      <c r="F317" s="85"/>
      <c r="G317" s="85"/>
      <c r="H317" s="86"/>
      <c r="I317" s="91" t="s">
        <v>235</v>
      </c>
      <c r="J317" s="82"/>
      <c r="K317" s="82"/>
      <c r="L317" s="82"/>
      <c r="M317" s="82"/>
      <c r="N317" s="82"/>
      <c r="O317" s="82"/>
      <c r="P317" s="83"/>
      <c r="Q317" s="91" t="s">
        <v>236</v>
      </c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3"/>
    </row>
    <row r="318" spans="1:73" ht="18" customHeight="1" x14ac:dyDescent="0.25">
      <c r="D318" s="96"/>
      <c r="E318" s="88"/>
      <c r="F318" s="88"/>
      <c r="G318" s="88"/>
      <c r="H318" s="89"/>
      <c r="I318" s="90" t="s">
        <v>237</v>
      </c>
      <c r="J318" s="82"/>
      <c r="K318" s="82"/>
      <c r="L318" s="82"/>
      <c r="M318" s="82"/>
      <c r="N318" s="82"/>
      <c r="O318" s="82"/>
      <c r="P318" s="83"/>
      <c r="Q318" s="90" t="s">
        <v>238</v>
      </c>
      <c r="R318" s="82"/>
      <c r="S318" s="82"/>
      <c r="T318" s="82"/>
      <c r="U318" s="82"/>
      <c r="V318" s="82"/>
      <c r="W318" s="82"/>
      <c r="X318" s="82"/>
      <c r="Y318" s="82"/>
      <c r="Z318" s="82"/>
      <c r="AA318" s="83"/>
      <c r="AC318" s="90" t="s">
        <v>5</v>
      </c>
      <c r="AD318" s="82"/>
      <c r="AE318" s="82"/>
      <c r="AF318" s="82"/>
      <c r="AG318" s="82"/>
      <c r="AH318" s="82"/>
      <c r="AI318" s="82"/>
      <c r="AJ318" s="82"/>
      <c r="AK318" s="82"/>
      <c r="AL318" s="83"/>
    </row>
    <row r="319" spans="1:73" ht="26.65" customHeight="1" x14ac:dyDescent="0.25">
      <c r="D319" s="84" t="s">
        <v>239</v>
      </c>
      <c r="E319" s="82"/>
      <c r="F319" s="82"/>
      <c r="G319" s="82"/>
      <c r="H319" s="83"/>
      <c r="I319" s="81"/>
      <c r="J319" s="82"/>
      <c r="K319" s="82"/>
      <c r="L319" s="82"/>
      <c r="M319" s="82"/>
      <c r="N319" s="82"/>
      <c r="O319" s="82"/>
      <c r="P319" s="83"/>
      <c r="Q319" s="81"/>
      <c r="R319" s="82"/>
      <c r="S319" s="82"/>
      <c r="T319" s="82"/>
      <c r="U319" s="82"/>
      <c r="V319" s="82"/>
      <c r="W319" s="82"/>
      <c r="X319" s="82"/>
      <c r="Y319" s="82"/>
      <c r="Z319" s="82"/>
      <c r="AA319" s="83"/>
      <c r="AC319" s="81"/>
      <c r="AD319" s="82"/>
      <c r="AE319" s="82"/>
      <c r="AF319" s="82"/>
      <c r="AG319" s="82"/>
      <c r="AH319" s="82"/>
      <c r="AI319" s="82"/>
      <c r="AJ319" s="82"/>
      <c r="AK319" s="82"/>
      <c r="AL319" s="83"/>
    </row>
    <row r="320" spans="1:73" ht="0" hidden="1" customHeight="1" x14ac:dyDescent="0.25"/>
    <row r="321" spans="1:124" ht="23.45" customHeight="1" x14ac:dyDescent="0.25"/>
    <row r="322" spans="1:124" ht="15.95" customHeight="1" x14ac:dyDescent="0.25">
      <c r="A322" s="97" t="s">
        <v>240</v>
      </c>
      <c r="B322" s="93"/>
      <c r="C322" s="93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</row>
    <row r="323" spans="1:124" ht="13.5" customHeight="1" x14ac:dyDescent="0.25"/>
    <row r="324" spans="1:124" x14ac:dyDescent="0.25">
      <c r="C324" s="106" t="s">
        <v>29</v>
      </c>
      <c r="D324" s="82"/>
      <c r="E324" s="82"/>
      <c r="F324" s="82"/>
      <c r="G324" s="83"/>
      <c r="H324" s="91" t="s">
        <v>30</v>
      </c>
      <c r="I324" s="82"/>
      <c r="J324" s="82"/>
      <c r="K324" s="82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3"/>
      <c r="AU324" s="91" t="s">
        <v>31</v>
      </c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3"/>
      <c r="CJ324" s="90" t="s">
        <v>241</v>
      </c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3"/>
      <c r="CZ324" s="90" t="s">
        <v>242</v>
      </c>
      <c r="DA324" s="85"/>
      <c r="DB324" s="85"/>
      <c r="DC324" s="85"/>
      <c r="DD324" s="85"/>
      <c r="DE324" s="86"/>
      <c r="DF324" s="104" t="s">
        <v>243</v>
      </c>
      <c r="DG324" s="82"/>
      <c r="DH324" s="82"/>
      <c r="DI324" s="82"/>
      <c r="DJ324" s="82"/>
      <c r="DK324" s="82"/>
      <c r="DL324" s="82"/>
      <c r="DM324" s="82"/>
      <c r="DN324" s="82"/>
      <c r="DO324" s="82"/>
      <c r="DP324" s="83"/>
      <c r="DQ324" s="104" t="s">
        <v>244</v>
      </c>
      <c r="DR324" s="85"/>
      <c r="DS324" s="85"/>
      <c r="DT324" s="86"/>
    </row>
    <row r="325" spans="1:124" x14ac:dyDescent="0.25">
      <c r="C325" s="106" t="s">
        <v>36</v>
      </c>
      <c r="D325" s="82"/>
      <c r="E325" s="82"/>
      <c r="F325" s="82"/>
      <c r="G325" s="83"/>
      <c r="H325" s="91" t="s">
        <v>245</v>
      </c>
      <c r="I325" s="82"/>
      <c r="J325" s="82"/>
      <c r="K325" s="82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3"/>
      <c r="AA325" s="91" t="s">
        <v>246</v>
      </c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3"/>
      <c r="AU325" s="91" t="s">
        <v>41</v>
      </c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3"/>
      <c r="BO325" s="91" t="s">
        <v>42</v>
      </c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3"/>
      <c r="CJ325" s="90" t="s">
        <v>53</v>
      </c>
      <c r="CK325" s="85"/>
      <c r="CL325" s="85"/>
      <c r="CM325" s="85"/>
      <c r="CN325" s="85"/>
      <c r="CO325" s="85"/>
      <c r="CP325" s="85"/>
      <c r="CQ325" s="85"/>
      <c r="CR325" s="85"/>
      <c r="CS325" s="85"/>
      <c r="CT325" s="86"/>
      <c r="CU325" s="90" t="s">
        <v>54</v>
      </c>
      <c r="CV325" s="85"/>
      <c r="CW325" s="85"/>
      <c r="CX325" s="85"/>
      <c r="CY325" s="86"/>
      <c r="CZ325" s="107"/>
      <c r="DA325" s="93"/>
      <c r="DB325" s="93"/>
      <c r="DC325" s="93"/>
      <c r="DD325" s="93"/>
      <c r="DE325" s="95"/>
      <c r="DF325" s="104" t="s">
        <v>53</v>
      </c>
      <c r="DG325" s="85"/>
      <c r="DH325" s="85"/>
      <c r="DI325" s="85"/>
      <c r="DJ325" s="86"/>
      <c r="DK325" s="104" t="s">
        <v>54</v>
      </c>
      <c r="DL325" s="85"/>
      <c r="DM325" s="85"/>
      <c r="DN325" s="85"/>
      <c r="DO325" s="85"/>
      <c r="DP325" s="86"/>
      <c r="DQ325" s="108"/>
      <c r="DR325" s="93"/>
      <c r="DS325" s="93"/>
      <c r="DT325" s="95"/>
    </row>
    <row r="326" spans="1:124" x14ac:dyDescent="0.25">
      <c r="C326" s="106" t="s">
        <v>52</v>
      </c>
      <c r="D326" s="82"/>
      <c r="E326" s="82"/>
      <c r="F326" s="82"/>
      <c r="G326" s="83"/>
      <c r="H326" s="91" t="s">
        <v>53</v>
      </c>
      <c r="I326" s="82"/>
      <c r="J326" s="82"/>
      <c r="K326" s="82"/>
      <c r="L326" s="82"/>
      <c r="M326" s="82"/>
      <c r="N326" s="83"/>
      <c r="P326" s="91" t="s">
        <v>54</v>
      </c>
      <c r="Q326" s="82"/>
      <c r="R326" s="82"/>
      <c r="S326" s="82"/>
      <c r="T326" s="82"/>
      <c r="U326" s="82"/>
      <c r="V326" s="82"/>
      <c r="W326" s="82"/>
      <c r="X326" s="82"/>
      <c r="Y326" s="82"/>
      <c r="Z326" s="83"/>
      <c r="AA326" s="91" t="s">
        <v>53</v>
      </c>
      <c r="AB326" s="82"/>
      <c r="AC326" s="82"/>
      <c r="AD326" s="82"/>
      <c r="AE326" s="82"/>
      <c r="AF326" s="82"/>
      <c r="AG326" s="82"/>
      <c r="AH326" s="82"/>
      <c r="AI326" s="82"/>
      <c r="AJ326" s="82"/>
      <c r="AK326" s="83"/>
      <c r="AL326" s="91" t="s">
        <v>54</v>
      </c>
      <c r="AM326" s="82"/>
      <c r="AN326" s="82"/>
      <c r="AO326" s="82"/>
      <c r="AP326" s="82"/>
      <c r="AQ326" s="82"/>
      <c r="AR326" s="82"/>
      <c r="AS326" s="82"/>
      <c r="AT326" s="83"/>
      <c r="AU326" s="91" t="s">
        <v>53</v>
      </c>
      <c r="AV326" s="82"/>
      <c r="AW326" s="82"/>
      <c r="AX326" s="82"/>
      <c r="AY326" s="82"/>
      <c r="AZ326" s="82"/>
      <c r="BA326" s="82"/>
      <c r="BB326" s="82"/>
      <c r="BC326" s="82"/>
      <c r="BD326" s="82"/>
      <c r="BE326" s="83"/>
      <c r="BF326" s="91" t="s">
        <v>54</v>
      </c>
      <c r="BG326" s="82"/>
      <c r="BH326" s="82"/>
      <c r="BI326" s="82"/>
      <c r="BJ326" s="82"/>
      <c r="BK326" s="82"/>
      <c r="BL326" s="82"/>
      <c r="BM326" s="82"/>
      <c r="BN326" s="83"/>
      <c r="BO326" s="91" t="s">
        <v>53</v>
      </c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3"/>
      <c r="CA326" s="91" t="s">
        <v>54</v>
      </c>
      <c r="CB326" s="82"/>
      <c r="CC326" s="82"/>
      <c r="CD326" s="82"/>
      <c r="CE326" s="82"/>
      <c r="CF326" s="82"/>
      <c r="CG326" s="82"/>
      <c r="CH326" s="82"/>
      <c r="CI326" s="83"/>
      <c r="CJ326" s="103"/>
      <c r="CK326" s="88"/>
      <c r="CL326" s="88"/>
      <c r="CM326" s="88"/>
      <c r="CN326" s="88"/>
      <c r="CO326" s="88"/>
      <c r="CP326" s="88"/>
      <c r="CQ326" s="88"/>
      <c r="CR326" s="88"/>
      <c r="CS326" s="88"/>
      <c r="CT326" s="89"/>
      <c r="CU326" s="103"/>
      <c r="CV326" s="88"/>
      <c r="CW326" s="88"/>
      <c r="CX326" s="88"/>
      <c r="CY326" s="89"/>
      <c r="CZ326" s="103"/>
      <c r="DA326" s="88"/>
      <c r="DB326" s="88"/>
      <c r="DC326" s="88"/>
      <c r="DD326" s="88"/>
      <c r="DE326" s="89"/>
      <c r="DF326" s="105"/>
      <c r="DG326" s="88"/>
      <c r="DH326" s="88"/>
      <c r="DI326" s="88"/>
      <c r="DJ326" s="89"/>
      <c r="DK326" s="105"/>
      <c r="DL326" s="88"/>
      <c r="DM326" s="88"/>
      <c r="DN326" s="88"/>
      <c r="DO326" s="88"/>
      <c r="DP326" s="89"/>
      <c r="DQ326" s="105"/>
      <c r="DR326" s="88"/>
      <c r="DS326" s="88"/>
      <c r="DT326" s="89"/>
    </row>
    <row r="327" spans="1:124" ht="26.65" customHeight="1" x14ac:dyDescent="0.25">
      <c r="C327" s="84" t="s">
        <v>247</v>
      </c>
      <c r="D327" s="82"/>
      <c r="E327" s="82"/>
      <c r="F327" s="82"/>
      <c r="G327" s="83"/>
      <c r="H327" s="81"/>
      <c r="I327" s="82"/>
      <c r="J327" s="82"/>
      <c r="K327" s="82"/>
      <c r="L327" s="82"/>
      <c r="M327" s="82"/>
      <c r="N327" s="83"/>
      <c r="P327" s="81"/>
      <c r="Q327" s="82"/>
      <c r="R327" s="82"/>
      <c r="S327" s="82"/>
      <c r="T327" s="82"/>
      <c r="U327" s="82"/>
      <c r="V327" s="82"/>
      <c r="W327" s="82"/>
      <c r="X327" s="82"/>
      <c r="Y327" s="82"/>
      <c r="Z327" s="83"/>
      <c r="AA327" s="81"/>
      <c r="AB327" s="82"/>
      <c r="AC327" s="82"/>
      <c r="AD327" s="82"/>
      <c r="AE327" s="82"/>
      <c r="AF327" s="82"/>
      <c r="AG327" s="82"/>
      <c r="AH327" s="82"/>
      <c r="AI327" s="82"/>
      <c r="AJ327" s="82"/>
      <c r="AK327" s="83"/>
      <c r="AL327" s="81"/>
      <c r="AM327" s="82"/>
      <c r="AN327" s="82"/>
      <c r="AO327" s="82"/>
      <c r="AP327" s="82"/>
      <c r="AQ327" s="82"/>
      <c r="AR327" s="82"/>
      <c r="AS327" s="82"/>
      <c r="AT327" s="83"/>
      <c r="AU327" s="81"/>
      <c r="AV327" s="82"/>
      <c r="AW327" s="82"/>
      <c r="AX327" s="82"/>
      <c r="AY327" s="82"/>
      <c r="AZ327" s="82"/>
      <c r="BA327" s="82"/>
      <c r="BB327" s="82"/>
      <c r="BC327" s="82"/>
      <c r="BD327" s="82"/>
      <c r="BE327" s="83"/>
      <c r="BF327" s="81"/>
      <c r="BG327" s="82"/>
      <c r="BH327" s="82"/>
      <c r="BI327" s="82"/>
      <c r="BJ327" s="82"/>
      <c r="BK327" s="82"/>
      <c r="BL327" s="82"/>
      <c r="BM327" s="82"/>
      <c r="BN327" s="83"/>
      <c r="BO327" s="81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3"/>
      <c r="CA327" s="81"/>
      <c r="CB327" s="82"/>
      <c r="CC327" s="82"/>
      <c r="CD327" s="82"/>
      <c r="CE327" s="82"/>
      <c r="CF327" s="82"/>
      <c r="CG327" s="82"/>
      <c r="CH327" s="82"/>
      <c r="CI327" s="83"/>
      <c r="CJ327" s="81"/>
      <c r="CK327" s="82"/>
      <c r="CL327" s="82"/>
      <c r="CM327" s="82"/>
      <c r="CN327" s="82"/>
      <c r="CO327" s="82"/>
      <c r="CP327" s="82"/>
      <c r="CQ327" s="82"/>
      <c r="CR327" s="82"/>
      <c r="CS327" s="82"/>
      <c r="CT327" s="83"/>
      <c r="CU327" s="81"/>
      <c r="CV327" s="82"/>
      <c r="CW327" s="82"/>
      <c r="CX327" s="82"/>
      <c r="CY327" s="83"/>
      <c r="CZ327" s="101"/>
      <c r="DA327" s="82"/>
      <c r="DB327" s="82"/>
      <c r="DC327" s="82"/>
      <c r="DD327" s="82"/>
      <c r="DE327" s="83"/>
      <c r="DF327" s="81"/>
      <c r="DG327" s="82"/>
      <c r="DH327" s="82"/>
      <c r="DI327" s="82"/>
      <c r="DJ327" s="83"/>
      <c r="DK327" s="81"/>
      <c r="DL327" s="82"/>
      <c r="DM327" s="82"/>
      <c r="DN327" s="82"/>
      <c r="DO327" s="82"/>
      <c r="DP327" s="83"/>
      <c r="DQ327" s="101"/>
      <c r="DR327" s="82"/>
      <c r="DS327" s="82"/>
      <c r="DT327" s="83"/>
    </row>
    <row r="328" spans="1:124" ht="26.65" customHeight="1" x14ac:dyDescent="0.25">
      <c r="C328" s="84" t="s">
        <v>248</v>
      </c>
      <c r="D328" s="82"/>
      <c r="E328" s="82"/>
      <c r="F328" s="82"/>
      <c r="G328" s="83"/>
      <c r="H328" s="81"/>
      <c r="I328" s="82"/>
      <c r="J328" s="82"/>
      <c r="K328" s="82"/>
      <c r="L328" s="82"/>
      <c r="M328" s="82"/>
      <c r="N328" s="83"/>
      <c r="P328" s="81"/>
      <c r="Q328" s="82"/>
      <c r="R328" s="82"/>
      <c r="S328" s="82"/>
      <c r="T328" s="82"/>
      <c r="U328" s="82"/>
      <c r="V328" s="82"/>
      <c r="W328" s="82"/>
      <c r="X328" s="82"/>
      <c r="Y328" s="82"/>
      <c r="Z328" s="83"/>
      <c r="AA328" s="81"/>
      <c r="AB328" s="82"/>
      <c r="AC328" s="82"/>
      <c r="AD328" s="82"/>
      <c r="AE328" s="82"/>
      <c r="AF328" s="82"/>
      <c r="AG328" s="82"/>
      <c r="AH328" s="82"/>
      <c r="AI328" s="82"/>
      <c r="AJ328" s="82"/>
      <c r="AK328" s="83"/>
      <c r="AL328" s="81"/>
      <c r="AM328" s="82"/>
      <c r="AN328" s="82"/>
      <c r="AO328" s="82"/>
      <c r="AP328" s="82"/>
      <c r="AQ328" s="82"/>
      <c r="AR328" s="82"/>
      <c r="AS328" s="82"/>
      <c r="AT328" s="83"/>
      <c r="AU328" s="81"/>
      <c r="AV328" s="82"/>
      <c r="AW328" s="82"/>
      <c r="AX328" s="82"/>
      <c r="AY328" s="82"/>
      <c r="AZ328" s="82"/>
      <c r="BA328" s="82"/>
      <c r="BB328" s="82"/>
      <c r="BC328" s="82"/>
      <c r="BD328" s="82"/>
      <c r="BE328" s="83"/>
      <c r="BF328" s="81"/>
      <c r="BG328" s="82"/>
      <c r="BH328" s="82"/>
      <c r="BI328" s="82"/>
      <c r="BJ328" s="82"/>
      <c r="BK328" s="82"/>
      <c r="BL328" s="82"/>
      <c r="BM328" s="82"/>
      <c r="BN328" s="83"/>
      <c r="BO328" s="81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3"/>
      <c r="CA328" s="81"/>
      <c r="CB328" s="82"/>
      <c r="CC328" s="82"/>
      <c r="CD328" s="82"/>
      <c r="CE328" s="82"/>
      <c r="CF328" s="82"/>
      <c r="CG328" s="82"/>
      <c r="CH328" s="82"/>
      <c r="CI328" s="83"/>
      <c r="CJ328" s="81"/>
      <c r="CK328" s="82"/>
      <c r="CL328" s="82"/>
      <c r="CM328" s="82"/>
      <c r="CN328" s="82"/>
      <c r="CO328" s="82"/>
      <c r="CP328" s="82"/>
      <c r="CQ328" s="82"/>
      <c r="CR328" s="82"/>
      <c r="CS328" s="82"/>
      <c r="CT328" s="83"/>
      <c r="CU328" s="81"/>
      <c r="CV328" s="82"/>
      <c r="CW328" s="82"/>
      <c r="CX328" s="82"/>
      <c r="CY328" s="83"/>
      <c r="CZ328" s="101"/>
      <c r="DA328" s="82"/>
      <c r="DB328" s="82"/>
      <c r="DC328" s="82"/>
      <c r="DD328" s="82"/>
      <c r="DE328" s="83"/>
      <c r="DF328" s="81"/>
      <c r="DG328" s="82"/>
      <c r="DH328" s="82"/>
      <c r="DI328" s="82"/>
      <c r="DJ328" s="83"/>
      <c r="DK328" s="81"/>
      <c r="DL328" s="82"/>
      <c r="DM328" s="82"/>
      <c r="DN328" s="82"/>
      <c r="DO328" s="82"/>
      <c r="DP328" s="83"/>
      <c r="DQ328" s="101"/>
      <c r="DR328" s="82"/>
      <c r="DS328" s="82"/>
      <c r="DT328" s="83"/>
    </row>
    <row r="329" spans="1:124" ht="26.65" customHeight="1" x14ac:dyDescent="0.25">
      <c r="C329" s="84" t="s">
        <v>249</v>
      </c>
      <c r="D329" s="82"/>
      <c r="E329" s="82"/>
      <c r="F329" s="82"/>
      <c r="G329" s="83"/>
      <c r="H329" s="81"/>
      <c r="I329" s="82"/>
      <c r="J329" s="82"/>
      <c r="K329" s="82"/>
      <c r="L329" s="82"/>
      <c r="M329" s="82"/>
      <c r="N329" s="83"/>
      <c r="P329" s="81"/>
      <c r="Q329" s="82"/>
      <c r="R329" s="82"/>
      <c r="S329" s="82"/>
      <c r="T329" s="82"/>
      <c r="U329" s="82"/>
      <c r="V329" s="82"/>
      <c r="W329" s="82"/>
      <c r="X329" s="82"/>
      <c r="Y329" s="82"/>
      <c r="Z329" s="83"/>
      <c r="AA329" s="81"/>
      <c r="AB329" s="82"/>
      <c r="AC329" s="82"/>
      <c r="AD329" s="82"/>
      <c r="AE329" s="82"/>
      <c r="AF329" s="82"/>
      <c r="AG329" s="82"/>
      <c r="AH329" s="82"/>
      <c r="AI329" s="82"/>
      <c r="AJ329" s="82"/>
      <c r="AK329" s="83"/>
      <c r="AL329" s="81"/>
      <c r="AM329" s="82"/>
      <c r="AN329" s="82"/>
      <c r="AO329" s="82"/>
      <c r="AP329" s="82"/>
      <c r="AQ329" s="82"/>
      <c r="AR329" s="82"/>
      <c r="AS329" s="82"/>
      <c r="AT329" s="83"/>
      <c r="AU329" s="81"/>
      <c r="AV329" s="82"/>
      <c r="AW329" s="82"/>
      <c r="AX329" s="82"/>
      <c r="AY329" s="82"/>
      <c r="AZ329" s="82"/>
      <c r="BA329" s="82"/>
      <c r="BB329" s="82"/>
      <c r="BC329" s="82"/>
      <c r="BD329" s="82"/>
      <c r="BE329" s="83"/>
      <c r="BF329" s="81"/>
      <c r="BG329" s="82"/>
      <c r="BH329" s="82"/>
      <c r="BI329" s="82"/>
      <c r="BJ329" s="82"/>
      <c r="BK329" s="82"/>
      <c r="BL329" s="82"/>
      <c r="BM329" s="82"/>
      <c r="BN329" s="83"/>
      <c r="BO329" s="81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3"/>
      <c r="CA329" s="81"/>
      <c r="CB329" s="82"/>
      <c r="CC329" s="82"/>
      <c r="CD329" s="82"/>
      <c r="CE329" s="82"/>
      <c r="CF329" s="82"/>
      <c r="CG329" s="82"/>
      <c r="CH329" s="82"/>
      <c r="CI329" s="83"/>
      <c r="CJ329" s="81"/>
      <c r="CK329" s="82"/>
      <c r="CL329" s="82"/>
      <c r="CM329" s="82"/>
      <c r="CN329" s="82"/>
      <c r="CO329" s="82"/>
      <c r="CP329" s="82"/>
      <c r="CQ329" s="82"/>
      <c r="CR329" s="82"/>
      <c r="CS329" s="82"/>
      <c r="CT329" s="83"/>
      <c r="CU329" s="81"/>
      <c r="CV329" s="82"/>
      <c r="CW329" s="82"/>
      <c r="CX329" s="82"/>
      <c r="CY329" s="83"/>
      <c r="CZ329" s="101"/>
      <c r="DA329" s="82"/>
      <c r="DB329" s="82"/>
      <c r="DC329" s="82"/>
      <c r="DD329" s="82"/>
      <c r="DE329" s="83"/>
      <c r="DF329" s="81"/>
      <c r="DG329" s="82"/>
      <c r="DH329" s="82"/>
      <c r="DI329" s="82"/>
      <c r="DJ329" s="83"/>
      <c r="DK329" s="81"/>
      <c r="DL329" s="82"/>
      <c r="DM329" s="82"/>
      <c r="DN329" s="82"/>
      <c r="DO329" s="82"/>
      <c r="DP329" s="83"/>
      <c r="DQ329" s="101"/>
      <c r="DR329" s="82"/>
      <c r="DS329" s="82"/>
      <c r="DT329" s="83"/>
    </row>
    <row r="330" spans="1:124" ht="26.65" customHeight="1" x14ac:dyDescent="0.25">
      <c r="C330" s="84" t="s">
        <v>250</v>
      </c>
      <c r="D330" s="82"/>
      <c r="E330" s="82"/>
      <c r="F330" s="82"/>
      <c r="G330" s="83"/>
      <c r="H330" s="81"/>
      <c r="I330" s="82"/>
      <c r="J330" s="82"/>
      <c r="K330" s="82"/>
      <c r="L330" s="82"/>
      <c r="M330" s="82"/>
      <c r="N330" s="83"/>
      <c r="P330" s="81"/>
      <c r="Q330" s="82"/>
      <c r="R330" s="82"/>
      <c r="S330" s="82"/>
      <c r="T330" s="82"/>
      <c r="U330" s="82"/>
      <c r="V330" s="82"/>
      <c r="W330" s="82"/>
      <c r="X330" s="82"/>
      <c r="Y330" s="82"/>
      <c r="Z330" s="83"/>
      <c r="AA330" s="81"/>
      <c r="AB330" s="82"/>
      <c r="AC330" s="82"/>
      <c r="AD330" s="82"/>
      <c r="AE330" s="82"/>
      <c r="AF330" s="82"/>
      <c r="AG330" s="82"/>
      <c r="AH330" s="82"/>
      <c r="AI330" s="82"/>
      <c r="AJ330" s="82"/>
      <c r="AK330" s="83"/>
      <c r="AL330" s="81"/>
      <c r="AM330" s="82"/>
      <c r="AN330" s="82"/>
      <c r="AO330" s="82"/>
      <c r="AP330" s="82"/>
      <c r="AQ330" s="82"/>
      <c r="AR330" s="82"/>
      <c r="AS330" s="82"/>
      <c r="AT330" s="83"/>
      <c r="AU330" s="81"/>
      <c r="AV330" s="82"/>
      <c r="AW330" s="82"/>
      <c r="AX330" s="82"/>
      <c r="AY330" s="82"/>
      <c r="AZ330" s="82"/>
      <c r="BA330" s="82"/>
      <c r="BB330" s="82"/>
      <c r="BC330" s="82"/>
      <c r="BD330" s="82"/>
      <c r="BE330" s="83"/>
      <c r="BF330" s="81"/>
      <c r="BG330" s="82"/>
      <c r="BH330" s="82"/>
      <c r="BI330" s="82"/>
      <c r="BJ330" s="82"/>
      <c r="BK330" s="82"/>
      <c r="BL330" s="82"/>
      <c r="BM330" s="82"/>
      <c r="BN330" s="83"/>
      <c r="BO330" s="81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3"/>
      <c r="CA330" s="81"/>
      <c r="CB330" s="82"/>
      <c r="CC330" s="82"/>
      <c r="CD330" s="82"/>
      <c r="CE330" s="82"/>
      <c r="CF330" s="82"/>
      <c r="CG330" s="82"/>
      <c r="CH330" s="82"/>
      <c r="CI330" s="83"/>
      <c r="CJ330" s="81"/>
      <c r="CK330" s="82"/>
      <c r="CL330" s="82"/>
      <c r="CM330" s="82"/>
      <c r="CN330" s="82"/>
      <c r="CO330" s="82"/>
      <c r="CP330" s="82"/>
      <c r="CQ330" s="82"/>
      <c r="CR330" s="82"/>
      <c r="CS330" s="82"/>
      <c r="CT330" s="83"/>
      <c r="CU330" s="81"/>
      <c r="CV330" s="82"/>
      <c r="CW330" s="82"/>
      <c r="CX330" s="82"/>
      <c r="CY330" s="83"/>
      <c r="CZ330" s="101"/>
      <c r="DA330" s="82"/>
      <c r="DB330" s="82"/>
      <c r="DC330" s="82"/>
      <c r="DD330" s="82"/>
      <c r="DE330" s="83"/>
      <c r="DF330" s="81"/>
      <c r="DG330" s="82"/>
      <c r="DH330" s="82"/>
      <c r="DI330" s="82"/>
      <c r="DJ330" s="83"/>
      <c r="DK330" s="81"/>
      <c r="DL330" s="82"/>
      <c r="DM330" s="82"/>
      <c r="DN330" s="82"/>
      <c r="DO330" s="82"/>
      <c r="DP330" s="83"/>
      <c r="DQ330" s="101"/>
      <c r="DR330" s="82"/>
      <c r="DS330" s="82"/>
      <c r="DT330" s="83"/>
    </row>
    <row r="331" spans="1:124" ht="26.65" customHeight="1" x14ac:dyDescent="0.25">
      <c r="C331" s="84" t="s">
        <v>251</v>
      </c>
      <c r="D331" s="82"/>
      <c r="E331" s="82"/>
      <c r="F331" s="82"/>
      <c r="G331" s="83"/>
      <c r="H331" s="81"/>
      <c r="I331" s="82"/>
      <c r="J331" s="82"/>
      <c r="K331" s="82"/>
      <c r="L331" s="82"/>
      <c r="M331" s="82"/>
      <c r="N331" s="83"/>
      <c r="P331" s="81"/>
      <c r="Q331" s="82"/>
      <c r="R331" s="82"/>
      <c r="S331" s="82"/>
      <c r="T331" s="82"/>
      <c r="U331" s="82"/>
      <c r="V331" s="82"/>
      <c r="W331" s="82"/>
      <c r="X331" s="82"/>
      <c r="Y331" s="82"/>
      <c r="Z331" s="83"/>
      <c r="AA331" s="81"/>
      <c r="AB331" s="82"/>
      <c r="AC331" s="82"/>
      <c r="AD331" s="82"/>
      <c r="AE331" s="82"/>
      <c r="AF331" s="82"/>
      <c r="AG331" s="82"/>
      <c r="AH331" s="82"/>
      <c r="AI331" s="82"/>
      <c r="AJ331" s="82"/>
      <c r="AK331" s="83"/>
      <c r="AL331" s="81"/>
      <c r="AM331" s="82"/>
      <c r="AN331" s="82"/>
      <c r="AO331" s="82"/>
      <c r="AP331" s="82"/>
      <c r="AQ331" s="82"/>
      <c r="AR331" s="82"/>
      <c r="AS331" s="82"/>
      <c r="AT331" s="83"/>
      <c r="AU331" s="81"/>
      <c r="AV331" s="82"/>
      <c r="AW331" s="82"/>
      <c r="AX331" s="82"/>
      <c r="AY331" s="82"/>
      <c r="AZ331" s="82"/>
      <c r="BA331" s="82"/>
      <c r="BB331" s="82"/>
      <c r="BC331" s="82"/>
      <c r="BD331" s="82"/>
      <c r="BE331" s="83"/>
      <c r="BF331" s="81"/>
      <c r="BG331" s="82"/>
      <c r="BH331" s="82"/>
      <c r="BI331" s="82"/>
      <c r="BJ331" s="82"/>
      <c r="BK331" s="82"/>
      <c r="BL331" s="82"/>
      <c r="BM331" s="82"/>
      <c r="BN331" s="83"/>
      <c r="BO331" s="81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3"/>
      <c r="CA331" s="81"/>
      <c r="CB331" s="82"/>
      <c r="CC331" s="82"/>
      <c r="CD331" s="82"/>
      <c r="CE331" s="82"/>
      <c r="CF331" s="82"/>
      <c r="CG331" s="82"/>
      <c r="CH331" s="82"/>
      <c r="CI331" s="83"/>
      <c r="CJ331" s="81"/>
      <c r="CK331" s="82"/>
      <c r="CL331" s="82"/>
      <c r="CM331" s="82"/>
      <c r="CN331" s="82"/>
      <c r="CO331" s="82"/>
      <c r="CP331" s="82"/>
      <c r="CQ331" s="82"/>
      <c r="CR331" s="82"/>
      <c r="CS331" s="82"/>
      <c r="CT331" s="83"/>
      <c r="CU331" s="81"/>
      <c r="CV331" s="82"/>
      <c r="CW331" s="82"/>
      <c r="CX331" s="82"/>
      <c r="CY331" s="83"/>
      <c r="CZ331" s="101"/>
      <c r="DA331" s="82"/>
      <c r="DB331" s="82"/>
      <c r="DC331" s="82"/>
      <c r="DD331" s="82"/>
      <c r="DE331" s="83"/>
      <c r="DF331" s="81"/>
      <c r="DG331" s="82"/>
      <c r="DH331" s="82"/>
      <c r="DI331" s="82"/>
      <c r="DJ331" s="83"/>
      <c r="DK331" s="81"/>
      <c r="DL331" s="82"/>
      <c r="DM331" s="82"/>
      <c r="DN331" s="82"/>
      <c r="DO331" s="82"/>
      <c r="DP331" s="83"/>
      <c r="DQ331" s="101"/>
      <c r="DR331" s="82"/>
      <c r="DS331" s="82"/>
      <c r="DT331" s="83"/>
    </row>
    <row r="332" spans="1:124" ht="18" customHeight="1" x14ac:dyDescent="0.25">
      <c r="C332" s="102" t="s">
        <v>99</v>
      </c>
      <c r="D332" s="82"/>
      <c r="E332" s="82"/>
      <c r="F332" s="82"/>
      <c r="G332" s="83"/>
      <c r="H332" s="100"/>
      <c r="I332" s="82"/>
      <c r="J332" s="82"/>
      <c r="K332" s="82"/>
      <c r="L332" s="82"/>
      <c r="M332" s="82"/>
      <c r="N332" s="83"/>
      <c r="P332" s="100"/>
      <c r="Q332" s="82"/>
      <c r="R332" s="82"/>
      <c r="S332" s="82"/>
      <c r="T332" s="82"/>
      <c r="U332" s="82"/>
      <c r="V332" s="82"/>
      <c r="W332" s="82"/>
      <c r="X332" s="82"/>
      <c r="Y332" s="82"/>
      <c r="Z332" s="83"/>
      <c r="AA332" s="100"/>
      <c r="AB332" s="82"/>
      <c r="AC332" s="82"/>
      <c r="AD332" s="82"/>
      <c r="AE332" s="82"/>
      <c r="AF332" s="82"/>
      <c r="AG332" s="82"/>
      <c r="AH332" s="82"/>
      <c r="AI332" s="82"/>
      <c r="AJ332" s="82"/>
      <c r="AK332" s="83"/>
      <c r="AL332" s="100"/>
      <c r="AM332" s="82"/>
      <c r="AN332" s="82"/>
      <c r="AO332" s="82"/>
      <c r="AP332" s="82"/>
      <c r="AQ332" s="82"/>
      <c r="AR332" s="82"/>
      <c r="AS332" s="82"/>
      <c r="AT332" s="83"/>
      <c r="AU332" s="100"/>
      <c r="AV332" s="82"/>
      <c r="AW332" s="82"/>
      <c r="AX332" s="82"/>
      <c r="AY332" s="82"/>
      <c r="AZ332" s="82"/>
      <c r="BA332" s="82"/>
      <c r="BB332" s="82"/>
      <c r="BC332" s="82"/>
      <c r="BD332" s="82"/>
      <c r="BE332" s="83"/>
      <c r="BF332" s="100"/>
      <c r="BG332" s="82"/>
      <c r="BH332" s="82"/>
      <c r="BI332" s="82"/>
      <c r="BJ332" s="82"/>
      <c r="BK332" s="82"/>
      <c r="BL332" s="82"/>
      <c r="BM332" s="82"/>
      <c r="BN332" s="83"/>
      <c r="BO332" s="10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3"/>
      <c r="CA332" s="100"/>
      <c r="CB332" s="82"/>
      <c r="CC332" s="82"/>
      <c r="CD332" s="82"/>
      <c r="CE332" s="82"/>
      <c r="CF332" s="82"/>
      <c r="CG332" s="82"/>
      <c r="CH332" s="82"/>
      <c r="CI332" s="83"/>
      <c r="CJ332" s="100"/>
      <c r="CK332" s="82"/>
      <c r="CL332" s="82"/>
      <c r="CM332" s="82"/>
      <c r="CN332" s="82"/>
      <c r="CO332" s="82"/>
      <c r="CP332" s="82"/>
      <c r="CQ332" s="82"/>
      <c r="CR332" s="82"/>
      <c r="CS332" s="82"/>
      <c r="CT332" s="83"/>
      <c r="CU332" s="100"/>
      <c r="CV332" s="82"/>
      <c r="CW332" s="82"/>
      <c r="CX332" s="82"/>
      <c r="CY332" s="83"/>
      <c r="CZ332" s="100"/>
      <c r="DA332" s="82"/>
      <c r="DB332" s="82"/>
      <c r="DC332" s="82"/>
      <c r="DD332" s="82"/>
      <c r="DE332" s="83"/>
      <c r="DF332" s="100"/>
      <c r="DG332" s="82"/>
      <c r="DH332" s="82"/>
      <c r="DI332" s="82"/>
      <c r="DJ332" s="83"/>
      <c r="DK332" s="100"/>
      <c r="DL332" s="82"/>
      <c r="DM332" s="82"/>
      <c r="DN332" s="82"/>
      <c r="DO332" s="82"/>
      <c r="DP332" s="83"/>
      <c r="DQ332" s="100"/>
      <c r="DR332" s="82"/>
      <c r="DS332" s="82"/>
      <c r="DT332" s="83"/>
    </row>
    <row r="333" spans="1:124" ht="14.1" customHeight="1" x14ac:dyDescent="0.25"/>
    <row r="334" spans="1:124" ht="13.9" customHeight="1" x14ac:dyDescent="0.25"/>
    <row r="335" spans="1:124" ht="18" customHeight="1" x14ac:dyDescent="0.25">
      <c r="C335" s="92" t="s">
        <v>252</v>
      </c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3"/>
      <c r="BY335" s="93"/>
      <c r="BZ335" s="93"/>
      <c r="CA335" s="93"/>
      <c r="CB335" s="93"/>
      <c r="CC335" s="93"/>
      <c r="CD335" s="93"/>
    </row>
    <row r="336" spans="1:124" ht="9.4" customHeight="1" x14ac:dyDescent="0.25"/>
    <row r="337" spans="4:104" ht="18" customHeight="1" x14ac:dyDescent="0.25">
      <c r="D337" s="91" t="s">
        <v>29</v>
      </c>
      <c r="E337" s="82"/>
      <c r="F337" s="82"/>
      <c r="G337" s="82"/>
      <c r="H337" s="83"/>
      <c r="I337" s="91" t="s">
        <v>30</v>
      </c>
      <c r="J337" s="82"/>
      <c r="K337" s="82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3"/>
      <c r="AC337" s="91" t="s">
        <v>31</v>
      </c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3"/>
      <c r="AV337" s="91" t="s">
        <v>32</v>
      </c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3"/>
      <c r="BP337" s="91" t="s">
        <v>33</v>
      </c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3"/>
      <c r="CL337" s="91" t="s">
        <v>34</v>
      </c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3"/>
    </row>
    <row r="338" spans="4:104" ht="18" customHeight="1" x14ac:dyDescent="0.25">
      <c r="D338" s="91" t="s">
        <v>52</v>
      </c>
      <c r="E338" s="82"/>
      <c r="F338" s="82"/>
      <c r="G338" s="82"/>
      <c r="H338" s="83"/>
      <c r="I338" s="99" t="s">
        <v>53</v>
      </c>
      <c r="J338" s="82"/>
      <c r="K338" s="82"/>
      <c r="L338" s="82"/>
      <c r="M338" s="82"/>
      <c r="N338" s="82"/>
      <c r="O338" s="82"/>
      <c r="P338" s="83"/>
      <c r="Q338" s="99" t="s">
        <v>54</v>
      </c>
      <c r="R338" s="82"/>
      <c r="S338" s="82"/>
      <c r="T338" s="82"/>
      <c r="U338" s="82"/>
      <c r="V338" s="82"/>
      <c r="W338" s="82"/>
      <c r="X338" s="82"/>
      <c r="Y338" s="82"/>
      <c r="Z338" s="82"/>
      <c r="AA338" s="83"/>
      <c r="AC338" s="99" t="s">
        <v>53</v>
      </c>
      <c r="AD338" s="82"/>
      <c r="AE338" s="82"/>
      <c r="AF338" s="82"/>
      <c r="AG338" s="82"/>
      <c r="AH338" s="82"/>
      <c r="AI338" s="82"/>
      <c r="AJ338" s="82"/>
      <c r="AK338" s="82"/>
      <c r="AL338" s="83"/>
      <c r="AM338" s="99" t="s">
        <v>54</v>
      </c>
      <c r="AN338" s="82"/>
      <c r="AO338" s="82"/>
      <c r="AP338" s="82"/>
      <c r="AQ338" s="82"/>
      <c r="AR338" s="82"/>
      <c r="AS338" s="82"/>
      <c r="AT338" s="82"/>
      <c r="AU338" s="83"/>
      <c r="AV338" s="99" t="s">
        <v>53</v>
      </c>
      <c r="AW338" s="82"/>
      <c r="AX338" s="82"/>
      <c r="AY338" s="82"/>
      <c r="AZ338" s="82"/>
      <c r="BA338" s="82"/>
      <c r="BB338" s="82"/>
      <c r="BC338" s="82"/>
      <c r="BD338" s="82"/>
      <c r="BE338" s="82"/>
      <c r="BF338" s="83"/>
      <c r="BG338" s="99" t="s">
        <v>54</v>
      </c>
      <c r="BH338" s="82"/>
      <c r="BI338" s="82"/>
      <c r="BJ338" s="82"/>
      <c r="BK338" s="82"/>
      <c r="BL338" s="82"/>
      <c r="BM338" s="82"/>
      <c r="BN338" s="82"/>
      <c r="BO338" s="83"/>
      <c r="BP338" s="99" t="s">
        <v>53</v>
      </c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3"/>
      <c r="CB338" s="99" t="s">
        <v>54</v>
      </c>
      <c r="CC338" s="82"/>
      <c r="CD338" s="82"/>
      <c r="CE338" s="82"/>
      <c r="CF338" s="82"/>
      <c r="CG338" s="82"/>
      <c r="CH338" s="82"/>
      <c r="CI338" s="82"/>
      <c r="CJ338" s="83"/>
      <c r="CL338" s="99" t="s">
        <v>53</v>
      </c>
      <c r="CM338" s="82"/>
      <c r="CN338" s="82"/>
      <c r="CO338" s="82"/>
      <c r="CP338" s="82"/>
      <c r="CQ338" s="82"/>
      <c r="CR338" s="82"/>
      <c r="CS338" s="82"/>
      <c r="CT338" s="82"/>
      <c r="CU338" s="83"/>
      <c r="CV338" s="99" t="s">
        <v>54</v>
      </c>
      <c r="CW338" s="82"/>
      <c r="CX338" s="82"/>
      <c r="CY338" s="82"/>
      <c r="CZ338" s="83"/>
    </row>
    <row r="339" spans="4:104" ht="26.65" customHeight="1" x14ac:dyDescent="0.25">
      <c r="D339" s="98" t="s">
        <v>55</v>
      </c>
      <c r="E339" s="82"/>
      <c r="F339" s="82"/>
      <c r="G339" s="82"/>
      <c r="H339" s="83"/>
      <c r="I339" s="81"/>
      <c r="J339" s="82"/>
      <c r="K339" s="82"/>
      <c r="L339" s="82"/>
      <c r="M339" s="82"/>
      <c r="N339" s="82"/>
      <c r="O339" s="82"/>
      <c r="P339" s="83"/>
      <c r="Q339" s="81"/>
      <c r="R339" s="82"/>
      <c r="S339" s="82"/>
      <c r="T339" s="82"/>
      <c r="U339" s="82"/>
      <c r="V339" s="82"/>
      <c r="W339" s="82"/>
      <c r="X339" s="82"/>
      <c r="Y339" s="82"/>
      <c r="Z339" s="82"/>
      <c r="AA339" s="83"/>
      <c r="AC339" s="81"/>
      <c r="AD339" s="82"/>
      <c r="AE339" s="82"/>
      <c r="AF339" s="82"/>
      <c r="AG339" s="82"/>
      <c r="AH339" s="82"/>
      <c r="AI339" s="82"/>
      <c r="AJ339" s="82"/>
      <c r="AK339" s="82"/>
      <c r="AL339" s="83"/>
      <c r="AM339" s="81"/>
      <c r="AN339" s="82"/>
      <c r="AO339" s="82"/>
      <c r="AP339" s="82"/>
      <c r="AQ339" s="82"/>
      <c r="AR339" s="82"/>
      <c r="AS339" s="82"/>
      <c r="AT339" s="82"/>
      <c r="AU339" s="83"/>
      <c r="AV339" s="81"/>
      <c r="AW339" s="82"/>
      <c r="AX339" s="82"/>
      <c r="AY339" s="82"/>
      <c r="AZ339" s="82"/>
      <c r="BA339" s="82"/>
      <c r="BB339" s="82"/>
      <c r="BC339" s="82"/>
      <c r="BD339" s="82"/>
      <c r="BE339" s="82"/>
      <c r="BF339" s="83"/>
      <c r="BG339" s="81"/>
      <c r="BH339" s="82"/>
      <c r="BI339" s="82"/>
      <c r="BJ339" s="82"/>
      <c r="BK339" s="82"/>
      <c r="BL339" s="82"/>
      <c r="BM339" s="82"/>
      <c r="BN339" s="82"/>
      <c r="BO339" s="83"/>
      <c r="BP339" s="81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3"/>
      <c r="CB339" s="81"/>
      <c r="CC339" s="82"/>
      <c r="CD339" s="82"/>
      <c r="CE339" s="82"/>
      <c r="CF339" s="82"/>
      <c r="CG339" s="82"/>
      <c r="CH339" s="82"/>
      <c r="CI339" s="82"/>
      <c r="CJ339" s="83"/>
      <c r="CL339" s="81"/>
      <c r="CM339" s="82"/>
      <c r="CN339" s="82"/>
      <c r="CO339" s="82"/>
      <c r="CP339" s="82"/>
      <c r="CQ339" s="82"/>
      <c r="CR339" s="82"/>
      <c r="CS339" s="82"/>
      <c r="CT339" s="82"/>
      <c r="CU339" s="83"/>
      <c r="CV339" s="81"/>
      <c r="CW339" s="82"/>
      <c r="CX339" s="82"/>
      <c r="CY339" s="82"/>
      <c r="CZ339" s="83"/>
    </row>
    <row r="340" spans="4:104" ht="26.65" customHeight="1" x14ac:dyDescent="0.25">
      <c r="D340" s="98" t="s">
        <v>82</v>
      </c>
      <c r="E340" s="82"/>
      <c r="F340" s="82"/>
      <c r="G340" s="82"/>
      <c r="H340" s="83"/>
      <c r="I340" s="81"/>
      <c r="J340" s="82"/>
      <c r="K340" s="82"/>
      <c r="L340" s="82"/>
      <c r="M340" s="82"/>
      <c r="N340" s="82"/>
      <c r="O340" s="82"/>
      <c r="P340" s="83"/>
      <c r="Q340" s="81"/>
      <c r="R340" s="82"/>
      <c r="S340" s="82"/>
      <c r="T340" s="82"/>
      <c r="U340" s="82"/>
      <c r="V340" s="82"/>
      <c r="W340" s="82"/>
      <c r="X340" s="82"/>
      <c r="Y340" s="82"/>
      <c r="Z340" s="82"/>
      <c r="AA340" s="83"/>
      <c r="AC340" s="81"/>
      <c r="AD340" s="82"/>
      <c r="AE340" s="82"/>
      <c r="AF340" s="82"/>
      <c r="AG340" s="82"/>
      <c r="AH340" s="82"/>
      <c r="AI340" s="82"/>
      <c r="AJ340" s="82"/>
      <c r="AK340" s="82"/>
      <c r="AL340" s="83"/>
      <c r="AM340" s="81"/>
      <c r="AN340" s="82"/>
      <c r="AO340" s="82"/>
      <c r="AP340" s="82"/>
      <c r="AQ340" s="82"/>
      <c r="AR340" s="82"/>
      <c r="AS340" s="82"/>
      <c r="AT340" s="82"/>
      <c r="AU340" s="83"/>
      <c r="AV340" s="81"/>
      <c r="AW340" s="82"/>
      <c r="AX340" s="82"/>
      <c r="AY340" s="82"/>
      <c r="AZ340" s="82"/>
      <c r="BA340" s="82"/>
      <c r="BB340" s="82"/>
      <c r="BC340" s="82"/>
      <c r="BD340" s="82"/>
      <c r="BE340" s="82"/>
      <c r="BF340" s="83"/>
      <c r="BG340" s="81"/>
      <c r="BH340" s="82"/>
      <c r="BI340" s="82"/>
      <c r="BJ340" s="82"/>
      <c r="BK340" s="82"/>
      <c r="BL340" s="82"/>
      <c r="BM340" s="82"/>
      <c r="BN340" s="82"/>
      <c r="BO340" s="83"/>
      <c r="BP340" s="81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3"/>
      <c r="CB340" s="81"/>
      <c r="CC340" s="82"/>
      <c r="CD340" s="82"/>
      <c r="CE340" s="82"/>
      <c r="CF340" s="82"/>
      <c r="CG340" s="82"/>
      <c r="CH340" s="82"/>
      <c r="CI340" s="82"/>
      <c r="CJ340" s="83"/>
      <c r="CL340" s="81"/>
      <c r="CM340" s="82"/>
      <c r="CN340" s="82"/>
      <c r="CO340" s="82"/>
      <c r="CP340" s="82"/>
      <c r="CQ340" s="82"/>
      <c r="CR340" s="82"/>
      <c r="CS340" s="82"/>
      <c r="CT340" s="82"/>
      <c r="CU340" s="83"/>
      <c r="CV340" s="81"/>
      <c r="CW340" s="82"/>
      <c r="CX340" s="82"/>
      <c r="CY340" s="82"/>
      <c r="CZ340" s="83"/>
    </row>
    <row r="341" spans="4:104" ht="26.65" customHeight="1" x14ac:dyDescent="0.25">
      <c r="D341" s="98" t="s">
        <v>83</v>
      </c>
      <c r="E341" s="82"/>
      <c r="F341" s="82"/>
      <c r="G341" s="82"/>
      <c r="H341" s="83"/>
      <c r="I341" s="81"/>
      <c r="J341" s="82"/>
      <c r="K341" s="82"/>
      <c r="L341" s="82"/>
      <c r="M341" s="82"/>
      <c r="N341" s="82"/>
      <c r="O341" s="82"/>
      <c r="P341" s="83"/>
      <c r="Q341" s="81"/>
      <c r="R341" s="82"/>
      <c r="S341" s="82"/>
      <c r="T341" s="82"/>
      <c r="U341" s="82"/>
      <c r="V341" s="82"/>
      <c r="W341" s="82"/>
      <c r="X341" s="82"/>
      <c r="Y341" s="82"/>
      <c r="Z341" s="82"/>
      <c r="AA341" s="83"/>
      <c r="AC341" s="81"/>
      <c r="AD341" s="82"/>
      <c r="AE341" s="82"/>
      <c r="AF341" s="82"/>
      <c r="AG341" s="82"/>
      <c r="AH341" s="82"/>
      <c r="AI341" s="82"/>
      <c r="AJ341" s="82"/>
      <c r="AK341" s="82"/>
      <c r="AL341" s="83"/>
      <c r="AM341" s="81"/>
      <c r="AN341" s="82"/>
      <c r="AO341" s="82"/>
      <c r="AP341" s="82"/>
      <c r="AQ341" s="82"/>
      <c r="AR341" s="82"/>
      <c r="AS341" s="82"/>
      <c r="AT341" s="82"/>
      <c r="AU341" s="83"/>
      <c r="AV341" s="81"/>
      <c r="AW341" s="82"/>
      <c r="AX341" s="82"/>
      <c r="AY341" s="82"/>
      <c r="AZ341" s="82"/>
      <c r="BA341" s="82"/>
      <c r="BB341" s="82"/>
      <c r="BC341" s="82"/>
      <c r="BD341" s="82"/>
      <c r="BE341" s="82"/>
      <c r="BF341" s="83"/>
      <c r="BG341" s="81"/>
      <c r="BH341" s="82"/>
      <c r="BI341" s="82"/>
      <c r="BJ341" s="82"/>
      <c r="BK341" s="82"/>
      <c r="BL341" s="82"/>
      <c r="BM341" s="82"/>
      <c r="BN341" s="82"/>
      <c r="BO341" s="83"/>
      <c r="BP341" s="81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3"/>
      <c r="CB341" s="81"/>
      <c r="CC341" s="82"/>
      <c r="CD341" s="82"/>
      <c r="CE341" s="82"/>
      <c r="CF341" s="82"/>
      <c r="CG341" s="82"/>
      <c r="CH341" s="82"/>
      <c r="CI341" s="82"/>
      <c r="CJ341" s="83"/>
      <c r="CL341" s="81"/>
      <c r="CM341" s="82"/>
      <c r="CN341" s="82"/>
      <c r="CO341" s="82"/>
      <c r="CP341" s="82"/>
      <c r="CQ341" s="82"/>
      <c r="CR341" s="82"/>
      <c r="CS341" s="82"/>
      <c r="CT341" s="82"/>
      <c r="CU341" s="83"/>
      <c r="CV341" s="81"/>
      <c r="CW341" s="82"/>
      <c r="CX341" s="82"/>
      <c r="CY341" s="82"/>
      <c r="CZ341" s="83"/>
    </row>
    <row r="342" spans="4:104" ht="26.65" customHeight="1" x14ac:dyDescent="0.25">
      <c r="D342" s="98" t="s">
        <v>84</v>
      </c>
      <c r="E342" s="82"/>
      <c r="F342" s="82"/>
      <c r="G342" s="82"/>
      <c r="H342" s="83"/>
      <c r="I342" s="81"/>
      <c r="J342" s="82"/>
      <c r="K342" s="82"/>
      <c r="L342" s="82"/>
      <c r="M342" s="82"/>
      <c r="N342" s="82"/>
      <c r="O342" s="82"/>
      <c r="P342" s="83"/>
      <c r="Q342" s="81"/>
      <c r="R342" s="82"/>
      <c r="S342" s="82"/>
      <c r="T342" s="82"/>
      <c r="U342" s="82"/>
      <c r="V342" s="82"/>
      <c r="W342" s="82"/>
      <c r="X342" s="82"/>
      <c r="Y342" s="82"/>
      <c r="Z342" s="82"/>
      <c r="AA342" s="83"/>
      <c r="AC342" s="81"/>
      <c r="AD342" s="82"/>
      <c r="AE342" s="82"/>
      <c r="AF342" s="82"/>
      <c r="AG342" s="82"/>
      <c r="AH342" s="82"/>
      <c r="AI342" s="82"/>
      <c r="AJ342" s="82"/>
      <c r="AK342" s="82"/>
      <c r="AL342" s="83"/>
      <c r="AM342" s="81"/>
      <c r="AN342" s="82"/>
      <c r="AO342" s="82"/>
      <c r="AP342" s="82"/>
      <c r="AQ342" s="82"/>
      <c r="AR342" s="82"/>
      <c r="AS342" s="82"/>
      <c r="AT342" s="82"/>
      <c r="AU342" s="83"/>
      <c r="AV342" s="81"/>
      <c r="AW342" s="82"/>
      <c r="AX342" s="82"/>
      <c r="AY342" s="82"/>
      <c r="AZ342" s="82"/>
      <c r="BA342" s="82"/>
      <c r="BB342" s="82"/>
      <c r="BC342" s="82"/>
      <c r="BD342" s="82"/>
      <c r="BE342" s="82"/>
      <c r="BF342" s="83"/>
      <c r="BG342" s="81"/>
      <c r="BH342" s="82"/>
      <c r="BI342" s="82"/>
      <c r="BJ342" s="82"/>
      <c r="BK342" s="82"/>
      <c r="BL342" s="82"/>
      <c r="BM342" s="82"/>
      <c r="BN342" s="82"/>
      <c r="BO342" s="83"/>
      <c r="BP342" s="81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3"/>
      <c r="CB342" s="81"/>
      <c r="CC342" s="82"/>
      <c r="CD342" s="82"/>
      <c r="CE342" s="82"/>
      <c r="CF342" s="82"/>
      <c r="CG342" s="82"/>
      <c r="CH342" s="82"/>
      <c r="CI342" s="82"/>
      <c r="CJ342" s="83"/>
      <c r="CL342" s="81"/>
      <c r="CM342" s="82"/>
      <c r="CN342" s="82"/>
      <c r="CO342" s="82"/>
      <c r="CP342" s="82"/>
      <c r="CQ342" s="82"/>
      <c r="CR342" s="82"/>
      <c r="CS342" s="82"/>
      <c r="CT342" s="82"/>
      <c r="CU342" s="83"/>
      <c r="CV342" s="81"/>
      <c r="CW342" s="82"/>
      <c r="CX342" s="82"/>
      <c r="CY342" s="82"/>
      <c r="CZ342" s="83"/>
    </row>
    <row r="343" spans="4:104" ht="26.65" customHeight="1" x14ac:dyDescent="0.25">
      <c r="D343" s="98" t="s">
        <v>56</v>
      </c>
      <c r="E343" s="82"/>
      <c r="F343" s="82"/>
      <c r="G343" s="82"/>
      <c r="H343" s="83"/>
      <c r="I343" s="81"/>
      <c r="J343" s="82"/>
      <c r="K343" s="82"/>
      <c r="L343" s="82"/>
      <c r="M343" s="82"/>
      <c r="N343" s="82"/>
      <c r="O343" s="82"/>
      <c r="P343" s="83"/>
      <c r="Q343" s="81"/>
      <c r="R343" s="82"/>
      <c r="S343" s="82"/>
      <c r="T343" s="82"/>
      <c r="U343" s="82"/>
      <c r="V343" s="82"/>
      <c r="W343" s="82"/>
      <c r="X343" s="82"/>
      <c r="Y343" s="82"/>
      <c r="Z343" s="82"/>
      <c r="AA343" s="83"/>
      <c r="AC343" s="81"/>
      <c r="AD343" s="82"/>
      <c r="AE343" s="82"/>
      <c r="AF343" s="82"/>
      <c r="AG343" s="82"/>
      <c r="AH343" s="82"/>
      <c r="AI343" s="82"/>
      <c r="AJ343" s="82"/>
      <c r="AK343" s="82"/>
      <c r="AL343" s="83"/>
      <c r="AM343" s="81"/>
      <c r="AN343" s="82"/>
      <c r="AO343" s="82"/>
      <c r="AP343" s="82"/>
      <c r="AQ343" s="82"/>
      <c r="AR343" s="82"/>
      <c r="AS343" s="82"/>
      <c r="AT343" s="82"/>
      <c r="AU343" s="83"/>
      <c r="AV343" s="81"/>
      <c r="AW343" s="82"/>
      <c r="AX343" s="82"/>
      <c r="AY343" s="82"/>
      <c r="AZ343" s="82"/>
      <c r="BA343" s="82"/>
      <c r="BB343" s="82"/>
      <c r="BC343" s="82"/>
      <c r="BD343" s="82"/>
      <c r="BE343" s="82"/>
      <c r="BF343" s="83"/>
      <c r="BG343" s="81"/>
      <c r="BH343" s="82"/>
      <c r="BI343" s="82"/>
      <c r="BJ343" s="82"/>
      <c r="BK343" s="82"/>
      <c r="BL343" s="82"/>
      <c r="BM343" s="82"/>
      <c r="BN343" s="82"/>
      <c r="BO343" s="83"/>
      <c r="BP343" s="81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3"/>
      <c r="CB343" s="81"/>
      <c r="CC343" s="82"/>
      <c r="CD343" s="82"/>
      <c r="CE343" s="82"/>
      <c r="CF343" s="82"/>
      <c r="CG343" s="82"/>
      <c r="CH343" s="82"/>
      <c r="CI343" s="82"/>
      <c r="CJ343" s="83"/>
      <c r="CL343" s="81"/>
      <c r="CM343" s="82"/>
      <c r="CN343" s="82"/>
      <c r="CO343" s="82"/>
      <c r="CP343" s="82"/>
      <c r="CQ343" s="82"/>
      <c r="CR343" s="82"/>
      <c r="CS343" s="82"/>
      <c r="CT343" s="82"/>
      <c r="CU343" s="83"/>
      <c r="CV343" s="81"/>
      <c r="CW343" s="82"/>
      <c r="CX343" s="82"/>
      <c r="CY343" s="82"/>
      <c r="CZ343" s="83"/>
    </row>
    <row r="344" spans="4:104" ht="26.65" customHeight="1" x14ac:dyDescent="0.25">
      <c r="D344" s="98" t="s">
        <v>85</v>
      </c>
      <c r="E344" s="82"/>
      <c r="F344" s="82"/>
      <c r="G344" s="82"/>
      <c r="H344" s="83"/>
      <c r="I344" s="81"/>
      <c r="J344" s="82"/>
      <c r="K344" s="82"/>
      <c r="L344" s="82"/>
      <c r="M344" s="82"/>
      <c r="N344" s="82"/>
      <c r="O344" s="82"/>
      <c r="P344" s="83"/>
      <c r="Q344" s="81"/>
      <c r="R344" s="82"/>
      <c r="S344" s="82"/>
      <c r="T344" s="82"/>
      <c r="U344" s="82"/>
      <c r="V344" s="82"/>
      <c r="W344" s="82"/>
      <c r="X344" s="82"/>
      <c r="Y344" s="82"/>
      <c r="Z344" s="82"/>
      <c r="AA344" s="83"/>
      <c r="AC344" s="81"/>
      <c r="AD344" s="82"/>
      <c r="AE344" s="82"/>
      <c r="AF344" s="82"/>
      <c r="AG344" s="82"/>
      <c r="AH344" s="82"/>
      <c r="AI344" s="82"/>
      <c r="AJ344" s="82"/>
      <c r="AK344" s="82"/>
      <c r="AL344" s="83"/>
      <c r="AM344" s="81"/>
      <c r="AN344" s="82"/>
      <c r="AO344" s="82"/>
      <c r="AP344" s="82"/>
      <c r="AQ344" s="82"/>
      <c r="AR344" s="82"/>
      <c r="AS344" s="82"/>
      <c r="AT344" s="82"/>
      <c r="AU344" s="83"/>
      <c r="AV344" s="81"/>
      <c r="AW344" s="82"/>
      <c r="AX344" s="82"/>
      <c r="AY344" s="82"/>
      <c r="AZ344" s="82"/>
      <c r="BA344" s="82"/>
      <c r="BB344" s="82"/>
      <c r="BC344" s="82"/>
      <c r="BD344" s="82"/>
      <c r="BE344" s="82"/>
      <c r="BF344" s="83"/>
      <c r="BG344" s="81"/>
      <c r="BH344" s="82"/>
      <c r="BI344" s="82"/>
      <c r="BJ344" s="82"/>
      <c r="BK344" s="82"/>
      <c r="BL344" s="82"/>
      <c r="BM344" s="82"/>
      <c r="BN344" s="82"/>
      <c r="BO344" s="83"/>
      <c r="BP344" s="81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3"/>
      <c r="CB344" s="81"/>
      <c r="CC344" s="82"/>
      <c r="CD344" s="82"/>
      <c r="CE344" s="82"/>
      <c r="CF344" s="82"/>
      <c r="CG344" s="82"/>
      <c r="CH344" s="82"/>
      <c r="CI344" s="82"/>
      <c r="CJ344" s="83"/>
      <c r="CL344" s="81"/>
      <c r="CM344" s="82"/>
      <c r="CN344" s="82"/>
      <c r="CO344" s="82"/>
      <c r="CP344" s="82"/>
      <c r="CQ344" s="82"/>
      <c r="CR344" s="82"/>
      <c r="CS344" s="82"/>
      <c r="CT344" s="82"/>
      <c r="CU344" s="83"/>
      <c r="CV344" s="81"/>
      <c r="CW344" s="82"/>
      <c r="CX344" s="82"/>
      <c r="CY344" s="82"/>
      <c r="CZ344" s="83"/>
    </row>
    <row r="345" spans="4:104" ht="26.65" customHeight="1" x14ac:dyDescent="0.25">
      <c r="D345" s="98" t="s">
        <v>86</v>
      </c>
      <c r="E345" s="82"/>
      <c r="F345" s="82"/>
      <c r="G345" s="82"/>
      <c r="H345" s="83"/>
      <c r="I345" s="81"/>
      <c r="J345" s="82"/>
      <c r="K345" s="82"/>
      <c r="L345" s="82"/>
      <c r="M345" s="82"/>
      <c r="N345" s="82"/>
      <c r="O345" s="82"/>
      <c r="P345" s="83"/>
      <c r="Q345" s="81"/>
      <c r="R345" s="82"/>
      <c r="S345" s="82"/>
      <c r="T345" s="82"/>
      <c r="U345" s="82"/>
      <c r="V345" s="82"/>
      <c r="W345" s="82"/>
      <c r="X345" s="82"/>
      <c r="Y345" s="82"/>
      <c r="Z345" s="82"/>
      <c r="AA345" s="83"/>
      <c r="AC345" s="81"/>
      <c r="AD345" s="82"/>
      <c r="AE345" s="82"/>
      <c r="AF345" s="82"/>
      <c r="AG345" s="82"/>
      <c r="AH345" s="82"/>
      <c r="AI345" s="82"/>
      <c r="AJ345" s="82"/>
      <c r="AK345" s="82"/>
      <c r="AL345" s="83"/>
      <c r="AM345" s="81"/>
      <c r="AN345" s="82"/>
      <c r="AO345" s="82"/>
      <c r="AP345" s="82"/>
      <c r="AQ345" s="82"/>
      <c r="AR345" s="82"/>
      <c r="AS345" s="82"/>
      <c r="AT345" s="82"/>
      <c r="AU345" s="83"/>
      <c r="AV345" s="81"/>
      <c r="AW345" s="82"/>
      <c r="AX345" s="82"/>
      <c r="AY345" s="82"/>
      <c r="AZ345" s="82"/>
      <c r="BA345" s="82"/>
      <c r="BB345" s="82"/>
      <c r="BC345" s="82"/>
      <c r="BD345" s="82"/>
      <c r="BE345" s="82"/>
      <c r="BF345" s="83"/>
      <c r="BG345" s="81"/>
      <c r="BH345" s="82"/>
      <c r="BI345" s="82"/>
      <c r="BJ345" s="82"/>
      <c r="BK345" s="82"/>
      <c r="BL345" s="82"/>
      <c r="BM345" s="82"/>
      <c r="BN345" s="82"/>
      <c r="BO345" s="83"/>
      <c r="BP345" s="81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3"/>
      <c r="CB345" s="81"/>
      <c r="CC345" s="82"/>
      <c r="CD345" s="82"/>
      <c r="CE345" s="82"/>
      <c r="CF345" s="82"/>
      <c r="CG345" s="82"/>
      <c r="CH345" s="82"/>
      <c r="CI345" s="82"/>
      <c r="CJ345" s="83"/>
      <c r="CL345" s="81"/>
      <c r="CM345" s="82"/>
      <c r="CN345" s="82"/>
      <c r="CO345" s="82"/>
      <c r="CP345" s="82"/>
      <c r="CQ345" s="82"/>
      <c r="CR345" s="82"/>
      <c r="CS345" s="82"/>
      <c r="CT345" s="82"/>
      <c r="CU345" s="83"/>
      <c r="CV345" s="81"/>
      <c r="CW345" s="82"/>
      <c r="CX345" s="82"/>
      <c r="CY345" s="82"/>
      <c r="CZ345" s="83"/>
    </row>
    <row r="346" spans="4:104" ht="26.65" customHeight="1" x14ac:dyDescent="0.25">
      <c r="D346" s="98" t="s">
        <v>87</v>
      </c>
      <c r="E346" s="82"/>
      <c r="F346" s="82"/>
      <c r="G346" s="82"/>
      <c r="H346" s="83"/>
      <c r="I346" s="81"/>
      <c r="J346" s="82"/>
      <c r="K346" s="82"/>
      <c r="L346" s="82"/>
      <c r="M346" s="82"/>
      <c r="N346" s="82"/>
      <c r="O346" s="82"/>
      <c r="P346" s="83"/>
      <c r="Q346" s="81"/>
      <c r="R346" s="82"/>
      <c r="S346" s="82"/>
      <c r="T346" s="82"/>
      <c r="U346" s="82"/>
      <c r="V346" s="82"/>
      <c r="W346" s="82"/>
      <c r="X346" s="82"/>
      <c r="Y346" s="82"/>
      <c r="Z346" s="82"/>
      <c r="AA346" s="83"/>
      <c r="AC346" s="81"/>
      <c r="AD346" s="82"/>
      <c r="AE346" s="82"/>
      <c r="AF346" s="82"/>
      <c r="AG346" s="82"/>
      <c r="AH346" s="82"/>
      <c r="AI346" s="82"/>
      <c r="AJ346" s="82"/>
      <c r="AK346" s="82"/>
      <c r="AL346" s="83"/>
      <c r="AM346" s="81"/>
      <c r="AN346" s="82"/>
      <c r="AO346" s="82"/>
      <c r="AP346" s="82"/>
      <c r="AQ346" s="82"/>
      <c r="AR346" s="82"/>
      <c r="AS346" s="82"/>
      <c r="AT346" s="82"/>
      <c r="AU346" s="83"/>
      <c r="AV346" s="81"/>
      <c r="AW346" s="82"/>
      <c r="AX346" s="82"/>
      <c r="AY346" s="82"/>
      <c r="AZ346" s="82"/>
      <c r="BA346" s="82"/>
      <c r="BB346" s="82"/>
      <c r="BC346" s="82"/>
      <c r="BD346" s="82"/>
      <c r="BE346" s="82"/>
      <c r="BF346" s="83"/>
      <c r="BG346" s="81"/>
      <c r="BH346" s="82"/>
      <c r="BI346" s="82"/>
      <c r="BJ346" s="82"/>
      <c r="BK346" s="82"/>
      <c r="BL346" s="82"/>
      <c r="BM346" s="82"/>
      <c r="BN346" s="82"/>
      <c r="BO346" s="83"/>
      <c r="BP346" s="81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3"/>
      <c r="CB346" s="81"/>
      <c r="CC346" s="82"/>
      <c r="CD346" s="82"/>
      <c r="CE346" s="82"/>
      <c r="CF346" s="82"/>
      <c r="CG346" s="82"/>
      <c r="CH346" s="82"/>
      <c r="CI346" s="82"/>
      <c r="CJ346" s="83"/>
      <c r="CL346" s="81"/>
      <c r="CM346" s="82"/>
      <c r="CN346" s="82"/>
      <c r="CO346" s="82"/>
      <c r="CP346" s="82"/>
      <c r="CQ346" s="82"/>
      <c r="CR346" s="82"/>
      <c r="CS346" s="82"/>
      <c r="CT346" s="82"/>
      <c r="CU346" s="83"/>
      <c r="CV346" s="81"/>
      <c r="CW346" s="82"/>
      <c r="CX346" s="82"/>
      <c r="CY346" s="82"/>
      <c r="CZ346" s="83"/>
    </row>
    <row r="347" spans="4:104" ht="26.65" customHeight="1" x14ac:dyDescent="0.25">
      <c r="D347" s="98" t="s">
        <v>88</v>
      </c>
      <c r="E347" s="82"/>
      <c r="F347" s="82"/>
      <c r="G347" s="82"/>
      <c r="H347" s="83"/>
      <c r="I347" s="81"/>
      <c r="J347" s="82"/>
      <c r="K347" s="82"/>
      <c r="L347" s="82"/>
      <c r="M347" s="82"/>
      <c r="N347" s="82"/>
      <c r="O347" s="82"/>
      <c r="P347" s="83"/>
      <c r="Q347" s="81"/>
      <c r="R347" s="82"/>
      <c r="S347" s="82"/>
      <c r="T347" s="82"/>
      <c r="U347" s="82"/>
      <c r="V347" s="82"/>
      <c r="W347" s="82"/>
      <c r="X347" s="82"/>
      <c r="Y347" s="82"/>
      <c r="Z347" s="82"/>
      <c r="AA347" s="83"/>
      <c r="AC347" s="81"/>
      <c r="AD347" s="82"/>
      <c r="AE347" s="82"/>
      <c r="AF347" s="82"/>
      <c r="AG347" s="82"/>
      <c r="AH347" s="82"/>
      <c r="AI347" s="82"/>
      <c r="AJ347" s="82"/>
      <c r="AK347" s="82"/>
      <c r="AL347" s="83"/>
      <c r="AM347" s="81"/>
      <c r="AN347" s="82"/>
      <c r="AO347" s="82"/>
      <c r="AP347" s="82"/>
      <c r="AQ347" s="82"/>
      <c r="AR347" s="82"/>
      <c r="AS347" s="82"/>
      <c r="AT347" s="82"/>
      <c r="AU347" s="83"/>
      <c r="AV347" s="81"/>
      <c r="AW347" s="82"/>
      <c r="AX347" s="82"/>
      <c r="AY347" s="82"/>
      <c r="AZ347" s="82"/>
      <c r="BA347" s="82"/>
      <c r="BB347" s="82"/>
      <c r="BC347" s="82"/>
      <c r="BD347" s="82"/>
      <c r="BE347" s="82"/>
      <c r="BF347" s="83"/>
      <c r="BG347" s="81"/>
      <c r="BH347" s="82"/>
      <c r="BI347" s="82"/>
      <c r="BJ347" s="82"/>
      <c r="BK347" s="82"/>
      <c r="BL347" s="82"/>
      <c r="BM347" s="82"/>
      <c r="BN347" s="82"/>
      <c r="BO347" s="83"/>
      <c r="BP347" s="81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3"/>
      <c r="CB347" s="81"/>
      <c r="CC347" s="82"/>
      <c r="CD347" s="82"/>
      <c r="CE347" s="82"/>
      <c r="CF347" s="82"/>
      <c r="CG347" s="82"/>
      <c r="CH347" s="82"/>
      <c r="CI347" s="82"/>
      <c r="CJ347" s="83"/>
      <c r="CL347" s="81"/>
      <c r="CM347" s="82"/>
      <c r="CN347" s="82"/>
      <c r="CO347" s="82"/>
      <c r="CP347" s="82"/>
      <c r="CQ347" s="82"/>
      <c r="CR347" s="82"/>
      <c r="CS347" s="82"/>
      <c r="CT347" s="82"/>
      <c r="CU347" s="83"/>
      <c r="CV347" s="81"/>
      <c r="CW347" s="82"/>
      <c r="CX347" s="82"/>
      <c r="CY347" s="82"/>
      <c r="CZ347" s="83"/>
    </row>
    <row r="348" spans="4:104" ht="26.65" customHeight="1" x14ac:dyDescent="0.25">
      <c r="D348" s="98" t="s">
        <v>89</v>
      </c>
      <c r="E348" s="82"/>
      <c r="F348" s="82"/>
      <c r="G348" s="82"/>
      <c r="H348" s="83"/>
      <c r="I348" s="81"/>
      <c r="J348" s="82"/>
      <c r="K348" s="82"/>
      <c r="L348" s="82"/>
      <c r="M348" s="82"/>
      <c r="N348" s="82"/>
      <c r="O348" s="82"/>
      <c r="P348" s="83"/>
      <c r="Q348" s="81"/>
      <c r="R348" s="82"/>
      <c r="S348" s="82"/>
      <c r="T348" s="82"/>
      <c r="U348" s="82"/>
      <c r="V348" s="82"/>
      <c r="W348" s="82"/>
      <c r="X348" s="82"/>
      <c r="Y348" s="82"/>
      <c r="Z348" s="82"/>
      <c r="AA348" s="83"/>
      <c r="AC348" s="81"/>
      <c r="AD348" s="82"/>
      <c r="AE348" s="82"/>
      <c r="AF348" s="82"/>
      <c r="AG348" s="82"/>
      <c r="AH348" s="82"/>
      <c r="AI348" s="82"/>
      <c r="AJ348" s="82"/>
      <c r="AK348" s="82"/>
      <c r="AL348" s="83"/>
      <c r="AM348" s="81"/>
      <c r="AN348" s="82"/>
      <c r="AO348" s="82"/>
      <c r="AP348" s="82"/>
      <c r="AQ348" s="82"/>
      <c r="AR348" s="82"/>
      <c r="AS348" s="82"/>
      <c r="AT348" s="82"/>
      <c r="AU348" s="83"/>
      <c r="AV348" s="81"/>
      <c r="AW348" s="82"/>
      <c r="AX348" s="82"/>
      <c r="AY348" s="82"/>
      <c r="AZ348" s="82"/>
      <c r="BA348" s="82"/>
      <c r="BB348" s="82"/>
      <c r="BC348" s="82"/>
      <c r="BD348" s="82"/>
      <c r="BE348" s="82"/>
      <c r="BF348" s="83"/>
      <c r="BG348" s="81"/>
      <c r="BH348" s="82"/>
      <c r="BI348" s="82"/>
      <c r="BJ348" s="82"/>
      <c r="BK348" s="82"/>
      <c r="BL348" s="82"/>
      <c r="BM348" s="82"/>
      <c r="BN348" s="82"/>
      <c r="BO348" s="83"/>
      <c r="BP348" s="81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3"/>
      <c r="CB348" s="81"/>
      <c r="CC348" s="82"/>
      <c r="CD348" s="82"/>
      <c r="CE348" s="82"/>
      <c r="CF348" s="82"/>
      <c r="CG348" s="82"/>
      <c r="CH348" s="82"/>
      <c r="CI348" s="82"/>
      <c r="CJ348" s="83"/>
      <c r="CL348" s="81"/>
      <c r="CM348" s="82"/>
      <c r="CN348" s="82"/>
      <c r="CO348" s="82"/>
      <c r="CP348" s="82"/>
      <c r="CQ348" s="82"/>
      <c r="CR348" s="82"/>
      <c r="CS348" s="82"/>
      <c r="CT348" s="82"/>
      <c r="CU348" s="83"/>
      <c r="CV348" s="81"/>
      <c r="CW348" s="82"/>
      <c r="CX348" s="82"/>
      <c r="CY348" s="82"/>
      <c r="CZ348" s="83"/>
    </row>
    <row r="349" spans="4:104" ht="26.65" customHeight="1" x14ac:dyDescent="0.25">
      <c r="D349" s="98" t="s">
        <v>90</v>
      </c>
      <c r="E349" s="82"/>
      <c r="F349" s="82"/>
      <c r="G349" s="82"/>
      <c r="H349" s="83"/>
      <c r="I349" s="81"/>
      <c r="J349" s="82"/>
      <c r="K349" s="82"/>
      <c r="L349" s="82"/>
      <c r="M349" s="82"/>
      <c r="N349" s="82"/>
      <c r="O349" s="82"/>
      <c r="P349" s="83"/>
      <c r="Q349" s="81"/>
      <c r="R349" s="82"/>
      <c r="S349" s="82"/>
      <c r="T349" s="82"/>
      <c r="U349" s="82"/>
      <c r="V349" s="82"/>
      <c r="W349" s="82"/>
      <c r="X349" s="82"/>
      <c r="Y349" s="82"/>
      <c r="Z349" s="82"/>
      <c r="AA349" s="83"/>
      <c r="AC349" s="81"/>
      <c r="AD349" s="82"/>
      <c r="AE349" s="82"/>
      <c r="AF349" s="82"/>
      <c r="AG349" s="82"/>
      <c r="AH349" s="82"/>
      <c r="AI349" s="82"/>
      <c r="AJ349" s="82"/>
      <c r="AK349" s="82"/>
      <c r="AL349" s="83"/>
      <c r="AM349" s="81"/>
      <c r="AN349" s="82"/>
      <c r="AO349" s="82"/>
      <c r="AP349" s="82"/>
      <c r="AQ349" s="82"/>
      <c r="AR349" s="82"/>
      <c r="AS349" s="82"/>
      <c r="AT349" s="82"/>
      <c r="AU349" s="83"/>
      <c r="AV349" s="81"/>
      <c r="AW349" s="82"/>
      <c r="AX349" s="82"/>
      <c r="AY349" s="82"/>
      <c r="AZ349" s="82"/>
      <c r="BA349" s="82"/>
      <c r="BB349" s="82"/>
      <c r="BC349" s="82"/>
      <c r="BD349" s="82"/>
      <c r="BE349" s="82"/>
      <c r="BF349" s="83"/>
      <c r="BG349" s="81"/>
      <c r="BH349" s="82"/>
      <c r="BI349" s="82"/>
      <c r="BJ349" s="82"/>
      <c r="BK349" s="82"/>
      <c r="BL349" s="82"/>
      <c r="BM349" s="82"/>
      <c r="BN349" s="82"/>
      <c r="BO349" s="83"/>
      <c r="BP349" s="81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3"/>
      <c r="CB349" s="81"/>
      <c r="CC349" s="82"/>
      <c r="CD349" s="82"/>
      <c r="CE349" s="82"/>
      <c r="CF349" s="82"/>
      <c r="CG349" s="82"/>
      <c r="CH349" s="82"/>
      <c r="CI349" s="82"/>
      <c r="CJ349" s="83"/>
      <c r="CL349" s="81"/>
      <c r="CM349" s="82"/>
      <c r="CN349" s="82"/>
      <c r="CO349" s="82"/>
      <c r="CP349" s="82"/>
      <c r="CQ349" s="82"/>
      <c r="CR349" s="82"/>
      <c r="CS349" s="82"/>
      <c r="CT349" s="82"/>
      <c r="CU349" s="83"/>
      <c r="CV349" s="81"/>
      <c r="CW349" s="82"/>
      <c r="CX349" s="82"/>
      <c r="CY349" s="82"/>
      <c r="CZ349" s="83"/>
    </row>
    <row r="350" spans="4:104" ht="26.65" customHeight="1" x14ac:dyDescent="0.25">
      <c r="D350" s="98" t="s">
        <v>91</v>
      </c>
      <c r="E350" s="82"/>
      <c r="F350" s="82"/>
      <c r="G350" s="82"/>
      <c r="H350" s="83"/>
      <c r="I350" s="81"/>
      <c r="J350" s="82"/>
      <c r="K350" s="82"/>
      <c r="L350" s="82"/>
      <c r="M350" s="82"/>
      <c r="N350" s="82"/>
      <c r="O350" s="82"/>
      <c r="P350" s="83"/>
      <c r="Q350" s="81"/>
      <c r="R350" s="82"/>
      <c r="S350" s="82"/>
      <c r="T350" s="82"/>
      <c r="U350" s="82"/>
      <c r="V350" s="82"/>
      <c r="W350" s="82"/>
      <c r="X350" s="82"/>
      <c r="Y350" s="82"/>
      <c r="Z350" s="82"/>
      <c r="AA350" s="83"/>
      <c r="AC350" s="81"/>
      <c r="AD350" s="82"/>
      <c r="AE350" s="82"/>
      <c r="AF350" s="82"/>
      <c r="AG350" s="82"/>
      <c r="AH350" s="82"/>
      <c r="AI350" s="82"/>
      <c r="AJ350" s="82"/>
      <c r="AK350" s="82"/>
      <c r="AL350" s="83"/>
      <c r="AM350" s="81"/>
      <c r="AN350" s="82"/>
      <c r="AO350" s="82"/>
      <c r="AP350" s="82"/>
      <c r="AQ350" s="82"/>
      <c r="AR350" s="82"/>
      <c r="AS350" s="82"/>
      <c r="AT350" s="82"/>
      <c r="AU350" s="83"/>
      <c r="AV350" s="81"/>
      <c r="AW350" s="82"/>
      <c r="AX350" s="82"/>
      <c r="AY350" s="82"/>
      <c r="AZ350" s="82"/>
      <c r="BA350" s="82"/>
      <c r="BB350" s="82"/>
      <c r="BC350" s="82"/>
      <c r="BD350" s="82"/>
      <c r="BE350" s="82"/>
      <c r="BF350" s="83"/>
      <c r="BG350" s="81"/>
      <c r="BH350" s="82"/>
      <c r="BI350" s="82"/>
      <c r="BJ350" s="82"/>
      <c r="BK350" s="82"/>
      <c r="BL350" s="82"/>
      <c r="BM350" s="82"/>
      <c r="BN350" s="82"/>
      <c r="BO350" s="83"/>
      <c r="BP350" s="81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3"/>
      <c r="CB350" s="81"/>
      <c r="CC350" s="82"/>
      <c r="CD350" s="82"/>
      <c r="CE350" s="82"/>
      <c r="CF350" s="82"/>
      <c r="CG350" s="82"/>
      <c r="CH350" s="82"/>
      <c r="CI350" s="82"/>
      <c r="CJ350" s="83"/>
      <c r="CL350" s="81"/>
      <c r="CM350" s="82"/>
      <c r="CN350" s="82"/>
      <c r="CO350" s="82"/>
      <c r="CP350" s="82"/>
      <c r="CQ350" s="82"/>
      <c r="CR350" s="82"/>
      <c r="CS350" s="82"/>
      <c r="CT350" s="82"/>
      <c r="CU350" s="83"/>
      <c r="CV350" s="81"/>
      <c r="CW350" s="82"/>
      <c r="CX350" s="82"/>
      <c r="CY350" s="82"/>
      <c r="CZ350" s="83"/>
    </row>
    <row r="351" spans="4:104" ht="26.65" customHeight="1" x14ac:dyDescent="0.25">
      <c r="D351" s="98" t="s">
        <v>93</v>
      </c>
      <c r="E351" s="82"/>
      <c r="F351" s="82"/>
      <c r="G351" s="82"/>
      <c r="H351" s="83"/>
      <c r="I351" s="81"/>
      <c r="J351" s="82"/>
      <c r="K351" s="82"/>
      <c r="L351" s="82"/>
      <c r="M351" s="82"/>
      <c r="N351" s="82"/>
      <c r="O351" s="82"/>
      <c r="P351" s="83"/>
      <c r="Q351" s="81"/>
      <c r="R351" s="82"/>
      <c r="S351" s="82"/>
      <c r="T351" s="82"/>
      <c r="U351" s="82"/>
      <c r="V351" s="82"/>
      <c r="W351" s="82"/>
      <c r="X351" s="82"/>
      <c r="Y351" s="82"/>
      <c r="Z351" s="82"/>
      <c r="AA351" s="83"/>
      <c r="AC351" s="81"/>
      <c r="AD351" s="82"/>
      <c r="AE351" s="82"/>
      <c r="AF351" s="82"/>
      <c r="AG351" s="82"/>
      <c r="AH351" s="82"/>
      <c r="AI351" s="82"/>
      <c r="AJ351" s="82"/>
      <c r="AK351" s="82"/>
      <c r="AL351" s="83"/>
      <c r="AM351" s="81"/>
      <c r="AN351" s="82"/>
      <c r="AO351" s="82"/>
      <c r="AP351" s="82"/>
      <c r="AQ351" s="82"/>
      <c r="AR351" s="82"/>
      <c r="AS351" s="82"/>
      <c r="AT351" s="82"/>
      <c r="AU351" s="83"/>
      <c r="AV351" s="81"/>
      <c r="AW351" s="82"/>
      <c r="AX351" s="82"/>
      <c r="AY351" s="82"/>
      <c r="AZ351" s="82"/>
      <c r="BA351" s="82"/>
      <c r="BB351" s="82"/>
      <c r="BC351" s="82"/>
      <c r="BD351" s="82"/>
      <c r="BE351" s="82"/>
      <c r="BF351" s="83"/>
      <c r="BG351" s="81"/>
      <c r="BH351" s="82"/>
      <c r="BI351" s="82"/>
      <c r="BJ351" s="82"/>
      <c r="BK351" s="82"/>
      <c r="BL351" s="82"/>
      <c r="BM351" s="82"/>
      <c r="BN351" s="82"/>
      <c r="BO351" s="83"/>
      <c r="BP351" s="81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3"/>
      <c r="CB351" s="81"/>
      <c r="CC351" s="82"/>
      <c r="CD351" s="82"/>
      <c r="CE351" s="82"/>
      <c r="CF351" s="82"/>
      <c r="CG351" s="82"/>
      <c r="CH351" s="82"/>
      <c r="CI351" s="82"/>
      <c r="CJ351" s="83"/>
      <c r="CL351" s="81"/>
      <c r="CM351" s="82"/>
      <c r="CN351" s="82"/>
      <c r="CO351" s="82"/>
      <c r="CP351" s="82"/>
      <c r="CQ351" s="82"/>
      <c r="CR351" s="82"/>
      <c r="CS351" s="82"/>
      <c r="CT351" s="82"/>
      <c r="CU351" s="83"/>
      <c r="CV351" s="81"/>
      <c r="CW351" s="82"/>
      <c r="CX351" s="82"/>
      <c r="CY351" s="82"/>
      <c r="CZ351" s="83"/>
    </row>
    <row r="352" spans="4:104" ht="26.65" customHeight="1" x14ac:dyDescent="0.25">
      <c r="D352" s="98" t="s">
        <v>253</v>
      </c>
      <c r="E352" s="82"/>
      <c r="F352" s="82"/>
      <c r="G352" s="82"/>
      <c r="H352" s="83"/>
      <c r="I352" s="81"/>
      <c r="J352" s="82"/>
      <c r="K352" s="82"/>
      <c r="L352" s="82"/>
      <c r="M352" s="82"/>
      <c r="N352" s="82"/>
      <c r="O352" s="82"/>
      <c r="P352" s="83"/>
      <c r="Q352" s="81"/>
      <c r="R352" s="82"/>
      <c r="S352" s="82"/>
      <c r="T352" s="82"/>
      <c r="U352" s="82"/>
      <c r="V352" s="82"/>
      <c r="W352" s="82"/>
      <c r="X352" s="82"/>
      <c r="Y352" s="82"/>
      <c r="Z352" s="82"/>
      <c r="AA352" s="83"/>
      <c r="AC352" s="81"/>
      <c r="AD352" s="82"/>
      <c r="AE352" s="82"/>
      <c r="AF352" s="82"/>
      <c r="AG352" s="82"/>
      <c r="AH352" s="82"/>
      <c r="AI352" s="82"/>
      <c r="AJ352" s="82"/>
      <c r="AK352" s="82"/>
      <c r="AL352" s="83"/>
      <c r="AM352" s="81"/>
      <c r="AN352" s="82"/>
      <c r="AO352" s="82"/>
      <c r="AP352" s="82"/>
      <c r="AQ352" s="82"/>
      <c r="AR352" s="82"/>
      <c r="AS352" s="82"/>
      <c r="AT352" s="82"/>
      <c r="AU352" s="83"/>
      <c r="AV352" s="81"/>
      <c r="AW352" s="82"/>
      <c r="AX352" s="82"/>
      <c r="AY352" s="82"/>
      <c r="AZ352" s="82"/>
      <c r="BA352" s="82"/>
      <c r="BB352" s="82"/>
      <c r="BC352" s="82"/>
      <c r="BD352" s="82"/>
      <c r="BE352" s="82"/>
      <c r="BF352" s="83"/>
      <c r="BG352" s="81"/>
      <c r="BH352" s="82"/>
      <c r="BI352" s="82"/>
      <c r="BJ352" s="82"/>
      <c r="BK352" s="82"/>
      <c r="BL352" s="82"/>
      <c r="BM352" s="82"/>
      <c r="BN352" s="82"/>
      <c r="BO352" s="83"/>
      <c r="BP352" s="81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3"/>
      <c r="CB352" s="81"/>
      <c r="CC352" s="82"/>
      <c r="CD352" s="82"/>
      <c r="CE352" s="82"/>
      <c r="CF352" s="82"/>
      <c r="CG352" s="82"/>
      <c r="CH352" s="82"/>
      <c r="CI352" s="82"/>
      <c r="CJ352" s="83"/>
      <c r="CL352" s="81"/>
      <c r="CM352" s="82"/>
      <c r="CN352" s="82"/>
      <c r="CO352" s="82"/>
      <c r="CP352" s="82"/>
      <c r="CQ352" s="82"/>
      <c r="CR352" s="82"/>
      <c r="CS352" s="82"/>
      <c r="CT352" s="82"/>
      <c r="CU352" s="83"/>
      <c r="CV352" s="81"/>
      <c r="CW352" s="82"/>
      <c r="CX352" s="82"/>
      <c r="CY352" s="82"/>
      <c r="CZ352" s="83"/>
    </row>
    <row r="353" spans="1:194" ht="26.65" customHeight="1" x14ac:dyDescent="0.25">
      <c r="D353" s="98" t="s">
        <v>254</v>
      </c>
      <c r="E353" s="82"/>
      <c r="F353" s="82"/>
      <c r="G353" s="82"/>
      <c r="H353" s="83"/>
      <c r="I353" s="81"/>
      <c r="J353" s="82"/>
      <c r="K353" s="82"/>
      <c r="L353" s="82"/>
      <c r="M353" s="82"/>
      <c r="N353" s="82"/>
      <c r="O353" s="82"/>
      <c r="P353" s="83"/>
      <c r="Q353" s="81"/>
      <c r="R353" s="82"/>
      <c r="S353" s="82"/>
      <c r="T353" s="82"/>
      <c r="U353" s="82"/>
      <c r="V353" s="82"/>
      <c r="W353" s="82"/>
      <c r="X353" s="82"/>
      <c r="Y353" s="82"/>
      <c r="Z353" s="82"/>
      <c r="AA353" s="83"/>
      <c r="AC353" s="81"/>
      <c r="AD353" s="82"/>
      <c r="AE353" s="82"/>
      <c r="AF353" s="82"/>
      <c r="AG353" s="82"/>
      <c r="AH353" s="82"/>
      <c r="AI353" s="82"/>
      <c r="AJ353" s="82"/>
      <c r="AK353" s="82"/>
      <c r="AL353" s="83"/>
      <c r="AM353" s="81"/>
      <c r="AN353" s="82"/>
      <c r="AO353" s="82"/>
      <c r="AP353" s="82"/>
      <c r="AQ353" s="82"/>
      <c r="AR353" s="82"/>
      <c r="AS353" s="82"/>
      <c r="AT353" s="82"/>
      <c r="AU353" s="83"/>
      <c r="AV353" s="81"/>
      <c r="AW353" s="82"/>
      <c r="AX353" s="82"/>
      <c r="AY353" s="82"/>
      <c r="AZ353" s="82"/>
      <c r="BA353" s="82"/>
      <c r="BB353" s="82"/>
      <c r="BC353" s="82"/>
      <c r="BD353" s="82"/>
      <c r="BE353" s="82"/>
      <c r="BF353" s="83"/>
      <c r="BG353" s="81"/>
      <c r="BH353" s="82"/>
      <c r="BI353" s="82"/>
      <c r="BJ353" s="82"/>
      <c r="BK353" s="82"/>
      <c r="BL353" s="82"/>
      <c r="BM353" s="82"/>
      <c r="BN353" s="82"/>
      <c r="BO353" s="83"/>
      <c r="BP353" s="81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3"/>
      <c r="CB353" s="81"/>
      <c r="CC353" s="82"/>
      <c r="CD353" s="82"/>
      <c r="CE353" s="82"/>
      <c r="CF353" s="82"/>
      <c r="CG353" s="82"/>
      <c r="CH353" s="82"/>
      <c r="CI353" s="82"/>
      <c r="CJ353" s="83"/>
      <c r="CL353" s="81"/>
      <c r="CM353" s="82"/>
      <c r="CN353" s="82"/>
      <c r="CO353" s="82"/>
      <c r="CP353" s="82"/>
      <c r="CQ353" s="82"/>
      <c r="CR353" s="82"/>
      <c r="CS353" s="82"/>
      <c r="CT353" s="82"/>
      <c r="CU353" s="83"/>
      <c r="CV353" s="81"/>
      <c r="CW353" s="82"/>
      <c r="CX353" s="82"/>
      <c r="CY353" s="82"/>
      <c r="CZ353" s="83"/>
    </row>
    <row r="354" spans="1:194" ht="21.6" customHeight="1" x14ac:dyDescent="0.25"/>
    <row r="355" spans="1:194" ht="18" customHeight="1" x14ac:dyDescent="0.25">
      <c r="A355" s="92" t="s">
        <v>255</v>
      </c>
      <c r="B355" s="93"/>
      <c r="C355" s="93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</row>
    <row r="356" spans="1:194" ht="10.15" customHeight="1" x14ac:dyDescent="0.25"/>
    <row r="357" spans="1:194" ht="18" customHeight="1" x14ac:dyDescent="0.25">
      <c r="D357" s="91" t="s">
        <v>28</v>
      </c>
      <c r="E357" s="82"/>
      <c r="F357" s="82"/>
      <c r="G357" s="82"/>
      <c r="H357" s="83"/>
      <c r="I357" s="91" t="s">
        <v>55</v>
      </c>
      <c r="J357" s="82"/>
      <c r="K357" s="82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  <c r="DK357" s="82"/>
      <c r="DL357" s="82"/>
      <c r="DM357" s="82"/>
      <c r="DN357" s="82"/>
      <c r="DO357" s="82"/>
      <c r="DP357" s="82"/>
      <c r="DQ357" s="82"/>
      <c r="DR357" s="82"/>
      <c r="DS357" s="82"/>
      <c r="DT357" s="82"/>
      <c r="DU357" s="82"/>
      <c r="DV357" s="82"/>
      <c r="DW357" s="82"/>
      <c r="DX357" s="82"/>
      <c r="DY357" s="82"/>
      <c r="DZ357" s="82"/>
      <c r="EA357" s="82"/>
      <c r="EB357" s="82"/>
      <c r="EC357" s="82"/>
      <c r="ED357" s="82"/>
      <c r="EE357" s="82"/>
      <c r="EF357" s="82"/>
      <c r="EG357" s="82"/>
      <c r="EH357" s="82"/>
      <c r="EI357" s="82"/>
      <c r="EJ357" s="82"/>
      <c r="EK357" s="82"/>
      <c r="EL357" s="82"/>
      <c r="EM357" s="82"/>
      <c r="EN357" s="82"/>
      <c r="EO357" s="82"/>
      <c r="EP357" s="82"/>
      <c r="EQ357" s="82"/>
      <c r="ER357" s="82"/>
      <c r="ES357" s="82"/>
      <c r="ET357" s="82"/>
      <c r="EU357" s="82"/>
      <c r="EV357" s="82"/>
      <c r="EW357" s="82"/>
      <c r="EX357" s="82"/>
      <c r="EY357" s="82"/>
      <c r="EZ357" s="82"/>
      <c r="FA357" s="82"/>
      <c r="FB357" s="82"/>
      <c r="FC357" s="82"/>
      <c r="FD357" s="82"/>
      <c r="FE357" s="82"/>
      <c r="FF357" s="82"/>
      <c r="FG357" s="83"/>
      <c r="FH357" s="91" t="s">
        <v>256</v>
      </c>
      <c r="FI357" s="82"/>
      <c r="FJ357" s="82"/>
      <c r="FK357" s="82"/>
      <c r="FL357" s="82"/>
      <c r="FM357" s="82"/>
      <c r="FN357" s="82"/>
      <c r="FO357" s="82"/>
      <c r="FP357" s="82"/>
      <c r="FQ357" s="82"/>
      <c r="FR357" s="82"/>
      <c r="FS357" s="82"/>
      <c r="FT357" s="82"/>
      <c r="FU357" s="82"/>
      <c r="FV357" s="82"/>
      <c r="FW357" s="82"/>
      <c r="FX357" s="82"/>
      <c r="FY357" s="82"/>
      <c r="FZ357" s="82"/>
      <c r="GA357" s="82"/>
      <c r="GB357" s="82"/>
      <c r="GC357" s="82"/>
      <c r="GD357" s="82"/>
      <c r="GE357" s="82"/>
      <c r="GF357" s="82"/>
      <c r="GG357" s="82"/>
      <c r="GH357" s="82"/>
      <c r="GI357" s="82"/>
      <c r="GJ357" s="82"/>
      <c r="GK357" s="82"/>
      <c r="GL357" s="83"/>
    </row>
    <row r="358" spans="1:194" ht="18" customHeight="1" x14ac:dyDescent="0.25">
      <c r="D358" s="91" t="s">
        <v>127</v>
      </c>
      <c r="E358" s="85"/>
      <c r="F358" s="85"/>
      <c r="G358" s="85"/>
      <c r="H358" s="86"/>
      <c r="I358" s="91" t="s">
        <v>257</v>
      </c>
      <c r="J358" s="82"/>
      <c r="K358" s="82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  <c r="DK358" s="82"/>
      <c r="DL358" s="82"/>
      <c r="DM358" s="83"/>
      <c r="DN358" s="91" t="s">
        <v>258</v>
      </c>
      <c r="DO358" s="82"/>
      <c r="DP358" s="82"/>
      <c r="DQ358" s="82"/>
      <c r="DR358" s="82"/>
      <c r="DS358" s="82"/>
      <c r="DT358" s="82"/>
      <c r="DU358" s="82"/>
      <c r="DV358" s="82"/>
      <c r="DW358" s="82"/>
      <c r="DX358" s="82"/>
      <c r="DY358" s="82"/>
      <c r="DZ358" s="82"/>
      <c r="EA358" s="82"/>
      <c r="EB358" s="82"/>
      <c r="EC358" s="82"/>
      <c r="ED358" s="82"/>
      <c r="EE358" s="82"/>
      <c r="EF358" s="82"/>
      <c r="EG358" s="82"/>
      <c r="EH358" s="82"/>
      <c r="EI358" s="82"/>
      <c r="EJ358" s="82"/>
      <c r="EK358" s="82"/>
      <c r="EL358" s="82"/>
      <c r="EM358" s="82"/>
      <c r="EN358" s="82"/>
      <c r="EO358" s="82"/>
      <c r="EP358" s="82"/>
      <c r="EQ358" s="82"/>
      <c r="ER358" s="82"/>
      <c r="ES358" s="82"/>
      <c r="ET358" s="82"/>
      <c r="EU358" s="82"/>
      <c r="EV358" s="82"/>
      <c r="EW358" s="82"/>
      <c r="EX358" s="82"/>
      <c r="EY358" s="82"/>
      <c r="EZ358" s="82"/>
      <c r="FA358" s="82"/>
      <c r="FB358" s="82"/>
      <c r="FC358" s="82"/>
      <c r="FD358" s="82"/>
      <c r="FE358" s="82"/>
      <c r="FF358" s="82"/>
      <c r="FG358" s="83"/>
      <c r="FH358" s="91" t="s">
        <v>259</v>
      </c>
      <c r="FI358" s="82"/>
      <c r="FJ358" s="82"/>
      <c r="FK358" s="82"/>
      <c r="FL358" s="82"/>
      <c r="FM358" s="82"/>
      <c r="FN358" s="82"/>
      <c r="FO358" s="82"/>
      <c r="FP358" s="82"/>
      <c r="FQ358" s="82"/>
      <c r="FR358" s="82"/>
      <c r="FS358" s="82"/>
      <c r="FT358" s="82"/>
      <c r="FU358" s="82"/>
      <c r="FV358" s="82"/>
      <c r="FW358" s="82"/>
      <c r="FX358" s="82"/>
      <c r="FY358" s="83"/>
      <c r="FZ358" s="91" t="s">
        <v>260</v>
      </c>
      <c r="GA358" s="82"/>
      <c r="GB358" s="82"/>
      <c r="GC358" s="82"/>
      <c r="GD358" s="82"/>
      <c r="GE358" s="82"/>
      <c r="GF358" s="82"/>
      <c r="GG358" s="82"/>
      <c r="GH358" s="82"/>
      <c r="GI358" s="82"/>
      <c r="GJ358" s="82"/>
      <c r="GK358" s="82"/>
      <c r="GL358" s="83"/>
    </row>
    <row r="359" spans="1:194" ht="18" customHeight="1" x14ac:dyDescent="0.25">
      <c r="D359" s="94"/>
      <c r="E359" s="93"/>
      <c r="F359" s="93"/>
      <c r="G359" s="93"/>
      <c r="H359" s="95"/>
      <c r="I359" s="90" t="s">
        <v>261</v>
      </c>
      <c r="J359" s="82"/>
      <c r="K359" s="82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3"/>
      <c r="AZ359" s="90" t="s">
        <v>262</v>
      </c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3"/>
      <c r="CO359" s="90" t="s">
        <v>249</v>
      </c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  <c r="DK359" s="82"/>
      <c r="DL359" s="82"/>
      <c r="DM359" s="83"/>
      <c r="DN359" s="90" t="s">
        <v>261</v>
      </c>
      <c r="DO359" s="82"/>
      <c r="DP359" s="82"/>
      <c r="DQ359" s="82"/>
      <c r="DR359" s="82"/>
      <c r="DS359" s="82"/>
      <c r="DT359" s="82"/>
      <c r="DU359" s="82"/>
      <c r="DV359" s="82"/>
      <c r="DW359" s="82"/>
      <c r="DX359" s="82"/>
      <c r="DY359" s="82"/>
      <c r="DZ359" s="82"/>
      <c r="EA359" s="82"/>
      <c r="EB359" s="82"/>
      <c r="EC359" s="82"/>
      <c r="ED359" s="82"/>
      <c r="EE359" s="83"/>
      <c r="EF359" s="90" t="s">
        <v>262</v>
      </c>
      <c r="EG359" s="82"/>
      <c r="EH359" s="82"/>
      <c r="EI359" s="82"/>
      <c r="EJ359" s="82"/>
      <c r="EK359" s="82"/>
      <c r="EL359" s="82"/>
      <c r="EM359" s="82"/>
      <c r="EN359" s="82"/>
      <c r="EO359" s="82"/>
      <c r="EP359" s="82"/>
      <c r="EQ359" s="82"/>
      <c r="ER359" s="82"/>
      <c r="ES359" s="82"/>
      <c r="ET359" s="82"/>
      <c r="EU359" s="83"/>
      <c r="EV359" s="90" t="s">
        <v>249</v>
      </c>
      <c r="EW359" s="82"/>
      <c r="EX359" s="82"/>
      <c r="EY359" s="82"/>
      <c r="EZ359" s="82"/>
      <c r="FA359" s="82"/>
      <c r="FB359" s="82"/>
      <c r="FC359" s="82"/>
      <c r="FD359" s="82"/>
      <c r="FE359" s="82"/>
      <c r="FF359" s="82"/>
      <c r="FG359" s="83"/>
      <c r="FH359" s="90" t="s">
        <v>263</v>
      </c>
      <c r="FI359" s="82"/>
      <c r="FJ359" s="82"/>
      <c r="FK359" s="82"/>
      <c r="FL359" s="82"/>
      <c r="FM359" s="82"/>
      <c r="FN359" s="82"/>
      <c r="FO359" s="82"/>
      <c r="FP359" s="82"/>
      <c r="FQ359" s="82"/>
      <c r="FR359" s="82"/>
      <c r="FS359" s="83"/>
      <c r="FT359" s="90" t="s">
        <v>264</v>
      </c>
      <c r="FU359" s="82"/>
      <c r="FV359" s="82"/>
      <c r="FW359" s="82"/>
      <c r="FX359" s="82"/>
      <c r="FY359" s="83"/>
      <c r="FZ359" s="90" t="s">
        <v>261</v>
      </c>
      <c r="GA359" s="82"/>
      <c r="GB359" s="82"/>
      <c r="GC359" s="82"/>
      <c r="GD359" s="82"/>
      <c r="GE359" s="83"/>
      <c r="GF359" s="90" t="s">
        <v>262</v>
      </c>
      <c r="GG359" s="82"/>
      <c r="GH359" s="82"/>
      <c r="GI359" s="82"/>
      <c r="GJ359" s="82"/>
      <c r="GK359" s="82"/>
      <c r="GL359" s="83"/>
    </row>
    <row r="360" spans="1:194" ht="26.65" customHeight="1" x14ac:dyDescent="0.25">
      <c r="D360" s="96"/>
      <c r="E360" s="88"/>
      <c r="F360" s="88"/>
      <c r="G360" s="88"/>
      <c r="H360" s="89"/>
      <c r="I360" s="90" t="s">
        <v>265</v>
      </c>
      <c r="J360" s="82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3"/>
      <c r="AE360" s="90" t="s">
        <v>266</v>
      </c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3"/>
      <c r="AZ360" s="90" t="s">
        <v>265</v>
      </c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3"/>
      <c r="BR360" s="90" t="s">
        <v>266</v>
      </c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3"/>
      <c r="CO360" s="90" t="s">
        <v>265</v>
      </c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3"/>
      <c r="DC360" s="90" t="s">
        <v>266</v>
      </c>
      <c r="DD360" s="82"/>
      <c r="DE360" s="82"/>
      <c r="DF360" s="82"/>
      <c r="DG360" s="82"/>
      <c r="DH360" s="82"/>
      <c r="DI360" s="82"/>
      <c r="DJ360" s="82"/>
      <c r="DK360" s="82"/>
      <c r="DL360" s="82"/>
      <c r="DM360" s="83"/>
      <c r="DN360" s="90" t="s">
        <v>265</v>
      </c>
      <c r="DO360" s="82"/>
      <c r="DP360" s="82"/>
      <c r="DQ360" s="82"/>
      <c r="DR360" s="82"/>
      <c r="DS360" s="82"/>
      <c r="DT360" s="82"/>
      <c r="DU360" s="82"/>
      <c r="DV360" s="82"/>
      <c r="DW360" s="83"/>
      <c r="DX360" s="90" t="s">
        <v>266</v>
      </c>
      <c r="DY360" s="82"/>
      <c r="DZ360" s="82"/>
      <c r="EA360" s="82"/>
      <c r="EB360" s="82"/>
      <c r="EC360" s="82"/>
      <c r="ED360" s="82"/>
      <c r="EE360" s="83"/>
      <c r="EF360" s="90" t="s">
        <v>265</v>
      </c>
      <c r="EG360" s="82"/>
      <c r="EH360" s="82"/>
      <c r="EI360" s="82"/>
      <c r="EJ360" s="82"/>
      <c r="EK360" s="82"/>
      <c r="EL360" s="82"/>
      <c r="EM360" s="83"/>
      <c r="EN360" s="90" t="s">
        <v>266</v>
      </c>
      <c r="EO360" s="82"/>
      <c r="EP360" s="82"/>
      <c r="EQ360" s="82"/>
      <c r="ER360" s="82"/>
      <c r="ES360" s="82"/>
      <c r="ET360" s="82"/>
      <c r="EU360" s="83"/>
      <c r="EV360" s="90" t="s">
        <v>265</v>
      </c>
      <c r="EW360" s="82"/>
      <c r="EX360" s="82"/>
      <c r="EY360" s="82"/>
      <c r="EZ360" s="82"/>
      <c r="FA360" s="83"/>
      <c r="FB360" s="90" t="s">
        <v>266</v>
      </c>
      <c r="FC360" s="82"/>
      <c r="FD360" s="82"/>
      <c r="FE360" s="82"/>
      <c r="FF360" s="82"/>
      <c r="FG360" s="83"/>
      <c r="FH360" s="90" t="s">
        <v>265</v>
      </c>
      <c r="FI360" s="82"/>
      <c r="FJ360" s="82"/>
      <c r="FK360" s="82"/>
      <c r="FL360" s="82"/>
      <c r="FM360" s="83"/>
      <c r="FN360" s="90" t="s">
        <v>266</v>
      </c>
      <c r="FO360" s="82"/>
      <c r="FP360" s="82"/>
      <c r="FQ360" s="82"/>
      <c r="FR360" s="82"/>
      <c r="FS360" s="83"/>
      <c r="FT360" s="90" t="s">
        <v>265</v>
      </c>
      <c r="FU360" s="82"/>
      <c r="FV360" s="83"/>
      <c r="FW360" s="90" t="s">
        <v>266</v>
      </c>
      <c r="FX360" s="82"/>
      <c r="FY360" s="83"/>
      <c r="FZ360" s="90" t="s">
        <v>265</v>
      </c>
      <c r="GA360" s="82"/>
      <c r="GB360" s="83"/>
      <c r="GC360" s="90" t="s">
        <v>266</v>
      </c>
      <c r="GD360" s="82"/>
      <c r="GE360" s="83"/>
      <c r="GF360" s="90" t="s">
        <v>265</v>
      </c>
      <c r="GG360" s="82"/>
      <c r="GH360" s="83"/>
      <c r="GI360" s="90" t="s">
        <v>266</v>
      </c>
      <c r="GJ360" s="82"/>
      <c r="GK360" s="82"/>
      <c r="GL360" s="83"/>
    </row>
    <row r="361" spans="1:194" ht="26.65" customHeight="1" x14ac:dyDescent="0.25">
      <c r="D361" s="98" t="s">
        <v>267</v>
      </c>
      <c r="E361" s="82"/>
      <c r="F361" s="82"/>
      <c r="G361" s="82"/>
      <c r="H361" s="83"/>
      <c r="I361" s="81"/>
      <c r="J361" s="82"/>
      <c r="K361" s="82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82"/>
      <c r="AC361" s="82"/>
      <c r="AD361" s="83"/>
      <c r="AE361" s="81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3"/>
      <c r="AZ361" s="81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3"/>
      <c r="BR361" s="81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3"/>
      <c r="CO361" s="81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3"/>
      <c r="DC361" s="81"/>
      <c r="DD361" s="82"/>
      <c r="DE361" s="82"/>
      <c r="DF361" s="82"/>
      <c r="DG361" s="82"/>
      <c r="DH361" s="82"/>
      <c r="DI361" s="82"/>
      <c r="DJ361" s="82"/>
      <c r="DK361" s="82"/>
      <c r="DL361" s="82"/>
      <c r="DM361" s="83"/>
      <c r="DN361" s="81"/>
      <c r="DO361" s="82"/>
      <c r="DP361" s="82"/>
      <c r="DQ361" s="82"/>
      <c r="DR361" s="82"/>
      <c r="DS361" s="82"/>
      <c r="DT361" s="82"/>
      <c r="DU361" s="82"/>
      <c r="DV361" s="82"/>
      <c r="DW361" s="83"/>
      <c r="DX361" s="81"/>
      <c r="DY361" s="82"/>
      <c r="DZ361" s="82"/>
      <c r="EA361" s="82"/>
      <c r="EB361" s="82"/>
      <c r="EC361" s="82"/>
      <c r="ED361" s="82"/>
      <c r="EE361" s="83"/>
      <c r="EF361" s="81"/>
      <c r="EG361" s="82"/>
      <c r="EH361" s="82"/>
      <c r="EI361" s="82"/>
      <c r="EJ361" s="82"/>
      <c r="EK361" s="82"/>
      <c r="EL361" s="82"/>
      <c r="EM361" s="83"/>
      <c r="EN361" s="81"/>
      <c r="EO361" s="82"/>
      <c r="EP361" s="82"/>
      <c r="EQ361" s="82"/>
      <c r="ER361" s="82"/>
      <c r="ES361" s="82"/>
      <c r="ET361" s="82"/>
      <c r="EU361" s="83"/>
      <c r="EV361" s="81"/>
      <c r="EW361" s="82"/>
      <c r="EX361" s="82"/>
      <c r="EY361" s="82"/>
      <c r="EZ361" s="82"/>
      <c r="FA361" s="83"/>
      <c r="FB361" s="81"/>
      <c r="FC361" s="82"/>
      <c r="FD361" s="82"/>
      <c r="FE361" s="82"/>
      <c r="FF361" s="82"/>
      <c r="FG361" s="83"/>
      <c r="FH361" s="81"/>
      <c r="FI361" s="82"/>
      <c r="FJ361" s="82"/>
      <c r="FK361" s="82"/>
      <c r="FL361" s="82"/>
      <c r="FM361" s="83"/>
      <c r="FN361" s="81"/>
      <c r="FO361" s="82"/>
      <c r="FP361" s="82"/>
      <c r="FQ361" s="82"/>
      <c r="FR361" s="82"/>
      <c r="FS361" s="83"/>
      <c r="FT361" s="81"/>
      <c r="FU361" s="82"/>
      <c r="FV361" s="83"/>
      <c r="FW361" s="81"/>
      <c r="FX361" s="82"/>
      <c r="FY361" s="83"/>
      <c r="FZ361" s="81"/>
      <c r="GA361" s="82"/>
      <c r="GB361" s="83"/>
      <c r="GC361" s="81"/>
      <c r="GD361" s="82"/>
      <c r="GE361" s="83"/>
      <c r="GF361" s="81"/>
      <c r="GG361" s="82"/>
      <c r="GH361" s="83"/>
      <c r="GI361" s="81"/>
      <c r="GJ361" s="82"/>
      <c r="GK361" s="82"/>
      <c r="GL361" s="83"/>
    </row>
    <row r="362" spans="1:194" ht="26.65" customHeight="1" x14ac:dyDescent="0.25">
      <c r="D362" s="98" t="s">
        <v>268</v>
      </c>
      <c r="E362" s="82"/>
      <c r="F362" s="82"/>
      <c r="G362" s="82"/>
      <c r="H362" s="83"/>
      <c r="I362" s="81">
        <v>5</v>
      </c>
      <c r="J362" s="82"/>
      <c r="K362" s="82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82"/>
      <c r="AC362" s="82"/>
      <c r="AD362" s="83"/>
      <c r="AE362" s="81">
        <v>2</v>
      </c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3"/>
      <c r="AZ362" s="81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3"/>
      <c r="BR362" s="81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3"/>
      <c r="CO362" s="81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3"/>
      <c r="DC362" s="81"/>
      <c r="DD362" s="82"/>
      <c r="DE362" s="82"/>
      <c r="DF362" s="82"/>
      <c r="DG362" s="82"/>
      <c r="DH362" s="82"/>
      <c r="DI362" s="82"/>
      <c r="DJ362" s="82"/>
      <c r="DK362" s="82"/>
      <c r="DL362" s="82"/>
      <c r="DM362" s="83"/>
      <c r="DN362" s="81">
        <v>16</v>
      </c>
      <c r="DO362" s="82"/>
      <c r="DP362" s="82"/>
      <c r="DQ362" s="82"/>
      <c r="DR362" s="82"/>
      <c r="DS362" s="82"/>
      <c r="DT362" s="82"/>
      <c r="DU362" s="82"/>
      <c r="DV362" s="82"/>
      <c r="DW362" s="83"/>
      <c r="DX362" s="81"/>
      <c r="DY362" s="82"/>
      <c r="DZ362" s="82"/>
      <c r="EA362" s="82"/>
      <c r="EB362" s="82"/>
      <c r="EC362" s="82"/>
      <c r="ED362" s="82"/>
      <c r="EE362" s="83"/>
      <c r="EF362" s="81"/>
      <c r="EG362" s="82"/>
      <c r="EH362" s="82"/>
      <c r="EI362" s="82"/>
      <c r="EJ362" s="82"/>
      <c r="EK362" s="82"/>
      <c r="EL362" s="82"/>
      <c r="EM362" s="83"/>
      <c r="EN362" s="81"/>
      <c r="EO362" s="82"/>
      <c r="EP362" s="82"/>
      <c r="EQ362" s="82"/>
      <c r="ER362" s="82"/>
      <c r="ES362" s="82"/>
      <c r="ET362" s="82"/>
      <c r="EU362" s="83"/>
      <c r="EV362" s="81"/>
      <c r="EW362" s="82"/>
      <c r="EX362" s="82"/>
      <c r="EY362" s="82"/>
      <c r="EZ362" s="82"/>
      <c r="FA362" s="83"/>
      <c r="FB362" s="81"/>
      <c r="FC362" s="82"/>
      <c r="FD362" s="82"/>
      <c r="FE362" s="82"/>
      <c r="FF362" s="82"/>
      <c r="FG362" s="83"/>
      <c r="FH362" s="81"/>
      <c r="FI362" s="82"/>
      <c r="FJ362" s="82"/>
      <c r="FK362" s="82"/>
      <c r="FL362" s="82"/>
      <c r="FM362" s="83"/>
      <c r="FN362" s="81"/>
      <c r="FO362" s="82"/>
      <c r="FP362" s="82"/>
      <c r="FQ362" s="82"/>
      <c r="FR362" s="82"/>
      <c r="FS362" s="83"/>
      <c r="FT362" s="81"/>
      <c r="FU362" s="82"/>
      <c r="FV362" s="83"/>
      <c r="FW362" s="81"/>
      <c r="FX362" s="82"/>
      <c r="FY362" s="83"/>
      <c r="FZ362" s="81">
        <v>1</v>
      </c>
      <c r="GA362" s="82"/>
      <c r="GB362" s="83"/>
      <c r="GC362" s="81"/>
      <c r="GD362" s="82"/>
      <c r="GE362" s="83"/>
      <c r="GF362" s="81"/>
      <c r="GG362" s="82"/>
      <c r="GH362" s="83"/>
      <c r="GI362" s="81"/>
      <c r="GJ362" s="82"/>
      <c r="GK362" s="82"/>
      <c r="GL362" s="83"/>
    </row>
    <row r="363" spans="1:194" ht="26.65" customHeight="1" x14ac:dyDescent="0.25">
      <c r="D363" s="98" t="s">
        <v>269</v>
      </c>
      <c r="E363" s="82"/>
      <c r="F363" s="82"/>
      <c r="G363" s="82"/>
      <c r="H363" s="83"/>
      <c r="I363" s="81"/>
      <c r="J363" s="82"/>
      <c r="K363" s="82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82"/>
      <c r="AC363" s="82"/>
      <c r="AD363" s="83"/>
      <c r="AE363" s="81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3"/>
      <c r="AZ363" s="81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3"/>
      <c r="BR363" s="81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3"/>
      <c r="CO363" s="81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3"/>
      <c r="DC363" s="81"/>
      <c r="DD363" s="82"/>
      <c r="DE363" s="82"/>
      <c r="DF363" s="82"/>
      <c r="DG363" s="82"/>
      <c r="DH363" s="82"/>
      <c r="DI363" s="82"/>
      <c r="DJ363" s="82"/>
      <c r="DK363" s="82"/>
      <c r="DL363" s="82"/>
      <c r="DM363" s="83"/>
      <c r="DN363" s="81"/>
      <c r="DO363" s="82"/>
      <c r="DP363" s="82"/>
      <c r="DQ363" s="82"/>
      <c r="DR363" s="82"/>
      <c r="DS363" s="82"/>
      <c r="DT363" s="82"/>
      <c r="DU363" s="82"/>
      <c r="DV363" s="82"/>
      <c r="DW363" s="83"/>
      <c r="DX363" s="81"/>
      <c r="DY363" s="82"/>
      <c r="DZ363" s="82"/>
      <c r="EA363" s="82"/>
      <c r="EB363" s="82"/>
      <c r="EC363" s="82"/>
      <c r="ED363" s="82"/>
      <c r="EE363" s="83"/>
      <c r="EF363" s="81"/>
      <c r="EG363" s="82"/>
      <c r="EH363" s="82"/>
      <c r="EI363" s="82"/>
      <c r="EJ363" s="82"/>
      <c r="EK363" s="82"/>
      <c r="EL363" s="82"/>
      <c r="EM363" s="83"/>
      <c r="EN363" s="81"/>
      <c r="EO363" s="82"/>
      <c r="EP363" s="82"/>
      <c r="EQ363" s="82"/>
      <c r="ER363" s="82"/>
      <c r="ES363" s="82"/>
      <c r="ET363" s="82"/>
      <c r="EU363" s="83"/>
      <c r="EV363" s="81"/>
      <c r="EW363" s="82"/>
      <c r="EX363" s="82"/>
      <c r="EY363" s="82"/>
      <c r="EZ363" s="82"/>
      <c r="FA363" s="83"/>
      <c r="FB363" s="81"/>
      <c r="FC363" s="82"/>
      <c r="FD363" s="82"/>
      <c r="FE363" s="82"/>
      <c r="FF363" s="82"/>
      <c r="FG363" s="83"/>
      <c r="FH363" s="81"/>
      <c r="FI363" s="82"/>
      <c r="FJ363" s="82"/>
      <c r="FK363" s="82"/>
      <c r="FL363" s="82"/>
      <c r="FM363" s="83"/>
      <c r="FN363" s="81"/>
      <c r="FO363" s="82"/>
      <c r="FP363" s="82"/>
      <c r="FQ363" s="82"/>
      <c r="FR363" s="82"/>
      <c r="FS363" s="83"/>
      <c r="FT363" s="81"/>
      <c r="FU363" s="82"/>
      <c r="FV363" s="83"/>
      <c r="FW363" s="81"/>
      <c r="FX363" s="82"/>
      <c r="FY363" s="83"/>
      <c r="FZ363" s="81"/>
      <c r="GA363" s="82"/>
      <c r="GB363" s="83"/>
      <c r="GC363" s="81"/>
      <c r="GD363" s="82"/>
      <c r="GE363" s="83"/>
      <c r="GF363" s="81"/>
      <c r="GG363" s="82"/>
      <c r="GH363" s="83"/>
      <c r="GI363" s="81"/>
      <c r="GJ363" s="82"/>
      <c r="GK363" s="82"/>
      <c r="GL363" s="83"/>
    </row>
    <row r="364" spans="1:194" ht="26.65" customHeight="1" x14ac:dyDescent="0.25">
      <c r="D364" s="98" t="s">
        <v>270</v>
      </c>
      <c r="E364" s="82"/>
      <c r="F364" s="82"/>
      <c r="G364" s="82"/>
      <c r="H364" s="83"/>
      <c r="I364" s="81">
        <v>4</v>
      </c>
      <c r="J364" s="82"/>
      <c r="K364" s="82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82"/>
      <c r="AC364" s="82"/>
      <c r="AD364" s="83"/>
      <c r="AE364" s="81">
        <v>3</v>
      </c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3"/>
      <c r="AZ364" s="81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3"/>
      <c r="BR364" s="81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3"/>
      <c r="CO364" s="81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3"/>
      <c r="DC364" s="81"/>
      <c r="DD364" s="82"/>
      <c r="DE364" s="82"/>
      <c r="DF364" s="82"/>
      <c r="DG364" s="82"/>
      <c r="DH364" s="82"/>
      <c r="DI364" s="82"/>
      <c r="DJ364" s="82"/>
      <c r="DK364" s="82"/>
      <c r="DL364" s="82"/>
      <c r="DM364" s="83"/>
      <c r="DN364" s="81">
        <v>9</v>
      </c>
      <c r="DO364" s="82"/>
      <c r="DP364" s="82"/>
      <c r="DQ364" s="82"/>
      <c r="DR364" s="82"/>
      <c r="DS364" s="82"/>
      <c r="DT364" s="82"/>
      <c r="DU364" s="82"/>
      <c r="DV364" s="82"/>
      <c r="DW364" s="83"/>
      <c r="DX364" s="81"/>
      <c r="DY364" s="82"/>
      <c r="DZ364" s="82"/>
      <c r="EA364" s="82"/>
      <c r="EB364" s="82"/>
      <c r="EC364" s="82"/>
      <c r="ED364" s="82"/>
      <c r="EE364" s="83"/>
      <c r="EF364" s="81"/>
      <c r="EG364" s="82"/>
      <c r="EH364" s="82"/>
      <c r="EI364" s="82"/>
      <c r="EJ364" s="82"/>
      <c r="EK364" s="82"/>
      <c r="EL364" s="82"/>
      <c r="EM364" s="83"/>
      <c r="EN364" s="81"/>
      <c r="EO364" s="82"/>
      <c r="EP364" s="82"/>
      <c r="EQ364" s="82"/>
      <c r="ER364" s="82"/>
      <c r="ES364" s="82"/>
      <c r="ET364" s="82"/>
      <c r="EU364" s="83"/>
      <c r="EV364" s="81"/>
      <c r="EW364" s="82"/>
      <c r="EX364" s="82"/>
      <c r="EY364" s="82"/>
      <c r="EZ364" s="82"/>
      <c r="FA364" s="83"/>
      <c r="FB364" s="81"/>
      <c r="FC364" s="82"/>
      <c r="FD364" s="82"/>
      <c r="FE364" s="82"/>
      <c r="FF364" s="82"/>
      <c r="FG364" s="83"/>
      <c r="FH364" s="81"/>
      <c r="FI364" s="82"/>
      <c r="FJ364" s="82"/>
      <c r="FK364" s="82"/>
      <c r="FL364" s="82"/>
      <c r="FM364" s="83"/>
      <c r="FN364" s="81"/>
      <c r="FO364" s="82"/>
      <c r="FP364" s="82"/>
      <c r="FQ364" s="82"/>
      <c r="FR364" s="82"/>
      <c r="FS364" s="83"/>
      <c r="FT364" s="81"/>
      <c r="FU364" s="82"/>
      <c r="FV364" s="83"/>
      <c r="FW364" s="81"/>
      <c r="FX364" s="82"/>
      <c r="FY364" s="83"/>
      <c r="FZ364" s="81"/>
      <c r="GA364" s="82"/>
      <c r="GB364" s="83"/>
      <c r="GC364" s="81"/>
      <c r="GD364" s="82"/>
      <c r="GE364" s="83"/>
      <c r="GF364" s="81"/>
      <c r="GG364" s="82"/>
      <c r="GH364" s="83"/>
      <c r="GI364" s="81"/>
      <c r="GJ364" s="82"/>
      <c r="GK364" s="82"/>
      <c r="GL364" s="83"/>
    </row>
    <row r="365" spans="1:194" ht="26.65" customHeight="1" x14ac:dyDescent="0.25">
      <c r="D365" s="98" t="s">
        <v>271</v>
      </c>
      <c r="E365" s="82"/>
      <c r="F365" s="82"/>
      <c r="G365" s="82"/>
      <c r="H365" s="83"/>
      <c r="I365" s="81"/>
      <c r="J365" s="82"/>
      <c r="K365" s="82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82"/>
      <c r="AC365" s="82"/>
      <c r="AD365" s="83"/>
      <c r="AE365" s="81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3"/>
      <c r="AZ365" s="81">
        <v>3</v>
      </c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3"/>
      <c r="BR365" s="81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3"/>
      <c r="CO365" s="81">
        <v>3</v>
      </c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3"/>
      <c r="DC365" s="81"/>
      <c r="DD365" s="82"/>
      <c r="DE365" s="82"/>
      <c r="DF365" s="82"/>
      <c r="DG365" s="82"/>
      <c r="DH365" s="82"/>
      <c r="DI365" s="82"/>
      <c r="DJ365" s="82"/>
      <c r="DK365" s="82"/>
      <c r="DL365" s="82"/>
      <c r="DM365" s="83"/>
      <c r="DN365" s="81"/>
      <c r="DO365" s="82"/>
      <c r="DP365" s="82"/>
      <c r="DQ365" s="82"/>
      <c r="DR365" s="82"/>
      <c r="DS365" s="82"/>
      <c r="DT365" s="82"/>
      <c r="DU365" s="82"/>
      <c r="DV365" s="82"/>
      <c r="DW365" s="83"/>
      <c r="DX365" s="81"/>
      <c r="DY365" s="82"/>
      <c r="DZ365" s="82"/>
      <c r="EA365" s="82"/>
      <c r="EB365" s="82"/>
      <c r="EC365" s="82"/>
      <c r="ED365" s="82"/>
      <c r="EE365" s="83"/>
      <c r="EF365" s="81">
        <v>9</v>
      </c>
      <c r="EG365" s="82"/>
      <c r="EH365" s="82"/>
      <c r="EI365" s="82"/>
      <c r="EJ365" s="82"/>
      <c r="EK365" s="82"/>
      <c r="EL365" s="82"/>
      <c r="EM365" s="83"/>
      <c r="EN365" s="81"/>
      <c r="EO365" s="82"/>
      <c r="EP365" s="82"/>
      <c r="EQ365" s="82"/>
      <c r="ER365" s="82"/>
      <c r="ES365" s="82"/>
      <c r="ET365" s="82"/>
      <c r="EU365" s="83"/>
      <c r="EV365" s="81">
        <v>9</v>
      </c>
      <c r="EW365" s="82"/>
      <c r="EX365" s="82"/>
      <c r="EY365" s="82"/>
      <c r="EZ365" s="82"/>
      <c r="FA365" s="83"/>
      <c r="FB365" s="81"/>
      <c r="FC365" s="82"/>
      <c r="FD365" s="82"/>
      <c r="FE365" s="82"/>
      <c r="FF365" s="82"/>
      <c r="FG365" s="83"/>
      <c r="FH365" s="81"/>
      <c r="FI365" s="82"/>
      <c r="FJ365" s="82"/>
      <c r="FK365" s="82"/>
      <c r="FL365" s="82"/>
      <c r="FM365" s="83"/>
      <c r="FN365" s="81"/>
      <c r="FO365" s="82"/>
      <c r="FP365" s="82"/>
      <c r="FQ365" s="82"/>
      <c r="FR365" s="82"/>
      <c r="FS365" s="83"/>
      <c r="FT365" s="81"/>
      <c r="FU365" s="82"/>
      <c r="FV365" s="83"/>
      <c r="FW365" s="81"/>
      <c r="FX365" s="82"/>
      <c r="FY365" s="83"/>
      <c r="FZ365" s="81"/>
      <c r="GA365" s="82"/>
      <c r="GB365" s="83"/>
      <c r="GC365" s="81"/>
      <c r="GD365" s="82"/>
      <c r="GE365" s="83"/>
      <c r="GF365" s="81"/>
      <c r="GG365" s="82"/>
      <c r="GH365" s="83"/>
      <c r="GI365" s="81"/>
      <c r="GJ365" s="82"/>
      <c r="GK365" s="82"/>
      <c r="GL365" s="83"/>
    </row>
    <row r="366" spans="1:194" ht="26.65" customHeight="1" x14ac:dyDescent="0.25">
      <c r="D366" s="98" t="s">
        <v>272</v>
      </c>
      <c r="E366" s="82"/>
      <c r="F366" s="82"/>
      <c r="G366" s="82"/>
      <c r="H366" s="83"/>
      <c r="I366" s="81"/>
      <c r="J366" s="82"/>
      <c r="K366" s="82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82"/>
      <c r="AC366" s="82"/>
      <c r="AD366" s="83"/>
      <c r="AE366" s="81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3"/>
      <c r="AZ366" s="81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3"/>
      <c r="BR366" s="81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3"/>
      <c r="CO366" s="81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3"/>
      <c r="DC366" s="81"/>
      <c r="DD366" s="82"/>
      <c r="DE366" s="82"/>
      <c r="DF366" s="82"/>
      <c r="DG366" s="82"/>
      <c r="DH366" s="82"/>
      <c r="DI366" s="82"/>
      <c r="DJ366" s="82"/>
      <c r="DK366" s="82"/>
      <c r="DL366" s="82"/>
      <c r="DM366" s="83"/>
      <c r="DN366" s="81"/>
      <c r="DO366" s="82"/>
      <c r="DP366" s="82"/>
      <c r="DQ366" s="82"/>
      <c r="DR366" s="82"/>
      <c r="DS366" s="82"/>
      <c r="DT366" s="82"/>
      <c r="DU366" s="82"/>
      <c r="DV366" s="82"/>
      <c r="DW366" s="83"/>
      <c r="DX366" s="81"/>
      <c r="DY366" s="82"/>
      <c r="DZ366" s="82"/>
      <c r="EA366" s="82"/>
      <c r="EB366" s="82"/>
      <c r="EC366" s="82"/>
      <c r="ED366" s="82"/>
      <c r="EE366" s="83"/>
      <c r="EF366" s="81"/>
      <c r="EG366" s="82"/>
      <c r="EH366" s="82"/>
      <c r="EI366" s="82"/>
      <c r="EJ366" s="82"/>
      <c r="EK366" s="82"/>
      <c r="EL366" s="82"/>
      <c r="EM366" s="83"/>
      <c r="EN366" s="81"/>
      <c r="EO366" s="82"/>
      <c r="EP366" s="82"/>
      <c r="EQ366" s="82"/>
      <c r="ER366" s="82"/>
      <c r="ES366" s="82"/>
      <c r="ET366" s="82"/>
      <c r="EU366" s="83"/>
      <c r="EV366" s="81"/>
      <c r="EW366" s="82"/>
      <c r="EX366" s="82"/>
      <c r="EY366" s="82"/>
      <c r="EZ366" s="82"/>
      <c r="FA366" s="83"/>
      <c r="FB366" s="81"/>
      <c r="FC366" s="82"/>
      <c r="FD366" s="82"/>
      <c r="FE366" s="82"/>
      <c r="FF366" s="82"/>
      <c r="FG366" s="83"/>
      <c r="FH366" s="81"/>
      <c r="FI366" s="82"/>
      <c r="FJ366" s="82"/>
      <c r="FK366" s="82"/>
      <c r="FL366" s="82"/>
      <c r="FM366" s="83"/>
      <c r="FN366" s="81"/>
      <c r="FO366" s="82"/>
      <c r="FP366" s="82"/>
      <c r="FQ366" s="82"/>
      <c r="FR366" s="82"/>
      <c r="FS366" s="83"/>
      <c r="FT366" s="81"/>
      <c r="FU366" s="82"/>
      <c r="FV366" s="83"/>
      <c r="FW366" s="81"/>
      <c r="FX366" s="82"/>
      <c r="FY366" s="83"/>
      <c r="FZ366" s="81"/>
      <c r="GA366" s="82"/>
      <c r="GB366" s="83"/>
      <c r="GC366" s="81"/>
      <c r="GD366" s="82"/>
      <c r="GE366" s="83"/>
      <c r="GF366" s="81"/>
      <c r="GG366" s="82"/>
      <c r="GH366" s="83"/>
      <c r="GI366" s="81"/>
      <c r="GJ366" s="82"/>
      <c r="GK366" s="82"/>
      <c r="GL366" s="83"/>
    </row>
    <row r="367" spans="1:194" ht="26.65" customHeight="1" x14ac:dyDescent="0.25">
      <c r="D367" s="98" t="s">
        <v>273</v>
      </c>
      <c r="E367" s="82"/>
      <c r="F367" s="82"/>
      <c r="G367" s="82"/>
      <c r="H367" s="83"/>
      <c r="I367" s="81"/>
      <c r="J367" s="82"/>
      <c r="K367" s="82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82"/>
      <c r="AC367" s="82"/>
      <c r="AD367" s="83"/>
      <c r="AE367" s="81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3"/>
      <c r="AZ367" s="81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3"/>
      <c r="BR367" s="81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3"/>
      <c r="CO367" s="81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3"/>
      <c r="DC367" s="81"/>
      <c r="DD367" s="82"/>
      <c r="DE367" s="82"/>
      <c r="DF367" s="82"/>
      <c r="DG367" s="82"/>
      <c r="DH367" s="82"/>
      <c r="DI367" s="82"/>
      <c r="DJ367" s="82"/>
      <c r="DK367" s="82"/>
      <c r="DL367" s="82"/>
      <c r="DM367" s="83"/>
      <c r="DN367" s="81"/>
      <c r="DO367" s="82"/>
      <c r="DP367" s="82"/>
      <c r="DQ367" s="82"/>
      <c r="DR367" s="82"/>
      <c r="DS367" s="82"/>
      <c r="DT367" s="82"/>
      <c r="DU367" s="82"/>
      <c r="DV367" s="82"/>
      <c r="DW367" s="83"/>
      <c r="DX367" s="81"/>
      <c r="DY367" s="82"/>
      <c r="DZ367" s="82"/>
      <c r="EA367" s="82"/>
      <c r="EB367" s="82"/>
      <c r="EC367" s="82"/>
      <c r="ED367" s="82"/>
      <c r="EE367" s="83"/>
      <c r="EF367" s="81"/>
      <c r="EG367" s="82"/>
      <c r="EH367" s="82"/>
      <c r="EI367" s="82"/>
      <c r="EJ367" s="82"/>
      <c r="EK367" s="82"/>
      <c r="EL367" s="82"/>
      <c r="EM367" s="83"/>
      <c r="EN367" s="81"/>
      <c r="EO367" s="82"/>
      <c r="EP367" s="82"/>
      <c r="EQ367" s="82"/>
      <c r="ER367" s="82"/>
      <c r="ES367" s="82"/>
      <c r="ET367" s="82"/>
      <c r="EU367" s="83"/>
      <c r="EV367" s="81"/>
      <c r="EW367" s="82"/>
      <c r="EX367" s="82"/>
      <c r="EY367" s="82"/>
      <c r="EZ367" s="82"/>
      <c r="FA367" s="83"/>
      <c r="FB367" s="81"/>
      <c r="FC367" s="82"/>
      <c r="FD367" s="82"/>
      <c r="FE367" s="82"/>
      <c r="FF367" s="82"/>
      <c r="FG367" s="83"/>
      <c r="FH367" s="81"/>
      <c r="FI367" s="82"/>
      <c r="FJ367" s="82"/>
      <c r="FK367" s="82"/>
      <c r="FL367" s="82"/>
      <c r="FM367" s="83"/>
      <c r="FN367" s="81"/>
      <c r="FO367" s="82"/>
      <c r="FP367" s="82"/>
      <c r="FQ367" s="82"/>
      <c r="FR367" s="82"/>
      <c r="FS367" s="83"/>
      <c r="FT367" s="81"/>
      <c r="FU367" s="82"/>
      <c r="FV367" s="83"/>
      <c r="FW367" s="81"/>
      <c r="FX367" s="82"/>
      <c r="FY367" s="83"/>
      <c r="FZ367" s="81"/>
      <c r="GA367" s="82"/>
      <c r="GB367" s="83"/>
      <c r="GC367" s="81"/>
      <c r="GD367" s="82"/>
      <c r="GE367" s="83"/>
      <c r="GF367" s="81"/>
      <c r="GG367" s="82"/>
      <c r="GH367" s="83"/>
      <c r="GI367" s="81"/>
      <c r="GJ367" s="82"/>
      <c r="GK367" s="82"/>
      <c r="GL367" s="83"/>
    </row>
    <row r="368" spans="1:194" ht="26.65" customHeight="1" x14ac:dyDescent="0.25">
      <c r="D368" s="98" t="s">
        <v>274</v>
      </c>
      <c r="E368" s="82"/>
      <c r="F368" s="82"/>
      <c r="G368" s="82"/>
      <c r="H368" s="83"/>
      <c r="I368" s="81"/>
      <c r="J368" s="82"/>
      <c r="K368" s="82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82"/>
      <c r="AC368" s="82"/>
      <c r="AD368" s="83"/>
      <c r="AE368" s="81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3"/>
      <c r="AZ368" s="81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3"/>
      <c r="BR368" s="81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3"/>
      <c r="CO368" s="81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3"/>
      <c r="DC368" s="81"/>
      <c r="DD368" s="82"/>
      <c r="DE368" s="82"/>
      <c r="DF368" s="82"/>
      <c r="DG368" s="82"/>
      <c r="DH368" s="82"/>
      <c r="DI368" s="82"/>
      <c r="DJ368" s="82"/>
      <c r="DK368" s="82"/>
      <c r="DL368" s="82"/>
      <c r="DM368" s="83"/>
      <c r="DN368" s="81"/>
      <c r="DO368" s="82"/>
      <c r="DP368" s="82"/>
      <c r="DQ368" s="82"/>
      <c r="DR368" s="82"/>
      <c r="DS368" s="82"/>
      <c r="DT368" s="82"/>
      <c r="DU368" s="82"/>
      <c r="DV368" s="82"/>
      <c r="DW368" s="83"/>
      <c r="DX368" s="81"/>
      <c r="DY368" s="82"/>
      <c r="DZ368" s="82"/>
      <c r="EA368" s="82"/>
      <c r="EB368" s="82"/>
      <c r="EC368" s="82"/>
      <c r="ED368" s="82"/>
      <c r="EE368" s="83"/>
      <c r="EF368" s="81"/>
      <c r="EG368" s="82"/>
      <c r="EH368" s="82"/>
      <c r="EI368" s="82"/>
      <c r="EJ368" s="82"/>
      <c r="EK368" s="82"/>
      <c r="EL368" s="82"/>
      <c r="EM368" s="83"/>
      <c r="EN368" s="81"/>
      <c r="EO368" s="82"/>
      <c r="EP368" s="82"/>
      <c r="EQ368" s="82"/>
      <c r="ER368" s="82"/>
      <c r="ES368" s="82"/>
      <c r="ET368" s="82"/>
      <c r="EU368" s="83"/>
      <c r="EV368" s="81"/>
      <c r="EW368" s="82"/>
      <c r="EX368" s="82"/>
      <c r="EY368" s="82"/>
      <c r="EZ368" s="82"/>
      <c r="FA368" s="83"/>
      <c r="FB368" s="81"/>
      <c r="FC368" s="82"/>
      <c r="FD368" s="82"/>
      <c r="FE368" s="82"/>
      <c r="FF368" s="82"/>
      <c r="FG368" s="83"/>
      <c r="FH368" s="81"/>
      <c r="FI368" s="82"/>
      <c r="FJ368" s="82"/>
      <c r="FK368" s="82"/>
      <c r="FL368" s="82"/>
      <c r="FM368" s="83"/>
      <c r="FN368" s="81"/>
      <c r="FO368" s="82"/>
      <c r="FP368" s="82"/>
      <c r="FQ368" s="82"/>
      <c r="FR368" s="82"/>
      <c r="FS368" s="83"/>
      <c r="FT368" s="81"/>
      <c r="FU368" s="82"/>
      <c r="FV368" s="83"/>
      <c r="FW368" s="81"/>
      <c r="FX368" s="82"/>
      <c r="FY368" s="83"/>
      <c r="FZ368" s="81"/>
      <c r="GA368" s="82"/>
      <c r="GB368" s="83"/>
      <c r="GC368" s="81"/>
      <c r="GD368" s="82"/>
      <c r="GE368" s="83"/>
      <c r="GF368" s="81"/>
      <c r="GG368" s="82"/>
      <c r="GH368" s="83"/>
      <c r="GI368" s="81"/>
      <c r="GJ368" s="82"/>
      <c r="GK368" s="82"/>
      <c r="GL368" s="83"/>
    </row>
    <row r="369" spans="4:194" ht="26.65" customHeight="1" x14ac:dyDescent="0.25">
      <c r="D369" s="98" t="s">
        <v>275</v>
      </c>
      <c r="E369" s="82"/>
      <c r="F369" s="82"/>
      <c r="G369" s="82"/>
      <c r="H369" s="83"/>
      <c r="I369" s="81"/>
      <c r="J369" s="82"/>
      <c r="K369" s="82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82"/>
      <c r="AC369" s="82"/>
      <c r="AD369" s="83"/>
      <c r="AE369" s="81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3"/>
      <c r="AZ369" s="81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3"/>
      <c r="BR369" s="81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3"/>
      <c r="CO369" s="81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3"/>
      <c r="DC369" s="81"/>
      <c r="DD369" s="82"/>
      <c r="DE369" s="82"/>
      <c r="DF369" s="82"/>
      <c r="DG369" s="82"/>
      <c r="DH369" s="82"/>
      <c r="DI369" s="82"/>
      <c r="DJ369" s="82"/>
      <c r="DK369" s="82"/>
      <c r="DL369" s="82"/>
      <c r="DM369" s="83"/>
      <c r="DN369" s="81"/>
      <c r="DO369" s="82"/>
      <c r="DP369" s="82"/>
      <c r="DQ369" s="82"/>
      <c r="DR369" s="82"/>
      <c r="DS369" s="82"/>
      <c r="DT369" s="82"/>
      <c r="DU369" s="82"/>
      <c r="DV369" s="82"/>
      <c r="DW369" s="83"/>
      <c r="DX369" s="81"/>
      <c r="DY369" s="82"/>
      <c r="DZ369" s="82"/>
      <c r="EA369" s="82"/>
      <c r="EB369" s="82"/>
      <c r="EC369" s="82"/>
      <c r="ED369" s="82"/>
      <c r="EE369" s="83"/>
      <c r="EF369" s="81"/>
      <c r="EG369" s="82"/>
      <c r="EH369" s="82"/>
      <c r="EI369" s="82"/>
      <c r="EJ369" s="82"/>
      <c r="EK369" s="82"/>
      <c r="EL369" s="82"/>
      <c r="EM369" s="83"/>
      <c r="EN369" s="81"/>
      <c r="EO369" s="82"/>
      <c r="EP369" s="82"/>
      <c r="EQ369" s="82"/>
      <c r="ER369" s="82"/>
      <c r="ES369" s="82"/>
      <c r="ET369" s="82"/>
      <c r="EU369" s="83"/>
      <c r="EV369" s="81"/>
      <c r="EW369" s="82"/>
      <c r="EX369" s="82"/>
      <c r="EY369" s="82"/>
      <c r="EZ369" s="82"/>
      <c r="FA369" s="83"/>
      <c r="FB369" s="81"/>
      <c r="FC369" s="82"/>
      <c r="FD369" s="82"/>
      <c r="FE369" s="82"/>
      <c r="FF369" s="82"/>
      <c r="FG369" s="83"/>
      <c r="FH369" s="81"/>
      <c r="FI369" s="82"/>
      <c r="FJ369" s="82"/>
      <c r="FK369" s="82"/>
      <c r="FL369" s="82"/>
      <c r="FM369" s="83"/>
      <c r="FN369" s="81"/>
      <c r="FO369" s="82"/>
      <c r="FP369" s="82"/>
      <c r="FQ369" s="82"/>
      <c r="FR369" s="82"/>
      <c r="FS369" s="83"/>
      <c r="FT369" s="81"/>
      <c r="FU369" s="82"/>
      <c r="FV369" s="83"/>
      <c r="FW369" s="81"/>
      <c r="FX369" s="82"/>
      <c r="FY369" s="83"/>
      <c r="FZ369" s="81"/>
      <c r="GA369" s="82"/>
      <c r="GB369" s="83"/>
      <c r="GC369" s="81"/>
      <c r="GD369" s="82"/>
      <c r="GE369" s="83"/>
      <c r="GF369" s="81"/>
      <c r="GG369" s="82"/>
      <c r="GH369" s="83"/>
      <c r="GI369" s="81"/>
      <c r="GJ369" s="82"/>
      <c r="GK369" s="82"/>
      <c r="GL369" s="83"/>
    </row>
    <row r="370" spans="4:194" ht="26.65" customHeight="1" x14ac:dyDescent="0.25">
      <c r="D370" s="98" t="s">
        <v>276</v>
      </c>
      <c r="E370" s="82"/>
      <c r="F370" s="82"/>
      <c r="G370" s="82"/>
      <c r="H370" s="83"/>
      <c r="I370" s="81">
        <v>9</v>
      </c>
      <c r="J370" s="82"/>
      <c r="K370" s="82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82"/>
      <c r="AC370" s="82"/>
      <c r="AD370" s="83"/>
      <c r="AE370" s="81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3"/>
      <c r="AZ370" s="81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3"/>
      <c r="BR370" s="81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3"/>
      <c r="CO370" s="81">
        <v>8</v>
      </c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3"/>
      <c r="DC370" s="81"/>
      <c r="DD370" s="82"/>
      <c r="DE370" s="82"/>
      <c r="DF370" s="82"/>
      <c r="DG370" s="82"/>
      <c r="DH370" s="82"/>
      <c r="DI370" s="82"/>
      <c r="DJ370" s="82"/>
      <c r="DK370" s="82"/>
      <c r="DL370" s="82"/>
      <c r="DM370" s="83"/>
      <c r="DN370" s="81">
        <v>30</v>
      </c>
      <c r="DO370" s="82"/>
      <c r="DP370" s="82"/>
      <c r="DQ370" s="82"/>
      <c r="DR370" s="82"/>
      <c r="DS370" s="82"/>
      <c r="DT370" s="82"/>
      <c r="DU370" s="82"/>
      <c r="DV370" s="82"/>
      <c r="DW370" s="83"/>
      <c r="DX370" s="81"/>
      <c r="DY370" s="82"/>
      <c r="DZ370" s="82"/>
      <c r="EA370" s="82"/>
      <c r="EB370" s="82"/>
      <c r="EC370" s="82"/>
      <c r="ED370" s="82"/>
      <c r="EE370" s="83"/>
      <c r="EF370" s="81"/>
      <c r="EG370" s="82"/>
      <c r="EH370" s="82"/>
      <c r="EI370" s="82"/>
      <c r="EJ370" s="82"/>
      <c r="EK370" s="82"/>
      <c r="EL370" s="82"/>
      <c r="EM370" s="83"/>
      <c r="EN370" s="81"/>
      <c r="EO370" s="82"/>
      <c r="EP370" s="82"/>
      <c r="EQ370" s="82"/>
      <c r="ER370" s="82"/>
      <c r="ES370" s="82"/>
      <c r="ET370" s="82"/>
      <c r="EU370" s="83"/>
      <c r="EV370" s="81">
        <v>25</v>
      </c>
      <c r="EW370" s="82"/>
      <c r="EX370" s="82"/>
      <c r="EY370" s="82"/>
      <c r="EZ370" s="82"/>
      <c r="FA370" s="83"/>
      <c r="FB370" s="81"/>
      <c r="FC370" s="82"/>
      <c r="FD370" s="82"/>
      <c r="FE370" s="82"/>
      <c r="FF370" s="82"/>
      <c r="FG370" s="83"/>
      <c r="FH370" s="81"/>
      <c r="FI370" s="82"/>
      <c r="FJ370" s="82"/>
      <c r="FK370" s="82"/>
      <c r="FL370" s="82"/>
      <c r="FM370" s="83"/>
      <c r="FN370" s="81"/>
      <c r="FO370" s="82"/>
      <c r="FP370" s="82"/>
      <c r="FQ370" s="82"/>
      <c r="FR370" s="82"/>
      <c r="FS370" s="83"/>
      <c r="FT370" s="81"/>
      <c r="FU370" s="82"/>
      <c r="FV370" s="83"/>
      <c r="FW370" s="81"/>
      <c r="FX370" s="82"/>
      <c r="FY370" s="83"/>
      <c r="FZ370" s="81">
        <v>2</v>
      </c>
      <c r="GA370" s="82"/>
      <c r="GB370" s="83"/>
      <c r="GC370" s="81"/>
      <c r="GD370" s="82"/>
      <c r="GE370" s="83"/>
      <c r="GF370" s="81"/>
      <c r="GG370" s="82"/>
      <c r="GH370" s="83"/>
      <c r="GI370" s="81"/>
      <c r="GJ370" s="82"/>
      <c r="GK370" s="82"/>
      <c r="GL370" s="83"/>
    </row>
    <row r="371" spans="4:194" ht="0" hidden="1" customHeight="1" x14ac:dyDescent="0.25"/>
    <row r="372" spans="4:194" ht="14.25" customHeight="1" x14ac:dyDescent="0.25"/>
    <row r="373" spans="4:194" ht="17.25" customHeight="1" x14ac:dyDescent="0.25">
      <c r="D373" s="92" t="s">
        <v>277</v>
      </c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</row>
    <row r="374" spans="4:194" ht="5.0999999999999996" customHeight="1" x14ac:dyDescent="0.25"/>
    <row r="375" spans="4:194" ht="18" customHeight="1" x14ac:dyDescent="0.25">
      <c r="E375" s="91" t="s">
        <v>127</v>
      </c>
      <c r="F375" s="85"/>
      <c r="G375" s="85"/>
      <c r="H375" s="85"/>
      <c r="I375" s="86"/>
      <c r="J375" s="91" t="s">
        <v>278</v>
      </c>
      <c r="K375" s="82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3"/>
      <c r="CP375" s="91" t="s">
        <v>279</v>
      </c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  <c r="DK375" s="82"/>
      <c r="DL375" s="82"/>
      <c r="DM375" s="82"/>
      <c r="DN375" s="82"/>
      <c r="DO375" s="82"/>
      <c r="DP375" s="82"/>
      <c r="DQ375" s="82"/>
      <c r="DR375" s="82"/>
      <c r="DS375" s="82"/>
      <c r="DT375" s="82"/>
      <c r="DU375" s="82"/>
      <c r="DV375" s="82"/>
      <c r="DW375" s="82"/>
      <c r="DX375" s="82"/>
      <c r="DY375" s="82"/>
      <c r="DZ375" s="82"/>
      <c r="EA375" s="82"/>
      <c r="EB375" s="82"/>
      <c r="EC375" s="82"/>
      <c r="ED375" s="82"/>
      <c r="EE375" s="82"/>
      <c r="EF375" s="83"/>
      <c r="EG375" s="91" t="s">
        <v>280</v>
      </c>
      <c r="EH375" s="82"/>
      <c r="EI375" s="82"/>
      <c r="EJ375" s="82"/>
      <c r="EK375" s="82"/>
      <c r="EL375" s="82"/>
      <c r="EM375" s="82"/>
      <c r="EN375" s="82"/>
      <c r="EO375" s="82"/>
      <c r="EP375" s="82"/>
      <c r="EQ375" s="82"/>
      <c r="ER375" s="82"/>
      <c r="ES375" s="82"/>
      <c r="ET375" s="82"/>
      <c r="EU375" s="82"/>
      <c r="EV375" s="82"/>
      <c r="EW375" s="82"/>
      <c r="EX375" s="82"/>
      <c r="EY375" s="82"/>
      <c r="EZ375" s="82"/>
      <c r="FA375" s="82"/>
      <c r="FB375" s="82"/>
      <c r="FC375" s="82"/>
      <c r="FD375" s="82"/>
      <c r="FE375" s="82"/>
      <c r="FF375" s="82"/>
      <c r="FG375" s="82"/>
      <c r="FH375" s="83"/>
    </row>
    <row r="376" spans="4:194" ht="18" customHeight="1" x14ac:dyDescent="0.25">
      <c r="E376" s="94"/>
      <c r="F376" s="93"/>
      <c r="G376" s="93"/>
      <c r="H376" s="93"/>
      <c r="I376" s="95"/>
      <c r="J376" s="90" t="s">
        <v>281</v>
      </c>
      <c r="K376" s="82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3"/>
      <c r="BA376" s="90" t="s">
        <v>262</v>
      </c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3"/>
      <c r="CP376" s="90" t="s">
        <v>281</v>
      </c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  <c r="DK376" s="82"/>
      <c r="DL376" s="82"/>
      <c r="DM376" s="82"/>
      <c r="DN376" s="83"/>
      <c r="DO376" s="90" t="s">
        <v>262</v>
      </c>
      <c r="DP376" s="82"/>
      <c r="DQ376" s="82"/>
      <c r="DR376" s="82"/>
      <c r="DS376" s="82"/>
      <c r="DT376" s="82"/>
      <c r="DU376" s="82"/>
      <c r="DV376" s="82"/>
      <c r="DW376" s="82"/>
      <c r="DX376" s="82"/>
      <c r="DY376" s="82"/>
      <c r="DZ376" s="82"/>
      <c r="EA376" s="82"/>
      <c r="EB376" s="82"/>
      <c r="EC376" s="82"/>
      <c r="ED376" s="82"/>
      <c r="EE376" s="82"/>
      <c r="EF376" s="83"/>
      <c r="EG376" s="90" t="s">
        <v>281</v>
      </c>
      <c r="EH376" s="82"/>
      <c r="EI376" s="82"/>
      <c r="EJ376" s="82"/>
      <c r="EK376" s="82"/>
      <c r="EL376" s="82"/>
      <c r="EM376" s="82"/>
      <c r="EN376" s="82"/>
      <c r="EO376" s="82"/>
      <c r="EP376" s="82"/>
      <c r="EQ376" s="82"/>
      <c r="ER376" s="82"/>
      <c r="ES376" s="82"/>
      <c r="ET376" s="82"/>
      <c r="EU376" s="82"/>
      <c r="EV376" s="83"/>
      <c r="EW376" s="90" t="s">
        <v>262</v>
      </c>
      <c r="EX376" s="82"/>
      <c r="EY376" s="82"/>
      <c r="EZ376" s="82"/>
      <c r="FA376" s="82"/>
      <c r="FB376" s="82"/>
      <c r="FC376" s="82"/>
      <c r="FD376" s="82"/>
      <c r="FE376" s="82"/>
      <c r="FF376" s="82"/>
      <c r="FG376" s="82"/>
      <c r="FH376" s="83"/>
    </row>
    <row r="377" spans="4:194" ht="26.65" customHeight="1" x14ac:dyDescent="0.25">
      <c r="E377" s="96"/>
      <c r="F377" s="88"/>
      <c r="G377" s="88"/>
      <c r="H377" s="88"/>
      <c r="I377" s="89"/>
      <c r="J377" s="90" t="s">
        <v>265</v>
      </c>
      <c r="K377" s="82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3"/>
      <c r="AF377" s="90" t="s">
        <v>266</v>
      </c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3"/>
      <c r="BA377" s="90" t="s">
        <v>265</v>
      </c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3"/>
      <c r="BS377" s="90" t="s">
        <v>266</v>
      </c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3"/>
      <c r="CP377" s="90" t="s">
        <v>265</v>
      </c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3"/>
      <c r="DD377" s="90" t="s">
        <v>266</v>
      </c>
      <c r="DE377" s="82"/>
      <c r="DF377" s="82"/>
      <c r="DG377" s="82"/>
      <c r="DH377" s="82"/>
      <c r="DI377" s="82"/>
      <c r="DJ377" s="82"/>
      <c r="DK377" s="82"/>
      <c r="DL377" s="82"/>
      <c r="DM377" s="82"/>
      <c r="DN377" s="83"/>
      <c r="DO377" s="90" t="s">
        <v>265</v>
      </c>
      <c r="DP377" s="82"/>
      <c r="DQ377" s="82"/>
      <c r="DR377" s="82"/>
      <c r="DS377" s="82"/>
      <c r="DT377" s="82"/>
      <c r="DU377" s="82"/>
      <c r="DV377" s="82"/>
      <c r="DW377" s="82"/>
      <c r="DX377" s="83"/>
      <c r="DY377" s="90" t="s">
        <v>266</v>
      </c>
      <c r="DZ377" s="82"/>
      <c r="EA377" s="82"/>
      <c r="EB377" s="82"/>
      <c r="EC377" s="82"/>
      <c r="ED377" s="82"/>
      <c r="EE377" s="82"/>
      <c r="EF377" s="83"/>
      <c r="EG377" s="90" t="s">
        <v>265</v>
      </c>
      <c r="EH377" s="82"/>
      <c r="EI377" s="82"/>
      <c r="EJ377" s="82"/>
      <c r="EK377" s="82"/>
      <c r="EL377" s="82"/>
      <c r="EM377" s="82"/>
      <c r="EN377" s="83"/>
      <c r="EO377" s="90" t="s">
        <v>266</v>
      </c>
      <c r="EP377" s="82"/>
      <c r="EQ377" s="82"/>
      <c r="ER377" s="82"/>
      <c r="ES377" s="82"/>
      <c r="ET377" s="82"/>
      <c r="EU377" s="82"/>
      <c r="EV377" s="83"/>
      <c r="EW377" s="90" t="s">
        <v>265</v>
      </c>
      <c r="EX377" s="82"/>
      <c r="EY377" s="82"/>
      <c r="EZ377" s="82"/>
      <c r="FA377" s="82"/>
      <c r="FB377" s="83"/>
      <c r="FC377" s="90" t="s">
        <v>266</v>
      </c>
      <c r="FD377" s="82"/>
      <c r="FE377" s="82"/>
      <c r="FF377" s="82"/>
      <c r="FG377" s="82"/>
      <c r="FH377" s="83"/>
    </row>
    <row r="378" spans="4:194" ht="26.65" customHeight="1" x14ac:dyDescent="0.25">
      <c r="E378" s="98" t="s">
        <v>267</v>
      </c>
      <c r="F378" s="82"/>
      <c r="G378" s="82"/>
      <c r="H378" s="82"/>
      <c r="I378" s="83"/>
      <c r="J378" s="81"/>
      <c r="K378" s="82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3"/>
      <c r="AF378" s="81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3"/>
      <c r="BA378" s="81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3"/>
      <c r="BS378" s="81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3"/>
      <c r="CP378" s="81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3"/>
      <c r="DD378" s="81"/>
      <c r="DE378" s="82"/>
      <c r="DF378" s="82"/>
      <c r="DG378" s="82"/>
      <c r="DH378" s="82"/>
      <c r="DI378" s="82"/>
      <c r="DJ378" s="82"/>
      <c r="DK378" s="82"/>
      <c r="DL378" s="82"/>
      <c r="DM378" s="82"/>
      <c r="DN378" s="83"/>
      <c r="DO378" s="81"/>
      <c r="DP378" s="82"/>
      <c r="DQ378" s="82"/>
      <c r="DR378" s="82"/>
      <c r="DS378" s="82"/>
      <c r="DT378" s="82"/>
      <c r="DU378" s="82"/>
      <c r="DV378" s="82"/>
      <c r="DW378" s="82"/>
      <c r="DX378" s="83"/>
      <c r="DY378" s="81"/>
      <c r="DZ378" s="82"/>
      <c r="EA378" s="82"/>
      <c r="EB378" s="82"/>
      <c r="EC378" s="82"/>
      <c r="ED378" s="82"/>
      <c r="EE378" s="82"/>
      <c r="EF378" s="83"/>
      <c r="EG378" s="81"/>
      <c r="EH378" s="82"/>
      <c r="EI378" s="82"/>
      <c r="EJ378" s="82"/>
      <c r="EK378" s="82"/>
      <c r="EL378" s="82"/>
      <c r="EM378" s="82"/>
      <c r="EN378" s="83"/>
      <c r="EO378" s="81"/>
      <c r="EP378" s="82"/>
      <c r="EQ378" s="82"/>
      <c r="ER378" s="82"/>
      <c r="ES378" s="82"/>
      <c r="ET378" s="82"/>
      <c r="EU378" s="82"/>
      <c r="EV378" s="83"/>
      <c r="EW378" s="81"/>
      <c r="EX378" s="82"/>
      <c r="EY378" s="82"/>
      <c r="EZ378" s="82"/>
      <c r="FA378" s="82"/>
      <c r="FB378" s="83"/>
      <c r="FC378" s="81"/>
      <c r="FD378" s="82"/>
      <c r="FE378" s="82"/>
      <c r="FF378" s="82"/>
      <c r="FG378" s="82"/>
      <c r="FH378" s="83"/>
    </row>
    <row r="379" spans="4:194" ht="26.65" customHeight="1" x14ac:dyDescent="0.25">
      <c r="E379" s="98" t="s">
        <v>269</v>
      </c>
      <c r="F379" s="82"/>
      <c r="G379" s="82"/>
      <c r="H379" s="82"/>
      <c r="I379" s="83"/>
      <c r="J379" s="81"/>
      <c r="K379" s="82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3"/>
      <c r="AF379" s="81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3"/>
      <c r="BA379" s="81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3"/>
      <c r="BS379" s="81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3"/>
      <c r="CP379" s="81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3"/>
      <c r="DD379" s="81"/>
      <c r="DE379" s="82"/>
      <c r="DF379" s="82"/>
      <c r="DG379" s="82"/>
      <c r="DH379" s="82"/>
      <c r="DI379" s="82"/>
      <c r="DJ379" s="82"/>
      <c r="DK379" s="82"/>
      <c r="DL379" s="82"/>
      <c r="DM379" s="82"/>
      <c r="DN379" s="83"/>
      <c r="DO379" s="81"/>
      <c r="DP379" s="82"/>
      <c r="DQ379" s="82"/>
      <c r="DR379" s="82"/>
      <c r="DS379" s="82"/>
      <c r="DT379" s="82"/>
      <c r="DU379" s="82"/>
      <c r="DV379" s="82"/>
      <c r="DW379" s="82"/>
      <c r="DX379" s="83"/>
      <c r="DY379" s="81"/>
      <c r="DZ379" s="82"/>
      <c r="EA379" s="82"/>
      <c r="EB379" s="82"/>
      <c r="EC379" s="82"/>
      <c r="ED379" s="82"/>
      <c r="EE379" s="82"/>
      <c r="EF379" s="83"/>
      <c r="EG379" s="81"/>
      <c r="EH379" s="82"/>
      <c r="EI379" s="82"/>
      <c r="EJ379" s="82"/>
      <c r="EK379" s="82"/>
      <c r="EL379" s="82"/>
      <c r="EM379" s="82"/>
      <c r="EN379" s="83"/>
      <c r="EO379" s="81"/>
      <c r="EP379" s="82"/>
      <c r="EQ379" s="82"/>
      <c r="ER379" s="82"/>
      <c r="ES379" s="82"/>
      <c r="ET379" s="82"/>
      <c r="EU379" s="82"/>
      <c r="EV379" s="83"/>
      <c r="EW379" s="81"/>
      <c r="EX379" s="82"/>
      <c r="EY379" s="82"/>
      <c r="EZ379" s="82"/>
      <c r="FA379" s="82"/>
      <c r="FB379" s="83"/>
      <c r="FC379" s="81"/>
      <c r="FD379" s="82"/>
      <c r="FE379" s="82"/>
      <c r="FF379" s="82"/>
      <c r="FG379" s="82"/>
      <c r="FH379" s="83"/>
    </row>
    <row r="380" spans="4:194" ht="26.65" customHeight="1" x14ac:dyDescent="0.25">
      <c r="E380" s="98" t="s">
        <v>270</v>
      </c>
      <c r="F380" s="82"/>
      <c r="G380" s="82"/>
      <c r="H380" s="82"/>
      <c r="I380" s="83"/>
      <c r="J380" s="81"/>
      <c r="K380" s="82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3"/>
      <c r="AF380" s="81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3"/>
      <c r="BA380" s="81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3"/>
      <c r="BS380" s="81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3"/>
      <c r="CP380" s="81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3"/>
      <c r="DD380" s="81"/>
      <c r="DE380" s="82"/>
      <c r="DF380" s="82"/>
      <c r="DG380" s="82"/>
      <c r="DH380" s="82"/>
      <c r="DI380" s="82"/>
      <c r="DJ380" s="82"/>
      <c r="DK380" s="82"/>
      <c r="DL380" s="82"/>
      <c r="DM380" s="82"/>
      <c r="DN380" s="83"/>
      <c r="DO380" s="81"/>
      <c r="DP380" s="82"/>
      <c r="DQ380" s="82"/>
      <c r="DR380" s="82"/>
      <c r="DS380" s="82"/>
      <c r="DT380" s="82"/>
      <c r="DU380" s="82"/>
      <c r="DV380" s="82"/>
      <c r="DW380" s="82"/>
      <c r="DX380" s="83"/>
      <c r="DY380" s="81"/>
      <c r="DZ380" s="82"/>
      <c r="EA380" s="82"/>
      <c r="EB380" s="82"/>
      <c r="EC380" s="82"/>
      <c r="ED380" s="82"/>
      <c r="EE380" s="82"/>
      <c r="EF380" s="83"/>
      <c r="EG380" s="81"/>
      <c r="EH380" s="82"/>
      <c r="EI380" s="82"/>
      <c r="EJ380" s="82"/>
      <c r="EK380" s="82"/>
      <c r="EL380" s="82"/>
      <c r="EM380" s="82"/>
      <c r="EN380" s="83"/>
      <c r="EO380" s="81"/>
      <c r="EP380" s="82"/>
      <c r="EQ380" s="82"/>
      <c r="ER380" s="82"/>
      <c r="ES380" s="82"/>
      <c r="ET380" s="82"/>
      <c r="EU380" s="82"/>
      <c r="EV380" s="83"/>
      <c r="EW380" s="81"/>
      <c r="EX380" s="82"/>
      <c r="EY380" s="82"/>
      <c r="EZ380" s="82"/>
      <c r="FA380" s="82"/>
      <c r="FB380" s="83"/>
      <c r="FC380" s="81"/>
      <c r="FD380" s="82"/>
      <c r="FE380" s="82"/>
      <c r="FF380" s="82"/>
      <c r="FG380" s="82"/>
      <c r="FH380" s="83"/>
    </row>
    <row r="381" spans="4:194" ht="26.65" customHeight="1" x14ac:dyDescent="0.25">
      <c r="E381" s="98" t="s">
        <v>282</v>
      </c>
      <c r="F381" s="82"/>
      <c r="G381" s="82"/>
      <c r="H381" s="82"/>
      <c r="I381" s="83"/>
      <c r="J381" s="81"/>
      <c r="K381" s="82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3"/>
      <c r="AF381" s="81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3"/>
      <c r="BA381" s="81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3"/>
      <c r="BS381" s="81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3"/>
      <c r="CP381" s="81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3"/>
      <c r="DD381" s="81"/>
      <c r="DE381" s="82"/>
      <c r="DF381" s="82"/>
      <c r="DG381" s="82"/>
      <c r="DH381" s="82"/>
      <c r="DI381" s="82"/>
      <c r="DJ381" s="82"/>
      <c r="DK381" s="82"/>
      <c r="DL381" s="82"/>
      <c r="DM381" s="82"/>
      <c r="DN381" s="83"/>
      <c r="DO381" s="81"/>
      <c r="DP381" s="82"/>
      <c r="DQ381" s="82"/>
      <c r="DR381" s="82"/>
      <c r="DS381" s="82"/>
      <c r="DT381" s="82"/>
      <c r="DU381" s="82"/>
      <c r="DV381" s="82"/>
      <c r="DW381" s="82"/>
      <c r="DX381" s="83"/>
      <c r="DY381" s="81"/>
      <c r="DZ381" s="82"/>
      <c r="EA381" s="82"/>
      <c r="EB381" s="82"/>
      <c r="EC381" s="82"/>
      <c r="ED381" s="82"/>
      <c r="EE381" s="82"/>
      <c r="EF381" s="83"/>
      <c r="EG381" s="81"/>
      <c r="EH381" s="82"/>
      <c r="EI381" s="82"/>
      <c r="EJ381" s="82"/>
      <c r="EK381" s="82"/>
      <c r="EL381" s="82"/>
      <c r="EM381" s="82"/>
      <c r="EN381" s="83"/>
      <c r="EO381" s="81"/>
      <c r="EP381" s="82"/>
      <c r="EQ381" s="82"/>
      <c r="ER381" s="82"/>
      <c r="ES381" s="82"/>
      <c r="ET381" s="82"/>
      <c r="EU381" s="82"/>
      <c r="EV381" s="83"/>
      <c r="EW381" s="81"/>
      <c r="EX381" s="82"/>
      <c r="EY381" s="82"/>
      <c r="EZ381" s="82"/>
      <c r="FA381" s="82"/>
      <c r="FB381" s="83"/>
      <c r="FC381" s="81"/>
      <c r="FD381" s="82"/>
      <c r="FE381" s="82"/>
      <c r="FF381" s="82"/>
      <c r="FG381" s="82"/>
      <c r="FH381" s="83"/>
    </row>
    <row r="382" spans="4:194" ht="26.65" customHeight="1" x14ac:dyDescent="0.25">
      <c r="E382" s="98" t="s">
        <v>271</v>
      </c>
      <c r="F382" s="82"/>
      <c r="G382" s="82"/>
      <c r="H382" s="82"/>
      <c r="I382" s="83"/>
      <c r="J382" s="81"/>
      <c r="K382" s="82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3"/>
      <c r="AF382" s="81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3"/>
      <c r="BA382" s="81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3"/>
      <c r="BS382" s="81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3"/>
      <c r="CP382" s="81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3"/>
      <c r="DD382" s="81"/>
      <c r="DE382" s="82"/>
      <c r="DF382" s="82"/>
      <c r="DG382" s="82"/>
      <c r="DH382" s="82"/>
      <c r="DI382" s="82"/>
      <c r="DJ382" s="82"/>
      <c r="DK382" s="82"/>
      <c r="DL382" s="82"/>
      <c r="DM382" s="82"/>
      <c r="DN382" s="83"/>
      <c r="DO382" s="81"/>
      <c r="DP382" s="82"/>
      <c r="DQ382" s="82"/>
      <c r="DR382" s="82"/>
      <c r="DS382" s="82"/>
      <c r="DT382" s="82"/>
      <c r="DU382" s="82"/>
      <c r="DV382" s="82"/>
      <c r="DW382" s="82"/>
      <c r="DX382" s="83"/>
      <c r="DY382" s="81"/>
      <c r="DZ382" s="82"/>
      <c r="EA382" s="82"/>
      <c r="EB382" s="82"/>
      <c r="EC382" s="82"/>
      <c r="ED382" s="82"/>
      <c r="EE382" s="82"/>
      <c r="EF382" s="83"/>
      <c r="EG382" s="81"/>
      <c r="EH382" s="82"/>
      <c r="EI382" s="82"/>
      <c r="EJ382" s="82"/>
      <c r="EK382" s="82"/>
      <c r="EL382" s="82"/>
      <c r="EM382" s="82"/>
      <c r="EN382" s="83"/>
      <c r="EO382" s="81"/>
      <c r="EP382" s="82"/>
      <c r="EQ382" s="82"/>
      <c r="ER382" s="82"/>
      <c r="ES382" s="82"/>
      <c r="ET382" s="82"/>
      <c r="EU382" s="82"/>
      <c r="EV382" s="83"/>
      <c r="EW382" s="81"/>
      <c r="EX382" s="82"/>
      <c r="EY382" s="82"/>
      <c r="EZ382" s="82"/>
      <c r="FA382" s="82"/>
      <c r="FB382" s="83"/>
      <c r="FC382" s="81"/>
      <c r="FD382" s="82"/>
      <c r="FE382" s="82"/>
      <c r="FF382" s="82"/>
      <c r="FG382" s="82"/>
      <c r="FH382" s="83"/>
    </row>
    <row r="383" spans="4:194" ht="26.65" customHeight="1" x14ac:dyDescent="0.25">
      <c r="E383" s="98" t="s">
        <v>283</v>
      </c>
      <c r="F383" s="82"/>
      <c r="G383" s="82"/>
      <c r="H383" s="82"/>
      <c r="I383" s="83"/>
      <c r="J383" s="81"/>
      <c r="K383" s="82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3"/>
      <c r="AF383" s="81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3"/>
      <c r="BA383" s="81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3"/>
      <c r="BS383" s="81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3"/>
      <c r="CP383" s="81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3"/>
      <c r="DD383" s="81"/>
      <c r="DE383" s="82"/>
      <c r="DF383" s="82"/>
      <c r="DG383" s="82"/>
      <c r="DH383" s="82"/>
      <c r="DI383" s="82"/>
      <c r="DJ383" s="82"/>
      <c r="DK383" s="82"/>
      <c r="DL383" s="82"/>
      <c r="DM383" s="82"/>
      <c r="DN383" s="83"/>
      <c r="DO383" s="81"/>
      <c r="DP383" s="82"/>
      <c r="DQ383" s="82"/>
      <c r="DR383" s="82"/>
      <c r="DS383" s="82"/>
      <c r="DT383" s="82"/>
      <c r="DU383" s="82"/>
      <c r="DV383" s="82"/>
      <c r="DW383" s="82"/>
      <c r="DX383" s="83"/>
      <c r="DY383" s="81"/>
      <c r="DZ383" s="82"/>
      <c r="EA383" s="82"/>
      <c r="EB383" s="82"/>
      <c r="EC383" s="82"/>
      <c r="ED383" s="82"/>
      <c r="EE383" s="82"/>
      <c r="EF383" s="83"/>
      <c r="EG383" s="81"/>
      <c r="EH383" s="82"/>
      <c r="EI383" s="82"/>
      <c r="EJ383" s="82"/>
      <c r="EK383" s="82"/>
      <c r="EL383" s="82"/>
      <c r="EM383" s="82"/>
      <c r="EN383" s="83"/>
      <c r="EO383" s="81"/>
      <c r="EP383" s="82"/>
      <c r="EQ383" s="82"/>
      <c r="ER383" s="82"/>
      <c r="ES383" s="82"/>
      <c r="ET383" s="82"/>
      <c r="EU383" s="82"/>
      <c r="EV383" s="83"/>
      <c r="EW383" s="81"/>
      <c r="EX383" s="82"/>
      <c r="EY383" s="82"/>
      <c r="EZ383" s="82"/>
      <c r="FA383" s="82"/>
      <c r="FB383" s="83"/>
      <c r="FC383" s="81"/>
      <c r="FD383" s="82"/>
      <c r="FE383" s="82"/>
      <c r="FF383" s="82"/>
      <c r="FG383" s="82"/>
      <c r="FH383" s="83"/>
    </row>
    <row r="384" spans="4:194" ht="26.65" customHeight="1" x14ac:dyDescent="0.25">
      <c r="E384" s="98" t="s">
        <v>273</v>
      </c>
      <c r="F384" s="82"/>
      <c r="G384" s="82"/>
      <c r="H384" s="82"/>
      <c r="I384" s="83"/>
      <c r="J384" s="81"/>
      <c r="K384" s="82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3"/>
      <c r="AF384" s="81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3"/>
      <c r="BA384" s="81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3"/>
      <c r="BS384" s="81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3"/>
      <c r="CP384" s="81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3"/>
      <c r="DD384" s="81"/>
      <c r="DE384" s="82"/>
      <c r="DF384" s="82"/>
      <c r="DG384" s="82"/>
      <c r="DH384" s="82"/>
      <c r="DI384" s="82"/>
      <c r="DJ384" s="82"/>
      <c r="DK384" s="82"/>
      <c r="DL384" s="82"/>
      <c r="DM384" s="82"/>
      <c r="DN384" s="83"/>
      <c r="DO384" s="81"/>
      <c r="DP384" s="82"/>
      <c r="DQ384" s="82"/>
      <c r="DR384" s="82"/>
      <c r="DS384" s="82"/>
      <c r="DT384" s="82"/>
      <c r="DU384" s="82"/>
      <c r="DV384" s="82"/>
      <c r="DW384" s="82"/>
      <c r="DX384" s="83"/>
      <c r="DY384" s="81"/>
      <c r="DZ384" s="82"/>
      <c r="EA384" s="82"/>
      <c r="EB384" s="82"/>
      <c r="EC384" s="82"/>
      <c r="ED384" s="82"/>
      <c r="EE384" s="82"/>
      <c r="EF384" s="83"/>
      <c r="EG384" s="81"/>
      <c r="EH384" s="82"/>
      <c r="EI384" s="82"/>
      <c r="EJ384" s="82"/>
      <c r="EK384" s="82"/>
      <c r="EL384" s="82"/>
      <c r="EM384" s="82"/>
      <c r="EN384" s="83"/>
      <c r="EO384" s="81"/>
      <c r="EP384" s="82"/>
      <c r="EQ384" s="82"/>
      <c r="ER384" s="82"/>
      <c r="ES384" s="82"/>
      <c r="ET384" s="82"/>
      <c r="EU384" s="82"/>
      <c r="EV384" s="83"/>
      <c r="EW384" s="81"/>
      <c r="EX384" s="82"/>
      <c r="EY384" s="82"/>
      <c r="EZ384" s="82"/>
      <c r="FA384" s="82"/>
      <c r="FB384" s="83"/>
      <c r="FC384" s="81"/>
      <c r="FD384" s="82"/>
      <c r="FE384" s="82"/>
      <c r="FF384" s="82"/>
      <c r="FG384" s="82"/>
      <c r="FH384" s="83"/>
    </row>
    <row r="385" spans="1:164" ht="26.65" customHeight="1" x14ac:dyDescent="0.25">
      <c r="E385" s="98" t="s">
        <v>284</v>
      </c>
      <c r="F385" s="82"/>
      <c r="G385" s="82"/>
      <c r="H385" s="82"/>
      <c r="I385" s="83"/>
      <c r="J385" s="81"/>
      <c r="K385" s="82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3"/>
      <c r="AF385" s="81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3"/>
      <c r="BA385" s="81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3"/>
      <c r="BS385" s="81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3"/>
      <c r="CP385" s="81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3"/>
      <c r="DD385" s="81"/>
      <c r="DE385" s="82"/>
      <c r="DF385" s="82"/>
      <c r="DG385" s="82"/>
      <c r="DH385" s="82"/>
      <c r="DI385" s="82"/>
      <c r="DJ385" s="82"/>
      <c r="DK385" s="82"/>
      <c r="DL385" s="82"/>
      <c r="DM385" s="82"/>
      <c r="DN385" s="83"/>
      <c r="DO385" s="81"/>
      <c r="DP385" s="82"/>
      <c r="DQ385" s="82"/>
      <c r="DR385" s="82"/>
      <c r="DS385" s="82"/>
      <c r="DT385" s="82"/>
      <c r="DU385" s="82"/>
      <c r="DV385" s="82"/>
      <c r="DW385" s="82"/>
      <c r="DX385" s="83"/>
      <c r="DY385" s="81"/>
      <c r="DZ385" s="82"/>
      <c r="EA385" s="82"/>
      <c r="EB385" s="82"/>
      <c r="EC385" s="82"/>
      <c r="ED385" s="82"/>
      <c r="EE385" s="82"/>
      <c r="EF385" s="83"/>
      <c r="EG385" s="81"/>
      <c r="EH385" s="82"/>
      <c r="EI385" s="82"/>
      <c r="EJ385" s="82"/>
      <c r="EK385" s="82"/>
      <c r="EL385" s="82"/>
      <c r="EM385" s="82"/>
      <c r="EN385" s="83"/>
      <c r="EO385" s="81"/>
      <c r="EP385" s="82"/>
      <c r="EQ385" s="82"/>
      <c r="ER385" s="82"/>
      <c r="ES385" s="82"/>
      <c r="ET385" s="82"/>
      <c r="EU385" s="82"/>
      <c r="EV385" s="83"/>
      <c r="EW385" s="81"/>
      <c r="EX385" s="82"/>
      <c r="EY385" s="82"/>
      <c r="EZ385" s="82"/>
      <c r="FA385" s="82"/>
      <c r="FB385" s="83"/>
      <c r="FC385" s="81"/>
      <c r="FD385" s="82"/>
      <c r="FE385" s="82"/>
      <c r="FF385" s="82"/>
      <c r="FG385" s="82"/>
      <c r="FH385" s="83"/>
    </row>
    <row r="386" spans="1:164" ht="26.65" customHeight="1" x14ac:dyDescent="0.25">
      <c r="E386" s="98" t="s">
        <v>285</v>
      </c>
      <c r="F386" s="82"/>
      <c r="G386" s="82"/>
      <c r="H386" s="82"/>
      <c r="I386" s="83"/>
      <c r="J386" s="81"/>
      <c r="K386" s="82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3"/>
      <c r="AF386" s="81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3"/>
      <c r="BA386" s="81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3"/>
      <c r="BS386" s="81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3"/>
      <c r="CP386" s="81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3"/>
      <c r="DD386" s="81"/>
      <c r="DE386" s="82"/>
      <c r="DF386" s="82"/>
      <c r="DG386" s="82"/>
      <c r="DH386" s="82"/>
      <c r="DI386" s="82"/>
      <c r="DJ386" s="82"/>
      <c r="DK386" s="82"/>
      <c r="DL386" s="82"/>
      <c r="DM386" s="82"/>
      <c r="DN386" s="83"/>
      <c r="DO386" s="81"/>
      <c r="DP386" s="82"/>
      <c r="DQ386" s="82"/>
      <c r="DR386" s="82"/>
      <c r="DS386" s="82"/>
      <c r="DT386" s="82"/>
      <c r="DU386" s="82"/>
      <c r="DV386" s="82"/>
      <c r="DW386" s="82"/>
      <c r="DX386" s="83"/>
      <c r="DY386" s="81"/>
      <c r="DZ386" s="82"/>
      <c r="EA386" s="82"/>
      <c r="EB386" s="82"/>
      <c r="EC386" s="82"/>
      <c r="ED386" s="82"/>
      <c r="EE386" s="82"/>
      <c r="EF386" s="83"/>
      <c r="EG386" s="81"/>
      <c r="EH386" s="82"/>
      <c r="EI386" s="82"/>
      <c r="EJ386" s="82"/>
      <c r="EK386" s="82"/>
      <c r="EL386" s="82"/>
      <c r="EM386" s="82"/>
      <c r="EN386" s="83"/>
      <c r="EO386" s="81"/>
      <c r="EP386" s="82"/>
      <c r="EQ386" s="82"/>
      <c r="ER386" s="82"/>
      <c r="ES386" s="82"/>
      <c r="ET386" s="82"/>
      <c r="EU386" s="82"/>
      <c r="EV386" s="83"/>
      <c r="EW386" s="81"/>
      <c r="EX386" s="82"/>
      <c r="EY386" s="82"/>
      <c r="EZ386" s="82"/>
      <c r="FA386" s="82"/>
      <c r="FB386" s="83"/>
      <c r="FC386" s="81"/>
      <c r="FD386" s="82"/>
      <c r="FE386" s="82"/>
      <c r="FF386" s="82"/>
      <c r="FG386" s="82"/>
      <c r="FH386" s="83"/>
    </row>
    <row r="387" spans="1:164" ht="26.65" customHeight="1" x14ac:dyDescent="0.25">
      <c r="E387" s="98" t="s">
        <v>276</v>
      </c>
      <c r="F387" s="82"/>
      <c r="G387" s="82"/>
      <c r="H387" s="82"/>
      <c r="I387" s="83"/>
      <c r="J387" s="81">
        <v>13</v>
      </c>
      <c r="K387" s="82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3"/>
      <c r="AF387" s="81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3"/>
      <c r="BA387" s="81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3"/>
      <c r="BS387" s="81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3"/>
      <c r="CP387" s="81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3"/>
      <c r="DD387" s="81"/>
      <c r="DE387" s="82"/>
      <c r="DF387" s="82"/>
      <c r="DG387" s="82"/>
      <c r="DH387" s="82"/>
      <c r="DI387" s="82"/>
      <c r="DJ387" s="82"/>
      <c r="DK387" s="82"/>
      <c r="DL387" s="82"/>
      <c r="DM387" s="82"/>
      <c r="DN387" s="83"/>
      <c r="DO387" s="81"/>
      <c r="DP387" s="82"/>
      <c r="DQ387" s="82"/>
      <c r="DR387" s="82"/>
      <c r="DS387" s="82"/>
      <c r="DT387" s="82"/>
      <c r="DU387" s="82"/>
      <c r="DV387" s="82"/>
      <c r="DW387" s="82"/>
      <c r="DX387" s="83"/>
      <c r="DY387" s="81"/>
      <c r="DZ387" s="82"/>
      <c r="EA387" s="82"/>
      <c r="EB387" s="82"/>
      <c r="EC387" s="82"/>
      <c r="ED387" s="82"/>
      <c r="EE387" s="82"/>
      <c r="EF387" s="83"/>
      <c r="EG387" s="81">
        <v>15</v>
      </c>
      <c r="EH387" s="82"/>
      <c r="EI387" s="82"/>
      <c r="EJ387" s="82"/>
      <c r="EK387" s="82"/>
      <c r="EL387" s="82"/>
      <c r="EM387" s="82"/>
      <c r="EN387" s="83"/>
      <c r="EO387" s="81"/>
      <c r="EP387" s="82"/>
      <c r="EQ387" s="82"/>
      <c r="ER387" s="82"/>
      <c r="ES387" s="82"/>
      <c r="ET387" s="82"/>
      <c r="EU387" s="82"/>
      <c r="EV387" s="83"/>
      <c r="EW387" s="81"/>
      <c r="EX387" s="82"/>
      <c r="EY387" s="82"/>
      <c r="EZ387" s="82"/>
      <c r="FA387" s="82"/>
      <c r="FB387" s="83"/>
      <c r="FC387" s="81"/>
      <c r="FD387" s="82"/>
      <c r="FE387" s="82"/>
      <c r="FF387" s="82"/>
      <c r="FG387" s="82"/>
      <c r="FH387" s="83"/>
    </row>
    <row r="388" spans="1:164" ht="0" hidden="1" customHeight="1" x14ac:dyDescent="0.25"/>
    <row r="389" spans="1:164" ht="11.85" customHeight="1" x14ac:dyDescent="0.25"/>
    <row r="390" spans="1:164" ht="14.45" customHeight="1" x14ac:dyDescent="0.25">
      <c r="A390" s="97" t="s">
        <v>286</v>
      </c>
      <c r="B390" s="93"/>
      <c r="C390" s="93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3"/>
      <c r="BY390" s="93"/>
      <c r="BZ390" s="93"/>
      <c r="CA390" s="93"/>
      <c r="CB390" s="93"/>
      <c r="CC390" s="93"/>
      <c r="CD390" s="93"/>
      <c r="CE390" s="93"/>
      <c r="CF390" s="93"/>
      <c r="CG390" s="93"/>
      <c r="CH390" s="93"/>
      <c r="CI390" s="93"/>
      <c r="CJ390" s="93"/>
      <c r="CK390" s="93"/>
      <c r="CL390" s="93"/>
      <c r="CM390" s="93"/>
    </row>
    <row r="391" spans="1:164" ht="5.0999999999999996" customHeight="1" x14ac:dyDescent="0.25"/>
    <row r="392" spans="1:164" ht="18" customHeight="1" x14ac:dyDescent="0.25">
      <c r="E392" s="91" t="s">
        <v>127</v>
      </c>
      <c r="F392" s="85"/>
      <c r="G392" s="85"/>
      <c r="H392" s="85"/>
      <c r="I392" s="86"/>
      <c r="J392" s="91" t="s">
        <v>287</v>
      </c>
      <c r="K392" s="82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3"/>
      <c r="BA392" s="91" t="s">
        <v>288</v>
      </c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3"/>
      <c r="CP392" s="91" t="s">
        <v>289</v>
      </c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  <c r="DK392" s="82"/>
      <c r="DL392" s="82"/>
      <c r="DM392" s="82"/>
      <c r="DN392" s="83"/>
    </row>
    <row r="393" spans="1:164" ht="26.65" customHeight="1" x14ac:dyDescent="0.25">
      <c r="E393" s="96"/>
      <c r="F393" s="88"/>
      <c r="G393" s="88"/>
      <c r="H393" s="88"/>
      <c r="I393" s="89"/>
      <c r="J393" s="90" t="s">
        <v>265</v>
      </c>
      <c r="K393" s="82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3"/>
      <c r="AF393" s="90" t="s">
        <v>266</v>
      </c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3"/>
      <c r="BA393" s="90" t="s">
        <v>265</v>
      </c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3"/>
      <c r="BS393" s="90" t="s">
        <v>266</v>
      </c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3"/>
      <c r="CP393" s="90" t="s">
        <v>265</v>
      </c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3"/>
      <c r="DD393" s="90" t="s">
        <v>266</v>
      </c>
      <c r="DE393" s="82"/>
      <c r="DF393" s="82"/>
      <c r="DG393" s="82"/>
      <c r="DH393" s="82"/>
      <c r="DI393" s="82"/>
      <c r="DJ393" s="82"/>
      <c r="DK393" s="82"/>
      <c r="DL393" s="82"/>
      <c r="DM393" s="82"/>
      <c r="DN393" s="83"/>
    </row>
    <row r="394" spans="1:164" ht="26.65" customHeight="1" x14ac:dyDescent="0.25">
      <c r="E394" s="84" t="s">
        <v>290</v>
      </c>
      <c r="F394" s="82"/>
      <c r="G394" s="82"/>
      <c r="H394" s="82"/>
      <c r="I394" s="83"/>
      <c r="J394" s="81"/>
      <c r="K394" s="82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3"/>
      <c r="AF394" s="81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3"/>
      <c r="BA394" s="81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3"/>
      <c r="BS394" s="81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3"/>
      <c r="CP394" s="81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3"/>
      <c r="DD394" s="81"/>
      <c r="DE394" s="82"/>
      <c r="DF394" s="82"/>
      <c r="DG394" s="82"/>
      <c r="DH394" s="82"/>
      <c r="DI394" s="82"/>
      <c r="DJ394" s="82"/>
      <c r="DK394" s="82"/>
      <c r="DL394" s="82"/>
      <c r="DM394" s="82"/>
      <c r="DN394" s="83"/>
    </row>
    <row r="395" spans="1:164" ht="26.65" customHeight="1" x14ac:dyDescent="0.25">
      <c r="E395" s="84" t="s">
        <v>291</v>
      </c>
      <c r="F395" s="82"/>
      <c r="G395" s="82"/>
      <c r="H395" s="82"/>
      <c r="I395" s="83"/>
      <c r="J395" s="81"/>
      <c r="K395" s="82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3"/>
      <c r="AF395" s="81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3"/>
      <c r="BA395" s="81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3"/>
      <c r="BS395" s="81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3"/>
      <c r="CP395" s="81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3"/>
      <c r="DD395" s="81"/>
      <c r="DE395" s="82"/>
      <c r="DF395" s="82"/>
      <c r="DG395" s="82"/>
      <c r="DH395" s="82"/>
      <c r="DI395" s="82"/>
      <c r="DJ395" s="82"/>
      <c r="DK395" s="82"/>
      <c r="DL395" s="82"/>
      <c r="DM395" s="82"/>
      <c r="DN395" s="83"/>
    </row>
    <row r="396" spans="1:164" ht="26.65" customHeight="1" x14ac:dyDescent="0.25">
      <c r="E396" s="84" t="s">
        <v>267</v>
      </c>
      <c r="F396" s="82"/>
      <c r="G396" s="82"/>
      <c r="H396" s="82"/>
      <c r="I396" s="83"/>
      <c r="J396" s="81"/>
      <c r="K396" s="82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3"/>
      <c r="AF396" s="81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3"/>
      <c r="BA396" s="81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3"/>
      <c r="BS396" s="81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3"/>
      <c r="CP396" s="81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3"/>
      <c r="DD396" s="81"/>
      <c r="DE396" s="82"/>
      <c r="DF396" s="82"/>
      <c r="DG396" s="82"/>
      <c r="DH396" s="82"/>
      <c r="DI396" s="82"/>
      <c r="DJ396" s="82"/>
      <c r="DK396" s="82"/>
      <c r="DL396" s="82"/>
      <c r="DM396" s="82"/>
      <c r="DN396" s="83"/>
    </row>
    <row r="397" spans="1:164" ht="26.65" customHeight="1" x14ac:dyDescent="0.25">
      <c r="E397" s="84" t="s">
        <v>292</v>
      </c>
      <c r="F397" s="82"/>
      <c r="G397" s="82"/>
      <c r="H397" s="82"/>
      <c r="I397" s="83"/>
      <c r="J397" s="81"/>
      <c r="K397" s="82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3"/>
      <c r="AF397" s="81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3"/>
      <c r="BA397" s="81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3"/>
      <c r="BS397" s="81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3"/>
      <c r="CP397" s="81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3"/>
      <c r="DD397" s="81"/>
      <c r="DE397" s="82"/>
      <c r="DF397" s="82"/>
      <c r="DG397" s="82"/>
      <c r="DH397" s="82"/>
      <c r="DI397" s="82"/>
      <c r="DJ397" s="82"/>
      <c r="DK397" s="82"/>
      <c r="DL397" s="82"/>
      <c r="DM397" s="82"/>
      <c r="DN397" s="83"/>
    </row>
    <row r="398" spans="1:164" ht="26.65" customHeight="1" x14ac:dyDescent="0.25">
      <c r="E398" s="84" t="s">
        <v>271</v>
      </c>
      <c r="F398" s="82"/>
      <c r="G398" s="82"/>
      <c r="H398" s="82"/>
      <c r="I398" s="83"/>
      <c r="J398" s="81"/>
      <c r="K398" s="82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3"/>
      <c r="AF398" s="81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3"/>
      <c r="BA398" s="81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3"/>
      <c r="BS398" s="81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3"/>
      <c r="CP398" s="81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3"/>
      <c r="DD398" s="81"/>
      <c r="DE398" s="82"/>
      <c r="DF398" s="82"/>
      <c r="DG398" s="82"/>
      <c r="DH398" s="82"/>
      <c r="DI398" s="82"/>
      <c r="DJ398" s="82"/>
      <c r="DK398" s="82"/>
      <c r="DL398" s="82"/>
      <c r="DM398" s="82"/>
      <c r="DN398" s="83"/>
    </row>
    <row r="399" spans="1:164" ht="26.65" customHeight="1" x14ac:dyDescent="0.25">
      <c r="E399" s="84" t="s">
        <v>272</v>
      </c>
      <c r="F399" s="82"/>
      <c r="G399" s="82"/>
      <c r="H399" s="82"/>
      <c r="I399" s="83"/>
      <c r="J399" s="81"/>
      <c r="K399" s="82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3"/>
      <c r="AF399" s="81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3"/>
      <c r="BA399" s="81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3"/>
      <c r="BS399" s="81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3"/>
      <c r="CP399" s="81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3"/>
      <c r="DD399" s="81"/>
      <c r="DE399" s="82"/>
      <c r="DF399" s="82"/>
      <c r="DG399" s="82"/>
      <c r="DH399" s="82"/>
      <c r="DI399" s="82"/>
      <c r="DJ399" s="82"/>
      <c r="DK399" s="82"/>
      <c r="DL399" s="82"/>
      <c r="DM399" s="82"/>
      <c r="DN399" s="83"/>
    </row>
    <row r="400" spans="1:164" ht="26.65" customHeight="1" x14ac:dyDescent="0.25">
      <c r="E400" s="84" t="s">
        <v>273</v>
      </c>
      <c r="F400" s="82"/>
      <c r="G400" s="82"/>
      <c r="H400" s="82"/>
      <c r="I400" s="83"/>
      <c r="J400" s="81"/>
      <c r="K400" s="82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3"/>
      <c r="AF400" s="81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3"/>
      <c r="BA400" s="81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3"/>
      <c r="BS400" s="81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3"/>
      <c r="CP400" s="81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3"/>
      <c r="DD400" s="81"/>
      <c r="DE400" s="82"/>
      <c r="DF400" s="82"/>
      <c r="DG400" s="82"/>
      <c r="DH400" s="82"/>
      <c r="DI400" s="82"/>
      <c r="DJ400" s="82"/>
      <c r="DK400" s="82"/>
      <c r="DL400" s="82"/>
      <c r="DM400" s="82"/>
      <c r="DN400" s="83"/>
    </row>
    <row r="401" spans="1:163" ht="26.65" customHeight="1" x14ac:dyDescent="0.25">
      <c r="E401" s="84" t="s">
        <v>293</v>
      </c>
      <c r="F401" s="82"/>
      <c r="G401" s="82"/>
      <c r="H401" s="82"/>
      <c r="I401" s="83"/>
      <c r="J401" s="81"/>
      <c r="K401" s="82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3"/>
      <c r="AF401" s="81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3"/>
      <c r="BA401" s="81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3"/>
      <c r="BS401" s="81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3"/>
      <c r="CP401" s="81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3"/>
      <c r="DD401" s="81"/>
      <c r="DE401" s="82"/>
      <c r="DF401" s="82"/>
      <c r="DG401" s="82"/>
      <c r="DH401" s="82"/>
      <c r="DI401" s="82"/>
      <c r="DJ401" s="82"/>
      <c r="DK401" s="82"/>
      <c r="DL401" s="82"/>
      <c r="DM401" s="82"/>
      <c r="DN401" s="83"/>
    </row>
    <row r="402" spans="1:163" ht="26.65" customHeight="1" x14ac:dyDescent="0.25">
      <c r="E402" s="84" t="s">
        <v>276</v>
      </c>
      <c r="F402" s="82"/>
      <c r="G402" s="82"/>
      <c r="H402" s="82"/>
      <c r="I402" s="83"/>
      <c r="J402" s="81"/>
      <c r="K402" s="82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3"/>
      <c r="AF402" s="81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3"/>
      <c r="BA402" s="81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3"/>
      <c r="BS402" s="81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3"/>
      <c r="CP402" s="81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3"/>
      <c r="DD402" s="81"/>
      <c r="DE402" s="82"/>
      <c r="DF402" s="82"/>
      <c r="DG402" s="82"/>
      <c r="DH402" s="82"/>
      <c r="DI402" s="82"/>
      <c r="DJ402" s="82"/>
      <c r="DK402" s="82"/>
      <c r="DL402" s="82"/>
      <c r="DM402" s="82"/>
      <c r="DN402" s="83"/>
    </row>
    <row r="403" spans="1:163" ht="5.0999999999999996" customHeight="1" x14ac:dyDescent="0.25"/>
    <row r="404" spans="1:163" ht="14.45" customHeight="1" x14ac:dyDescent="0.25">
      <c r="A404" s="97" t="s">
        <v>294</v>
      </c>
      <c r="B404" s="93"/>
      <c r="C404" s="93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</row>
    <row r="405" spans="1:163" ht="8.85" customHeight="1" x14ac:dyDescent="0.25"/>
    <row r="406" spans="1:163" ht="18" customHeight="1" x14ac:dyDescent="0.25">
      <c r="D406" s="91" t="s">
        <v>127</v>
      </c>
      <c r="E406" s="85"/>
      <c r="F406" s="85"/>
      <c r="G406" s="85"/>
      <c r="H406" s="86"/>
      <c r="I406" s="91" t="s">
        <v>295</v>
      </c>
      <c r="J406" s="82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3"/>
      <c r="CO406" s="91" t="s">
        <v>296</v>
      </c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  <c r="DK406" s="82"/>
      <c r="DL406" s="82"/>
      <c r="DM406" s="83"/>
      <c r="DN406" s="91" t="s">
        <v>297</v>
      </c>
      <c r="DO406" s="82"/>
      <c r="DP406" s="82"/>
      <c r="DQ406" s="82"/>
      <c r="DR406" s="82"/>
      <c r="DS406" s="82"/>
      <c r="DT406" s="82"/>
      <c r="DU406" s="82"/>
      <c r="DV406" s="82"/>
      <c r="DW406" s="82"/>
      <c r="DX406" s="82"/>
      <c r="DY406" s="82"/>
      <c r="DZ406" s="82"/>
      <c r="EA406" s="82"/>
      <c r="EB406" s="82"/>
      <c r="EC406" s="82"/>
      <c r="ED406" s="82"/>
      <c r="EE406" s="83"/>
      <c r="EF406" s="91" t="s">
        <v>298</v>
      </c>
      <c r="EG406" s="82"/>
      <c r="EH406" s="82"/>
      <c r="EI406" s="82"/>
      <c r="EJ406" s="82"/>
      <c r="EK406" s="82"/>
      <c r="EL406" s="82"/>
      <c r="EM406" s="82"/>
      <c r="EN406" s="82"/>
      <c r="EO406" s="82"/>
      <c r="EP406" s="82"/>
      <c r="EQ406" s="82"/>
      <c r="ER406" s="82"/>
      <c r="ES406" s="82"/>
      <c r="ET406" s="82"/>
      <c r="EU406" s="83"/>
      <c r="EV406" s="91" t="s">
        <v>299</v>
      </c>
      <c r="EW406" s="82"/>
      <c r="EX406" s="82"/>
      <c r="EY406" s="82"/>
      <c r="EZ406" s="82"/>
      <c r="FA406" s="82"/>
      <c r="FB406" s="82"/>
      <c r="FC406" s="82"/>
      <c r="FD406" s="82"/>
      <c r="FE406" s="82"/>
      <c r="FF406" s="82"/>
      <c r="FG406" s="83"/>
    </row>
    <row r="407" spans="1:163" ht="18" customHeight="1" x14ac:dyDescent="0.25">
      <c r="D407" s="94"/>
      <c r="E407" s="93"/>
      <c r="F407" s="93"/>
      <c r="G407" s="93"/>
      <c r="H407" s="95"/>
      <c r="I407" s="90" t="s">
        <v>281</v>
      </c>
      <c r="J407" s="82"/>
      <c r="K407" s="82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3"/>
      <c r="AZ407" s="90" t="s">
        <v>262</v>
      </c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3"/>
      <c r="CO407" s="90" t="s">
        <v>300</v>
      </c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  <c r="DK407" s="82"/>
      <c r="DL407" s="82"/>
      <c r="DM407" s="83"/>
      <c r="DN407" s="90" t="s">
        <v>300</v>
      </c>
      <c r="DO407" s="82"/>
      <c r="DP407" s="82"/>
      <c r="DQ407" s="82"/>
      <c r="DR407" s="82"/>
      <c r="DS407" s="82"/>
      <c r="DT407" s="82"/>
      <c r="DU407" s="82"/>
      <c r="DV407" s="82"/>
      <c r="DW407" s="82"/>
      <c r="DX407" s="82"/>
      <c r="DY407" s="82"/>
      <c r="DZ407" s="82"/>
      <c r="EA407" s="82"/>
      <c r="EB407" s="82"/>
      <c r="EC407" s="82"/>
      <c r="ED407" s="82"/>
      <c r="EE407" s="83"/>
      <c r="EF407" s="90" t="s">
        <v>300</v>
      </c>
      <c r="EG407" s="82"/>
      <c r="EH407" s="82"/>
      <c r="EI407" s="82"/>
      <c r="EJ407" s="82"/>
      <c r="EK407" s="82"/>
      <c r="EL407" s="82"/>
      <c r="EM407" s="82"/>
      <c r="EN407" s="82"/>
      <c r="EO407" s="82"/>
      <c r="EP407" s="82"/>
      <c r="EQ407" s="82"/>
      <c r="ER407" s="82"/>
      <c r="ES407" s="82"/>
      <c r="ET407" s="82"/>
      <c r="EU407" s="83"/>
      <c r="EV407" s="90" t="s">
        <v>300</v>
      </c>
      <c r="EW407" s="82"/>
      <c r="EX407" s="82"/>
      <c r="EY407" s="82"/>
      <c r="EZ407" s="82"/>
      <c r="FA407" s="82"/>
      <c r="FB407" s="82"/>
      <c r="FC407" s="82"/>
      <c r="FD407" s="82"/>
      <c r="FE407" s="82"/>
      <c r="FF407" s="82"/>
      <c r="FG407" s="83"/>
    </row>
    <row r="408" spans="1:163" ht="26.65" customHeight="1" x14ac:dyDescent="0.25">
      <c r="D408" s="96"/>
      <c r="E408" s="88"/>
      <c r="F408" s="88"/>
      <c r="G408" s="88"/>
      <c r="H408" s="89"/>
      <c r="I408" s="90" t="s">
        <v>265</v>
      </c>
      <c r="J408" s="82"/>
      <c r="K408" s="82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82"/>
      <c r="AC408" s="82"/>
      <c r="AD408" s="83"/>
      <c r="AE408" s="90" t="s">
        <v>266</v>
      </c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3"/>
      <c r="AZ408" s="90" t="s">
        <v>265</v>
      </c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3"/>
      <c r="BR408" s="90" t="s">
        <v>266</v>
      </c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3"/>
      <c r="CO408" s="90" t="s">
        <v>265</v>
      </c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3"/>
      <c r="DC408" s="90" t="s">
        <v>266</v>
      </c>
      <c r="DD408" s="82"/>
      <c r="DE408" s="82"/>
      <c r="DF408" s="82"/>
      <c r="DG408" s="82"/>
      <c r="DH408" s="82"/>
      <c r="DI408" s="82"/>
      <c r="DJ408" s="82"/>
      <c r="DK408" s="82"/>
      <c r="DL408" s="82"/>
      <c r="DM408" s="83"/>
      <c r="DN408" s="90" t="s">
        <v>265</v>
      </c>
      <c r="DO408" s="82"/>
      <c r="DP408" s="82"/>
      <c r="DQ408" s="82"/>
      <c r="DR408" s="82"/>
      <c r="DS408" s="82"/>
      <c r="DT408" s="82"/>
      <c r="DU408" s="82"/>
      <c r="DV408" s="82"/>
      <c r="DW408" s="83"/>
      <c r="DX408" s="90" t="s">
        <v>266</v>
      </c>
      <c r="DY408" s="82"/>
      <c r="DZ408" s="82"/>
      <c r="EA408" s="82"/>
      <c r="EB408" s="82"/>
      <c r="EC408" s="82"/>
      <c r="ED408" s="82"/>
      <c r="EE408" s="83"/>
      <c r="EF408" s="90" t="s">
        <v>265</v>
      </c>
      <c r="EG408" s="82"/>
      <c r="EH408" s="82"/>
      <c r="EI408" s="82"/>
      <c r="EJ408" s="82"/>
      <c r="EK408" s="82"/>
      <c r="EL408" s="82"/>
      <c r="EM408" s="83"/>
      <c r="EN408" s="90" t="s">
        <v>266</v>
      </c>
      <c r="EO408" s="82"/>
      <c r="EP408" s="82"/>
      <c r="EQ408" s="82"/>
      <c r="ER408" s="82"/>
      <c r="ES408" s="82"/>
      <c r="ET408" s="82"/>
      <c r="EU408" s="83"/>
      <c r="EV408" s="90" t="s">
        <v>265</v>
      </c>
      <c r="EW408" s="82"/>
      <c r="EX408" s="82"/>
      <c r="EY408" s="82"/>
      <c r="EZ408" s="82"/>
      <c r="FA408" s="83"/>
      <c r="FB408" s="90" t="s">
        <v>266</v>
      </c>
      <c r="FC408" s="82"/>
      <c r="FD408" s="82"/>
      <c r="FE408" s="82"/>
      <c r="FF408" s="82"/>
      <c r="FG408" s="83"/>
    </row>
    <row r="409" spans="1:163" ht="26.65" customHeight="1" x14ac:dyDescent="0.25">
      <c r="D409" s="84" t="s">
        <v>267</v>
      </c>
      <c r="E409" s="82"/>
      <c r="F409" s="82"/>
      <c r="G409" s="82"/>
      <c r="H409" s="83"/>
      <c r="I409" s="81"/>
      <c r="J409" s="82"/>
      <c r="K409" s="82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82"/>
      <c r="AC409" s="82"/>
      <c r="AD409" s="83"/>
      <c r="AE409" s="81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3"/>
      <c r="AZ409" s="81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3"/>
      <c r="BR409" s="81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3"/>
      <c r="CO409" s="81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3"/>
      <c r="DC409" s="81"/>
      <c r="DD409" s="82"/>
      <c r="DE409" s="82"/>
      <c r="DF409" s="82"/>
      <c r="DG409" s="82"/>
      <c r="DH409" s="82"/>
      <c r="DI409" s="82"/>
      <c r="DJ409" s="82"/>
      <c r="DK409" s="82"/>
      <c r="DL409" s="82"/>
      <c r="DM409" s="83"/>
      <c r="DN409" s="81"/>
      <c r="DO409" s="82"/>
      <c r="DP409" s="82"/>
      <c r="DQ409" s="82"/>
      <c r="DR409" s="82"/>
      <c r="DS409" s="82"/>
      <c r="DT409" s="82"/>
      <c r="DU409" s="82"/>
      <c r="DV409" s="82"/>
      <c r="DW409" s="83"/>
      <c r="DX409" s="81"/>
      <c r="DY409" s="82"/>
      <c r="DZ409" s="82"/>
      <c r="EA409" s="82"/>
      <c r="EB409" s="82"/>
      <c r="EC409" s="82"/>
      <c r="ED409" s="82"/>
      <c r="EE409" s="83"/>
      <c r="EF409" s="81"/>
      <c r="EG409" s="82"/>
      <c r="EH409" s="82"/>
      <c r="EI409" s="82"/>
      <c r="EJ409" s="82"/>
      <c r="EK409" s="82"/>
      <c r="EL409" s="82"/>
      <c r="EM409" s="83"/>
      <c r="EN409" s="81"/>
      <c r="EO409" s="82"/>
      <c r="EP409" s="82"/>
      <c r="EQ409" s="82"/>
      <c r="ER409" s="82"/>
      <c r="ES409" s="82"/>
      <c r="ET409" s="82"/>
      <c r="EU409" s="83"/>
      <c r="EV409" s="81"/>
      <c r="EW409" s="82"/>
      <c r="EX409" s="82"/>
      <c r="EY409" s="82"/>
      <c r="EZ409" s="82"/>
      <c r="FA409" s="83"/>
      <c r="FB409" s="81"/>
      <c r="FC409" s="82"/>
      <c r="FD409" s="82"/>
      <c r="FE409" s="82"/>
      <c r="FF409" s="82"/>
      <c r="FG409" s="83"/>
    </row>
    <row r="410" spans="1:163" ht="26.65" customHeight="1" x14ac:dyDescent="0.25">
      <c r="D410" s="84" t="s">
        <v>301</v>
      </c>
      <c r="E410" s="82"/>
      <c r="F410" s="82"/>
      <c r="G410" s="82"/>
      <c r="H410" s="83"/>
      <c r="I410" s="81"/>
      <c r="J410" s="82"/>
      <c r="K410" s="82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82"/>
      <c r="AC410" s="82"/>
      <c r="AD410" s="83"/>
      <c r="AE410" s="81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3"/>
      <c r="AZ410" s="81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3"/>
      <c r="BR410" s="81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3"/>
      <c r="CO410" s="81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3"/>
      <c r="DC410" s="81"/>
      <c r="DD410" s="82"/>
      <c r="DE410" s="82"/>
      <c r="DF410" s="82"/>
      <c r="DG410" s="82"/>
      <c r="DH410" s="82"/>
      <c r="DI410" s="82"/>
      <c r="DJ410" s="82"/>
      <c r="DK410" s="82"/>
      <c r="DL410" s="82"/>
      <c r="DM410" s="83"/>
      <c r="DN410" s="81"/>
      <c r="DO410" s="82"/>
      <c r="DP410" s="82"/>
      <c r="DQ410" s="82"/>
      <c r="DR410" s="82"/>
      <c r="DS410" s="82"/>
      <c r="DT410" s="82"/>
      <c r="DU410" s="82"/>
      <c r="DV410" s="82"/>
      <c r="DW410" s="83"/>
      <c r="DX410" s="81"/>
      <c r="DY410" s="82"/>
      <c r="DZ410" s="82"/>
      <c r="EA410" s="82"/>
      <c r="EB410" s="82"/>
      <c r="EC410" s="82"/>
      <c r="ED410" s="82"/>
      <c r="EE410" s="83"/>
      <c r="EF410" s="81"/>
      <c r="EG410" s="82"/>
      <c r="EH410" s="82"/>
      <c r="EI410" s="82"/>
      <c r="EJ410" s="82"/>
      <c r="EK410" s="82"/>
      <c r="EL410" s="82"/>
      <c r="EM410" s="83"/>
      <c r="EN410" s="81"/>
      <c r="EO410" s="82"/>
      <c r="EP410" s="82"/>
      <c r="EQ410" s="82"/>
      <c r="ER410" s="82"/>
      <c r="ES410" s="82"/>
      <c r="ET410" s="82"/>
      <c r="EU410" s="83"/>
      <c r="EV410" s="81"/>
      <c r="EW410" s="82"/>
      <c r="EX410" s="82"/>
      <c r="EY410" s="82"/>
      <c r="EZ410" s="82"/>
      <c r="FA410" s="83"/>
      <c r="FB410" s="81"/>
      <c r="FC410" s="82"/>
      <c r="FD410" s="82"/>
      <c r="FE410" s="82"/>
      <c r="FF410" s="82"/>
      <c r="FG410" s="83"/>
    </row>
    <row r="411" spans="1:163" ht="26.65" customHeight="1" x14ac:dyDescent="0.25">
      <c r="D411" s="84" t="s">
        <v>269</v>
      </c>
      <c r="E411" s="82"/>
      <c r="F411" s="82"/>
      <c r="G411" s="82"/>
      <c r="H411" s="83"/>
      <c r="I411" s="81"/>
      <c r="J411" s="82"/>
      <c r="K411" s="82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82"/>
      <c r="AC411" s="82"/>
      <c r="AD411" s="83"/>
      <c r="AE411" s="81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3"/>
      <c r="AZ411" s="81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3"/>
      <c r="BR411" s="81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3"/>
      <c r="CO411" s="81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3"/>
      <c r="DC411" s="81"/>
      <c r="DD411" s="82"/>
      <c r="DE411" s="82"/>
      <c r="DF411" s="82"/>
      <c r="DG411" s="82"/>
      <c r="DH411" s="82"/>
      <c r="DI411" s="82"/>
      <c r="DJ411" s="82"/>
      <c r="DK411" s="82"/>
      <c r="DL411" s="82"/>
      <c r="DM411" s="83"/>
      <c r="DN411" s="81"/>
      <c r="DO411" s="82"/>
      <c r="DP411" s="82"/>
      <c r="DQ411" s="82"/>
      <c r="DR411" s="82"/>
      <c r="DS411" s="82"/>
      <c r="DT411" s="82"/>
      <c r="DU411" s="82"/>
      <c r="DV411" s="82"/>
      <c r="DW411" s="83"/>
      <c r="DX411" s="81"/>
      <c r="DY411" s="82"/>
      <c r="DZ411" s="82"/>
      <c r="EA411" s="82"/>
      <c r="EB411" s="82"/>
      <c r="EC411" s="82"/>
      <c r="ED411" s="82"/>
      <c r="EE411" s="83"/>
      <c r="EF411" s="81"/>
      <c r="EG411" s="82"/>
      <c r="EH411" s="82"/>
      <c r="EI411" s="82"/>
      <c r="EJ411" s="82"/>
      <c r="EK411" s="82"/>
      <c r="EL411" s="82"/>
      <c r="EM411" s="83"/>
      <c r="EN411" s="81"/>
      <c r="EO411" s="82"/>
      <c r="EP411" s="82"/>
      <c r="EQ411" s="82"/>
      <c r="ER411" s="82"/>
      <c r="ES411" s="82"/>
      <c r="ET411" s="82"/>
      <c r="EU411" s="83"/>
      <c r="EV411" s="81"/>
      <c r="EW411" s="82"/>
      <c r="EX411" s="82"/>
      <c r="EY411" s="82"/>
      <c r="EZ411" s="82"/>
      <c r="FA411" s="83"/>
      <c r="FB411" s="81"/>
      <c r="FC411" s="82"/>
      <c r="FD411" s="82"/>
      <c r="FE411" s="82"/>
      <c r="FF411" s="82"/>
      <c r="FG411" s="83"/>
    </row>
    <row r="412" spans="1:163" ht="26.65" customHeight="1" x14ac:dyDescent="0.25">
      <c r="D412" s="84" t="s">
        <v>302</v>
      </c>
      <c r="E412" s="82"/>
      <c r="F412" s="82"/>
      <c r="G412" s="82"/>
      <c r="H412" s="83"/>
      <c r="I412" s="81"/>
      <c r="J412" s="82"/>
      <c r="K412" s="82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82"/>
      <c r="AC412" s="82"/>
      <c r="AD412" s="83"/>
      <c r="AE412" s="81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3"/>
      <c r="AZ412" s="81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3"/>
      <c r="BR412" s="81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3"/>
      <c r="CO412" s="81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3"/>
      <c r="DC412" s="81"/>
      <c r="DD412" s="82"/>
      <c r="DE412" s="82"/>
      <c r="DF412" s="82"/>
      <c r="DG412" s="82"/>
      <c r="DH412" s="82"/>
      <c r="DI412" s="82"/>
      <c r="DJ412" s="82"/>
      <c r="DK412" s="82"/>
      <c r="DL412" s="82"/>
      <c r="DM412" s="83"/>
      <c r="DN412" s="81"/>
      <c r="DO412" s="82"/>
      <c r="DP412" s="82"/>
      <c r="DQ412" s="82"/>
      <c r="DR412" s="82"/>
      <c r="DS412" s="82"/>
      <c r="DT412" s="82"/>
      <c r="DU412" s="82"/>
      <c r="DV412" s="82"/>
      <c r="DW412" s="83"/>
      <c r="DX412" s="81"/>
      <c r="DY412" s="82"/>
      <c r="DZ412" s="82"/>
      <c r="EA412" s="82"/>
      <c r="EB412" s="82"/>
      <c r="EC412" s="82"/>
      <c r="ED412" s="82"/>
      <c r="EE412" s="83"/>
      <c r="EF412" s="81"/>
      <c r="EG412" s="82"/>
      <c r="EH412" s="82"/>
      <c r="EI412" s="82"/>
      <c r="EJ412" s="82"/>
      <c r="EK412" s="82"/>
      <c r="EL412" s="82"/>
      <c r="EM412" s="83"/>
      <c r="EN412" s="81"/>
      <c r="EO412" s="82"/>
      <c r="EP412" s="82"/>
      <c r="EQ412" s="82"/>
      <c r="ER412" s="82"/>
      <c r="ES412" s="82"/>
      <c r="ET412" s="82"/>
      <c r="EU412" s="83"/>
      <c r="EV412" s="81"/>
      <c r="EW412" s="82"/>
      <c r="EX412" s="82"/>
      <c r="EY412" s="82"/>
      <c r="EZ412" s="82"/>
      <c r="FA412" s="83"/>
      <c r="FB412" s="81"/>
      <c r="FC412" s="82"/>
      <c r="FD412" s="82"/>
      <c r="FE412" s="82"/>
      <c r="FF412" s="82"/>
      <c r="FG412" s="83"/>
    </row>
    <row r="413" spans="1:163" ht="26.65" customHeight="1" x14ac:dyDescent="0.25">
      <c r="D413" s="84" t="s">
        <v>271</v>
      </c>
      <c r="E413" s="82"/>
      <c r="F413" s="82"/>
      <c r="G413" s="82"/>
      <c r="H413" s="83"/>
      <c r="I413" s="81"/>
      <c r="J413" s="82"/>
      <c r="K413" s="82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82"/>
      <c r="AC413" s="82"/>
      <c r="AD413" s="83"/>
      <c r="AE413" s="81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3"/>
      <c r="AZ413" s="81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3"/>
      <c r="BR413" s="81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3"/>
      <c r="CO413" s="81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3"/>
      <c r="DC413" s="81"/>
      <c r="DD413" s="82"/>
      <c r="DE413" s="82"/>
      <c r="DF413" s="82"/>
      <c r="DG413" s="82"/>
      <c r="DH413" s="82"/>
      <c r="DI413" s="82"/>
      <c r="DJ413" s="82"/>
      <c r="DK413" s="82"/>
      <c r="DL413" s="82"/>
      <c r="DM413" s="83"/>
      <c r="DN413" s="81"/>
      <c r="DO413" s="82"/>
      <c r="DP413" s="82"/>
      <c r="DQ413" s="82"/>
      <c r="DR413" s="82"/>
      <c r="DS413" s="82"/>
      <c r="DT413" s="82"/>
      <c r="DU413" s="82"/>
      <c r="DV413" s="82"/>
      <c r="DW413" s="83"/>
      <c r="DX413" s="81"/>
      <c r="DY413" s="82"/>
      <c r="DZ413" s="82"/>
      <c r="EA413" s="82"/>
      <c r="EB413" s="82"/>
      <c r="EC413" s="82"/>
      <c r="ED413" s="82"/>
      <c r="EE413" s="83"/>
      <c r="EF413" s="81"/>
      <c r="EG413" s="82"/>
      <c r="EH413" s="82"/>
      <c r="EI413" s="82"/>
      <c r="EJ413" s="82"/>
      <c r="EK413" s="82"/>
      <c r="EL413" s="82"/>
      <c r="EM413" s="83"/>
      <c r="EN413" s="81"/>
      <c r="EO413" s="82"/>
      <c r="EP413" s="82"/>
      <c r="EQ413" s="82"/>
      <c r="ER413" s="82"/>
      <c r="ES413" s="82"/>
      <c r="ET413" s="82"/>
      <c r="EU413" s="83"/>
      <c r="EV413" s="81"/>
      <c r="EW413" s="82"/>
      <c r="EX413" s="82"/>
      <c r="EY413" s="82"/>
      <c r="EZ413" s="82"/>
      <c r="FA413" s="83"/>
      <c r="FB413" s="81"/>
      <c r="FC413" s="82"/>
      <c r="FD413" s="82"/>
      <c r="FE413" s="82"/>
      <c r="FF413" s="82"/>
      <c r="FG413" s="83"/>
    </row>
    <row r="414" spans="1:163" ht="26.65" customHeight="1" x14ac:dyDescent="0.25">
      <c r="D414" s="84" t="s">
        <v>272</v>
      </c>
      <c r="E414" s="82"/>
      <c r="F414" s="82"/>
      <c r="G414" s="82"/>
      <c r="H414" s="83"/>
      <c r="I414" s="81"/>
      <c r="J414" s="82"/>
      <c r="K414" s="82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82"/>
      <c r="AC414" s="82"/>
      <c r="AD414" s="83"/>
      <c r="AE414" s="81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3"/>
      <c r="AZ414" s="81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3"/>
      <c r="BR414" s="81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3"/>
      <c r="CO414" s="81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3"/>
      <c r="DC414" s="81"/>
      <c r="DD414" s="82"/>
      <c r="DE414" s="82"/>
      <c r="DF414" s="82"/>
      <c r="DG414" s="82"/>
      <c r="DH414" s="82"/>
      <c r="DI414" s="82"/>
      <c r="DJ414" s="82"/>
      <c r="DK414" s="82"/>
      <c r="DL414" s="82"/>
      <c r="DM414" s="83"/>
      <c r="DN414" s="81"/>
      <c r="DO414" s="82"/>
      <c r="DP414" s="82"/>
      <c r="DQ414" s="82"/>
      <c r="DR414" s="82"/>
      <c r="DS414" s="82"/>
      <c r="DT414" s="82"/>
      <c r="DU414" s="82"/>
      <c r="DV414" s="82"/>
      <c r="DW414" s="83"/>
      <c r="DX414" s="81"/>
      <c r="DY414" s="82"/>
      <c r="DZ414" s="82"/>
      <c r="EA414" s="82"/>
      <c r="EB414" s="82"/>
      <c r="EC414" s="82"/>
      <c r="ED414" s="82"/>
      <c r="EE414" s="83"/>
      <c r="EF414" s="81"/>
      <c r="EG414" s="82"/>
      <c r="EH414" s="82"/>
      <c r="EI414" s="82"/>
      <c r="EJ414" s="82"/>
      <c r="EK414" s="82"/>
      <c r="EL414" s="82"/>
      <c r="EM414" s="83"/>
      <c r="EN414" s="81"/>
      <c r="EO414" s="82"/>
      <c r="EP414" s="82"/>
      <c r="EQ414" s="82"/>
      <c r="ER414" s="82"/>
      <c r="ES414" s="82"/>
      <c r="ET414" s="82"/>
      <c r="EU414" s="83"/>
      <c r="EV414" s="81"/>
      <c r="EW414" s="82"/>
      <c r="EX414" s="82"/>
      <c r="EY414" s="82"/>
      <c r="EZ414" s="82"/>
      <c r="FA414" s="83"/>
      <c r="FB414" s="81"/>
      <c r="FC414" s="82"/>
      <c r="FD414" s="82"/>
      <c r="FE414" s="82"/>
      <c r="FF414" s="82"/>
      <c r="FG414" s="83"/>
    </row>
    <row r="415" spans="1:163" ht="26.65" customHeight="1" x14ac:dyDescent="0.25">
      <c r="D415" s="84" t="s">
        <v>273</v>
      </c>
      <c r="E415" s="82"/>
      <c r="F415" s="82"/>
      <c r="G415" s="82"/>
      <c r="H415" s="83"/>
      <c r="I415" s="81"/>
      <c r="J415" s="82"/>
      <c r="K415" s="82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82"/>
      <c r="AC415" s="82"/>
      <c r="AD415" s="83"/>
      <c r="AE415" s="81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3"/>
      <c r="AZ415" s="81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3"/>
      <c r="BR415" s="81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3"/>
      <c r="CO415" s="81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3"/>
      <c r="DC415" s="81"/>
      <c r="DD415" s="82"/>
      <c r="DE415" s="82"/>
      <c r="DF415" s="82"/>
      <c r="DG415" s="82"/>
      <c r="DH415" s="82"/>
      <c r="DI415" s="82"/>
      <c r="DJ415" s="82"/>
      <c r="DK415" s="82"/>
      <c r="DL415" s="82"/>
      <c r="DM415" s="83"/>
      <c r="DN415" s="81"/>
      <c r="DO415" s="82"/>
      <c r="DP415" s="82"/>
      <c r="DQ415" s="82"/>
      <c r="DR415" s="82"/>
      <c r="DS415" s="82"/>
      <c r="DT415" s="82"/>
      <c r="DU415" s="82"/>
      <c r="DV415" s="82"/>
      <c r="DW415" s="83"/>
      <c r="DX415" s="81"/>
      <c r="DY415" s="82"/>
      <c r="DZ415" s="82"/>
      <c r="EA415" s="82"/>
      <c r="EB415" s="82"/>
      <c r="EC415" s="82"/>
      <c r="ED415" s="82"/>
      <c r="EE415" s="83"/>
      <c r="EF415" s="81"/>
      <c r="EG415" s="82"/>
      <c r="EH415" s="82"/>
      <c r="EI415" s="82"/>
      <c r="EJ415" s="82"/>
      <c r="EK415" s="82"/>
      <c r="EL415" s="82"/>
      <c r="EM415" s="83"/>
      <c r="EN415" s="81"/>
      <c r="EO415" s="82"/>
      <c r="EP415" s="82"/>
      <c r="EQ415" s="82"/>
      <c r="ER415" s="82"/>
      <c r="ES415" s="82"/>
      <c r="ET415" s="82"/>
      <c r="EU415" s="83"/>
      <c r="EV415" s="81"/>
      <c r="EW415" s="82"/>
      <c r="EX415" s="82"/>
      <c r="EY415" s="82"/>
      <c r="EZ415" s="82"/>
      <c r="FA415" s="83"/>
      <c r="FB415" s="81"/>
      <c r="FC415" s="82"/>
      <c r="FD415" s="82"/>
      <c r="FE415" s="82"/>
      <c r="FF415" s="82"/>
      <c r="FG415" s="83"/>
    </row>
    <row r="416" spans="1:163" ht="26.65" customHeight="1" x14ac:dyDescent="0.25">
      <c r="D416" s="84" t="s">
        <v>303</v>
      </c>
      <c r="E416" s="82"/>
      <c r="F416" s="82"/>
      <c r="G416" s="82"/>
      <c r="H416" s="83"/>
      <c r="I416" s="81"/>
      <c r="J416" s="82"/>
      <c r="K416" s="82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82"/>
      <c r="AC416" s="82"/>
      <c r="AD416" s="83"/>
      <c r="AE416" s="81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3"/>
      <c r="AZ416" s="81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3"/>
      <c r="BR416" s="81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3"/>
      <c r="CO416" s="81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3"/>
      <c r="DC416" s="81"/>
      <c r="DD416" s="82"/>
      <c r="DE416" s="82"/>
      <c r="DF416" s="82"/>
      <c r="DG416" s="82"/>
      <c r="DH416" s="82"/>
      <c r="DI416" s="82"/>
      <c r="DJ416" s="82"/>
      <c r="DK416" s="82"/>
      <c r="DL416" s="82"/>
      <c r="DM416" s="83"/>
      <c r="DN416" s="81"/>
      <c r="DO416" s="82"/>
      <c r="DP416" s="82"/>
      <c r="DQ416" s="82"/>
      <c r="DR416" s="82"/>
      <c r="DS416" s="82"/>
      <c r="DT416" s="82"/>
      <c r="DU416" s="82"/>
      <c r="DV416" s="82"/>
      <c r="DW416" s="83"/>
      <c r="DX416" s="81"/>
      <c r="DY416" s="82"/>
      <c r="DZ416" s="82"/>
      <c r="EA416" s="82"/>
      <c r="EB416" s="82"/>
      <c r="EC416" s="82"/>
      <c r="ED416" s="82"/>
      <c r="EE416" s="83"/>
      <c r="EF416" s="81"/>
      <c r="EG416" s="82"/>
      <c r="EH416" s="82"/>
      <c r="EI416" s="82"/>
      <c r="EJ416" s="82"/>
      <c r="EK416" s="82"/>
      <c r="EL416" s="82"/>
      <c r="EM416" s="83"/>
      <c r="EN416" s="81"/>
      <c r="EO416" s="82"/>
      <c r="EP416" s="82"/>
      <c r="EQ416" s="82"/>
      <c r="ER416" s="82"/>
      <c r="ES416" s="82"/>
      <c r="ET416" s="82"/>
      <c r="EU416" s="83"/>
      <c r="EV416" s="81"/>
      <c r="EW416" s="82"/>
      <c r="EX416" s="82"/>
      <c r="EY416" s="82"/>
      <c r="EZ416" s="82"/>
      <c r="FA416" s="83"/>
      <c r="FB416" s="81"/>
      <c r="FC416" s="82"/>
      <c r="FD416" s="82"/>
      <c r="FE416" s="82"/>
      <c r="FF416" s="82"/>
      <c r="FG416" s="83"/>
    </row>
    <row r="417" spans="1:172" ht="26.65" customHeight="1" x14ac:dyDescent="0.25">
      <c r="D417" s="84" t="s">
        <v>304</v>
      </c>
      <c r="E417" s="82"/>
      <c r="F417" s="82"/>
      <c r="G417" s="82"/>
      <c r="H417" s="83"/>
      <c r="I417" s="81"/>
      <c r="J417" s="82"/>
      <c r="K417" s="82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82"/>
      <c r="AC417" s="82"/>
      <c r="AD417" s="83"/>
      <c r="AE417" s="81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3"/>
      <c r="AZ417" s="81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3"/>
      <c r="BR417" s="81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3"/>
      <c r="CO417" s="81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3"/>
      <c r="DC417" s="81"/>
      <c r="DD417" s="82"/>
      <c r="DE417" s="82"/>
      <c r="DF417" s="82"/>
      <c r="DG417" s="82"/>
      <c r="DH417" s="82"/>
      <c r="DI417" s="82"/>
      <c r="DJ417" s="82"/>
      <c r="DK417" s="82"/>
      <c r="DL417" s="82"/>
      <c r="DM417" s="83"/>
      <c r="DN417" s="81"/>
      <c r="DO417" s="82"/>
      <c r="DP417" s="82"/>
      <c r="DQ417" s="82"/>
      <c r="DR417" s="82"/>
      <c r="DS417" s="82"/>
      <c r="DT417" s="82"/>
      <c r="DU417" s="82"/>
      <c r="DV417" s="82"/>
      <c r="DW417" s="83"/>
      <c r="DX417" s="81"/>
      <c r="DY417" s="82"/>
      <c r="DZ417" s="82"/>
      <c r="EA417" s="82"/>
      <c r="EB417" s="82"/>
      <c r="EC417" s="82"/>
      <c r="ED417" s="82"/>
      <c r="EE417" s="83"/>
      <c r="EF417" s="81"/>
      <c r="EG417" s="82"/>
      <c r="EH417" s="82"/>
      <c r="EI417" s="82"/>
      <c r="EJ417" s="82"/>
      <c r="EK417" s="82"/>
      <c r="EL417" s="82"/>
      <c r="EM417" s="83"/>
      <c r="EN417" s="81"/>
      <c r="EO417" s="82"/>
      <c r="EP417" s="82"/>
      <c r="EQ417" s="82"/>
      <c r="ER417" s="82"/>
      <c r="ES417" s="82"/>
      <c r="ET417" s="82"/>
      <c r="EU417" s="83"/>
      <c r="EV417" s="81"/>
      <c r="EW417" s="82"/>
      <c r="EX417" s="82"/>
      <c r="EY417" s="82"/>
      <c r="EZ417" s="82"/>
      <c r="FA417" s="83"/>
      <c r="FB417" s="81"/>
      <c r="FC417" s="82"/>
      <c r="FD417" s="82"/>
      <c r="FE417" s="82"/>
      <c r="FF417" s="82"/>
      <c r="FG417" s="83"/>
    </row>
    <row r="418" spans="1:172" ht="26.65" customHeight="1" x14ac:dyDescent="0.25">
      <c r="D418" s="84" t="s">
        <v>305</v>
      </c>
      <c r="E418" s="82"/>
      <c r="F418" s="82"/>
      <c r="G418" s="82"/>
      <c r="H418" s="83"/>
      <c r="I418" s="81"/>
      <c r="J418" s="82"/>
      <c r="K418" s="82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82"/>
      <c r="AC418" s="82"/>
      <c r="AD418" s="83"/>
      <c r="AE418" s="81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3"/>
      <c r="AZ418" s="81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3"/>
      <c r="BR418" s="81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3"/>
      <c r="CO418" s="81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3"/>
      <c r="DC418" s="81"/>
      <c r="DD418" s="82"/>
      <c r="DE418" s="82"/>
      <c r="DF418" s="82"/>
      <c r="DG418" s="82"/>
      <c r="DH418" s="82"/>
      <c r="DI418" s="82"/>
      <c r="DJ418" s="82"/>
      <c r="DK418" s="82"/>
      <c r="DL418" s="82"/>
      <c r="DM418" s="83"/>
      <c r="DN418" s="81"/>
      <c r="DO418" s="82"/>
      <c r="DP418" s="82"/>
      <c r="DQ418" s="82"/>
      <c r="DR418" s="82"/>
      <c r="DS418" s="82"/>
      <c r="DT418" s="82"/>
      <c r="DU418" s="82"/>
      <c r="DV418" s="82"/>
      <c r="DW418" s="83"/>
      <c r="DX418" s="81"/>
      <c r="DY418" s="82"/>
      <c r="DZ418" s="82"/>
      <c r="EA418" s="82"/>
      <c r="EB418" s="82"/>
      <c r="EC418" s="82"/>
      <c r="ED418" s="82"/>
      <c r="EE418" s="83"/>
      <c r="EF418" s="81"/>
      <c r="EG418" s="82"/>
      <c r="EH418" s="82"/>
      <c r="EI418" s="82"/>
      <c r="EJ418" s="82"/>
      <c r="EK418" s="82"/>
      <c r="EL418" s="82"/>
      <c r="EM418" s="83"/>
      <c r="EN418" s="81"/>
      <c r="EO418" s="82"/>
      <c r="EP418" s="82"/>
      <c r="EQ418" s="82"/>
      <c r="ER418" s="82"/>
      <c r="ES418" s="82"/>
      <c r="ET418" s="82"/>
      <c r="EU418" s="83"/>
      <c r="EV418" s="81"/>
      <c r="EW418" s="82"/>
      <c r="EX418" s="82"/>
      <c r="EY418" s="82"/>
      <c r="EZ418" s="82"/>
      <c r="FA418" s="83"/>
      <c r="FB418" s="81"/>
      <c r="FC418" s="82"/>
      <c r="FD418" s="82"/>
      <c r="FE418" s="82"/>
      <c r="FF418" s="82"/>
      <c r="FG418" s="83"/>
    </row>
    <row r="419" spans="1:172" ht="26.65" customHeight="1" x14ac:dyDescent="0.25">
      <c r="D419" s="84" t="s">
        <v>306</v>
      </c>
      <c r="E419" s="82"/>
      <c r="F419" s="82"/>
      <c r="G419" s="82"/>
      <c r="H419" s="83"/>
      <c r="I419" s="81"/>
      <c r="J419" s="82"/>
      <c r="K419" s="82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82"/>
      <c r="AC419" s="82"/>
      <c r="AD419" s="83"/>
      <c r="AE419" s="81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3"/>
      <c r="AZ419" s="81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3"/>
      <c r="BR419" s="81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3"/>
      <c r="CO419" s="81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3"/>
      <c r="DC419" s="81"/>
      <c r="DD419" s="82"/>
      <c r="DE419" s="82"/>
      <c r="DF419" s="82"/>
      <c r="DG419" s="82"/>
      <c r="DH419" s="82"/>
      <c r="DI419" s="82"/>
      <c r="DJ419" s="82"/>
      <c r="DK419" s="82"/>
      <c r="DL419" s="82"/>
      <c r="DM419" s="83"/>
      <c r="DN419" s="81"/>
      <c r="DO419" s="82"/>
      <c r="DP419" s="82"/>
      <c r="DQ419" s="82"/>
      <c r="DR419" s="82"/>
      <c r="DS419" s="82"/>
      <c r="DT419" s="82"/>
      <c r="DU419" s="82"/>
      <c r="DV419" s="82"/>
      <c r="DW419" s="83"/>
      <c r="DX419" s="81"/>
      <c r="DY419" s="82"/>
      <c r="DZ419" s="82"/>
      <c r="EA419" s="82"/>
      <c r="EB419" s="82"/>
      <c r="EC419" s="82"/>
      <c r="ED419" s="82"/>
      <c r="EE419" s="83"/>
      <c r="EF419" s="81"/>
      <c r="EG419" s="82"/>
      <c r="EH419" s="82"/>
      <c r="EI419" s="82"/>
      <c r="EJ419" s="82"/>
      <c r="EK419" s="82"/>
      <c r="EL419" s="82"/>
      <c r="EM419" s="83"/>
      <c r="EN419" s="81"/>
      <c r="EO419" s="82"/>
      <c r="EP419" s="82"/>
      <c r="EQ419" s="82"/>
      <c r="ER419" s="82"/>
      <c r="ES419" s="82"/>
      <c r="ET419" s="82"/>
      <c r="EU419" s="83"/>
      <c r="EV419" s="81"/>
      <c r="EW419" s="82"/>
      <c r="EX419" s="82"/>
      <c r="EY419" s="82"/>
      <c r="EZ419" s="82"/>
      <c r="FA419" s="83"/>
      <c r="FB419" s="81"/>
      <c r="FC419" s="82"/>
      <c r="FD419" s="82"/>
      <c r="FE419" s="82"/>
      <c r="FF419" s="82"/>
      <c r="FG419" s="83"/>
    </row>
    <row r="420" spans="1:172" ht="26.65" customHeight="1" x14ac:dyDescent="0.25">
      <c r="D420" s="84" t="s">
        <v>307</v>
      </c>
      <c r="E420" s="82"/>
      <c r="F420" s="82"/>
      <c r="G420" s="82"/>
      <c r="H420" s="83"/>
      <c r="I420" s="81"/>
      <c r="J420" s="82"/>
      <c r="K420" s="82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82"/>
      <c r="AC420" s="82"/>
      <c r="AD420" s="83"/>
      <c r="AE420" s="81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3"/>
      <c r="AZ420" s="81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3"/>
      <c r="BR420" s="81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3"/>
      <c r="CO420" s="81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3"/>
      <c r="DC420" s="81"/>
      <c r="DD420" s="82"/>
      <c r="DE420" s="82"/>
      <c r="DF420" s="82"/>
      <c r="DG420" s="82"/>
      <c r="DH420" s="82"/>
      <c r="DI420" s="82"/>
      <c r="DJ420" s="82"/>
      <c r="DK420" s="82"/>
      <c r="DL420" s="82"/>
      <c r="DM420" s="83"/>
      <c r="DN420" s="81"/>
      <c r="DO420" s="82"/>
      <c r="DP420" s="82"/>
      <c r="DQ420" s="82"/>
      <c r="DR420" s="82"/>
      <c r="DS420" s="82"/>
      <c r="DT420" s="82"/>
      <c r="DU420" s="82"/>
      <c r="DV420" s="82"/>
      <c r="DW420" s="83"/>
      <c r="DX420" s="81"/>
      <c r="DY420" s="82"/>
      <c r="DZ420" s="82"/>
      <c r="EA420" s="82"/>
      <c r="EB420" s="82"/>
      <c r="EC420" s="82"/>
      <c r="ED420" s="82"/>
      <c r="EE420" s="83"/>
      <c r="EF420" s="81"/>
      <c r="EG420" s="82"/>
      <c r="EH420" s="82"/>
      <c r="EI420" s="82"/>
      <c r="EJ420" s="82"/>
      <c r="EK420" s="82"/>
      <c r="EL420" s="82"/>
      <c r="EM420" s="83"/>
      <c r="EN420" s="81"/>
      <c r="EO420" s="82"/>
      <c r="EP420" s="82"/>
      <c r="EQ420" s="82"/>
      <c r="ER420" s="82"/>
      <c r="ES420" s="82"/>
      <c r="ET420" s="82"/>
      <c r="EU420" s="83"/>
      <c r="EV420" s="81"/>
      <c r="EW420" s="82"/>
      <c r="EX420" s="82"/>
      <c r="EY420" s="82"/>
      <c r="EZ420" s="82"/>
      <c r="FA420" s="83"/>
      <c r="FB420" s="81"/>
      <c r="FC420" s="82"/>
      <c r="FD420" s="82"/>
      <c r="FE420" s="82"/>
      <c r="FF420" s="82"/>
      <c r="FG420" s="83"/>
    </row>
    <row r="421" spans="1:172" ht="26.65" customHeight="1" x14ac:dyDescent="0.25">
      <c r="D421" s="84" t="s">
        <v>308</v>
      </c>
      <c r="E421" s="82"/>
      <c r="F421" s="82"/>
      <c r="G421" s="82"/>
      <c r="H421" s="83"/>
      <c r="I421" s="81"/>
      <c r="J421" s="82"/>
      <c r="K421" s="82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82"/>
      <c r="AC421" s="82"/>
      <c r="AD421" s="83"/>
      <c r="AE421" s="81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3"/>
      <c r="AZ421" s="81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3"/>
      <c r="BR421" s="81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3"/>
      <c r="CO421" s="81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3"/>
      <c r="DC421" s="81"/>
      <c r="DD421" s="82"/>
      <c r="DE421" s="82"/>
      <c r="DF421" s="82"/>
      <c r="DG421" s="82"/>
      <c r="DH421" s="82"/>
      <c r="DI421" s="82"/>
      <c r="DJ421" s="82"/>
      <c r="DK421" s="82"/>
      <c r="DL421" s="82"/>
      <c r="DM421" s="83"/>
      <c r="DN421" s="81"/>
      <c r="DO421" s="82"/>
      <c r="DP421" s="82"/>
      <c r="DQ421" s="82"/>
      <c r="DR421" s="82"/>
      <c r="DS421" s="82"/>
      <c r="DT421" s="82"/>
      <c r="DU421" s="82"/>
      <c r="DV421" s="82"/>
      <c r="DW421" s="83"/>
      <c r="DX421" s="81"/>
      <c r="DY421" s="82"/>
      <c r="DZ421" s="82"/>
      <c r="EA421" s="82"/>
      <c r="EB421" s="82"/>
      <c r="EC421" s="82"/>
      <c r="ED421" s="82"/>
      <c r="EE421" s="83"/>
      <c r="EF421" s="81"/>
      <c r="EG421" s="82"/>
      <c r="EH421" s="82"/>
      <c r="EI421" s="82"/>
      <c r="EJ421" s="82"/>
      <c r="EK421" s="82"/>
      <c r="EL421" s="82"/>
      <c r="EM421" s="83"/>
      <c r="EN421" s="81"/>
      <c r="EO421" s="82"/>
      <c r="EP421" s="82"/>
      <c r="EQ421" s="82"/>
      <c r="ER421" s="82"/>
      <c r="ES421" s="82"/>
      <c r="ET421" s="82"/>
      <c r="EU421" s="83"/>
      <c r="EV421" s="81"/>
      <c r="EW421" s="82"/>
      <c r="EX421" s="82"/>
      <c r="EY421" s="82"/>
      <c r="EZ421" s="82"/>
      <c r="FA421" s="83"/>
      <c r="FB421" s="81"/>
      <c r="FC421" s="82"/>
      <c r="FD421" s="82"/>
      <c r="FE421" s="82"/>
      <c r="FF421" s="82"/>
      <c r="FG421" s="83"/>
    </row>
    <row r="422" spans="1:172" ht="26.65" customHeight="1" x14ac:dyDescent="0.25">
      <c r="D422" s="84" t="s">
        <v>309</v>
      </c>
      <c r="E422" s="82"/>
      <c r="F422" s="82"/>
      <c r="G422" s="82"/>
      <c r="H422" s="83"/>
      <c r="I422" s="81"/>
      <c r="J422" s="82"/>
      <c r="K422" s="82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82"/>
      <c r="AC422" s="82"/>
      <c r="AD422" s="83"/>
      <c r="AE422" s="81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3"/>
      <c r="AZ422" s="81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3"/>
      <c r="BR422" s="81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3"/>
      <c r="CO422" s="81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3"/>
      <c r="DC422" s="81"/>
      <c r="DD422" s="82"/>
      <c r="DE422" s="82"/>
      <c r="DF422" s="82"/>
      <c r="DG422" s="82"/>
      <c r="DH422" s="82"/>
      <c r="DI422" s="82"/>
      <c r="DJ422" s="82"/>
      <c r="DK422" s="82"/>
      <c r="DL422" s="82"/>
      <c r="DM422" s="83"/>
      <c r="DN422" s="81"/>
      <c r="DO422" s="82"/>
      <c r="DP422" s="82"/>
      <c r="DQ422" s="82"/>
      <c r="DR422" s="82"/>
      <c r="DS422" s="82"/>
      <c r="DT422" s="82"/>
      <c r="DU422" s="82"/>
      <c r="DV422" s="82"/>
      <c r="DW422" s="83"/>
      <c r="DX422" s="81"/>
      <c r="DY422" s="82"/>
      <c r="DZ422" s="82"/>
      <c r="EA422" s="82"/>
      <c r="EB422" s="82"/>
      <c r="EC422" s="82"/>
      <c r="ED422" s="82"/>
      <c r="EE422" s="83"/>
      <c r="EF422" s="81"/>
      <c r="EG422" s="82"/>
      <c r="EH422" s="82"/>
      <c r="EI422" s="82"/>
      <c r="EJ422" s="82"/>
      <c r="EK422" s="82"/>
      <c r="EL422" s="82"/>
      <c r="EM422" s="83"/>
      <c r="EN422" s="81"/>
      <c r="EO422" s="82"/>
      <c r="EP422" s="82"/>
      <c r="EQ422" s="82"/>
      <c r="ER422" s="82"/>
      <c r="ES422" s="82"/>
      <c r="ET422" s="82"/>
      <c r="EU422" s="83"/>
      <c r="EV422" s="81"/>
      <c r="EW422" s="82"/>
      <c r="EX422" s="82"/>
      <c r="EY422" s="82"/>
      <c r="EZ422" s="82"/>
      <c r="FA422" s="83"/>
      <c r="FB422" s="81"/>
      <c r="FC422" s="82"/>
      <c r="FD422" s="82"/>
      <c r="FE422" s="82"/>
      <c r="FF422" s="82"/>
      <c r="FG422" s="83"/>
    </row>
    <row r="423" spans="1:172" ht="26.65" customHeight="1" x14ac:dyDescent="0.25">
      <c r="D423" s="84" t="s">
        <v>276</v>
      </c>
      <c r="E423" s="82"/>
      <c r="F423" s="82"/>
      <c r="G423" s="82"/>
      <c r="H423" s="83"/>
      <c r="I423" s="81"/>
      <c r="J423" s="82"/>
      <c r="K423" s="82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82"/>
      <c r="AC423" s="82"/>
      <c r="AD423" s="83"/>
      <c r="AE423" s="81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3"/>
      <c r="AZ423" s="81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3"/>
      <c r="BR423" s="81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3"/>
      <c r="CO423" s="81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3"/>
      <c r="DC423" s="81"/>
      <c r="DD423" s="82"/>
      <c r="DE423" s="82"/>
      <c r="DF423" s="82"/>
      <c r="DG423" s="82"/>
      <c r="DH423" s="82"/>
      <c r="DI423" s="82"/>
      <c r="DJ423" s="82"/>
      <c r="DK423" s="82"/>
      <c r="DL423" s="82"/>
      <c r="DM423" s="83"/>
      <c r="DN423" s="81"/>
      <c r="DO423" s="82"/>
      <c r="DP423" s="82"/>
      <c r="DQ423" s="82"/>
      <c r="DR423" s="82"/>
      <c r="DS423" s="82"/>
      <c r="DT423" s="82"/>
      <c r="DU423" s="82"/>
      <c r="DV423" s="82"/>
      <c r="DW423" s="83"/>
      <c r="DX423" s="81"/>
      <c r="DY423" s="82"/>
      <c r="DZ423" s="82"/>
      <c r="EA423" s="82"/>
      <c r="EB423" s="82"/>
      <c r="EC423" s="82"/>
      <c r="ED423" s="82"/>
      <c r="EE423" s="83"/>
      <c r="EF423" s="81"/>
      <c r="EG423" s="82"/>
      <c r="EH423" s="82"/>
      <c r="EI423" s="82"/>
      <c r="EJ423" s="82"/>
      <c r="EK423" s="82"/>
      <c r="EL423" s="82"/>
      <c r="EM423" s="83"/>
      <c r="EN423" s="81"/>
      <c r="EO423" s="82"/>
      <c r="EP423" s="82"/>
      <c r="EQ423" s="82"/>
      <c r="ER423" s="82"/>
      <c r="ES423" s="82"/>
      <c r="ET423" s="82"/>
      <c r="EU423" s="83"/>
      <c r="EV423" s="81"/>
      <c r="EW423" s="82"/>
      <c r="EX423" s="82"/>
      <c r="EY423" s="82"/>
      <c r="EZ423" s="82"/>
      <c r="FA423" s="83"/>
      <c r="FB423" s="81"/>
      <c r="FC423" s="82"/>
      <c r="FD423" s="82"/>
      <c r="FE423" s="82"/>
      <c r="FF423" s="82"/>
      <c r="FG423" s="83"/>
    </row>
    <row r="424" spans="1:172" ht="0" hidden="1" customHeight="1" x14ac:dyDescent="0.25"/>
    <row r="425" spans="1:172" ht="17.45" customHeight="1" x14ac:dyDescent="0.25"/>
    <row r="426" spans="1:172" ht="17.25" customHeight="1" x14ac:dyDescent="0.25">
      <c r="A426" s="92" t="s">
        <v>310</v>
      </c>
      <c r="B426" s="93"/>
      <c r="C426" s="93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</row>
    <row r="427" spans="1:172" ht="10.35" customHeight="1" x14ac:dyDescent="0.25"/>
    <row r="428" spans="1:172" ht="18" customHeight="1" x14ac:dyDescent="0.25">
      <c r="E428" s="91" t="s">
        <v>311</v>
      </c>
      <c r="F428" s="85"/>
      <c r="G428" s="85"/>
      <c r="H428" s="85"/>
      <c r="I428" s="86"/>
      <c r="J428" s="91" t="s">
        <v>29</v>
      </c>
      <c r="K428" s="82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82"/>
      <c r="AC428" s="82"/>
      <c r="AD428" s="82"/>
      <c r="AE428" s="83"/>
      <c r="AF428" s="91" t="s">
        <v>30</v>
      </c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3"/>
      <c r="DG428" s="91" t="s">
        <v>31</v>
      </c>
      <c r="DH428" s="82"/>
      <c r="DI428" s="82"/>
      <c r="DJ428" s="82"/>
      <c r="DK428" s="82"/>
      <c r="DL428" s="82"/>
      <c r="DM428" s="82"/>
      <c r="DN428" s="82"/>
      <c r="DO428" s="82"/>
      <c r="DP428" s="82"/>
      <c r="DQ428" s="82"/>
      <c r="DR428" s="82"/>
      <c r="DS428" s="82"/>
      <c r="DT428" s="82"/>
      <c r="DU428" s="82"/>
      <c r="DV428" s="82"/>
      <c r="DW428" s="82"/>
      <c r="DX428" s="82"/>
      <c r="DY428" s="82"/>
      <c r="DZ428" s="82"/>
      <c r="EA428" s="83"/>
      <c r="EB428" s="91" t="s">
        <v>32</v>
      </c>
      <c r="EC428" s="82"/>
      <c r="ED428" s="82"/>
      <c r="EE428" s="82"/>
      <c r="EF428" s="82"/>
      <c r="EG428" s="82"/>
      <c r="EH428" s="82"/>
      <c r="EI428" s="82"/>
      <c r="EJ428" s="82"/>
      <c r="EK428" s="82"/>
      <c r="EL428" s="82"/>
      <c r="EM428" s="82"/>
      <c r="EN428" s="82"/>
      <c r="EO428" s="82"/>
      <c r="EP428" s="82"/>
      <c r="EQ428" s="83"/>
      <c r="ER428" s="91" t="s">
        <v>33</v>
      </c>
      <c r="ES428" s="82"/>
      <c r="ET428" s="82"/>
      <c r="EU428" s="82"/>
      <c r="EV428" s="82"/>
      <c r="EW428" s="82"/>
      <c r="EX428" s="82"/>
      <c r="EY428" s="82"/>
      <c r="EZ428" s="82"/>
      <c r="FA428" s="82"/>
      <c r="FB428" s="82"/>
      <c r="FC428" s="82"/>
      <c r="FD428" s="82"/>
      <c r="FE428" s="83"/>
      <c r="FF428" s="91" t="s">
        <v>34</v>
      </c>
      <c r="FG428" s="82"/>
      <c r="FH428" s="82"/>
      <c r="FI428" s="82"/>
      <c r="FJ428" s="82"/>
      <c r="FK428" s="82"/>
      <c r="FL428" s="82"/>
      <c r="FM428" s="82"/>
      <c r="FN428" s="82"/>
      <c r="FO428" s="82"/>
      <c r="FP428" s="83"/>
    </row>
    <row r="429" spans="1:172" ht="18" customHeight="1" x14ac:dyDescent="0.25">
      <c r="E429" s="94"/>
      <c r="F429" s="93"/>
      <c r="G429" s="93"/>
      <c r="H429" s="93"/>
      <c r="I429" s="95"/>
      <c r="J429" s="90" t="s">
        <v>36</v>
      </c>
      <c r="K429" s="82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82"/>
      <c r="AC429" s="82"/>
      <c r="AD429" s="82"/>
      <c r="AE429" s="83"/>
      <c r="AF429" s="90" t="s">
        <v>37</v>
      </c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3"/>
      <c r="BC429" s="90" t="s">
        <v>38</v>
      </c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3"/>
      <c r="BT429" s="90" t="s">
        <v>39</v>
      </c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3"/>
      <c r="CQ429" s="90" t="s">
        <v>40</v>
      </c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3"/>
      <c r="DG429" s="90" t="s">
        <v>41</v>
      </c>
      <c r="DH429" s="82"/>
      <c r="DI429" s="82"/>
      <c r="DJ429" s="82"/>
      <c r="DK429" s="82"/>
      <c r="DL429" s="82"/>
      <c r="DM429" s="82"/>
      <c r="DN429" s="82"/>
      <c r="DO429" s="82"/>
      <c r="DP429" s="82"/>
      <c r="DQ429" s="82"/>
      <c r="DR429" s="83"/>
      <c r="DS429" s="90" t="s">
        <v>42</v>
      </c>
      <c r="DT429" s="82"/>
      <c r="DU429" s="82"/>
      <c r="DV429" s="82"/>
      <c r="DW429" s="82"/>
      <c r="DX429" s="82"/>
      <c r="DY429" s="82"/>
      <c r="DZ429" s="82"/>
      <c r="EA429" s="83"/>
      <c r="EB429" s="90" t="s">
        <v>43</v>
      </c>
      <c r="EC429" s="82"/>
      <c r="ED429" s="82"/>
      <c r="EE429" s="82"/>
      <c r="EF429" s="82"/>
      <c r="EG429" s="82"/>
      <c r="EH429" s="82"/>
      <c r="EI429" s="83"/>
      <c r="EJ429" s="90" t="s">
        <v>44</v>
      </c>
      <c r="EK429" s="82"/>
      <c r="EL429" s="82"/>
      <c r="EM429" s="82"/>
      <c r="EN429" s="82"/>
      <c r="EO429" s="82"/>
      <c r="EP429" s="82"/>
      <c r="EQ429" s="83"/>
      <c r="ER429" s="90" t="s">
        <v>45</v>
      </c>
      <c r="ES429" s="82"/>
      <c r="ET429" s="82"/>
      <c r="EU429" s="82"/>
      <c r="EV429" s="82"/>
      <c r="EW429" s="82"/>
      <c r="EX429" s="82"/>
      <c r="EY429" s="83"/>
      <c r="EZ429" s="90" t="s">
        <v>46</v>
      </c>
      <c r="FA429" s="82"/>
      <c r="FB429" s="82"/>
      <c r="FC429" s="82"/>
      <c r="FD429" s="82"/>
      <c r="FE429" s="83"/>
      <c r="FF429" s="90" t="s">
        <v>47</v>
      </c>
      <c r="FG429" s="82"/>
      <c r="FH429" s="82"/>
      <c r="FI429" s="82"/>
      <c r="FJ429" s="82"/>
      <c r="FK429" s="83"/>
      <c r="FL429" s="90" t="s">
        <v>48</v>
      </c>
      <c r="FM429" s="82"/>
      <c r="FN429" s="82"/>
      <c r="FO429" s="82"/>
      <c r="FP429" s="83"/>
    </row>
    <row r="430" spans="1:172" ht="18" customHeight="1" x14ac:dyDescent="0.25">
      <c r="E430" s="96"/>
      <c r="F430" s="88"/>
      <c r="G430" s="88"/>
      <c r="H430" s="88"/>
      <c r="I430" s="89"/>
      <c r="J430" s="90" t="s">
        <v>52</v>
      </c>
      <c r="K430" s="82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82"/>
      <c r="AC430" s="82"/>
      <c r="AD430" s="82"/>
      <c r="AE430" s="83"/>
      <c r="AF430" s="90" t="s">
        <v>53</v>
      </c>
      <c r="AG430" s="82"/>
      <c r="AH430" s="82"/>
      <c r="AI430" s="82"/>
      <c r="AJ430" s="82"/>
      <c r="AK430" s="82"/>
      <c r="AL430" s="82"/>
      <c r="AM430" s="82"/>
      <c r="AN430" s="82"/>
      <c r="AO430" s="82"/>
      <c r="AP430" s="83"/>
      <c r="AQ430" s="90" t="s">
        <v>54</v>
      </c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3"/>
      <c r="BC430" s="90" t="s">
        <v>53</v>
      </c>
      <c r="BD430" s="82"/>
      <c r="BE430" s="82"/>
      <c r="BF430" s="82"/>
      <c r="BG430" s="82"/>
      <c r="BH430" s="82"/>
      <c r="BI430" s="82"/>
      <c r="BJ430" s="82"/>
      <c r="BK430" s="83"/>
      <c r="BL430" s="90" t="s">
        <v>54</v>
      </c>
      <c r="BM430" s="82"/>
      <c r="BN430" s="82"/>
      <c r="BO430" s="82"/>
      <c r="BP430" s="82"/>
      <c r="BQ430" s="82"/>
      <c r="BR430" s="82"/>
      <c r="BS430" s="83"/>
      <c r="BT430" s="90" t="s">
        <v>53</v>
      </c>
      <c r="BU430" s="82"/>
      <c r="BV430" s="82"/>
      <c r="BW430" s="82"/>
      <c r="BX430" s="82"/>
      <c r="BY430" s="82"/>
      <c r="BZ430" s="82"/>
      <c r="CA430" s="82"/>
      <c r="CB430" s="82"/>
      <c r="CC430" s="83"/>
      <c r="CD430" s="90" t="s">
        <v>54</v>
      </c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3"/>
      <c r="CQ430" s="90" t="s">
        <v>53</v>
      </c>
      <c r="CR430" s="82"/>
      <c r="CS430" s="82"/>
      <c r="CT430" s="82"/>
      <c r="CU430" s="82"/>
      <c r="CV430" s="82"/>
      <c r="CW430" s="83"/>
      <c r="CX430" s="90" t="s">
        <v>54</v>
      </c>
      <c r="CY430" s="82"/>
      <c r="CZ430" s="82"/>
      <c r="DA430" s="82"/>
      <c r="DB430" s="82"/>
      <c r="DC430" s="82"/>
      <c r="DD430" s="82"/>
      <c r="DE430" s="82"/>
      <c r="DF430" s="83"/>
      <c r="DG430" s="90" t="s">
        <v>53</v>
      </c>
      <c r="DH430" s="82"/>
      <c r="DI430" s="82"/>
      <c r="DJ430" s="82"/>
      <c r="DK430" s="82"/>
      <c r="DL430" s="83"/>
      <c r="DM430" s="90" t="s">
        <v>54</v>
      </c>
      <c r="DN430" s="82"/>
      <c r="DO430" s="82"/>
      <c r="DP430" s="82"/>
      <c r="DQ430" s="82"/>
      <c r="DR430" s="83"/>
      <c r="DS430" s="90" t="s">
        <v>53</v>
      </c>
      <c r="DT430" s="82"/>
      <c r="DU430" s="82"/>
      <c r="DV430" s="83"/>
      <c r="DW430" s="90" t="s">
        <v>54</v>
      </c>
      <c r="DX430" s="82"/>
      <c r="DY430" s="82"/>
      <c r="DZ430" s="82"/>
      <c r="EA430" s="83"/>
      <c r="EB430" s="90" t="s">
        <v>53</v>
      </c>
      <c r="EC430" s="82"/>
      <c r="ED430" s="83"/>
      <c r="EE430" s="90" t="s">
        <v>54</v>
      </c>
      <c r="EF430" s="82"/>
      <c r="EG430" s="82"/>
      <c r="EH430" s="82"/>
      <c r="EI430" s="83"/>
      <c r="EJ430" s="90" t="s">
        <v>53</v>
      </c>
      <c r="EK430" s="82"/>
      <c r="EL430" s="83"/>
      <c r="EM430" s="90" t="s">
        <v>54</v>
      </c>
      <c r="EN430" s="82"/>
      <c r="EO430" s="82"/>
      <c r="EP430" s="82"/>
      <c r="EQ430" s="83"/>
      <c r="ER430" s="90" t="s">
        <v>53</v>
      </c>
      <c r="ES430" s="82"/>
      <c r="ET430" s="82"/>
      <c r="EU430" s="82"/>
      <c r="EV430" s="82"/>
      <c r="EW430" s="83"/>
      <c r="EX430" s="90" t="s">
        <v>54</v>
      </c>
      <c r="EY430" s="83"/>
      <c r="EZ430" s="90" t="s">
        <v>53</v>
      </c>
      <c r="FA430" s="82"/>
      <c r="FB430" s="82"/>
      <c r="FC430" s="83"/>
      <c r="FD430" s="90" t="s">
        <v>54</v>
      </c>
      <c r="FE430" s="83"/>
      <c r="FF430" s="90" t="s">
        <v>53</v>
      </c>
      <c r="FG430" s="82"/>
      <c r="FH430" s="82"/>
      <c r="FI430" s="83"/>
      <c r="FJ430" s="90" t="s">
        <v>54</v>
      </c>
      <c r="FK430" s="83"/>
      <c r="FL430" s="90" t="s">
        <v>53</v>
      </c>
      <c r="FM430" s="82"/>
      <c r="FN430" s="83"/>
      <c r="FO430" s="90" t="s">
        <v>54</v>
      </c>
      <c r="FP430" s="83"/>
    </row>
    <row r="431" spans="1:172" ht="26.65" customHeight="1" x14ac:dyDescent="0.25">
      <c r="E431" s="84" t="s">
        <v>312</v>
      </c>
      <c r="F431" s="85"/>
      <c r="G431" s="85"/>
      <c r="H431" s="85"/>
      <c r="I431" s="86"/>
      <c r="J431" s="84" t="s">
        <v>313</v>
      </c>
      <c r="K431" s="82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82"/>
      <c r="AC431" s="82"/>
      <c r="AD431" s="82"/>
      <c r="AE431" s="83"/>
      <c r="AF431" s="81"/>
      <c r="AG431" s="82"/>
      <c r="AH431" s="82"/>
      <c r="AI431" s="82"/>
      <c r="AJ431" s="82"/>
      <c r="AK431" s="82"/>
      <c r="AL431" s="82"/>
      <c r="AM431" s="82"/>
      <c r="AN431" s="82"/>
      <c r="AO431" s="82"/>
      <c r="AP431" s="83"/>
      <c r="AQ431" s="81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3"/>
      <c r="BC431" s="81"/>
      <c r="BD431" s="82"/>
      <c r="BE431" s="82"/>
      <c r="BF431" s="82"/>
      <c r="BG431" s="82"/>
      <c r="BH431" s="82"/>
      <c r="BI431" s="82"/>
      <c r="BJ431" s="82"/>
      <c r="BK431" s="83"/>
      <c r="BL431" s="81"/>
      <c r="BM431" s="82"/>
      <c r="BN431" s="82"/>
      <c r="BO431" s="82"/>
      <c r="BP431" s="82"/>
      <c r="BQ431" s="82"/>
      <c r="BR431" s="82"/>
      <c r="BS431" s="83"/>
      <c r="BT431" s="81"/>
      <c r="BU431" s="82"/>
      <c r="BV431" s="82"/>
      <c r="BW431" s="82"/>
      <c r="BX431" s="82"/>
      <c r="BY431" s="82"/>
      <c r="BZ431" s="82"/>
      <c r="CA431" s="82"/>
      <c r="CB431" s="82"/>
      <c r="CC431" s="83"/>
      <c r="CD431" s="81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3"/>
      <c r="CQ431" s="81"/>
      <c r="CR431" s="82"/>
      <c r="CS431" s="82"/>
      <c r="CT431" s="82"/>
      <c r="CU431" s="82"/>
      <c r="CV431" s="82"/>
      <c r="CW431" s="83"/>
      <c r="CX431" s="81"/>
      <c r="CY431" s="82"/>
      <c r="CZ431" s="82"/>
      <c r="DA431" s="82"/>
      <c r="DB431" s="82"/>
      <c r="DC431" s="82"/>
      <c r="DD431" s="82"/>
      <c r="DE431" s="82"/>
      <c r="DF431" s="83"/>
      <c r="DG431" s="81"/>
      <c r="DH431" s="82"/>
      <c r="DI431" s="82"/>
      <c r="DJ431" s="82"/>
      <c r="DK431" s="82"/>
      <c r="DL431" s="83"/>
      <c r="DM431" s="81"/>
      <c r="DN431" s="82"/>
      <c r="DO431" s="82"/>
      <c r="DP431" s="82"/>
      <c r="DQ431" s="82"/>
      <c r="DR431" s="83"/>
      <c r="DS431" s="81"/>
      <c r="DT431" s="82"/>
      <c r="DU431" s="82"/>
      <c r="DV431" s="83"/>
      <c r="DW431" s="81"/>
      <c r="DX431" s="82"/>
      <c r="DY431" s="82"/>
      <c r="DZ431" s="82"/>
      <c r="EA431" s="83"/>
      <c r="EB431" s="81"/>
      <c r="EC431" s="82"/>
      <c r="ED431" s="83"/>
      <c r="EE431" s="81"/>
      <c r="EF431" s="82"/>
      <c r="EG431" s="82"/>
      <c r="EH431" s="82"/>
      <c r="EI431" s="83"/>
      <c r="EJ431" s="81"/>
      <c r="EK431" s="82"/>
      <c r="EL431" s="83"/>
      <c r="EM431" s="81"/>
      <c r="EN431" s="82"/>
      <c r="EO431" s="82"/>
      <c r="EP431" s="82"/>
      <c r="EQ431" s="83"/>
      <c r="ER431" s="81"/>
      <c r="ES431" s="82"/>
      <c r="ET431" s="82"/>
      <c r="EU431" s="82"/>
      <c r="EV431" s="82"/>
      <c r="EW431" s="83"/>
      <c r="EX431" s="81"/>
      <c r="EY431" s="83"/>
      <c r="EZ431" s="81"/>
      <c r="FA431" s="82"/>
      <c r="FB431" s="82"/>
      <c r="FC431" s="83"/>
      <c r="FD431" s="81"/>
      <c r="FE431" s="83"/>
      <c r="FF431" s="81"/>
      <c r="FG431" s="82"/>
      <c r="FH431" s="82"/>
      <c r="FI431" s="83"/>
      <c r="FJ431" s="81"/>
      <c r="FK431" s="83"/>
      <c r="FL431" s="81"/>
      <c r="FM431" s="82"/>
      <c r="FN431" s="83"/>
      <c r="FO431" s="81"/>
      <c r="FP431" s="83"/>
    </row>
    <row r="432" spans="1:172" ht="26.65" customHeight="1" x14ac:dyDescent="0.25">
      <c r="E432" s="87"/>
      <c r="F432" s="88"/>
      <c r="G432" s="88"/>
      <c r="H432" s="88"/>
      <c r="I432" s="89"/>
      <c r="J432" s="84" t="s">
        <v>314</v>
      </c>
      <c r="K432" s="82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82"/>
      <c r="AC432" s="82"/>
      <c r="AD432" s="82"/>
      <c r="AE432" s="83"/>
      <c r="AF432" s="81"/>
      <c r="AG432" s="82"/>
      <c r="AH432" s="82"/>
      <c r="AI432" s="82"/>
      <c r="AJ432" s="82"/>
      <c r="AK432" s="82"/>
      <c r="AL432" s="82"/>
      <c r="AM432" s="82"/>
      <c r="AN432" s="82"/>
      <c r="AO432" s="82"/>
      <c r="AP432" s="83"/>
      <c r="AQ432" s="81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3"/>
      <c r="BC432" s="81"/>
      <c r="BD432" s="82"/>
      <c r="BE432" s="82"/>
      <c r="BF432" s="82"/>
      <c r="BG432" s="82"/>
      <c r="BH432" s="82"/>
      <c r="BI432" s="82"/>
      <c r="BJ432" s="82"/>
      <c r="BK432" s="83"/>
      <c r="BL432" s="81"/>
      <c r="BM432" s="82"/>
      <c r="BN432" s="82"/>
      <c r="BO432" s="82"/>
      <c r="BP432" s="82"/>
      <c r="BQ432" s="82"/>
      <c r="BR432" s="82"/>
      <c r="BS432" s="83"/>
      <c r="BT432" s="81"/>
      <c r="BU432" s="82"/>
      <c r="BV432" s="82"/>
      <c r="BW432" s="82"/>
      <c r="BX432" s="82"/>
      <c r="BY432" s="82"/>
      <c r="BZ432" s="82"/>
      <c r="CA432" s="82"/>
      <c r="CB432" s="82"/>
      <c r="CC432" s="83"/>
      <c r="CD432" s="81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3"/>
      <c r="CQ432" s="81"/>
      <c r="CR432" s="82"/>
      <c r="CS432" s="82"/>
      <c r="CT432" s="82"/>
      <c r="CU432" s="82"/>
      <c r="CV432" s="82"/>
      <c r="CW432" s="83"/>
      <c r="CX432" s="81"/>
      <c r="CY432" s="82"/>
      <c r="CZ432" s="82"/>
      <c r="DA432" s="82"/>
      <c r="DB432" s="82"/>
      <c r="DC432" s="82"/>
      <c r="DD432" s="82"/>
      <c r="DE432" s="82"/>
      <c r="DF432" s="83"/>
      <c r="DG432" s="81"/>
      <c r="DH432" s="82"/>
      <c r="DI432" s="82"/>
      <c r="DJ432" s="82"/>
      <c r="DK432" s="82"/>
      <c r="DL432" s="83"/>
      <c r="DM432" s="81"/>
      <c r="DN432" s="82"/>
      <c r="DO432" s="82"/>
      <c r="DP432" s="82"/>
      <c r="DQ432" s="82"/>
      <c r="DR432" s="83"/>
      <c r="DS432" s="81"/>
      <c r="DT432" s="82"/>
      <c r="DU432" s="82"/>
      <c r="DV432" s="83"/>
      <c r="DW432" s="81"/>
      <c r="DX432" s="82"/>
      <c r="DY432" s="82"/>
      <c r="DZ432" s="82"/>
      <c r="EA432" s="83"/>
      <c r="EB432" s="81"/>
      <c r="EC432" s="82"/>
      <c r="ED432" s="83"/>
      <c r="EE432" s="81"/>
      <c r="EF432" s="82"/>
      <c r="EG432" s="82"/>
      <c r="EH432" s="82"/>
      <c r="EI432" s="83"/>
      <c r="EJ432" s="81"/>
      <c r="EK432" s="82"/>
      <c r="EL432" s="83"/>
      <c r="EM432" s="81"/>
      <c r="EN432" s="82"/>
      <c r="EO432" s="82"/>
      <c r="EP432" s="82"/>
      <c r="EQ432" s="83"/>
      <c r="ER432" s="81"/>
      <c r="ES432" s="82"/>
      <c r="ET432" s="82"/>
      <c r="EU432" s="82"/>
      <c r="EV432" s="82"/>
      <c r="EW432" s="83"/>
      <c r="EX432" s="81"/>
      <c r="EY432" s="83"/>
      <c r="EZ432" s="81"/>
      <c r="FA432" s="82"/>
      <c r="FB432" s="82"/>
      <c r="FC432" s="83"/>
      <c r="FD432" s="81"/>
      <c r="FE432" s="83"/>
      <c r="FF432" s="81"/>
      <c r="FG432" s="82"/>
      <c r="FH432" s="82"/>
      <c r="FI432" s="83"/>
      <c r="FJ432" s="81"/>
      <c r="FK432" s="83"/>
      <c r="FL432" s="81"/>
      <c r="FM432" s="82"/>
      <c r="FN432" s="83"/>
      <c r="FO432" s="81"/>
      <c r="FP432" s="83"/>
    </row>
    <row r="433" spans="5:172" ht="26.65" customHeight="1" x14ac:dyDescent="0.25">
      <c r="E433" s="84" t="s">
        <v>315</v>
      </c>
      <c r="F433" s="82"/>
      <c r="G433" s="82"/>
      <c r="H433" s="82"/>
      <c r="I433" s="83"/>
      <c r="J433" s="84" t="s">
        <v>316</v>
      </c>
      <c r="K433" s="82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82"/>
      <c r="AC433" s="82"/>
      <c r="AD433" s="82"/>
      <c r="AE433" s="83"/>
      <c r="AF433" s="81"/>
      <c r="AG433" s="82"/>
      <c r="AH433" s="82"/>
      <c r="AI433" s="82"/>
      <c r="AJ433" s="82"/>
      <c r="AK433" s="82"/>
      <c r="AL433" s="82"/>
      <c r="AM433" s="82"/>
      <c r="AN433" s="82"/>
      <c r="AO433" s="82"/>
      <c r="AP433" s="83"/>
      <c r="AQ433" s="81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3"/>
      <c r="BC433" s="81"/>
      <c r="BD433" s="82"/>
      <c r="BE433" s="82"/>
      <c r="BF433" s="82"/>
      <c r="BG433" s="82"/>
      <c r="BH433" s="82"/>
      <c r="BI433" s="82"/>
      <c r="BJ433" s="82"/>
      <c r="BK433" s="83"/>
      <c r="BL433" s="81"/>
      <c r="BM433" s="82"/>
      <c r="BN433" s="82"/>
      <c r="BO433" s="82"/>
      <c r="BP433" s="82"/>
      <c r="BQ433" s="82"/>
      <c r="BR433" s="82"/>
      <c r="BS433" s="83"/>
      <c r="BT433" s="81"/>
      <c r="BU433" s="82"/>
      <c r="BV433" s="82"/>
      <c r="BW433" s="82"/>
      <c r="BX433" s="82"/>
      <c r="BY433" s="82"/>
      <c r="BZ433" s="82"/>
      <c r="CA433" s="82"/>
      <c r="CB433" s="82"/>
      <c r="CC433" s="83"/>
      <c r="CD433" s="81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3"/>
      <c r="CQ433" s="81"/>
      <c r="CR433" s="82"/>
      <c r="CS433" s="82"/>
      <c r="CT433" s="82"/>
      <c r="CU433" s="82"/>
      <c r="CV433" s="82"/>
      <c r="CW433" s="83"/>
      <c r="CX433" s="81"/>
      <c r="CY433" s="82"/>
      <c r="CZ433" s="82"/>
      <c r="DA433" s="82"/>
      <c r="DB433" s="82"/>
      <c r="DC433" s="82"/>
      <c r="DD433" s="82"/>
      <c r="DE433" s="82"/>
      <c r="DF433" s="83"/>
      <c r="DG433" s="81"/>
      <c r="DH433" s="82"/>
      <c r="DI433" s="82"/>
      <c r="DJ433" s="82"/>
      <c r="DK433" s="82"/>
      <c r="DL433" s="83"/>
      <c r="DM433" s="81"/>
      <c r="DN433" s="82"/>
      <c r="DO433" s="82"/>
      <c r="DP433" s="82"/>
      <c r="DQ433" s="82"/>
      <c r="DR433" s="83"/>
      <c r="DS433" s="81"/>
      <c r="DT433" s="82"/>
      <c r="DU433" s="82"/>
      <c r="DV433" s="83"/>
      <c r="DW433" s="81"/>
      <c r="DX433" s="82"/>
      <c r="DY433" s="82"/>
      <c r="DZ433" s="82"/>
      <c r="EA433" s="83"/>
      <c r="EB433" s="81"/>
      <c r="EC433" s="82"/>
      <c r="ED433" s="83"/>
      <c r="EE433" s="81"/>
      <c r="EF433" s="82"/>
      <c r="EG433" s="82"/>
      <c r="EH433" s="82"/>
      <c r="EI433" s="83"/>
      <c r="EJ433" s="81"/>
      <c r="EK433" s="82"/>
      <c r="EL433" s="83"/>
      <c r="EM433" s="81"/>
      <c r="EN433" s="82"/>
      <c r="EO433" s="82"/>
      <c r="EP433" s="82"/>
      <c r="EQ433" s="83"/>
      <c r="ER433" s="81"/>
      <c r="ES433" s="82"/>
      <c r="ET433" s="82"/>
      <c r="EU433" s="82"/>
      <c r="EV433" s="82"/>
      <c r="EW433" s="83"/>
      <c r="EX433" s="81"/>
      <c r="EY433" s="83"/>
      <c r="EZ433" s="81"/>
      <c r="FA433" s="82"/>
      <c r="FB433" s="82"/>
      <c r="FC433" s="83"/>
      <c r="FD433" s="81"/>
      <c r="FE433" s="83"/>
      <c r="FF433" s="81"/>
      <c r="FG433" s="82"/>
      <c r="FH433" s="82"/>
      <c r="FI433" s="83"/>
      <c r="FJ433" s="81"/>
      <c r="FK433" s="83"/>
      <c r="FL433" s="81"/>
      <c r="FM433" s="82"/>
      <c r="FN433" s="83"/>
      <c r="FO433" s="81"/>
      <c r="FP433" s="83"/>
    </row>
    <row r="434" spans="5:172" ht="26.65" customHeight="1" x14ac:dyDescent="0.25">
      <c r="E434" s="84" t="s">
        <v>259</v>
      </c>
      <c r="F434" s="85"/>
      <c r="G434" s="85"/>
      <c r="H434" s="85"/>
      <c r="I434" s="86"/>
      <c r="J434" s="84" t="s">
        <v>313</v>
      </c>
      <c r="K434" s="82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82"/>
      <c r="AC434" s="82"/>
      <c r="AD434" s="82"/>
      <c r="AE434" s="83"/>
      <c r="AF434" s="81"/>
      <c r="AG434" s="82"/>
      <c r="AH434" s="82"/>
      <c r="AI434" s="82"/>
      <c r="AJ434" s="82"/>
      <c r="AK434" s="82"/>
      <c r="AL434" s="82"/>
      <c r="AM434" s="82"/>
      <c r="AN434" s="82"/>
      <c r="AO434" s="82"/>
      <c r="AP434" s="83"/>
      <c r="AQ434" s="81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3"/>
      <c r="BC434" s="81"/>
      <c r="BD434" s="82"/>
      <c r="BE434" s="82"/>
      <c r="BF434" s="82"/>
      <c r="BG434" s="82"/>
      <c r="BH434" s="82"/>
      <c r="BI434" s="82"/>
      <c r="BJ434" s="82"/>
      <c r="BK434" s="83"/>
      <c r="BL434" s="81"/>
      <c r="BM434" s="82"/>
      <c r="BN434" s="82"/>
      <c r="BO434" s="82"/>
      <c r="BP434" s="82"/>
      <c r="BQ434" s="82"/>
      <c r="BR434" s="82"/>
      <c r="BS434" s="83"/>
      <c r="BT434" s="81"/>
      <c r="BU434" s="82"/>
      <c r="BV434" s="82"/>
      <c r="BW434" s="82"/>
      <c r="BX434" s="82"/>
      <c r="BY434" s="82"/>
      <c r="BZ434" s="82"/>
      <c r="CA434" s="82"/>
      <c r="CB434" s="82"/>
      <c r="CC434" s="83"/>
      <c r="CD434" s="81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3"/>
      <c r="CQ434" s="81"/>
      <c r="CR434" s="82"/>
      <c r="CS434" s="82"/>
      <c r="CT434" s="82"/>
      <c r="CU434" s="82"/>
      <c r="CV434" s="82"/>
      <c r="CW434" s="83"/>
      <c r="CX434" s="81"/>
      <c r="CY434" s="82"/>
      <c r="CZ434" s="82"/>
      <c r="DA434" s="82"/>
      <c r="DB434" s="82"/>
      <c r="DC434" s="82"/>
      <c r="DD434" s="82"/>
      <c r="DE434" s="82"/>
      <c r="DF434" s="83"/>
      <c r="DG434" s="81"/>
      <c r="DH434" s="82"/>
      <c r="DI434" s="82"/>
      <c r="DJ434" s="82"/>
      <c r="DK434" s="82"/>
      <c r="DL434" s="83"/>
      <c r="DM434" s="81"/>
      <c r="DN434" s="82"/>
      <c r="DO434" s="82"/>
      <c r="DP434" s="82"/>
      <c r="DQ434" s="82"/>
      <c r="DR434" s="83"/>
      <c r="DS434" s="81"/>
      <c r="DT434" s="82"/>
      <c r="DU434" s="82"/>
      <c r="DV434" s="83"/>
      <c r="DW434" s="81"/>
      <c r="DX434" s="82"/>
      <c r="DY434" s="82"/>
      <c r="DZ434" s="82"/>
      <c r="EA434" s="83"/>
      <c r="EB434" s="81"/>
      <c r="EC434" s="82"/>
      <c r="ED434" s="83"/>
      <c r="EE434" s="81"/>
      <c r="EF434" s="82"/>
      <c r="EG434" s="82"/>
      <c r="EH434" s="82"/>
      <c r="EI434" s="83"/>
      <c r="EJ434" s="81"/>
      <c r="EK434" s="82"/>
      <c r="EL434" s="83"/>
      <c r="EM434" s="81"/>
      <c r="EN434" s="82"/>
      <c r="EO434" s="82"/>
      <c r="EP434" s="82"/>
      <c r="EQ434" s="83"/>
      <c r="ER434" s="81"/>
      <c r="ES434" s="82"/>
      <c r="ET434" s="82"/>
      <c r="EU434" s="82"/>
      <c r="EV434" s="82"/>
      <c r="EW434" s="83"/>
      <c r="EX434" s="81"/>
      <c r="EY434" s="83"/>
      <c r="EZ434" s="81"/>
      <c r="FA434" s="82"/>
      <c r="FB434" s="82"/>
      <c r="FC434" s="83"/>
      <c r="FD434" s="81"/>
      <c r="FE434" s="83"/>
      <c r="FF434" s="81"/>
      <c r="FG434" s="82"/>
      <c r="FH434" s="82"/>
      <c r="FI434" s="83"/>
      <c r="FJ434" s="81"/>
      <c r="FK434" s="83"/>
      <c r="FL434" s="81"/>
      <c r="FM434" s="82"/>
      <c r="FN434" s="83"/>
      <c r="FO434" s="81"/>
      <c r="FP434" s="83"/>
    </row>
    <row r="435" spans="5:172" ht="26.65" customHeight="1" x14ac:dyDescent="0.25">
      <c r="E435" s="87"/>
      <c r="F435" s="88"/>
      <c r="G435" s="88"/>
      <c r="H435" s="88"/>
      <c r="I435" s="89"/>
      <c r="J435" s="84" t="s">
        <v>314</v>
      </c>
      <c r="K435" s="82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82"/>
      <c r="AC435" s="82"/>
      <c r="AD435" s="82"/>
      <c r="AE435" s="83"/>
      <c r="AF435" s="81"/>
      <c r="AG435" s="82"/>
      <c r="AH435" s="82"/>
      <c r="AI435" s="82"/>
      <c r="AJ435" s="82"/>
      <c r="AK435" s="82"/>
      <c r="AL435" s="82"/>
      <c r="AM435" s="82"/>
      <c r="AN435" s="82"/>
      <c r="AO435" s="82"/>
      <c r="AP435" s="83"/>
      <c r="AQ435" s="81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3"/>
      <c r="BC435" s="81"/>
      <c r="BD435" s="82"/>
      <c r="BE435" s="82"/>
      <c r="BF435" s="82"/>
      <c r="BG435" s="82"/>
      <c r="BH435" s="82"/>
      <c r="BI435" s="82"/>
      <c r="BJ435" s="82"/>
      <c r="BK435" s="83"/>
      <c r="BL435" s="81"/>
      <c r="BM435" s="82"/>
      <c r="BN435" s="82"/>
      <c r="BO435" s="82"/>
      <c r="BP435" s="82"/>
      <c r="BQ435" s="82"/>
      <c r="BR435" s="82"/>
      <c r="BS435" s="83"/>
      <c r="BT435" s="81"/>
      <c r="BU435" s="82"/>
      <c r="BV435" s="82"/>
      <c r="BW435" s="82"/>
      <c r="BX435" s="82"/>
      <c r="BY435" s="82"/>
      <c r="BZ435" s="82"/>
      <c r="CA435" s="82"/>
      <c r="CB435" s="82"/>
      <c r="CC435" s="83"/>
      <c r="CD435" s="81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3"/>
      <c r="CQ435" s="81"/>
      <c r="CR435" s="82"/>
      <c r="CS435" s="82"/>
      <c r="CT435" s="82"/>
      <c r="CU435" s="82"/>
      <c r="CV435" s="82"/>
      <c r="CW435" s="83"/>
      <c r="CX435" s="81"/>
      <c r="CY435" s="82"/>
      <c r="CZ435" s="82"/>
      <c r="DA435" s="82"/>
      <c r="DB435" s="82"/>
      <c r="DC435" s="82"/>
      <c r="DD435" s="82"/>
      <c r="DE435" s="82"/>
      <c r="DF435" s="83"/>
      <c r="DG435" s="81"/>
      <c r="DH435" s="82"/>
      <c r="DI435" s="82"/>
      <c r="DJ435" s="82"/>
      <c r="DK435" s="82"/>
      <c r="DL435" s="83"/>
      <c r="DM435" s="81"/>
      <c r="DN435" s="82"/>
      <c r="DO435" s="82"/>
      <c r="DP435" s="82"/>
      <c r="DQ435" s="82"/>
      <c r="DR435" s="83"/>
      <c r="DS435" s="81"/>
      <c r="DT435" s="82"/>
      <c r="DU435" s="82"/>
      <c r="DV435" s="83"/>
      <c r="DW435" s="81"/>
      <c r="DX435" s="82"/>
      <c r="DY435" s="82"/>
      <c r="DZ435" s="82"/>
      <c r="EA435" s="83"/>
      <c r="EB435" s="81"/>
      <c r="EC435" s="82"/>
      <c r="ED435" s="83"/>
      <c r="EE435" s="81"/>
      <c r="EF435" s="82"/>
      <c r="EG435" s="82"/>
      <c r="EH435" s="82"/>
      <c r="EI435" s="83"/>
      <c r="EJ435" s="81"/>
      <c r="EK435" s="82"/>
      <c r="EL435" s="83"/>
      <c r="EM435" s="81"/>
      <c r="EN435" s="82"/>
      <c r="EO435" s="82"/>
      <c r="EP435" s="82"/>
      <c r="EQ435" s="83"/>
      <c r="ER435" s="81"/>
      <c r="ES435" s="82"/>
      <c r="ET435" s="82"/>
      <c r="EU435" s="82"/>
      <c r="EV435" s="82"/>
      <c r="EW435" s="83"/>
      <c r="EX435" s="81"/>
      <c r="EY435" s="83"/>
      <c r="EZ435" s="81"/>
      <c r="FA435" s="82"/>
      <c r="FB435" s="82"/>
      <c r="FC435" s="83"/>
      <c r="FD435" s="81"/>
      <c r="FE435" s="83"/>
      <c r="FF435" s="81"/>
      <c r="FG435" s="82"/>
      <c r="FH435" s="82"/>
      <c r="FI435" s="83"/>
      <c r="FJ435" s="81"/>
      <c r="FK435" s="83"/>
      <c r="FL435" s="81"/>
      <c r="FM435" s="82"/>
      <c r="FN435" s="83"/>
      <c r="FO435" s="81"/>
      <c r="FP435" s="83"/>
    </row>
    <row r="436" spans="5:172" ht="26.65" customHeight="1" x14ac:dyDescent="0.25">
      <c r="E436" s="84" t="s">
        <v>260</v>
      </c>
      <c r="F436" s="85"/>
      <c r="G436" s="85"/>
      <c r="H436" s="85"/>
      <c r="I436" s="86"/>
      <c r="J436" s="84" t="s">
        <v>313</v>
      </c>
      <c r="K436" s="82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82"/>
      <c r="AC436" s="82"/>
      <c r="AD436" s="82"/>
      <c r="AE436" s="83"/>
      <c r="AF436" s="81"/>
      <c r="AG436" s="82"/>
      <c r="AH436" s="82"/>
      <c r="AI436" s="82"/>
      <c r="AJ436" s="82"/>
      <c r="AK436" s="82"/>
      <c r="AL436" s="82"/>
      <c r="AM436" s="82"/>
      <c r="AN436" s="82"/>
      <c r="AO436" s="82"/>
      <c r="AP436" s="83"/>
      <c r="AQ436" s="81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3"/>
      <c r="BC436" s="81"/>
      <c r="BD436" s="82"/>
      <c r="BE436" s="82"/>
      <c r="BF436" s="82"/>
      <c r="BG436" s="82"/>
      <c r="BH436" s="82"/>
      <c r="BI436" s="82"/>
      <c r="BJ436" s="82"/>
      <c r="BK436" s="83"/>
      <c r="BL436" s="81"/>
      <c r="BM436" s="82"/>
      <c r="BN436" s="82"/>
      <c r="BO436" s="82"/>
      <c r="BP436" s="82"/>
      <c r="BQ436" s="82"/>
      <c r="BR436" s="82"/>
      <c r="BS436" s="83"/>
      <c r="BT436" s="81"/>
      <c r="BU436" s="82"/>
      <c r="BV436" s="82"/>
      <c r="BW436" s="82"/>
      <c r="BX436" s="82"/>
      <c r="BY436" s="82"/>
      <c r="BZ436" s="82"/>
      <c r="CA436" s="82"/>
      <c r="CB436" s="82"/>
      <c r="CC436" s="83"/>
      <c r="CD436" s="81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3"/>
      <c r="CQ436" s="81"/>
      <c r="CR436" s="82"/>
      <c r="CS436" s="82"/>
      <c r="CT436" s="82"/>
      <c r="CU436" s="82"/>
      <c r="CV436" s="82"/>
      <c r="CW436" s="83"/>
      <c r="CX436" s="81"/>
      <c r="CY436" s="82"/>
      <c r="CZ436" s="82"/>
      <c r="DA436" s="82"/>
      <c r="DB436" s="82"/>
      <c r="DC436" s="82"/>
      <c r="DD436" s="82"/>
      <c r="DE436" s="82"/>
      <c r="DF436" s="83"/>
      <c r="DG436" s="81"/>
      <c r="DH436" s="82"/>
      <c r="DI436" s="82"/>
      <c r="DJ436" s="82"/>
      <c r="DK436" s="82"/>
      <c r="DL436" s="83"/>
      <c r="DM436" s="81"/>
      <c r="DN436" s="82"/>
      <c r="DO436" s="82"/>
      <c r="DP436" s="82"/>
      <c r="DQ436" s="82"/>
      <c r="DR436" s="83"/>
      <c r="DS436" s="81"/>
      <c r="DT436" s="82"/>
      <c r="DU436" s="82"/>
      <c r="DV436" s="83"/>
      <c r="DW436" s="81"/>
      <c r="DX436" s="82"/>
      <c r="DY436" s="82"/>
      <c r="DZ436" s="82"/>
      <c r="EA436" s="83"/>
      <c r="EB436" s="81"/>
      <c r="EC436" s="82"/>
      <c r="ED436" s="83"/>
      <c r="EE436" s="81"/>
      <c r="EF436" s="82"/>
      <c r="EG436" s="82"/>
      <c r="EH436" s="82"/>
      <c r="EI436" s="83"/>
      <c r="EJ436" s="81"/>
      <c r="EK436" s="82"/>
      <c r="EL436" s="83"/>
      <c r="EM436" s="81"/>
      <c r="EN436" s="82"/>
      <c r="EO436" s="82"/>
      <c r="EP436" s="82"/>
      <c r="EQ436" s="83"/>
      <c r="ER436" s="81"/>
      <c r="ES436" s="82"/>
      <c r="ET436" s="82"/>
      <c r="EU436" s="82"/>
      <c r="EV436" s="82"/>
      <c r="EW436" s="83"/>
      <c r="EX436" s="81"/>
      <c r="EY436" s="83"/>
      <c r="EZ436" s="81"/>
      <c r="FA436" s="82"/>
      <c r="FB436" s="82"/>
      <c r="FC436" s="83"/>
      <c r="FD436" s="81"/>
      <c r="FE436" s="83"/>
      <c r="FF436" s="81"/>
      <c r="FG436" s="82"/>
      <c r="FH436" s="82"/>
      <c r="FI436" s="83"/>
      <c r="FJ436" s="81"/>
      <c r="FK436" s="83"/>
      <c r="FL436" s="81"/>
      <c r="FM436" s="82"/>
      <c r="FN436" s="83"/>
      <c r="FO436" s="81"/>
      <c r="FP436" s="83"/>
    </row>
    <row r="437" spans="5:172" ht="26.65" customHeight="1" x14ac:dyDescent="0.25">
      <c r="E437" s="87"/>
      <c r="F437" s="88"/>
      <c r="G437" s="88"/>
      <c r="H437" s="88"/>
      <c r="I437" s="89"/>
      <c r="J437" s="84" t="s">
        <v>314</v>
      </c>
      <c r="K437" s="82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82"/>
      <c r="AC437" s="82"/>
      <c r="AD437" s="82"/>
      <c r="AE437" s="83"/>
      <c r="AF437" s="81"/>
      <c r="AG437" s="82"/>
      <c r="AH437" s="82"/>
      <c r="AI437" s="82"/>
      <c r="AJ437" s="82"/>
      <c r="AK437" s="82"/>
      <c r="AL437" s="82"/>
      <c r="AM437" s="82"/>
      <c r="AN437" s="82"/>
      <c r="AO437" s="82"/>
      <c r="AP437" s="83"/>
      <c r="AQ437" s="81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3"/>
      <c r="BC437" s="81"/>
      <c r="BD437" s="82"/>
      <c r="BE437" s="82"/>
      <c r="BF437" s="82"/>
      <c r="BG437" s="82"/>
      <c r="BH437" s="82"/>
      <c r="BI437" s="82"/>
      <c r="BJ437" s="82"/>
      <c r="BK437" s="83"/>
      <c r="BL437" s="81"/>
      <c r="BM437" s="82"/>
      <c r="BN437" s="82"/>
      <c r="BO437" s="82"/>
      <c r="BP437" s="82"/>
      <c r="BQ437" s="82"/>
      <c r="BR437" s="82"/>
      <c r="BS437" s="83"/>
      <c r="BT437" s="81"/>
      <c r="BU437" s="82"/>
      <c r="BV437" s="82"/>
      <c r="BW437" s="82"/>
      <c r="BX437" s="82"/>
      <c r="BY437" s="82"/>
      <c r="BZ437" s="82"/>
      <c r="CA437" s="82"/>
      <c r="CB437" s="82"/>
      <c r="CC437" s="83"/>
      <c r="CD437" s="81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3"/>
      <c r="CQ437" s="81"/>
      <c r="CR437" s="82"/>
      <c r="CS437" s="82"/>
      <c r="CT437" s="82"/>
      <c r="CU437" s="82"/>
      <c r="CV437" s="82"/>
      <c r="CW437" s="83"/>
      <c r="CX437" s="81"/>
      <c r="CY437" s="82"/>
      <c r="CZ437" s="82"/>
      <c r="DA437" s="82"/>
      <c r="DB437" s="82"/>
      <c r="DC437" s="82"/>
      <c r="DD437" s="82"/>
      <c r="DE437" s="82"/>
      <c r="DF437" s="83"/>
      <c r="DG437" s="81"/>
      <c r="DH437" s="82"/>
      <c r="DI437" s="82"/>
      <c r="DJ437" s="82"/>
      <c r="DK437" s="82"/>
      <c r="DL437" s="83"/>
      <c r="DM437" s="81"/>
      <c r="DN437" s="82"/>
      <c r="DO437" s="82"/>
      <c r="DP437" s="82"/>
      <c r="DQ437" s="82"/>
      <c r="DR437" s="83"/>
      <c r="DS437" s="81"/>
      <c r="DT437" s="82"/>
      <c r="DU437" s="82"/>
      <c r="DV437" s="83"/>
      <c r="DW437" s="81"/>
      <c r="DX437" s="82"/>
      <c r="DY437" s="82"/>
      <c r="DZ437" s="82"/>
      <c r="EA437" s="83"/>
      <c r="EB437" s="81"/>
      <c r="EC437" s="82"/>
      <c r="ED437" s="83"/>
      <c r="EE437" s="81"/>
      <c r="EF437" s="82"/>
      <c r="EG437" s="82"/>
      <c r="EH437" s="82"/>
      <c r="EI437" s="83"/>
      <c r="EJ437" s="81"/>
      <c r="EK437" s="82"/>
      <c r="EL437" s="83"/>
      <c r="EM437" s="81"/>
      <c r="EN437" s="82"/>
      <c r="EO437" s="82"/>
      <c r="EP437" s="82"/>
      <c r="EQ437" s="83"/>
      <c r="ER437" s="81"/>
      <c r="ES437" s="82"/>
      <c r="ET437" s="82"/>
      <c r="EU437" s="82"/>
      <c r="EV437" s="82"/>
      <c r="EW437" s="83"/>
      <c r="EX437" s="81"/>
      <c r="EY437" s="83"/>
      <c r="EZ437" s="81"/>
      <c r="FA437" s="82"/>
      <c r="FB437" s="82"/>
      <c r="FC437" s="83"/>
      <c r="FD437" s="81"/>
      <c r="FE437" s="83"/>
      <c r="FF437" s="81"/>
      <c r="FG437" s="82"/>
      <c r="FH437" s="82"/>
      <c r="FI437" s="83"/>
      <c r="FJ437" s="81"/>
      <c r="FK437" s="83"/>
      <c r="FL437" s="81"/>
      <c r="FM437" s="82"/>
      <c r="FN437" s="83"/>
      <c r="FO437" s="81"/>
      <c r="FP437" s="83"/>
    </row>
    <row r="438" spans="5:172" ht="26.65" customHeight="1" x14ac:dyDescent="0.25">
      <c r="E438" s="84" t="s">
        <v>278</v>
      </c>
      <c r="F438" s="85"/>
      <c r="G438" s="85"/>
      <c r="H438" s="85"/>
      <c r="I438" s="86"/>
      <c r="J438" s="84" t="s">
        <v>313</v>
      </c>
      <c r="K438" s="82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82"/>
      <c r="AC438" s="82"/>
      <c r="AD438" s="82"/>
      <c r="AE438" s="83"/>
      <c r="AF438" s="81"/>
      <c r="AG438" s="82"/>
      <c r="AH438" s="82"/>
      <c r="AI438" s="82"/>
      <c r="AJ438" s="82"/>
      <c r="AK438" s="82"/>
      <c r="AL438" s="82"/>
      <c r="AM438" s="82"/>
      <c r="AN438" s="82"/>
      <c r="AO438" s="82"/>
      <c r="AP438" s="83"/>
      <c r="AQ438" s="81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3"/>
      <c r="BC438" s="81"/>
      <c r="BD438" s="82"/>
      <c r="BE438" s="82"/>
      <c r="BF438" s="82"/>
      <c r="BG438" s="82"/>
      <c r="BH438" s="82"/>
      <c r="BI438" s="82"/>
      <c r="BJ438" s="82"/>
      <c r="BK438" s="83"/>
      <c r="BL438" s="81"/>
      <c r="BM438" s="82"/>
      <c r="BN438" s="82"/>
      <c r="BO438" s="82"/>
      <c r="BP438" s="82"/>
      <c r="BQ438" s="82"/>
      <c r="BR438" s="82"/>
      <c r="BS438" s="83"/>
      <c r="BT438" s="81"/>
      <c r="BU438" s="82"/>
      <c r="BV438" s="82"/>
      <c r="BW438" s="82"/>
      <c r="BX438" s="82"/>
      <c r="BY438" s="82"/>
      <c r="BZ438" s="82"/>
      <c r="CA438" s="82"/>
      <c r="CB438" s="82"/>
      <c r="CC438" s="83"/>
      <c r="CD438" s="81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3"/>
      <c r="CQ438" s="81"/>
      <c r="CR438" s="82"/>
      <c r="CS438" s="82"/>
      <c r="CT438" s="82"/>
      <c r="CU438" s="82"/>
      <c r="CV438" s="82"/>
      <c r="CW438" s="83"/>
      <c r="CX438" s="81"/>
      <c r="CY438" s="82"/>
      <c r="CZ438" s="82"/>
      <c r="DA438" s="82"/>
      <c r="DB438" s="82"/>
      <c r="DC438" s="82"/>
      <c r="DD438" s="82"/>
      <c r="DE438" s="82"/>
      <c r="DF438" s="83"/>
      <c r="DG438" s="81"/>
      <c r="DH438" s="82"/>
      <c r="DI438" s="82"/>
      <c r="DJ438" s="82"/>
      <c r="DK438" s="82"/>
      <c r="DL438" s="83"/>
      <c r="DM438" s="81"/>
      <c r="DN438" s="82"/>
      <c r="DO438" s="82"/>
      <c r="DP438" s="82"/>
      <c r="DQ438" s="82"/>
      <c r="DR438" s="83"/>
      <c r="DS438" s="81"/>
      <c r="DT438" s="82"/>
      <c r="DU438" s="82"/>
      <c r="DV438" s="83"/>
      <c r="DW438" s="81"/>
      <c r="DX438" s="82"/>
      <c r="DY438" s="82"/>
      <c r="DZ438" s="82"/>
      <c r="EA438" s="83"/>
      <c r="EB438" s="81"/>
      <c r="EC438" s="82"/>
      <c r="ED438" s="83"/>
      <c r="EE438" s="81"/>
      <c r="EF438" s="82"/>
      <c r="EG438" s="82"/>
      <c r="EH438" s="82"/>
      <c r="EI438" s="83"/>
      <c r="EJ438" s="81"/>
      <c r="EK438" s="82"/>
      <c r="EL438" s="83"/>
      <c r="EM438" s="81"/>
      <c r="EN438" s="82"/>
      <c r="EO438" s="82"/>
      <c r="EP438" s="82"/>
      <c r="EQ438" s="83"/>
      <c r="ER438" s="81"/>
      <c r="ES438" s="82"/>
      <c r="ET438" s="82"/>
      <c r="EU438" s="82"/>
      <c r="EV438" s="82"/>
      <c r="EW438" s="83"/>
      <c r="EX438" s="81"/>
      <c r="EY438" s="83"/>
      <c r="EZ438" s="81"/>
      <c r="FA438" s="82"/>
      <c r="FB438" s="82"/>
      <c r="FC438" s="83"/>
      <c r="FD438" s="81"/>
      <c r="FE438" s="83"/>
      <c r="FF438" s="81"/>
      <c r="FG438" s="82"/>
      <c r="FH438" s="82"/>
      <c r="FI438" s="83"/>
      <c r="FJ438" s="81"/>
      <c r="FK438" s="83"/>
      <c r="FL438" s="81"/>
      <c r="FM438" s="82"/>
      <c r="FN438" s="83"/>
      <c r="FO438" s="81"/>
      <c r="FP438" s="83"/>
    </row>
    <row r="439" spans="5:172" ht="26.65" customHeight="1" x14ac:dyDescent="0.25">
      <c r="E439" s="87"/>
      <c r="F439" s="88"/>
      <c r="G439" s="88"/>
      <c r="H439" s="88"/>
      <c r="I439" s="89"/>
      <c r="J439" s="84" t="s">
        <v>314</v>
      </c>
      <c r="K439" s="82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3"/>
      <c r="AF439" s="81"/>
      <c r="AG439" s="82"/>
      <c r="AH439" s="82"/>
      <c r="AI439" s="82"/>
      <c r="AJ439" s="82"/>
      <c r="AK439" s="82"/>
      <c r="AL439" s="82"/>
      <c r="AM439" s="82"/>
      <c r="AN439" s="82"/>
      <c r="AO439" s="82"/>
      <c r="AP439" s="83"/>
      <c r="AQ439" s="81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3"/>
      <c r="BC439" s="81"/>
      <c r="BD439" s="82"/>
      <c r="BE439" s="82"/>
      <c r="BF439" s="82"/>
      <c r="BG439" s="82"/>
      <c r="BH439" s="82"/>
      <c r="BI439" s="82"/>
      <c r="BJ439" s="82"/>
      <c r="BK439" s="83"/>
      <c r="BL439" s="81"/>
      <c r="BM439" s="82"/>
      <c r="BN439" s="82"/>
      <c r="BO439" s="82"/>
      <c r="BP439" s="82"/>
      <c r="BQ439" s="82"/>
      <c r="BR439" s="82"/>
      <c r="BS439" s="83"/>
      <c r="BT439" s="81"/>
      <c r="BU439" s="82"/>
      <c r="BV439" s="82"/>
      <c r="BW439" s="82"/>
      <c r="BX439" s="82"/>
      <c r="BY439" s="82"/>
      <c r="BZ439" s="82"/>
      <c r="CA439" s="82"/>
      <c r="CB439" s="82"/>
      <c r="CC439" s="83"/>
      <c r="CD439" s="81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3"/>
      <c r="CQ439" s="81"/>
      <c r="CR439" s="82"/>
      <c r="CS439" s="82"/>
      <c r="CT439" s="82"/>
      <c r="CU439" s="82"/>
      <c r="CV439" s="82"/>
      <c r="CW439" s="83"/>
      <c r="CX439" s="81"/>
      <c r="CY439" s="82"/>
      <c r="CZ439" s="82"/>
      <c r="DA439" s="82"/>
      <c r="DB439" s="82"/>
      <c r="DC439" s="82"/>
      <c r="DD439" s="82"/>
      <c r="DE439" s="82"/>
      <c r="DF439" s="83"/>
      <c r="DG439" s="81"/>
      <c r="DH439" s="82"/>
      <c r="DI439" s="82"/>
      <c r="DJ439" s="82"/>
      <c r="DK439" s="82"/>
      <c r="DL439" s="83"/>
      <c r="DM439" s="81"/>
      <c r="DN439" s="82"/>
      <c r="DO439" s="82"/>
      <c r="DP439" s="82"/>
      <c r="DQ439" s="82"/>
      <c r="DR439" s="83"/>
      <c r="DS439" s="81"/>
      <c r="DT439" s="82"/>
      <c r="DU439" s="82"/>
      <c r="DV439" s="83"/>
      <c r="DW439" s="81"/>
      <c r="DX439" s="82"/>
      <c r="DY439" s="82"/>
      <c r="DZ439" s="82"/>
      <c r="EA439" s="83"/>
      <c r="EB439" s="81"/>
      <c r="EC439" s="82"/>
      <c r="ED439" s="83"/>
      <c r="EE439" s="81"/>
      <c r="EF439" s="82"/>
      <c r="EG439" s="82"/>
      <c r="EH439" s="82"/>
      <c r="EI439" s="83"/>
      <c r="EJ439" s="81"/>
      <c r="EK439" s="82"/>
      <c r="EL439" s="83"/>
      <c r="EM439" s="81"/>
      <c r="EN439" s="82"/>
      <c r="EO439" s="82"/>
      <c r="EP439" s="82"/>
      <c r="EQ439" s="83"/>
      <c r="ER439" s="81"/>
      <c r="ES439" s="82"/>
      <c r="ET439" s="82"/>
      <c r="EU439" s="82"/>
      <c r="EV439" s="82"/>
      <c r="EW439" s="83"/>
      <c r="EX439" s="81"/>
      <c r="EY439" s="83"/>
      <c r="EZ439" s="81"/>
      <c r="FA439" s="82"/>
      <c r="FB439" s="82"/>
      <c r="FC439" s="83"/>
      <c r="FD439" s="81"/>
      <c r="FE439" s="83"/>
      <c r="FF439" s="81"/>
      <c r="FG439" s="82"/>
      <c r="FH439" s="82"/>
      <c r="FI439" s="83"/>
      <c r="FJ439" s="81"/>
      <c r="FK439" s="83"/>
      <c r="FL439" s="81"/>
      <c r="FM439" s="82"/>
      <c r="FN439" s="83"/>
      <c r="FO439" s="81"/>
      <c r="FP439" s="83"/>
    </row>
    <row r="440" spans="5:172" ht="26.65" customHeight="1" x14ac:dyDescent="0.25">
      <c r="E440" s="84" t="s">
        <v>279</v>
      </c>
      <c r="F440" s="85"/>
      <c r="G440" s="85"/>
      <c r="H440" s="85"/>
      <c r="I440" s="86"/>
      <c r="J440" s="84" t="s">
        <v>313</v>
      </c>
      <c r="K440" s="82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82"/>
      <c r="AC440" s="82"/>
      <c r="AD440" s="82"/>
      <c r="AE440" s="83"/>
      <c r="AF440" s="81"/>
      <c r="AG440" s="82"/>
      <c r="AH440" s="82"/>
      <c r="AI440" s="82"/>
      <c r="AJ440" s="82"/>
      <c r="AK440" s="82"/>
      <c r="AL440" s="82"/>
      <c r="AM440" s="82"/>
      <c r="AN440" s="82"/>
      <c r="AO440" s="82"/>
      <c r="AP440" s="83"/>
      <c r="AQ440" s="81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3"/>
      <c r="BC440" s="81"/>
      <c r="BD440" s="82"/>
      <c r="BE440" s="82"/>
      <c r="BF440" s="82"/>
      <c r="BG440" s="82"/>
      <c r="BH440" s="82"/>
      <c r="BI440" s="82"/>
      <c r="BJ440" s="82"/>
      <c r="BK440" s="83"/>
      <c r="BL440" s="81"/>
      <c r="BM440" s="82"/>
      <c r="BN440" s="82"/>
      <c r="BO440" s="82"/>
      <c r="BP440" s="82"/>
      <c r="BQ440" s="82"/>
      <c r="BR440" s="82"/>
      <c r="BS440" s="83"/>
      <c r="BT440" s="81"/>
      <c r="BU440" s="82"/>
      <c r="BV440" s="82"/>
      <c r="BW440" s="82"/>
      <c r="BX440" s="82"/>
      <c r="BY440" s="82"/>
      <c r="BZ440" s="82"/>
      <c r="CA440" s="82"/>
      <c r="CB440" s="82"/>
      <c r="CC440" s="83"/>
      <c r="CD440" s="81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3"/>
      <c r="CQ440" s="81"/>
      <c r="CR440" s="82"/>
      <c r="CS440" s="82"/>
      <c r="CT440" s="82"/>
      <c r="CU440" s="82"/>
      <c r="CV440" s="82"/>
      <c r="CW440" s="83"/>
      <c r="CX440" s="81"/>
      <c r="CY440" s="82"/>
      <c r="CZ440" s="82"/>
      <c r="DA440" s="82"/>
      <c r="DB440" s="82"/>
      <c r="DC440" s="82"/>
      <c r="DD440" s="82"/>
      <c r="DE440" s="82"/>
      <c r="DF440" s="83"/>
      <c r="DG440" s="81"/>
      <c r="DH440" s="82"/>
      <c r="DI440" s="82"/>
      <c r="DJ440" s="82"/>
      <c r="DK440" s="82"/>
      <c r="DL440" s="83"/>
      <c r="DM440" s="81"/>
      <c r="DN440" s="82"/>
      <c r="DO440" s="82"/>
      <c r="DP440" s="82"/>
      <c r="DQ440" s="82"/>
      <c r="DR440" s="83"/>
      <c r="DS440" s="81"/>
      <c r="DT440" s="82"/>
      <c r="DU440" s="82"/>
      <c r="DV440" s="83"/>
      <c r="DW440" s="81"/>
      <c r="DX440" s="82"/>
      <c r="DY440" s="82"/>
      <c r="DZ440" s="82"/>
      <c r="EA440" s="83"/>
      <c r="EB440" s="81"/>
      <c r="EC440" s="82"/>
      <c r="ED440" s="83"/>
      <c r="EE440" s="81"/>
      <c r="EF440" s="82"/>
      <c r="EG440" s="82"/>
      <c r="EH440" s="82"/>
      <c r="EI440" s="83"/>
      <c r="EJ440" s="81"/>
      <c r="EK440" s="82"/>
      <c r="EL440" s="83"/>
      <c r="EM440" s="81"/>
      <c r="EN440" s="82"/>
      <c r="EO440" s="82"/>
      <c r="EP440" s="82"/>
      <c r="EQ440" s="83"/>
      <c r="ER440" s="81"/>
      <c r="ES440" s="82"/>
      <c r="ET440" s="82"/>
      <c r="EU440" s="82"/>
      <c r="EV440" s="82"/>
      <c r="EW440" s="83"/>
      <c r="EX440" s="81"/>
      <c r="EY440" s="83"/>
      <c r="EZ440" s="81"/>
      <c r="FA440" s="82"/>
      <c r="FB440" s="82"/>
      <c r="FC440" s="83"/>
      <c r="FD440" s="81"/>
      <c r="FE440" s="83"/>
      <c r="FF440" s="81"/>
      <c r="FG440" s="82"/>
      <c r="FH440" s="82"/>
      <c r="FI440" s="83"/>
      <c r="FJ440" s="81"/>
      <c r="FK440" s="83"/>
      <c r="FL440" s="81"/>
      <c r="FM440" s="82"/>
      <c r="FN440" s="83"/>
      <c r="FO440" s="81"/>
      <c r="FP440" s="83"/>
    </row>
    <row r="441" spans="5:172" ht="26.65" customHeight="1" x14ac:dyDescent="0.25">
      <c r="E441" s="87"/>
      <c r="F441" s="88"/>
      <c r="G441" s="88"/>
      <c r="H441" s="88"/>
      <c r="I441" s="89"/>
      <c r="J441" s="84" t="s">
        <v>314</v>
      </c>
      <c r="K441" s="82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82"/>
      <c r="AC441" s="82"/>
      <c r="AD441" s="82"/>
      <c r="AE441" s="83"/>
      <c r="AF441" s="81"/>
      <c r="AG441" s="82"/>
      <c r="AH441" s="82"/>
      <c r="AI441" s="82"/>
      <c r="AJ441" s="82"/>
      <c r="AK441" s="82"/>
      <c r="AL441" s="82"/>
      <c r="AM441" s="82"/>
      <c r="AN441" s="82"/>
      <c r="AO441" s="82"/>
      <c r="AP441" s="83"/>
      <c r="AQ441" s="81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3"/>
      <c r="BC441" s="81"/>
      <c r="BD441" s="82"/>
      <c r="BE441" s="82"/>
      <c r="BF441" s="82"/>
      <c r="BG441" s="82"/>
      <c r="BH441" s="82"/>
      <c r="BI441" s="82"/>
      <c r="BJ441" s="82"/>
      <c r="BK441" s="83"/>
      <c r="BL441" s="81"/>
      <c r="BM441" s="82"/>
      <c r="BN441" s="82"/>
      <c r="BO441" s="82"/>
      <c r="BP441" s="82"/>
      <c r="BQ441" s="82"/>
      <c r="BR441" s="82"/>
      <c r="BS441" s="83"/>
      <c r="BT441" s="81"/>
      <c r="BU441" s="82"/>
      <c r="BV441" s="82"/>
      <c r="BW441" s="82"/>
      <c r="BX441" s="82"/>
      <c r="BY441" s="82"/>
      <c r="BZ441" s="82"/>
      <c r="CA441" s="82"/>
      <c r="CB441" s="82"/>
      <c r="CC441" s="83"/>
      <c r="CD441" s="81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3"/>
      <c r="CQ441" s="81"/>
      <c r="CR441" s="82"/>
      <c r="CS441" s="82"/>
      <c r="CT441" s="82"/>
      <c r="CU441" s="82"/>
      <c r="CV441" s="82"/>
      <c r="CW441" s="83"/>
      <c r="CX441" s="81"/>
      <c r="CY441" s="82"/>
      <c r="CZ441" s="82"/>
      <c r="DA441" s="82"/>
      <c r="DB441" s="82"/>
      <c r="DC441" s="82"/>
      <c r="DD441" s="82"/>
      <c r="DE441" s="82"/>
      <c r="DF441" s="83"/>
      <c r="DG441" s="81"/>
      <c r="DH441" s="82"/>
      <c r="DI441" s="82"/>
      <c r="DJ441" s="82"/>
      <c r="DK441" s="82"/>
      <c r="DL441" s="83"/>
      <c r="DM441" s="81"/>
      <c r="DN441" s="82"/>
      <c r="DO441" s="82"/>
      <c r="DP441" s="82"/>
      <c r="DQ441" s="82"/>
      <c r="DR441" s="83"/>
      <c r="DS441" s="81"/>
      <c r="DT441" s="82"/>
      <c r="DU441" s="82"/>
      <c r="DV441" s="83"/>
      <c r="DW441" s="81"/>
      <c r="DX441" s="82"/>
      <c r="DY441" s="82"/>
      <c r="DZ441" s="82"/>
      <c r="EA441" s="83"/>
      <c r="EB441" s="81"/>
      <c r="EC441" s="82"/>
      <c r="ED441" s="83"/>
      <c r="EE441" s="81"/>
      <c r="EF441" s="82"/>
      <c r="EG441" s="82"/>
      <c r="EH441" s="82"/>
      <c r="EI441" s="83"/>
      <c r="EJ441" s="81"/>
      <c r="EK441" s="82"/>
      <c r="EL441" s="83"/>
      <c r="EM441" s="81"/>
      <c r="EN441" s="82"/>
      <c r="EO441" s="82"/>
      <c r="EP441" s="82"/>
      <c r="EQ441" s="83"/>
      <c r="ER441" s="81"/>
      <c r="ES441" s="82"/>
      <c r="ET441" s="82"/>
      <c r="EU441" s="82"/>
      <c r="EV441" s="82"/>
      <c r="EW441" s="83"/>
      <c r="EX441" s="81"/>
      <c r="EY441" s="83"/>
      <c r="EZ441" s="81"/>
      <c r="FA441" s="82"/>
      <c r="FB441" s="82"/>
      <c r="FC441" s="83"/>
      <c r="FD441" s="81"/>
      <c r="FE441" s="83"/>
      <c r="FF441" s="81"/>
      <c r="FG441" s="82"/>
      <c r="FH441" s="82"/>
      <c r="FI441" s="83"/>
      <c r="FJ441" s="81"/>
      <c r="FK441" s="83"/>
      <c r="FL441" s="81"/>
      <c r="FM441" s="82"/>
      <c r="FN441" s="83"/>
      <c r="FO441" s="81"/>
      <c r="FP441" s="83"/>
    </row>
    <row r="442" spans="5:172" ht="26.65" customHeight="1" x14ac:dyDescent="0.25">
      <c r="E442" s="84" t="s">
        <v>280</v>
      </c>
      <c r="F442" s="85"/>
      <c r="G442" s="85"/>
      <c r="H442" s="85"/>
      <c r="I442" s="86"/>
      <c r="J442" s="84" t="s">
        <v>313</v>
      </c>
      <c r="K442" s="82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82"/>
      <c r="AC442" s="82"/>
      <c r="AD442" s="82"/>
      <c r="AE442" s="83"/>
      <c r="AF442" s="81"/>
      <c r="AG442" s="82"/>
      <c r="AH442" s="82"/>
      <c r="AI442" s="82"/>
      <c r="AJ442" s="82"/>
      <c r="AK442" s="82"/>
      <c r="AL442" s="82"/>
      <c r="AM442" s="82"/>
      <c r="AN442" s="82"/>
      <c r="AO442" s="82"/>
      <c r="AP442" s="83"/>
      <c r="AQ442" s="81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3"/>
      <c r="BC442" s="81"/>
      <c r="BD442" s="82"/>
      <c r="BE442" s="82"/>
      <c r="BF442" s="82"/>
      <c r="BG442" s="82"/>
      <c r="BH442" s="82"/>
      <c r="BI442" s="82"/>
      <c r="BJ442" s="82"/>
      <c r="BK442" s="83"/>
      <c r="BL442" s="81"/>
      <c r="BM442" s="82"/>
      <c r="BN442" s="82"/>
      <c r="BO442" s="82"/>
      <c r="BP442" s="82"/>
      <c r="BQ442" s="82"/>
      <c r="BR442" s="82"/>
      <c r="BS442" s="83"/>
      <c r="BT442" s="81"/>
      <c r="BU442" s="82"/>
      <c r="BV442" s="82"/>
      <c r="BW442" s="82"/>
      <c r="BX442" s="82"/>
      <c r="BY442" s="82"/>
      <c r="BZ442" s="82"/>
      <c r="CA442" s="82"/>
      <c r="CB442" s="82"/>
      <c r="CC442" s="83"/>
      <c r="CD442" s="81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3"/>
      <c r="CQ442" s="81"/>
      <c r="CR442" s="82"/>
      <c r="CS442" s="82"/>
      <c r="CT442" s="82"/>
      <c r="CU442" s="82"/>
      <c r="CV442" s="82"/>
      <c r="CW442" s="83"/>
      <c r="CX442" s="81"/>
      <c r="CY442" s="82"/>
      <c r="CZ442" s="82"/>
      <c r="DA442" s="82"/>
      <c r="DB442" s="82"/>
      <c r="DC442" s="82"/>
      <c r="DD442" s="82"/>
      <c r="DE442" s="82"/>
      <c r="DF442" s="83"/>
      <c r="DG442" s="81"/>
      <c r="DH442" s="82"/>
      <c r="DI442" s="82"/>
      <c r="DJ442" s="82"/>
      <c r="DK442" s="82"/>
      <c r="DL442" s="83"/>
      <c r="DM442" s="81"/>
      <c r="DN442" s="82"/>
      <c r="DO442" s="82"/>
      <c r="DP442" s="82"/>
      <c r="DQ442" s="82"/>
      <c r="DR442" s="83"/>
      <c r="DS442" s="81"/>
      <c r="DT442" s="82"/>
      <c r="DU442" s="82"/>
      <c r="DV442" s="83"/>
      <c r="DW442" s="81"/>
      <c r="DX442" s="82"/>
      <c r="DY442" s="82"/>
      <c r="DZ442" s="82"/>
      <c r="EA442" s="83"/>
      <c r="EB442" s="81"/>
      <c r="EC442" s="82"/>
      <c r="ED442" s="83"/>
      <c r="EE442" s="81"/>
      <c r="EF442" s="82"/>
      <c r="EG442" s="82"/>
      <c r="EH442" s="82"/>
      <c r="EI442" s="83"/>
      <c r="EJ442" s="81"/>
      <c r="EK442" s="82"/>
      <c r="EL442" s="83"/>
      <c r="EM442" s="81"/>
      <c r="EN442" s="82"/>
      <c r="EO442" s="82"/>
      <c r="EP442" s="82"/>
      <c r="EQ442" s="83"/>
      <c r="ER442" s="81"/>
      <c r="ES442" s="82"/>
      <c r="ET442" s="82"/>
      <c r="EU442" s="82"/>
      <c r="EV442" s="82"/>
      <c r="EW442" s="83"/>
      <c r="EX442" s="81"/>
      <c r="EY442" s="83"/>
      <c r="EZ442" s="81"/>
      <c r="FA442" s="82"/>
      <c r="FB442" s="82"/>
      <c r="FC442" s="83"/>
      <c r="FD442" s="81"/>
      <c r="FE442" s="83"/>
      <c r="FF442" s="81"/>
      <c r="FG442" s="82"/>
      <c r="FH442" s="82"/>
      <c r="FI442" s="83"/>
      <c r="FJ442" s="81"/>
      <c r="FK442" s="83"/>
      <c r="FL442" s="81"/>
      <c r="FM442" s="82"/>
      <c r="FN442" s="83"/>
      <c r="FO442" s="81"/>
      <c r="FP442" s="83"/>
    </row>
    <row r="443" spans="5:172" ht="26.65" customHeight="1" x14ac:dyDescent="0.25">
      <c r="E443" s="87"/>
      <c r="F443" s="88"/>
      <c r="G443" s="88"/>
      <c r="H443" s="88"/>
      <c r="I443" s="89"/>
      <c r="J443" s="84" t="s">
        <v>314</v>
      </c>
      <c r="K443" s="82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82"/>
      <c r="AC443" s="82"/>
      <c r="AD443" s="82"/>
      <c r="AE443" s="83"/>
      <c r="AF443" s="81"/>
      <c r="AG443" s="82"/>
      <c r="AH443" s="82"/>
      <c r="AI443" s="82"/>
      <c r="AJ443" s="82"/>
      <c r="AK443" s="82"/>
      <c r="AL443" s="82"/>
      <c r="AM443" s="82"/>
      <c r="AN443" s="82"/>
      <c r="AO443" s="82"/>
      <c r="AP443" s="83"/>
      <c r="AQ443" s="81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3"/>
      <c r="BC443" s="81"/>
      <c r="BD443" s="82"/>
      <c r="BE443" s="82"/>
      <c r="BF443" s="82"/>
      <c r="BG443" s="82"/>
      <c r="BH443" s="82"/>
      <c r="BI443" s="82"/>
      <c r="BJ443" s="82"/>
      <c r="BK443" s="83"/>
      <c r="BL443" s="81"/>
      <c r="BM443" s="82"/>
      <c r="BN443" s="82"/>
      <c r="BO443" s="82"/>
      <c r="BP443" s="82"/>
      <c r="BQ443" s="82"/>
      <c r="BR443" s="82"/>
      <c r="BS443" s="83"/>
      <c r="BT443" s="81"/>
      <c r="BU443" s="82"/>
      <c r="BV443" s="82"/>
      <c r="BW443" s="82"/>
      <c r="BX443" s="82"/>
      <c r="BY443" s="82"/>
      <c r="BZ443" s="82"/>
      <c r="CA443" s="82"/>
      <c r="CB443" s="82"/>
      <c r="CC443" s="83"/>
      <c r="CD443" s="81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3"/>
      <c r="CQ443" s="81"/>
      <c r="CR443" s="82"/>
      <c r="CS443" s="82"/>
      <c r="CT443" s="82"/>
      <c r="CU443" s="82"/>
      <c r="CV443" s="82"/>
      <c r="CW443" s="83"/>
      <c r="CX443" s="81"/>
      <c r="CY443" s="82"/>
      <c r="CZ443" s="82"/>
      <c r="DA443" s="82"/>
      <c r="DB443" s="82"/>
      <c r="DC443" s="82"/>
      <c r="DD443" s="82"/>
      <c r="DE443" s="82"/>
      <c r="DF443" s="83"/>
      <c r="DG443" s="81"/>
      <c r="DH443" s="82"/>
      <c r="DI443" s="82"/>
      <c r="DJ443" s="82"/>
      <c r="DK443" s="82"/>
      <c r="DL443" s="83"/>
      <c r="DM443" s="81"/>
      <c r="DN443" s="82"/>
      <c r="DO443" s="82"/>
      <c r="DP443" s="82"/>
      <c r="DQ443" s="82"/>
      <c r="DR443" s="83"/>
      <c r="DS443" s="81"/>
      <c r="DT443" s="82"/>
      <c r="DU443" s="82"/>
      <c r="DV443" s="83"/>
      <c r="DW443" s="81"/>
      <c r="DX443" s="82"/>
      <c r="DY443" s="82"/>
      <c r="DZ443" s="82"/>
      <c r="EA443" s="83"/>
      <c r="EB443" s="81"/>
      <c r="EC443" s="82"/>
      <c r="ED443" s="83"/>
      <c r="EE443" s="81"/>
      <c r="EF443" s="82"/>
      <c r="EG443" s="82"/>
      <c r="EH443" s="82"/>
      <c r="EI443" s="83"/>
      <c r="EJ443" s="81"/>
      <c r="EK443" s="82"/>
      <c r="EL443" s="83"/>
      <c r="EM443" s="81"/>
      <c r="EN443" s="82"/>
      <c r="EO443" s="82"/>
      <c r="EP443" s="82"/>
      <c r="EQ443" s="83"/>
      <c r="ER443" s="81"/>
      <c r="ES443" s="82"/>
      <c r="ET443" s="82"/>
      <c r="EU443" s="82"/>
      <c r="EV443" s="82"/>
      <c r="EW443" s="83"/>
      <c r="EX443" s="81"/>
      <c r="EY443" s="83"/>
      <c r="EZ443" s="81"/>
      <c r="FA443" s="82"/>
      <c r="FB443" s="82"/>
      <c r="FC443" s="83"/>
      <c r="FD443" s="81"/>
      <c r="FE443" s="83"/>
      <c r="FF443" s="81"/>
      <c r="FG443" s="82"/>
      <c r="FH443" s="82"/>
      <c r="FI443" s="83"/>
      <c r="FJ443" s="81"/>
      <c r="FK443" s="83"/>
      <c r="FL443" s="81"/>
      <c r="FM443" s="82"/>
      <c r="FN443" s="83"/>
      <c r="FO443" s="81"/>
      <c r="FP443" s="83"/>
    </row>
    <row r="444" spans="5:172" ht="26.65" customHeight="1" x14ac:dyDescent="0.25">
      <c r="E444" s="84" t="s">
        <v>287</v>
      </c>
      <c r="F444" s="82"/>
      <c r="G444" s="82"/>
      <c r="H444" s="82"/>
      <c r="I444" s="83"/>
      <c r="J444" s="84" t="s">
        <v>316</v>
      </c>
      <c r="K444" s="82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82"/>
      <c r="AC444" s="82"/>
      <c r="AD444" s="82"/>
      <c r="AE444" s="83"/>
      <c r="AF444" s="81"/>
      <c r="AG444" s="82"/>
      <c r="AH444" s="82"/>
      <c r="AI444" s="82"/>
      <c r="AJ444" s="82"/>
      <c r="AK444" s="82"/>
      <c r="AL444" s="82"/>
      <c r="AM444" s="82"/>
      <c r="AN444" s="82"/>
      <c r="AO444" s="82"/>
      <c r="AP444" s="83"/>
      <c r="AQ444" s="81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3"/>
      <c r="BC444" s="81"/>
      <c r="BD444" s="82"/>
      <c r="BE444" s="82"/>
      <c r="BF444" s="82"/>
      <c r="BG444" s="82"/>
      <c r="BH444" s="82"/>
      <c r="BI444" s="82"/>
      <c r="BJ444" s="82"/>
      <c r="BK444" s="83"/>
      <c r="BL444" s="81"/>
      <c r="BM444" s="82"/>
      <c r="BN444" s="82"/>
      <c r="BO444" s="82"/>
      <c r="BP444" s="82"/>
      <c r="BQ444" s="82"/>
      <c r="BR444" s="82"/>
      <c r="BS444" s="83"/>
      <c r="BT444" s="81"/>
      <c r="BU444" s="82"/>
      <c r="BV444" s="82"/>
      <c r="BW444" s="82"/>
      <c r="BX444" s="82"/>
      <c r="BY444" s="82"/>
      <c r="BZ444" s="82"/>
      <c r="CA444" s="82"/>
      <c r="CB444" s="82"/>
      <c r="CC444" s="83"/>
      <c r="CD444" s="81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3"/>
      <c r="CQ444" s="81"/>
      <c r="CR444" s="82"/>
      <c r="CS444" s="82"/>
      <c r="CT444" s="82"/>
      <c r="CU444" s="82"/>
      <c r="CV444" s="82"/>
      <c r="CW444" s="83"/>
      <c r="CX444" s="81"/>
      <c r="CY444" s="82"/>
      <c r="CZ444" s="82"/>
      <c r="DA444" s="82"/>
      <c r="DB444" s="82"/>
      <c r="DC444" s="82"/>
      <c r="DD444" s="82"/>
      <c r="DE444" s="82"/>
      <c r="DF444" s="83"/>
      <c r="DG444" s="81"/>
      <c r="DH444" s="82"/>
      <c r="DI444" s="82"/>
      <c r="DJ444" s="82"/>
      <c r="DK444" s="82"/>
      <c r="DL444" s="83"/>
      <c r="DM444" s="81"/>
      <c r="DN444" s="82"/>
      <c r="DO444" s="82"/>
      <c r="DP444" s="82"/>
      <c r="DQ444" s="82"/>
      <c r="DR444" s="83"/>
      <c r="DS444" s="81"/>
      <c r="DT444" s="82"/>
      <c r="DU444" s="82"/>
      <c r="DV444" s="83"/>
      <c r="DW444" s="81"/>
      <c r="DX444" s="82"/>
      <c r="DY444" s="82"/>
      <c r="DZ444" s="82"/>
      <c r="EA444" s="83"/>
      <c r="EB444" s="81"/>
      <c r="EC444" s="82"/>
      <c r="ED444" s="83"/>
      <c r="EE444" s="81"/>
      <c r="EF444" s="82"/>
      <c r="EG444" s="82"/>
      <c r="EH444" s="82"/>
      <c r="EI444" s="83"/>
      <c r="EJ444" s="81"/>
      <c r="EK444" s="82"/>
      <c r="EL444" s="83"/>
      <c r="EM444" s="81"/>
      <c r="EN444" s="82"/>
      <c r="EO444" s="82"/>
      <c r="EP444" s="82"/>
      <c r="EQ444" s="83"/>
      <c r="ER444" s="81"/>
      <c r="ES444" s="82"/>
      <c r="ET444" s="82"/>
      <c r="EU444" s="82"/>
      <c r="EV444" s="82"/>
      <c r="EW444" s="83"/>
      <c r="EX444" s="81"/>
      <c r="EY444" s="83"/>
      <c r="EZ444" s="81"/>
      <c r="FA444" s="82"/>
      <c r="FB444" s="82"/>
      <c r="FC444" s="83"/>
      <c r="FD444" s="81"/>
      <c r="FE444" s="83"/>
      <c r="FF444" s="81"/>
      <c r="FG444" s="82"/>
      <c r="FH444" s="82"/>
      <c r="FI444" s="83"/>
      <c r="FJ444" s="81"/>
      <c r="FK444" s="83"/>
      <c r="FL444" s="81"/>
      <c r="FM444" s="82"/>
      <c r="FN444" s="83"/>
      <c r="FO444" s="81"/>
      <c r="FP444" s="83"/>
    </row>
    <row r="445" spans="5:172" ht="26.65" customHeight="1" x14ac:dyDescent="0.25">
      <c r="E445" s="84" t="s">
        <v>288</v>
      </c>
      <c r="F445" s="82"/>
      <c r="G445" s="82"/>
      <c r="H445" s="82"/>
      <c r="I445" s="83"/>
      <c r="J445" s="84" t="s">
        <v>316</v>
      </c>
      <c r="K445" s="82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82"/>
      <c r="AC445" s="82"/>
      <c r="AD445" s="82"/>
      <c r="AE445" s="83"/>
      <c r="AF445" s="81"/>
      <c r="AG445" s="82"/>
      <c r="AH445" s="82"/>
      <c r="AI445" s="82"/>
      <c r="AJ445" s="82"/>
      <c r="AK445" s="82"/>
      <c r="AL445" s="82"/>
      <c r="AM445" s="82"/>
      <c r="AN445" s="82"/>
      <c r="AO445" s="82"/>
      <c r="AP445" s="83"/>
      <c r="AQ445" s="81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3"/>
      <c r="BC445" s="81"/>
      <c r="BD445" s="82"/>
      <c r="BE445" s="82"/>
      <c r="BF445" s="82"/>
      <c r="BG445" s="82"/>
      <c r="BH445" s="82"/>
      <c r="BI445" s="82"/>
      <c r="BJ445" s="82"/>
      <c r="BK445" s="83"/>
      <c r="BL445" s="81"/>
      <c r="BM445" s="82"/>
      <c r="BN445" s="82"/>
      <c r="BO445" s="82"/>
      <c r="BP445" s="82"/>
      <c r="BQ445" s="82"/>
      <c r="BR445" s="82"/>
      <c r="BS445" s="83"/>
      <c r="BT445" s="81"/>
      <c r="BU445" s="82"/>
      <c r="BV445" s="82"/>
      <c r="BW445" s="82"/>
      <c r="BX445" s="82"/>
      <c r="BY445" s="82"/>
      <c r="BZ445" s="82"/>
      <c r="CA445" s="82"/>
      <c r="CB445" s="82"/>
      <c r="CC445" s="83"/>
      <c r="CD445" s="81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3"/>
      <c r="CQ445" s="81"/>
      <c r="CR445" s="82"/>
      <c r="CS445" s="82"/>
      <c r="CT445" s="82"/>
      <c r="CU445" s="82"/>
      <c r="CV445" s="82"/>
      <c r="CW445" s="83"/>
      <c r="CX445" s="81"/>
      <c r="CY445" s="82"/>
      <c r="CZ445" s="82"/>
      <c r="DA445" s="82"/>
      <c r="DB445" s="82"/>
      <c r="DC445" s="82"/>
      <c r="DD445" s="82"/>
      <c r="DE445" s="82"/>
      <c r="DF445" s="83"/>
      <c r="DG445" s="81"/>
      <c r="DH445" s="82"/>
      <c r="DI445" s="82"/>
      <c r="DJ445" s="82"/>
      <c r="DK445" s="82"/>
      <c r="DL445" s="83"/>
      <c r="DM445" s="81"/>
      <c r="DN445" s="82"/>
      <c r="DO445" s="82"/>
      <c r="DP445" s="82"/>
      <c r="DQ445" s="82"/>
      <c r="DR445" s="83"/>
      <c r="DS445" s="81"/>
      <c r="DT445" s="82"/>
      <c r="DU445" s="82"/>
      <c r="DV445" s="83"/>
      <c r="DW445" s="81"/>
      <c r="DX445" s="82"/>
      <c r="DY445" s="82"/>
      <c r="DZ445" s="82"/>
      <c r="EA445" s="83"/>
      <c r="EB445" s="81"/>
      <c r="EC445" s="82"/>
      <c r="ED445" s="83"/>
      <c r="EE445" s="81"/>
      <c r="EF445" s="82"/>
      <c r="EG445" s="82"/>
      <c r="EH445" s="82"/>
      <c r="EI445" s="83"/>
      <c r="EJ445" s="81"/>
      <c r="EK445" s="82"/>
      <c r="EL445" s="83"/>
      <c r="EM445" s="81"/>
      <c r="EN445" s="82"/>
      <c r="EO445" s="82"/>
      <c r="EP445" s="82"/>
      <c r="EQ445" s="83"/>
      <c r="ER445" s="81"/>
      <c r="ES445" s="82"/>
      <c r="ET445" s="82"/>
      <c r="EU445" s="82"/>
      <c r="EV445" s="82"/>
      <c r="EW445" s="83"/>
      <c r="EX445" s="81"/>
      <c r="EY445" s="83"/>
      <c r="EZ445" s="81"/>
      <c r="FA445" s="82"/>
      <c r="FB445" s="82"/>
      <c r="FC445" s="83"/>
      <c r="FD445" s="81"/>
      <c r="FE445" s="83"/>
      <c r="FF445" s="81"/>
      <c r="FG445" s="82"/>
      <c r="FH445" s="82"/>
      <c r="FI445" s="83"/>
      <c r="FJ445" s="81"/>
      <c r="FK445" s="83"/>
      <c r="FL445" s="81"/>
      <c r="FM445" s="82"/>
      <c r="FN445" s="83"/>
      <c r="FO445" s="81"/>
      <c r="FP445" s="83"/>
    </row>
    <row r="446" spans="5:172" ht="26.65" customHeight="1" x14ac:dyDescent="0.25">
      <c r="E446" s="84" t="s">
        <v>317</v>
      </c>
      <c r="F446" s="82"/>
      <c r="G446" s="82"/>
      <c r="H446" s="82"/>
      <c r="I446" s="83"/>
      <c r="J446" s="84" t="s">
        <v>316</v>
      </c>
      <c r="K446" s="82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82"/>
      <c r="AC446" s="82"/>
      <c r="AD446" s="82"/>
      <c r="AE446" s="83"/>
      <c r="AF446" s="81"/>
      <c r="AG446" s="82"/>
      <c r="AH446" s="82"/>
      <c r="AI446" s="82"/>
      <c r="AJ446" s="82"/>
      <c r="AK446" s="82"/>
      <c r="AL446" s="82"/>
      <c r="AM446" s="82"/>
      <c r="AN446" s="82"/>
      <c r="AO446" s="82"/>
      <c r="AP446" s="83"/>
      <c r="AQ446" s="81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3"/>
      <c r="BC446" s="81"/>
      <c r="BD446" s="82"/>
      <c r="BE446" s="82"/>
      <c r="BF446" s="82"/>
      <c r="BG446" s="82"/>
      <c r="BH446" s="82"/>
      <c r="BI446" s="82"/>
      <c r="BJ446" s="82"/>
      <c r="BK446" s="83"/>
      <c r="BL446" s="81"/>
      <c r="BM446" s="82"/>
      <c r="BN446" s="82"/>
      <c r="BO446" s="82"/>
      <c r="BP446" s="82"/>
      <c r="BQ446" s="82"/>
      <c r="BR446" s="82"/>
      <c r="BS446" s="83"/>
      <c r="BT446" s="81"/>
      <c r="BU446" s="82"/>
      <c r="BV446" s="82"/>
      <c r="BW446" s="82"/>
      <c r="BX446" s="82"/>
      <c r="BY446" s="82"/>
      <c r="BZ446" s="82"/>
      <c r="CA446" s="82"/>
      <c r="CB446" s="82"/>
      <c r="CC446" s="83"/>
      <c r="CD446" s="81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3"/>
      <c r="CQ446" s="81"/>
      <c r="CR446" s="82"/>
      <c r="CS446" s="82"/>
      <c r="CT446" s="82"/>
      <c r="CU446" s="82"/>
      <c r="CV446" s="82"/>
      <c r="CW446" s="83"/>
      <c r="CX446" s="81"/>
      <c r="CY446" s="82"/>
      <c r="CZ446" s="82"/>
      <c r="DA446" s="82"/>
      <c r="DB446" s="82"/>
      <c r="DC446" s="82"/>
      <c r="DD446" s="82"/>
      <c r="DE446" s="82"/>
      <c r="DF446" s="83"/>
      <c r="DG446" s="81"/>
      <c r="DH446" s="82"/>
      <c r="DI446" s="82"/>
      <c r="DJ446" s="82"/>
      <c r="DK446" s="82"/>
      <c r="DL446" s="83"/>
      <c r="DM446" s="81"/>
      <c r="DN446" s="82"/>
      <c r="DO446" s="82"/>
      <c r="DP446" s="82"/>
      <c r="DQ446" s="82"/>
      <c r="DR446" s="83"/>
      <c r="DS446" s="81"/>
      <c r="DT446" s="82"/>
      <c r="DU446" s="82"/>
      <c r="DV446" s="83"/>
      <c r="DW446" s="81"/>
      <c r="DX446" s="82"/>
      <c r="DY446" s="82"/>
      <c r="DZ446" s="82"/>
      <c r="EA446" s="83"/>
      <c r="EB446" s="81"/>
      <c r="EC446" s="82"/>
      <c r="ED446" s="83"/>
      <c r="EE446" s="81"/>
      <c r="EF446" s="82"/>
      <c r="EG446" s="82"/>
      <c r="EH446" s="82"/>
      <c r="EI446" s="83"/>
      <c r="EJ446" s="81"/>
      <c r="EK446" s="82"/>
      <c r="EL446" s="83"/>
      <c r="EM446" s="81"/>
      <c r="EN446" s="82"/>
      <c r="EO446" s="82"/>
      <c r="EP446" s="82"/>
      <c r="EQ446" s="83"/>
      <c r="ER446" s="81"/>
      <c r="ES446" s="82"/>
      <c r="ET446" s="82"/>
      <c r="EU446" s="82"/>
      <c r="EV446" s="82"/>
      <c r="EW446" s="83"/>
      <c r="EX446" s="81"/>
      <c r="EY446" s="83"/>
      <c r="EZ446" s="81"/>
      <c r="FA446" s="82"/>
      <c r="FB446" s="82"/>
      <c r="FC446" s="83"/>
      <c r="FD446" s="81"/>
      <c r="FE446" s="83"/>
      <c r="FF446" s="81"/>
      <c r="FG446" s="82"/>
      <c r="FH446" s="82"/>
      <c r="FI446" s="83"/>
      <c r="FJ446" s="81"/>
      <c r="FK446" s="83"/>
      <c r="FL446" s="81"/>
      <c r="FM446" s="82"/>
      <c r="FN446" s="83"/>
      <c r="FO446" s="81"/>
      <c r="FP446" s="83"/>
    </row>
    <row r="447" spans="5:172" ht="26.65" customHeight="1" x14ac:dyDescent="0.25">
      <c r="E447" s="84" t="s">
        <v>295</v>
      </c>
      <c r="F447" s="85"/>
      <c r="G447" s="85"/>
      <c r="H447" s="85"/>
      <c r="I447" s="86"/>
      <c r="J447" s="84" t="s">
        <v>313</v>
      </c>
      <c r="K447" s="82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82"/>
      <c r="AC447" s="82"/>
      <c r="AD447" s="82"/>
      <c r="AE447" s="83"/>
      <c r="AF447" s="81"/>
      <c r="AG447" s="82"/>
      <c r="AH447" s="82"/>
      <c r="AI447" s="82"/>
      <c r="AJ447" s="82"/>
      <c r="AK447" s="82"/>
      <c r="AL447" s="82"/>
      <c r="AM447" s="82"/>
      <c r="AN447" s="82"/>
      <c r="AO447" s="82"/>
      <c r="AP447" s="83"/>
      <c r="AQ447" s="81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3"/>
      <c r="BC447" s="81"/>
      <c r="BD447" s="82"/>
      <c r="BE447" s="82"/>
      <c r="BF447" s="82"/>
      <c r="BG447" s="82"/>
      <c r="BH447" s="82"/>
      <c r="BI447" s="82"/>
      <c r="BJ447" s="82"/>
      <c r="BK447" s="83"/>
      <c r="BL447" s="81"/>
      <c r="BM447" s="82"/>
      <c r="BN447" s="82"/>
      <c r="BO447" s="82"/>
      <c r="BP447" s="82"/>
      <c r="BQ447" s="82"/>
      <c r="BR447" s="82"/>
      <c r="BS447" s="83"/>
      <c r="BT447" s="81"/>
      <c r="BU447" s="82"/>
      <c r="BV447" s="82"/>
      <c r="BW447" s="82"/>
      <c r="BX447" s="82"/>
      <c r="BY447" s="82"/>
      <c r="BZ447" s="82"/>
      <c r="CA447" s="82"/>
      <c r="CB447" s="82"/>
      <c r="CC447" s="83"/>
      <c r="CD447" s="81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3"/>
      <c r="CQ447" s="81"/>
      <c r="CR447" s="82"/>
      <c r="CS447" s="82"/>
      <c r="CT447" s="82"/>
      <c r="CU447" s="82"/>
      <c r="CV447" s="82"/>
      <c r="CW447" s="83"/>
      <c r="CX447" s="81"/>
      <c r="CY447" s="82"/>
      <c r="CZ447" s="82"/>
      <c r="DA447" s="82"/>
      <c r="DB447" s="82"/>
      <c r="DC447" s="82"/>
      <c r="DD447" s="82"/>
      <c r="DE447" s="82"/>
      <c r="DF447" s="83"/>
      <c r="DG447" s="81"/>
      <c r="DH447" s="82"/>
      <c r="DI447" s="82"/>
      <c r="DJ447" s="82"/>
      <c r="DK447" s="82"/>
      <c r="DL447" s="83"/>
      <c r="DM447" s="81"/>
      <c r="DN447" s="82"/>
      <c r="DO447" s="82"/>
      <c r="DP447" s="82"/>
      <c r="DQ447" s="82"/>
      <c r="DR447" s="83"/>
      <c r="DS447" s="81"/>
      <c r="DT447" s="82"/>
      <c r="DU447" s="82"/>
      <c r="DV447" s="83"/>
      <c r="DW447" s="81"/>
      <c r="DX447" s="82"/>
      <c r="DY447" s="82"/>
      <c r="DZ447" s="82"/>
      <c r="EA447" s="83"/>
      <c r="EB447" s="81"/>
      <c r="EC447" s="82"/>
      <c r="ED447" s="83"/>
      <c r="EE447" s="81"/>
      <c r="EF447" s="82"/>
      <c r="EG447" s="82"/>
      <c r="EH447" s="82"/>
      <c r="EI447" s="83"/>
      <c r="EJ447" s="81"/>
      <c r="EK447" s="82"/>
      <c r="EL447" s="83"/>
      <c r="EM447" s="81"/>
      <c r="EN447" s="82"/>
      <c r="EO447" s="82"/>
      <c r="EP447" s="82"/>
      <c r="EQ447" s="83"/>
      <c r="ER447" s="81"/>
      <c r="ES447" s="82"/>
      <c r="ET447" s="82"/>
      <c r="EU447" s="82"/>
      <c r="EV447" s="82"/>
      <c r="EW447" s="83"/>
      <c r="EX447" s="81"/>
      <c r="EY447" s="83"/>
      <c r="EZ447" s="81"/>
      <c r="FA447" s="82"/>
      <c r="FB447" s="82"/>
      <c r="FC447" s="83"/>
      <c r="FD447" s="81"/>
      <c r="FE447" s="83"/>
      <c r="FF447" s="81"/>
      <c r="FG447" s="82"/>
      <c r="FH447" s="82"/>
      <c r="FI447" s="83"/>
      <c r="FJ447" s="81"/>
      <c r="FK447" s="83"/>
      <c r="FL447" s="81"/>
      <c r="FM447" s="82"/>
      <c r="FN447" s="83"/>
      <c r="FO447" s="81"/>
      <c r="FP447" s="83"/>
    </row>
    <row r="448" spans="5:172" ht="26.65" customHeight="1" x14ac:dyDescent="0.25">
      <c r="E448" s="87"/>
      <c r="F448" s="88"/>
      <c r="G448" s="88"/>
      <c r="H448" s="88"/>
      <c r="I448" s="89"/>
      <c r="J448" s="84" t="s">
        <v>314</v>
      </c>
      <c r="K448" s="82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82"/>
      <c r="AC448" s="82"/>
      <c r="AD448" s="82"/>
      <c r="AE448" s="83"/>
      <c r="AF448" s="81"/>
      <c r="AG448" s="82"/>
      <c r="AH448" s="82"/>
      <c r="AI448" s="82"/>
      <c r="AJ448" s="82"/>
      <c r="AK448" s="82"/>
      <c r="AL448" s="82"/>
      <c r="AM448" s="82"/>
      <c r="AN448" s="82"/>
      <c r="AO448" s="82"/>
      <c r="AP448" s="83"/>
      <c r="AQ448" s="81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3"/>
      <c r="BC448" s="81"/>
      <c r="BD448" s="82"/>
      <c r="BE448" s="82"/>
      <c r="BF448" s="82"/>
      <c r="BG448" s="82"/>
      <c r="BH448" s="82"/>
      <c r="BI448" s="82"/>
      <c r="BJ448" s="82"/>
      <c r="BK448" s="83"/>
      <c r="BL448" s="81"/>
      <c r="BM448" s="82"/>
      <c r="BN448" s="82"/>
      <c r="BO448" s="82"/>
      <c r="BP448" s="82"/>
      <c r="BQ448" s="82"/>
      <c r="BR448" s="82"/>
      <c r="BS448" s="83"/>
      <c r="BT448" s="81"/>
      <c r="BU448" s="82"/>
      <c r="BV448" s="82"/>
      <c r="BW448" s="82"/>
      <c r="BX448" s="82"/>
      <c r="BY448" s="82"/>
      <c r="BZ448" s="82"/>
      <c r="CA448" s="82"/>
      <c r="CB448" s="82"/>
      <c r="CC448" s="83"/>
      <c r="CD448" s="81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3"/>
      <c r="CQ448" s="81"/>
      <c r="CR448" s="82"/>
      <c r="CS448" s="82"/>
      <c r="CT448" s="82"/>
      <c r="CU448" s="82"/>
      <c r="CV448" s="82"/>
      <c r="CW448" s="83"/>
      <c r="CX448" s="81"/>
      <c r="CY448" s="82"/>
      <c r="CZ448" s="82"/>
      <c r="DA448" s="82"/>
      <c r="DB448" s="82"/>
      <c r="DC448" s="82"/>
      <c r="DD448" s="82"/>
      <c r="DE448" s="82"/>
      <c r="DF448" s="83"/>
      <c r="DG448" s="81"/>
      <c r="DH448" s="82"/>
      <c r="DI448" s="82"/>
      <c r="DJ448" s="82"/>
      <c r="DK448" s="82"/>
      <c r="DL448" s="83"/>
      <c r="DM448" s="81"/>
      <c r="DN448" s="82"/>
      <c r="DO448" s="82"/>
      <c r="DP448" s="82"/>
      <c r="DQ448" s="82"/>
      <c r="DR448" s="83"/>
      <c r="DS448" s="81"/>
      <c r="DT448" s="82"/>
      <c r="DU448" s="82"/>
      <c r="DV448" s="83"/>
      <c r="DW448" s="81"/>
      <c r="DX448" s="82"/>
      <c r="DY448" s="82"/>
      <c r="DZ448" s="82"/>
      <c r="EA448" s="83"/>
      <c r="EB448" s="81"/>
      <c r="EC448" s="82"/>
      <c r="ED448" s="83"/>
      <c r="EE448" s="81"/>
      <c r="EF448" s="82"/>
      <c r="EG448" s="82"/>
      <c r="EH448" s="82"/>
      <c r="EI448" s="83"/>
      <c r="EJ448" s="81"/>
      <c r="EK448" s="82"/>
      <c r="EL448" s="83"/>
      <c r="EM448" s="81"/>
      <c r="EN448" s="82"/>
      <c r="EO448" s="82"/>
      <c r="EP448" s="82"/>
      <c r="EQ448" s="83"/>
      <c r="ER448" s="81"/>
      <c r="ES448" s="82"/>
      <c r="ET448" s="82"/>
      <c r="EU448" s="82"/>
      <c r="EV448" s="82"/>
      <c r="EW448" s="83"/>
      <c r="EX448" s="81"/>
      <c r="EY448" s="83"/>
      <c r="EZ448" s="81"/>
      <c r="FA448" s="82"/>
      <c r="FB448" s="82"/>
      <c r="FC448" s="83"/>
      <c r="FD448" s="81"/>
      <c r="FE448" s="83"/>
      <c r="FF448" s="81"/>
      <c r="FG448" s="82"/>
      <c r="FH448" s="82"/>
      <c r="FI448" s="83"/>
      <c r="FJ448" s="81"/>
      <c r="FK448" s="83"/>
      <c r="FL448" s="81"/>
      <c r="FM448" s="82"/>
      <c r="FN448" s="83"/>
      <c r="FO448" s="81"/>
      <c r="FP448" s="83"/>
    </row>
    <row r="449" spans="5:172" ht="26.65" customHeight="1" x14ac:dyDescent="0.25">
      <c r="E449" s="84" t="s">
        <v>296</v>
      </c>
      <c r="F449" s="82"/>
      <c r="G449" s="82"/>
      <c r="H449" s="82"/>
      <c r="I449" s="83"/>
      <c r="J449" s="84" t="s">
        <v>316</v>
      </c>
      <c r="K449" s="82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82"/>
      <c r="AC449" s="82"/>
      <c r="AD449" s="82"/>
      <c r="AE449" s="83"/>
      <c r="AF449" s="81"/>
      <c r="AG449" s="82"/>
      <c r="AH449" s="82"/>
      <c r="AI449" s="82"/>
      <c r="AJ449" s="82"/>
      <c r="AK449" s="82"/>
      <c r="AL449" s="82"/>
      <c r="AM449" s="82"/>
      <c r="AN449" s="82"/>
      <c r="AO449" s="82"/>
      <c r="AP449" s="83"/>
      <c r="AQ449" s="81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3"/>
      <c r="BC449" s="81"/>
      <c r="BD449" s="82"/>
      <c r="BE449" s="82"/>
      <c r="BF449" s="82"/>
      <c r="BG449" s="82"/>
      <c r="BH449" s="82"/>
      <c r="BI449" s="82"/>
      <c r="BJ449" s="82"/>
      <c r="BK449" s="83"/>
      <c r="BL449" s="81"/>
      <c r="BM449" s="82"/>
      <c r="BN449" s="82"/>
      <c r="BO449" s="82"/>
      <c r="BP449" s="82"/>
      <c r="BQ449" s="82"/>
      <c r="BR449" s="82"/>
      <c r="BS449" s="83"/>
      <c r="BT449" s="81"/>
      <c r="BU449" s="82"/>
      <c r="BV449" s="82"/>
      <c r="BW449" s="82"/>
      <c r="BX449" s="82"/>
      <c r="BY449" s="82"/>
      <c r="BZ449" s="82"/>
      <c r="CA449" s="82"/>
      <c r="CB449" s="82"/>
      <c r="CC449" s="83"/>
      <c r="CD449" s="81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3"/>
      <c r="CQ449" s="81"/>
      <c r="CR449" s="82"/>
      <c r="CS449" s="82"/>
      <c r="CT449" s="82"/>
      <c r="CU449" s="82"/>
      <c r="CV449" s="82"/>
      <c r="CW449" s="83"/>
      <c r="CX449" s="81"/>
      <c r="CY449" s="82"/>
      <c r="CZ449" s="82"/>
      <c r="DA449" s="82"/>
      <c r="DB449" s="82"/>
      <c r="DC449" s="82"/>
      <c r="DD449" s="82"/>
      <c r="DE449" s="82"/>
      <c r="DF449" s="83"/>
      <c r="DG449" s="81"/>
      <c r="DH449" s="82"/>
      <c r="DI449" s="82"/>
      <c r="DJ449" s="82"/>
      <c r="DK449" s="82"/>
      <c r="DL449" s="83"/>
      <c r="DM449" s="81"/>
      <c r="DN449" s="82"/>
      <c r="DO449" s="82"/>
      <c r="DP449" s="82"/>
      <c r="DQ449" s="82"/>
      <c r="DR449" s="83"/>
      <c r="DS449" s="81"/>
      <c r="DT449" s="82"/>
      <c r="DU449" s="82"/>
      <c r="DV449" s="83"/>
      <c r="DW449" s="81"/>
      <c r="DX449" s="82"/>
      <c r="DY449" s="82"/>
      <c r="DZ449" s="82"/>
      <c r="EA449" s="83"/>
      <c r="EB449" s="81"/>
      <c r="EC449" s="82"/>
      <c r="ED449" s="83"/>
      <c r="EE449" s="81"/>
      <c r="EF449" s="82"/>
      <c r="EG449" s="82"/>
      <c r="EH449" s="82"/>
      <c r="EI449" s="83"/>
      <c r="EJ449" s="81"/>
      <c r="EK449" s="82"/>
      <c r="EL449" s="83"/>
      <c r="EM449" s="81"/>
      <c r="EN449" s="82"/>
      <c r="EO449" s="82"/>
      <c r="EP449" s="82"/>
      <c r="EQ449" s="83"/>
      <c r="ER449" s="81"/>
      <c r="ES449" s="82"/>
      <c r="ET449" s="82"/>
      <c r="EU449" s="82"/>
      <c r="EV449" s="82"/>
      <c r="EW449" s="83"/>
      <c r="EX449" s="81"/>
      <c r="EY449" s="83"/>
      <c r="EZ449" s="81"/>
      <c r="FA449" s="82"/>
      <c r="FB449" s="82"/>
      <c r="FC449" s="83"/>
      <c r="FD449" s="81"/>
      <c r="FE449" s="83"/>
      <c r="FF449" s="81"/>
      <c r="FG449" s="82"/>
      <c r="FH449" s="82"/>
      <c r="FI449" s="83"/>
      <c r="FJ449" s="81"/>
      <c r="FK449" s="83"/>
      <c r="FL449" s="81"/>
      <c r="FM449" s="82"/>
      <c r="FN449" s="83"/>
      <c r="FO449" s="81"/>
      <c r="FP449" s="83"/>
    </row>
    <row r="450" spans="5:172" ht="26.65" customHeight="1" x14ac:dyDescent="0.25">
      <c r="E450" s="84" t="s">
        <v>297</v>
      </c>
      <c r="F450" s="82"/>
      <c r="G450" s="82"/>
      <c r="H450" s="82"/>
      <c r="I450" s="83"/>
      <c r="J450" s="84" t="s">
        <v>316</v>
      </c>
      <c r="K450" s="82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82"/>
      <c r="AC450" s="82"/>
      <c r="AD450" s="82"/>
      <c r="AE450" s="83"/>
      <c r="AF450" s="81"/>
      <c r="AG450" s="82"/>
      <c r="AH450" s="82"/>
      <c r="AI450" s="82"/>
      <c r="AJ450" s="82"/>
      <c r="AK450" s="82"/>
      <c r="AL450" s="82"/>
      <c r="AM450" s="82"/>
      <c r="AN450" s="82"/>
      <c r="AO450" s="82"/>
      <c r="AP450" s="83"/>
      <c r="AQ450" s="81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3"/>
      <c r="BC450" s="81"/>
      <c r="BD450" s="82"/>
      <c r="BE450" s="82"/>
      <c r="BF450" s="82"/>
      <c r="BG450" s="82"/>
      <c r="BH450" s="82"/>
      <c r="BI450" s="82"/>
      <c r="BJ450" s="82"/>
      <c r="BK450" s="83"/>
      <c r="BL450" s="81"/>
      <c r="BM450" s="82"/>
      <c r="BN450" s="82"/>
      <c r="BO450" s="82"/>
      <c r="BP450" s="82"/>
      <c r="BQ450" s="82"/>
      <c r="BR450" s="82"/>
      <c r="BS450" s="83"/>
      <c r="BT450" s="81"/>
      <c r="BU450" s="82"/>
      <c r="BV450" s="82"/>
      <c r="BW450" s="82"/>
      <c r="BX450" s="82"/>
      <c r="BY450" s="82"/>
      <c r="BZ450" s="82"/>
      <c r="CA450" s="82"/>
      <c r="CB450" s="82"/>
      <c r="CC450" s="83"/>
      <c r="CD450" s="81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3"/>
      <c r="CQ450" s="81"/>
      <c r="CR450" s="82"/>
      <c r="CS450" s="82"/>
      <c r="CT450" s="82"/>
      <c r="CU450" s="82"/>
      <c r="CV450" s="82"/>
      <c r="CW450" s="83"/>
      <c r="CX450" s="81"/>
      <c r="CY450" s="82"/>
      <c r="CZ450" s="82"/>
      <c r="DA450" s="82"/>
      <c r="DB450" s="82"/>
      <c r="DC450" s="82"/>
      <c r="DD450" s="82"/>
      <c r="DE450" s="82"/>
      <c r="DF450" s="83"/>
      <c r="DG450" s="81"/>
      <c r="DH450" s="82"/>
      <c r="DI450" s="82"/>
      <c r="DJ450" s="82"/>
      <c r="DK450" s="82"/>
      <c r="DL450" s="83"/>
      <c r="DM450" s="81"/>
      <c r="DN450" s="82"/>
      <c r="DO450" s="82"/>
      <c r="DP450" s="82"/>
      <c r="DQ450" s="82"/>
      <c r="DR450" s="83"/>
      <c r="DS450" s="81"/>
      <c r="DT450" s="82"/>
      <c r="DU450" s="82"/>
      <c r="DV450" s="83"/>
      <c r="DW450" s="81"/>
      <c r="DX450" s="82"/>
      <c r="DY450" s="82"/>
      <c r="DZ450" s="82"/>
      <c r="EA450" s="83"/>
      <c r="EB450" s="81"/>
      <c r="EC450" s="82"/>
      <c r="ED450" s="83"/>
      <c r="EE450" s="81"/>
      <c r="EF450" s="82"/>
      <c r="EG450" s="82"/>
      <c r="EH450" s="82"/>
      <c r="EI450" s="83"/>
      <c r="EJ450" s="81"/>
      <c r="EK450" s="82"/>
      <c r="EL450" s="83"/>
      <c r="EM450" s="81"/>
      <c r="EN450" s="82"/>
      <c r="EO450" s="82"/>
      <c r="EP450" s="82"/>
      <c r="EQ450" s="83"/>
      <c r="ER450" s="81"/>
      <c r="ES450" s="82"/>
      <c r="ET450" s="82"/>
      <c r="EU450" s="82"/>
      <c r="EV450" s="82"/>
      <c r="EW450" s="83"/>
      <c r="EX450" s="81"/>
      <c r="EY450" s="83"/>
      <c r="EZ450" s="81"/>
      <c r="FA450" s="82"/>
      <c r="FB450" s="82"/>
      <c r="FC450" s="83"/>
      <c r="FD450" s="81"/>
      <c r="FE450" s="83"/>
      <c r="FF450" s="81"/>
      <c r="FG450" s="82"/>
      <c r="FH450" s="82"/>
      <c r="FI450" s="83"/>
      <c r="FJ450" s="81"/>
      <c r="FK450" s="83"/>
      <c r="FL450" s="81"/>
      <c r="FM450" s="82"/>
      <c r="FN450" s="83"/>
      <c r="FO450" s="81"/>
      <c r="FP450" s="83"/>
    </row>
    <row r="451" spans="5:172" ht="26.65" customHeight="1" x14ac:dyDescent="0.25">
      <c r="E451" s="84" t="s">
        <v>318</v>
      </c>
      <c r="F451" s="82"/>
      <c r="G451" s="82"/>
      <c r="H451" s="82"/>
      <c r="I451" s="83"/>
      <c r="J451" s="84" t="s">
        <v>316</v>
      </c>
      <c r="K451" s="82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82"/>
      <c r="AC451" s="82"/>
      <c r="AD451" s="82"/>
      <c r="AE451" s="83"/>
      <c r="AF451" s="81"/>
      <c r="AG451" s="82"/>
      <c r="AH451" s="82"/>
      <c r="AI451" s="82"/>
      <c r="AJ451" s="82"/>
      <c r="AK451" s="82"/>
      <c r="AL451" s="82"/>
      <c r="AM451" s="82"/>
      <c r="AN451" s="82"/>
      <c r="AO451" s="82"/>
      <c r="AP451" s="83"/>
      <c r="AQ451" s="81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3"/>
      <c r="BC451" s="81"/>
      <c r="BD451" s="82"/>
      <c r="BE451" s="82"/>
      <c r="BF451" s="82"/>
      <c r="BG451" s="82"/>
      <c r="BH451" s="82"/>
      <c r="BI451" s="82"/>
      <c r="BJ451" s="82"/>
      <c r="BK451" s="83"/>
      <c r="BL451" s="81"/>
      <c r="BM451" s="82"/>
      <c r="BN451" s="82"/>
      <c r="BO451" s="82"/>
      <c r="BP451" s="82"/>
      <c r="BQ451" s="82"/>
      <c r="BR451" s="82"/>
      <c r="BS451" s="83"/>
      <c r="BT451" s="81"/>
      <c r="BU451" s="82"/>
      <c r="BV451" s="82"/>
      <c r="BW451" s="82"/>
      <c r="BX451" s="82"/>
      <c r="BY451" s="82"/>
      <c r="BZ451" s="82"/>
      <c r="CA451" s="82"/>
      <c r="CB451" s="82"/>
      <c r="CC451" s="83"/>
      <c r="CD451" s="81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3"/>
      <c r="CQ451" s="81"/>
      <c r="CR451" s="82"/>
      <c r="CS451" s="82"/>
      <c r="CT451" s="82"/>
      <c r="CU451" s="82"/>
      <c r="CV451" s="82"/>
      <c r="CW451" s="83"/>
      <c r="CX451" s="81"/>
      <c r="CY451" s="82"/>
      <c r="CZ451" s="82"/>
      <c r="DA451" s="82"/>
      <c r="DB451" s="82"/>
      <c r="DC451" s="82"/>
      <c r="DD451" s="82"/>
      <c r="DE451" s="82"/>
      <c r="DF451" s="83"/>
      <c r="DG451" s="81"/>
      <c r="DH451" s="82"/>
      <c r="DI451" s="82"/>
      <c r="DJ451" s="82"/>
      <c r="DK451" s="82"/>
      <c r="DL451" s="83"/>
      <c r="DM451" s="81"/>
      <c r="DN451" s="82"/>
      <c r="DO451" s="82"/>
      <c r="DP451" s="82"/>
      <c r="DQ451" s="82"/>
      <c r="DR451" s="83"/>
      <c r="DS451" s="81"/>
      <c r="DT451" s="82"/>
      <c r="DU451" s="82"/>
      <c r="DV451" s="83"/>
      <c r="DW451" s="81"/>
      <c r="DX451" s="82"/>
      <c r="DY451" s="82"/>
      <c r="DZ451" s="82"/>
      <c r="EA451" s="83"/>
      <c r="EB451" s="81"/>
      <c r="EC451" s="82"/>
      <c r="ED451" s="83"/>
      <c r="EE451" s="81"/>
      <c r="EF451" s="82"/>
      <c r="EG451" s="82"/>
      <c r="EH451" s="82"/>
      <c r="EI451" s="83"/>
      <c r="EJ451" s="81"/>
      <c r="EK451" s="82"/>
      <c r="EL451" s="83"/>
      <c r="EM451" s="81"/>
      <c r="EN451" s="82"/>
      <c r="EO451" s="82"/>
      <c r="EP451" s="82"/>
      <c r="EQ451" s="83"/>
      <c r="ER451" s="81"/>
      <c r="ES451" s="82"/>
      <c r="ET451" s="82"/>
      <c r="EU451" s="82"/>
      <c r="EV451" s="82"/>
      <c r="EW451" s="83"/>
      <c r="EX451" s="81"/>
      <c r="EY451" s="83"/>
      <c r="EZ451" s="81"/>
      <c r="FA451" s="82"/>
      <c r="FB451" s="82"/>
      <c r="FC451" s="83"/>
      <c r="FD451" s="81"/>
      <c r="FE451" s="83"/>
      <c r="FF451" s="81"/>
      <c r="FG451" s="82"/>
      <c r="FH451" s="82"/>
      <c r="FI451" s="83"/>
      <c r="FJ451" s="81"/>
      <c r="FK451" s="83"/>
      <c r="FL451" s="81"/>
      <c r="FM451" s="82"/>
      <c r="FN451" s="83"/>
      <c r="FO451" s="81"/>
      <c r="FP451" s="83"/>
    </row>
    <row r="452" spans="5:172" ht="26.65" customHeight="1" x14ac:dyDescent="0.25">
      <c r="E452" s="84" t="s">
        <v>299</v>
      </c>
      <c r="F452" s="82"/>
      <c r="G452" s="82"/>
      <c r="H452" s="82"/>
      <c r="I452" s="83"/>
      <c r="J452" s="84" t="s">
        <v>316</v>
      </c>
      <c r="K452" s="82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82"/>
      <c r="AC452" s="82"/>
      <c r="AD452" s="82"/>
      <c r="AE452" s="83"/>
      <c r="AF452" s="81"/>
      <c r="AG452" s="82"/>
      <c r="AH452" s="82"/>
      <c r="AI452" s="82"/>
      <c r="AJ452" s="82"/>
      <c r="AK452" s="82"/>
      <c r="AL452" s="82"/>
      <c r="AM452" s="82"/>
      <c r="AN452" s="82"/>
      <c r="AO452" s="82"/>
      <c r="AP452" s="83"/>
      <c r="AQ452" s="81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3"/>
      <c r="BC452" s="81"/>
      <c r="BD452" s="82"/>
      <c r="BE452" s="82"/>
      <c r="BF452" s="82"/>
      <c r="BG452" s="82"/>
      <c r="BH452" s="82"/>
      <c r="BI452" s="82"/>
      <c r="BJ452" s="82"/>
      <c r="BK452" s="83"/>
      <c r="BL452" s="81"/>
      <c r="BM452" s="82"/>
      <c r="BN452" s="82"/>
      <c r="BO452" s="82"/>
      <c r="BP452" s="82"/>
      <c r="BQ452" s="82"/>
      <c r="BR452" s="82"/>
      <c r="BS452" s="83"/>
      <c r="BT452" s="81"/>
      <c r="BU452" s="82"/>
      <c r="BV452" s="82"/>
      <c r="BW452" s="82"/>
      <c r="BX452" s="82"/>
      <c r="BY452" s="82"/>
      <c r="BZ452" s="82"/>
      <c r="CA452" s="82"/>
      <c r="CB452" s="82"/>
      <c r="CC452" s="83"/>
      <c r="CD452" s="81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3"/>
      <c r="CQ452" s="81"/>
      <c r="CR452" s="82"/>
      <c r="CS452" s="82"/>
      <c r="CT452" s="82"/>
      <c r="CU452" s="82"/>
      <c r="CV452" s="82"/>
      <c r="CW452" s="83"/>
      <c r="CX452" s="81"/>
      <c r="CY452" s="82"/>
      <c r="CZ452" s="82"/>
      <c r="DA452" s="82"/>
      <c r="DB452" s="82"/>
      <c r="DC452" s="82"/>
      <c r="DD452" s="82"/>
      <c r="DE452" s="82"/>
      <c r="DF452" s="83"/>
      <c r="DG452" s="81"/>
      <c r="DH452" s="82"/>
      <c r="DI452" s="82"/>
      <c r="DJ452" s="82"/>
      <c r="DK452" s="82"/>
      <c r="DL452" s="83"/>
      <c r="DM452" s="81"/>
      <c r="DN452" s="82"/>
      <c r="DO452" s="82"/>
      <c r="DP452" s="82"/>
      <c r="DQ452" s="82"/>
      <c r="DR452" s="83"/>
      <c r="DS452" s="81"/>
      <c r="DT452" s="82"/>
      <c r="DU452" s="82"/>
      <c r="DV452" s="83"/>
      <c r="DW452" s="81"/>
      <c r="DX452" s="82"/>
      <c r="DY452" s="82"/>
      <c r="DZ452" s="82"/>
      <c r="EA452" s="83"/>
      <c r="EB452" s="81"/>
      <c r="EC452" s="82"/>
      <c r="ED452" s="83"/>
      <c r="EE452" s="81"/>
      <c r="EF452" s="82"/>
      <c r="EG452" s="82"/>
      <c r="EH452" s="82"/>
      <c r="EI452" s="83"/>
      <c r="EJ452" s="81"/>
      <c r="EK452" s="82"/>
      <c r="EL452" s="83"/>
      <c r="EM452" s="81"/>
      <c r="EN452" s="82"/>
      <c r="EO452" s="82"/>
      <c r="EP452" s="82"/>
      <c r="EQ452" s="83"/>
      <c r="ER452" s="81"/>
      <c r="ES452" s="82"/>
      <c r="ET452" s="82"/>
      <c r="EU452" s="82"/>
      <c r="EV452" s="82"/>
      <c r="EW452" s="83"/>
      <c r="EX452" s="81"/>
      <c r="EY452" s="83"/>
      <c r="EZ452" s="81"/>
      <c r="FA452" s="82"/>
      <c r="FB452" s="82"/>
      <c r="FC452" s="83"/>
      <c r="FD452" s="81"/>
      <c r="FE452" s="83"/>
      <c r="FF452" s="81"/>
      <c r="FG452" s="82"/>
      <c r="FH452" s="82"/>
      <c r="FI452" s="83"/>
      <c r="FJ452" s="81"/>
      <c r="FK452" s="83"/>
      <c r="FL452" s="81"/>
      <c r="FM452" s="82"/>
      <c r="FN452" s="83"/>
      <c r="FO452" s="81"/>
      <c r="FP452" s="83"/>
    </row>
    <row r="453" spans="5:172" ht="0" hidden="1" customHeight="1" x14ac:dyDescent="0.25"/>
  </sheetData>
  <mergeCells count="4459">
    <mergeCell ref="E1:AC1"/>
    <mergeCell ref="E3:DH3"/>
    <mergeCell ref="E5:DH5"/>
    <mergeCell ref="E6:DH6"/>
    <mergeCell ref="C9:AA9"/>
    <mergeCell ref="AU11:BE11"/>
    <mergeCell ref="BF11:BN11"/>
    <mergeCell ref="BO11:BZ11"/>
    <mergeCell ref="CA11:CI11"/>
    <mergeCell ref="CJ11:CT11"/>
    <mergeCell ref="C11:G11"/>
    <mergeCell ref="H11:N11"/>
    <mergeCell ref="P11:Z11"/>
    <mergeCell ref="AA11:AK11"/>
    <mergeCell ref="AL11:AT11"/>
    <mergeCell ref="DU11:DY11"/>
    <mergeCell ref="DZ11:EB11"/>
    <mergeCell ref="EC11:EG11"/>
    <mergeCell ref="EH11:EJ11"/>
    <mergeCell ref="EK11:EO11"/>
    <mergeCell ref="CU11:CY11"/>
    <mergeCell ref="CZ11:DE11"/>
    <mergeCell ref="DF11:DJ11"/>
    <mergeCell ref="DK11:DP11"/>
    <mergeCell ref="DQ11:DT11"/>
    <mergeCell ref="CJ12:CT12"/>
    <mergeCell ref="CU12:CY12"/>
    <mergeCell ref="CZ12:DE12"/>
    <mergeCell ref="DF12:DJ12"/>
    <mergeCell ref="DK12:DP12"/>
    <mergeCell ref="DQ12:DT12"/>
    <mergeCell ref="EP11:ER11"/>
    <mergeCell ref="C12:G12"/>
    <mergeCell ref="H12:N12"/>
    <mergeCell ref="P12:Z12"/>
    <mergeCell ref="AA12:AK12"/>
    <mergeCell ref="AL12:AT12"/>
    <mergeCell ref="AU12:BE12"/>
    <mergeCell ref="BF12:BN12"/>
    <mergeCell ref="BO12:BZ12"/>
    <mergeCell ref="CA12:CI12"/>
    <mergeCell ref="EP12:ER12"/>
    <mergeCell ref="CU15:CY15"/>
    <mergeCell ref="DU12:DY12"/>
    <mergeCell ref="DZ12:EB12"/>
    <mergeCell ref="EC12:EG12"/>
    <mergeCell ref="EH12:EJ12"/>
    <mergeCell ref="EK12:EO12"/>
    <mergeCell ref="AL15:AT15"/>
    <mergeCell ref="AU15:BE15"/>
    <mergeCell ref="BF15:BN15"/>
    <mergeCell ref="BO15:BZ15"/>
    <mergeCell ref="CA15:CI15"/>
    <mergeCell ref="CJ15:CT15"/>
    <mergeCell ref="C16:G16"/>
    <mergeCell ref="H16:N16"/>
    <mergeCell ref="P16:Z16"/>
    <mergeCell ref="AA16:AK16"/>
    <mergeCell ref="AL16:AT16"/>
    <mergeCell ref="C15:G15"/>
    <mergeCell ref="H15:N15"/>
    <mergeCell ref="P15:Z15"/>
    <mergeCell ref="AA15:AK15"/>
    <mergeCell ref="CU17:CY17"/>
    <mergeCell ref="AU16:BE16"/>
    <mergeCell ref="BF16:BN16"/>
    <mergeCell ref="BO16:BZ16"/>
    <mergeCell ref="CA16:CI16"/>
    <mergeCell ref="CJ16:CT16"/>
    <mergeCell ref="AL17:AT17"/>
    <mergeCell ref="AU17:BE17"/>
    <mergeCell ref="BF17:BN17"/>
    <mergeCell ref="BO17:BZ17"/>
    <mergeCell ref="CA17:CI17"/>
    <mergeCell ref="CJ17:CT17"/>
    <mergeCell ref="C18:G18"/>
    <mergeCell ref="H18:N18"/>
    <mergeCell ref="P18:Z18"/>
    <mergeCell ref="AA18:AK18"/>
    <mergeCell ref="AL18:AT18"/>
    <mergeCell ref="CU16:CY16"/>
    <mergeCell ref="C17:G17"/>
    <mergeCell ref="H17:N17"/>
    <mergeCell ref="P17:Z17"/>
    <mergeCell ref="AA17:AK17"/>
    <mergeCell ref="CU19:CY19"/>
    <mergeCell ref="AU18:BE18"/>
    <mergeCell ref="BF18:BN18"/>
    <mergeCell ref="BO18:BZ18"/>
    <mergeCell ref="CA18:CI18"/>
    <mergeCell ref="CJ18:CT18"/>
    <mergeCell ref="AL19:AT19"/>
    <mergeCell ref="AU19:BE19"/>
    <mergeCell ref="BF19:BN19"/>
    <mergeCell ref="BO19:BZ19"/>
    <mergeCell ref="CA19:CI19"/>
    <mergeCell ref="CJ19:CT19"/>
    <mergeCell ref="C20:G20"/>
    <mergeCell ref="H20:N20"/>
    <mergeCell ref="P20:Z20"/>
    <mergeCell ref="AA20:AK20"/>
    <mergeCell ref="AL20:AT20"/>
    <mergeCell ref="CU18:CY18"/>
    <mergeCell ref="C19:G19"/>
    <mergeCell ref="H19:N19"/>
    <mergeCell ref="P19:Z19"/>
    <mergeCell ref="AA19:AK19"/>
    <mergeCell ref="CJ21:CT21"/>
    <mergeCell ref="CU21:CY21"/>
    <mergeCell ref="AU20:BE20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AU21:BE21"/>
    <mergeCell ref="BF21:BN21"/>
    <mergeCell ref="BO21:BZ21"/>
    <mergeCell ref="CA21:CI21"/>
    <mergeCell ref="GJ29:GN29"/>
    <mergeCell ref="GO29:GR29"/>
    <mergeCell ref="GS29:GU29"/>
    <mergeCell ref="C24:BN24"/>
    <mergeCell ref="C26:E26"/>
    <mergeCell ref="C28:G28"/>
    <mergeCell ref="H28:FD28"/>
    <mergeCell ref="FE28:GR28"/>
    <mergeCell ref="GS28:GU28"/>
    <mergeCell ref="C29:G29"/>
    <mergeCell ref="H29:CI29"/>
    <mergeCell ref="CJ29:DJ29"/>
    <mergeCell ref="DK29:EB29"/>
    <mergeCell ref="EC29:ER29"/>
    <mergeCell ref="ES29:FD29"/>
    <mergeCell ref="FE29:FW29"/>
    <mergeCell ref="FX29:GC29"/>
    <mergeCell ref="GD29:GI29"/>
    <mergeCell ref="CZ30:DJ30"/>
    <mergeCell ref="DK30:DT30"/>
    <mergeCell ref="DU30:EB30"/>
    <mergeCell ref="EC30:EJ30"/>
    <mergeCell ref="C30:G30"/>
    <mergeCell ref="H30:Z30"/>
    <mergeCell ref="AA30:AT30"/>
    <mergeCell ref="AU30:BN30"/>
    <mergeCell ref="BO30:CI30"/>
    <mergeCell ref="GD30:GF30"/>
    <mergeCell ref="EK30:ER30"/>
    <mergeCell ref="ES30:EX30"/>
    <mergeCell ref="EY30:FD30"/>
    <mergeCell ref="FE30:FJ30"/>
    <mergeCell ref="FK30:FO30"/>
    <mergeCell ref="CA31:CI31"/>
    <mergeCell ref="CJ31:CT31"/>
    <mergeCell ref="CU31:CY31"/>
    <mergeCell ref="CZ31:DE31"/>
    <mergeCell ref="DF31:DJ31"/>
    <mergeCell ref="GG30:GI30"/>
    <mergeCell ref="FP30:FT30"/>
    <mergeCell ref="FU30:FW30"/>
    <mergeCell ref="FX30:FZ30"/>
    <mergeCell ref="GA30:GC30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BF31:BN31"/>
    <mergeCell ref="BO31:BZ31"/>
    <mergeCell ref="DK31:DP31"/>
    <mergeCell ref="DQ31:DT31"/>
    <mergeCell ref="DU31:DY31"/>
    <mergeCell ref="DZ31:EB31"/>
    <mergeCell ref="EC31:EG31"/>
    <mergeCell ref="GS30:GS31"/>
    <mergeCell ref="GJ30:GK30"/>
    <mergeCell ref="GL30:GN30"/>
    <mergeCell ref="GO30:GP30"/>
    <mergeCell ref="GQ30:GR30"/>
    <mergeCell ref="FK31:FL31"/>
    <mergeCell ref="EH31:EJ31"/>
    <mergeCell ref="EK31:EO31"/>
    <mergeCell ref="EP31:ER31"/>
    <mergeCell ref="ES31:ET31"/>
    <mergeCell ref="EU31:EX31"/>
    <mergeCell ref="CJ30:CY30"/>
    <mergeCell ref="BO32:BZ32"/>
    <mergeCell ref="CA32:CI32"/>
    <mergeCell ref="CJ32:CT32"/>
    <mergeCell ref="CU32:CY32"/>
    <mergeCell ref="CZ32:DE32"/>
    <mergeCell ref="FM31:FO31"/>
    <mergeCell ref="EY31:EZ31"/>
    <mergeCell ref="FA31:FD31"/>
    <mergeCell ref="FE31:FF31"/>
    <mergeCell ref="FG31:FJ31"/>
    <mergeCell ref="GE31:GF31"/>
    <mergeCell ref="GH31:GI31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DF32:DJ32"/>
    <mergeCell ref="DK32:DP32"/>
    <mergeCell ref="DQ32:DT32"/>
    <mergeCell ref="DU32:DY32"/>
    <mergeCell ref="DZ32:EB32"/>
    <mergeCell ref="GB31:GC31"/>
    <mergeCell ref="FP31:FR31"/>
    <mergeCell ref="FS31:FT31"/>
    <mergeCell ref="FV31:FW31"/>
    <mergeCell ref="FY31:FZ31"/>
    <mergeCell ref="EU32:EX32"/>
    <mergeCell ref="EY32:EZ32"/>
    <mergeCell ref="FA32:FD32"/>
    <mergeCell ref="FE32:FF32"/>
    <mergeCell ref="FG32:FJ32"/>
    <mergeCell ref="EC32:EG32"/>
    <mergeCell ref="EH32:EJ32"/>
    <mergeCell ref="EK32:EO32"/>
    <mergeCell ref="EP32:ER32"/>
    <mergeCell ref="ES32:ET32"/>
    <mergeCell ref="FY32:FZ32"/>
    <mergeCell ref="GB32:GC32"/>
    <mergeCell ref="GE32:GF32"/>
    <mergeCell ref="GH32:GI32"/>
    <mergeCell ref="GL32:GM32"/>
    <mergeCell ref="FK32:FL32"/>
    <mergeCell ref="FM32:FO32"/>
    <mergeCell ref="FP32:FR32"/>
    <mergeCell ref="FS32:FT32"/>
    <mergeCell ref="FV32:FW32"/>
    <mergeCell ref="FE33:FF33"/>
    <mergeCell ref="FG33:FJ33"/>
    <mergeCell ref="FK33:FL33"/>
    <mergeCell ref="FM33:FO33"/>
    <mergeCell ref="GL33:GM33"/>
    <mergeCell ref="AU33:BE33"/>
    <mergeCell ref="BF33:BN33"/>
    <mergeCell ref="BO33:BZ33"/>
    <mergeCell ref="CA33:CI33"/>
    <mergeCell ref="CJ33:CT33"/>
    <mergeCell ref="C33:G33"/>
    <mergeCell ref="H33:N33"/>
    <mergeCell ref="P33:Z33"/>
    <mergeCell ref="AA33:AK33"/>
    <mergeCell ref="AL33:AT33"/>
    <mergeCell ref="DU33:DY33"/>
    <mergeCell ref="DZ33:EB33"/>
    <mergeCell ref="EC33:EG33"/>
    <mergeCell ref="EH33:EJ33"/>
    <mergeCell ref="EK33:EO33"/>
    <mergeCell ref="CU33:CY33"/>
    <mergeCell ref="CZ33:DE33"/>
    <mergeCell ref="DF33:DJ33"/>
    <mergeCell ref="DK33:DP33"/>
    <mergeCell ref="DQ33:DT33"/>
    <mergeCell ref="AU34:BE34"/>
    <mergeCell ref="BF34:BN34"/>
    <mergeCell ref="BO34:BZ34"/>
    <mergeCell ref="CA34:CI34"/>
    <mergeCell ref="DQ34:DT34"/>
    <mergeCell ref="DU34:DY34"/>
    <mergeCell ref="DZ34:EB34"/>
    <mergeCell ref="EC34:EG34"/>
    <mergeCell ref="EH34:EJ34"/>
    <mergeCell ref="GH33:GI33"/>
    <mergeCell ref="FV33:FW33"/>
    <mergeCell ref="FY33:FZ33"/>
    <mergeCell ref="GB33:GC33"/>
    <mergeCell ref="GE33:GF33"/>
    <mergeCell ref="FM34:FO34"/>
    <mergeCell ref="EK34:EO34"/>
    <mergeCell ref="EP34:ER34"/>
    <mergeCell ref="ES34:ET34"/>
    <mergeCell ref="EU34:EX34"/>
    <mergeCell ref="EY34:EZ34"/>
    <mergeCell ref="FP33:FR33"/>
    <mergeCell ref="EP33:ER33"/>
    <mergeCell ref="ES33:ET33"/>
    <mergeCell ref="EU33:EX33"/>
    <mergeCell ref="EY33:EZ33"/>
    <mergeCell ref="FA33:FD33"/>
    <mergeCell ref="CJ34:CT34"/>
    <mergeCell ref="CU34:CY34"/>
    <mergeCell ref="CZ34:DE34"/>
    <mergeCell ref="DF34:DJ34"/>
    <mergeCell ref="DK34:DP34"/>
    <mergeCell ref="FS33:FT33"/>
    <mergeCell ref="FP34:FR34"/>
    <mergeCell ref="FA34:FD34"/>
    <mergeCell ref="FE34:FF34"/>
    <mergeCell ref="FG34:FJ34"/>
    <mergeCell ref="FK34:FL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BF35:BN35"/>
    <mergeCell ref="BO35:BZ35"/>
    <mergeCell ref="DK35:DP35"/>
    <mergeCell ref="DQ35:DT35"/>
    <mergeCell ref="DU35:DY35"/>
    <mergeCell ref="DZ35:EB35"/>
    <mergeCell ref="EC35:EG35"/>
    <mergeCell ref="GE34:GF34"/>
    <mergeCell ref="FS34:FT34"/>
    <mergeCell ref="FV34:FW34"/>
    <mergeCell ref="FY34:FZ34"/>
    <mergeCell ref="GB34:GC34"/>
    <mergeCell ref="FK35:FL35"/>
    <mergeCell ref="EH35:EJ35"/>
    <mergeCell ref="C34:G34"/>
    <mergeCell ref="H34:N34"/>
    <mergeCell ref="P34:Z34"/>
    <mergeCell ref="AA34:AK34"/>
    <mergeCell ref="AL34:AT34"/>
    <mergeCell ref="EK35:EO35"/>
    <mergeCell ref="EP35:ER35"/>
    <mergeCell ref="ES35:ET35"/>
    <mergeCell ref="EU35:EX35"/>
    <mergeCell ref="BO36:BZ36"/>
    <mergeCell ref="CA36:CI36"/>
    <mergeCell ref="CJ36:CT36"/>
    <mergeCell ref="CU36:CY36"/>
    <mergeCell ref="CZ36:DE36"/>
    <mergeCell ref="FM35:FO35"/>
    <mergeCell ref="EY35:EZ35"/>
    <mergeCell ref="FA35:FD35"/>
    <mergeCell ref="FE35:FF35"/>
    <mergeCell ref="FG35:FJ35"/>
    <mergeCell ref="GE35:GF35"/>
    <mergeCell ref="GH35:GI35"/>
    <mergeCell ref="GL35:GM35"/>
    <mergeCell ref="GE36:GF36"/>
    <mergeCell ref="GH36:GI36"/>
    <mergeCell ref="GL36:GM36"/>
    <mergeCell ref="FS36:FT36"/>
    <mergeCell ref="FV36:FW36"/>
    <mergeCell ref="CA35:CI35"/>
    <mergeCell ref="CJ35:CT35"/>
    <mergeCell ref="CU35:CY35"/>
    <mergeCell ref="CZ35:DE35"/>
    <mergeCell ref="DF35:DJ35"/>
    <mergeCell ref="C36:G36"/>
    <mergeCell ref="H36:N36"/>
    <mergeCell ref="P36:Z36"/>
    <mergeCell ref="AA36:AK36"/>
    <mergeCell ref="AL36:AT36"/>
    <mergeCell ref="AU36:BE36"/>
    <mergeCell ref="BF36:BN36"/>
    <mergeCell ref="DF36:DJ36"/>
    <mergeCell ref="DK36:DP36"/>
    <mergeCell ref="DQ36:DT36"/>
    <mergeCell ref="DU36:DY36"/>
    <mergeCell ref="DZ36:EB36"/>
    <mergeCell ref="GB35:GC35"/>
    <mergeCell ref="FP35:FR35"/>
    <mergeCell ref="FS35:FT35"/>
    <mergeCell ref="FV35:FW35"/>
    <mergeCell ref="FY35:FZ35"/>
    <mergeCell ref="EU36:EX36"/>
    <mergeCell ref="EY36:EZ36"/>
    <mergeCell ref="FA36:FD36"/>
    <mergeCell ref="FE36:FF36"/>
    <mergeCell ref="FG36:FJ36"/>
    <mergeCell ref="EC36:EG36"/>
    <mergeCell ref="EH36:EJ36"/>
    <mergeCell ref="EK36:EO36"/>
    <mergeCell ref="EP36:ER36"/>
    <mergeCell ref="ES36:ET36"/>
    <mergeCell ref="FY36:FZ36"/>
    <mergeCell ref="GB36:GC36"/>
    <mergeCell ref="FK36:FL36"/>
    <mergeCell ref="FM36:FO36"/>
    <mergeCell ref="FP36:FR36"/>
    <mergeCell ref="FE37:FF37"/>
    <mergeCell ref="FG37:FJ37"/>
    <mergeCell ref="FK37:FL37"/>
    <mergeCell ref="FM37:FO37"/>
    <mergeCell ref="GL37:GM37"/>
    <mergeCell ref="AU37:BE37"/>
    <mergeCell ref="BF37:BN37"/>
    <mergeCell ref="BO37:BZ37"/>
    <mergeCell ref="CA37:CI37"/>
    <mergeCell ref="CJ37:CT37"/>
    <mergeCell ref="C37:G37"/>
    <mergeCell ref="H37:N37"/>
    <mergeCell ref="P37:Z37"/>
    <mergeCell ref="AA37:AK37"/>
    <mergeCell ref="AL37:AT37"/>
    <mergeCell ref="DU37:DY37"/>
    <mergeCell ref="DZ37:EB37"/>
    <mergeCell ref="EC37:EG37"/>
    <mergeCell ref="EH37:EJ37"/>
    <mergeCell ref="EK37:EO37"/>
    <mergeCell ref="CU37:CY37"/>
    <mergeCell ref="CZ37:DE37"/>
    <mergeCell ref="DF37:DJ37"/>
    <mergeCell ref="DK37:DP37"/>
    <mergeCell ref="DQ37:DT37"/>
    <mergeCell ref="AU38:BE38"/>
    <mergeCell ref="BF38:BN38"/>
    <mergeCell ref="BO38:BZ38"/>
    <mergeCell ref="CA38:CI38"/>
    <mergeCell ref="DQ38:DT38"/>
    <mergeCell ref="DU38:DY38"/>
    <mergeCell ref="DZ38:EB38"/>
    <mergeCell ref="EC38:EG38"/>
    <mergeCell ref="EH38:EJ38"/>
    <mergeCell ref="GH37:GI37"/>
    <mergeCell ref="FV37:FW37"/>
    <mergeCell ref="FY37:FZ37"/>
    <mergeCell ref="GB37:GC37"/>
    <mergeCell ref="GE37:GF37"/>
    <mergeCell ref="FM38:FO38"/>
    <mergeCell ref="EK38:EO38"/>
    <mergeCell ref="EP38:ER38"/>
    <mergeCell ref="ES38:ET38"/>
    <mergeCell ref="EU38:EX38"/>
    <mergeCell ref="EY38:EZ38"/>
    <mergeCell ref="FP37:FR37"/>
    <mergeCell ref="EP37:ER37"/>
    <mergeCell ref="ES37:ET37"/>
    <mergeCell ref="EU37:EX37"/>
    <mergeCell ref="EY37:EZ37"/>
    <mergeCell ref="FA37:FD37"/>
    <mergeCell ref="CJ38:CT38"/>
    <mergeCell ref="CU38:CY38"/>
    <mergeCell ref="CZ38:DE38"/>
    <mergeCell ref="DF38:DJ38"/>
    <mergeCell ref="DK38:DP38"/>
    <mergeCell ref="FS37:FT37"/>
    <mergeCell ref="FP38:FR38"/>
    <mergeCell ref="FA38:FD38"/>
    <mergeCell ref="FE38:FF38"/>
    <mergeCell ref="FG38:FJ38"/>
    <mergeCell ref="FK38:FL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BF39:BN39"/>
    <mergeCell ref="BO39:BZ39"/>
    <mergeCell ref="DK39:DP39"/>
    <mergeCell ref="DQ39:DT39"/>
    <mergeCell ref="DU39:DY39"/>
    <mergeCell ref="DZ39:EB39"/>
    <mergeCell ref="EC39:EG39"/>
    <mergeCell ref="GE38:GF38"/>
    <mergeCell ref="FS38:FT38"/>
    <mergeCell ref="FV38:FW38"/>
    <mergeCell ref="FY38:FZ38"/>
    <mergeCell ref="GB38:GC38"/>
    <mergeCell ref="FK39:FL39"/>
    <mergeCell ref="EH39:EJ39"/>
    <mergeCell ref="C38:G38"/>
    <mergeCell ref="H38:N38"/>
    <mergeCell ref="P38:Z38"/>
    <mergeCell ref="AA38:AK38"/>
    <mergeCell ref="AL38:AT38"/>
    <mergeCell ref="EK39:EO39"/>
    <mergeCell ref="EP39:ER39"/>
    <mergeCell ref="ES39:ET39"/>
    <mergeCell ref="EU39:EX39"/>
    <mergeCell ref="BO40:BZ40"/>
    <mergeCell ref="CA40:CI40"/>
    <mergeCell ref="CJ40:CT40"/>
    <mergeCell ref="CU40:CY40"/>
    <mergeCell ref="CZ40:DE40"/>
    <mergeCell ref="FM39:FO39"/>
    <mergeCell ref="EY39:EZ39"/>
    <mergeCell ref="FA39:FD39"/>
    <mergeCell ref="FE39:FF39"/>
    <mergeCell ref="FG39:FJ39"/>
    <mergeCell ref="GE39:GF39"/>
    <mergeCell ref="GH39:GI39"/>
    <mergeCell ref="GL39:GM39"/>
    <mergeCell ref="GE40:GF40"/>
    <mergeCell ref="GH40:GI40"/>
    <mergeCell ref="GL40:GM40"/>
    <mergeCell ref="FS40:FT40"/>
    <mergeCell ref="FV40:FW40"/>
    <mergeCell ref="CA39:CI39"/>
    <mergeCell ref="CJ39:CT39"/>
    <mergeCell ref="CU39:CY39"/>
    <mergeCell ref="CZ39:DE39"/>
    <mergeCell ref="DF39:DJ39"/>
    <mergeCell ref="C40:G40"/>
    <mergeCell ref="H40:N40"/>
    <mergeCell ref="P40:Z40"/>
    <mergeCell ref="AA40:AK40"/>
    <mergeCell ref="AL40:AT40"/>
    <mergeCell ref="AU40:BE40"/>
    <mergeCell ref="BF40:BN40"/>
    <mergeCell ref="DF40:DJ40"/>
    <mergeCell ref="DK40:DP40"/>
    <mergeCell ref="DQ40:DT40"/>
    <mergeCell ref="DU40:DY40"/>
    <mergeCell ref="DZ40:EB40"/>
    <mergeCell ref="GB39:GC39"/>
    <mergeCell ref="FP39:FR39"/>
    <mergeCell ref="FS39:FT39"/>
    <mergeCell ref="FV39:FW39"/>
    <mergeCell ref="FY39:FZ39"/>
    <mergeCell ref="EU40:EX40"/>
    <mergeCell ref="EY40:EZ40"/>
    <mergeCell ref="FA40:FD40"/>
    <mergeCell ref="FE40:FF40"/>
    <mergeCell ref="FG40:FJ40"/>
    <mergeCell ref="EC40:EG40"/>
    <mergeCell ref="EH40:EJ40"/>
    <mergeCell ref="EK40:EO40"/>
    <mergeCell ref="EP40:ER40"/>
    <mergeCell ref="ES40:ET40"/>
    <mergeCell ref="FY40:FZ40"/>
    <mergeCell ref="GB40:GC40"/>
    <mergeCell ref="FK40:FL40"/>
    <mergeCell ref="FM40:FO40"/>
    <mergeCell ref="FP40:FR40"/>
    <mergeCell ref="FE41:FF41"/>
    <mergeCell ref="FG41:FJ41"/>
    <mergeCell ref="FK41:FL41"/>
    <mergeCell ref="FM41:FO41"/>
    <mergeCell ref="GL41:GM41"/>
    <mergeCell ref="AU41:BE41"/>
    <mergeCell ref="BF41:BN41"/>
    <mergeCell ref="BO41:BZ41"/>
    <mergeCell ref="CA41:CI41"/>
    <mergeCell ref="CJ41:CT41"/>
    <mergeCell ref="C41:G41"/>
    <mergeCell ref="H41:N41"/>
    <mergeCell ref="P41:Z41"/>
    <mergeCell ref="AA41:AK41"/>
    <mergeCell ref="AL41:AT41"/>
    <mergeCell ref="DU41:DY41"/>
    <mergeCell ref="DZ41:EB41"/>
    <mergeCell ref="EC41:EG41"/>
    <mergeCell ref="EH41:EJ41"/>
    <mergeCell ref="EK41:EO41"/>
    <mergeCell ref="CU41:CY41"/>
    <mergeCell ref="CZ41:DE41"/>
    <mergeCell ref="DF41:DJ41"/>
    <mergeCell ref="DK41:DP41"/>
    <mergeCell ref="DQ41:DT41"/>
    <mergeCell ref="AU42:BE42"/>
    <mergeCell ref="BF42:BN42"/>
    <mergeCell ref="BO42:BZ42"/>
    <mergeCell ref="CA42:CI42"/>
    <mergeCell ref="DQ42:DT42"/>
    <mergeCell ref="DU42:DY42"/>
    <mergeCell ref="DZ42:EB42"/>
    <mergeCell ref="EC42:EG42"/>
    <mergeCell ref="EH42:EJ42"/>
    <mergeCell ref="GH41:GI41"/>
    <mergeCell ref="FV41:FW41"/>
    <mergeCell ref="FY41:FZ41"/>
    <mergeCell ref="GB41:GC41"/>
    <mergeCell ref="GE41:GF41"/>
    <mergeCell ref="FM42:FO42"/>
    <mergeCell ref="EK42:EO42"/>
    <mergeCell ref="EP42:ER42"/>
    <mergeCell ref="ES42:ET42"/>
    <mergeCell ref="EU42:EX42"/>
    <mergeCell ref="EY42:EZ42"/>
    <mergeCell ref="FP41:FR41"/>
    <mergeCell ref="EP41:ER41"/>
    <mergeCell ref="ES41:ET41"/>
    <mergeCell ref="EU41:EX41"/>
    <mergeCell ref="EY41:EZ41"/>
    <mergeCell ref="FA41:FD41"/>
    <mergeCell ref="CJ42:CT42"/>
    <mergeCell ref="CU42:CY42"/>
    <mergeCell ref="CZ42:DE42"/>
    <mergeCell ref="DF42:DJ42"/>
    <mergeCell ref="DK42:DP42"/>
    <mergeCell ref="FS41:FT41"/>
    <mergeCell ref="FP42:FR42"/>
    <mergeCell ref="FA42:FD42"/>
    <mergeCell ref="FE42:FF42"/>
    <mergeCell ref="FG42:FJ42"/>
    <mergeCell ref="FK42:FL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BF43:BN43"/>
    <mergeCell ref="BO43:BZ43"/>
    <mergeCell ref="DK43:DP43"/>
    <mergeCell ref="DQ43:DT43"/>
    <mergeCell ref="DU43:DY43"/>
    <mergeCell ref="DZ43:EB43"/>
    <mergeCell ref="EC43:EG43"/>
    <mergeCell ref="GE42:GF42"/>
    <mergeCell ref="FS42:FT42"/>
    <mergeCell ref="FV42:FW42"/>
    <mergeCell ref="FY42:FZ42"/>
    <mergeCell ref="GB42:GC42"/>
    <mergeCell ref="FK43:FL43"/>
    <mergeCell ref="EH43:EJ43"/>
    <mergeCell ref="C42:G42"/>
    <mergeCell ref="H42:N42"/>
    <mergeCell ref="P42:Z42"/>
    <mergeCell ref="AA42:AK42"/>
    <mergeCell ref="AL42:AT42"/>
    <mergeCell ref="EK43:EO43"/>
    <mergeCell ref="EP43:ER43"/>
    <mergeCell ref="ES43:ET43"/>
    <mergeCell ref="EU43:EX43"/>
    <mergeCell ref="BO44:BZ44"/>
    <mergeCell ref="CA44:CI44"/>
    <mergeCell ref="CJ44:CT44"/>
    <mergeCell ref="CU44:CY44"/>
    <mergeCell ref="CZ44:DE44"/>
    <mergeCell ref="FM43:FO43"/>
    <mergeCell ref="EY43:EZ43"/>
    <mergeCell ref="FA43:FD43"/>
    <mergeCell ref="FE43:FF43"/>
    <mergeCell ref="FG43:FJ43"/>
    <mergeCell ref="GE43:GF43"/>
    <mergeCell ref="GH43:GI43"/>
    <mergeCell ref="GL43:GM43"/>
    <mergeCell ref="GE44:GF44"/>
    <mergeCell ref="GH44:GI44"/>
    <mergeCell ref="GL44:GM44"/>
    <mergeCell ref="FS44:FT44"/>
    <mergeCell ref="FV44:FW44"/>
    <mergeCell ref="CA43:CI43"/>
    <mergeCell ref="CJ43:CT43"/>
    <mergeCell ref="CU43:CY43"/>
    <mergeCell ref="CZ43:DE43"/>
    <mergeCell ref="DF43:DJ43"/>
    <mergeCell ref="C44:G44"/>
    <mergeCell ref="H44:N44"/>
    <mergeCell ref="P44:Z44"/>
    <mergeCell ref="AA44:AK44"/>
    <mergeCell ref="AL44:AT44"/>
    <mergeCell ref="AU44:BE44"/>
    <mergeCell ref="BF44:BN44"/>
    <mergeCell ref="DF44:DJ44"/>
    <mergeCell ref="DK44:DP44"/>
    <mergeCell ref="DQ44:DT44"/>
    <mergeCell ref="DU44:DY44"/>
    <mergeCell ref="DZ44:EB44"/>
    <mergeCell ref="GB43:GC43"/>
    <mergeCell ref="FP43:FR43"/>
    <mergeCell ref="FS43:FT43"/>
    <mergeCell ref="FV43:FW43"/>
    <mergeCell ref="FY43:FZ43"/>
    <mergeCell ref="EU44:EX44"/>
    <mergeCell ref="EY44:EZ44"/>
    <mergeCell ref="FA44:FD44"/>
    <mergeCell ref="FE44:FF44"/>
    <mergeCell ref="FG44:FJ44"/>
    <mergeCell ref="EC44:EG44"/>
    <mergeCell ref="EH44:EJ44"/>
    <mergeCell ref="EK44:EO44"/>
    <mergeCell ref="EP44:ER44"/>
    <mergeCell ref="ES44:ET44"/>
    <mergeCell ref="FY44:FZ44"/>
    <mergeCell ref="GB44:GC44"/>
    <mergeCell ref="FK44:FL44"/>
    <mergeCell ref="FM44:FO44"/>
    <mergeCell ref="FP44:FR44"/>
    <mergeCell ref="FE45:FF45"/>
    <mergeCell ref="FG45:FJ45"/>
    <mergeCell ref="FK45:FL45"/>
    <mergeCell ref="FM45:FO45"/>
    <mergeCell ref="GL45:GM45"/>
    <mergeCell ref="AU45:BE45"/>
    <mergeCell ref="BF45:BN45"/>
    <mergeCell ref="BO45:BZ45"/>
    <mergeCell ref="CA45:CI45"/>
    <mergeCell ref="CJ45:CT45"/>
    <mergeCell ref="C45:G45"/>
    <mergeCell ref="H45:N45"/>
    <mergeCell ref="P45:Z45"/>
    <mergeCell ref="AA45:AK45"/>
    <mergeCell ref="AL45:AT45"/>
    <mergeCell ref="DU45:DY45"/>
    <mergeCell ref="DZ45:EB45"/>
    <mergeCell ref="EC45:EG45"/>
    <mergeCell ref="EH45:EJ45"/>
    <mergeCell ref="EK45:EO45"/>
    <mergeCell ref="CU45:CY45"/>
    <mergeCell ref="CZ45:DE45"/>
    <mergeCell ref="DF45:DJ45"/>
    <mergeCell ref="DK45:DP45"/>
    <mergeCell ref="DQ45:DT45"/>
    <mergeCell ref="AU46:BE46"/>
    <mergeCell ref="BF46:BN46"/>
    <mergeCell ref="BO46:BZ46"/>
    <mergeCell ref="CA46:CI46"/>
    <mergeCell ref="DQ46:DT46"/>
    <mergeCell ref="DU46:DY46"/>
    <mergeCell ref="DZ46:EB46"/>
    <mergeCell ref="EC46:EG46"/>
    <mergeCell ref="EH46:EJ46"/>
    <mergeCell ref="GH45:GI45"/>
    <mergeCell ref="FV45:FW45"/>
    <mergeCell ref="FY45:FZ45"/>
    <mergeCell ref="GB45:GC45"/>
    <mergeCell ref="GE45:GF45"/>
    <mergeCell ref="FM46:FO46"/>
    <mergeCell ref="EK46:EO46"/>
    <mergeCell ref="EP46:ER46"/>
    <mergeCell ref="ES46:ET46"/>
    <mergeCell ref="EU46:EX46"/>
    <mergeCell ref="EY46:EZ46"/>
    <mergeCell ref="FP45:FR45"/>
    <mergeCell ref="EP45:ER45"/>
    <mergeCell ref="ES45:ET45"/>
    <mergeCell ref="EU45:EX45"/>
    <mergeCell ref="EY45:EZ45"/>
    <mergeCell ref="FA45:FD45"/>
    <mergeCell ref="CJ46:CT46"/>
    <mergeCell ref="CU46:CY46"/>
    <mergeCell ref="CZ46:DE46"/>
    <mergeCell ref="DF46:DJ46"/>
    <mergeCell ref="DK46:DP46"/>
    <mergeCell ref="FS45:FT45"/>
    <mergeCell ref="FP46:FR46"/>
    <mergeCell ref="FA46:FD46"/>
    <mergeCell ref="FE46:FF46"/>
    <mergeCell ref="FG46:FJ46"/>
    <mergeCell ref="FK46:FL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BF47:BN47"/>
    <mergeCell ref="BO47:BZ47"/>
    <mergeCell ref="DK47:DP47"/>
    <mergeCell ref="DQ47:DT47"/>
    <mergeCell ref="DU47:DY47"/>
    <mergeCell ref="DZ47:EB47"/>
    <mergeCell ref="EC47:EG47"/>
    <mergeCell ref="GE46:GF46"/>
    <mergeCell ref="FS46:FT46"/>
    <mergeCell ref="FV46:FW46"/>
    <mergeCell ref="FY46:FZ46"/>
    <mergeCell ref="GB46:GC46"/>
    <mergeCell ref="FK47:FL47"/>
    <mergeCell ref="EH47:EJ47"/>
    <mergeCell ref="C46:G46"/>
    <mergeCell ref="H46:N46"/>
    <mergeCell ref="P46:Z46"/>
    <mergeCell ref="AA46:AK46"/>
    <mergeCell ref="AL46:AT46"/>
    <mergeCell ref="EK47:EO47"/>
    <mergeCell ref="EP47:ER47"/>
    <mergeCell ref="ES47:ET47"/>
    <mergeCell ref="EU47:EX47"/>
    <mergeCell ref="BO48:BZ48"/>
    <mergeCell ref="CA48:CI48"/>
    <mergeCell ref="CJ48:CT48"/>
    <mergeCell ref="CU48:CY48"/>
    <mergeCell ref="CZ48:DE48"/>
    <mergeCell ref="FM47:FO47"/>
    <mergeCell ref="EY47:EZ47"/>
    <mergeCell ref="FA47:FD47"/>
    <mergeCell ref="FE47:FF47"/>
    <mergeCell ref="FG47:FJ47"/>
    <mergeCell ref="GE47:GF47"/>
    <mergeCell ref="GH47:GI47"/>
    <mergeCell ref="GL47:GM47"/>
    <mergeCell ref="GE48:GF48"/>
    <mergeCell ref="GH48:GI48"/>
    <mergeCell ref="GL48:GM48"/>
    <mergeCell ref="FS48:FT48"/>
    <mergeCell ref="FV48:FW48"/>
    <mergeCell ref="CA47:CI47"/>
    <mergeCell ref="CJ47:CT47"/>
    <mergeCell ref="CU47:CY47"/>
    <mergeCell ref="CZ47:DE47"/>
    <mergeCell ref="DF47:DJ47"/>
    <mergeCell ref="C48:G48"/>
    <mergeCell ref="H48:N48"/>
    <mergeCell ref="P48:Z48"/>
    <mergeCell ref="AA48:AK48"/>
    <mergeCell ref="AL48:AT48"/>
    <mergeCell ref="AU48:BE48"/>
    <mergeCell ref="BF48:BN48"/>
    <mergeCell ref="DF48:DJ48"/>
    <mergeCell ref="DK48:DP48"/>
    <mergeCell ref="DQ48:DT48"/>
    <mergeCell ref="DU48:DY48"/>
    <mergeCell ref="DZ48:EB48"/>
    <mergeCell ref="GB47:GC47"/>
    <mergeCell ref="FP47:FR47"/>
    <mergeCell ref="FS47:FT47"/>
    <mergeCell ref="FV47:FW47"/>
    <mergeCell ref="FY47:FZ47"/>
    <mergeCell ref="EU48:EX48"/>
    <mergeCell ref="EY48:EZ48"/>
    <mergeCell ref="FA48:FD48"/>
    <mergeCell ref="FE48:FF48"/>
    <mergeCell ref="FG48:FJ48"/>
    <mergeCell ref="EC48:EG48"/>
    <mergeCell ref="EH48:EJ48"/>
    <mergeCell ref="EK48:EO48"/>
    <mergeCell ref="EP48:ER48"/>
    <mergeCell ref="ES48:ET48"/>
    <mergeCell ref="FY48:FZ48"/>
    <mergeCell ref="GB48:GC48"/>
    <mergeCell ref="FK48:FL48"/>
    <mergeCell ref="FM48:FO48"/>
    <mergeCell ref="FP48:FR48"/>
    <mergeCell ref="FE49:FF49"/>
    <mergeCell ref="FG49:FJ49"/>
    <mergeCell ref="FK49:FL49"/>
    <mergeCell ref="FM49:FO49"/>
    <mergeCell ref="GL49:GM49"/>
    <mergeCell ref="AU49:BE49"/>
    <mergeCell ref="BF49:BN49"/>
    <mergeCell ref="BO49:BZ49"/>
    <mergeCell ref="CA49:CI49"/>
    <mergeCell ref="CJ49:CT49"/>
    <mergeCell ref="C49:G49"/>
    <mergeCell ref="H49:N49"/>
    <mergeCell ref="P49:Z49"/>
    <mergeCell ref="AA49:AK49"/>
    <mergeCell ref="AL49:AT49"/>
    <mergeCell ref="DU49:DY49"/>
    <mergeCell ref="DZ49:EB49"/>
    <mergeCell ref="EC49:EG49"/>
    <mergeCell ref="EH49:EJ49"/>
    <mergeCell ref="EK49:EO49"/>
    <mergeCell ref="CU49:CY49"/>
    <mergeCell ref="CZ49:DE49"/>
    <mergeCell ref="DF49:DJ49"/>
    <mergeCell ref="DK49:DP49"/>
    <mergeCell ref="DQ49:DT49"/>
    <mergeCell ref="AU50:BE50"/>
    <mergeCell ref="BF50:BN50"/>
    <mergeCell ref="BO50:BZ50"/>
    <mergeCell ref="CA50:CI50"/>
    <mergeCell ref="DQ50:DT50"/>
    <mergeCell ref="DU50:DY50"/>
    <mergeCell ref="DZ50:EB50"/>
    <mergeCell ref="EC50:EG50"/>
    <mergeCell ref="EH50:EJ50"/>
    <mergeCell ref="GH49:GI49"/>
    <mergeCell ref="FV49:FW49"/>
    <mergeCell ref="FY49:FZ49"/>
    <mergeCell ref="GB49:GC49"/>
    <mergeCell ref="GE49:GF49"/>
    <mergeCell ref="FM50:FO50"/>
    <mergeCell ref="EK50:EO50"/>
    <mergeCell ref="EP50:ER50"/>
    <mergeCell ref="ES50:ET50"/>
    <mergeCell ref="EU50:EX50"/>
    <mergeCell ref="EY50:EZ50"/>
    <mergeCell ref="FP49:FR49"/>
    <mergeCell ref="EP49:ER49"/>
    <mergeCell ref="ES49:ET49"/>
    <mergeCell ref="EU49:EX49"/>
    <mergeCell ref="EY49:EZ49"/>
    <mergeCell ref="FA49:FD49"/>
    <mergeCell ref="CJ50:CT50"/>
    <mergeCell ref="CU50:CY50"/>
    <mergeCell ref="CZ50:DE50"/>
    <mergeCell ref="DF50:DJ50"/>
    <mergeCell ref="DK50:DP50"/>
    <mergeCell ref="FS49:FT49"/>
    <mergeCell ref="FP50:FR50"/>
    <mergeCell ref="FA50:FD50"/>
    <mergeCell ref="FE50:FF50"/>
    <mergeCell ref="FG50:FJ50"/>
    <mergeCell ref="FK50:FL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BF51:BN51"/>
    <mergeCell ref="BO51:BZ51"/>
    <mergeCell ref="DK51:DP51"/>
    <mergeCell ref="DQ51:DT51"/>
    <mergeCell ref="DU51:DY51"/>
    <mergeCell ref="DZ51:EB51"/>
    <mergeCell ref="EC51:EG51"/>
    <mergeCell ref="GE50:GF50"/>
    <mergeCell ref="FS50:FT50"/>
    <mergeCell ref="FV50:FW50"/>
    <mergeCell ref="FY50:FZ50"/>
    <mergeCell ref="GB50:GC50"/>
    <mergeCell ref="FK51:FL51"/>
    <mergeCell ref="EH51:EJ51"/>
    <mergeCell ref="C50:G50"/>
    <mergeCell ref="H50:N50"/>
    <mergeCell ref="P50:Z50"/>
    <mergeCell ref="AA50:AK50"/>
    <mergeCell ref="AL50:AT50"/>
    <mergeCell ref="EK51:EO51"/>
    <mergeCell ref="EP51:ER51"/>
    <mergeCell ref="ES51:ET51"/>
    <mergeCell ref="EU51:EX51"/>
    <mergeCell ref="BO52:BZ52"/>
    <mergeCell ref="CA52:CI52"/>
    <mergeCell ref="CJ52:CT52"/>
    <mergeCell ref="CU52:CY52"/>
    <mergeCell ref="CZ52:DE52"/>
    <mergeCell ref="FM51:FO51"/>
    <mergeCell ref="EY51:EZ51"/>
    <mergeCell ref="FA51:FD51"/>
    <mergeCell ref="FE51:FF51"/>
    <mergeCell ref="FG51:FJ51"/>
    <mergeCell ref="GE51:GF51"/>
    <mergeCell ref="GH51:GI51"/>
    <mergeCell ref="GL51:GM51"/>
    <mergeCell ref="GE52:GF52"/>
    <mergeCell ref="GH52:GI52"/>
    <mergeCell ref="GL52:GM52"/>
    <mergeCell ref="FS52:FT52"/>
    <mergeCell ref="FV52:FW52"/>
    <mergeCell ref="CA51:CI51"/>
    <mergeCell ref="CJ51:CT51"/>
    <mergeCell ref="CU51:CY51"/>
    <mergeCell ref="CZ51:DE51"/>
    <mergeCell ref="DF51:DJ51"/>
    <mergeCell ref="C52:G52"/>
    <mergeCell ref="H52:N52"/>
    <mergeCell ref="P52:Z52"/>
    <mergeCell ref="AA52:AK52"/>
    <mergeCell ref="AL52:AT52"/>
    <mergeCell ref="AU52:BE52"/>
    <mergeCell ref="BF52:BN52"/>
    <mergeCell ref="DF52:DJ52"/>
    <mergeCell ref="DK52:DP52"/>
    <mergeCell ref="DQ52:DT52"/>
    <mergeCell ref="DU52:DY52"/>
    <mergeCell ref="DZ52:EB52"/>
    <mergeCell ref="GB51:GC51"/>
    <mergeCell ref="FP51:FR51"/>
    <mergeCell ref="FS51:FT51"/>
    <mergeCell ref="FV51:FW51"/>
    <mergeCell ref="FY51:FZ51"/>
    <mergeCell ref="EU52:EX52"/>
    <mergeCell ref="EY52:EZ52"/>
    <mergeCell ref="FA52:FD52"/>
    <mergeCell ref="FE52:FF52"/>
    <mergeCell ref="FG52:FJ52"/>
    <mergeCell ref="EC52:EG52"/>
    <mergeCell ref="EH52:EJ52"/>
    <mergeCell ref="EK52:EO52"/>
    <mergeCell ref="EP52:ER52"/>
    <mergeCell ref="ES52:ET52"/>
    <mergeCell ref="FY52:FZ52"/>
    <mergeCell ref="GB52:GC52"/>
    <mergeCell ref="FK52:FL52"/>
    <mergeCell ref="FM52:FO52"/>
    <mergeCell ref="FP52:FR52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AU53:BE53"/>
    <mergeCell ref="BF53:BN53"/>
    <mergeCell ref="BO53:BZ53"/>
    <mergeCell ref="CA53:CI53"/>
    <mergeCell ref="CJ53:CT53"/>
    <mergeCell ref="C53:G53"/>
    <mergeCell ref="H53:N53"/>
    <mergeCell ref="P53:Z53"/>
    <mergeCell ref="AA53:AK53"/>
    <mergeCell ref="AL53:AT53"/>
    <mergeCell ref="DU53:DY53"/>
    <mergeCell ref="DZ53:EB53"/>
    <mergeCell ref="EC53:EG53"/>
    <mergeCell ref="EH53:EJ53"/>
    <mergeCell ref="EK53:EO53"/>
    <mergeCell ref="CU53:CY53"/>
    <mergeCell ref="CZ53:DE53"/>
    <mergeCell ref="DF53:DJ53"/>
    <mergeCell ref="DK53:DP53"/>
    <mergeCell ref="DQ53:DT53"/>
    <mergeCell ref="C60:G60"/>
    <mergeCell ref="H60:N60"/>
    <mergeCell ref="P60:Z60"/>
    <mergeCell ref="AA60:AK60"/>
    <mergeCell ref="AL60:AT60"/>
    <mergeCell ref="GH53:GI53"/>
    <mergeCell ref="GE53:GF53"/>
    <mergeCell ref="FE53:FF53"/>
    <mergeCell ref="FG53:FJ53"/>
    <mergeCell ref="FK53:FL53"/>
    <mergeCell ref="C62:G62"/>
    <mergeCell ref="H62:N62"/>
    <mergeCell ref="P62:Z62"/>
    <mergeCell ref="AA62:AK62"/>
    <mergeCell ref="AL62:AT62"/>
    <mergeCell ref="C61:G61"/>
    <mergeCell ref="H61:N61"/>
    <mergeCell ref="P61:Z61"/>
    <mergeCell ref="AA61:AK61"/>
    <mergeCell ref="AL61:AT61"/>
    <mergeCell ref="FM53:FO53"/>
    <mergeCell ref="FP53:FR53"/>
    <mergeCell ref="EP53:ER53"/>
    <mergeCell ref="ES53:ET53"/>
    <mergeCell ref="EU53:EX53"/>
    <mergeCell ref="EY53:EZ53"/>
    <mergeCell ref="FA53:FD53"/>
    <mergeCell ref="C65:BU65"/>
    <mergeCell ref="C67:G67"/>
    <mergeCell ref="H67:CI67"/>
    <mergeCell ref="CJ67:DJ67"/>
    <mergeCell ref="DK67:EB67"/>
    <mergeCell ref="C63:G63"/>
    <mergeCell ref="H63:N63"/>
    <mergeCell ref="P63:Z63"/>
    <mergeCell ref="AA63:AK63"/>
    <mergeCell ref="AL63:AT63"/>
    <mergeCell ref="EC67:ER67"/>
    <mergeCell ref="ES67:FD67"/>
    <mergeCell ref="FE67:FJ67"/>
    <mergeCell ref="FK67:FL69"/>
    <mergeCell ref="FM67:FR67"/>
    <mergeCell ref="FM68:FO69"/>
    <mergeCell ref="FP68:FR69"/>
    <mergeCell ref="EP69:ER69"/>
    <mergeCell ref="ES69:ET69"/>
    <mergeCell ref="EU69:EX69"/>
    <mergeCell ref="EC68:EJ68"/>
    <mergeCell ref="EK68:ER68"/>
    <mergeCell ref="ES68:EX68"/>
    <mergeCell ref="EY68:FD68"/>
    <mergeCell ref="FE68:FF69"/>
    <mergeCell ref="FG68:FJ69"/>
    <mergeCell ref="EY69:EZ69"/>
    <mergeCell ref="FA69:FD69"/>
    <mergeCell ref="FS67:FT69"/>
    <mergeCell ref="C68:G68"/>
    <mergeCell ref="H68:Z68"/>
    <mergeCell ref="AA68:AT68"/>
    <mergeCell ref="AU68:BN68"/>
    <mergeCell ref="BO68:CI68"/>
    <mergeCell ref="CJ68:CY68"/>
    <mergeCell ref="CZ68:DJ68"/>
    <mergeCell ref="DK68:DT68"/>
    <mergeCell ref="DU68:EB68"/>
    <mergeCell ref="AU69:BE69"/>
    <mergeCell ref="BF69:BN69"/>
    <mergeCell ref="BO69:BZ69"/>
    <mergeCell ref="CA69:CI69"/>
    <mergeCell ref="CJ69:CT69"/>
    <mergeCell ref="C69:G69"/>
    <mergeCell ref="H69:N69"/>
    <mergeCell ref="P69:Z69"/>
    <mergeCell ref="AA69:AK69"/>
    <mergeCell ref="AL69:AT69"/>
    <mergeCell ref="DU69:DY69"/>
    <mergeCell ref="DZ69:EB69"/>
    <mergeCell ref="EC69:EG69"/>
    <mergeCell ref="EH69:EJ69"/>
    <mergeCell ref="EK69:EO69"/>
    <mergeCell ref="CU69:CY69"/>
    <mergeCell ref="CZ69:DE69"/>
    <mergeCell ref="DF69:DJ69"/>
    <mergeCell ref="DK69:DP69"/>
    <mergeCell ref="DQ69:DT69"/>
    <mergeCell ref="AU70:BE70"/>
    <mergeCell ref="BF70:BN70"/>
    <mergeCell ref="BO70:BZ70"/>
    <mergeCell ref="CA70:CI70"/>
    <mergeCell ref="CJ70:CT70"/>
    <mergeCell ref="C70:G70"/>
    <mergeCell ref="H70:N70"/>
    <mergeCell ref="P70:Z70"/>
    <mergeCell ref="AA70:AK70"/>
    <mergeCell ref="AL70:AT70"/>
    <mergeCell ref="DU70:DY70"/>
    <mergeCell ref="DZ70:EB70"/>
    <mergeCell ref="EC70:EG70"/>
    <mergeCell ref="EH70:EJ70"/>
    <mergeCell ref="EK70:EO70"/>
    <mergeCell ref="CU70:CY70"/>
    <mergeCell ref="CZ70:DE70"/>
    <mergeCell ref="DF70:DJ70"/>
    <mergeCell ref="DK70:DP70"/>
    <mergeCell ref="DQ70:DT70"/>
    <mergeCell ref="FE70:FF70"/>
    <mergeCell ref="FG70:FJ70"/>
    <mergeCell ref="FK70:FL70"/>
    <mergeCell ref="FM70:FO70"/>
    <mergeCell ref="FP70:FR70"/>
    <mergeCell ref="EP70:ER70"/>
    <mergeCell ref="ES70:ET70"/>
    <mergeCell ref="EU70:EX70"/>
    <mergeCell ref="EY70:EZ70"/>
    <mergeCell ref="FA70:FD70"/>
    <mergeCell ref="CJ71:CT71"/>
    <mergeCell ref="CU71:CY71"/>
    <mergeCell ref="CZ71:DE71"/>
    <mergeCell ref="DF71:DJ71"/>
    <mergeCell ref="DK71:DP71"/>
    <mergeCell ref="DQ71:DT71"/>
    <mergeCell ref="FS70:FT70"/>
    <mergeCell ref="FG71:FJ71"/>
    <mergeCell ref="FK71:FL71"/>
    <mergeCell ref="FM71:FO71"/>
    <mergeCell ref="FP71:FR71"/>
    <mergeCell ref="FS71:FT71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1:FD71"/>
    <mergeCell ref="DU71:DY71"/>
    <mergeCell ref="DZ71:EB71"/>
    <mergeCell ref="EC71:EG71"/>
    <mergeCell ref="EH71:EJ71"/>
    <mergeCell ref="EK71:EO71"/>
    <mergeCell ref="DQ72:DT72"/>
    <mergeCell ref="FE71:FF71"/>
    <mergeCell ref="EP71:ER71"/>
    <mergeCell ref="ES71:ET71"/>
    <mergeCell ref="EU71:EX71"/>
    <mergeCell ref="EY71:EZ71"/>
    <mergeCell ref="CA72:CI72"/>
    <mergeCell ref="CJ72:CT72"/>
    <mergeCell ref="CU72:CY72"/>
    <mergeCell ref="CZ72:DE72"/>
    <mergeCell ref="DF72:DJ72"/>
    <mergeCell ref="DK72:DP72"/>
    <mergeCell ref="EK72:EO72"/>
    <mergeCell ref="C72:G72"/>
    <mergeCell ref="H72:N72"/>
    <mergeCell ref="P72:Z72"/>
    <mergeCell ref="AA72:AK72"/>
    <mergeCell ref="AL72:AT72"/>
    <mergeCell ref="AU72:BE72"/>
    <mergeCell ref="BF72:BN72"/>
    <mergeCell ref="BO72:BZ72"/>
    <mergeCell ref="FK72:FL72"/>
    <mergeCell ref="FM72:FO72"/>
    <mergeCell ref="FP72:FR72"/>
    <mergeCell ref="EP72:ER72"/>
    <mergeCell ref="ES72:ET72"/>
    <mergeCell ref="EU72:EX72"/>
    <mergeCell ref="EY72:EZ72"/>
    <mergeCell ref="FA72:FD72"/>
    <mergeCell ref="CZ73:DE73"/>
    <mergeCell ref="DF73:DJ73"/>
    <mergeCell ref="DK73:DP73"/>
    <mergeCell ref="DQ73:DT73"/>
    <mergeCell ref="FE72:FF72"/>
    <mergeCell ref="FG72:FJ72"/>
    <mergeCell ref="DU72:DY72"/>
    <mergeCell ref="DZ72:EB72"/>
    <mergeCell ref="EC72:EG72"/>
    <mergeCell ref="EH72:EJ72"/>
    <mergeCell ref="AU73:BE73"/>
    <mergeCell ref="BF73:BN73"/>
    <mergeCell ref="BO73:BZ73"/>
    <mergeCell ref="CA73:CI73"/>
    <mergeCell ref="CJ73:CT73"/>
    <mergeCell ref="CU73:CY73"/>
    <mergeCell ref="DZ73:EB73"/>
    <mergeCell ref="EC73:EG73"/>
    <mergeCell ref="EH73:EJ73"/>
    <mergeCell ref="EK73:EO73"/>
    <mergeCell ref="FS72:FT72"/>
    <mergeCell ref="C73:G73"/>
    <mergeCell ref="H73:N73"/>
    <mergeCell ref="P73:Z73"/>
    <mergeCell ref="AA73:AK73"/>
    <mergeCell ref="AL73:AT73"/>
    <mergeCell ref="DF74:DJ74"/>
    <mergeCell ref="DK74:DP74"/>
    <mergeCell ref="DQ74:DT74"/>
    <mergeCell ref="FE73:FF73"/>
    <mergeCell ref="FG73:FJ73"/>
    <mergeCell ref="FK73:FL73"/>
    <mergeCell ref="EP73:ER73"/>
    <mergeCell ref="ES73:ET73"/>
    <mergeCell ref="EU73:EX73"/>
    <mergeCell ref="EY73:EZ73"/>
    <mergeCell ref="BF74:BN74"/>
    <mergeCell ref="BO74:BZ74"/>
    <mergeCell ref="CA74:CI74"/>
    <mergeCell ref="CJ74:CT74"/>
    <mergeCell ref="CU74:CY74"/>
    <mergeCell ref="CZ74:DE74"/>
    <mergeCell ref="C74:G74"/>
    <mergeCell ref="H74:N74"/>
    <mergeCell ref="P74:Z74"/>
    <mergeCell ref="AA74:AK74"/>
    <mergeCell ref="AL74:AT74"/>
    <mergeCell ref="AU74:BE74"/>
    <mergeCell ref="DU74:DY74"/>
    <mergeCell ref="DZ74:EB74"/>
    <mergeCell ref="EC74:EG74"/>
    <mergeCell ref="EH74:EJ74"/>
    <mergeCell ref="EK74:EO74"/>
    <mergeCell ref="FS73:FT73"/>
    <mergeCell ref="FM73:FO73"/>
    <mergeCell ref="FP73:FR73"/>
    <mergeCell ref="FA73:FD73"/>
    <mergeCell ref="DU73:DY73"/>
    <mergeCell ref="FE74:FF74"/>
    <mergeCell ref="FG74:FJ74"/>
    <mergeCell ref="FK74:FL74"/>
    <mergeCell ref="FM74:FO74"/>
    <mergeCell ref="FP74:FR74"/>
    <mergeCell ref="EP74:ER74"/>
    <mergeCell ref="ES74:ET74"/>
    <mergeCell ref="EU74:EX74"/>
    <mergeCell ref="EY74:EZ74"/>
    <mergeCell ref="FA74:FD74"/>
    <mergeCell ref="CJ75:CT75"/>
    <mergeCell ref="CU75:CY75"/>
    <mergeCell ref="CZ75:DE75"/>
    <mergeCell ref="DF75:DJ75"/>
    <mergeCell ref="DK75:DP75"/>
    <mergeCell ref="DQ75:DT75"/>
    <mergeCell ref="FS74:FT74"/>
    <mergeCell ref="FG75:FJ75"/>
    <mergeCell ref="FK75:FL75"/>
    <mergeCell ref="FM75:FO75"/>
    <mergeCell ref="FP75:FR75"/>
    <mergeCell ref="FS75:FT75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5:FD75"/>
    <mergeCell ref="DU75:DY75"/>
    <mergeCell ref="DZ75:EB75"/>
    <mergeCell ref="EC75:EG75"/>
    <mergeCell ref="EH75:EJ75"/>
    <mergeCell ref="EK75:EO75"/>
    <mergeCell ref="DQ76:DT76"/>
    <mergeCell ref="FE75:FF75"/>
    <mergeCell ref="EP75:ER75"/>
    <mergeCell ref="ES75:ET75"/>
    <mergeCell ref="EU75:EX75"/>
    <mergeCell ref="EY75:EZ75"/>
    <mergeCell ref="CA76:CI76"/>
    <mergeCell ref="CJ76:CT76"/>
    <mergeCell ref="CU76:CY76"/>
    <mergeCell ref="CZ76:DE76"/>
    <mergeCell ref="DF76:DJ76"/>
    <mergeCell ref="DK76:DP76"/>
    <mergeCell ref="EK76:EO76"/>
    <mergeCell ref="C76:G76"/>
    <mergeCell ref="H76:N76"/>
    <mergeCell ref="P76:Z76"/>
    <mergeCell ref="AA76:AK76"/>
    <mergeCell ref="AL76:AT76"/>
    <mergeCell ref="AU76:BE76"/>
    <mergeCell ref="BF76:BN76"/>
    <mergeCell ref="BO76:BZ76"/>
    <mergeCell ref="FK76:FL76"/>
    <mergeCell ref="FM76:FO76"/>
    <mergeCell ref="FP76:FR76"/>
    <mergeCell ref="EP76:ER76"/>
    <mergeCell ref="ES76:ET76"/>
    <mergeCell ref="EU76:EX76"/>
    <mergeCell ref="EY76:EZ76"/>
    <mergeCell ref="FA76:FD76"/>
    <mergeCell ref="CZ77:DE77"/>
    <mergeCell ref="DF77:DJ77"/>
    <mergeCell ref="DK77:DP77"/>
    <mergeCell ref="DQ77:DT77"/>
    <mergeCell ref="FE76:FF76"/>
    <mergeCell ref="FG76:FJ76"/>
    <mergeCell ref="DU76:DY76"/>
    <mergeCell ref="DZ76:EB76"/>
    <mergeCell ref="EC76:EG76"/>
    <mergeCell ref="EH76:EJ76"/>
    <mergeCell ref="AU77:BE77"/>
    <mergeCell ref="BF77:BN77"/>
    <mergeCell ref="BO77:BZ77"/>
    <mergeCell ref="CA77:CI77"/>
    <mergeCell ref="CJ77:CT77"/>
    <mergeCell ref="CU77:CY77"/>
    <mergeCell ref="DZ77:EB77"/>
    <mergeCell ref="EC77:EG77"/>
    <mergeCell ref="EH77:EJ77"/>
    <mergeCell ref="EK77:EO77"/>
    <mergeCell ref="FS76:FT76"/>
    <mergeCell ref="C77:G77"/>
    <mergeCell ref="H77:N77"/>
    <mergeCell ref="P77:Z77"/>
    <mergeCell ref="AA77:AK77"/>
    <mergeCell ref="AL77:AT77"/>
    <mergeCell ref="DF78:DJ78"/>
    <mergeCell ref="DK78:DP78"/>
    <mergeCell ref="DQ78:DT78"/>
    <mergeCell ref="FE77:FF77"/>
    <mergeCell ref="FG77:FJ77"/>
    <mergeCell ref="FK77:FL77"/>
    <mergeCell ref="EP77:ER77"/>
    <mergeCell ref="ES77:ET77"/>
    <mergeCell ref="EU77:EX77"/>
    <mergeCell ref="EY77:EZ77"/>
    <mergeCell ref="BF78:BN78"/>
    <mergeCell ref="BO78:BZ78"/>
    <mergeCell ref="CA78:CI78"/>
    <mergeCell ref="CJ78:CT78"/>
    <mergeCell ref="CU78:CY78"/>
    <mergeCell ref="CZ78:DE78"/>
    <mergeCell ref="C78:G78"/>
    <mergeCell ref="H78:N78"/>
    <mergeCell ref="P78:Z78"/>
    <mergeCell ref="AA78:AK78"/>
    <mergeCell ref="AL78:AT78"/>
    <mergeCell ref="AU78:BE78"/>
    <mergeCell ref="DU78:DY78"/>
    <mergeCell ref="DZ78:EB78"/>
    <mergeCell ref="EC78:EG78"/>
    <mergeCell ref="EH78:EJ78"/>
    <mergeCell ref="EK78:EO78"/>
    <mergeCell ref="FS77:FT77"/>
    <mergeCell ref="FM77:FO77"/>
    <mergeCell ref="FP77:FR77"/>
    <mergeCell ref="FA77:FD77"/>
    <mergeCell ref="DU77:DY77"/>
    <mergeCell ref="FE78:FF78"/>
    <mergeCell ref="FG78:FJ78"/>
    <mergeCell ref="FK78:FL78"/>
    <mergeCell ref="FM78:FO78"/>
    <mergeCell ref="FP78:FR78"/>
    <mergeCell ref="EP78:ER78"/>
    <mergeCell ref="ES78:ET78"/>
    <mergeCell ref="EU78:EX78"/>
    <mergeCell ref="EY78:EZ78"/>
    <mergeCell ref="FA78:FD78"/>
    <mergeCell ref="CJ79:CT79"/>
    <mergeCell ref="CU79:CY79"/>
    <mergeCell ref="CZ79:DE79"/>
    <mergeCell ref="DF79:DJ79"/>
    <mergeCell ref="DK79:DP79"/>
    <mergeCell ref="DQ79:DT79"/>
    <mergeCell ref="FS78:FT78"/>
    <mergeCell ref="FG79:FJ79"/>
    <mergeCell ref="FK79:FL79"/>
    <mergeCell ref="FM79:FO79"/>
    <mergeCell ref="FP79:FR79"/>
    <mergeCell ref="FS79:FT79"/>
    <mergeCell ref="C79:G79"/>
    <mergeCell ref="H79:N79"/>
    <mergeCell ref="P79:Z79"/>
    <mergeCell ref="AA79:AK79"/>
    <mergeCell ref="AL79:AT79"/>
    <mergeCell ref="AU79:BE79"/>
    <mergeCell ref="BF79:BN79"/>
    <mergeCell ref="BO79:BZ79"/>
    <mergeCell ref="CA79:CI79"/>
    <mergeCell ref="FA79:FD79"/>
    <mergeCell ref="DU79:DY79"/>
    <mergeCell ref="DZ79:EB79"/>
    <mergeCell ref="EC79:EG79"/>
    <mergeCell ref="EH79:EJ79"/>
    <mergeCell ref="EK79:EO79"/>
    <mergeCell ref="DQ80:DT80"/>
    <mergeCell ref="FE79:FF79"/>
    <mergeCell ref="EP79:ER79"/>
    <mergeCell ref="ES79:ET79"/>
    <mergeCell ref="EU79:EX79"/>
    <mergeCell ref="EY79:EZ79"/>
    <mergeCell ref="CA80:CI80"/>
    <mergeCell ref="CJ80:CT80"/>
    <mergeCell ref="CU80:CY80"/>
    <mergeCell ref="CZ80:DE80"/>
    <mergeCell ref="DF80:DJ80"/>
    <mergeCell ref="DK80:DP80"/>
    <mergeCell ref="EK80:EO80"/>
    <mergeCell ref="C80:G80"/>
    <mergeCell ref="H80:N80"/>
    <mergeCell ref="P80:Z80"/>
    <mergeCell ref="AA80:AK80"/>
    <mergeCell ref="AL80:AT80"/>
    <mergeCell ref="AU80:BE80"/>
    <mergeCell ref="BF80:BN80"/>
    <mergeCell ref="BO80:BZ80"/>
    <mergeCell ref="FK80:FL80"/>
    <mergeCell ref="FM80:FO80"/>
    <mergeCell ref="FP80:FR80"/>
    <mergeCell ref="EP80:ER80"/>
    <mergeCell ref="ES80:ET80"/>
    <mergeCell ref="EU80:EX80"/>
    <mergeCell ref="EY80:EZ80"/>
    <mergeCell ref="FA80:FD80"/>
    <mergeCell ref="CZ81:DE81"/>
    <mergeCell ref="DF81:DJ81"/>
    <mergeCell ref="DK81:DP81"/>
    <mergeCell ref="DQ81:DT81"/>
    <mergeCell ref="FE80:FF80"/>
    <mergeCell ref="FG80:FJ80"/>
    <mergeCell ref="DU80:DY80"/>
    <mergeCell ref="DZ80:EB80"/>
    <mergeCell ref="EC80:EG80"/>
    <mergeCell ref="EH80:EJ80"/>
    <mergeCell ref="AU81:BE81"/>
    <mergeCell ref="BF81:BN81"/>
    <mergeCell ref="BO81:BZ81"/>
    <mergeCell ref="CA81:CI81"/>
    <mergeCell ref="CJ81:CT81"/>
    <mergeCell ref="CU81:CY81"/>
    <mergeCell ref="DZ81:EB81"/>
    <mergeCell ref="EC81:EG81"/>
    <mergeCell ref="EH81:EJ81"/>
    <mergeCell ref="EK81:EO81"/>
    <mergeCell ref="FS80:FT80"/>
    <mergeCell ref="C81:G81"/>
    <mergeCell ref="H81:N81"/>
    <mergeCell ref="P81:Z81"/>
    <mergeCell ref="AA81:AK81"/>
    <mergeCell ref="AL81:AT81"/>
    <mergeCell ref="DF82:DJ82"/>
    <mergeCell ref="DK82:DP82"/>
    <mergeCell ref="DQ82:DT82"/>
    <mergeCell ref="FE81:FF81"/>
    <mergeCell ref="FG81:FJ81"/>
    <mergeCell ref="FK81:FL81"/>
    <mergeCell ref="EP81:ER81"/>
    <mergeCell ref="ES81:ET81"/>
    <mergeCell ref="EU81:EX81"/>
    <mergeCell ref="EY81:EZ81"/>
    <mergeCell ref="BF82:BN82"/>
    <mergeCell ref="BO82:BZ82"/>
    <mergeCell ref="CA82:CI82"/>
    <mergeCell ref="CJ82:CT82"/>
    <mergeCell ref="CU82:CY82"/>
    <mergeCell ref="CZ82:DE82"/>
    <mergeCell ref="C82:G82"/>
    <mergeCell ref="H82:N82"/>
    <mergeCell ref="P82:Z82"/>
    <mergeCell ref="AA82:AK82"/>
    <mergeCell ref="AL82:AT82"/>
    <mergeCell ref="AU82:BE82"/>
    <mergeCell ref="DU82:DY82"/>
    <mergeCell ref="DZ82:EB82"/>
    <mergeCell ref="EC82:EG82"/>
    <mergeCell ref="EH82:EJ82"/>
    <mergeCell ref="EK82:EO82"/>
    <mergeCell ref="FS81:FT81"/>
    <mergeCell ref="FM81:FO81"/>
    <mergeCell ref="FP81:FR81"/>
    <mergeCell ref="FA81:FD81"/>
    <mergeCell ref="DU81:DY81"/>
    <mergeCell ref="FE82:FF82"/>
    <mergeCell ref="FG82:FJ82"/>
    <mergeCell ref="FK82:FL82"/>
    <mergeCell ref="FM82:FO82"/>
    <mergeCell ref="FP82:FR82"/>
    <mergeCell ref="EP82:ER82"/>
    <mergeCell ref="ES82:ET82"/>
    <mergeCell ref="EU82:EX82"/>
    <mergeCell ref="EY82:EZ82"/>
    <mergeCell ref="FA82:FD82"/>
    <mergeCell ref="CJ83:CT83"/>
    <mergeCell ref="CU83:CY83"/>
    <mergeCell ref="CZ83:DE83"/>
    <mergeCell ref="DF83:DJ83"/>
    <mergeCell ref="DK83:DP83"/>
    <mergeCell ref="DQ83:DT83"/>
    <mergeCell ref="FS82:FT82"/>
    <mergeCell ref="FG83:FJ83"/>
    <mergeCell ref="FK83:FL83"/>
    <mergeCell ref="FM83:FO83"/>
    <mergeCell ref="FP83:FR83"/>
    <mergeCell ref="FS83:FT83"/>
    <mergeCell ref="C83:G83"/>
    <mergeCell ref="H83:N83"/>
    <mergeCell ref="P83:Z83"/>
    <mergeCell ref="AA83:AK83"/>
    <mergeCell ref="AL83:AT83"/>
    <mergeCell ref="AU83:BE83"/>
    <mergeCell ref="BF83:BN83"/>
    <mergeCell ref="BO83:BZ83"/>
    <mergeCell ref="CA83:CI83"/>
    <mergeCell ref="FA83:FD83"/>
    <mergeCell ref="DU83:DY83"/>
    <mergeCell ref="DZ83:EB83"/>
    <mergeCell ref="EC83:EG83"/>
    <mergeCell ref="EH83:EJ83"/>
    <mergeCell ref="EK83:EO83"/>
    <mergeCell ref="DQ84:DT84"/>
    <mergeCell ref="FE83:FF83"/>
    <mergeCell ref="EP83:ER83"/>
    <mergeCell ref="ES83:ET83"/>
    <mergeCell ref="EU83:EX83"/>
    <mergeCell ref="EY83:EZ83"/>
    <mergeCell ref="CA84:CI84"/>
    <mergeCell ref="CJ84:CT84"/>
    <mergeCell ref="CU84:CY84"/>
    <mergeCell ref="CZ84:DE84"/>
    <mergeCell ref="DF84:DJ84"/>
    <mergeCell ref="DK84:DP84"/>
    <mergeCell ref="EK84:EO84"/>
    <mergeCell ref="C84:G84"/>
    <mergeCell ref="H84:N84"/>
    <mergeCell ref="P84:Z84"/>
    <mergeCell ref="AA84:AK84"/>
    <mergeCell ref="AL84:AT84"/>
    <mergeCell ref="AU84:BE84"/>
    <mergeCell ref="BF84:BN84"/>
    <mergeCell ref="BO84:BZ84"/>
    <mergeCell ref="FK84:FL84"/>
    <mergeCell ref="FM84:FO84"/>
    <mergeCell ref="FP84:FR84"/>
    <mergeCell ref="EP84:ER84"/>
    <mergeCell ref="ES84:ET84"/>
    <mergeCell ref="EU84:EX84"/>
    <mergeCell ref="EY84:EZ84"/>
    <mergeCell ref="FA84:FD84"/>
    <mergeCell ref="CZ85:DE85"/>
    <mergeCell ref="DF85:DJ85"/>
    <mergeCell ref="DK85:DP85"/>
    <mergeCell ref="DQ85:DT85"/>
    <mergeCell ref="FE84:FF84"/>
    <mergeCell ref="FG84:FJ84"/>
    <mergeCell ref="DU84:DY84"/>
    <mergeCell ref="DZ84:EB84"/>
    <mergeCell ref="EC84:EG84"/>
    <mergeCell ref="EH84:EJ84"/>
    <mergeCell ref="AU85:BE85"/>
    <mergeCell ref="BF85:BN85"/>
    <mergeCell ref="BO85:BZ85"/>
    <mergeCell ref="CA85:CI85"/>
    <mergeCell ref="CJ85:CT85"/>
    <mergeCell ref="CU85:CY85"/>
    <mergeCell ref="DZ85:EB85"/>
    <mergeCell ref="EC85:EG85"/>
    <mergeCell ref="EH85:EJ85"/>
    <mergeCell ref="EK85:EO85"/>
    <mergeCell ref="FS84:FT84"/>
    <mergeCell ref="C85:G85"/>
    <mergeCell ref="H85:N85"/>
    <mergeCell ref="P85:Z85"/>
    <mergeCell ref="AA85:AK85"/>
    <mergeCell ref="AL85:AT85"/>
    <mergeCell ref="DF86:DJ86"/>
    <mergeCell ref="DK86:DP86"/>
    <mergeCell ref="DQ86:DT86"/>
    <mergeCell ref="FE85:FF85"/>
    <mergeCell ref="FG85:FJ85"/>
    <mergeCell ref="FK85:FL85"/>
    <mergeCell ref="EP85:ER85"/>
    <mergeCell ref="ES85:ET85"/>
    <mergeCell ref="EU85:EX85"/>
    <mergeCell ref="EY85:EZ85"/>
    <mergeCell ref="BF86:BN86"/>
    <mergeCell ref="BO86:BZ86"/>
    <mergeCell ref="CA86:CI86"/>
    <mergeCell ref="CJ86:CT86"/>
    <mergeCell ref="CU86:CY86"/>
    <mergeCell ref="CZ86:DE86"/>
    <mergeCell ref="C86:G86"/>
    <mergeCell ref="H86:N86"/>
    <mergeCell ref="P86:Z86"/>
    <mergeCell ref="AA86:AK86"/>
    <mergeCell ref="AL86:AT86"/>
    <mergeCell ref="AU86:BE86"/>
    <mergeCell ref="DU86:DY86"/>
    <mergeCell ref="DZ86:EB86"/>
    <mergeCell ref="EC86:EG86"/>
    <mergeCell ref="EH86:EJ86"/>
    <mergeCell ref="EK86:EO86"/>
    <mergeCell ref="FS85:FT85"/>
    <mergeCell ref="FM85:FO85"/>
    <mergeCell ref="FP85:FR85"/>
    <mergeCell ref="FA85:FD85"/>
    <mergeCell ref="DU85:DY85"/>
    <mergeCell ref="FE86:FF86"/>
    <mergeCell ref="FG86:FJ86"/>
    <mergeCell ref="FK86:FL86"/>
    <mergeCell ref="FM86:FO86"/>
    <mergeCell ref="FP86:FR86"/>
    <mergeCell ref="EP86:ER86"/>
    <mergeCell ref="ES86:ET86"/>
    <mergeCell ref="EU86:EX86"/>
    <mergeCell ref="EY86:EZ86"/>
    <mergeCell ref="FA86:FD86"/>
    <mergeCell ref="CJ87:CT87"/>
    <mergeCell ref="CU87:CY87"/>
    <mergeCell ref="CZ87:DE87"/>
    <mergeCell ref="DF87:DJ87"/>
    <mergeCell ref="DK87:DP87"/>
    <mergeCell ref="DQ87:DT87"/>
    <mergeCell ref="FS86:FT86"/>
    <mergeCell ref="FG87:FJ87"/>
    <mergeCell ref="FK87:FL87"/>
    <mergeCell ref="FM87:FO87"/>
    <mergeCell ref="FP87:FR87"/>
    <mergeCell ref="FS87:FT87"/>
    <mergeCell ref="C87:G87"/>
    <mergeCell ref="H87:N87"/>
    <mergeCell ref="P87:Z87"/>
    <mergeCell ref="AA87:AK87"/>
    <mergeCell ref="AL87:AT87"/>
    <mergeCell ref="AU87:BE87"/>
    <mergeCell ref="BF87:BN87"/>
    <mergeCell ref="BO87:BZ87"/>
    <mergeCell ref="CA87:CI87"/>
    <mergeCell ref="FA87:FD87"/>
    <mergeCell ref="DU87:DY87"/>
    <mergeCell ref="DZ87:EB87"/>
    <mergeCell ref="EC87:EG87"/>
    <mergeCell ref="EH87:EJ87"/>
    <mergeCell ref="EK87:EO87"/>
    <mergeCell ref="DQ88:DT88"/>
    <mergeCell ref="FE87:FF87"/>
    <mergeCell ref="EP87:ER87"/>
    <mergeCell ref="ES87:ET87"/>
    <mergeCell ref="EU87:EX87"/>
    <mergeCell ref="EY87:EZ87"/>
    <mergeCell ref="CA88:CI88"/>
    <mergeCell ref="CJ88:CT88"/>
    <mergeCell ref="CU88:CY88"/>
    <mergeCell ref="CZ88:DE88"/>
    <mergeCell ref="DF88:DJ88"/>
    <mergeCell ref="DK88:DP88"/>
    <mergeCell ref="EK88:EO88"/>
    <mergeCell ref="C88:G88"/>
    <mergeCell ref="H88:N88"/>
    <mergeCell ref="P88:Z88"/>
    <mergeCell ref="AA88:AK88"/>
    <mergeCell ref="AL88:AT88"/>
    <mergeCell ref="AU88:BE88"/>
    <mergeCell ref="BF88:BN88"/>
    <mergeCell ref="BO88:BZ88"/>
    <mergeCell ref="FK88:FL88"/>
    <mergeCell ref="FM88:FO88"/>
    <mergeCell ref="FP88:FR88"/>
    <mergeCell ref="EP88:ER88"/>
    <mergeCell ref="ES88:ET88"/>
    <mergeCell ref="EU88:EX88"/>
    <mergeCell ref="EY88:EZ88"/>
    <mergeCell ref="FA88:FD88"/>
    <mergeCell ref="CZ89:DE89"/>
    <mergeCell ref="DF89:DJ89"/>
    <mergeCell ref="DK89:DP89"/>
    <mergeCell ref="DQ89:DT89"/>
    <mergeCell ref="FE88:FF88"/>
    <mergeCell ref="FG88:FJ88"/>
    <mergeCell ref="DU88:DY88"/>
    <mergeCell ref="DZ88:EB88"/>
    <mergeCell ref="EC88:EG88"/>
    <mergeCell ref="EH88:EJ88"/>
    <mergeCell ref="AU89:BE89"/>
    <mergeCell ref="BF89:BN89"/>
    <mergeCell ref="BO89:BZ89"/>
    <mergeCell ref="CA89:CI89"/>
    <mergeCell ref="CJ89:CT89"/>
    <mergeCell ref="CU89:CY89"/>
    <mergeCell ref="DZ89:EB89"/>
    <mergeCell ref="EC89:EG89"/>
    <mergeCell ref="EH89:EJ89"/>
    <mergeCell ref="EK89:EO89"/>
    <mergeCell ref="FS88:FT88"/>
    <mergeCell ref="C89:G89"/>
    <mergeCell ref="H89:N89"/>
    <mergeCell ref="P89:Z89"/>
    <mergeCell ref="AA89:AK89"/>
    <mergeCell ref="AL89:AT89"/>
    <mergeCell ref="DF90:DJ90"/>
    <mergeCell ref="DK90:DP90"/>
    <mergeCell ref="DQ90:DT90"/>
    <mergeCell ref="FE89:FF89"/>
    <mergeCell ref="FG89:FJ89"/>
    <mergeCell ref="FK89:FL89"/>
    <mergeCell ref="EP89:ER89"/>
    <mergeCell ref="ES89:ET89"/>
    <mergeCell ref="EU89:EX89"/>
    <mergeCell ref="EY89:EZ89"/>
    <mergeCell ref="BF90:BN90"/>
    <mergeCell ref="BO90:BZ90"/>
    <mergeCell ref="CA90:CI90"/>
    <mergeCell ref="CJ90:CT90"/>
    <mergeCell ref="CU90:CY90"/>
    <mergeCell ref="CZ90:DE90"/>
    <mergeCell ref="C90:G90"/>
    <mergeCell ref="H90:N90"/>
    <mergeCell ref="P90:Z90"/>
    <mergeCell ref="AA90:AK90"/>
    <mergeCell ref="AL90:AT90"/>
    <mergeCell ref="AU90:BE90"/>
    <mergeCell ref="DU90:DY90"/>
    <mergeCell ref="DZ90:EB90"/>
    <mergeCell ref="EC90:EG90"/>
    <mergeCell ref="EH90:EJ90"/>
    <mergeCell ref="EK90:EO90"/>
    <mergeCell ref="FS89:FT89"/>
    <mergeCell ref="FM89:FO89"/>
    <mergeCell ref="FP89:FR89"/>
    <mergeCell ref="FA89:FD89"/>
    <mergeCell ref="DU89:DY89"/>
    <mergeCell ref="FM90:FO90"/>
    <mergeCell ref="FP90:FR90"/>
    <mergeCell ref="EP90:ER90"/>
    <mergeCell ref="ES90:ET90"/>
    <mergeCell ref="EU90:EX90"/>
    <mergeCell ref="EY90:EZ90"/>
    <mergeCell ref="FA90:FD90"/>
    <mergeCell ref="FS90:FT90"/>
    <mergeCell ref="C92:AQ92"/>
    <mergeCell ref="C94:G95"/>
    <mergeCell ref="H94:AK94"/>
    <mergeCell ref="H95:N95"/>
    <mergeCell ref="P95:Z95"/>
    <mergeCell ref="AA95:AK95"/>
    <mergeCell ref="FE90:FF90"/>
    <mergeCell ref="FG90:FJ90"/>
    <mergeCell ref="FK90:FL90"/>
    <mergeCell ref="C96:G96"/>
    <mergeCell ref="H96:N96"/>
    <mergeCell ref="P96:Z96"/>
    <mergeCell ref="AA96:AK96"/>
    <mergeCell ref="C97:G97"/>
    <mergeCell ref="H97:N97"/>
    <mergeCell ref="P97:Z97"/>
    <mergeCell ref="AA97:AK97"/>
    <mergeCell ref="C98:G98"/>
    <mergeCell ref="H98:N98"/>
    <mergeCell ref="P98:Z98"/>
    <mergeCell ref="AA98:AK98"/>
    <mergeCell ref="C99:G99"/>
    <mergeCell ref="H99:N99"/>
    <mergeCell ref="P99:Z99"/>
    <mergeCell ref="AA99:AK99"/>
    <mergeCell ref="C100:G100"/>
    <mergeCell ref="H100:N100"/>
    <mergeCell ref="P100:Z100"/>
    <mergeCell ref="AA100:AK100"/>
    <mergeCell ref="DK109:DP109"/>
    <mergeCell ref="DQ109:DT109"/>
    <mergeCell ref="DU109:DY109"/>
    <mergeCell ref="DZ109:EB109"/>
    <mergeCell ref="FA109:FD109"/>
    <mergeCell ref="C101:G101"/>
    <mergeCell ref="H101:N101"/>
    <mergeCell ref="P101:Z101"/>
    <mergeCell ref="AA101:AK101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ES108:EX108"/>
    <mergeCell ref="C105:R105"/>
    <mergeCell ref="C107:G107"/>
    <mergeCell ref="H107:CI107"/>
    <mergeCell ref="CJ107:DJ107"/>
    <mergeCell ref="DK107:EB107"/>
    <mergeCell ref="CJ108:CY108"/>
    <mergeCell ref="CZ108:DJ108"/>
    <mergeCell ref="DK108:DT108"/>
    <mergeCell ref="DU108:EB108"/>
    <mergeCell ref="EC108:EJ108"/>
    <mergeCell ref="EK108:ER108"/>
    <mergeCell ref="EC107:ER107"/>
    <mergeCell ref="ES107:FD107"/>
    <mergeCell ref="DZ110:EB110"/>
    <mergeCell ref="EC110:EG110"/>
    <mergeCell ref="EH110:EJ110"/>
    <mergeCell ref="EY109:EZ109"/>
    <mergeCell ref="EK109:EO109"/>
    <mergeCell ref="EP109:ER109"/>
    <mergeCell ref="ES109:ET109"/>
    <mergeCell ref="EU109:EX109"/>
    <mergeCell ref="FE107:FJ107"/>
    <mergeCell ref="FK107:FL109"/>
    <mergeCell ref="C108:G108"/>
    <mergeCell ref="H108:Z108"/>
    <mergeCell ref="AA108:AT108"/>
    <mergeCell ref="AU108:BN108"/>
    <mergeCell ref="BO108:CI108"/>
    <mergeCell ref="BF109:BN109"/>
    <mergeCell ref="BO109:BZ109"/>
    <mergeCell ref="CA109:CI109"/>
    <mergeCell ref="CJ109:CT109"/>
    <mergeCell ref="CU109:CY109"/>
    <mergeCell ref="CZ109:DE109"/>
    <mergeCell ref="EC109:EG109"/>
    <mergeCell ref="EY108:FD108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EH109:EJ109"/>
    <mergeCell ref="CJ110:CT110"/>
    <mergeCell ref="CU110:CY110"/>
    <mergeCell ref="CZ110:DE110"/>
    <mergeCell ref="DF110:DJ110"/>
    <mergeCell ref="DK110:DP110"/>
    <mergeCell ref="CJ115:CY115"/>
    <mergeCell ref="C110:G110"/>
    <mergeCell ref="H110:N110"/>
    <mergeCell ref="P110:Z110"/>
    <mergeCell ref="AA110:AK110"/>
    <mergeCell ref="AL110:AT110"/>
    <mergeCell ref="AU110:BE110"/>
    <mergeCell ref="BF110:BN110"/>
    <mergeCell ref="BO110:BZ110"/>
    <mergeCell ref="CA110:CI110"/>
    <mergeCell ref="DQ110:DT110"/>
    <mergeCell ref="DU110:DY110"/>
    <mergeCell ref="FE110:FF110"/>
    <mergeCell ref="FG110:FJ110"/>
    <mergeCell ref="DK119:DP119"/>
    <mergeCell ref="CU117:CY117"/>
    <mergeCell ref="CZ117:DE117"/>
    <mergeCell ref="DF117:DJ117"/>
    <mergeCell ref="DK117:DP117"/>
    <mergeCell ref="FA110:FD110"/>
    <mergeCell ref="DF109:DJ109"/>
    <mergeCell ref="FK110:FL110"/>
    <mergeCell ref="D113:Q113"/>
    <mergeCell ref="EK110:EO110"/>
    <mergeCell ref="EP110:ER110"/>
    <mergeCell ref="ES110:ET110"/>
    <mergeCell ref="EU110:EX110"/>
    <mergeCell ref="EY110:EZ110"/>
    <mergeCell ref="CZ116:DE116"/>
    <mergeCell ref="DF116:DJ116"/>
    <mergeCell ref="C115:G116"/>
    <mergeCell ref="H115:Z115"/>
    <mergeCell ref="AA115:AT115"/>
    <mergeCell ref="AU115:BN115"/>
    <mergeCell ref="BO115:CI115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P119:Z119"/>
    <mergeCell ref="AA119:AK119"/>
    <mergeCell ref="AL119:AT119"/>
    <mergeCell ref="AU119:BE119"/>
    <mergeCell ref="BF119:BN119"/>
    <mergeCell ref="BO119:BZ119"/>
    <mergeCell ref="CA119:CI119"/>
    <mergeCell ref="C117:G117"/>
    <mergeCell ref="H117:N117"/>
    <mergeCell ref="P117:Z117"/>
    <mergeCell ref="AA117:AK117"/>
    <mergeCell ref="AL117:AT117"/>
    <mergeCell ref="CJ116:CT116"/>
    <mergeCell ref="CU116:CY116"/>
    <mergeCell ref="CZ118:DE118"/>
    <mergeCell ref="AU117:BE117"/>
    <mergeCell ref="BF117:BN117"/>
    <mergeCell ref="BO117:BZ117"/>
    <mergeCell ref="CA117:CI117"/>
    <mergeCell ref="CJ117:CT117"/>
    <mergeCell ref="AU118:BE118"/>
    <mergeCell ref="BF118:BN118"/>
    <mergeCell ref="BO118:BZ118"/>
    <mergeCell ref="CA118:CI118"/>
    <mergeCell ref="CJ118:CT118"/>
    <mergeCell ref="CU118:CY118"/>
    <mergeCell ref="CA116:CI116"/>
    <mergeCell ref="DF128:DJ128"/>
    <mergeCell ref="DK128:DP128"/>
    <mergeCell ref="C121:G121"/>
    <mergeCell ref="H121:N121"/>
    <mergeCell ref="C122:G122"/>
    <mergeCell ref="H122:N122"/>
    <mergeCell ref="C124:AG124"/>
    <mergeCell ref="DF118:DJ118"/>
    <mergeCell ref="CJ119:CT119"/>
    <mergeCell ref="CU119:CY119"/>
    <mergeCell ref="CZ119:DE119"/>
    <mergeCell ref="DF119:DJ119"/>
    <mergeCell ref="CA127:CI127"/>
    <mergeCell ref="CJ127:CT127"/>
    <mergeCell ref="CU127:CY127"/>
    <mergeCell ref="CZ127:DE127"/>
    <mergeCell ref="DF127:DJ127"/>
    <mergeCell ref="C126:G127"/>
    <mergeCell ref="H126:Z126"/>
    <mergeCell ref="AA126:AT126"/>
    <mergeCell ref="AU126:BN126"/>
    <mergeCell ref="BO126:CI126"/>
    <mergeCell ref="CJ126:CY126"/>
    <mergeCell ref="CZ126:DJ126"/>
    <mergeCell ref="C118:G118"/>
    <mergeCell ref="H118:N118"/>
    <mergeCell ref="P118:Z118"/>
    <mergeCell ref="AA118:AK118"/>
    <mergeCell ref="AL118:AT118"/>
    <mergeCell ref="DK118:DP118"/>
    <mergeCell ref="C119:G119"/>
    <mergeCell ref="H119:N119"/>
    <mergeCell ref="DF130:DJ130"/>
    <mergeCell ref="DK130:DP130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BO130:BZ130"/>
    <mergeCell ref="DK126:DP127"/>
    <mergeCell ref="H127:N127"/>
    <mergeCell ref="P127:Z127"/>
    <mergeCell ref="AA127:AK127"/>
    <mergeCell ref="AL127:AT127"/>
    <mergeCell ref="AU127:BE127"/>
    <mergeCell ref="BF127:BN127"/>
    <mergeCell ref="BO127:BZ127"/>
    <mergeCell ref="AU128:BE128"/>
    <mergeCell ref="BF128:BN128"/>
    <mergeCell ref="BO128:BZ128"/>
    <mergeCell ref="CA128:CI128"/>
    <mergeCell ref="CJ128:CT128"/>
    <mergeCell ref="C128:G128"/>
    <mergeCell ref="H128:N128"/>
    <mergeCell ref="P128:Z128"/>
    <mergeCell ref="AA128:AK128"/>
    <mergeCell ref="AL128:AT128"/>
    <mergeCell ref="CU128:CY128"/>
    <mergeCell ref="CZ128:DE128"/>
    <mergeCell ref="C131:G131"/>
    <mergeCell ref="H131:N131"/>
    <mergeCell ref="P131:Z131"/>
    <mergeCell ref="AA131:AK131"/>
    <mergeCell ref="AL131:AT131"/>
    <mergeCell ref="BF132:BN132"/>
    <mergeCell ref="BO132:BZ132"/>
    <mergeCell ref="CA132:CI132"/>
    <mergeCell ref="CJ132:CT132"/>
    <mergeCell ref="CU132:CY132"/>
    <mergeCell ref="CZ132:DE132"/>
    <mergeCell ref="CU131:CY131"/>
    <mergeCell ref="CZ131:DE131"/>
    <mergeCell ref="BF129:BN129"/>
    <mergeCell ref="BO129:BZ129"/>
    <mergeCell ref="CA129:CI129"/>
    <mergeCell ref="CJ129:CT129"/>
    <mergeCell ref="CU129:CY129"/>
    <mergeCell ref="CZ129:DE129"/>
    <mergeCell ref="C129:G129"/>
    <mergeCell ref="H129:N129"/>
    <mergeCell ref="P129:Z129"/>
    <mergeCell ref="AA129:AK129"/>
    <mergeCell ref="AL129:AT129"/>
    <mergeCell ref="AU129:BE129"/>
    <mergeCell ref="CA130:CI130"/>
    <mergeCell ref="CJ130:CT130"/>
    <mergeCell ref="CU130:CY130"/>
    <mergeCell ref="CZ130:DE130"/>
    <mergeCell ref="CZ135:DE135"/>
    <mergeCell ref="CU134:CY134"/>
    <mergeCell ref="CZ134:DE134"/>
    <mergeCell ref="DF131:DJ131"/>
    <mergeCell ref="DK131:DP131"/>
    <mergeCell ref="C132:G132"/>
    <mergeCell ref="H132:N132"/>
    <mergeCell ref="P132:Z132"/>
    <mergeCell ref="AA132:AK132"/>
    <mergeCell ref="AL132:AT132"/>
    <mergeCell ref="AU132:BE132"/>
    <mergeCell ref="CA133:CI133"/>
    <mergeCell ref="CJ133:CT133"/>
    <mergeCell ref="CU133:CY133"/>
    <mergeCell ref="CZ133:DE133"/>
    <mergeCell ref="DF133:DJ133"/>
    <mergeCell ref="DK133:DP133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BO133:BZ133"/>
    <mergeCell ref="AU131:BE131"/>
    <mergeCell ref="BF131:BN131"/>
    <mergeCell ref="BO131:BZ131"/>
    <mergeCell ref="CA131:CI131"/>
    <mergeCell ref="CJ131:CT131"/>
    <mergeCell ref="BF136:BN136"/>
    <mergeCell ref="BO136:BZ136"/>
    <mergeCell ref="AU134:BE134"/>
    <mergeCell ref="BF134:BN134"/>
    <mergeCell ref="BO134:BZ134"/>
    <mergeCell ref="CA134:CI134"/>
    <mergeCell ref="CJ134:CT134"/>
    <mergeCell ref="C134:G134"/>
    <mergeCell ref="H134:N134"/>
    <mergeCell ref="P134:Z134"/>
    <mergeCell ref="AA134:AK134"/>
    <mergeCell ref="AL134:AT134"/>
    <mergeCell ref="BF135:BN135"/>
    <mergeCell ref="BO135:BZ135"/>
    <mergeCell ref="CA135:CI135"/>
    <mergeCell ref="CJ135:CT135"/>
    <mergeCell ref="CU135:CY135"/>
    <mergeCell ref="AA137:AK137"/>
    <mergeCell ref="AL137:AT137"/>
    <mergeCell ref="BF138:BN138"/>
    <mergeCell ref="BO138:BZ138"/>
    <mergeCell ref="CA138:CI138"/>
    <mergeCell ref="CJ138:CT138"/>
    <mergeCell ref="CU138:CY138"/>
    <mergeCell ref="CZ138:DE138"/>
    <mergeCell ref="CU137:CY137"/>
    <mergeCell ref="CZ137:DE137"/>
    <mergeCell ref="DF134:DJ134"/>
    <mergeCell ref="DK134:DP134"/>
    <mergeCell ref="C135:G135"/>
    <mergeCell ref="H135:N135"/>
    <mergeCell ref="P135:Z135"/>
    <mergeCell ref="AA135:AK135"/>
    <mergeCell ref="AL135:AT135"/>
    <mergeCell ref="AU135:BE135"/>
    <mergeCell ref="CA136:CI136"/>
    <mergeCell ref="CJ136:CT136"/>
    <mergeCell ref="CU136:CY136"/>
    <mergeCell ref="CZ136:DE136"/>
    <mergeCell ref="DF136:DJ136"/>
    <mergeCell ref="DK136:DP136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DF137:DJ137"/>
    <mergeCell ref="DK137:DP137"/>
    <mergeCell ref="C138:G138"/>
    <mergeCell ref="H138:N138"/>
    <mergeCell ref="P138:Z138"/>
    <mergeCell ref="AA138:AK138"/>
    <mergeCell ref="AL138:AT138"/>
    <mergeCell ref="AU138:BE138"/>
    <mergeCell ref="CA139:CI139"/>
    <mergeCell ref="CJ139:CT139"/>
    <mergeCell ref="CU139:CY139"/>
    <mergeCell ref="CZ139:DE139"/>
    <mergeCell ref="DF139:DJ139"/>
    <mergeCell ref="DK139:DP139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BO139:BZ139"/>
    <mergeCell ref="AU137:BE137"/>
    <mergeCell ref="BF137:BN137"/>
    <mergeCell ref="BO137:BZ137"/>
    <mergeCell ref="CA137:CI137"/>
    <mergeCell ref="CJ137:CT137"/>
    <mergeCell ref="C137:G137"/>
    <mergeCell ref="H137:N137"/>
    <mergeCell ref="P137:Z137"/>
    <mergeCell ref="CJ140:CT140"/>
    <mergeCell ref="C140:G140"/>
    <mergeCell ref="H140:N140"/>
    <mergeCell ref="P140:Z140"/>
    <mergeCell ref="AA140:AK140"/>
    <mergeCell ref="AL140:AT140"/>
    <mergeCell ref="CU140:CY140"/>
    <mergeCell ref="CZ140:DE140"/>
    <mergeCell ref="DF140:DJ140"/>
    <mergeCell ref="DK140:DP140"/>
    <mergeCell ref="C142:G142"/>
    <mergeCell ref="H142:Z142"/>
    <mergeCell ref="AU140:BE140"/>
    <mergeCell ref="BF140:BN140"/>
    <mergeCell ref="BO140:BZ140"/>
    <mergeCell ref="CA140:CI140"/>
    <mergeCell ref="C143:G143"/>
    <mergeCell ref="H143:Z143"/>
    <mergeCell ref="C144:G144"/>
    <mergeCell ref="H144:Z144"/>
    <mergeCell ref="C145:G145"/>
    <mergeCell ref="H145:Z145"/>
    <mergeCell ref="C146:G146"/>
    <mergeCell ref="H146:Z146"/>
    <mergeCell ref="C147:G147"/>
    <mergeCell ref="H147:Z147"/>
    <mergeCell ref="C148:G148"/>
    <mergeCell ref="H148:Z148"/>
    <mergeCell ref="BY156:CG156"/>
    <mergeCell ref="C151:T151"/>
    <mergeCell ref="C153:S153"/>
    <mergeCell ref="C155:G156"/>
    <mergeCell ref="H155:V155"/>
    <mergeCell ref="W155:AR155"/>
    <mergeCell ref="AS155:BL155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AS157:BC157"/>
    <mergeCell ref="BD157:BL157"/>
    <mergeCell ref="BM157:BX157"/>
    <mergeCell ref="BY157:CG157"/>
    <mergeCell ref="CH157:CQ157"/>
    <mergeCell ref="C157:G157"/>
    <mergeCell ref="H157:L157"/>
    <mergeCell ref="M157:V157"/>
    <mergeCell ref="W157:AI157"/>
    <mergeCell ref="AJ157:AR157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AS172:BC172"/>
    <mergeCell ref="BD172:BL172"/>
    <mergeCell ref="BM172:BW172"/>
    <mergeCell ref="AS158:BC158"/>
    <mergeCell ref="BD158:BL158"/>
    <mergeCell ref="BM158:BX158"/>
    <mergeCell ref="BY158:CG158"/>
    <mergeCell ref="CH158:CQ158"/>
    <mergeCell ref="C158:G158"/>
    <mergeCell ref="H158:L158"/>
    <mergeCell ref="M158:V158"/>
    <mergeCell ref="W158:AI158"/>
    <mergeCell ref="AJ158:AR158"/>
    <mergeCell ref="AS159:BC159"/>
    <mergeCell ref="BD159:BL159"/>
    <mergeCell ref="BM159:BX159"/>
    <mergeCell ref="BY159:CG159"/>
    <mergeCell ref="CH159:CQ159"/>
    <mergeCell ref="C159:G159"/>
    <mergeCell ref="H159:L159"/>
    <mergeCell ref="M159:V159"/>
    <mergeCell ref="W159:AI159"/>
    <mergeCell ref="AJ159:AR159"/>
    <mergeCell ref="C173:G173"/>
    <mergeCell ref="H173:L173"/>
    <mergeCell ref="M173:V173"/>
    <mergeCell ref="W173:AI173"/>
    <mergeCell ref="AJ173:AR173"/>
    <mergeCell ref="AS173:BC173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C161:G161"/>
    <mergeCell ref="H161:L161"/>
    <mergeCell ref="M161:W161"/>
    <mergeCell ref="C162:G162"/>
    <mergeCell ref="H162:L162"/>
    <mergeCell ref="M162:W162"/>
    <mergeCell ref="C163:G163"/>
    <mergeCell ref="H163:L163"/>
    <mergeCell ref="M163:W163"/>
    <mergeCell ref="C164:G164"/>
    <mergeCell ref="H164:L164"/>
    <mergeCell ref="M164:W164"/>
    <mergeCell ref="BX172:CE172"/>
    <mergeCell ref="C165:G165"/>
    <mergeCell ref="H165:L165"/>
    <mergeCell ref="M165:W165"/>
    <mergeCell ref="C166:G166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X175:CE175"/>
    <mergeCell ref="C176:G176"/>
    <mergeCell ref="H176:L176"/>
    <mergeCell ref="M176:V176"/>
    <mergeCell ref="W176:AI176"/>
    <mergeCell ref="AJ176:AR176"/>
    <mergeCell ref="AS176:BC176"/>
    <mergeCell ref="BD174:BL174"/>
    <mergeCell ref="BM174:BW174"/>
    <mergeCell ref="BX174:CE174"/>
    <mergeCell ref="C177:G177"/>
    <mergeCell ref="H177:L177"/>
    <mergeCell ref="M177:V177"/>
    <mergeCell ref="W177:AI177"/>
    <mergeCell ref="AJ177:AR177"/>
    <mergeCell ref="AS177:BC177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6:BL176"/>
    <mergeCell ref="BM176:BW176"/>
    <mergeCell ref="BX176:CE176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X179:CE179"/>
    <mergeCell ref="C180:G180"/>
    <mergeCell ref="H180:L180"/>
    <mergeCell ref="M180:V180"/>
    <mergeCell ref="W180:AI180"/>
    <mergeCell ref="AJ180:AR180"/>
    <mergeCell ref="AS180:BC180"/>
    <mergeCell ref="BD178:BL178"/>
    <mergeCell ref="BM178:BW178"/>
    <mergeCell ref="BX178:CE178"/>
    <mergeCell ref="C181:G181"/>
    <mergeCell ref="H181:L181"/>
    <mergeCell ref="M181:V181"/>
    <mergeCell ref="W181:AI181"/>
    <mergeCell ref="AJ181:AR181"/>
    <mergeCell ref="AS181:BC181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0:BL180"/>
    <mergeCell ref="BM180:BW180"/>
    <mergeCell ref="BX180:CE180"/>
    <mergeCell ref="CU189:CY189"/>
    <mergeCell ref="AU188:BE188"/>
    <mergeCell ref="BF188:BN188"/>
    <mergeCell ref="BO188:BZ188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BO189:BZ189"/>
    <mergeCell ref="CA189:CI189"/>
    <mergeCell ref="BD182:BL182"/>
    <mergeCell ref="BM182:BW182"/>
    <mergeCell ref="BX182:CE182"/>
    <mergeCell ref="H190:N190"/>
    <mergeCell ref="P190:Z190"/>
    <mergeCell ref="AA190:AK190"/>
    <mergeCell ref="AL190:AT190"/>
    <mergeCell ref="AU195:BE195"/>
    <mergeCell ref="BF195:BN195"/>
    <mergeCell ref="BO195:BZ195"/>
    <mergeCell ref="CA195:CI195"/>
    <mergeCell ref="CJ195:CT195"/>
    <mergeCell ref="CU195:CY195"/>
    <mergeCell ref="C193:AT193"/>
    <mergeCell ref="C195:G195"/>
    <mergeCell ref="H195:N195"/>
    <mergeCell ref="P195:Z195"/>
    <mergeCell ref="AA195:AK195"/>
    <mergeCell ref="AL195:AT195"/>
    <mergeCell ref="BD183:BL183"/>
    <mergeCell ref="BM183:BW183"/>
    <mergeCell ref="BX183:CE183"/>
    <mergeCell ref="C186:S186"/>
    <mergeCell ref="C183:G183"/>
    <mergeCell ref="H183:L183"/>
    <mergeCell ref="M183:V183"/>
    <mergeCell ref="W183:AI183"/>
    <mergeCell ref="AJ183:AR183"/>
    <mergeCell ref="C188:G188"/>
    <mergeCell ref="H188:N188"/>
    <mergeCell ref="P188:Z188"/>
    <mergeCell ref="AA188:AK188"/>
    <mergeCell ref="AL188:AT188"/>
    <mergeCell ref="AS183:BC183"/>
    <mergeCell ref="CJ189:CT189"/>
    <mergeCell ref="CA196:CI196"/>
    <mergeCell ref="CJ196:CT196"/>
    <mergeCell ref="CU196:CY196"/>
    <mergeCell ref="CZ196:DE196"/>
    <mergeCell ref="DF196:DJ196"/>
    <mergeCell ref="CU190:CY190"/>
    <mergeCell ref="CZ195:DE195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AU197:BE197"/>
    <mergeCell ref="BF197:BN197"/>
    <mergeCell ref="BO197:BZ197"/>
    <mergeCell ref="CA197:CI197"/>
    <mergeCell ref="CJ197:CT197"/>
    <mergeCell ref="C197:G197"/>
    <mergeCell ref="H197:N197"/>
    <mergeCell ref="P197:Z197"/>
    <mergeCell ref="AA197:AK197"/>
    <mergeCell ref="AL197:AT197"/>
    <mergeCell ref="AU190:BE190"/>
    <mergeCell ref="BF190:BN190"/>
    <mergeCell ref="BO190:BZ190"/>
    <mergeCell ref="CA190:CI190"/>
    <mergeCell ref="CJ190:CT190"/>
    <mergeCell ref="C190:G190"/>
    <mergeCell ref="C198:G198"/>
    <mergeCell ref="H198:N198"/>
    <mergeCell ref="P198:Z198"/>
    <mergeCell ref="AA198:AK198"/>
    <mergeCell ref="AL198:AT198"/>
    <mergeCell ref="AU198:BE198"/>
    <mergeCell ref="BF198:BN198"/>
    <mergeCell ref="BN205:BY205"/>
    <mergeCell ref="B200:BA200"/>
    <mergeCell ref="B202:N202"/>
    <mergeCell ref="B204:F204"/>
    <mergeCell ref="G204:M204"/>
    <mergeCell ref="N204:Y204"/>
    <mergeCell ref="Z204:AJ204"/>
    <mergeCell ref="AK204:AS204"/>
    <mergeCell ref="AT204:BD204"/>
    <mergeCell ref="BE204:BM204"/>
    <mergeCell ref="BN204:BY204"/>
    <mergeCell ref="B205:F205"/>
    <mergeCell ref="G205:M205"/>
    <mergeCell ref="N205:Y205"/>
    <mergeCell ref="Z205:AJ205"/>
    <mergeCell ref="AK205:AS205"/>
    <mergeCell ref="CY209:DD209"/>
    <mergeCell ref="DE209:DI209"/>
    <mergeCell ref="DJ209:DO209"/>
    <mergeCell ref="DP209:DS209"/>
    <mergeCell ref="AT209:BD209"/>
    <mergeCell ref="BE209:BM209"/>
    <mergeCell ref="BN209:BY209"/>
    <mergeCell ref="BZ209:CH209"/>
    <mergeCell ref="BO198:BZ198"/>
    <mergeCell ref="CA198:CI198"/>
    <mergeCell ref="CJ198:CT198"/>
    <mergeCell ref="CU198:CY198"/>
    <mergeCell ref="CZ198:DE198"/>
    <mergeCell ref="DF198:DJ198"/>
    <mergeCell ref="CU197:CY197"/>
    <mergeCell ref="CZ197:DE197"/>
    <mergeCell ref="DF197:DJ197"/>
    <mergeCell ref="Z215:AJ215"/>
    <mergeCell ref="AK215:AS215"/>
    <mergeCell ref="B217:F217"/>
    <mergeCell ref="G217:M217"/>
    <mergeCell ref="N217:Y217"/>
    <mergeCell ref="Z217:AJ217"/>
    <mergeCell ref="AK217:AS217"/>
    <mergeCell ref="B216:F216"/>
    <mergeCell ref="AT205:BD205"/>
    <mergeCell ref="BE205:BM205"/>
    <mergeCell ref="CY208:DD208"/>
    <mergeCell ref="DE208:DI208"/>
    <mergeCell ref="DJ208:DO208"/>
    <mergeCell ref="DP208:DS208"/>
    <mergeCell ref="AT208:BD208"/>
    <mergeCell ref="BE208:BM208"/>
    <mergeCell ref="BN208:BY208"/>
    <mergeCell ref="BZ208:CH208"/>
    <mergeCell ref="CI208:CS208"/>
    <mergeCell ref="Z216:AJ216"/>
    <mergeCell ref="AK216:AS216"/>
    <mergeCell ref="B209:F209"/>
    <mergeCell ref="G209:M209"/>
    <mergeCell ref="N209:Y209"/>
    <mergeCell ref="Z209:AJ209"/>
    <mergeCell ref="AK209:AS209"/>
    <mergeCell ref="CT208:CX208"/>
    <mergeCell ref="B208:F208"/>
    <mergeCell ref="G208:M208"/>
    <mergeCell ref="N208:Y208"/>
    <mergeCell ref="Z208:AJ208"/>
    <mergeCell ref="CT209:CX209"/>
    <mergeCell ref="EL223:EP223"/>
    <mergeCell ref="EQ221:ES221"/>
    <mergeCell ref="B219:F219"/>
    <mergeCell ref="G219:M219"/>
    <mergeCell ref="N219:Y219"/>
    <mergeCell ref="Z219:AJ219"/>
    <mergeCell ref="AK219:AS219"/>
    <mergeCell ref="ED222:EH222"/>
    <mergeCell ref="CI209:CS209"/>
    <mergeCell ref="AK208:AS208"/>
    <mergeCell ref="B218:F218"/>
    <mergeCell ref="G218:M218"/>
    <mergeCell ref="N218:Y218"/>
    <mergeCell ref="Z218:AJ218"/>
    <mergeCell ref="AK218:AS218"/>
    <mergeCell ref="AW221:BG221"/>
    <mergeCell ref="BH221:BP221"/>
    <mergeCell ref="BQ221:CB221"/>
    <mergeCell ref="CC221:CL221"/>
    <mergeCell ref="CM221:CV221"/>
    <mergeCell ref="B221:F221"/>
    <mergeCell ref="G221:P221"/>
    <mergeCell ref="Q221:AA221"/>
    <mergeCell ref="AC221:AM221"/>
    <mergeCell ref="AN221:AV221"/>
    <mergeCell ref="B212:K212"/>
    <mergeCell ref="B214:F214"/>
    <mergeCell ref="G214:Y214"/>
    <mergeCell ref="Z214:AS214"/>
    <mergeCell ref="B215:F215"/>
    <mergeCell ref="G215:M215"/>
    <mergeCell ref="N215:Y215"/>
    <mergeCell ref="G216:M216"/>
    <mergeCell ref="N216:Y216"/>
    <mergeCell ref="EI221:EK221"/>
    <mergeCell ref="EL221:EP221"/>
    <mergeCell ref="CW221:DA221"/>
    <mergeCell ref="DB221:DG221"/>
    <mergeCell ref="DH221:DK221"/>
    <mergeCell ref="DL221:DQ221"/>
    <mergeCell ref="DR221:DU221"/>
    <mergeCell ref="CM222:CV222"/>
    <mergeCell ref="CW222:DA222"/>
    <mergeCell ref="DB222:DG222"/>
    <mergeCell ref="DH222:DK222"/>
    <mergeCell ref="DL222:DQ222"/>
    <mergeCell ref="DR222:DU222"/>
    <mergeCell ref="BQ222:CB222"/>
    <mergeCell ref="CC222:CL222"/>
    <mergeCell ref="DV222:DZ222"/>
    <mergeCell ref="EA222:EC222"/>
    <mergeCell ref="CC223:CL223"/>
    <mergeCell ref="CM223:CV223"/>
    <mergeCell ref="CW223:DA223"/>
    <mergeCell ref="DB223:DG223"/>
    <mergeCell ref="B223:F223"/>
    <mergeCell ref="G223:P223"/>
    <mergeCell ref="Q223:AA223"/>
    <mergeCell ref="AC223:AM223"/>
    <mergeCell ref="AN223:AV223"/>
    <mergeCell ref="AW223:BG223"/>
    <mergeCell ref="DV223:DZ223"/>
    <mergeCell ref="EA223:EC223"/>
    <mergeCell ref="H234:N234"/>
    <mergeCell ref="EI223:EK223"/>
    <mergeCell ref="ED223:EH223"/>
    <mergeCell ref="DV221:DZ221"/>
    <mergeCell ref="EA221:EC221"/>
    <mergeCell ref="ED221:EH221"/>
    <mergeCell ref="DH223:DK223"/>
    <mergeCell ref="DL223:DQ223"/>
    <mergeCell ref="DR223:DU223"/>
    <mergeCell ref="EQ222:ES222"/>
    <mergeCell ref="EI222:EK222"/>
    <mergeCell ref="EL222:EP222"/>
    <mergeCell ref="AU230:BN230"/>
    <mergeCell ref="H231:N231"/>
    <mergeCell ref="P231:Z231"/>
    <mergeCell ref="AA231:AK231"/>
    <mergeCell ref="AL231:AT231"/>
    <mergeCell ref="AU231:BE231"/>
    <mergeCell ref="BF231:BN231"/>
    <mergeCell ref="H232:N232"/>
    <mergeCell ref="P232:Z232"/>
    <mergeCell ref="AA232:AK232"/>
    <mergeCell ref="AL232:AT232"/>
    <mergeCell ref="EQ223:ES223"/>
    <mergeCell ref="B226:CD226"/>
    <mergeCell ref="B228:BJ228"/>
    <mergeCell ref="C230:G231"/>
    <mergeCell ref="H230:Z230"/>
    <mergeCell ref="AA230:AT230"/>
    <mergeCell ref="AU232:BE232"/>
    <mergeCell ref="BF232:BN232"/>
    <mergeCell ref="B222:F222"/>
    <mergeCell ref="G222:P222"/>
    <mergeCell ref="Q222:AA222"/>
    <mergeCell ref="AC222:AM222"/>
    <mergeCell ref="AN222:AV222"/>
    <mergeCell ref="AW222:BG222"/>
    <mergeCell ref="BH222:BP222"/>
    <mergeCell ref="C232:G232"/>
    <mergeCell ref="BH223:BP223"/>
    <mergeCell ref="BQ223:CB223"/>
    <mergeCell ref="P236:Z236"/>
    <mergeCell ref="AA236:AK236"/>
    <mergeCell ref="AL236:AT236"/>
    <mergeCell ref="AU234:BE234"/>
    <mergeCell ref="P234:Z234"/>
    <mergeCell ref="AA234:AK234"/>
    <mergeCell ref="AL234:AT234"/>
    <mergeCell ref="BN240:CH240"/>
    <mergeCell ref="G241:M241"/>
    <mergeCell ref="N241:Y241"/>
    <mergeCell ref="Z241:AJ241"/>
    <mergeCell ref="AK241:AS241"/>
    <mergeCell ref="AT241:BD241"/>
    <mergeCell ref="BE241:BM241"/>
    <mergeCell ref="BN241:BY241"/>
    <mergeCell ref="BZ241:CH241"/>
    <mergeCell ref="C233:G233"/>
    <mergeCell ref="H233:N233"/>
    <mergeCell ref="P233:Z233"/>
    <mergeCell ref="AA233:AK233"/>
    <mergeCell ref="AL233:AT233"/>
    <mergeCell ref="AU233:BE233"/>
    <mergeCell ref="BF233:BN233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N242:Y242"/>
    <mergeCell ref="Z242:AJ242"/>
    <mergeCell ref="AK242:AS242"/>
    <mergeCell ref="AU236:BE236"/>
    <mergeCell ref="BF236:BN236"/>
    <mergeCell ref="C238:BI238"/>
    <mergeCell ref="C240:F241"/>
    <mergeCell ref="G240:Y240"/>
    <mergeCell ref="Z240:AS240"/>
    <mergeCell ref="AT240:BM240"/>
    <mergeCell ref="BG247:BO247"/>
    <mergeCell ref="BP247:CA247"/>
    <mergeCell ref="CB247:CJ247"/>
    <mergeCell ref="AT242:BD242"/>
    <mergeCell ref="BE242:BM242"/>
    <mergeCell ref="BN242:BY242"/>
    <mergeCell ref="BZ242:CH242"/>
    <mergeCell ref="C244:AX244"/>
    <mergeCell ref="C242:F242"/>
    <mergeCell ref="G242:M242"/>
    <mergeCell ref="C246:H247"/>
    <mergeCell ref="I246:AA246"/>
    <mergeCell ref="AC246:AU246"/>
    <mergeCell ref="AV246:BO246"/>
    <mergeCell ref="BP246:CJ246"/>
    <mergeCell ref="I247:P247"/>
    <mergeCell ref="Q247:AA247"/>
    <mergeCell ref="AC247:AL247"/>
    <mergeCell ref="AM247:AU247"/>
    <mergeCell ref="AV247:BF247"/>
    <mergeCell ref="C236:G236"/>
    <mergeCell ref="H236:N236"/>
    <mergeCell ref="AV248:BF248"/>
    <mergeCell ref="BG248:BO248"/>
    <mergeCell ref="BP248:CA248"/>
    <mergeCell ref="CB248:CJ248"/>
    <mergeCell ref="C250:AF250"/>
    <mergeCell ref="C248:H248"/>
    <mergeCell ref="I248:P248"/>
    <mergeCell ref="Q248:AA248"/>
    <mergeCell ref="AC248:AL248"/>
    <mergeCell ref="AM248:AU248"/>
    <mergeCell ref="BF253:BN253"/>
    <mergeCell ref="BO253:BZ253"/>
    <mergeCell ref="CA253:CI253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CA252:CI252"/>
    <mergeCell ref="C253:G253"/>
    <mergeCell ref="H253:N253"/>
    <mergeCell ref="P253:Z253"/>
    <mergeCell ref="AA253:AK253"/>
    <mergeCell ref="AL253:AT253"/>
    <mergeCell ref="AU253:BE253"/>
    <mergeCell ref="BF255:BN255"/>
    <mergeCell ref="BO255:BZ255"/>
    <mergeCell ref="CA255:CI255"/>
    <mergeCell ref="C254:G254"/>
    <mergeCell ref="H254:N254"/>
    <mergeCell ref="P254:Z254"/>
    <mergeCell ref="AA254:AK254"/>
    <mergeCell ref="AL254:AT254"/>
    <mergeCell ref="AU254:BE254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C258:G258"/>
    <mergeCell ref="H258:N258"/>
    <mergeCell ref="P258:Z258"/>
    <mergeCell ref="AA258:AK258"/>
    <mergeCell ref="AL258:AT258"/>
    <mergeCell ref="C257:G257"/>
    <mergeCell ref="H257:N257"/>
    <mergeCell ref="P257:Z257"/>
    <mergeCell ref="AA257:AK257"/>
    <mergeCell ref="AL257:AT257"/>
    <mergeCell ref="C261:G261"/>
    <mergeCell ref="H261:N261"/>
    <mergeCell ref="P261:Z261"/>
    <mergeCell ref="C262:G262"/>
    <mergeCell ref="H262:N262"/>
    <mergeCell ref="P262:Z262"/>
    <mergeCell ref="BZ268:CH268"/>
    <mergeCell ref="B265:BH265"/>
    <mergeCell ref="B267:F267"/>
    <mergeCell ref="G267:M267"/>
    <mergeCell ref="N267:Y267"/>
    <mergeCell ref="Z267:AJ267"/>
    <mergeCell ref="AK267:AS267"/>
    <mergeCell ref="AT267:BD267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BN268:BY268"/>
    <mergeCell ref="BN269:BY269"/>
    <mergeCell ref="BZ269:CH269"/>
    <mergeCell ref="B271:F271"/>
    <mergeCell ref="G271:M271"/>
    <mergeCell ref="B269:F269"/>
    <mergeCell ref="G269:M269"/>
    <mergeCell ref="N269:Y269"/>
    <mergeCell ref="Z269:AJ269"/>
    <mergeCell ref="AK269:AS269"/>
    <mergeCell ref="H279:N279"/>
    <mergeCell ref="P279:Z279"/>
    <mergeCell ref="AA279:AK279"/>
    <mergeCell ref="AL279:AT279"/>
    <mergeCell ref="AT269:BD269"/>
    <mergeCell ref="BE269:BM269"/>
    <mergeCell ref="C280:G280"/>
    <mergeCell ref="H280:N280"/>
    <mergeCell ref="P280:Z280"/>
    <mergeCell ref="AA280:AK280"/>
    <mergeCell ref="AL280:AT280"/>
    <mergeCell ref="B272:F272"/>
    <mergeCell ref="G272:M272"/>
    <mergeCell ref="A275:BC275"/>
    <mergeCell ref="C277:AH277"/>
    <mergeCell ref="C279:G279"/>
    <mergeCell ref="C282:G282"/>
    <mergeCell ref="H282:N282"/>
    <mergeCell ref="P282:Z282"/>
    <mergeCell ref="AA282:AK282"/>
    <mergeCell ref="AL282:AT282"/>
    <mergeCell ref="C281:G281"/>
    <mergeCell ref="H281:N281"/>
    <mergeCell ref="P281:Z281"/>
    <mergeCell ref="AA281:AK281"/>
    <mergeCell ref="AL281:AT281"/>
    <mergeCell ref="C284:G284"/>
    <mergeCell ref="H284:N284"/>
    <mergeCell ref="P284:Z284"/>
    <mergeCell ref="AA284:AK284"/>
    <mergeCell ref="AL284:AT284"/>
    <mergeCell ref="C283:G283"/>
    <mergeCell ref="H283:N283"/>
    <mergeCell ref="P283:Z283"/>
    <mergeCell ref="AA283:AK283"/>
    <mergeCell ref="AL283:AT283"/>
    <mergeCell ref="C286:G286"/>
    <mergeCell ref="H286:N286"/>
    <mergeCell ref="P286:Z286"/>
    <mergeCell ref="AA286:AK286"/>
    <mergeCell ref="AL286:AT286"/>
    <mergeCell ref="C285:G285"/>
    <mergeCell ref="H285:N285"/>
    <mergeCell ref="P285:Z285"/>
    <mergeCell ref="AA285:AK285"/>
    <mergeCell ref="AL285:AT285"/>
    <mergeCell ref="AL289:AT289"/>
    <mergeCell ref="AU289:BE289"/>
    <mergeCell ref="C288:G288"/>
    <mergeCell ref="H288:N288"/>
    <mergeCell ref="P288:Z288"/>
    <mergeCell ref="AA288:AK288"/>
    <mergeCell ref="AL288:AT288"/>
    <mergeCell ref="C292:G292"/>
    <mergeCell ref="H292:N292"/>
    <mergeCell ref="P292:Z292"/>
    <mergeCell ref="AA292:AK292"/>
    <mergeCell ref="AL292:AT292"/>
    <mergeCell ref="AU288:BE288"/>
    <mergeCell ref="C289:G289"/>
    <mergeCell ref="H289:N289"/>
    <mergeCell ref="P289:Z289"/>
    <mergeCell ref="AA289:AK289"/>
    <mergeCell ref="CJ293:CT293"/>
    <mergeCell ref="CU293:CY293"/>
    <mergeCell ref="AU292:BE292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AU293:BE293"/>
    <mergeCell ref="BF293:BN293"/>
    <mergeCell ref="BO293:BZ293"/>
    <mergeCell ref="CA293:CI293"/>
    <mergeCell ref="C296:G296"/>
    <mergeCell ref="H296:N296"/>
    <mergeCell ref="C297:G297"/>
    <mergeCell ref="H297:N297"/>
    <mergeCell ref="C299:H299"/>
    <mergeCell ref="I299:P299"/>
    <mergeCell ref="Q299:AA299"/>
    <mergeCell ref="C300:H300"/>
    <mergeCell ref="I300:P300"/>
    <mergeCell ref="Q300:AA300"/>
    <mergeCell ref="C301:H301"/>
    <mergeCell ref="I301:P301"/>
    <mergeCell ref="Q301:AA301"/>
    <mergeCell ref="C302:H302"/>
    <mergeCell ref="I302:P302"/>
    <mergeCell ref="Q302:AA302"/>
    <mergeCell ref="C303:H303"/>
    <mergeCell ref="I303:P303"/>
    <mergeCell ref="Q303:AA303"/>
    <mergeCell ref="C304:H304"/>
    <mergeCell ref="I304:P304"/>
    <mergeCell ref="Q304:AA304"/>
    <mergeCell ref="A307:AM307"/>
    <mergeCell ref="C309:G309"/>
    <mergeCell ref="H309:N309"/>
    <mergeCell ref="P309:Z309"/>
    <mergeCell ref="C310:G310"/>
    <mergeCell ref="H310:N310"/>
    <mergeCell ref="P310:Z310"/>
    <mergeCell ref="C311:G311"/>
    <mergeCell ref="H311:N311"/>
    <mergeCell ref="P311:Z311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D319:H319"/>
    <mergeCell ref="I319:P319"/>
    <mergeCell ref="Q319:AA319"/>
    <mergeCell ref="AC319:AL319"/>
    <mergeCell ref="A322:U322"/>
    <mergeCell ref="C315:BU315"/>
    <mergeCell ref="D317:H318"/>
    <mergeCell ref="I317:P317"/>
    <mergeCell ref="Q317:AL317"/>
    <mergeCell ref="I318:P318"/>
    <mergeCell ref="C324:G324"/>
    <mergeCell ref="H324:AT324"/>
    <mergeCell ref="AU324:CI324"/>
    <mergeCell ref="CJ324:CY324"/>
    <mergeCell ref="CZ324:DE326"/>
    <mergeCell ref="AU326:BE326"/>
    <mergeCell ref="BF326:BN326"/>
    <mergeCell ref="BO326:BZ326"/>
    <mergeCell ref="CA326:CI326"/>
    <mergeCell ref="DK325:DP326"/>
    <mergeCell ref="C326:G326"/>
    <mergeCell ref="H326:N326"/>
    <mergeCell ref="P326:Z326"/>
    <mergeCell ref="AA326:AK326"/>
    <mergeCell ref="AL326:AT326"/>
    <mergeCell ref="DF324:DP324"/>
    <mergeCell ref="DQ324:DT326"/>
    <mergeCell ref="C325:G325"/>
    <mergeCell ref="H325:Z325"/>
    <mergeCell ref="AA325:AT325"/>
    <mergeCell ref="AU325:BN325"/>
    <mergeCell ref="BO325:CI325"/>
    <mergeCell ref="CJ325:CT326"/>
    <mergeCell ref="CU325:CY326"/>
    <mergeCell ref="DF325:DJ326"/>
    <mergeCell ref="CJ327:CT327"/>
    <mergeCell ref="C327:G327"/>
    <mergeCell ref="H327:N327"/>
    <mergeCell ref="P327:Z327"/>
    <mergeCell ref="AA327:AK327"/>
    <mergeCell ref="AL327:AT327"/>
    <mergeCell ref="CU327:CY327"/>
    <mergeCell ref="CZ327:DE327"/>
    <mergeCell ref="DF327:DJ327"/>
    <mergeCell ref="DK327:DP327"/>
    <mergeCell ref="DQ327:DT327"/>
    <mergeCell ref="AU327:BE327"/>
    <mergeCell ref="BF327:BN327"/>
    <mergeCell ref="BO327:BZ327"/>
    <mergeCell ref="CA327:CI327"/>
    <mergeCell ref="CZ328:DE328"/>
    <mergeCell ref="DF328:DJ328"/>
    <mergeCell ref="DK328:DP328"/>
    <mergeCell ref="DQ328:DT328"/>
    <mergeCell ref="AU328:BE328"/>
    <mergeCell ref="BF328:BN328"/>
    <mergeCell ref="BO328:BZ328"/>
    <mergeCell ref="CA328:CI328"/>
    <mergeCell ref="CJ328:CT328"/>
    <mergeCell ref="C329:G329"/>
    <mergeCell ref="H329:N329"/>
    <mergeCell ref="P329:Z329"/>
    <mergeCell ref="AA329:AK329"/>
    <mergeCell ref="AL329:AT329"/>
    <mergeCell ref="CU328:CY328"/>
    <mergeCell ref="C328:G328"/>
    <mergeCell ref="H328:N328"/>
    <mergeCell ref="P328:Z328"/>
    <mergeCell ref="AA328:AK328"/>
    <mergeCell ref="CU329:CY329"/>
    <mergeCell ref="CZ329:DE329"/>
    <mergeCell ref="DF329:DJ329"/>
    <mergeCell ref="DK329:DP329"/>
    <mergeCell ref="DQ329:DT329"/>
    <mergeCell ref="AU329:BE329"/>
    <mergeCell ref="BF329:BN329"/>
    <mergeCell ref="BO329:BZ329"/>
    <mergeCell ref="CA329:CI329"/>
    <mergeCell ref="CJ329:CT329"/>
    <mergeCell ref="AL328:AT328"/>
    <mergeCell ref="CJ330:CT330"/>
    <mergeCell ref="C330:G330"/>
    <mergeCell ref="H330:N330"/>
    <mergeCell ref="P330:Z330"/>
    <mergeCell ref="AA330:AK330"/>
    <mergeCell ref="AL330:AT330"/>
    <mergeCell ref="AL331:AT331"/>
    <mergeCell ref="CU330:CY330"/>
    <mergeCell ref="CZ330:DE330"/>
    <mergeCell ref="DF330:DJ330"/>
    <mergeCell ref="DK330:DP330"/>
    <mergeCell ref="DQ330:DT330"/>
    <mergeCell ref="AU330:BE330"/>
    <mergeCell ref="BF330:BN330"/>
    <mergeCell ref="BO330:BZ330"/>
    <mergeCell ref="CA330:CI330"/>
    <mergeCell ref="CZ331:DE331"/>
    <mergeCell ref="DF331:DJ331"/>
    <mergeCell ref="DK331:DP331"/>
    <mergeCell ref="DQ331:DT331"/>
    <mergeCell ref="AU331:BE331"/>
    <mergeCell ref="BF331:BN331"/>
    <mergeCell ref="BO331:BZ331"/>
    <mergeCell ref="CA331:CI331"/>
    <mergeCell ref="CJ331:CT331"/>
    <mergeCell ref="C332:G332"/>
    <mergeCell ref="H332:N332"/>
    <mergeCell ref="P332:Z332"/>
    <mergeCell ref="AA332:AK332"/>
    <mergeCell ref="AL332:AT332"/>
    <mergeCell ref="CU331:CY331"/>
    <mergeCell ref="C331:G331"/>
    <mergeCell ref="H331:N331"/>
    <mergeCell ref="P331:Z331"/>
    <mergeCell ref="AA331:AK331"/>
    <mergeCell ref="CU332:CY332"/>
    <mergeCell ref="CZ332:DE332"/>
    <mergeCell ref="DF332:DJ332"/>
    <mergeCell ref="DK332:DP332"/>
    <mergeCell ref="DQ332:DT332"/>
    <mergeCell ref="AU332:BE332"/>
    <mergeCell ref="BF332:BN332"/>
    <mergeCell ref="BO332:BZ332"/>
    <mergeCell ref="CA332:CI332"/>
    <mergeCell ref="CJ332:CT332"/>
    <mergeCell ref="CV338:CZ338"/>
    <mergeCell ref="C335:CD335"/>
    <mergeCell ref="D337:H337"/>
    <mergeCell ref="I337:AA337"/>
    <mergeCell ref="AC337:AU337"/>
    <mergeCell ref="AV337:BO337"/>
    <mergeCell ref="BP337:CJ337"/>
    <mergeCell ref="AM338:AU338"/>
    <mergeCell ref="AV338:BF338"/>
    <mergeCell ref="BG338:BO338"/>
    <mergeCell ref="BP338:CA338"/>
    <mergeCell ref="CB338:CJ338"/>
    <mergeCell ref="CL338:CU338"/>
    <mergeCell ref="D339:H339"/>
    <mergeCell ref="I339:P339"/>
    <mergeCell ref="Q339:AA339"/>
    <mergeCell ref="AC339:AL339"/>
    <mergeCell ref="AM339:AU339"/>
    <mergeCell ref="CL337:CZ337"/>
    <mergeCell ref="D338:H338"/>
    <mergeCell ref="I338:P338"/>
    <mergeCell ref="Q338:AA338"/>
    <mergeCell ref="AC338:AL338"/>
    <mergeCell ref="CV340:CZ340"/>
    <mergeCell ref="AV339:BF339"/>
    <mergeCell ref="BG339:BO339"/>
    <mergeCell ref="BP339:CA339"/>
    <mergeCell ref="CB339:CJ339"/>
    <mergeCell ref="CL339:CU339"/>
    <mergeCell ref="AM340:AU340"/>
    <mergeCell ref="AV340:BF340"/>
    <mergeCell ref="BG340:BO340"/>
    <mergeCell ref="BP340:CA340"/>
    <mergeCell ref="CB340:CJ340"/>
    <mergeCell ref="CL340:CU340"/>
    <mergeCell ref="D341:H341"/>
    <mergeCell ref="I341:P341"/>
    <mergeCell ref="Q341:AA341"/>
    <mergeCell ref="AC341:AL341"/>
    <mergeCell ref="AM341:AU341"/>
    <mergeCell ref="CV339:CZ339"/>
    <mergeCell ref="D340:H340"/>
    <mergeCell ref="I340:P340"/>
    <mergeCell ref="Q340:AA340"/>
    <mergeCell ref="AC340:AL340"/>
    <mergeCell ref="CV342:CZ342"/>
    <mergeCell ref="AV341:BF341"/>
    <mergeCell ref="BG341:BO341"/>
    <mergeCell ref="BP341:CA341"/>
    <mergeCell ref="CB341:CJ341"/>
    <mergeCell ref="CL341:CU341"/>
    <mergeCell ref="AM342:AU342"/>
    <mergeCell ref="AV342:BF342"/>
    <mergeCell ref="BG342:BO342"/>
    <mergeCell ref="BP342:CA342"/>
    <mergeCell ref="CB342:CJ342"/>
    <mergeCell ref="CL342:CU342"/>
    <mergeCell ref="D343:H343"/>
    <mergeCell ref="I343:P343"/>
    <mergeCell ref="Q343:AA343"/>
    <mergeCell ref="AC343:AL343"/>
    <mergeCell ref="AM343:AU343"/>
    <mergeCell ref="CV341:CZ341"/>
    <mergeCell ref="D342:H342"/>
    <mergeCell ref="I342:P342"/>
    <mergeCell ref="Q342:AA342"/>
    <mergeCell ref="AC342:AL342"/>
    <mergeCell ref="CV344:CZ344"/>
    <mergeCell ref="AV343:BF343"/>
    <mergeCell ref="BG343:BO343"/>
    <mergeCell ref="BP343:CA343"/>
    <mergeCell ref="CB343:CJ343"/>
    <mergeCell ref="CL343:CU343"/>
    <mergeCell ref="AM344:AU344"/>
    <mergeCell ref="AV344:BF344"/>
    <mergeCell ref="BG344:BO344"/>
    <mergeCell ref="BP344:CA344"/>
    <mergeCell ref="CB344:CJ344"/>
    <mergeCell ref="CL344:CU344"/>
    <mergeCell ref="D345:H345"/>
    <mergeCell ref="I345:P345"/>
    <mergeCell ref="Q345:AA345"/>
    <mergeCell ref="AC345:AL345"/>
    <mergeCell ref="AM345:AU345"/>
    <mergeCell ref="CV343:CZ343"/>
    <mergeCell ref="D344:H344"/>
    <mergeCell ref="I344:P344"/>
    <mergeCell ref="Q344:AA344"/>
    <mergeCell ref="AC344:AL344"/>
    <mergeCell ref="CV346:CZ346"/>
    <mergeCell ref="AV345:BF345"/>
    <mergeCell ref="BG345:BO345"/>
    <mergeCell ref="BP345:CA345"/>
    <mergeCell ref="CB345:CJ345"/>
    <mergeCell ref="CL345:CU345"/>
    <mergeCell ref="AM346:AU346"/>
    <mergeCell ref="AV346:BF346"/>
    <mergeCell ref="BG346:BO346"/>
    <mergeCell ref="BP346:CA346"/>
    <mergeCell ref="CB346:CJ346"/>
    <mergeCell ref="CL346:CU346"/>
    <mergeCell ref="D347:H347"/>
    <mergeCell ref="I347:P347"/>
    <mergeCell ref="Q347:AA347"/>
    <mergeCell ref="AC347:AL347"/>
    <mergeCell ref="AM347:AU347"/>
    <mergeCell ref="CV345:CZ345"/>
    <mergeCell ref="D346:H346"/>
    <mergeCell ref="I346:P346"/>
    <mergeCell ref="Q346:AA346"/>
    <mergeCell ref="AC346:AL346"/>
    <mergeCell ref="CV348:CZ348"/>
    <mergeCell ref="AV347:BF347"/>
    <mergeCell ref="BG347:BO347"/>
    <mergeCell ref="BP347:CA347"/>
    <mergeCell ref="CB347:CJ347"/>
    <mergeCell ref="CL347:CU347"/>
    <mergeCell ref="AM348:AU348"/>
    <mergeCell ref="AV348:BF348"/>
    <mergeCell ref="BG348:BO348"/>
    <mergeCell ref="BP348:CA348"/>
    <mergeCell ref="CB348:CJ348"/>
    <mergeCell ref="CL348:CU348"/>
    <mergeCell ref="D349:H349"/>
    <mergeCell ref="I349:P349"/>
    <mergeCell ref="Q349:AA349"/>
    <mergeCell ref="AC349:AL349"/>
    <mergeCell ref="AM349:AU349"/>
    <mergeCell ref="CV347:CZ347"/>
    <mergeCell ref="D348:H348"/>
    <mergeCell ref="I348:P348"/>
    <mergeCell ref="Q348:AA348"/>
    <mergeCell ref="AC348:AL348"/>
    <mergeCell ref="CV350:CZ350"/>
    <mergeCell ref="AV349:BF349"/>
    <mergeCell ref="BG349:BO349"/>
    <mergeCell ref="BP349:CA349"/>
    <mergeCell ref="CB349:CJ349"/>
    <mergeCell ref="CL349:CU349"/>
    <mergeCell ref="AM350:AU350"/>
    <mergeCell ref="AV350:BF350"/>
    <mergeCell ref="BG350:BO350"/>
    <mergeCell ref="BP350:CA350"/>
    <mergeCell ref="CB350:CJ350"/>
    <mergeCell ref="CL350:CU350"/>
    <mergeCell ref="D351:H351"/>
    <mergeCell ref="I351:P351"/>
    <mergeCell ref="Q351:AA351"/>
    <mergeCell ref="AC351:AL351"/>
    <mergeCell ref="AM351:AU351"/>
    <mergeCell ref="CV349:CZ349"/>
    <mergeCell ref="D350:H350"/>
    <mergeCell ref="I350:P350"/>
    <mergeCell ref="Q350:AA350"/>
    <mergeCell ref="AC350:AL350"/>
    <mergeCell ref="CV352:CZ352"/>
    <mergeCell ref="AV351:BF351"/>
    <mergeCell ref="BG351:BO351"/>
    <mergeCell ref="BP351:CA351"/>
    <mergeCell ref="CB351:CJ351"/>
    <mergeCell ref="CL351:CU351"/>
    <mergeCell ref="AM352:AU352"/>
    <mergeCell ref="AV352:BF352"/>
    <mergeCell ref="BG352:BO352"/>
    <mergeCell ref="BP352:CA352"/>
    <mergeCell ref="CB352:CJ352"/>
    <mergeCell ref="CL352:CU352"/>
    <mergeCell ref="D353:H353"/>
    <mergeCell ref="I353:P353"/>
    <mergeCell ref="Q353:AA353"/>
    <mergeCell ref="AC353:AL353"/>
    <mergeCell ref="AM353:AU353"/>
    <mergeCell ref="CV351:CZ351"/>
    <mergeCell ref="D352:H352"/>
    <mergeCell ref="I352:P352"/>
    <mergeCell ref="Q352:AA352"/>
    <mergeCell ref="AC352:AL352"/>
    <mergeCell ref="CV353:CZ353"/>
    <mergeCell ref="A355:BT355"/>
    <mergeCell ref="D357:H357"/>
    <mergeCell ref="I357:FG357"/>
    <mergeCell ref="FH357:GL357"/>
    <mergeCell ref="AV353:BF353"/>
    <mergeCell ref="BG353:BO353"/>
    <mergeCell ref="BP353:CA353"/>
    <mergeCell ref="CB353:CJ353"/>
    <mergeCell ref="CL353:CU353"/>
    <mergeCell ref="EV359:FG359"/>
    <mergeCell ref="FH359:FS359"/>
    <mergeCell ref="FT359:FY359"/>
    <mergeCell ref="FZ359:GE359"/>
    <mergeCell ref="GF359:GL359"/>
    <mergeCell ref="I360:AD360"/>
    <mergeCell ref="D358:H360"/>
    <mergeCell ref="I358:DM358"/>
    <mergeCell ref="DN358:FG358"/>
    <mergeCell ref="FH358:FY358"/>
    <mergeCell ref="FZ358:GL358"/>
    <mergeCell ref="I359:AY359"/>
    <mergeCell ref="AZ359:CN359"/>
    <mergeCell ref="CO359:DM359"/>
    <mergeCell ref="DN359:EE359"/>
    <mergeCell ref="EF359:EU359"/>
    <mergeCell ref="EV360:FA360"/>
    <mergeCell ref="AE360:AY360"/>
    <mergeCell ref="AZ360:BQ360"/>
    <mergeCell ref="BR360:CN360"/>
    <mergeCell ref="CO360:DB360"/>
    <mergeCell ref="DC360:DM360"/>
    <mergeCell ref="FB360:FG360"/>
    <mergeCell ref="DN360:DW360"/>
    <mergeCell ref="DX360:EE360"/>
    <mergeCell ref="EF360:EM360"/>
    <mergeCell ref="EN360:EU360"/>
    <mergeCell ref="GC360:GE360"/>
    <mergeCell ref="GF360:GH360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FB361:FG361"/>
    <mergeCell ref="FH361:FM361"/>
    <mergeCell ref="FN361:FS361"/>
    <mergeCell ref="FT361:FV361"/>
    <mergeCell ref="FW361:FY361"/>
    <mergeCell ref="FZ360:GB360"/>
    <mergeCell ref="FH360:FM360"/>
    <mergeCell ref="FN360:FS360"/>
    <mergeCell ref="FT360:FV360"/>
    <mergeCell ref="FW360:FY360"/>
    <mergeCell ref="FZ361:GB361"/>
    <mergeCell ref="GC361:GE361"/>
    <mergeCell ref="GF361:GH361"/>
    <mergeCell ref="GI361:GL361"/>
    <mergeCell ref="DN361:DW361"/>
    <mergeCell ref="DX361:EE361"/>
    <mergeCell ref="EF361:EM361"/>
    <mergeCell ref="EN361:EU361"/>
    <mergeCell ref="D362:H362"/>
    <mergeCell ref="I362:AD362"/>
    <mergeCell ref="AE362:AY362"/>
    <mergeCell ref="AZ362:BQ362"/>
    <mergeCell ref="BR362:CN362"/>
    <mergeCell ref="CO362:DB362"/>
    <mergeCell ref="DN363:DW363"/>
    <mergeCell ref="DX363:EE363"/>
    <mergeCell ref="EF363:EM363"/>
    <mergeCell ref="EN363:EU363"/>
    <mergeCell ref="EV363:FA363"/>
    <mergeCell ref="FB362:FG362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GC363:GE363"/>
    <mergeCell ref="GF363:GH363"/>
    <mergeCell ref="GI363:GL363"/>
    <mergeCell ref="EV361:FA361"/>
    <mergeCell ref="FB363:FG363"/>
    <mergeCell ref="FH363:FM363"/>
    <mergeCell ref="FN363:FS363"/>
    <mergeCell ref="FT363:FV363"/>
    <mergeCell ref="FW363:FY363"/>
    <mergeCell ref="FZ362:GB362"/>
    <mergeCell ref="FH362:FM362"/>
    <mergeCell ref="FN362:FS362"/>
    <mergeCell ref="FT362:FV362"/>
    <mergeCell ref="FW362:FY362"/>
    <mergeCell ref="DC364:DM364"/>
    <mergeCell ref="DN364:DW364"/>
    <mergeCell ref="DX364:EE364"/>
    <mergeCell ref="EF364:EM364"/>
    <mergeCell ref="EN364:EU364"/>
    <mergeCell ref="EV364:FA364"/>
    <mergeCell ref="FZ363:GB363"/>
    <mergeCell ref="FN364:FS364"/>
    <mergeCell ref="FT364:FV364"/>
    <mergeCell ref="FW364:FY364"/>
    <mergeCell ref="DC362:DM362"/>
    <mergeCell ref="DN362:DW362"/>
    <mergeCell ref="DX362:EE362"/>
    <mergeCell ref="EF362:EM362"/>
    <mergeCell ref="EN362:EU362"/>
    <mergeCell ref="EV362:FA362"/>
    <mergeCell ref="D364:H364"/>
    <mergeCell ref="I364:AD364"/>
    <mergeCell ref="AE364:AY364"/>
    <mergeCell ref="AZ364:BQ364"/>
    <mergeCell ref="BR364:CN364"/>
    <mergeCell ref="CO364:DB364"/>
    <mergeCell ref="DN365:DW365"/>
    <mergeCell ref="DX365:EE365"/>
    <mergeCell ref="EF365:EM365"/>
    <mergeCell ref="EN365:EU365"/>
    <mergeCell ref="EV365:FA365"/>
    <mergeCell ref="FB364:FG364"/>
    <mergeCell ref="GC364:GE364"/>
    <mergeCell ref="GF364:GH364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FB365:FG365"/>
    <mergeCell ref="FH365:FM365"/>
    <mergeCell ref="FN365:FS365"/>
    <mergeCell ref="FT365:FV365"/>
    <mergeCell ref="FW365:FY365"/>
    <mergeCell ref="FZ364:GB364"/>
    <mergeCell ref="FH364:FM364"/>
    <mergeCell ref="FZ365:GB365"/>
    <mergeCell ref="GC365:GE365"/>
    <mergeCell ref="GF365:GH365"/>
    <mergeCell ref="GI365:GL365"/>
    <mergeCell ref="D366:H366"/>
    <mergeCell ref="I366:AD366"/>
    <mergeCell ref="AE366:AY366"/>
    <mergeCell ref="AZ366:BQ366"/>
    <mergeCell ref="BR366:CN366"/>
    <mergeCell ref="CO366:DB366"/>
    <mergeCell ref="DN367:DW367"/>
    <mergeCell ref="DX367:EE367"/>
    <mergeCell ref="EF367:EM367"/>
    <mergeCell ref="EN367:EU367"/>
    <mergeCell ref="EV367:FA367"/>
    <mergeCell ref="FB366:FG366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Z366:GB366"/>
    <mergeCell ref="FH366:FM366"/>
    <mergeCell ref="FN366:FS366"/>
    <mergeCell ref="FT366:FV366"/>
    <mergeCell ref="FW366:FY366"/>
    <mergeCell ref="FN367:FS367"/>
    <mergeCell ref="FT367:FV367"/>
    <mergeCell ref="FW367:FY367"/>
    <mergeCell ref="DC368:DM368"/>
    <mergeCell ref="DN368:DW368"/>
    <mergeCell ref="DX368:EE368"/>
    <mergeCell ref="EF368:EM368"/>
    <mergeCell ref="EN368:EU368"/>
    <mergeCell ref="EV368:FA368"/>
    <mergeCell ref="FZ367:GB367"/>
    <mergeCell ref="FN368:FS368"/>
    <mergeCell ref="FT368:FV368"/>
    <mergeCell ref="FW368:FY368"/>
    <mergeCell ref="DC366:DM366"/>
    <mergeCell ref="DN366:DW366"/>
    <mergeCell ref="DX366:EE366"/>
    <mergeCell ref="EF366:EM366"/>
    <mergeCell ref="EN366:EU366"/>
    <mergeCell ref="EV366:FA366"/>
    <mergeCell ref="D369:H369"/>
    <mergeCell ref="I369:AD369"/>
    <mergeCell ref="AE369:AY369"/>
    <mergeCell ref="AZ369:BQ369"/>
    <mergeCell ref="BR369:CN369"/>
    <mergeCell ref="CO369:DB369"/>
    <mergeCell ref="DC369:DM369"/>
    <mergeCell ref="FB369:FG369"/>
    <mergeCell ref="FH369:FM369"/>
    <mergeCell ref="FN369:FS369"/>
    <mergeCell ref="FT369:FV369"/>
    <mergeCell ref="FW369:FY369"/>
    <mergeCell ref="FZ368:GB368"/>
    <mergeCell ref="FH368:FM368"/>
    <mergeCell ref="FB367:FG367"/>
    <mergeCell ref="FH367:FM367"/>
    <mergeCell ref="FZ369:GB369"/>
    <mergeCell ref="GC369:GE369"/>
    <mergeCell ref="GF369:GH369"/>
    <mergeCell ref="GI369:GL369"/>
    <mergeCell ref="D370:H370"/>
    <mergeCell ref="I370:AD370"/>
    <mergeCell ref="AE370:AY370"/>
    <mergeCell ref="AZ370:BQ370"/>
    <mergeCell ref="BR370:CN370"/>
    <mergeCell ref="CO370:DB370"/>
    <mergeCell ref="FZ370:GB370"/>
    <mergeCell ref="GC370:GE370"/>
    <mergeCell ref="GF370:GH370"/>
    <mergeCell ref="GI370:GL370"/>
    <mergeCell ref="GC367:GE367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N369:DW369"/>
    <mergeCell ref="DX369:EE369"/>
    <mergeCell ref="EF369:EM369"/>
    <mergeCell ref="EN369:EU369"/>
    <mergeCell ref="EV369:FA369"/>
    <mergeCell ref="FB368:FG368"/>
    <mergeCell ref="GC368:GE368"/>
    <mergeCell ref="GF368:GH368"/>
    <mergeCell ref="GI368:GL368"/>
    <mergeCell ref="FN370:FS370"/>
    <mergeCell ref="FT370:FV370"/>
    <mergeCell ref="FW370:FY370"/>
    <mergeCell ref="J377:AE377"/>
    <mergeCell ref="AF377:AZ377"/>
    <mergeCell ref="BA377:BR377"/>
    <mergeCell ref="BS377:CO377"/>
    <mergeCell ref="CP377:DC377"/>
    <mergeCell ref="DD377:DN377"/>
    <mergeCell ref="E375:I377"/>
    <mergeCell ref="J375:CO375"/>
    <mergeCell ref="CP375:EF375"/>
    <mergeCell ref="EG375:FH375"/>
    <mergeCell ref="J376:AZ376"/>
    <mergeCell ref="BA376:CO376"/>
    <mergeCell ref="CP376:DN376"/>
    <mergeCell ref="DO376:EF376"/>
    <mergeCell ref="EG376:EV376"/>
    <mergeCell ref="EW376:FH376"/>
    <mergeCell ref="DC370:DM370"/>
    <mergeCell ref="DN370:DW370"/>
    <mergeCell ref="DX370:EE370"/>
    <mergeCell ref="EF370:EM370"/>
    <mergeCell ref="EN370:EU370"/>
    <mergeCell ref="EV370:FA370"/>
    <mergeCell ref="DO377:DX377"/>
    <mergeCell ref="DY377:EF377"/>
    <mergeCell ref="EG377:EN377"/>
    <mergeCell ref="EO377:EV377"/>
    <mergeCell ref="EW377:FB377"/>
    <mergeCell ref="FC377:FH377"/>
    <mergeCell ref="E378:I378"/>
    <mergeCell ref="J378:AE378"/>
    <mergeCell ref="AF378:AZ378"/>
    <mergeCell ref="BA378:BR378"/>
    <mergeCell ref="BS378:CO378"/>
    <mergeCell ref="CP378:DC378"/>
    <mergeCell ref="DD378:DN378"/>
    <mergeCell ref="DO378:DX378"/>
    <mergeCell ref="DY378:EF378"/>
    <mergeCell ref="D373:BV373"/>
    <mergeCell ref="FB370:FG370"/>
    <mergeCell ref="FH370:FM370"/>
    <mergeCell ref="EO380:EV380"/>
    <mergeCell ref="EW380:FB380"/>
    <mergeCell ref="FC380:FH380"/>
    <mergeCell ref="EO379:EV379"/>
    <mergeCell ref="EW379:FB379"/>
    <mergeCell ref="FC379:FH379"/>
    <mergeCell ref="E380:I380"/>
    <mergeCell ref="J380:AE380"/>
    <mergeCell ref="AF380:AZ380"/>
    <mergeCell ref="BA380:BR380"/>
    <mergeCell ref="BS380:CO380"/>
    <mergeCell ref="CP380:DC380"/>
    <mergeCell ref="DD380:DN380"/>
    <mergeCell ref="EG378:EN378"/>
    <mergeCell ref="EO378:EV378"/>
    <mergeCell ref="EW378:FB378"/>
    <mergeCell ref="FC378:FH378"/>
    <mergeCell ref="E382:I382"/>
    <mergeCell ref="J382:AE382"/>
    <mergeCell ref="AF382:AZ382"/>
    <mergeCell ref="BA382:BR382"/>
    <mergeCell ref="BS382:CO382"/>
    <mergeCell ref="CP382:DC382"/>
    <mergeCell ref="DD382:DN382"/>
    <mergeCell ref="CP379:DC379"/>
    <mergeCell ref="DD379:DN379"/>
    <mergeCell ref="DO379:DX379"/>
    <mergeCell ref="DY379:EF379"/>
    <mergeCell ref="EG379:EN379"/>
    <mergeCell ref="E379:I379"/>
    <mergeCell ref="J379:AE379"/>
    <mergeCell ref="AF379:AZ379"/>
    <mergeCell ref="BA379:BR379"/>
    <mergeCell ref="BS379:CO379"/>
    <mergeCell ref="DO380:DX380"/>
    <mergeCell ref="DY380:EF380"/>
    <mergeCell ref="EG380:EN380"/>
    <mergeCell ref="EO384:EV384"/>
    <mergeCell ref="EW384:FB384"/>
    <mergeCell ref="FC384:FH384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DD384:DN384"/>
    <mergeCell ref="CP381:DC381"/>
    <mergeCell ref="DD381:DN381"/>
    <mergeCell ref="DO381:DX381"/>
    <mergeCell ref="DY381:EF381"/>
    <mergeCell ref="EG381:EN381"/>
    <mergeCell ref="E381:I381"/>
    <mergeCell ref="J381:AE381"/>
    <mergeCell ref="AF381:AZ381"/>
    <mergeCell ref="BA381:BR381"/>
    <mergeCell ref="BS381:CO381"/>
    <mergeCell ref="DO382:DX382"/>
    <mergeCell ref="DY382:EF382"/>
    <mergeCell ref="EG382:EN382"/>
    <mergeCell ref="EO382:EV382"/>
    <mergeCell ref="EW382:FB382"/>
    <mergeCell ref="FC382:FH382"/>
    <mergeCell ref="EO381:EV381"/>
    <mergeCell ref="EW381:FB381"/>
    <mergeCell ref="FC381:FH381"/>
    <mergeCell ref="BA386:BR386"/>
    <mergeCell ref="BS386:CO386"/>
    <mergeCell ref="CP386:DC386"/>
    <mergeCell ref="DD386:DN386"/>
    <mergeCell ref="CP383:DC383"/>
    <mergeCell ref="DD383:DN383"/>
    <mergeCell ref="DO383:DX383"/>
    <mergeCell ref="DY383:EF383"/>
    <mergeCell ref="EG383:EN383"/>
    <mergeCell ref="E383:I383"/>
    <mergeCell ref="J383:AE383"/>
    <mergeCell ref="AF383:AZ383"/>
    <mergeCell ref="BA383:BR383"/>
    <mergeCell ref="BS383:CO383"/>
    <mergeCell ref="DO384:DX384"/>
    <mergeCell ref="DY384:EF384"/>
    <mergeCell ref="EG384:EN384"/>
    <mergeCell ref="FC387:FH387"/>
    <mergeCell ref="A390:CM390"/>
    <mergeCell ref="E392:I393"/>
    <mergeCell ref="J392:AZ392"/>
    <mergeCell ref="BA392:CO392"/>
    <mergeCell ref="CP392:DN392"/>
    <mergeCell ref="J393:AE393"/>
    <mergeCell ref="AF393:AZ393"/>
    <mergeCell ref="BA393:BR393"/>
    <mergeCell ref="BS393:CO393"/>
    <mergeCell ref="CP385:DC385"/>
    <mergeCell ref="DD385:DN385"/>
    <mergeCell ref="DO385:DX385"/>
    <mergeCell ref="DY385:EF385"/>
    <mergeCell ref="EG385:EN385"/>
    <mergeCell ref="E385:I385"/>
    <mergeCell ref="J385:AE385"/>
    <mergeCell ref="AF385:AZ385"/>
    <mergeCell ref="BA385:BR385"/>
    <mergeCell ref="BS385:CO385"/>
    <mergeCell ref="DO386:DX386"/>
    <mergeCell ref="DY386:EF386"/>
    <mergeCell ref="EG386:EN386"/>
    <mergeCell ref="EO386:EV386"/>
    <mergeCell ref="EW386:FB386"/>
    <mergeCell ref="FC386:FH386"/>
    <mergeCell ref="EO385:EV385"/>
    <mergeCell ref="EW385:FB385"/>
    <mergeCell ref="FC385:FH385"/>
    <mergeCell ref="E386:I386"/>
    <mergeCell ref="J386:AE386"/>
    <mergeCell ref="AF386:AZ386"/>
    <mergeCell ref="J394:AE394"/>
    <mergeCell ref="AF394:AZ394"/>
    <mergeCell ref="BA394:BR394"/>
    <mergeCell ref="BS394:CO394"/>
    <mergeCell ref="EO387:EV387"/>
    <mergeCell ref="EW387:FB387"/>
    <mergeCell ref="CP393:DC393"/>
    <mergeCell ref="DD393:DN393"/>
    <mergeCell ref="CP387:DC387"/>
    <mergeCell ref="DD387:DN387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E394:I394"/>
    <mergeCell ref="DO387:DX387"/>
    <mergeCell ref="DY387:EF387"/>
    <mergeCell ref="EG387:EN387"/>
    <mergeCell ref="E387:I387"/>
    <mergeCell ref="J387:AE387"/>
    <mergeCell ref="AF387:AZ387"/>
    <mergeCell ref="BA387:BR387"/>
    <mergeCell ref="BS387:CO387"/>
    <mergeCell ref="CP398:DC398"/>
    <mergeCell ref="DD398:DN398"/>
    <mergeCell ref="DD399:DN399"/>
    <mergeCell ref="CP400:DC400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E398:I398"/>
    <mergeCell ref="J398:AE398"/>
    <mergeCell ref="AF398:AZ398"/>
    <mergeCell ref="BA398:BR398"/>
    <mergeCell ref="BS398:CO398"/>
    <mergeCell ref="CP396:DC396"/>
    <mergeCell ref="AF396:AZ396"/>
    <mergeCell ref="BA396:BR396"/>
    <mergeCell ref="BS396:CO396"/>
    <mergeCell ref="E402:I402"/>
    <mergeCell ref="J402:AE402"/>
    <mergeCell ref="AF402:AZ402"/>
    <mergeCell ref="BA402:BR402"/>
    <mergeCell ref="BS402:CO402"/>
    <mergeCell ref="CP402:DC402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E399:I399"/>
    <mergeCell ref="J399:AE399"/>
    <mergeCell ref="AF399:AZ399"/>
    <mergeCell ref="BA399:BR399"/>
    <mergeCell ref="BS399:CO399"/>
    <mergeCell ref="CP399:DC399"/>
    <mergeCell ref="J400:AE400"/>
    <mergeCell ref="AF400:AZ400"/>
    <mergeCell ref="BA400:BR400"/>
    <mergeCell ref="BS400:CO400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DC409:DM409"/>
    <mergeCell ref="DN409:DW409"/>
    <mergeCell ref="DX409:EE409"/>
    <mergeCell ref="EF409:EM409"/>
    <mergeCell ref="EN409:EU409"/>
    <mergeCell ref="EV409:FA409"/>
    <mergeCell ref="D409:H409"/>
    <mergeCell ref="I409:AD409"/>
    <mergeCell ref="AE409:AY409"/>
    <mergeCell ref="AZ409:BQ409"/>
    <mergeCell ref="BR409:CN409"/>
    <mergeCell ref="CO409:DB409"/>
    <mergeCell ref="BR408:CN408"/>
    <mergeCell ref="CO408:DB408"/>
    <mergeCell ref="DC408:DM408"/>
    <mergeCell ref="DN408:DW408"/>
    <mergeCell ref="DX408:EE408"/>
    <mergeCell ref="EN410:EU410"/>
    <mergeCell ref="EV410:FA410"/>
    <mergeCell ref="FB410:FG410"/>
    <mergeCell ref="EF408:EM408"/>
    <mergeCell ref="EN408:EU408"/>
    <mergeCell ref="EV408:FA408"/>
    <mergeCell ref="FB408:FG408"/>
    <mergeCell ref="BR410:CN410"/>
    <mergeCell ref="CO410:DB410"/>
    <mergeCell ref="DC410:DM410"/>
    <mergeCell ref="DN410:DW410"/>
    <mergeCell ref="DX410:EE410"/>
    <mergeCell ref="EF410:EM410"/>
    <mergeCell ref="D411:H411"/>
    <mergeCell ref="I411:AD411"/>
    <mergeCell ref="AE411:AY411"/>
    <mergeCell ref="AZ411:BQ411"/>
    <mergeCell ref="BR411:CN411"/>
    <mergeCell ref="FB409:FG409"/>
    <mergeCell ref="D410:H410"/>
    <mergeCell ref="I410:AD410"/>
    <mergeCell ref="AE410:AY410"/>
    <mergeCell ref="AZ410:BQ410"/>
    <mergeCell ref="AE414:AY414"/>
    <mergeCell ref="AZ414:BQ414"/>
    <mergeCell ref="BR414:CN414"/>
    <mergeCell ref="CO414:DB414"/>
    <mergeCell ref="DC414:DM414"/>
    <mergeCell ref="DN414:DW414"/>
    <mergeCell ref="FB412:FG412"/>
    <mergeCell ref="CO411:DB411"/>
    <mergeCell ref="DC411:DM411"/>
    <mergeCell ref="DN411:DW411"/>
    <mergeCell ref="DX411:EE411"/>
    <mergeCell ref="EF411:EM411"/>
    <mergeCell ref="FB411:FG411"/>
    <mergeCell ref="D412:H412"/>
    <mergeCell ref="I412:AD412"/>
    <mergeCell ref="AE412:AY412"/>
    <mergeCell ref="AZ412:BQ412"/>
    <mergeCell ref="BR412:CN412"/>
    <mergeCell ref="CO412:DB412"/>
    <mergeCell ref="DC412:DM412"/>
    <mergeCell ref="DN412:DW412"/>
    <mergeCell ref="DX412:EE412"/>
    <mergeCell ref="I413:AD413"/>
    <mergeCell ref="AE413:AY413"/>
    <mergeCell ref="AZ413:BQ413"/>
    <mergeCell ref="BR413:CN413"/>
    <mergeCell ref="EN411:EU411"/>
    <mergeCell ref="EV411:FA411"/>
    <mergeCell ref="EF412:EM412"/>
    <mergeCell ref="EN412:EU412"/>
    <mergeCell ref="EV412:FA412"/>
    <mergeCell ref="EN413:EU413"/>
    <mergeCell ref="DX414:EE414"/>
    <mergeCell ref="EF414:EM414"/>
    <mergeCell ref="EN414:EU414"/>
    <mergeCell ref="D413:H413"/>
    <mergeCell ref="FB416:FG416"/>
    <mergeCell ref="CO415:DB415"/>
    <mergeCell ref="DC415:DM415"/>
    <mergeCell ref="DN415:DW415"/>
    <mergeCell ref="DX415:EE415"/>
    <mergeCell ref="EF415:EM415"/>
    <mergeCell ref="FB415:FG415"/>
    <mergeCell ref="D416:H416"/>
    <mergeCell ref="I416:AD416"/>
    <mergeCell ref="AE416:AY416"/>
    <mergeCell ref="AZ416:BQ416"/>
    <mergeCell ref="BR416:CN416"/>
    <mergeCell ref="CO416:DB416"/>
    <mergeCell ref="DC416:DM416"/>
    <mergeCell ref="DN416:DW416"/>
    <mergeCell ref="DX416:EE416"/>
    <mergeCell ref="EV414:FA414"/>
    <mergeCell ref="FB414:FG414"/>
    <mergeCell ref="CO413:DB413"/>
    <mergeCell ref="DC413:DM413"/>
    <mergeCell ref="DN413:DW413"/>
    <mergeCell ref="DX413:EE413"/>
    <mergeCell ref="EF413:EM413"/>
    <mergeCell ref="EV413:FA413"/>
    <mergeCell ref="FB413:FG413"/>
    <mergeCell ref="D414:H414"/>
    <mergeCell ref="I414:AD414"/>
    <mergeCell ref="EN415:EU415"/>
    <mergeCell ref="EV415:FA415"/>
    <mergeCell ref="EF416:EM416"/>
    <mergeCell ref="EN416:EU416"/>
    <mergeCell ref="EV416:FA416"/>
    <mergeCell ref="EV418:FA418"/>
    <mergeCell ref="FB418:FG418"/>
    <mergeCell ref="CO417:DB417"/>
    <mergeCell ref="DC417:DM417"/>
    <mergeCell ref="DN417:DW417"/>
    <mergeCell ref="DX417:EE417"/>
    <mergeCell ref="EF417:EM417"/>
    <mergeCell ref="EV417:FA417"/>
    <mergeCell ref="FB417:FG417"/>
    <mergeCell ref="D415:H415"/>
    <mergeCell ref="I415:AD415"/>
    <mergeCell ref="AE415:AY415"/>
    <mergeCell ref="AZ415:BQ415"/>
    <mergeCell ref="BR415:CN415"/>
    <mergeCell ref="D418:H418"/>
    <mergeCell ref="I418:AD418"/>
    <mergeCell ref="AE418:AY418"/>
    <mergeCell ref="AZ418:BQ418"/>
    <mergeCell ref="BR418:CN418"/>
    <mergeCell ref="CO418:DB418"/>
    <mergeCell ref="DC418:DM418"/>
    <mergeCell ref="DN418:DW418"/>
    <mergeCell ref="EN417:EU417"/>
    <mergeCell ref="DX418:EE418"/>
    <mergeCell ref="EF418:EM418"/>
    <mergeCell ref="EN418:EU418"/>
    <mergeCell ref="D417:H417"/>
    <mergeCell ref="I417:AD417"/>
    <mergeCell ref="AE417:AY417"/>
    <mergeCell ref="AZ417:BQ417"/>
    <mergeCell ref="BR417:CN417"/>
    <mergeCell ref="FB420:FG420"/>
    <mergeCell ref="CO419:DB419"/>
    <mergeCell ref="DC419:DM419"/>
    <mergeCell ref="DN419:DW419"/>
    <mergeCell ref="DX419:EE419"/>
    <mergeCell ref="EF419:EM419"/>
    <mergeCell ref="FB419:FG419"/>
    <mergeCell ref="D420:H420"/>
    <mergeCell ref="I420:AD420"/>
    <mergeCell ref="AE420:AY420"/>
    <mergeCell ref="AZ420:BQ420"/>
    <mergeCell ref="BR420:CN420"/>
    <mergeCell ref="CO420:DB420"/>
    <mergeCell ref="DC420:DM420"/>
    <mergeCell ref="DN420:DW420"/>
    <mergeCell ref="DX420:EE420"/>
    <mergeCell ref="EN419:EU419"/>
    <mergeCell ref="EV419:FA419"/>
    <mergeCell ref="EF420:EM420"/>
    <mergeCell ref="EN420:EU420"/>
    <mergeCell ref="EV420:FA420"/>
    <mergeCell ref="EV422:FA422"/>
    <mergeCell ref="FB422:FG422"/>
    <mergeCell ref="CO421:DB421"/>
    <mergeCell ref="DC421:DM421"/>
    <mergeCell ref="DN421:DW421"/>
    <mergeCell ref="DX421:EE421"/>
    <mergeCell ref="EF421:EM421"/>
    <mergeCell ref="EV421:FA421"/>
    <mergeCell ref="FB421:FG421"/>
    <mergeCell ref="D419:H419"/>
    <mergeCell ref="I419:AD419"/>
    <mergeCell ref="AE419:AY419"/>
    <mergeCell ref="AZ419:BQ419"/>
    <mergeCell ref="BR419:CN419"/>
    <mergeCell ref="DS430:DV430"/>
    <mergeCell ref="DW430:EA430"/>
    <mergeCell ref="D422:H422"/>
    <mergeCell ref="I422:AD422"/>
    <mergeCell ref="AE422:AY422"/>
    <mergeCell ref="AZ422:BQ422"/>
    <mergeCell ref="BR422:CN422"/>
    <mergeCell ref="CO422:DB422"/>
    <mergeCell ref="DC422:DM422"/>
    <mergeCell ref="DN422:DW422"/>
    <mergeCell ref="D423:H423"/>
    <mergeCell ref="I423:AD423"/>
    <mergeCell ref="AE423:AY423"/>
    <mergeCell ref="AZ423:BQ423"/>
    <mergeCell ref="BR423:CN423"/>
    <mergeCell ref="EN421:EU421"/>
    <mergeCell ref="DX422:EE422"/>
    <mergeCell ref="EF422:EM422"/>
    <mergeCell ref="EN422:EU422"/>
    <mergeCell ref="D421:H421"/>
    <mergeCell ref="I421:AD421"/>
    <mergeCell ref="AE421:AY421"/>
    <mergeCell ref="AZ421:BQ421"/>
    <mergeCell ref="BR421:CN421"/>
    <mergeCell ref="FL430:FN430"/>
    <mergeCell ref="FO430:FP430"/>
    <mergeCell ref="AF429:BB429"/>
    <mergeCell ref="BC429:BS429"/>
    <mergeCell ref="BT429:CP429"/>
    <mergeCell ref="CQ429:DF429"/>
    <mergeCell ref="CO423:DB423"/>
    <mergeCell ref="DC423:DM423"/>
    <mergeCell ref="FB423:FG423"/>
    <mergeCell ref="A426:AO426"/>
    <mergeCell ref="E428:I430"/>
    <mergeCell ref="J428:AE428"/>
    <mergeCell ref="AF428:DF428"/>
    <mergeCell ref="DG428:EA428"/>
    <mergeCell ref="EB428:EQ428"/>
    <mergeCell ref="ER428:FE428"/>
    <mergeCell ref="FF428:FP428"/>
    <mergeCell ref="J429:AE429"/>
    <mergeCell ref="DG429:DR429"/>
    <mergeCell ref="DS429:EA429"/>
    <mergeCell ref="EB429:EI429"/>
    <mergeCell ref="EJ429:EQ429"/>
    <mergeCell ref="ER429:EY429"/>
    <mergeCell ref="EN423:EU423"/>
    <mergeCell ref="EV423:FA423"/>
    <mergeCell ref="DN423:DW423"/>
    <mergeCell ref="DX423:EE423"/>
    <mergeCell ref="EF423:EM423"/>
    <mergeCell ref="CQ430:CW430"/>
    <mergeCell ref="CX430:DF430"/>
    <mergeCell ref="DG430:DL430"/>
    <mergeCell ref="DM430:DR430"/>
    <mergeCell ref="FJ431:FK431"/>
    <mergeCell ref="EB431:ED431"/>
    <mergeCell ref="EE431:EI431"/>
    <mergeCell ref="EJ431:EL431"/>
    <mergeCell ref="EM431:EQ431"/>
    <mergeCell ref="ER431:EW431"/>
    <mergeCell ref="CX432:DF432"/>
    <mergeCell ref="DG432:DL432"/>
    <mergeCell ref="DM432:DR432"/>
    <mergeCell ref="DS432:DV432"/>
    <mergeCell ref="DW432:EA432"/>
    <mergeCell ref="EB432:ED432"/>
    <mergeCell ref="EZ429:FE429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EX430:EY430"/>
    <mergeCell ref="EZ430:FC430"/>
    <mergeCell ref="FD430:FE430"/>
    <mergeCell ref="FF430:FI430"/>
    <mergeCell ref="FJ430:FK430"/>
    <mergeCell ref="EB430:ED430"/>
    <mergeCell ref="EE430:EI430"/>
    <mergeCell ref="EJ430:EL430"/>
    <mergeCell ref="EM430:EQ430"/>
    <mergeCell ref="ER430:EW430"/>
    <mergeCell ref="FL431:FN431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EZ432:FC432"/>
    <mergeCell ref="FD432:FE432"/>
    <mergeCell ref="FF432:FI432"/>
    <mergeCell ref="FJ432:FK432"/>
    <mergeCell ref="FL432:FN432"/>
    <mergeCell ref="EE432:EI432"/>
    <mergeCell ref="EJ432:EL432"/>
    <mergeCell ref="EM432:EQ432"/>
    <mergeCell ref="ER432:EW432"/>
    <mergeCell ref="EX432:EY432"/>
    <mergeCell ref="CQ431:CW431"/>
    <mergeCell ref="CX431:DF431"/>
    <mergeCell ref="DG431:DL431"/>
    <mergeCell ref="DM431:DR431"/>
    <mergeCell ref="DS431:DV431"/>
    <mergeCell ref="DW431:EA431"/>
    <mergeCell ref="J431:AE431"/>
    <mergeCell ref="AF431:AP431"/>
    <mergeCell ref="AQ431:BB431"/>
    <mergeCell ref="BC431:BK431"/>
    <mergeCell ref="BL431:BS431"/>
    <mergeCell ref="BT431:CC431"/>
    <mergeCell ref="CX433:DF433"/>
    <mergeCell ref="DG433:DL433"/>
    <mergeCell ref="DM433:DR433"/>
    <mergeCell ref="DS433:DV433"/>
    <mergeCell ref="DW433:EA433"/>
    <mergeCell ref="EB433:ED433"/>
    <mergeCell ref="FO432:FP432"/>
    <mergeCell ref="E433:I433"/>
    <mergeCell ref="J433:AE433"/>
    <mergeCell ref="AF433:AP433"/>
    <mergeCell ref="AQ433:BB433"/>
    <mergeCell ref="BC433:BK433"/>
    <mergeCell ref="BL433:BS433"/>
    <mergeCell ref="BT433:CC433"/>
    <mergeCell ref="CD433:CP433"/>
    <mergeCell ref="CQ433:CW433"/>
    <mergeCell ref="EZ433:FC433"/>
    <mergeCell ref="FD433:FE433"/>
    <mergeCell ref="FF433:FI433"/>
    <mergeCell ref="FJ433:FK433"/>
    <mergeCell ref="FL433:FN433"/>
    <mergeCell ref="EE433:EI433"/>
    <mergeCell ref="EJ433:EL433"/>
    <mergeCell ref="EM433:EQ433"/>
    <mergeCell ref="ER433:EW433"/>
    <mergeCell ref="EX433:EY433"/>
    <mergeCell ref="E431:I432"/>
    <mergeCell ref="CD431:CP431"/>
    <mergeCell ref="EX431:EY431"/>
    <mergeCell ref="EZ431:FC431"/>
    <mergeCell ref="FD431:FE431"/>
    <mergeCell ref="FF431:FI431"/>
    <mergeCell ref="CX434:DF434"/>
    <mergeCell ref="DG434:DL434"/>
    <mergeCell ref="DM434:DR434"/>
    <mergeCell ref="DS434:DV434"/>
    <mergeCell ref="DW434:EA434"/>
    <mergeCell ref="EB434:ED434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CQ434:CW434"/>
    <mergeCell ref="FL434:FN434"/>
    <mergeCell ref="EE434:EI434"/>
    <mergeCell ref="EJ434:EL434"/>
    <mergeCell ref="EM434:EQ434"/>
    <mergeCell ref="ER434:EW434"/>
    <mergeCell ref="EX434:EY434"/>
    <mergeCell ref="EB435:ED435"/>
    <mergeCell ref="EE435:EI435"/>
    <mergeCell ref="EZ434:FC434"/>
    <mergeCell ref="FD434:FE434"/>
    <mergeCell ref="FF434:FI434"/>
    <mergeCell ref="FJ434:FK434"/>
    <mergeCell ref="FO434:FP434"/>
    <mergeCell ref="J435:AE435"/>
    <mergeCell ref="AF435:AP435"/>
    <mergeCell ref="AQ435:BB435"/>
    <mergeCell ref="BC435:BK435"/>
    <mergeCell ref="BL435:BS435"/>
    <mergeCell ref="BT435:CC435"/>
    <mergeCell ref="CD435:CP435"/>
    <mergeCell ref="CQ435:CW435"/>
    <mergeCell ref="CX435:DF435"/>
    <mergeCell ref="FF435:FI435"/>
    <mergeCell ref="FJ435:FK435"/>
    <mergeCell ref="FL435:FN435"/>
    <mergeCell ref="FO435:FP435"/>
    <mergeCell ref="EJ435:EL435"/>
    <mergeCell ref="EM435:EQ435"/>
    <mergeCell ref="ER435:EW435"/>
    <mergeCell ref="EX435:EY435"/>
    <mergeCell ref="EZ435:FC435"/>
    <mergeCell ref="E436:I437"/>
    <mergeCell ref="J436:AE436"/>
    <mergeCell ref="AF436:AP436"/>
    <mergeCell ref="AQ436:BB436"/>
    <mergeCell ref="BC436:BK436"/>
    <mergeCell ref="FD435:FE435"/>
    <mergeCell ref="DG435:DL435"/>
    <mergeCell ref="DM435:DR435"/>
    <mergeCell ref="DS435:DV435"/>
    <mergeCell ref="DW435:EA435"/>
    <mergeCell ref="DG436:DL436"/>
    <mergeCell ref="DM436:DR436"/>
    <mergeCell ref="DS436:DV436"/>
    <mergeCell ref="DW436:EA436"/>
    <mergeCell ref="EB436:ED436"/>
    <mergeCell ref="BL436:BS436"/>
    <mergeCell ref="BT436:CC436"/>
    <mergeCell ref="CD436:CP436"/>
    <mergeCell ref="CQ436:CW436"/>
    <mergeCell ref="CX436:DF436"/>
    <mergeCell ref="FL436:FN436"/>
    <mergeCell ref="EE436:EI436"/>
    <mergeCell ref="EJ436:EL436"/>
    <mergeCell ref="EM436:EQ436"/>
    <mergeCell ref="ER436:EW436"/>
    <mergeCell ref="EX436:EY436"/>
    <mergeCell ref="EB437:ED437"/>
    <mergeCell ref="EE437:EI437"/>
    <mergeCell ref="EZ436:FC436"/>
    <mergeCell ref="FD436:FE436"/>
    <mergeCell ref="FF436:FI436"/>
    <mergeCell ref="FJ436:FK436"/>
    <mergeCell ref="FO436:FP436"/>
    <mergeCell ref="J437:AE437"/>
    <mergeCell ref="AF437:AP437"/>
    <mergeCell ref="AQ437:BB437"/>
    <mergeCell ref="BC437:BK437"/>
    <mergeCell ref="BL437:BS437"/>
    <mergeCell ref="BT437:CC437"/>
    <mergeCell ref="CD437:CP437"/>
    <mergeCell ref="CQ437:CW437"/>
    <mergeCell ref="CX437:DF437"/>
    <mergeCell ref="FF437:FI437"/>
    <mergeCell ref="FJ437:FK437"/>
    <mergeCell ref="FL437:FN437"/>
    <mergeCell ref="FO437:FP437"/>
    <mergeCell ref="EJ437:EL437"/>
    <mergeCell ref="EM437:EQ437"/>
    <mergeCell ref="ER437:EW437"/>
    <mergeCell ref="EX437:EY437"/>
    <mergeCell ref="EZ437:FC437"/>
    <mergeCell ref="E438:I439"/>
    <mergeCell ref="J438:AE438"/>
    <mergeCell ref="AF438:AP438"/>
    <mergeCell ref="AQ438:BB438"/>
    <mergeCell ref="BC438:BK438"/>
    <mergeCell ref="FD437:FE437"/>
    <mergeCell ref="DG437:DL437"/>
    <mergeCell ref="DM437:DR437"/>
    <mergeCell ref="DS437:DV437"/>
    <mergeCell ref="DW437:EA437"/>
    <mergeCell ref="DG438:DL438"/>
    <mergeCell ref="DM438:DR438"/>
    <mergeCell ref="DS438:DV438"/>
    <mergeCell ref="DW438:EA438"/>
    <mergeCell ref="EB438:ED438"/>
    <mergeCell ref="BL438:BS438"/>
    <mergeCell ref="BT438:CC438"/>
    <mergeCell ref="CD438:CP438"/>
    <mergeCell ref="CQ438:CW438"/>
    <mergeCell ref="CX438:DF438"/>
    <mergeCell ref="FL438:FN438"/>
    <mergeCell ref="EE438:EI438"/>
    <mergeCell ref="EJ438:EL438"/>
    <mergeCell ref="EM438:EQ438"/>
    <mergeCell ref="ER438:EW438"/>
    <mergeCell ref="EX438:EY438"/>
    <mergeCell ref="EB439:ED439"/>
    <mergeCell ref="EE439:EI439"/>
    <mergeCell ref="EZ438:FC438"/>
    <mergeCell ref="FD438:FE438"/>
    <mergeCell ref="FF438:FI438"/>
    <mergeCell ref="FJ438:FK438"/>
    <mergeCell ref="FO438:FP438"/>
    <mergeCell ref="J439:AE439"/>
    <mergeCell ref="AF439:AP439"/>
    <mergeCell ref="AQ439:BB439"/>
    <mergeCell ref="BC439:BK439"/>
    <mergeCell ref="BL439:BS439"/>
    <mergeCell ref="BT439:CC439"/>
    <mergeCell ref="CD439:CP439"/>
    <mergeCell ref="CQ439:CW439"/>
    <mergeCell ref="CX439:DF439"/>
    <mergeCell ref="FF439:FI439"/>
    <mergeCell ref="FJ439:FK439"/>
    <mergeCell ref="FL439:FN439"/>
    <mergeCell ref="FO439:FP439"/>
    <mergeCell ref="EJ439:EL439"/>
    <mergeCell ref="EM439:EQ439"/>
    <mergeCell ref="ER439:EW439"/>
    <mergeCell ref="EX439:EY439"/>
    <mergeCell ref="EZ439:FC439"/>
    <mergeCell ref="FD439:FE439"/>
    <mergeCell ref="DG439:DL439"/>
    <mergeCell ref="DM439:DR439"/>
    <mergeCell ref="DS439:DV439"/>
    <mergeCell ref="DW439:EA439"/>
    <mergeCell ref="DG440:DL440"/>
    <mergeCell ref="DM440:DR440"/>
    <mergeCell ref="DS440:DV440"/>
    <mergeCell ref="DW440:EA440"/>
    <mergeCell ref="EB440:ED440"/>
    <mergeCell ref="BL440:BS440"/>
    <mergeCell ref="BT440:CC440"/>
    <mergeCell ref="CD440:CP440"/>
    <mergeCell ref="CQ440:CW440"/>
    <mergeCell ref="CX440:DF440"/>
    <mergeCell ref="EZ440:FC440"/>
    <mergeCell ref="FD440:FE440"/>
    <mergeCell ref="FO440:FP440"/>
    <mergeCell ref="J441:AE441"/>
    <mergeCell ref="AF441:AP441"/>
    <mergeCell ref="AQ441:BB441"/>
    <mergeCell ref="BC441:BK441"/>
    <mergeCell ref="BL441:BS441"/>
    <mergeCell ref="BT441:CC441"/>
    <mergeCell ref="CD441:CP441"/>
    <mergeCell ref="CQ441:CW441"/>
    <mergeCell ref="CX441:DF441"/>
    <mergeCell ref="FF441:FI441"/>
    <mergeCell ref="FJ441:FK441"/>
    <mergeCell ref="FL441:FN441"/>
    <mergeCell ref="FO441:FP441"/>
    <mergeCell ref="EJ441:EL441"/>
    <mergeCell ref="EM441:EQ441"/>
    <mergeCell ref="ER441:EW441"/>
    <mergeCell ref="EX441:EY441"/>
    <mergeCell ref="EZ441:FC441"/>
    <mergeCell ref="FD441:FE441"/>
    <mergeCell ref="DG441:DL441"/>
    <mergeCell ref="DM441:DR441"/>
    <mergeCell ref="DS441:DV441"/>
    <mergeCell ref="DW441:EA441"/>
    <mergeCell ref="FL440:FN440"/>
    <mergeCell ref="EE440:EI440"/>
    <mergeCell ref="EJ440:EL440"/>
    <mergeCell ref="EM440:EQ440"/>
    <mergeCell ref="ER440:EW440"/>
    <mergeCell ref="EX440:EY440"/>
    <mergeCell ref="EB441:ED441"/>
    <mergeCell ref="EE441:EI441"/>
    <mergeCell ref="FO442:FP442"/>
    <mergeCell ref="J443:AE443"/>
    <mergeCell ref="AF443:AP443"/>
    <mergeCell ref="AQ443:BB443"/>
    <mergeCell ref="BC443:BK443"/>
    <mergeCell ref="BL443:BS443"/>
    <mergeCell ref="BT443:CC443"/>
    <mergeCell ref="CD443:CP443"/>
    <mergeCell ref="CQ443:CW443"/>
    <mergeCell ref="CX443:DF443"/>
    <mergeCell ref="FF443:FI443"/>
    <mergeCell ref="FJ443:FK443"/>
    <mergeCell ref="FL443:FN443"/>
    <mergeCell ref="FO443:FP443"/>
    <mergeCell ref="EJ443:EL443"/>
    <mergeCell ref="EM443:EQ443"/>
    <mergeCell ref="ER443:EW443"/>
    <mergeCell ref="EX443:EY443"/>
    <mergeCell ref="EZ443:FC443"/>
    <mergeCell ref="J442:AE442"/>
    <mergeCell ref="DG442:DL442"/>
    <mergeCell ref="DM442:DR442"/>
    <mergeCell ref="E442:I443"/>
    <mergeCell ref="AF442:AP442"/>
    <mergeCell ref="AQ442:BB442"/>
    <mergeCell ref="BC442:BK442"/>
    <mergeCell ref="EB443:ED443"/>
    <mergeCell ref="EE443:EI443"/>
    <mergeCell ref="EZ442:FC442"/>
    <mergeCell ref="FD442:FE442"/>
    <mergeCell ref="BL442:BS442"/>
    <mergeCell ref="BT442:CC442"/>
    <mergeCell ref="CD442:CP442"/>
    <mergeCell ref="CQ442:CW442"/>
    <mergeCell ref="AQ444:BB444"/>
    <mergeCell ref="BC444:BK444"/>
    <mergeCell ref="FF440:FI440"/>
    <mergeCell ref="FJ440:FK440"/>
    <mergeCell ref="FL442:FN442"/>
    <mergeCell ref="EE442:EI442"/>
    <mergeCell ref="EJ442:EL442"/>
    <mergeCell ref="EM442:EQ442"/>
    <mergeCell ref="ER442:EW442"/>
    <mergeCell ref="EX442:EY442"/>
    <mergeCell ref="FF442:FI442"/>
    <mergeCell ref="FJ442:FK442"/>
    <mergeCell ref="E440:I441"/>
    <mergeCell ref="J440:AE440"/>
    <mergeCell ref="AF440:AP440"/>
    <mergeCell ref="AQ440:BB440"/>
    <mergeCell ref="BC440:BK440"/>
    <mergeCell ref="DS442:DV442"/>
    <mergeCell ref="DW442:EA442"/>
    <mergeCell ref="EB442:ED442"/>
    <mergeCell ref="CX442:DF442"/>
    <mergeCell ref="FD443:FE443"/>
    <mergeCell ref="DG443:DL443"/>
    <mergeCell ref="DM443:DR443"/>
    <mergeCell ref="DS443:DV443"/>
    <mergeCell ref="DW443:EA443"/>
    <mergeCell ref="DG444:DL444"/>
    <mergeCell ref="DM444:DR444"/>
    <mergeCell ref="DS444:DV444"/>
    <mergeCell ref="DW444:EA444"/>
    <mergeCell ref="EB444:ED444"/>
    <mergeCell ref="BL444:BS444"/>
    <mergeCell ref="BT444:CC444"/>
    <mergeCell ref="CD444:CP444"/>
    <mergeCell ref="CQ444:CW444"/>
    <mergeCell ref="CX444:DF444"/>
    <mergeCell ref="EZ444:FC444"/>
    <mergeCell ref="FD444:FE444"/>
    <mergeCell ref="FO444:FP444"/>
    <mergeCell ref="E445:I445"/>
    <mergeCell ref="J445:AE445"/>
    <mergeCell ref="AF445:AP445"/>
    <mergeCell ref="AQ445:BB445"/>
    <mergeCell ref="BC445:BK445"/>
    <mergeCell ref="BL445:BS445"/>
    <mergeCell ref="BT445:CC445"/>
    <mergeCell ref="CD445:CP445"/>
    <mergeCell ref="CQ445:CW445"/>
    <mergeCell ref="EZ445:FC445"/>
    <mergeCell ref="FD445:FE445"/>
    <mergeCell ref="FF445:FI445"/>
    <mergeCell ref="FJ445:FK445"/>
    <mergeCell ref="FL445:FN445"/>
    <mergeCell ref="EE445:EI445"/>
    <mergeCell ref="EJ445:EL445"/>
    <mergeCell ref="EM445:EQ445"/>
    <mergeCell ref="ER445:EW445"/>
    <mergeCell ref="EX445:EY445"/>
    <mergeCell ref="E444:I444"/>
    <mergeCell ref="J444:AE444"/>
    <mergeCell ref="AF444:AP444"/>
    <mergeCell ref="FF444:FI444"/>
    <mergeCell ref="FJ444:FK444"/>
    <mergeCell ref="FL444:FN444"/>
    <mergeCell ref="EE444:EI444"/>
    <mergeCell ref="EJ444:EL444"/>
    <mergeCell ref="EM444:EQ444"/>
    <mergeCell ref="ER444:EW444"/>
    <mergeCell ref="EX444:EY444"/>
    <mergeCell ref="CX445:DF445"/>
    <mergeCell ref="CX446:DF446"/>
    <mergeCell ref="DG446:DL446"/>
    <mergeCell ref="DM446:DR446"/>
    <mergeCell ref="DS446:DV446"/>
    <mergeCell ref="DW446:EA446"/>
    <mergeCell ref="EB446:ED446"/>
    <mergeCell ref="FO445:FP445"/>
    <mergeCell ref="E446:I446"/>
    <mergeCell ref="J446:AE446"/>
    <mergeCell ref="AF446:AP446"/>
    <mergeCell ref="AQ446:BB446"/>
    <mergeCell ref="BC446:BK446"/>
    <mergeCell ref="BL446:BS446"/>
    <mergeCell ref="BT446:CC446"/>
    <mergeCell ref="CD446:CP446"/>
    <mergeCell ref="CQ446:CW446"/>
    <mergeCell ref="EZ446:FC446"/>
    <mergeCell ref="FD446:FE446"/>
    <mergeCell ref="FF446:FI446"/>
    <mergeCell ref="FJ446:FK446"/>
    <mergeCell ref="FL446:FN446"/>
    <mergeCell ref="EE446:EI446"/>
    <mergeCell ref="EJ446:EL446"/>
    <mergeCell ref="EM446:EQ446"/>
    <mergeCell ref="ER446:EW446"/>
    <mergeCell ref="EX446:EY446"/>
    <mergeCell ref="DG445:DL445"/>
    <mergeCell ref="DM445:DR445"/>
    <mergeCell ref="DS445:DV445"/>
    <mergeCell ref="DW445:EA445"/>
    <mergeCell ref="EB445:ED445"/>
    <mergeCell ref="CX447:DF447"/>
    <mergeCell ref="DG447:DL447"/>
    <mergeCell ref="DM447:DR447"/>
    <mergeCell ref="DS447:DV447"/>
    <mergeCell ref="DW447:EA447"/>
    <mergeCell ref="EB447:ED447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FL447:FN447"/>
    <mergeCell ref="EE447:EI447"/>
    <mergeCell ref="EJ447:EL447"/>
    <mergeCell ref="EM447:EQ447"/>
    <mergeCell ref="ER447:EW447"/>
    <mergeCell ref="EX447:EY447"/>
    <mergeCell ref="EB448:ED448"/>
    <mergeCell ref="EE448:EI448"/>
    <mergeCell ref="EZ447:FC447"/>
    <mergeCell ref="FD447:FE447"/>
    <mergeCell ref="FF447:FI447"/>
    <mergeCell ref="FJ447:FK447"/>
    <mergeCell ref="FO447:FP447"/>
    <mergeCell ref="J448:AE448"/>
    <mergeCell ref="AF448:AP448"/>
    <mergeCell ref="AQ448:BB448"/>
    <mergeCell ref="E449:I449"/>
    <mergeCell ref="J449:AE449"/>
    <mergeCell ref="AF449:AP449"/>
    <mergeCell ref="AQ449:BB449"/>
    <mergeCell ref="BC449:BK449"/>
    <mergeCell ref="FD448:FE448"/>
    <mergeCell ref="DG448:DL448"/>
    <mergeCell ref="DM448:DR448"/>
    <mergeCell ref="DS448:DV448"/>
    <mergeCell ref="DW448:EA448"/>
    <mergeCell ref="DG449:DL449"/>
    <mergeCell ref="DM449:DR449"/>
    <mergeCell ref="DS449:DV449"/>
    <mergeCell ref="DW449:EA449"/>
    <mergeCell ref="EB449:ED449"/>
    <mergeCell ref="BL449:BS449"/>
    <mergeCell ref="BT449:CC449"/>
    <mergeCell ref="EX449:EY449"/>
    <mergeCell ref="EM449:EQ449"/>
    <mergeCell ref="ER449:EW449"/>
    <mergeCell ref="BC448:BK448"/>
    <mergeCell ref="BL448:BS448"/>
    <mergeCell ref="BT448:CC448"/>
    <mergeCell ref="CD448:CP448"/>
    <mergeCell ref="CQ448:CW448"/>
    <mergeCell ref="CX448:DF448"/>
    <mergeCell ref="FF448:FI448"/>
    <mergeCell ref="FJ448:FK448"/>
    <mergeCell ref="FL448:FN448"/>
    <mergeCell ref="FO448:FP448"/>
    <mergeCell ref="EJ448:EL448"/>
    <mergeCell ref="EM448:EQ448"/>
    <mergeCell ref="ER448:EW448"/>
    <mergeCell ref="EX448:EY448"/>
    <mergeCell ref="EZ448:FC448"/>
    <mergeCell ref="FO449:FP449"/>
    <mergeCell ref="CD449:CP449"/>
    <mergeCell ref="CQ449:CW449"/>
    <mergeCell ref="CX449:DF449"/>
    <mergeCell ref="EZ449:FC449"/>
    <mergeCell ref="FD449:FE449"/>
    <mergeCell ref="FF449:FI449"/>
    <mergeCell ref="FJ449:FK449"/>
    <mergeCell ref="FL449:FN449"/>
    <mergeCell ref="EE449:EI449"/>
    <mergeCell ref="EJ449:EL449"/>
    <mergeCell ref="E450:I450"/>
    <mergeCell ref="J450:AE450"/>
    <mergeCell ref="AF450:AP450"/>
    <mergeCell ref="AQ450:BB450"/>
    <mergeCell ref="BC450:BK450"/>
    <mergeCell ref="BL450:BS450"/>
    <mergeCell ref="BT450:CC450"/>
    <mergeCell ref="CD450:CP450"/>
    <mergeCell ref="CQ450:CW450"/>
    <mergeCell ref="EZ450:FC450"/>
    <mergeCell ref="FD450:FE450"/>
    <mergeCell ref="FF450:FI450"/>
    <mergeCell ref="FJ450:FK450"/>
    <mergeCell ref="FL450:FN450"/>
    <mergeCell ref="EE450:EI450"/>
    <mergeCell ref="EJ450:EL450"/>
    <mergeCell ref="EM450:EQ450"/>
    <mergeCell ref="ER450:EW450"/>
    <mergeCell ref="EX450:EY450"/>
    <mergeCell ref="CX450:DF450"/>
    <mergeCell ref="DG450:DL450"/>
    <mergeCell ref="DM450:DR450"/>
    <mergeCell ref="DS450:DV450"/>
    <mergeCell ref="DW450:EA450"/>
    <mergeCell ref="EB450:ED450"/>
    <mergeCell ref="FO450:FP450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CQ451:CW451"/>
    <mergeCell ref="DS452:DV452"/>
    <mergeCell ref="DW452:EA452"/>
    <mergeCell ref="EB452:ED452"/>
    <mergeCell ref="EZ451:FC451"/>
    <mergeCell ref="FD451:FE451"/>
    <mergeCell ref="FF451:FI451"/>
    <mergeCell ref="EE451:EI451"/>
    <mergeCell ref="EJ451:EL451"/>
    <mergeCell ref="EM451:EQ451"/>
    <mergeCell ref="ER451:EW451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  <mergeCell ref="EE452:EI452"/>
    <mergeCell ref="EJ452:EL452"/>
    <mergeCell ref="EM452:EQ452"/>
    <mergeCell ref="ER452:EW452"/>
    <mergeCell ref="EX452:EY452"/>
    <mergeCell ref="FO451:FP451"/>
    <mergeCell ref="FJ451:FK451"/>
    <mergeCell ref="FL451:FN451"/>
    <mergeCell ref="EX451:EY451"/>
    <mergeCell ref="FO452:FP452"/>
    <mergeCell ref="EZ452:FC452"/>
    <mergeCell ref="FD452:FE452"/>
    <mergeCell ref="FF452:FI452"/>
    <mergeCell ref="FJ452:FK452"/>
    <mergeCell ref="FL452:FN452"/>
    <mergeCell ref="CX451:DF451"/>
    <mergeCell ref="DG451:DL451"/>
    <mergeCell ref="DM451:DR451"/>
    <mergeCell ref="DS451:DV451"/>
    <mergeCell ref="DW451:EA451"/>
    <mergeCell ref="EB451:ED451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453"/>
  <sheetViews>
    <sheetView showGridLines="0" workbookViewId="0">
      <pane ySplit="7" topLeftCell="A8" activePane="bottomLeft" state="frozen"/>
      <selection pane="bottomLeft" activeCell="E2" sqref="E2"/>
    </sheetView>
  </sheetViews>
  <sheetFormatPr baseColWidth="10" defaultRowHeight="15" x14ac:dyDescent="0.25"/>
  <cols>
    <col min="1" max="3" width="0" style="51" hidden="1" customWidth="1"/>
    <col min="4" max="4" width="0.140625" style="51" customWidth="1"/>
    <col min="5" max="5" width="13.42578125" style="51" customWidth="1"/>
    <col min="6" max="6" width="15" style="51" customWidth="1"/>
    <col min="7" max="8" width="0" style="51" hidden="1" customWidth="1"/>
    <col min="9" max="9" width="0.140625" style="51" customWidth="1"/>
    <col min="10" max="10" width="11.5703125" style="51" customWidth="1"/>
    <col min="11" max="11" width="0.28515625" style="51" customWidth="1"/>
    <col min="12" max="12" width="1.42578125" style="51" customWidth="1"/>
    <col min="13" max="13" width="0.140625" style="51" customWidth="1"/>
    <col min="14" max="17" width="0" style="51" hidden="1" customWidth="1"/>
    <col min="18" max="18" width="1.7109375" style="51" customWidth="1"/>
    <col min="19" max="19" width="3.42578125" style="51" customWidth="1"/>
    <col min="20" max="20" width="1.5703125" style="51" customWidth="1"/>
    <col min="21" max="21" width="5" style="51" customWidth="1"/>
    <col min="22" max="22" width="1.42578125" style="51" customWidth="1"/>
    <col min="23" max="23" width="0.28515625" style="51" customWidth="1"/>
    <col min="24" max="24" width="0" style="51" hidden="1" customWidth="1"/>
    <col min="25" max="25" width="0.140625" style="51" customWidth="1"/>
    <col min="26" max="28" width="0" style="51" hidden="1" customWidth="1"/>
    <col min="29" max="29" width="1" style="51" customWidth="1"/>
    <col min="30" max="30" width="0.42578125" style="51" customWidth="1"/>
    <col min="31" max="31" width="0.140625" style="51" customWidth="1"/>
    <col min="32" max="32" width="10.42578125" style="51" customWidth="1"/>
    <col min="33" max="33" width="0.140625" style="51" customWidth="1"/>
    <col min="34" max="34" width="0.85546875" style="51" customWidth="1"/>
    <col min="35" max="35" width="0.140625" style="51" customWidth="1"/>
    <col min="36" max="36" width="0.5703125" style="51" customWidth="1"/>
    <col min="37" max="38" width="0" style="51" hidden="1" customWidth="1"/>
    <col min="39" max="39" width="0.140625" style="51" customWidth="1"/>
    <col min="40" max="40" width="0" style="51" hidden="1" customWidth="1"/>
    <col min="41" max="41" width="0.140625" style="51" customWidth="1"/>
    <col min="42" max="42" width="2.85546875" style="51" customWidth="1"/>
    <col min="43" max="43" width="1.42578125" style="51" customWidth="1"/>
    <col min="44" max="44" width="8.28515625" style="51" customWidth="1"/>
    <col min="45" max="45" width="0.85546875" style="51" customWidth="1"/>
    <col min="46" max="47" width="0" style="51" hidden="1" customWidth="1"/>
    <col min="48" max="48" width="0.140625" style="51" customWidth="1"/>
    <col min="49" max="49" width="1.28515625" style="51" customWidth="1"/>
    <col min="50" max="50" width="0.5703125" style="51" customWidth="1"/>
    <col min="51" max="51" width="0.85546875" style="51" customWidth="1"/>
    <col min="52" max="52" width="0.140625" style="51" customWidth="1"/>
    <col min="53" max="53" width="0.42578125" style="51" customWidth="1"/>
    <col min="54" max="54" width="1.28515625" style="51" customWidth="1"/>
    <col min="55" max="55" width="7.85546875" style="51" customWidth="1"/>
    <col min="56" max="56" width="1.140625" style="51" customWidth="1"/>
    <col min="57" max="58" width="0" style="51" hidden="1" customWidth="1"/>
    <col min="59" max="59" width="0.140625" style="51" customWidth="1"/>
    <col min="60" max="60" width="2.5703125" style="51" customWidth="1"/>
    <col min="61" max="61" width="1.42578125" style="51" customWidth="1"/>
    <col min="62" max="62" width="0.140625" style="51" customWidth="1"/>
    <col min="63" max="63" width="1.7109375" style="51" customWidth="1"/>
    <col min="64" max="64" width="6.140625" style="51" customWidth="1"/>
    <col min="65" max="65" width="1.28515625" style="51" customWidth="1"/>
    <col min="66" max="67" width="0" style="51" hidden="1" customWidth="1"/>
    <col min="68" max="68" width="0.140625" style="51" customWidth="1"/>
    <col min="69" max="69" width="4" style="51" customWidth="1"/>
    <col min="70" max="70" width="0.140625" style="51" customWidth="1"/>
    <col min="71" max="71" width="3.42578125" style="51" customWidth="1"/>
    <col min="72" max="72" width="2.5703125" style="51" customWidth="1"/>
    <col min="73" max="73" width="0.140625" style="51" customWidth="1"/>
    <col min="74" max="74" width="0" style="51" hidden="1" customWidth="1"/>
    <col min="75" max="75" width="1.5703125" style="51" customWidth="1"/>
    <col min="76" max="76" width="0.28515625" style="51" customWidth="1"/>
    <col min="77" max="77" width="1.28515625" style="51" customWidth="1"/>
    <col min="78" max="79" width="0" style="51" hidden="1" customWidth="1"/>
    <col min="80" max="80" width="0.28515625" style="51" customWidth="1"/>
    <col min="81" max="81" width="9" style="51" customWidth="1"/>
    <col min="82" max="82" width="1.140625" style="51" customWidth="1"/>
    <col min="83" max="83" width="1.28515625" style="51" customWidth="1"/>
    <col min="84" max="84" width="0" style="51" hidden="1" customWidth="1"/>
    <col min="85" max="85" width="0.42578125" style="51" customWidth="1"/>
    <col min="86" max="86" width="1.28515625" style="51" customWidth="1"/>
    <col min="87" max="89" width="0" style="51" hidden="1" customWidth="1"/>
    <col min="90" max="90" width="0.28515625" style="51" customWidth="1"/>
    <col min="91" max="91" width="1" style="51" customWidth="1"/>
    <col min="92" max="92" width="4.28515625" style="51" customWidth="1"/>
    <col min="93" max="93" width="0.140625" style="51" customWidth="1"/>
    <col min="94" max="94" width="5.140625" style="51" customWidth="1"/>
    <col min="95" max="95" width="1.42578125" style="51" customWidth="1"/>
    <col min="96" max="96" width="0" style="51" hidden="1" customWidth="1"/>
    <col min="97" max="97" width="1.28515625" style="51" customWidth="1"/>
    <col min="98" max="99" width="0" style="51" hidden="1" customWidth="1"/>
    <col min="100" max="100" width="0.42578125" style="51" customWidth="1"/>
    <col min="101" max="101" width="12" style="51" customWidth="1"/>
    <col min="102" max="102" width="1.140625" style="51" customWidth="1"/>
    <col min="103" max="104" width="0" style="51" hidden="1" customWidth="1"/>
    <col min="105" max="105" width="0.42578125" style="51" customWidth="1"/>
    <col min="106" max="106" width="6.42578125" style="51" customWidth="1"/>
    <col min="107" max="107" width="0.140625" style="51" customWidth="1"/>
    <col min="108" max="108" width="6.5703125" style="51" customWidth="1"/>
    <col min="109" max="109" width="0" style="51" hidden="1" customWidth="1"/>
    <col min="110" max="110" width="0.28515625" style="51" customWidth="1"/>
    <col min="111" max="111" width="0.140625" style="51" customWidth="1"/>
    <col min="112" max="112" width="11.85546875" style="51" customWidth="1"/>
    <col min="113" max="113" width="1.28515625" style="51" customWidth="1"/>
    <col min="114" max="114" width="0" style="51" hidden="1" customWidth="1"/>
    <col min="115" max="115" width="0.5703125" style="51" customWidth="1"/>
    <col min="116" max="116" width="1.42578125" style="51" customWidth="1"/>
    <col min="117" max="117" width="6.42578125" style="51" customWidth="1"/>
    <col min="118" max="118" width="0.140625" style="51" customWidth="1"/>
    <col min="119" max="119" width="5.140625" style="51" customWidth="1"/>
    <col min="120" max="120" width="0" style="51" hidden="1" customWidth="1"/>
    <col min="121" max="121" width="0.5703125" style="51" customWidth="1"/>
    <col min="122" max="122" width="2.85546875" style="51" customWidth="1"/>
    <col min="123" max="123" width="10.28515625" style="51" customWidth="1"/>
    <col min="124" max="124" width="0" style="51" hidden="1" customWidth="1"/>
    <col min="125" max="125" width="0.5703125" style="51" customWidth="1"/>
    <col min="126" max="126" width="4.42578125" style="51" customWidth="1"/>
    <col min="127" max="127" width="4.7109375" style="51" customWidth="1"/>
    <col min="128" max="128" width="0.140625" style="51" customWidth="1"/>
    <col min="129" max="129" width="3.85546875" style="51" customWidth="1"/>
    <col min="130" max="130" width="0.7109375" style="51" customWidth="1"/>
    <col min="131" max="131" width="5.85546875" style="51" customWidth="1"/>
    <col min="132" max="132" width="7.140625" style="51" customWidth="1"/>
    <col min="133" max="133" width="0.7109375" style="51" customWidth="1"/>
    <col min="134" max="134" width="7.42578125" style="51" customWidth="1"/>
    <col min="135" max="135" width="2.85546875" style="51" customWidth="1"/>
    <col min="136" max="136" width="0.140625" style="51" customWidth="1"/>
    <col min="137" max="137" width="2.5703125" style="51" customWidth="1"/>
    <col min="138" max="138" width="0.7109375" style="51" customWidth="1"/>
    <col min="139" max="139" width="8.85546875" style="51" customWidth="1"/>
    <col min="140" max="140" width="4" style="51" customWidth="1"/>
    <col min="141" max="141" width="0.7109375" style="51" customWidth="1"/>
    <col min="142" max="142" width="10.42578125" style="51" customWidth="1"/>
    <col min="143" max="143" width="1.140625" style="51" customWidth="1"/>
    <col min="144" max="144" width="0.140625" style="51" customWidth="1"/>
    <col min="145" max="145" width="1.140625" style="51" customWidth="1"/>
    <col min="146" max="146" width="0.85546875" style="51" customWidth="1"/>
    <col min="147" max="147" width="11.85546875" style="51" customWidth="1"/>
    <col min="148" max="148" width="1" style="51" customWidth="1"/>
    <col min="149" max="149" width="0.85546875" style="51" customWidth="1"/>
    <col min="150" max="150" width="12.85546875" style="51" customWidth="1"/>
    <col min="151" max="151" width="0" style="51" hidden="1" customWidth="1"/>
    <col min="152" max="152" width="0.140625" style="51" customWidth="1"/>
    <col min="153" max="153" width="0.42578125" style="51" customWidth="1"/>
    <col min="154" max="154" width="13.140625" style="51" customWidth="1"/>
    <col min="155" max="155" width="2.140625" style="51" customWidth="1"/>
    <col min="156" max="156" width="11.5703125" style="51" customWidth="1"/>
    <col min="157" max="157" width="1.42578125" style="51" customWidth="1"/>
    <col min="158" max="158" width="0.140625" style="51" customWidth="1"/>
    <col min="159" max="159" width="2.140625" style="51" customWidth="1"/>
    <col min="160" max="160" width="10" style="51" customWidth="1"/>
    <col min="161" max="161" width="5.28515625" style="51" customWidth="1"/>
    <col min="162" max="162" width="8.42578125" style="51" customWidth="1"/>
    <col min="163" max="163" width="2.85546875" style="51" customWidth="1"/>
    <col min="164" max="164" width="0.140625" style="51" customWidth="1"/>
    <col min="165" max="165" width="3.85546875" style="51" customWidth="1"/>
    <col min="166" max="166" width="6.85546875" style="51" customWidth="1"/>
    <col min="167" max="167" width="8.42578125" style="51" customWidth="1"/>
    <col min="168" max="168" width="5.28515625" style="51" customWidth="1"/>
    <col min="169" max="169" width="4.140625" style="51" customWidth="1"/>
    <col min="170" max="170" width="5.7109375" style="51" customWidth="1"/>
    <col min="171" max="171" width="3.85546875" style="51" customWidth="1"/>
    <col min="172" max="172" width="11.42578125" style="51" customWidth="1"/>
    <col min="173" max="173" width="0" style="51" hidden="1" customWidth="1"/>
    <col min="174" max="174" width="2.28515625" style="51" customWidth="1"/>
    <col min="175" max="175" width="5.5703125" style="51" customWidth="1"/>
    <col min="176" max="176" width="8.140625" style="51" customWidth="1"/>
    <col min="177" max="177" width="13.7109375" style="51" customWidth="1"/>
    <col min="178" max="179" width="6.85546875" style="51" customWidth="1"/>
    <col min="180" max="180" width="13.7109375" style="51" customWidth="1"/>
    <col min="181" max="181" width="8.28515625" style="51" customWidth="1"/>
    <col min="182" max="182" width="5.42578125" style="51" customWidth="1"/>
    <col min="183" max="183" width="13.7109375" style="51" customWidth="1"/>
    <col min="184" max="184" width="9.5703125" style="51" customWidth="1"/>
    <col min="185" max="185" width="4" style="51" customWidth="1"/>
    <col min="186" max="186" width="13.7109375" style="51" customWidth="1"/>
    <col min="187" max="187" width="11" style="51" customWidth="1"/>
    <col min="188" max="188" width="2.7109375" style="51" customWidth="1"/>
    <col min="189" max="189" width="13.7109375" style="51" customWidth="1"/>
    <col min="190" max="190" width="12.42578125" style="51" customWidth="1"/>
    <col min="191" max="191" width="1.28515625" style="51" customWidth="1"/>
    <col min="192" max="193" width="13.7109375" style="51" customWidth="1"/>
    <col min="194" max="194" width="0" style="51" hidden="1" customWidth="1"/>
    <col min="195" max="203" width="13.7109375" style="51" customWidth="1"/>
    <col min="204" max="16384" width="11.42578125" style="51"/>
  </cols>
  <sheetData>
    <row r="1" spans="3:148" ht="35.65" customHeight="1" x14ac:dyDescent="0.25"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</row>
    <row r="2" spans="3:148" ht="51.4" customHeight="1" x14ac:dyDescent="0.25"/>
    <row r="3" spans="3:148" ht="23.25" customHeight="1" x14ac:dyDescent="0.25">
      <c r="E3" s="126" t="s">
        <v>0</v>
      </c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</row>
    <row r="4" spans="3:148" ht="22.15" customHeight="1" x14ac:dyDescent="0.25"/>
    <row r="5" spans="3:148" ht="18" customHeight="1" x14ac:dyDescent="0.25">
      <c r="E5" s="109" t="s">
        <v>332</v>
      </c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</row>
    <row r="6" spans="3:148" ht="18" customHeight="1" x14ac:dyDescent="0.25">
      <c r="E6" s="109" t="s">
        <v>1</v>
      </c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</row>
    <row r="7" spans="3:148" ht="10.15" customHeight="1" x14ac:dyDescent="0.25"/>
    <row r="8" spans="3:148" ht="13.9" customHeight="1" x14ac:dyDescent="0.25"/>
    <row r="9" spans="3:148" ht="18" customHeight="1" x14ac:dyDescent="0.25">
      <c r="C9" s="97" t="s">
        <v>2</v>
      </c>
      <c r="D9" s="93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</row>
    <row r="10" spans="3:148" ht="9.6" customHeight="1" x14ac:dyDescent="0.25"/>
    <row r="11" spans="3:148" ht="26.65" customHeight="1" x14ac:dyDescent="0.25">
      <c r="C11" s="106" t="s">
        <v>3</v>
      </c>
      <c r="D11" s="82"/>
      <c r="E11" s="82"/>
      <c r="F11" s="82"/>
      <c r="G11" s="83"/>
      <c r="H11" s="90" t="s">
        <v>4</v>
      </c>
      <c r="I11" s="82"/>
      <c r="J11" s="82"/>
      <c r="K11" s="82"/>
      <c r="L11" s="82"/>
      <c r="M11" s="82"/>
      <c r="N11" s="83"/>
      <c r="P11" s="100" t="s">
        <v>5</v>
      </c>
      <c r="Q11" s="82"/>
      <c r="R11" s="82"/>
      <c r="S11" s="82"/>
      <c r="T11" s="82"/>
      <c r="U11" s="82"/>
      <c r="V11" s="82"/>
      <c r="W11" s="82"/>
      <c r="X11" s="82"/>
      <c r="Y11" s="82"/>
      <c r="Z11" s="83"/>
      <c r="AA11" s="90" t="s">
        <v>6</v>
      </c>
      <c r="AB11" s="82"/>
      <c r="AC11" s="82"/>
      <c r="AD11" s="82"/>
      <c r="AE11" s="82"/>
      <c r="AF11" s="82"/>
      <c r="AG11" s="82"/>
      <c r="AH11" s="82"/>
      <c r="AI11" s="82"/>
      <c r="AJ11" s="82"/>
      <c r="AK11" s="83"/>
      <c r="AL11" s="100" t="s">
        <v>5</v>
      </c>
      <c r="AM11" s="82"/>
      <c r="AN11" s="82"/>
      <c r="AO11" s="82"/>
      <c r="AP11" s="82"/>
      <c r="AQ11" s="82"/>
      <c r="AR11" s="82"/>
      <c r="AS11" s="82"/>
      <c r="AT11" s="83"/>
      <c r="AU11" s="90" t="s">
        <v>7</v>
      </c>
      <c r="AV11" s="82"/>
      <c r="AW11" s="82"/>
      <c r="AX11" s="82"/>
      <c r="AY11" s="82"/>
      <c r="AZ11" s="82"/>
      <c r="BA11" s="82"/>
      <c r="BB11" s="82"/>
      <c r="BC11" s="82"/>
      <c r="BD11" s="82"/>
      <c r="BE11" s="83"/>
      <c r="BF11" s="100" t="s">
        <v>5</v>
      </c>
      <c r="BG11" s="82"/>
      <c r="BH11" s="82"/>
      <c r="BI11" s="82"/>
      <c r="BJ11" s="82"/>
      <c r="BK11" s="82"/>
      <c r="BL11" s="82"/>
      <c r="BM11" s="82"/>
      <c r="BN11" s="83"/>
      <c r="BO11" s="90" t="s">
        <v>8</v>
      </c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3"/>
      <c r="CA11" s="100" t="s">
        <v>5</v>
      </c>
      <c r="CB11" s="82"/>
      <c r="CC11" s="82"/>
      <c r="CD11" s="82"/>
      <c r="CE11" s="82"/>
      <c r="CF11" s="82"/>
      <c r="CG11" s="82"/>
      <c r="CH11" s="82"/>
      <c r="CI11" s="83"/>
      <c r="CJ11" s="90" t="s">
        <v>9</v>
      </c>
      <c r="CK11" s="82"/>
      <c r="CL11" s="82"/>
      <c r="CM11" s="82"/>
      <c r="CN11" s="82"/>
      <c r="CO11" s="82"/>
      <c r="CP11" s="82"/>
      <c r="CQ11" s="82"/>
      <c r="CR11" s="82"/>
      <c r="CS11" s="82"/>
      <c r="CT11" s="83"/>
      <c r="CU11" s="100" t="s">
        <v>5</v>
      </c>
      <c r="CV11" s="82"/>
      <c r="CW11" s="82"/>
      <c r="CX11" s="82"/>
      <c r="CY11" s="83"/>
      <c r="CZ11" s="90" t="s">
        <v>10</v>
      </c>
      <c r="DA11" s="82"/>
      <c r="DB11" s="82"/>
      <c r="DC11" s="82"/>
      <c r="DD11" s="82"/>
      <c r="DE11" s="83"/>
      <c r="DF11" s="100" t="s">
        <v>5</v>
      </c>
      <c r="DG11" s="82"/>
      <c r="DH11" s="82"/>
      <c r="DI11" s="82"/>
      <c r="DJ11" s="83"/>
      <c r="DK11" s="90" t="s">
        <v>11</v>
      </c>
      <c r="DL11" s="82"/>
      <c r="DM11" s="82"/>
      <c r="DN11" s="82"/>
      <c r="DO11" s="82"/>
      <c r="DP11" s="83"/>
      <c r="DQ11" s="100" t="s">
        <v>5</v>
      </c>
      <c r="DR11" s="82"/>
      <c r="DS11" s="82"/>
      <c r="DT11" s="83"/>
      <c r="DU11" s="90" t="s">
        <v>12</v>
      </c>
      <c r="DV11" s="82"/>
      <c r="DW11" s="82"/>
      <c r="DX11" s="82"/>
      <c r="DY11" s="83"/>
      <c r="DZ11" s="100" t="s">
        <v>5</v>
      </c>
      <c r="EA11" s="82"/>
      <c r="EB11" s="83"/>
      <c r="EC11" s="90" t="s">
        <v>13</v>
      </c>
      <c r="ED11" s="82"/>
      <c r="EE11" s="82"/>
      <c r="EF11" s="82"/>
      <c r="EG11" s="83"/>
      <c r="EH11" s="100" t="s">
        <v>5</v>
      </c>
      <c r="EI11" s="82"/>
      <c r="EJ11" s="83"/>
      <c r="EK11" s="90" t="s">
        <v>14</v>
      </c>
      <c r="EL11" s="82"/>
      <c r="EM11" s="82"/>
      <c r="EN11" s="82"/>
      <c r="EO11" s="83"/>
      <c r="EP11" s="100" t="s">
        <v>5</v>
      </c>
      <c r="EQ11" s="82"/>
      <c r="ER11" s="83"/>
    </row>
    <row r="12" spans="3:148" ht="26.65" customHeight="1" x14ac:dyDescent="0.25">
      <c r="C12" s="84" t="s">
        <v>15</v>
      </c>
      <c r="D12" s="82"/>
      <c r="E12" s="82"/>
      <c r="F12" s="82"/>
      <c r="G12" s="83"/>
      <c r="H12" s="81"/>
      <c r="I12" s="82"/>
      <c r="J12" s="82"/>
      <c r="K12" s="82"/>
      <c r="L12" s="82"/>
      <c r="M12" s="82"/>
      <c r="N12" s="83"/>
      <c r="P12" s="81"/>
      <c r="Q12" s="82"/>
      <c r="R12" s="82"/>
      <c r="S12" s="82"/>
      <c r="T12" s="82"/>
      <c r="U12" s="82"/>
      <c r="V12" s="82"/>
      <c r="W12" s="82"/>
      <c r="X12" s="82"/>
      <c r="Y12" s="82"/>
      <c r="Z12" s="83"/>
      <c r="AA12" s="81"/>
      <c r="AB12" s="82"/>
      <c r="AC12" s="82"/>
      <c r="AD12" s="82"/>
      <c r="AE12" s="82"/>
      <c r="AF12" s="82"/>
      <c r="AG12" s="82"/>
      <c r="AH12" s="82"/>
      <c r="AI12" s="82"/>
      <c r="AJ12" s="82"/>
      <c r="AK12" s="83"/>
      <c r="AL12" s="81"/>
      <c r="AM12" s="82"/>
      <c r="AN12" s="82"/>
      <c r="AO12" s="82"/>
      <c r="AP12" s="82"/>
      <c r="AQ12" s="82"/>
      <c r="AR12" s="82"/>
      <c r="AS12" s="82"/>
      <c r="AT12" s="83"/>
      <c r="AU12" s="81"/>
      <c r="AV12" s="82"/>
      <c r="AW12" s="82"/>
      <c r="AX12" s="82"/>
      <c r="AY12" s="82"/>
      <c r="AZ12" s="82"/>
      <c r="BA12" s="82"/>
      <c r="BB12" s="82"/>
      <c r="BC12" s="82"/>
      <c r="BD12" s="82"/>
      <c r="BE12" s="83"/>
      <c r="BF12" s="81"/>
      <c r="BG12" s="82"/>
      <c r="BH12" s="82"/>
      <c r="BI12" s="82"/>
      <c r="BJ12" s="82"/>
      <c r="BK12" s="82"/>
      <c r="BL12" s="82"/>
      <c r="BM12" s="82"/>
      <c r="BN12" s="83"/>
      <c r="BO12" s="81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3"/>
      <c r="CA12" s="81"/>
      <c r="CB12" s="82"/>
      <c r="CC12" s="82"/>
      <c r="CD12" s="82"/>
      <c r="CE12" s="82"/>
      <c r="CF12" s="82"/>
      <c r="CG12" s="82"/>
      <c r="CH12" s="82"/>
      <c r="CI12" s="83"/>
      <c r="CJ12" s="81"/>
      <c r="CK12" s="82"/>
      <c r="CL12" s="82"/>
      <c r="CM12" s="82"/>
      <c r="CN12" s="82"/>
      <c r="CO12" s="82"/>
      <c r="CP12" s="82"/>
      <c r="CQ12" s="82"/>
      <c r="CR12" s="82"/>
      <c r="CS12" s="82"/>
      <c r="CT12" s="83"/>
      <c r="CU12" s="81"/>
      <c r="CV12" s="82"/>
      <c r="CW12" s="82"/>
      <c r="CX12" s="82"/>
      <c r="CY12" s="83"/>
      <c r="CZ12" s="81"/>
      <c r="DA12" s="82"/>
      <c r="DB12" s="82"/>
      <c r="DC12" s="82"/>
      <c r="DD12" s="82"/>
      <c r="DE12" s="83"/>
      <c r="DF12" s="81"/>
      <c r="DG12" s="82"/>
      <c r="DH12" s="82"/>
      <c r="DI12" s="82"/>
      <c r="DJ12" s="83"/>
      <c r="DK12" s="81"/>
      <c r="DL12" s="82"/>
      <c r="DM12" s="82"/>
      <c r="DN12" s="82"/>
      <c r="DO12" s="82"/>
      <c r="DP12" s="83"/>
      <c r="DQ12" s="81"/>
      <c r="DR12" s="82"/>
      <c r="DS12" s="82"/>
      <c r="DT12" s="83"/>
      <c r="DU12" s="81"/>
      <c r="DV12" s="82"/>
      <c r="DW12" s="82"/>
      <c r="DX12" s="82"/>
      <c r="DY12" s="83"/>
      <c r="DZ12" s="81"/>
      <c r="EA12" s="82"/>
      <c r="EB12" s="83"/>
      <c r="EC12" s="81"/>
      <c r="ED12" s="82"/>
      <c r="EE12" s="82"/>
      <c r="EF12" s="82"/>
      <c r="EG12" s="83"/>
      <c r="EH12" s="81"/>
      <c r="EI12" s="82"/>
      <c r="EJ12" s="83"/>
      <c r="EK12" s="81"/>
      <c r="EL12" s="82"/>
      <c r="EM12" s="82"/>
      <c r="EN12" s="82"/>
      <c r="EO12" s="83"/>
      <c r="EP12" s="81"/>
      <c r="EQ12" s="82"/>
      <c r="ER12" s="83"/>
    </row>
    <row r="13" spans="3:148" ht="0" hidden="1" customHeight="1" x14ac:dyDescent="0.25"/>
    <row r="14" spans="3:148" ht="4.9000000000000004" customHeight="1" x14ac:dyDescent="0.25"/>
    <row r="15" spans="3:148" ht="26.65" customHeight="1" x14ac:dyDescent="0.25">
      <c r="C15" s="106" t="s">
        <v>16</v>
      </c>
      <c r="D15" s="82"/>
      <c r="E15" s="82"/>
      <c r="F15" s="82"/>
      <c r="G15" s="83"/>
      <c r="H15" s="90" t="s">
        <v>4</v>
      </c>
      <c r="I15" s="82"/>
      <c r="J15" s="82"/>
      <c r="K15" s="82"/>
      <c r="L15" s="82"/>
      <c r="M15" s="82"/>
      <c r="N15" s="83"/>
      <c r="P15" s="90" t="s">
        <v>6</v>
      </c>
      <c r="Q15" s="82"/>
      <c r="R15" s="82"/>
      <c r="S15" s="82"/>
      <c r="T15" s="82"/>
      <c r="U15" s="82"/>
      <c r="V15" s="82"/>
      <c r="W15" s="82"/>
      <c r="X15" s="82"/>
      <c r="Y15" s="82"/>
      <c r="Z15" s="83"/>
      <c r="AA15" s="90" t="s">
        <v>7</v>
      </c>
      <c r="AB15" s="82"/>
      <c r="AC15" s="82"/>
      <c r="AD15" s="82"/>
      <c r="AE15" s="82"/>
      <c r="AF15" s="82"/>
      <c r="AG15" s="82"/>
      <c r="AH15" s="82"/>
      <c r="AI15" s="82"/>
      <c r="AJ15" s="82"/>
      <c r="AK15" s="83"/>
      <c r="AL15" s="90" t="s">
        <v>8</v>
      </c>
      <c r="AM15" s="82"/>
      <c r="AN15" s="82"/>
      <c r="AO15" s="82"/>
      <c r="AP15" s="82"/>
      <c r="AQ15" s="82"/>
      <c r="AR15" s="82"/>
      <c r="AS15" s="82"/>
      <c r="AT15" s="83"/>
      <c r="AU15" s="90" t="s">
        <v>9</v>
      </c>
      <c r="AV15" s="82"/>
      <c r="AW15" s="82"/>
      <c r="AX15" s="82"/>
      <c r="AY15" s="82"/>
      <c r="AZ15" s="82"/>
      <c r="BA15" s="82"/>
      <c r="BB15" s="82"/>
      <c r="BC15" s="82"/>
      <c r="BD15" s="82"/>
      <c r="BE15" s="83"/>
      <c r="BF15" s="90" t="s">
        <v>10</v>
      </c>
      <c r="BG15" s="82"/>
      <c r="BH15" s="82"/>
      <c r="BI15" s="82"/>
      <c r="BJ15" s="82"/>
      <c r="BK15" s="82"/>
      <c r="BL15" s="82"/>
      <c r="BM15" s="82"/>
      <c r="BN15" s="83"/>
      <c r="BO15" s="90" t="s">
        <v>11</v>
      </c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3"/>
      <c r="CA15" s="90" t="s">
        <v>12</v>
      </c>
      <c r="CB15" s="82"/>
      <c r="CC15" s="82"/>
      <c r="CD15" s="82"/>
      <c r="CE15" s="82"/>
      <c r="CF15" s="82"/>
      <c r="CG15" s="82"/>
      <c r="CH15" s="82"/>
      <c r="CI15" s="83"/>
      <c r="CJ15" s="90" t="s">
        <v>13</v>
      </c>
      <c r="CK15" s="82"/>
      <c r="CL15" s="82"/>
      <c r="CM15" s="82"/>
      <c r="CN15" s="82"/>
      <c r="CO15" s="82"/>
      <c r="CP15" s="82"/>
      <c r="CQ15" s="82"/>
      <c r="CR15" s="82"/>
      <c r="CS15" s="82"/>
      <c r="CT15" s="83"/>
      <c r="CU15" s="90" t="s">
        <v>14</v>
      </c>
      <c r="CV15" s="82"/>
      <c r="CW15" s="82"/>
      <c r="CX15" s="82"/>
      <c r="CY15" s="83"/>
    </row>
    <row r="16" spans="3:148" ht="26.65" customHeight="1" x14ac:dyDescent="0.25">
      <c r="C16" s="84" t="s">
        <v>17</v>
      </c>
      <c r="D16" s="82"/>
      <c r="E16" s="82"/>
      <c r="F16" s="82"/>
      <c r="G16" s="83"/>
      <c r="H16" s="81"/>
      <c r="I16" s="82"/>
      <c r="J16" s="82"/>
      <c r="K16" s="82"/>
      <c r="L16" s="82"/>
      <c r="M16" s="82"/>
      <c r="N16" s="83"/>
      <c r="P16" s="81"/>
      <c r="Q16" s="82"/>
      <c r="R16" s="82"/>
      <c r="S16" s="82"/>
      <c r="T16" s="82"/>
      <c r="U16" s="82"/>
      <c r="V16" s="82"/>
      <c r="W16" s="82"/>
      <c r="X16" s="82"/>
      <c r="Y16" s="82"/>
      <c r="Z16" s="83"/>
      <c r="AA16" s="81"/>
      <c r="AB16" s="82"/>
      <c r="AC16" s="82"/>
      <c r="AD16" s="82"/>
      <c r="AE16" s="82"/>
      <c r="AF16" s="82"/>
      <c r="AG16" s="82"/>
      <c r="AH16" s="82"/>
      <c r="AI16" s="82"/>
      <c r="AJ16" s="82"/>
      <c r="AK16" s="83"/>
      <c r="AL16" s="81"/>
      <c r="AM16" s="82"/>
      <c r="AN16" s="82"/>
      <c r="AO16" s="82"/>
      <c r="AP16" s="82"/>
      <c r="AQ16" s="82"/>
      <c r="AR16" s="82"/>
      <c r="AS16" s="82"/>
      <c r="AT16" s="83"/>
      <c r="AU16" s="81"/>
      <c r="AV16" s="82"/>
      <c r="AW16" s="82"/>
      <c r="AX16" s="82"/>
      <c r="AY16" s="82"/>
      <c r="AZ16" s="82"/>
      <c r="BA16" s="82"/>
      <c r="BB16" s="82"/>
      <c r="BC16" s="82"/>
      <c r="BD16" s="82"/>
      <c r="BE16" s="83"/>
      <c r="BF16" s="81"/>
      <c r="BG16" s="82"/>
      <c r="BH16" s="82"/>
      <c r="BI16" s="82"/>
      <c r="BJ16" s="82"/>
      <c r="BK16" s="82"/>
      <c r="BL16" s="82"/>
      <c r="BM16" s="82"/>
      <c r="BN16" s="83"/>
      <c r="BO16" s="81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3"/>
      <c r="CA16" s="81"/>
      <c r="CB16" s="82"/>
      <c r="CC16" s="82"/>
      <c r="CD16" s="82"/>
      <c r="CE16" s="82"/>
      <c r="CF16" s="82"/>
      <c r="CG16" s="82"/>
      <c r="CH16" s="82"/>
      <c r="CI16" s="83"/>
      <c r="CJ16" s="81"/>
      <c r="CK16" s="82"/>
      <c r="CL16" s="82"/>
      <c r="CM16" s="82"/>
      <c r="CN16" s="82"/>
      <c r="CO16" s="82"/>
      <c r="CP16" s="82"/>
      <c r="CQ16" s="82"/>
      <c r="CR16" s="82"/>
      <c r="CS16" s="82"/>
      <c r="CT16" s="83"/>
      <c r="CU16" s="81"/>
      <c r="CV16" s="82"/>
      <c r="CW16" s="82"/>
      <c r="CX16" s="82"/>
      <c r="CY16" s="83"/>
    </row>
    <row r="17" spans="3:203" ht="26.65" customHeight="1" x14ac:dyDescent="0.25">
      <c r="C17" s="84" t="s">
        <v>18</v>
      </c>
      <c r="D17" s="82"/>
      <c r="E17" s="82"/>
      <c r="F17" s="82"/>
      <c r="G17" s="83"/>
      <c r="H17" s="81"/>
      <c r="I17" s="82"/>
      <c r="J17" s="82"/>
      <c r="K17" s="82"/>
      <c r="L17" s="82"/>
      <c r="M17" s="82"/>
      <c r="N17" s="83"/>
      <c r="P17" s="81"/>
      <c r="Q17" s="82"/>
      <c r="R17" s="82"/>
      <c r="S17" s="82"/>
      <c r="T17" s="82"/>
      <c r="U17" s="82"/>
      <c r="V17" s="82"/>
      <c r="W17" s="82"/>
      <c r="X17" s="82"/>
      <c r="Y17" s="82"/>
      <c r="Z17" s="83"/>
      <c r="AA17" s="81"/>
      <c r="AB17" s="82"/>
      <c r="AC17" s="82"/>
      <c r="AD17" s="82"/>
      <c r="AE17" s="82"/>
      <c r="AF17" s="82"/>
      <c r="AG17" s="82"/>
      <c r="AH17" s="82"/>
      <c r="AI17" s="82"/>
      <c r="AJ17" s="82"/>
      <c r="AK17" s="83"/>
      <c r="AL17" s="81"/>
      <c r="AM17" s="82"/>
      <c r="AN17" s="82"/>
      <c r="AO17" s="82"/>
      <c r="AP17" s="82"/>
      <c r="AQ17" s="82"/>
      <c r="AR17" s="82"/>
      <c r="AS17" s="82"/>
      <c r="AT17" s="83"/>
      <c r="AU17" s="81"/>
      <c r="AV17" s="82"/>
      <c r="AW17" s="82"/>
      <c r="AX17" s="82"/>
      <c r="AY17" s="82"/>
      <c r="AZ17" s="82"/>
      <c r="BA17" s="82"/>
      <c r="BB17" s="82"/>
      <c r="BC17" s="82"/>
      <c r="BD17" s="82"/>
      <c r="BE17" s="83"/>
      <c r="BF17" s="81"/>
      <c r="BG17" s="82"/>
      <c r="BH17" s="82"/>
      <c r="BI17" s="82"/>
      <c r="BJ17" s="82"/>
      <c r="BK17" s="82"/>
      <c r="BL17" s="82"/>
      <c r="BM17" s="82"/>
      <c r="BN17" s="83"/>
      <c r="BO17" s="81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3"/>
      <c r="CA17" s="81"/>
      <c r="CB17" s="82"/>
      <c r="CC17" s="82"/>
      <c r="CD17" s="82"/>
      <c r="CE17" s="82"/>
      <c r="CF17" s="82"/>
      <c r="CG17" s="82"/>
      <c r="CH17" s="82"/>
      <c r="CI17" s="83"/>
      <c r="CJ17" s="81"/>
      <c r="CK17" s="82"/>
      <c r="CL17" s="82"/>
      <c r="CM17" s="82"/>
      <c r="CN17" s="82"/>
      <c r="CO17" s="82"/>
      <c r="CP17" s="82"/>
      <c r="CQ17" s="82"/>
      <c r="CR17" s="82"/>
      <c r="CS17" s="82"/>
      <c r="CT17" s="83"/>
      <c r="CU17" s="81"/>
      <c r="CV17" s="82"/>
      <c r="CW17" s="82"/>
      <c r="CX17" s="82"/>
      <c r="CY17" s="83"/>
    </row>
    <row r="18" spans="3:203" ht="26.65" customHeight="1" x14ac:dyDescent="0.25">
      <c r="C18" s="84" t="s">
        <v>19</v>
      </c>
      <c r="D18" s="82"/>
      <c r="E18" s="82"/>
      <c r="F18" s="82"/>
      <c r="G18" s="83"/>
      <c r="H18" s="81"/>
      <c r="I18" s="82"/>
      <c r="J18" s="82"/>
      <c r="K18" s="82"/>
      <c r="L18" s="82"/>
      <c r="M18" s="82"/>
      <c r="N18" s="83"/>
      <c r="P18" s="81"/>
      <c r="Q18" s="82"/>
      <c r="R18" s="82"/>
      <c r="S18" s="82"/>
      <c r="T18" s="82"/>
      <c r="U18" s="82"/>
      <c r="V18" s="82"/>
      <c r="W18" s="82"/>
      <c r="X18" s="82"/>
      <c r="Y18" s="82"/>
      <c r="Z18" s="83"/>
      <c r="AA18" s="81"/>
      <c r="AB18" s="82"/>
      <c r="AC18" s="82"/>
      <c r="AD18" s="82"/>
      <c r="AE18" s="82"/>
      <c r="AF18" s="82"/>
      <c r="AG18" s="82"/>
      <c r="AH18" s="82"/>
      <c r="AI18" s="82"/>
      <c r="AJ18" s="82"/>
      <c r="AK18" s="83"/>
      <c r="AL18" s="81"/>
      <c r="AM18" s="82"/>
      <c r="AN18" s="82"/>
      <c r="AO18" s="82"/>
      <c r="AP18" s="82"/>
      <c r="AQ18" s="82"/>
      <c r="AR18" s="82"/>
      <c r="AS18" s="82"/>
      <c r="AT18" s="83"/>
      <c r="AU18" s="81"/>
      <c r="AV18" s="82"/>
      <c r="AW18" s="82"/>
      <c r="AX18" s="82"/>
      <c r="AY18" s="82"/>
      <c r="AZ18" s="82"/>
      <c r="BA18" s="82"/>
      <c r="BB18" s="82"/>
      <c r="BC18" s="82"/>
      <c r="BD18" s="82"/>
      <c r="BE18" s="83"/>
      <c r="BF18" s="81"/>
      <c r="BG18" s="82"/>
      <c r="BH18" s="82"/>
      <c r="BI18" s="82"/>
      <c r="BJ18" s="82"/>
      <c r="BK18" s="82"/>
      <c r="BL18" s="82"/>
      <c r="BM18" s="82"/>
      <c r="BN18" s="83"/>
      <c r="BO18" s="81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3"/>
      <c r="CA18" s="81"/>
      <c r="CB18" s="82"/>
      <c r="CC18" s="82"/>
      <c r="CD18" s="82"/>
      <c r="CE18" s="82"/>
      <c r="CF18" s="82"/>
      <c r="CG18" s="82"/>
      <c r="CH18" s="82"/>
      <c r="CI18" s="83"/>
      <c r="CJ18" s="81"/>
      <c r="CK18" s="82"/>
      <c r="CL18" s="82"/>
      <c r="CM18" s="82"/>
      <c r="CN18" s="82"/>
      <c r="CO18" s="82"/>
      <c r="CP18" s="82"/>
      <c r="CQ18" s="82"/>
      <c r="CR18" s="82"/>
      <c r="CS18" s="82"/>
      <c r="CT18" s="83"/>
      <c r="CU18" s="81"/>
      <c r="CV18" s="82"/>
      <c r="CW18" s="82"/>
      <c r="CX18" s="82"/>
      <c r="CY18" s="83"/>
    </row>
    <row r="19" spans="3:203" ht="26.65" customHeight="1" x14ac:dyDescent="0.25">
      <c r="C19" s="84" t="s">
        <v>20</v>
      </c>
      <c r="D19" s="82"/>
      <c r="E19" s="82"/>
      <c r="F19" s="82"/>
      <c r="G19" s="83"/>
      <c r="H19" s="81"/>
      <c r="I19" s="82"/>
      <c r="J19" s="82"/>
      <c r="K19" s="82"/>
      <c r="L19" s="82"/>
      <c r="M19" s="82"/>
      <c r="N19" s="83"/>
      <c r="P19" s="81"/>
      <c r="Q19" s="82"/>
      <c r="R19" s="82"/>
      <c r="S19" s="82"/>
      <c r="T19" s="82"/>
      <c r="U19" s="82"/>
      <c r="V19" s="82"/>
      <c r="W19" s="82"/>
      <c r="X19" s="82"/>
      <c r="Y19" s="82"/>
      <c r="Z19" s="83"/>
      <c r="AA19" s="81"/>
      <c r="AB19" s="82"/>
      <c r="AC19" s="82"/>
      <c r="AD19" s="82"/>
      <c r="AE19" s="82"/>
      <c r="AF19" s="82"/>
      <c r="AG19" s="82"/>
      <c r="AH19" s="82"/>
      <c r="AI19" s="82"/>
      <c r="AJ19" s="82"/>
      <c r="AK19" s="83"/>
      <c r="AL19" s="81"/>
      <c r="AM19" s="82"/>
      <c r="AN19" s="82"/>
      <c r="AO19" s="82"/>
      <c r="AP19" s="82"/>
      <c r="AQ19" s="82"/>
      <c r="AR19" s="82"/>
      <c r="AS19" s="82"/>
      <c r="AT19" s="83"/>
      <c r="AU19" s="81"/>
      <c r="AV19" s="82"/>
      <c r="AW19" s="82"/>
      <c r="AX19" s="82"/>
      <c r="AY19" s="82"/>
      <c r="AZ19" s="82"/>
      <c r="BA19" s="82"/>
      <c r="BB19" s="82"/>
      <c r="BC19" s="82"/>
      <c r="BD19" s="82"/>
      <c r="BE19" s="83"/>
      <c r="BF19" s="81"/>
      <c r="BG19" s="82"/>
      <c r="BH19" s="82"/>
      <c r="BI19" s="82"/>
      <c r="BJ19" s="82"/>
      <c r="BK19" s="82"/>
      <c r="BL19" s="82"/>
      <c r="BM19" s="82"/>
      <c r="BN19" s="83"/>
      <c r="BO19" s="81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3"/>
      <c r="CA19" s="81"/>
      <c r="CB19" s="82"/>
      <c r="CC19" s="82"/>
      <c r="CD19" s="82"/>
      <c r="CE19" s="82"/>
      <c r="CF19" s="82"/>
      <c r="CG19" s="82"/>
      <c r="CH19" s="82"/>
      <c r="CI19" s="83"/>
      <c r="CJ19" s="81"/>
      <c r="CK19" s="82"/>
      <c r="CL19" s="82"/>
      <c r="CM19" s="82"/>
      <c r="CN19" s="82"/>
      <c r="CO19" s="82"/>
      <c r="CP19" s="82"/>
      <c r="CQ19" s="82"/>
      <c r="CR19" s="82"/>
      <c r="CS19" s="82"/>
      <c r="CT19" s="83"/>
      <c r="CU19" s="81"/>
      <c r="CV19" s="82"/>
      <c r="CW19" s="82"/>
      <c r="CX19" s="82"/>
      <c r="CY19" s="83"/>
    </row>
    <row r="20" spans="3:203" ht="26.65" customHeight="1" x14ac:dyDescent="0.25">
      <c r="C20" s="84" t="s">
        <v>21</v>
      </c>
      <c r="D20" s="82"/>
      <c r="E20" s="82"/>
      <c r="F20" s="82"/>
      <c r="G20" s="83"/>
      <c r="H20" s="81"/>
      <c r="I20" s="82"/>
      <c r="J20" s="82"/>
      <c r="K20" s="82"/>
      <c r="L20" s="82"/>
      <c r="M20" s="82"/>
      <c r="N20" s="83"/>
      <c r="P20" s="81"/>
      <c r="Q20" s="82"/>
      <c r="R20" s="82"/>
      <c r="S20" s="82"/>
      <c r="T20" s="82"/>
      <c r="U20" s="82"/>
      <c r="V20" s="82"/>
      <c r="W20" s="82"/>
      <c r="X20" s="82"/>
      <c r="Y20" s="82"/>
      <c r="Z20" s="83"/>
      <c r="AA20" s="81"/>
      <c r="AB20" s="82"/>
      <c r="AC20" s="82"/>
      <c r="AD20" s="82"/>
      <c r="AE20" s="82"/>
      <c r="AF20" s="82"/>
      <c r="AG20" s="82"/>
      <c r="AH20" s="82"/>
      <c r="AI20" s="82"/>
      <c r="AJ20" s="82"/>
      <c r="AK20" s="83"/>
      <c r="AL20" s="81"/>
      <c r="AM20" s="82"/>
      <c r="AN20" s="82"/>
      <c r="AO20" s="82"/>
      <c r="AP20" s="82"/>
      <c r="AQ20" s="82"/>
      <c r="AR20" s="82"/>
      <c r="AS20" s="82"/>
      <c r="AT20" s="83"/>
      <c r="AU20" s="81"/>
      <c r="AV20" s="82"/>
      <c r="AW20" s="82"/>
      <c r="AX20" s="82"/>
      <c r="AY20" s="82"/>
      <c r="AZ20" s="82"/>
      <c r="BA20" s="82"/>
      <c r="BB20" s="82"/>
      <c r="BC20" s="82"/>
      <c r="BD20" s="82"/>
      <c r="BE20" s="83"/>
      <c r="BF20" s="81"/>
      <c r="BG20" s="82"/>
      <c r="BH20" s="82"/>
      <c r="BI20" s="82"/>
      <c r="BJ20" s="82"/>
      <c r="BK20" s="82"/>
      <c r="BL20" s="82"/>
      <c r="BM20" s="82"/>
      <c r="BN20" s="83"/>
      <c r="BO20" s="81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3"/>
      <c r="CA20" s="81"/>
      <c r="CB20" s="82"/>
      <c r="CC20" s="82"/>
      <c r="CD20" s="82"/>
      <c r="CE20" s="82"/>
      <c r="CF20" s="82"/>
      <c r="CG20" s="82"/>
      <c r="CH20" s="82"/>
      <c r="CI20" s="83"/>
      <c r="CJ20" s="81"/>
      <c r="CK20" s="82"/>
      <c r="CL20" s="82"/>
      <c r="CM20" s="82"/>
      <c r="CN20" s="82"/>
      <c r="CO20" s="82"/>
      <c r="CP20" s="82"/>
      <c r="CQ20" s="82"/>
      <c r="CR20" s="82"/>
      <c r="CS20" s="82"/>
      <c r="CT20" s="83"/>
      <c r="CU20" s="81"/>
      <c r="CV20" s="82"/>
      <c r="CW20" s="82"/>
      <c r="CX20" s="82"/>
      <c r="CY20" s="83"/>
    </row>
    <row r="21" spans="3:203" ht="26.65" customHeight="1" x14ac:dyDescent="0.25">
      <c r="C21" s="84" t="s">
        <v>22</v>
      </c>
      <c r="D21" s="82"/>
      <c r="E21" s="82"/>
      <c r="F21" s="82"/>
      <c r="G21" s="83"/>
      <c r="H21" s="81"/>
      <c r="I21" s="82"/>
      <c r="J21" s="82"/>
      <c r="K21" s="82"/>
      <c r="L21" s="82"/>
      <c r="M21" s="82"/>
      <c r="N21" s="83"/>
      <c r="P21" s="81"/>
      <c r="Q21" s="82"/>
      <c r="R21" s="82"/>
      <c r="S21" s="82"/>
      <c r="T21" s="82"/>
      <c r="U21" s="82"/>
      <c r="V21" s="82"/>
      <c r="W21" s="82"/>
      <c r="X21" s="82"/>
      <c r="Y21" s="82"/>
      <c r="Z21" s="83"/>
      <c r="AA21" s="81"/>
      <c r="AB21" s="82"/>
      <c r="AC21" s="82"/>
      <c r="AD21" s="82"/>
      <c r="AE21" s="82"/>
      <c r="AF21" s="82"/>
      <c r="AG21" s="82"/>
      <c r="AH21" s="82"/>
      <c r="AI21" s="82"/>
      <c r="AJ21" s="82"/>
      <c r="AK21" s="83"/>
      <c r="AL21" s="81"/>
      <c r="AM21" s="82"/>
      <c r="AN21" s="82"/>
      <c r="AO21" s="82"/>
      <c r="AP21" s="82"/>
      <c r="AQ21" s="82"/>
      <c r="AR21" s="82"/>
      <c r="AS21" s="82"/>
      <c r="AT21" s="83"/>
      <c r="AU21" s="81"/>
      <c r="AV21" s="82"/>
      <c r="AW21" s="82"/>
      <c r="AX21" s="82"/>
      <c r="AY21" s="82"/>
      <c r="AZ21" s="82"/>
      <c r="BA21" s="82"/>
      <c r="BB21" s="82"/>
      <c r="BC21" s="82"/>
      <c r="BD21" s="82"/>
      <c r="BE21" s="83"/>
      <c r="BF21" s="81"/>
      <c r="BG21" s="82"/>
      <c r="BH21" s="82"/>
      <c r="BI21" s="82"/>
      <c r="BJ21" s="82"/>
      <c r="BK21" s="82"/>
      <c r="BL21" s="82"/>
      <c r="BM21" s="82"/>
      <c r="BN21" s="83"/>
      <c r="BO21" s="81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3"/>
      <c r="CA21" s="81"/>
      <c r="CB21" s="82"/>
      <c r="CC21" s="82"/>
      <c r="CD21" s="82"/>
      <c r="CE21" s="82"/>
      <c r="CF21" s="82"/>
      <c r="CG21" s="82"/>
      <c r="CH21" s="82"/>
      <c r="CI21" s="83"/>
      <c r="CJ21" s="81"/>
      <c r="CK21" s="82"/>
      <c r="CL21" s="82"/>
      <c r="CM21" s="82"/>
      <c r="CN21" s="82"/>
      <c r="CO21" s="82"/>
      <c r="CP21" s="82"/>
      <c r="CQ21" s="82"/>
      <c r="CR21" s="82"/>
      <c r="CS21" s="82"/>
      <c r="CT21" s="83"/>
      <c r="CU21" s="81"/>
      <c r="CV21" s="82"/>
      <c r="CW21" s="82"/>
      <c r="CX21" s="82"/>
      <c r="CY21" s="83"/>
    </row>
    <row r="22" spans="3:203" ht="0" hidden="1" customHeight="1" x14ac:dyDescent="0.25"/>
    <row r="23" spans="3:203" ht="24.95" customHeight="1" x14ac:dyDescent="0.25"/>
    <row r="24" spans="3:203" ht="18" customHeight="1" x14ac:dyDescent="0.25">
      <c r="C24" s="92" t="s">
        <v>23</v>
      </c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</row>
    <row r="25" spans="3:203" ht="9.4" customHeight="1" x14ac:dyDescent="0.25"/>
    <row r="26" spans="3:203" ht="18" customHeight="1" x14ac:dyDescent="0.25">
      <c r="C26" s="109" t="s">
        <v>24</v>
      </c>
      <c r="D26" s="93"/>
      <c r="E26" s="93"/>
    </row>
    <row r="27" spans="3:203" ht="10.9" customHeight="1" x14ac:dyDescent="0.25"/>
    <row r="28" spans="3:203" ht="18" customHeight="1" x14ac:dyDescent="0.25">
      <c r="C28" s="106" t="s">
        <v>25</v>
      </c>
      <c r="D28" s="82"/>
      <c r="E28" s="82"/>
      <c r="F28" s="82"/>
      <c r="G28" s="83"/>
      <c r="H28" s="91" t="s">
        <v>26</v>
      </c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  <c r="EO28" s="82"/>
      <c r="EP28" s="82"/>
      <c r="EQ28" s="82"/>
      <c r="ER28" s="82"/>
      <c r="ES28" s="82"/>
      <c r="ET28" s="82"/>
      <c r="EU28" s="82"/>
      <c r="EV28" s="82"/>
      <c r="EW28" s="82"/>
      <c r="EX28" s="82"/>
      <c r="EY28" s="82"/>
      <c r="EZ28" s="82"/>
      <c r="FA28" s="82"/>
      <c r="FB28" s="82"/>
      <c r="FC28" s="82"/>
      <c r="FD28" s="83"/>
      <c r="FE28" s="91" t="s">
        <v>27</v>
      </c>
      <c r="FF28" s="82"/>
      <c r="FG28" s="82"/>
      <c r="FH28" s="82"/>
      <c r="FI28" s="82"/>
      <c r="FJ28" s="82"/>
      <c r="FK28" s="82"/>
      <c r="FL28" s="82"/>
      <c r="FM28" s="82"/>
      <c r="FN28" s="82"/>
      <c r="FO28" s="82"/>
      <c r="FP28" s="82"/>
      <c r="FQ28" s="82"/>
      <c r="FR28" s="82"/>
      <c r="FS28" s="82"/>
      <c r="FT28" s="82"/>
      <c r="FU28" s="82"/>
      <c r="FV28" s="82"/>
      <c r="FW28" s="82"/>
      <c r="FX28" s="82"/>
      <c r="FY28" s="82"/>
      <c r="FZ28" s="82"/>
      <c r="GA28" s="82"/>
      <c r="GB28" s="82"/>
      <c r="GC28" s="82"/>
      <c r="GD28" s="82"/>
      <c r="GE28" s="82"/>
      <c r="GF28" s="82"/>
      <c r="GG28" s="82"/>
      <c r="GH28" s="82"/>
      <c r="GI28" s="82"/>
      <c r="GJ28" s="82"/>
      <c r="GK28" s="82"/>
      <c r="GL28" s="82"/>
      <c r="GM28" s="82"/>
      <c r="GN28" s="82"/>
      <c r="GO28" s="82"/>
      <c r="GP28" s="82"/>
      <c r="GQ28" s="82"/>
      <c r="GR28" s="83"/>
      <c r="GS28" s="91" t="s">
        <v>28</v>
      </c>
      <c r="GT28" s="82"/>
      <c r="GU28" s="83"/>
    </row>
    <row r="29" spans="3:203" ht="18" customHeight="1" x14ac:dyDescent="0.25">
      <c r="C29" s="106" t="s">
        <v>29</v>
      </c>
      <c r="D29" s="82"/>
      <c r="E29" s="82"/>
      <c r="F29" s="82"/>
      <c r="G29" s="83"/>
      <c r="H29" s="91" t="s">
        <v>30</v>
      </c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3"/>
      <c r="CJ29" s="91" t="s">
        <v>31</v>
      </c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3"/>
      <c r="DK29" s="91" t="s">
        <v>32</v>
      </c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3"/>
      <c r="EC29" s="91" t="s">
        <v>33</v>
      </c>
      <c r="ED29" s="82"/>
      <c r="EE29" s="82"/>
      <c r="EF29" s="82"/>
      <c r="EG29" s="82"/>
      <c r="EH29" s="82"/>
      <c r="EI29" s="82"/>
      <c r="EJ29" s="82"/>
      <c r="EK29" s="82"/>
      <c r="EL29" s="82"/>
      <c r="EM29" s="82"/>
      <c r="EN29" s="82"/>
      <c r="EO29" s="82"/>
      <c r="EP29" s="82"/>
      <c r="EQ29" s="82"/>
      <c r="ER29" s="83"/>
      <c r="ES29" s="91" t="s">
        <v>34</v>
      </c>
      <c r="ET29" s="82"/>
      <c r="EU29" s="82"/>
      <c r="EV29" s="82"/>
      <c r="EW29" s="82"/>
      <c r="EX29" s="82"/>
      <c r="EY29" s="82"/>
      <c r="EZ29" s="82"/>
      <c r="FA29" s="82"/>
      <c r="FB29" s="82"/>
      <c r="FC29" s="82"/>
      <c r="FD29" s="83"/>
      <c r="FE29" s="91" t="s">
        <v>30</v>
      </c>
      <c r="FF29" s="82"/>
      <c r="FG29" s="82"/>
      <c r="FH29" s="82"/>
      <c r="FI29" s="82"/>
      <c r="FJ29" s="82"/>
      <c r="FK29" s="82"/>
      <c r="FL29" s="82"/>
      <c r="FM29" s="82"/>
      <c r="FN29" s="82"/>
      <c r="FO29" s="82"/>
      <c r="FP29" s="82"/>
      <c r="FQ29" s="82"/>
      <c r="FR29" s="82"/>
      <c r="FS29" s="82"/>
      <c r="FT29" s="82"/>
      <c r="FU29" s="82"/>
      <c r="FV29" s="82"/>
      <c r="FW29" s="83"/>
      <c r="FX29" s="91" t="s">
        <v>31</v>
      </c>
      <c r="FY29" s="82"/>
      <c r="FZ29" s="82"/>
      <c r="GA29" s="82"/>
      <c r="GB29" s="82"/>
      <c r="GC29" s="83"/>
      <c r="GD29" s="91" t="s">
        <v>32</v>
      </c>
      <c r="GE29" s="82"/>
      <c r="GF29" s="82"/>
      <c r="GG29" s="82"/>
      <c r="GH29" s="82"/>
      <c r="GI29" s="83"/>
      <c r="GJ29" s="91" t="s">
        <v>33</v>
      </c>
      <c r="GK29" s="82"/>
      <c r="GL29" s="82"/>
      <c r="GM29" s="82"/>
      <c r="GN29" s="83"/>
      <c r="GO29" s="91" t="s">
        <v>34</v>
      </c>
      <c r="GP29" s="82"/>
      <c r="GQ29" s="82"/>
      <c r="GR29" s="83"/>
      <c r="GS29" s="91" t="s">
        <v>35</v>
      </c>
      <c r="GT29" s="82"/>
      <c r="GU29" s="83"/>
    </row>
    <row r="30" spans="3:203" ht="18" customHeight="1" x14ac:dyDescent="0.25">
      <c r="C30" s="106" t="s">
        <v>36</v>
      </c>
      <c r="D30" s="82"/>
      <c r="E30" s="82"/>
      <c r="F30" s="82"/>
      <c r="G30" s="83"/>
      <c r="H30" s="99" t="s">
        <v>37</v>
      </c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3"/>
      <c r="AA30" s="99" t="s">
        <v>38</v>
      </c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3"/>
      <c r="AU30" s="99" t="s">
        <v>39</v>
      </c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3"/>
      <c r="BO30" s="99" t="s">
        <v>40</v>
      </c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3"/>
      <c r="CJ30" s="99" t="s">
        <v>41</v>
      </c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3"/>
      <c r="CZ30" s="99" t="s">
        <v>42</v>
      </c>
      <c r="DA30" s="82"/>
      <c r="DB30" s="82"/>
      <c r="DC30" s="82"/>
      <c r="DD30" s="82"/>
      <c r="DE30" s="82"/>
      <c r="DF30" s="82"/>
      <c r="DG30" s="82"/>
      <c r="DH30" s="82"/>
      <c r="DI30" s="82"/>
      <c r="DJ30" s="83"/>
      <c r="DK30" s="99" t="s">
        <v>43</v>
      </c>
      <c r="DL30" s="82"/>
      <c r="DM30" s="82"/>
      <c r="DN30" s="82"/>
      <c r="DO30" s="82"/>
      <c r="DP30" s="82"/>
      <c r="DQ30" s="82"/>
      <c r="DR30" s="82"/>
      <c r="DS30" s="82"/>
      <c r="DT30" s="83"/>
      <c r="DU30" s="99" t="s">
        <v>44</v>
      </c>
      <c r="DV30" s="82"/>
      <c r="DW30" s="82"/>
      <c r="DX30" s="82"/>
      <c r="DY30" s="82"/>
      <c r="DZ30" s="82"/>
      <c r="EA30" s="82"/>
      <c r="EB30" s="83"/>
      <c r="EC30" s="99" t="s">
        <v>45</v>
      </c>
      <c r="ED30" s="82"/>
      <c r="EE30" s="82"/>
      <c r="EF30" s="82"/>
      <c r="EG30" s="82"/>
      <c r="EH30" s="82"/>
      <c r="EI30" s="82"/>
      <c r="EJ30" s="83"/>
      <c r="EK30" s="99" t="s">
        <v>46</v>
      </c>
      <c r="EL30" s="82"/>
      <c r="EM30" s="82"/>
      <c r="EN30" s="82"/>
      <c r="EO30" s="82"/>
      <c r="EP30" s="82"/>
      <c r="EQ30" s="82"/>
      <c r="ER30" s="83"/>
      <c r="ES30" s="99" t="s">
        <v>47</v>
      </c>
      <c r="ET30" s="82"/>
      <c r="EU30" s="82"/>
      <c r="EV30" s="82"/>
      <c r="EW30" s="82"/>
      <c r="EX30" s="83"/>
      <c r="EY30" s="99" t="s">
        <v>48</v>
      </c>
      <c r="EZ30" s="82"/>
      <c r="FA30" s="82"/>
      <c r="FB30" s="82"/>
      <c r="FC30" s="82"/>
      <c r="FD30" s="83"/>
      <c r="FE30" s="99" t="s">
        <v>37</v>
      </c>
      <c r="FF30" s="82"/>
      <c r="FG30" s="82"/>
      <c r="FH30" s="82"/>
      <c r="FI30" s="82"/>
      <c r="FJ30" s="83"/>
      <c r="FK30" s="99" t="s">
        <v>38</v>
      </c>
      <c r="FL30" s="82"/>
      <c r="FM30" s="82"/>
      <c r="FN30" s="82"/>
      <c r="FO30" s="83"/>
      <c r="FP30" s="99" t="s">
        <v>39</v>
      </c>
      <c r="FQ30" s="82"/>
      <c r="FR30" s="82"/>
      <c r="FS30" s="82"/>
      <c r="FT30" s="83"/>
      <c r="FU30" s="99" t="s">
        <v>40</v>
      </c>
      <c r="FV30" s="82"/>
      <c r="FW30" s="83"/>
      <c r="FX30" s="99" t="s">
        <v>41</v>
      </c>
      <c r="FY30" s="82"/>
      <c r="FZ30" s="83"/>
      <c r="GA30" s="99" t="s">
        <v>42</v>
      </c>
      <c r="GB30" s="82"/>
      <c r="GC30" s="83"/>
      <c r="GD30" s="99" t="s">
        <v>43</v>
      </c>
      <c r="GE30" s="82"/>
      <c r="GF30" s="83"/>
      <c r="GG30" s="99" t="s">
        <v>44</v>
      </c>
      <c r="GH30" s="82"/>
      <c r="GI30" s="83"/>
      <c r="GJ30" s="99" t="s">
        <v>45</v>
      </c>
      <c r="GK30" s="83"/>
      <c r="GL30" s="99" t="s">
        <v>46</v>
      </c>
      <c r="GM30" s="82"/>
      <c r="GN30" s="83"/>
      <c r="GO30" s="99" t="s">
        <v>47</v>
      </c>
      <c r="GP30" s="83"/>
      <c r="GQ30" s="99" t="s">
        <v>48</v>
      </c>
      <c r="GR30" s="83"/>
      <c r="GS30" s="99" t="s">
        <v>49</v>
      </c>
      <c r="GT30" s="99" t="s">
        <v>50</v>
      </c>
      <c r="GU30" s="99" t="s">
        <v>51</v>
      </c>
    </row>
    <row r="31" spans="3:203" ht="18" customHeight="1" x14ac:dyDescent="0.25">
      <c r="C31" s="106" t="s">
        <v>52</v>
      </c>
      <c r="D31" s="82"/>
      <c r="E31" s="82"/>
      <c r="F31" s="82"/>
      <c r="G31" s="83"/>
      <c r="H31" s="99" t="s">
        <v>53</v>
      </c>
      <c r="I31" s="82"/>
      <c r="J31" s="82"/>
      <c r="K31" s="82"/>
      <c r="L31" s="82"/>
      <c r="M31" s="82"/>
      <c r="N31" s="83"/>
      <c r="P31" s="99" t="s">
        <v>54</v>
      </c>
      <c r="Q31" s="82"/>
      <c r="R31" s="82"/>
      <c r="S31" s="82"/>
      <c r="T31" s="82"/>
      <c r="U31" s="82"/>
      <c r="V31" s="82"/>
      <c r="W31" s="82"/>
      <c r="X31" s="82"/>
      <c r="Y31" s="82"/>
      <c r="Z31" s="83"/>
      <c r="AA31" s="99" t="s">
        <v>53</v>
      </c>
      <c r="AB31" s="82"/>
      <c r="AC31" s="82"/>
      <c r="AD31" s="82"/>
      <c r="AE31" s="82"/>
      <c r="AF31" s="82"/>
      <c r="AG31" s="82"/>
      <c r="AH31" s="82"/>
      <c r="AI31" s="82"/>
      <c r="AJ31" s="82"/>
      <c r="AK31" s="83"/>
      <c r="AL31" s="99" t="s">
        <v>54</v>
      </c>
      <c r="AM31" s="82"/>
      <c r="AN31" s="82"/>
      <c r="AO31" s="82"/>
      <c r="AP31" s="82"/>
      <c r="AQ31" s="82"/>
      <c r="AR31" s="82"/>
      <c r="AS31" s="82"/>
      <c r="AT31" s="83"/>
      <c r="AU31" s="99" t="s">
        <v>53</v>
      </c>
      <c r="AV31" s="82"/>
      <c r="AW31" s="82"/>
      <c r="AX31" s="82"/>
      <c r="AY31" s="82"/>
      <c r="AZ31" s="82"/>
      <c r="BA31" s="82"/>
      <c r="BB31" s="82"/>
      <c r="BC31" s="82"/>
      <c r="BD31" s="82"/>
      <c r="BE31" s="83"/>
      <c r="BF31" s="99" t="s">
        <v>54</v>
      </c>
      <c r="BG31" s="82"/>
      <c r="BH31" s="82"/>
      <c r="BI31" s="82"/>
      <c r="BJ31" s="82"/>
      <c r="BK31" s="82"/>
      <c r="BL31" s="82"/>
      <c r="BM31" s="82"/>
      <c r="BN31" s="83"/>
      <c r="BO31" s="99" t="s">
        <v>53</v>
      </c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3"/>
      <c r="CA31" s="99" t="s">
        <v>54</v>
      </c>
      <c r="CB31" s="82"/>
      <c r="CC31" s="82"/>
      <c r="CD31" s="82"/>
      <c r="CE31" s="82"/>
      <c r="CF31" s="82"/>
      <c r="CG31" s="82"/>
      <c r="CH31" s="82"/>
      <c r="CI31" s="83"/>
      <c r="CJ31" s="99" t="s">
        <v>53</v>
      </c>
      <c r="CK31" s="82"/>
      <c r="CL31" s="82"/>
      <c r="CM31" s="82"/>
      <c r="CN31" s="82"/>
      <c r="CO31" s="82"/>
      <c r="CP31" s="82"/>
      <c r="CQ31" s="82"/>
      <c r="CR31" s="82"/>
      <c r="CS31" s="82"/>
      <c r="CT31" s="83"/>
      <c r="CU31" s="99" t="s">
        <v>54</v>
      </c>
      <c r="CV31" s="82"/>
      <c r="CW31" s="82"/>
      <c r="CX31" s="82"/>
      <c r="CY31" s="83"/>
      <c r="CZ31" s="99" t="s">
        <v>53</v>
      </c>
      <c r="DA31" s="82"/>
      <c r="DB31" s="82"/>
      <c r="DC31" s="82"/>
      <c r="DD31" s="82"/>
      <c r="DE31" s="83"/>
      <c r="DF31" s="99" t="s">
        <v>54</v>
      </c>
      <c r="DG31" s="82"/>
      <c r="DH31" s="82"/>
      <c r="DI31" s="82"/>
      <c r="DJ31" s="83"/>
      <c r="DK31" s="99" t="s">
        <v>53</v>
      </c>
      <c r="DL31" s="82"/>
      <c r="DM31" s="82"/>
      <c r="DN31" s="82"/>
      <c r="DO31" s="82"/>
      <c r="DP31" s="83"/>
      <c r="DQ31" s="99" t="s">
        <v>54</v>
      </c>
      <c r="DR31" s="82"/>
      <c r="DS31" s="82"/>
      <c r="DT31" s="83"/>
      <c r="DU31" s="99" t="s">
        <v>53</v>
      </c>
      <c r="DV31" s="82"/>
      <c r="DW31" s="82"/>
      <c r="DX31" s="82"/>
      <c r="DY31" s="83"/>
      <c r="DZ31" s="99" t="s">
        <v>54</v>
      </c>
      <c r="EA31" s="82"/>
      <c r="EB31" s="83"/>
      <c r="EC31" s="99" t="s">
        <v>53</v>
      </c>
      <c r="ED31" s="82"/>
      <c r="EE31" s="82"/>
      <c r="EF31" s="82"/>
      <c r="EG31" s="83"/>
      <c r="EH31" s="99" t="s">
        <v>54</v>
      </c>
      <c r="EI31" s="82"/>
      <c r="EJ31" s="83"/>
      <c r="EK31" s="99" t="s">
        <v>53</v>
      </c>
      <c r="EL31" s="82"/>
      <c r="EM31" s="82"/>
      <c r="EN31" s="82"/>
      <c r="EO31" s="83"/>
      <c r="EP31" s="99" t="s">
        <v>54</v>
      </c>
      <c r="EQ31" s="82"/>
      <c r="ER31" s="83"/>
      <c r="ES31" s="99" t="s">
        <v>53</v>
      </c>
      <c r="ET31" s="83"/>
      <c r="EU31" s="99" t="s">
        <v>54</v>
      </c>
      <c r="EV31" s="82"/>
      <c r="EW31" s="82"/>
      <c r="EX31" s="83"/>
      <c r="EY31" s="99" t="s">
        <v>53</v>
      </c>
      <c r="EZ31" s="83"/>
      <c r="FA31" s="99" t="s">
        <v>54</v>
      </c>
      <c r="FB31" s="82"/>
      <c r="FC31" s="82"/>
      <c r="FD31" s="83"/>
      <c r="FE31" s="99" t="s">
        <v>53</v>
      </c>
      <c r="FF31" s="83"/>
      <c r="FG31" s="99" t="s">
        <v>54</v>
      </c>
      <c r="FH31" s="82"/>
      <c r="FI31" s="82"/>
      <c r="FJ31" s="83"/>
      <c r="FK31" s="99" t="s">
        <v>53</v>
      </c>
      <c r="FL31" s="83"/>
      <c r="FM31" s="99" t="s">
        <v>54</v>
      </c>
      <c r="FN31" s="82"/>
      <c r="FO31" s="83"/>
      <c r="FP31" s="99" t="s">
        <v>53</v>
      </c>
      <c r="FQ31" s="82"/>
      <c r="FR31" s="83"/>
      <c r="FS31" s="99" t="s">
        <v>54</v>
      </c>
      <c r="FT31" s="83"/>
      <c r="FU31" s="53" t="s">
        <v>53</v>
      </c>
      <c r="FV31" s="99" t="s">
        <v>54</v>
      </c>
      <c r="FW31" s="83"/>
      <c r="FX31" s="53" t="s">
        <v>53</v>
      </c>
      <c r="FY31" s="99" t="s">
        <v>54</v>
      </c>
      <c r="FZ31" s="83"/>
      <c r="GA31" s="53" t="s">
        <v>53</v>
      </c>
      <c r="GB31" s="99" t="s">
        <v>54</v>
      </c>
      <c r="GC31" s="83"/>
      <c r="GD31" s="53" t="s">
        <v>53</v>
      </c>
      <c r="GE31" s="99" t="s">
        <v>54</v>
      </c>
      <c r="GF31" s="83"/>
      <c r="GG31" s="53" t="s">
        <v>53</v>
      </c>
      <c r="GH31" s="99" t="s">
        <v>54</v>
      </c>
      <c r="GI31" s="83"/>
      <c r="GJ31" s="53" t="s">
        <v>53</v>
      </c>
      <c r="GK31" s="53" t="s">
        <v>54</v>
      </c>
      <c r="GL31" s="99" t="s">
        <v>53</v>
      </c>
      <c r="GM31" s="83"/>
      <c r="GN31" s="53" t="s">
        <v>54</v>
      </c>
      <c r="GO31" s="53" t="s">
        <v>53</v>
      </c>
      <c r="GP31" s="53" t="s">
        <v>54</v>
      </c>
      <c r="GQ31" s="53" t="s">
        <v>53</v>
      </c>
      <c r="GR31" s="53" t="s">
        <v>54</v>
      </c>
      <c r="GS31" s="125"/>
      <c r="GT31" s="125"/>
      <c r="GU31" s="125"/>
    </row>
    <row r="32" spans="3:203" ht="18" customHeight="1" x14ac:dyDescent="0.25">
      <c r="C32" s="124" t="s">
        <v>35</v>
      </c>
      <c r="D32" s="82"/>
      <c r="E32" s="82"/>
      <c r="F32" s="82"/>
      <c r="G32" s="83"/>
      <c r="H32" s="123" t="s">
        <v>28</v>
      </c>
      <c r="I32" s="82"/>
      <c r="J32" s="82"/>
      <c r="K32" s="82"/>
      <c r="L32" s="82"/>
      <c r="M32" s="82"/>
      <c r="N32" s="83"/>
      <c r="P32" s="123" t="s">
        <v>28</v>
      </c>
      <c r="Q32" s="82"/>
      <c r="R32" s="82"/>
      <c r="S32" s="82"/>
      <c r="T32" s="82"/>
      <c r="U32" s="82"/>
      <c r="V32" s="82"/>
      <c r="W32" s="82"/>
      <c r="X32" s="82"/>
      <c r="Y32" s="82"/>
      <c r="Z32" s="83"/>
      <c r="AA32" s="123" t="s">
        <v>28</v>
      </c>
      <c r="AB32" s="82"/>
      <c r="AC32" s="82"/>
      <c r="AD32" s="82"/>
      <c r="AE32" s="82"/>
      <c r="AF32" s="82"/>
      <c r="AG32" s="82"/>
      <c r="AH32" s="82"/>
      <c r="AI32" s="82"/>
      <c r="AJ32" s="82"/>
      <c r="AK32" s="83"/>
      <c r="AL32" s="123" t="s">
        <v>28</v>
      </c>
      <c r="AM32" s="82"/>
      <c r="AN32" s="82"/>
      <c r="AO32" s="82"/>
      <c r="AP32" s="82"/>
      <c r="AQ32" s="82"/>
      <c r="AR32" s="82"/>
      <c r="AS32" s="82"/>
      <c r="AT32" s="83"/>
      <c r="AU32" s="123" t="s">
        <v>28</v>
      </c>
      <c r="AV32" s="82"/>
      <c r="AW32" s="82"/>
      <c r="AX32" s="82"/>
      <c r="AY32" s="82"/>
      <c r="AZ32" s="82"/>
      <c r="BA32" s="82"/>
      <c r="BB32" s="82"/>
      <c r="BC32" s="82"/>
      <c r="BD32" s="82"/>
      <c r="BE32" s="83"/>
      <c r="BF32" s="123" t="s">
        <v>28</v>
      </c>
      <c r="BG32" s="82"/>
      <c r="BH32" s="82"/>
      <c r="BI32" s="82"/>
      <c r="BJ32" s="82"/>
      <c r="BK32" s="82"/>
      <c r="BL32" s="82"/>
      <c r="BM32" s="82"/>
      <c r="BN32" s="83"/>
      <c r="BO32" s="123" t="s">
        <v>28</v>
      </c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3"/>
      <c r="CA32" s="123" t="s">
        <v>28</v>
      </c>
      <c r="CB32" s="82"/>
      <c r="CC32" s="82"/>
      <c r="CD32" s="82"/>
      <c r="CE32" s="82"/>
      <c r="CF32" s="82"/>
      <c r="CG32" s="82"/>
      <c r="CH32" s="82"/>
      <c r="CI32" s="83"/>
      <c r="CJ32" s="123" t="s">
        <v>28</v>
      </c>
      <c r="CK32" s="82"/>
      <c r="CL32" s="82"/>
      <c r="CM32" s="82"/>
      <c r="CN32" s="82"/>
      <c r="CO32" s="82"/>
      <c r="CP32" s="82"/>
      <c r="CQ32" s="82"/>
      <c r="CR32" s="82"/>
      <c r="CS32" s="82"/>
      <c r="CT32" s="83"/>
      <c r="CU32" s="123" t="s">
        <v>28</v>
      </c>
      <c r="CV32" s="82"/>
      <c r="CW32" s="82"/>
      <c r="CX32" s="82"/>
      <c r="CY32" s="83"/>
      <c r="CZ32" s="123" t="s">
        <v>28</v>
      </c>
      <c r="DA32" s="82"/>
      <c r="DB32" s="82"/>
      <c r="DC32" s="82"/>
      <c r="DD32" s="82"/>
      <c r="DE32" s="83"/>
      <c r="DF32" s="123" t="s">
        <v>28</v>
      </c>
      <c r="DG32" s="82"/>
      <c r="DH32" s="82"/>
      <c r="DI32" s="82"/>
      <c r="DJ32" s="83"/>
      <c r="DK32" s="123" t="s">
        <v>28</v>
      </c>
      <c r="DL32" s="82"/>
      <c r="DM32" s="82"/>
      <c r="DN32" s="82"/>
      <c r="DO32" s="82"/>
      <c r="DP32" s="83"/>
      <c r="DQ32" s="123" t="s">
        <v>28</v>
      </c>
      <c r="DR32" s="82"/>
      <c r="DS32" s="82"/>
      <c r="DT32" s="83"/>
      <c r="DU32" s="123" t="s">
        <v>28</v>
      </c>
      <c r="DV32" s="82"/>
      <c r="DW32" s="82"/>
      <c r="DX32" s="82"/>
      <c r="DY32" s="83"/>
      <c r="DZ32" s="123" t="s">
        <v>28</v>
      </c>
      <c r="EA32" s="82"/>
      <c r="EB32" s="83"/>
      <c r="EC32" s="123" t="s">
        <v>28</v>
      </c>
      <c r="ED32" s="82"/>
      <c r="EE32" s="82"/>
      <c r="EF32" s="82"/>
      <c r="EG32" s="83"/>
      <c r="EH32" s="123" t="s">
        <v>28</v>
      </c>
      <c r="EI32" s="82"/>
      <c r="EJ32" s="83"/>
      <c r="EK32" s="123" t="s">
        <v>28</v>
      </c>
      <c r="EL32" s="82"/>
      <c r="EM32" s="82"/>
      <c r="EN32" s="82"/>
      <c r="EO32" s="83"/>
      <c r="EP32" s="123" t="s">
        <v>28</v>
      </c>
      <c r="EQ32" s="82"/>
      <c r="ER32" s="83"/>
      <c r="ES32" s="123" t="s">
        <v>28</v>
      </c>
      <c r="ET32" s="83"/>
      <c r="EU32" s="123" t="s">
        <v>28</v>
      </c>
      <c r="EV32" s="82"/>
      <c r="EW32" s="82"/>
      <c r="EX32" s="83"/>
      <c r="EY32" s="123" t="s">
        <v>28</v>
      </c>
      <c r="EZ32" s="83"/>
      <c r="FA32" s="123" t="s">
        <v>28</v>
      </c>
      <c r="FB32" s="82"/>
      <c r="FC32" s="82"/>
      <c r="FD32" s="83"/>
      <c r="FE32" s="123" t="s">
        <v>28</v>
      </c>
      <c r="FF32" s="83"/>
      <c r="FG32" s="123" t="s">
        <v>28</v>
      </c>
      <c r="FH32" s="82"/>
      <c r="FI32" s="82"/>
      <c r="FJ32" s="83"/>
      <c r="FK32" s="123" t="s">
        <v>28</v>
      </c>
      <c r="FL32" s="83"/>
      <c r="FM32" s="123" t="s">
        <v>28</v>
      </c>
      <c r="FN32" s="82"/>
      <c r="FO32" s="83"/>
      <c r="FP32" s="123" t="s">
        <v>28</v>
      </c>
      <c r="FQ32" s="82"/>
      <c r="FR32" s="83"/>
      <c r="FS32" s="123" t="s">
        <v>28</v>
      </c>
      <c r="FT32" s="83"/>
      <c r="FU32" s="54" t="s">
        <v>28</v>
      </c>
      <c r="FV32" s="123" t="s">
        <v>28</v>
      </c>
      <c r="FW32" s="83"/>
      <c r="FX32" s="54" t="s">
        <v>28</v>
      </c>
      <c r="FY32" s="123" t="s">
        <v>28</v>
      </c>
      <c r="FZ32" s="83"/>
      <c r="GA32" s="54" t="s">
        <v>28</v>
      </c>
      <c r="GB32" s="123" t="s">
        <v>28</v>
      </c>
      <c r="GC32" s="83"/>
      <c r="GD32" s="54" t="s">
        <v>28</v>
      </c>
      <c r="GE32" s="123" t="s">
        <v>28</v>
      </c>
      <c r="GF32" s="83"/>
      <c r="GG32" s="54" t="s">
        <v>28</v>
      </c>
      <c r="GH32" s="123" t="s">
        <v>28</v>
      </c>
      <c r="GI32" s="83"/>
      <c r="GJ32" s="54" t="s">
        <v>28</v>
      </c>
      <c r="GK32" s="54" t="s">
        <v>28</v>
      </c>
      <c r="GL32" s="123" t="s">
        <v>28</v>
      </c>
      <c r="GM32" s="83"/>
      <c r="GN32" s="54" t="s">
        <v>28</v>
      </c>
      <c r="GO32" s="54" t="s">
        <v>28</v>
      </c>
      <c r="GP32" s="54" t="s">
        <v>28</v>
      </c>
      <c r="GQ32" s="54" t="s">
        <v>28</v>
      </c>
      <c r="GR32" s="54" t="s">
        <v>28</v>
      </c>
      <c r="GS32" s="54" t="s">
        <v>28</v>
      </c>
      <c r="GT32" s="54" t="s">
        <v>28</v>
      </c>
      <c r="GU32" s="54" t="s">
        <v>28</v>
      </c>
    </row>
    <row r="33" spans="3:203" ht="26.65" customHeight="1" x14ac:dyDescent="0.25">
      <c r="C33" s="84" t="s">
        <v>55</v>
      </c>
      <c r="D33" s="82"/>
      <c r="E33" s="82"/>
      <c r="F33" s="82"/>
      <c r="G33" s="83"/>
      <c r="H33" s="81">
        <v>14</v>
      </c>
      <c r="I33" s="82"/>
      <c r="J33" s="82"/>
      <c r="K33" s="82"/>
      <c r="L33" s="82"/>
      <c r="M33" s="82"/>
      <c r="N33" s="83"/>
      <c r="P33" s="81">
        <v>11</v>
      </c>
      <c r="Q33" s="82"/>
      <c r="R33" s="82"/>
      <c r="S33" s="82"/>
      <c r="T33" s="82"/>
      <c r="U33" s="82"/>
      <c r="V33" s="82"/>
      <c r="W33" s="82"/>
      <c r="X33" s="82"/>
      <c r="Y33" s="82"/>
      <c r="Z33" s="83"/>
      <c r="AA33" s="81">
        <v>3</v>
      </c>
      <c r="AB33" s="82"/>
      <c r="AC33" s="82"/>
      <c r="AD33" s="82"/>
      <c r="AE33" s="82"/>
      <c r="AF33" s="82"/>
      <c r="AG33" s="82"/>
      <c r="AH33" s="82"/>
      <c r="AI33" s="82"/>
      <c r="AJ33" s="82"/>
      <c r="AK33" s="83"/>
      <c r="AL33" s="81">
        <v>2</v>
      </c>
      <c r="AM33" s="82"/>
      <c r="AN33" s="82"/>
      <c r="AO33" s="82"/>
      <c r="AP33" s="82"/>
      <c r="AQ33" s="82"/>
      <c r="AR33" s="82"/>
      <c r="AS33" s="82"/>
      <c r="AT33" s="83"/>
      <c r="AU33" s="81">
        <v>1</v>
      </c>
      <c r="AV33" s="82"/>
      <c r="AW33" s="82"/>
      <c r="AX33" s="82"/>
      <c r="AY33" s="82"/>
      <c r="AZ33" s="82"/>
      <c r="BA33" s="82"/>
      <c r="BB33" s="82"/>
      <c r="BC33" s="82"/>
      <c r="BD33" s="82"/>
      <c r="BE33" s="83"/>
      <c r="BF33" s="81">
        <v>3</v>
      </c>
      <c r="BG33" s="82"/>
      <c r="BH33" s="82"/>
      <c r="BI33" s="82"/>
      <c r="BJ33" s="82"/>
      <c r="BK33" s="82"/>
      <c r="BL33" s="82"/>
      <c r="BM33" s="82"/>
      <c r="BN33" s="83"/>
      <c r="BO33" s="81">
        <v>2</v>
      </c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3"/>
      <c r="CA33" s="81">
        <v>2</v>
      </c>
      <c r="CB33" s="82"/>
      <c r="CC33" s="82"/>
      <c r="CD33" s="82"/>
      <c r="CE33" s="82"/>
      <c r="CF33" s="82"/>
      <c r="CG33" s="82"/>
      <c r="CH33" s="82"/>
      <c r="CI33" s="83"/>
      <c r="CJ33" s="81">
        <v>2</v>
      </c>
      <c r="CK33" s="82"/>
      <c r="CL33" s="82"/>
      <c r="CM33" s="82"/>
      <c r="CN33" s="82"/>
      <c r="CO33" s="82"/>
      <c r="CP33" s="82"/>
      <c r="CQ33" s="82"/>
      <c r="CR33" s="82"/>
      <c r="CS33" s="82"/>
      <c r="CT33" s="83"/>
      <c r="CU33" s="81">
        <v>1</v>
      </c>
      <c r="CV33" s="82"/>
      <c r="CW33" s="82"/>
      <c r="CX33" s="82"/>
      <c r="CY33" s="83"/>
      <c r="CZ33" s="81">
        <v>2</v>
      </c>
      <c r="DA33" s="82"/>
      <c r="DB33" s="82"/>
      <c r="DC33" s="82"/>
      <c r="DD33" s="82"/>
      <c r="DE33" s="83"/>
      <c r="DF33" s="81">
        <v>5</v>
      </c>
      <c r="DG33" s="82"/>
      <c r="DH33" s="82"/>
      <c r="DI33" s="82"/>
      <c r="DJ33" s="83"/>
      <c r="DK33" s="81">
        <v>6</v>
      </c>
      <c r="DL33" s="82"/>
      <c r="DM33" s="82"/>
      <c r="DN33" s="82"/>
      <c r="DO33" s="82"/>
      <c r="DP33" s="83"/>
      <c r="DQ33" s="81">
        <v>25</v>
      </c>
      <c r="DR33" s="82"/>
      <c r="DS33" s="82"/>
      <c r="DT33" s="83"/>
      <c r="DU33" s="81">
        <v>1</v>
      </c>
      <c r="DV33" s="82"/>
      <c r="DW33" s="82"/>
      <c r="DX33" s="82"/>
      <c r="DY33" s="83"/>
      <c r="DZ33" s="81">
        <v>36</v>
      </c>
      <c r="EA33" s="82"/>
      <c r="EB33" s="83"/>
      <c r="EC33" s="81">
        <v>2</v>
      </c>
      <c r="ED33" s="82"/>
      <c r="EE33" s="82"/>
      <c r="EF33" s="82"/>
      <c r="EG33" s="83"/>
      <c r="EH33" s="81">
        <v>31</v>
      </c>
      <c r="EI33" s="82"/>
      <c r="EJ33" s="83"/>
      <c r="EK33" s="81">
        <v>3</v>
      </c>
      <c r="EL33" s="82"/>
      <c r="EM33" s="82"/>
      <c r="EN33" s="82"/>
      <c r="EO33" s="83"/>
      <c r="EP33" s="81">
        <v>15</v>
      </c>
      <c r="EQ33" s="82"/>
      <c r="ER33" s="83"/>
      <c r="ES33" s="81">
        <v>1</v>
      </c>
      <c r="ET33" s="83"/>
      <c r="EU33" s="81">
        <v>1</v>
      </c>
      <c r="EV33" s="82"/>
      <c r="EW33" s="82"/>
      <c r="EX33" s="83"/>
      <c r="EY33" s="81"/>
      <c r="EZ33" s="83"/>
      <c r="FA33" s="81"/>
      <c r="FB33" s="82"/>
      <c r="FC33" s="82"/>
      <c r="FD33" s="83"/>
      <c r="FE33" s="81"/>
      <c r="FF33" s="83"/>
      <c r="FG33" s="81"/>
      <c r="FH33" s="82"/>
      <c r="FI33" s="82"/>
      <c r="FJ33" s="83"/>
      <c r="FK33" s="81"/>
      <c r="FL33" s="83"/>
      <c r="FM33" s="81"/>
      <c r="FN33" s="82"/>
      <c r="FO33" s="83"/>
      <c r="FP33" s="81"/>
      <c r="FQ33" s="82"/>
      <c r="FR33" s="83"/>
      <c r="FS33" s="81"/>
      <c r="FT33" s="83"/>
      <c r="FU33" s="52"/>
      <c r="FV33" s="81"/>
      <c r="FW33" s="83"/>
      <c r="FX33" s="52"/>
      <c r="FY33" s="81"/>
      <c r="FZ33" s="83"/>
      <c r="GA33" s="52"/>
      <c r="GB33" s="81"/>
      <c r="GC33" s="83"/>
      <c r="GD33" s="52"/>
      <c r="GE33" s="81"/>
      <c r="GF33" s="83"/>
      <c r="GG33" s="52"/>
      <c r="GH33" s="81"/>
      <c r="GI33" s="83"/>
      <c r="GJ33" s="52"/>
      <c r="GK33" s="52"/>
      <c r="GL33" s="81"/>
      <c r="GM33" s="83"/>
      <c r="GN33" s="52"/>
      <c r="GO33" s="52"/>
      <c r="GP33" s="52"/>
      <c r="GQ33" s="52"/>
      <c r="GR33" s="52"/>
      <c r="GS33" s="52" t="s">
        <v>28</v>
      </c>
      <c r="GT33" s="55">
        <v>169</v>
      </c>
      <c r="GU33" s="52" t="s">
        <v>28</v>
      </c>
    </row>
    <row r="34" spans="3:203" ht="26.65" customHeight="1" x14ac:dyDescent="0.25">
      <c r="C34" s="84" t="s">
        <v>56</v>
      </c>
      <c r="D34" s="82"/>
      <c r="E34" s="82"/>
      <c r="F34" s="82"/>
      <c r="G34" s="83"/>
      <c r="H34" s="81"/>
      <c r="I34" s="82"/>
      <c r="J34" s="82"/>
      <c r="K34" s="82"/>
      <c r="L34" s="82"/>
      <c r="M34" s="82"/>
      <c r="N34" s="83"/>
      <c r="P34" s="81"/>
      <c r="Q34" s="82"/>
      <c r="R34" s="82"/>
      <c r="S34" s="82"/>
      <c r="T34" s="82"/>
      <c r="U34" s="82"/>
      <c r="V34" s="82"/>
      <c r="W34" s="82"/>
      <c r="X34" s="82"/>
      <c r="Y34" s="82"/>
      <c r="Z34" s="83"/>
      <c r="AA34" s="81"/>
      <c r="AB34" s="82"/>
      <c r="AC34" s="82"/>
      <c r="AD34" s="82"/>
      <c r="AE34" s="82"/>
      <c r="AF34" s="82"/>
      <c r="AG34" s="82"/>
      <c r="AH34" s="82"/>
      <c r="AI34" s="82"/>
      <c r="AJ34" s="82"/>
      <c r="AK34" s="83"/>
      <c r="AL34" s="81"/>
      <c r="AM34" s="82"/>
      <c r="AN34" s="82"/>
      <c r="AO34" s="82"/>
      <c r="AP34" s="82"/>
      <c r="AQ34" s="82"/>
      <c r="AR34" s="82"/>
      <c r="AS34" s="82"/>
      <c r="AT34" s="83"/>
      <c r="AU34" s="81"/>
      <c r="AV34" s="82"/>
      <c r="AW34" s="82"/>
      <c r="AX34" s="82"/>
      <c r="AY34" s="82"/>
      <c r="AZ34" s="82"/>
      <c r="BA34" s="82"/>
      <c r="BB34" s="82"/>
      <c r="BC34" s="82"/>
      <c r="BD34" s="82"/>
      <c r="BE34" s="83"/>
      <c r="BF34" s="81"/>
      <c r="BG34" s="82"/>
      <c r="BH34" s="82"/>
      <c r="BI34" s="82"/>
      <c r="BJ34" s="82"/>
      <c r="BK34" s="82"/>
      <c r="BL34" s="82"/>
      <c r="BM34" s="82"/>
      <c r="BN34" s="83"/>
      <c r="BO34" s="81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3"/>
      <c r="CA34" s="81"/>
      <c r="CB34" s="82"/>
      <c r="CC34" s="82"/>
      <c r="CD34" s="82"/>
      <c r="CE34" s="82"/>
      <c r="CF34" s="82"/>
      <c r="CG34" s="82"/>
      <c r="CH34" s="82"/>
      <c r="CI34" s="83"/>
      <c r="CJ34" s="81"/>
      <c r="CK34" s="82"/>
      <c r="CL34" s="82"/>
      <c r="CM34" s="82"/>
      <c r="CN34" s="82"/>
      <c r="CO34" s="82"/>
      <c r="CP34" s="82"/>
      <c r="CQ34" s="82"/>
      <c r="CR34" s="82"/>
      <c r="CS34" s="82"/>
      <c r="CT34" s="83"/>
      <c r="CU34" s="81"/>
      <c r="CV34" s="82"/>
      <c r="CW34" s="82"/>
      <c r="CX34" s="82"/>
      <c r="CY34" s="83"/>
      <c r="CZ34" s="81"/>
      <c r="DA34" s="82"/>
      <c r="DB34" s="82"/>
      <c r="DC34" s="82"/>
      <c r="DD34" s="82"/>
      <c r="DE34" s="83"/>
      <c r="DF34" s="81">
        <v>3</v>
      </c>
      <c r="DG34" s="82"/>
      <c r="DH34" s="82"/>
      <c r="DI34" s="82"/>
      <c r="DJ34" s="83"/>
      <c r="DK34" s="81"/>
      <c r="DL34" s="82"/>
      <c r="DM34" s="82"/>
      <c r="DN34" s="82"/>
      <c r="DO34" s="82"/>
      <c r="DP34" s="83"/>
      <c r="DQ34" s="81">
        <v>3</v>
      </c>
      <c r="DR34" s="82"/>
      <c r="DS34" s="82"/>
      <c r="DT34" s="83"/>
      <c r="DU34" s="81"/>
      <c r="DV34" s="82"/>
      <c r="DW34" s="82"/>
      <c r="DX34" s="82"/>
      <c r="DY34" s="83"/>
      <c r="DZ34" s="81"/>
      <c r="EA34" s="82"/>
      <c r="EB34" s="83"/>
      <c r="EC34" s="81">
        <v>1</v>
      </c>
      <c r="ED34" s="82"/>
      <c r="EE34" s="82"/>
      <c r="EF34" s="82"/>
      <c r="EG34" s="83"/>
      <c r="EH34" s="81">
        <v>3</v>
      </c>
      <c r="EI34" s="82"/>
      <c r="EJ34" s="83"/>
      <c r="EK34" s="81">
        <v>1</v>
      </c>
      <c r="EL34" s="82"/>
      <c r="EM34" s="82"/>
      <c r="EN34" s="82"/>
      <c r="EO34" s="83"/>
      <c r="EP34" s="81">
        <v>3</v>
      </c>
      <c r="EQ34" s="82"/>
      <c r="ER34" s="83"/>
      <c r="ES34" s="81"/>
      <c r="ET34" s="83"/>
      <c r="EU34" s="81">
        <v>1</v>
      </c>
      <c r="EV34" s="82"/>
      <c r="EW34" s="82"/>
      <c r="EX34" s="83"/>
      <c r="EY34" s="81"/>
      <c r="EZ34" s="83"/>
      <c r="FA34" s="81"/>
      <c r="FB34" s="82"/>
      <c r="FC34" s="82"/>
      <c r="FD34" s="83"/>
      <c r="FE34" s="81"/>
      <c r="FF34" s="83"/>
      <c r="FG34" s="81"/>
      <c r="FH34" s="82"/>
      <c r="FI34" s="82"/>
      <c r="FJ34" s="83"/>
      <c r="FK34" s="81"/>
      <c r="FL34" s="83"/>
      <c r="FM34" s="81"/>
      <c r="FN34" s="82"/>
      <c r="FO34" s="83"/>
      <c r="FP34" s="81"/>
      <c r="FQ34" s="82"/>
      <c r="FR34" s="83"/>
      <c r="FS34" s="81"/>
      <c r="FT34" s="83"/>
      <c r="FU34" s="52"/>
      <c r="FV34" s="81"/>
      <c r="FW34" s="83"/>
      <c r="FX34" s="52"/>
      <c r="FY34" s="81"/>
      <c r="FZ34" s="83"/>
      <c r="GA34" s="52"/>
      <c r="GB34" s="81"/>
      <c r="GC34" s="83"/>
      <c r="GD34" s="52"/>
      <c r="GE34" s="81"/>
      <c r="GF34" s="83"/>
      <c r="GG34" s="52"/>
      <c r="GH34" s="81"/>
      <c r="GI34" s="83"/>
      <c r="GJ34" s="52"/>
      <c r="GK34" s="52"/>
      <c r="GL34" s="81"/>
      <c r="GM34" s="83"/>
      <c r="GN34" s="52"/>
      <c r="GO34" s="52"/>
      <c r="GP34" s="52"/>
      <c r="GQ34" s="52"/>
      <c r="GR34" s="52"/>
      <c r="GS34" s="52" t="s">
        <v>28</v>
      </c>
      <c r="GT34" s="55">
        <v>15</v>
      </c>
      <c r="GU34" s="52" t="s">
        <v>28</v>
      </c>
    </row>
    <row r="35" spans="3:203" ht="26.65" customHeight="1" x14ac:dyDescent="0.25">
      <c r="C35" s="84" t="s">
        <v>57</v>
      </c>
      <c r="D35" s="82"/>
      <c r="E35" s="82"/>
      <c r="F35" s="82"/>
      <c r="G35" s="83"/>
      <c r="H35" s="81"/>
      <c r="I35" s="82"/>
      <c r="J35" s="82"/>
      <c r="K35" s="82"/>
      <c r="L35" s="82"/>
      <c r="M35" s="82"/>
      <c r="N35" s="83"/>
      <c r="P35" s="81"/>
      <c r="Q35" s="82"/>
      <c r="R35" s="82"/>
      <c r="S35" s="82"/>
      <c r="T35" s="82"/>
      <c r="U35" s="82"/>
      <c r="V35" s="82"/>
      <c r="W35" s="82"/>
      <c r="X35" s="82"/>
      <c r="Y35" s="82"/>
      <c r="Z35" s="83"/>
      <c r="AA35" s="81"/>
      <c r="AB35" s="82"/>
      <c r="AC35" s="82"/>
      <c r="AD35" s="82"/>
      <c r="AE35" s="82"/>
      <c r="AF35" s="82"/>
      <c r="AG35" s="82"/>
      <c r="AH35" s="82"/>
      <c r="AI35" s="82"/>
      <c r="AJ35" s="82"/>
      <c r="AK35" s="83"/>
      <c r="AL35" s="81"/>
      <c r="AM35" s="82"/>
      <c r="AN35" s="82"/>
      <c r="AO35" s="82"/>
      <c r="AP35" s="82"/>
      <c r="AQ35" s="82"/>
      <c r="AR35" s="82"/>
      <c r="AS35" s="82"/>
      <c r="AT35" s="83"/>
      <c r="AU35" s="81"/>
      <c r="AV35" s="82"/>
      <c r="AW35" s="82"/>
      <c r="AX35" s="82"/>
      <c r="AY35" s="82"/>
      <c r="AZ35" s="82"/>
      <c r="BA35" s="82"/>
      <c r="BB35" s="82"/>
      <c r="BC35" s="82"/>
      <c r="BD35" s="82"/>
      <c r="BE35" s="83"/>
      <c r="BF35" s="81"/>
      <c r="BG35" s="82"/>
      <c r="BH35" s="82"/>
      <c r="BI35" s="82"/>
      <c r="BJ35" s="82"/>
      <c r="BK35" s="82"/>
      <c r="BL35" s="82"/>
      <c r="BM35" s="82"/>
      <c r="BN35" s="83"/>
      <c r="BO35" s="81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3"/>
      <c r="CA35" s="81"/>
      <c r="CB35" s="82"/>
      <c r="CC35" s="82"/>
      <c r="CD35" s="82"/>
      <c r="CE35" s="82"/>
      <c r="CF35" s="82"/>
      <c r="CG35" s="82"/>
      <c r="CH35" s="82"/>
      <c r="CI35" s="83"/>
      <c r="CJ35" s="81"/>
      <c r="CK35" s="82"/>
      <c r="CL35" s="82"/>
      <c r="CM35" s="82"/>
      <c r="CN35" s="82"/>
      <c r="CO35" s="82"/>
      <c r="CP35" s="82"/>
      <c r="CQ35" s="82"/>
      <c r="CR35" s="82"/>
      <c r="CS35" s="82"/>
      <c r="CT35" s="83"/>
      <c r="CU35" s="81"/>
      <c r="CV35" s="82"/>
      <c r="CW35" s="82"/>
      <c r="CX35" s="82"/>
      <c r="CY35" s="83"/>
      <c r="CZ35" s="81"/>
      <c r="DA35" s="82"/>
      <c r="DB35" s="82"/>
      <c r="DC35" s="82"/>
      <c r="DD35" s="82"/>
      <c r="DE35" s="83"/>
      <c r="DF35" s="81"/>
      <c r="DG35" s="82"/>
      <c r="DH35" s="82"/>
      <c r="DI35" s="82"/>
      <c r="DJ35" s="83"/>
      <c r="DK35" s="81"/>
      <c r="DL35" s="82"/>
      <c r="DM35" s="82"/>
      <c r="DN35" s="82"/>
      <c r="DO35" s="82"/>
      <c r="DP35" s="83"/>
      <c r="DQ35" s="81"/>
      <c r="DR35" s="82"/>
      <c r="DS35" s="82"/>
      <c r="DT35" s="83"/>
      <c r="DU35" s="81"/>
      <c r="DV35" s="82"/>
      <c r="DW35" s="82"/>
      <c r="DX35" s="82"/>
      <c r="DY35" s="83"/>
      <c r="DZ35" s="81"/>
      <c r="EA35" s="82"/>
      <c r="EB35" s="83"/>
      <c r="EC35" s="81">
        <v>2</v>
      </c>
      <c r="ED35" s="82"/>
      <c r="EE35" s="82"/>
      <c r="EF35" s="82"/>
      <c r="EG35" s="83"/>
      <c r="EH35" s="81">
        <v>1</v>
      </c>
      <c r="EI35" s="82"/>
      <c r="EJ35" s="83"/>
      <c r="EK35" s="81"/>
      <c r="EL35" s="82"/>
      <c r="EM35" s="82"/>
      <c r="EN35" s="82"/>
      <c r="EO35" s="83"/>
      <c r="EP35" s="81"/>
      <c r="EQ35" s="82"/>
      <c r="ER35" s="83"/>
      <c r="ES35" s="81"/>
      <c r="ET35" s="83"/>
      <c r="EU35" s="81"/>
      <c r="EV35" s="82"/>
      <c r="EW35" s="82"/>
      <c r="EX35" s="83"/>
      <c r="EY35" s="81"/>
      <c r="EZ35" s="83"/>
      <c r="FA35" s="81"/>
      <c r="FB35" s="82"/>
      <c r="FC35" s="82"/>
      <c r="FD35" s="83"/>
      <c r="FE35" s="81"/>
      <c r="FF35" s="83"/>
      <c r="FG35" s="81"/>
      <c r="FH35" s="82"/>
      <c r="FI35" s="82"/>
      <c r="FJ35" s="83"/>
      <c r="FK35" s="81"/>
      <c r="FL35" s="83"/>
      <c r="FM35" s="81"/>
      <c r="FN35" s="82"/>
      <c r="FO35" s="83"/>
      <c r="FP35" s="81"/>
      <c r="FQ35" s="82"/>
      <c r="FR35" s="83"/>
      <c r="FS35" s="81"/>
      <c r="FT35" s="83"/>
      <c r="FU35" s="52"/>
      <c r="FV35" s="81"/>
      <c r="FW35" s="83"/>
      <c r="FX35" s="52"/>
      <c r="FY35" s="81"/>
      <c r="FZ35" s="83"/>
      <c r="GA35" s="52"/>
      <c r="GB35" s="81"/>
      <c r="GC35" s="83"/>
      <c r="GD35" s="52"/>
      <c r="GE35" s="81"/>
      <c r="GF35" s="83"/>
      <c r="GG35" s="52"/>
      <c r="GH35" s="81"/>
      <c r="GI35" s="83"/>
      <c r="GJ35" s="52"/>
      <c r="GK35" s="52"/>
      <c r="GL35" s="81"/>
      <c r="GM35" s="83"/>
      <c r="GN35" s="52"/>
      <c r="GO35" s="52"/>
      <c r="GP35" s="52"/>
      <c r="GQ35" s="52"/>
      <c r="GR35" s="52"/>
      <c r="GS35" s="52" t="s">
        <v>28</v>
      </c>
      <c r="GT35" s="55">
        <v>3</v>
      </c>
      <c r="GU35" s="52" t="s">
        <v>28</v>
      </c>
    </row>
    <row r="36" spans="3:203" ht="26.65" customHeight="1" x14ac:dyDescent="0.25">
      <c r="C36" s="84" t="s">
        <v>58</v>
      </c>
      <c r="D36" s="82"/>
      <c r="E36" s="82"/>
      <c r="F36" s="82"/>
      <c r="G36" s="83"/>
      <c r="H36" s="81"/>
      <c r="I36" s="82"/>
      <c r="J36" s="82"/>
      <c r="K36" s="82"/>
      <c r="L36" s="82"/>
      <c r="M36" s="82"/>
      <c r="N36" s="83"/>
      <c r="P36" s="81"/>
      <c r="Q36" s="82"/>
      <c r="R36" s="82"/>
      <c r="S36" s="82"/>
      <c r="T36" s="82"/>
      <c r="U36" s="82"/>
      <c r="V36" s="82"/>
      <c r="W36" s="82"/>
      <c r="X36" s="82"/>
      <c r="Y36" s="82"/>
      <c r="Z36" s="83"/>
      <c r="AA36" s="81"/>
      <c r="AB36" s="82"/>
      <c r="AC36" s="82"/>
      <c r="AD36" s="82"/>
      <c r="AE36" s="82"/>
      <c r="AF36" s="82"/>
      <c r="AG36" s="82"/>
      <c r="AH36" s="82"/>
      <c r="AI36" s="82"/>
      <c r="AJ36" s="82"/>
      <c r="AK36" s="83"/>
      <c r="AL36" s="81"/>
      <c r="AM36" s="82"/>
      <c r="AN36" s="82"/>
      <c r="AO36" s="82"/>
      <c r="AP36" s="82"/>
      <c r="AQ36" s="82"/>
      <c r="AR36" s="82"/>
      <c r="AS36" s="82"/>
      <c r="AT36" s="83"/>
      <c r="AU36" s="81"/>
      <c r="AV36" s="82"/>
      <c r="AW36" s="82"/>
      <c r="AX36" s="82"/>
      <c r="AY36" s="82"/>
      <c r="AZ36" s="82"/>
      <c r="BA36" s="82"/>
      <c r="BB36" s="82"/>
      <c r="BC36" s="82"/>
      <c r="BD36" s="82"/>
      <c r="BE36" s="83"/>
      <c r="BF36" s="81"/>
      <c r="BG36" s="82"/>
      <c r="BH36" s="82"/>
      <c r="BI36" s="82"/>
      <c r="BJ36" s="82"/>
      <c r="BK36" s="82"/>
      <c r="BL36" s="82"/>
      <c r="BM36" s="82"/>
      <c r="BN36" s="83"/>
      <c r="BO36" s="81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3"/>
      <c r="CA36" s="81"/>
      <c r="CB36" s="82"/>
      <c r="CC36" s="82"/>
      <c r="CD36" s="82"/>
      <c r="CE36" s="82"/>
      <c r="CF36" s="82"/>
      <c r="CG36" s="82"/>
      <c r="CH36" s="82"/>
      <c r="CI36" s="83"/>
      <c r="CJ36" s="81"/>
      <c r="CK36" s="82"/>
      <c r="CL36" s="82"/>
      <c r="CM36" s="82"/>
      <c r="CN36" s="82"/>
      <c r="CO36" s="82"/>
      <c r="CP36" s="82"/>
      <c r="CQ36" s="82"/>
      <c r="CR36" s="82"/>
      <c r="CS36" s="82"/>
      <c r="CT36" s="83"/>
      <c r="CU36" s="81"/>
      <c r="CV36" s="82"/>
      <c r="CW36" s="82"/>
      <c r="CX36" s="82"/>
      <c r="CY36" s="83"/>
      <c r="CZ36" s="81"/>
      <c r="DA36" s="82"/>
      <c r="DB36" s="82"/>
      <c r="DC36" s="82"/>
      <c r="DD36" s="82"/>
      <c r="DE36" s="83"/>
      <c r="DF36" s="81">
        <v>1</v>
      </c>
      <c r="DG36" s="82"/>
      <c r="DH36" s="82"/>
      <c r="DI36" s="82"/>
      <c r="DJ36" s="83"/>
      <c r="DK36" s="81"/>
      <c r="DL36" s="82"/>
      <c r="DM36" s="82"/>
      <c r="DN36" s="82"/>
      <c r="DO36" s="82"/>
      <c r="DP36" s="83"/>
      <c r="DQ36" s="81"/>
      <c r="DR36" s="82"/>
      <c r="DS36" s="82"/>
      <c r="DT36" s="83"/>
      <c r="DU36" s="81"/>
      <c r="DV36" s="82"/>
      <c r="DW36" s="82"/>
      <c r="DX36" s="82"/>
      <c r="DY36" s="83"/>
      <c r="DZ36" s="81"/>
      <c r="EA36" s="82"/>
      <c r="EB36" s="83"/>
      <c r="EC36" s="81"/>
      <c r="ED36" s="82"/>
      <c r="EE36" s="82"/>
      <c r="EF36" s="82"/>
      <c r="EG36" s="83"/>
      <c r="EH36" s="81"/>
      <c r="EI36" s="82"/>
      <c r="EJ36" s="83"/>
      <c r="EK36" s="81"/>
      <c r="EL36" s="82"/>
      <c r="EM36" s="82"/>
      <c r="EN36" s="82"/>
      <c r="EO36" s="83"/>
      <c r="EP36" s="81"/>
      <c r="EQ36" s="82"/>
      <c r="ER36" s="83"/>
      <c r="ES36" s="81"/>
      <c r="ET36" s="83"/>
      <c r="EU36" s="81"/>
      <c r="EV36" s="82"/>
      <c r="EW36" s="82"/>
      <c r="EX36" s="83"/>
      <c r="EY36" s="81"/>
      <c r="EZ36" s="83"/>
      <c r="FA36" s="81"/>
      <c r="FB36" s="82"/>
      <c r="FC36" s="82"/>
      <c r="FD36" s="83"/>
      <c r="FE36" s="81"/>
      <c r="FF36" s="83"/>
      <c r="FG36" s="81"/>
      <c r="FH36" s="82"/>
      <c r="FI36" s="82"/>
      <c r="FJ36" s="83"/>
      <c r="FK36" s="81"/>
      <c r="FL36" s="83"/>
      <c r="FM36" s="81"/>
      <c r="FN36" s="82"/>
      <c r="FO36" s="83"/>
      <c r="FP36" s="81"/>
      <c r="FQ36" s="82"/>
      <c r="FR36" s="83"/>
      <c r="FS36" s="81"/>
      <c r="FT36" s="83"/>
      <c r="FU36" s="52"/>
      <c r="FV36" s="81"/>
      <c r="FW36" s="83"/>
      <c r="FX36" s="52"/>
      <c r="FY36" s="81"/>
      <c r="FZ36" s="83"/>
      <c r="GA36" s="52"/>
      <c r="GB36" s="81"/>
      <c r="GC36" s="83"/>
      <c r="GD36" s="52"/>
      <c r="GE36" s="81"/>
      <c r="GF36" s="83"/>
      <c r="GG36" s="52"/>
      <c r="GH36" s="81"/>
      <c r="GI36" s="83"/>
      <c r="GJ36" s="52"/>
      <c r="GK36" s="52"/>
      <c r="GL36" s="81"/>
      <c r="GM36" s="83"/>
      <c r="GN36" s="52"/>
      <c r="GO36" s="52"/>
      <c r="GP36" s="52"/>
      <c r="GQ36" s="52"/>
      <c r="GR36" s="52"/>
      <c r="GS36" s="52" t="s">
        <v>28</v>
      </c>
      <c r="GT36" s="55">
        <v>1</v>
      </c>
      <c r="GU36" s="52" t="s">
        <v>28</v>
      </c>
    </row>
    <row r="37" spans="3:203" ht="26.65" customHeight="1" x14ac:dyDescent="0.25">
      <c r="C37" s="84" t="s">
        <v>59</v>
      </c>
      <c r="D37" s="82"/>
      <c r="E37" s="82"/>
      <c r="F37" s="82"/>
      <c r="G37" s="83"/>
      <c r="H37" s="81"/>
      <c r="I37" s="82"/>
      <c r="J37" s="82"/>
      <c r="K37" s="82"/>
      <c r="L37" s="82"/>
      <c r="M37" s="82"/>
      <c r="N37" s="83"/>
      <c r="P37" s="81"/>
      <c r="Q37" s="82"/>
      <c r="R37" s="82"/>
      <c r="S37" s="82"/>
      <c r="T37" s="82"/>
      <c r="U37" s="82"/>
      <c r="V37" s="82"/>
      <c r="W37" s="82"/>
      <c r="X37" s="82"/>
      <c r="Y37" s="82"/>
      <c r="Z37" s="83"/>
      <c r="AA37" s="81"/>
      <c r="AB37" s="82"/>
      <c r="AC37" s="82"/>
      <c r="AD37" s="82"/>
      <c r="AE37" s="82"/>
      <c r="AF37" s="82"/>
      <c r="AG37" s="82"/>
      <c r="AH37" s="82"/>
      <c r="AI37" s="82"/>
      <c r="AJ37" s="82"/>
      <c r="AK37" s="83"/>
      <c r="AL37" s="81"/>
      <c r="AM37" s="82"/>
      <c r="AN37" s="82"/>
      <c r="AO37" s="82"/>
      <c r="AP37" s="82"/>
      <c r="AQ37" s="82"/>
      <c r="AR37" s="82"/>
      <c r="AS37" s="82"/>
      <c r="AT37" s="83"/>
      <c r="AU37" s="81"/>
      <c r="AV37" s="82"/>
      <c r="AW37" s="82"/>
      <c r="AX37" s="82"/>
      <c r="AY37" s="82"/>
      <c r="AZ37" s="82"/>
      <c r="BA37" s="82"/>
      <c r="BB37" s="82"/>
      <c r="BC37" s="82"/>
      <c r="BD37" s="82"/>
      <c r="BE37" s="83"/>
      <c r="BF37" s="81"/>
      <c r="BG37" s="82"/>
      <c r="BH37" s="82"/>
      <c r="BI37" s="82"/>
      <c r="BJ37" s="82"/>
      <c r="BK37" s="82"/>
      <c r="BL37" s="82"/>
      <c r="BM37" s="82"/>
      <c r="BN37" s="83"/>
      <c r="BO37" s="81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3"/>
      <c r="CA37" s="81"/>
      <c r="CB37" s="82"/>
      <c r="CC37" s="82"/>
      <c r="CD37" s="82"/>
      <c r="CE37" s="82"/>
      <c r="CF37" s="82"/>
      <c r="CG37" s="82"/>
      <c r="CH37" s="82"/>
      <c r="CI37" s="83"/>
      <c r="CJ37" s="81"/>
      <c r="CK37" s="82"/>
      <c r="CL37" s="82"/>
      <c r="CM37" s="82"/>
      <c r="CN37" s="82"/>
      <c r="CO37" s="82"/>
      <c r="CP37" s="82"/>
      <c r="CQ37" s="82"/>
      <c r="CR37" s="82"/>
      <c r="CS37" s="82"/>
      <c r="CT37" s="83"/>
      <c r="CU37" s="81"/>
      <c r="CV37" s="82"/>
      <c r="CW37" s="82"/>
      <c r="CX37" s="82"/>
      <c r="CY37" s="83"/>
      <c r="CZ37" s="81"/>
      <c r="DA37" s="82"/>
      <c r="DB37" s="82"/>
      <c r="DC37" s="82"/>
      <c r="DD37" s="82"/>
      <c r="DE37" s="83"/>
      <c r="DF37" s="81"/>
      <c r="DG37" s="82"/>
      <c r="DH37" s="82"/>
      <c r="DI37" s="82"/>
      <c r="DJ37" s="83"/>
      <c r="DK37" s="81"/>
      <c r="DL37" s="82"/>
      <c r="DM37" s="82"/>
      <c r="DN37" s="82"/>
      <c r="DO37" s="82"/>
      <c r="DP37" s="83"/>
      <c r="DQ37" s="81"/>
      <c r="DR37" s="82"/>
      <c r="DS37" s="82"/>
      <c r="DT37" s="83"/>
      <c r="DU37" s="81"/>
      <c r="DV37" s="82"/>
      <c r="DW37" s="82"/>
      <c r="DX37" s="82"/>
      <c r="DY37" s="83"/>
      <c r="DZ37" s="81"/>
      <c r="EA37" s="82"/>
      <c r="EB37" s="83"/>
      <c r="EC37" s="81"/>
      <c r="ED37" s="82"/>
      <c r="EE37" s="82"/>
      <c r="EF37" s="82"/>
      <c r="EG37" s="83"/>
      <c r="EH37" s="81"/>
      <c r="EI37" s="82"/>
      <c r="EJ37" s="83"/>
      <c r="EK37" s="81"/>
      <c r="EL37" s="82"/>
      <c r="EM37" s="82"/>
      <c r="EN37" s="82"/>
      <c r="EO37" s="83"/>
      <c r="EP37" s="81"/>
      <c r="EQ37" s="82"/>
      <c r="ER37" s="83"/>
      <c r="ES37" s="81"/>
      <c r="ET37" s="83"/>
      <c r="EU37" s="81"/>
      <c r="EV37" s="82"/>
      <c r="EW37" s="82"/>
      <c r="EX37" s="83"/>
      <c r="EY37" s="81"/>
      <c r="EZ37" s="83"/>
      <c r="FA37" s="81"/>
      <c r="FB37" s="82"/>
      <c r="FC37" s="82"/>
      <c r="FD37" s="83"/>
      <c r="FE37" s="81"/>
      <c r="FF37" s="83"/>
      <c r="FG37" s="81"/>
      <c r="FH37" s="82"/>
      <c r="FI37" s="82"/>
      <c r="FJ37" s="83"/>
      <c r="FK37" s="81"/>
      <c r="FL37" s="83"/>
      <c r="FM37" s="81"/>
      <c r="FN37" s="82"/>
      <c r="FO37" s="83"/>
      <c r="FP37" s="81"/>
      <c r="FQ37" s="82"/>
      <c r="FR37" s="83"/>
      <c r="FS37" s="81"/>
      <c r="FT37" s="83"/>
      <c r="FU37" s="52"/>
      <c r="FV37" s="81"/>
      <c r="FW37" s="83"/>
      <c r="FX37" s="52"/>
      <c r="FY37" s="81"/>
      <c r="FZ37" s="83"/>
      <c r="GA37" s="52"/>
      <c r="GB37" s="81"/>
      <c r="GC37" s="83"/>
      <c r="GD37" s="52"/>
      <c r="GE37" s="81"/>
      <c r="GF37" s="83"/>
      <c r="GG37" s="52"/>
      <c r="GH37" s="81"/>
      <c r="GI37" s="83"/>
      <c r="GJ37" s="52"/>
      <c r="GK37" s="52"/>
      <c r="GL37" s="81"/>
      <c r="GM37" s="83"/>
      <c r="GN37" s="52"/>
      <c r="GO37" s="52"/>
      <c r="GP37" s="52"/>
      <c r="GQ37" s="52"/>
      <c r="GR37" s="52"/>
      <c r="GS37" s="52" t="s">
        <v>28</v>
      </c>
      <c r="GT37" s="55"/>
      <c r="GU37" s="52" t="s">
        <v>28</v>
      </c>
    </row>
    <row r="38" spans="3:203" ht="26.65" customHeight="1" x14ac:dyDescent="0.25">
      <c r="C38" s="84" t="s">
        <v>60</v>
      </c>
      <c r="D38" s="82"/>
      <c r="E38" s="82"/>
      <c r="F38" s="82"/>
      <c r="G38" s="83"/>
      <c r="H38" s="81"/>
      <c r="I38" s="82"/>
      <c r="J38" s="82"/>
      <c r="K38" s="82"/>
      <c r="L38" s="82"/>
      <c r="M38" s="82"/>
      <c r="N38" s="83"/>
      <c r="P38" s="81"/>
      <c r="Q38" s="82"/>
      <c r="R38" s="82"/>
      <c r="S38" s="82"/>
      <c r="T38" s="82"/>
      <c r="U38" s="82"/>
      <c r="V38" s="82"/>
      <c r="W38" s="82"/>
      <c r="X38" s="82"/>
      <c r="Y38" s="82"/>
      <c r="Z38" s="83"/>
      <c r="AA38" s="81"/>
      <c r="AB38" s="82"/>
      <c r="AC38" s="82"/>
      <c r="AD38" s="82"/>
      <c r="AE38" s="82"/>
      <c r="AF38" s="82"/>
      <c r="AG38" s="82"/>
      <c r="AH38" s="82"/>
      <c r="AI38" s="82"/>
      <c r="AJ38" s="82"/>
      <c r="AK38" s="83"/>
      <c r="AL38" s="81"/>
      <c r="AM38" s="82"/>
      <c r="AN38" s="82"/>
      <c r="AO38" s="82"/>
      <c r="AP38" s="82"/>
      <c r="AQ38" s="82"/>
      <c r="AR38" s="82"/>
      <c r="AS38" s="82"/>
      <c r="AT38" s="83"/>
      <c r="AU38" s="81"/>
      <c r="AV38" s="82"/>
      <c r="AW38" s="82"/>
      <c r="AX38" s="82"/>
      <c r="AY38" s="82"/>
      <c r="AZ38" s="82"/>
      <c r="BA38" s="82"/>
      <c r="BB38" s="82"/>
      <c r="BC38" s="82"/>
      <c r="BD38" s="82"/>
      <c r="BE38" s="83"/>
      <c r="BF38" s="81"/>
      <c r="BG38" s="82"/>
      <c r="BH38" s="82"/>
      <c r="BI38" s="82"/>
      <c r="BJ38" s="82"/>
      <c r="BK38" s="82"/>
      <c r="BL38" s="82"/>
      <c r="BM38" s="82"/>
      <c r="BN38" s="83"/>
      <c r="BO38" s="81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3"/>
      <c r="CA38" s="81"/>
      <c r="CB38" s="82"/>
      <c r="CC38" s="82"/>
      <c r="CD38" s="82"/>
      <c r="CE38" s="82"/>
      <c r="CF38" s="82"/>
      <c r="CG38" s="82"/>
      <c r="CH38" s="82"/>
      <c r="CI38" s="83"/>
      <c r="CJ38" s="81"/>
      <c r="CK38" s="82"/>
      <c r="CL38" s="82"/>
      <c r="CM38" s="82"/>
      <c r="CN38" s="82"/>
      <c r="CO38" s="82"/>
      <c r="CP38" s="82"/>
      <c r="CQ38" s="82"/>
      <c r="CR38" s="82"/>
      <c r="CS38" s="82"/>
      <c r="CT38" s="83"/>
      <c r="CU38" s="81"/>
      <c r="CV38" s="82"/>
      <c r="CW38" s="82"/>
      <c r="CX38" s="82"/>
      <c r="CY38" s="83"/>
      <c r="CZ38" s="81"/>
      <c r="DA38" s="82"/>
      <c r="DB38" s="82"/>
      <c r="DC38" s="82"/>
      <c r="DD38" s="82"/>
      <c r="DE38" s="83"/>
      <c r="DF38" s="81"/>
      <c r="DG38" s="82"/>
      <c r="DH38" s="82"/>
      <c r="DI38" s="82"/>
      <c r="DJ38" s="83"/>
      <c r="DK38" s="81"/>
      <c r="DL38" s="82"/>
      <c r="DM38" s="82"/>
      <c r="DN38" s="82"/>
      <c r="DO38" s="82"/>
      <c r="DP38" s="83"/>
      <c r="DQ38" s="81"/>
      <c r="DR38" s="82"/>
      <c r="DS38" s="82"/>
      <c r="DT38" s="83"/>
      <c r="DU38" s="81"/>
      <c r="DV38" s="82"/>
      <c r="DW38" s="82"/>
      <c r="DX38" s="82"/>
      <c r="DY38" s="83"/>
      <c r="DZ38" s="81"/>
      <c r="EA38" s="82"/>
      <c r="EB38" s="83"/>
      <c r="EC38" s="81"/>
      <c r="ED38" s="82"/>
      <c r="EE38" s="82"/>
      <c r="EF38" s="82"/>
      <c r="EG38" s="83"/>
      <c r="EH38" s="81"/>
      <c r="EI38" s="82"/>
      <c r="EJ38" s="83"/>
      <c r="EK38" s="81"/>
      <c r="EL38" s="82"/>
      <c r="EM38" s="82"/>
      <c r="EN38" s="82"/>
      <c r="EO38" s="83"/>
      <c r="EP38" s="81"/>
      <c r="EQ38" s="82"/>
      <c r="ER38" s="83"/>
      <c r="ES38" s="81"/>
      <c r="ET38" s="83"/>
      <c r="EU38" s="81"/>
      <c r="EV38" s="82"/>
      <c r="EW38" s="82"/>
      <c r="EX38" s="83"/>
      <c r="EY38" s="81"/>
      <c r="EZ38" s="83"/>
      <c r="FA38" s="81"/>
      <c r="FB38" s="82"/>
      <c r="FC38" s="82"/>
      <c r="FD38" s="83"/>
      <c r="FE38" s="81"/>
      <c r="FF38" s="83"/>
      <c r="FG38" s="81"/>
      <c r="FH38" s="82"/>
      <c r="FI38" s="82"/>
      <c r="FJ38" s="83"/>
      <c r="FK38" s="81"/>
      <c r="FL38" s="83"/>
      <c r="FM38" s="81"/>
      <c r="FN38" s="82"/>
      <c r="FO38" s="83"/>
      <c r="FP38" s="81"/>
      <c r="FQ38" s="82"/>
      <c r="FR38" s="83"/>
      <c r="FS38" s="81"/>
      <c r="FT38" s="83"/>
      <c r="FU38" s="52"/>
      <c r="FV38" s="81"/>
      <c r="FW38" s="83"/>
      <c r="FX38" s="52"/>
      <c r="FY38" s="81"/>
      <c r="FZ38" s="83"/>
      <c r="GA38" s="52"/>
      <c r="GB38" s="81"/>
      <c r="GC38" s="83"/>
      <c r="GD38" s="52"/>
      <c r="GE38" s="81"/>
      <c r="GF38" s="83"/>
      <c r="GG38" s="52"/>
      <c r="GH38" s="81"/>
      <c r="GI38" s="83"/>
      <c r="GJ38" s="52"/>
      <c r="GK38" s="52"/>
      <c r="GL38" s="81"/>
      <c r="GM38" s="83"/>
      <c r="GN38" s="52"/>
      <c r="GO38" s="52"/>
      <c r="GP38" s="52"/>
      <c r="GQ38" s="52"/>
      <c r="GR38" s="52"/>
      <c r="GS38" s="52" t="s">
        <v>28</v>
      </c>
      <c r="GT38" s="55"/>
      <c r="GU38" s="52" t="s">
        <v>28</v>
      </c>
    </row>
    <row r="39" spans="3:203" ht="26.65" customHeight="1" x14ac:dyDescent="0.25">
      <c r="C39" s="84" t="s">
        <v>61</v>
      </c>
      <c r="D39" s="82"/>
      <c r="E39" s="82"/>
      <c r="F39" s="82"/>
      <c r="G39" s="83"/>
      <c r="H39" s="81"/>
      <c r="I39" s="82"/>
      <c r="J39" s="82"/>
      <c r="K39" s="82"/>
      <c r="L39" s="82"/>
      <c r="M39" s="82"/>
      <c r="N39" s="83"/>
      <c r="P39" s="81"/>
      <c r="Q39" s="82"/>
      <c r="R39" s="82"/>
      <c r="S39" s="82"/>
      <c r="T39" s="82"/>
      <c r="U39" s="82"/>
      <c r="V39" s="82"/>
      <c r="W39" s="82"/>
      <c r="X39" s="82"/>
      <c r="Y39" s="82"/>
      <c r="Z39" s="83"/>
      <c r="AA39" s="81"/>
      <c r="AB39" s="82"/>
      <c r="AC39" s="82"/>
      <c r="AD39" s="82"/>
      <c r="AE39" s="82"/>
      <c r="AF39" s="82"/>
      <c r="AG39" s="82"/>
      <c r="AH39" s="82"/>
      <c r="AI39" s="82"/>
      <c r="AJ39" s="82"/>
      <c r="AK39" s="83"/>
      <c r="AL39" s="81"/>
      <c r="AM39" s="82"/>
      <c r="AN39" s="82"/>
      <c r="AO39" s="82"/>
      <c r="AP39" s="82"/>
      <c r="AQ39" s="82"/>
      <c r="AR39" s="82"/>
      <c r="AS39" s="82"/>
      <c r="AT39" s="83"/>
      <c r="AU39" s="81"/>
      <c r="AV39" s="82"/>
      <c r="AW39" s="82"/>
      <c r="AX39" s="82"/>
      <c r="AY39" s="82"/>
      <c r="AZ39" s="82"/>
      <c r="BA39" s="82"/>
      <c r="BB39" s="82"/>
      <c r="BC39" s="82"/>
      <c r="BD39" s="82"/>
      <c r="BE39" s="83"/>
      <c r="BF39" s="81"/>
      <c r="BG39" s="82"/>
      <c r="BH39" s="82"/>
      <c r="BI39" s="82"/>
      <c r="BJ39" s="82"/>
      <c r="BK39" s="82"/>
      <c r="BL39" s="82"/>
      <c r="BM39" s="82"/>
      <c r="BN39" s="83"/>
      <c r="BO39" s="81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3"/>
      <c r="CA39" s="81"/>
      <c r="CB39" s="82"/>
      <c r="CC39" s="82"/>
      <c r="CD39" s="82"/>
      <c r="CE39" s="82"/>
      <c r="CF39" s="82"/>
      <c r="CG39" s="82"/>
      <c r="CH39" s="82"/>
      <c r="CI39" s="83"/>
      <c r="CJ39" s="81"/>
      <c r="CK39" s="82"/>
      <c r="CL39" s="82"/>
      <c r="CM39" s="82"/>
      <c r="CN39" s="82"/>
      <c r="CO39" s="82"/>
      <c r="CP39" s="82"/>
      <c r="CQ39" s="82"/>
      <c r="CR39" s="82"/>
      <c r="CS39" s="82"/>
      <c r="CT39" s="83"/>
      <c r="CU39" s="81"/>
      <c r="CV39" s="82"/>
      <c r="CW39" s="82"/>
      <c r="CX39" s="82"/>
      <c r="CY39" s="83"/>
      <c r="CZ39" s="81"/>
      <c r="DA39" s="82"/>
      <c r="DB39" s="82"/>
      <c r="DC39" s="82"/>
      <c r="DD39" s="82"/>
      <c r="DE39" s="83"/>
      <c r="DF39" s="81"/>
      <c r="DG39" s="82"/>
      <c r="DH39" s="82"/>
      <c r="DI39" s="82"/>
      <c r="DJ39" s="83"/>
      <c r="DK39" s="81"/>
      <c r="DL39" s="82"/>
      <c r="DM39" s="82"/>
      <c r="DN39" s="82"/>
      <c r="DO39" s="82"/>
      <c r="DP39" s="83"/>
      <c r="DQ39" s="81"/>
      <c r="DR39" s="82"/>
      <c r="DS39" s="82"/>
      <c r="DT39" s="83"/>
      <c r="DU39" s="81"/>
      <c r="DV39" s="82"/>
      <c r="DW39" s="82"/>
      <c r="DX39" s="82"/>
      <c r="DY39" s="83"/>
      <c r="DZ39" s="81"/>
      <c r="EA39" s="82"/>
      <c r="EB39" s="83"/>
      <c r="EC39" s="81"/>
      <c r="ED39" s="82"/>
      <c r="EE39" s="82"/>
      <c r="EF39" s="82"/>
      <c r="EG39" s="83"/>
      <c r="EH39" s="81"/>
      <c r="EI39" s="82"/>
      <c r="EJ39" s="83"/>
      <c r="EK39" s="81"/>
      <c r="EL39" s="82"/>
      <c r="EM39" s="82"/>
      <c r="EN39" s="82"/>
      <c r="EO39" s="83"/>
      <c r="EP39" s="81"/>
      <c r="EQ39" s="82"/>
      <c r="ER39" s="83"/>
      <c r="ES39" s="81"/>
      <c r="ET39" s="83"/>
      <c r="EU39" s="81"/>
      <c r="EV39" s="82"/>
      <c r="EW39" s="82"/>
      <c r="EX39" s="83"/>
      <c r="EY39" s="81"/>
      <c r="EZ39" s="83"/>
      <c r="FA39" s="81"/>
      <c r="FB39" s="82"/>
      <c r="FC39" s="82"/>
      <c r="FD39" s="83"/>
      <c r="FE39" s="81"/>
      <c r="FF39" s="83"/>
      <c r="FG39" s="81"/>
      <c r="FH39" s="82"/>
      <c r="FI39" s="82"/>
      <c r="FJ39" s="83"/>
      <c r="FK39" s="81"/>
      <c r="FL39" s="83"/>
      <c r="FM39" s="81"/>
      <c r="FN39" s="82"/>
      <c r="FO39" s="83"/>
      <c r="FP39" s="81"/>
      <c r="FQ39" s="82"/>
      <c r="FR39" s="83"/>
      <c r="FS39" s="81"/>
      <c r="FT39" s="83"/>
      <c r="FU39" s="52"/>
      <c r="FV39" s="81"/>
      <c r="FW39" s="83"/>
      <c r="FX39" s="52"/>
      <c r="FY39" s="81"/>
      <c r="FZ39" s="83"/>
      <c r="GA39" s="52"/>
      <c r="GB39" s="81"/>
      <c r="GC39" s="83"/>
      <c r="GD39" s="52"/>
      <c r="GE39" s="81"/>
      <c r="GF39" s="83"/>
      <c r="GG39" s="52"/>
      <c r="GH39" s="81"/>
      <c r="GI39" s="83"/>
      <c r="GJ39" s="52"/>
      <c r="GK39" s="52"/>
      <c r="GL39" s="81"/>
      <c r="GM39" s="83"/>
      <c r="GN39" s="52"/>
      <c r="GO39" s="52"/>
      <c r="GP39" s="52"/>
      <c r="GQ39" s="52"/>
      <c r="GR39" s="52"/>
      <c r="GS39" s="52" t="s">
        <v>28</v>
      </c>
      <c r="GT39" s="55"/>
      <c r="GU39" s="52" t="s">
        <v>28</v>
      </c>
    </row>
    <row r="40" spans="3:203" ht="26.65" customHeight="1" x14ac:dyDescent="0.25">
      <c r="C40" s="84" t="s">
        <v>62</v>
      </c>
      <c r="D40" s="82"/>
      <c r="E40" s="82"/>
      <c r="F40" s="82"/>
      <c r="G40" s="83"/>
      <c r="H40" s="81"/>
      <c r="I40" s="82"/>
      <c r="J40" s="82"/>
      <c r="K40" s="82"/>
      <c r="L40" s="82"/>
      <c r="M40" s="82"/>
      <c r="N40" s="83"/>
      <c r="P40" s="81"/>
      <c r="Q40" s="82"/>
      <c r="R40" s="82"/>
      <c r="S40" s="82"/>
      <c r="T40" s="82"/>
      <c r="U40" s="82"/>
      <c r="V40" s="82"/>
      <c r="W40" s="82"/>
      <c r="X40" s="82"/>
      <c r="Y40" s="82"/>
      <c r="Z40" s="83"/>
      <c r="AA40" s="81"/>
      <c r="AB40" s="82"/>
      <c r="AC40" s="82"/>
      <c r="AD40" s="82"/>
      <c r="AE40" s="82"/>
      <c r="AF40" s="82"/>
      <c r="AG40" s="82"/>
      <c r="AH40" s="82"/>
      <c r="AI40" s="82"/>
      <c r="AJ40" s="82"/>
      <c r="AK40" s="83"/>
      <c r="AL40" s="81"/>
      <c r="AM40" s="82"/>
      <c r="AN40" s="82"/>
      <c r="AO40" s="82"/>
      <c r="AP40" s="82"/>
      <c r="AQ40" s="82"/>
      <c r="AR40" s="82"/>
      <c r="AS40" s="82"/>
      <c r="AT40" s="83"/>
      <c r="AU40" s="81"/>
      <c r="AV40" s="82"/>
      <c r="AW40" s="82"/>
      <c r="AX40" s="82"/>
      <c r="AY40" s="82"/>
      <c r="AZ40" s="82"/>
      <c r="BA40" s="82"/>
      <c r="BB40" s="82"/>
      <c r="BC40" s="82"/>
      <c r="BD40" s="82"/>
      <c r="BE40" s="83"/>
      <c r="BF40" s="81"/>
      <c r="BG40" s="82"/>
      <c r="BH40" s="82"/>
      <c r="BI40" s="82"/>
      <c r="BJ40" s="82"/>
      <c r="BK40" s="82"/>
      <c r="BL40" s="82"/>
      <c r="BM40" s="82"/>
      <c r="BN40" s="83"/>
      <c r="BO40" s="81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3"/>
      <c r="CA40" s="81"/>
      <c r="CB40" s="82"/>
      <c r="CC40" s="82"/>
      <c r="CD40" s="82"/>
      <c r="CE40" s="82"/>
      <c r="CF40" s="82"/>
      <c r="CG40" s="82"/>
      <c r="CH40" s="82"/>
      <c r="CI40" s="83"/>
      <c r="CJ40" s="81"/>
      <c r="CK40" s="82"/>
      <c r="CL40" s="82"/>
      <c r="CM40" s="82"/>
      <c r="CN40" s="82"/>
      <c r="CO40" s="82"/>
      <c r="CP40" s="82"/>
      <c r="CQ40" s="82"/>
      <c r="CR40" s="82"/>
      <c r="CS40" s="82"/>
      <c r="CT40" s="83"/>
      <c r="CU40" s="81"/>
      <c r="CV40" s="82"/>
      <c r="CW40" s="82"/>
      <c r="CX40" s="82"/>
      <c r="CY40" s="83"/>
      <c r="CZ40" s="81"/>
      <c r="DA40" s="82"/>
      <c r="DB40" s="82"/>
      <c r="DC40" s="82"/>
      <c r="DD40" s="82"/>
      <c r="DE40" s="83"/>
      <c r="DF40" s="81"/>
      <c r="DG40" s="82"/>
      <c r="DH40" s="82"/>
      <c r="DI40" s="82"/>
      <c r="DJ40" s="83"/>
      <c r="DK40" s="81"/>
      <c r="DL40" s="82"/>
      <c r="DM40" s="82"/>
      <c r="DN40" s="82"/>
      <c r="DO40" s="82"/>
      <c r="DP40" s="83"/>
      <c r="DQ40" s="81"/>
      <c r="DR40" s="82"/>
      <c r="DS40" s="82"/>
      <c r="DT40" s="83"/>
      <c r="DU40" s="81"/>
      <c r="DV40" s="82"/>
      <c r="DW40" s="82"/>
      <c r="DX40" s="82"/>
      <c r="DY40" s="83"/>
      <c r="DZ40" s="81"/>
      <c r="EA40" s="82"/>
      <c r="EB40" s="83"/>
      <c r="EC40" s="81"/>
      <c r="ED40" s="82"/>
      <c r="EE40" s="82"/>
      <c r="EF40" s="82"/>
      <c r="EG40" s="83"/>
      <c r="EH40" s="81"/>
      <c r="EI40" s="82"/>
      <c r="EJ40" s="83"/>
      <c r="EK40" s="81"/>
      <c r="EL40" s="82"/>
      <c r="EM40" s="82"/>
      <c r="EN40" s="82"/>
      <c r="EO40" s="83"/>
      <c r="EP40" s="81"/>
      <c r="EQ40" s="82"/>
      <c r="ER40" s="83"/>
      <c r="ES40" s="81"/>
      <c r="ET40" s="83"/>
      <c r="EU40" s="81"/>
      <c r="EV40" s="82"/>
      <c r="EW40" s="82"/>
      <c r="EX40" s="83"/>
      <c r="EY40" s="81"/>
      <c r="EZ40" s="83"/>
      <c r="FA40" s="81"/>
      <c r="FB40" s="82"/>
      <c r="FC40" s="82"/>
      <c r="FD40" s="83"/>
      <c r="FE40" s="81"/>
      <c r="FF40" s="83"/>
      <c r="FG40" s="81"/>
      <c r="FH40" s="82"/>
      <c r="FI40" s="82"/>
      <c r="FJ40" s="83"/>
      <c r="FK40" s="81"/>
      <c r="FL40" s="83"/>
      <c r="FM40" s="81"/>
      <c r="FN40" s="82"/>
      <c r="FO40" s="83"/>
      <c r="FP40" s="81"/>
      <c r="FQ40" s="82"/>
      <c r="FR40" s="83"/>
      <c r="FS40" s="81"/>
      <c r="FT40" s="83"/>
      <c r="FU40" s="52"/>
      <c r="FV40" s="81"/>
      <c r="FW40" s="83"/>
      <c r="FX40" s="52"/>
      <c r="FY40" s="81"/>
      <c r="FZ40" s="83"/>
      <c r="GA40" s="52"/>
      <c r="GB40" s="81"/>
      <c r="GC40" s="83"/>
      <c r="GD40" s="52"/>
      <c r="GE40" s="81"/>
      <c r="GF40" s="83"/>
      <c r="GG40" s="52"/>
      <c r="GH40" s="81"/>
      <c r="GI40" s="83"/>
      <c r="GJ40" s="52"/>
      <c r="GK40" s="52"/>
      <c r="GL40" s="81"/>
      <c r="GM40" s="83"/>
      <c r="GN40" s="52"/>
      <c r="GO40" s="52"/>
      <c r="GP40" s="52"/>
      <c r="GQ40" s="52"/>
      <c r="GR40" s="52"/>
      <c r="GS40" s="52" t="s">
        <v>28</v>
      </c>
      <c r="GT40" s="55"/>
      <c r="GU40" s="52" t="s">
        <v>28</v>
      </c>
    </row>
    <row r="41" spans="3:203" ht="26.65" customHeight="1" x14ac:dyDescent="0.25">
      <c r="C41" s="84" t="s">
        <v>63</v>
      </c>
      <c r="D41" s="82"/>
      <c r="E41" s="82"/>
      <c r="F41" s="82"/>
      <c r="G41" s="83"/>
      <c r="H41" s="81"/>
      <c r="I41" s="82"/>
      <c r="J41" s="82"/>
      <c r="K41" s="82"/>
      <c r="L41" s="82"/>
      <c r="M41" s="82"/>
      <c r="N41" s="83"/>
      <c r="P41" s="81"/>
      <c r="Q41" s="82"/>
      <c r="R41" s="82"/>
      <c r="S41" s="82"/>
      <c r="T41" s="82"/>
      <c r="U41" s="82"/>
      <c r="V41" s="82"/>
      <c r="W41" s="82"/>
      <c r="X41" s="82"/>
      <c r="Y41" s="82"/>
      <c r="Z41" s="83"/>
      <c r="AA41" s="81"/>
      <c r="AB41" s="82"/>
      <c r="AC41" s="82"/>
      <c r="AD41" s="82"/>
      <c r="AE41" s="82"/>
      <c r="AF41" s="82"/>
      <c r="AG41" s="82"/>
      <c r="AH41" s="82"/>
      <c r="AI41" s="82"/>
      <c r="AJ41" s="82"/>
      <c r="AK41" s="83"/>
      <c r="AL41" s="81"/>
      <c r="AM41" s="82"/>
      <c r="AN41" s="82"/>
      <c r="AO41" s="82"/>
      <c r="AP41" s="82"/>
      <c r="AQ41" s="82"/>
      <c r="AR41" s="82"/>
      <c r="AS41" s="82"/>
      <c r="AT41" s="83"/>
      <c r="AU41" s="81"/>
      <c r="AV41" s="82"/>
      <c r="AW41" s="82"/>
      <c r="AX41" s="82"/>
      <c r="AY41" s="82"/>
      <c r="AZ41" s="82"/>
      <c r="BA41" s="82"/>
      <c r="BB41" s="82"/>
      <c r="BC41" s="82"/>
      <c r="BD41" s="82"/>
      <c r="BE41" s="83"/>
      <c r="BF41" s="81"/>
      <c r="BG41" s="82"/>
      <c r="BH41" s="82"/>
      <c r="BI41" s="82"/>
      <c r="BJ41" s="82"/>
      <c r="BK41" s="82"/>
      <c r="BL41" s="82"/>
      <c r="BM41" s="82"/>
      <c r="BN41" s="83"/>
      <c r="BO41" s="81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3"/>
      <c r="CA41" s="81"/>
      <c r="CB41" s="82"/>
      <c r="CC41" s="82"/>
      <c r="CD41" s="82"/>
      <c r="CE41" s="82"/>
      <c r="CF41" s="82"/>
      <c r="CG41" s="82"/>
      <c r="CH41" s="82"/>
      <c r="CI41" s="83"/>
      <c r="CJ41" s="81"/>
      <c r="CK41" s="82"/>
      <c r="CL41" s="82"/>
      <c r="CM41" s="82"/>
      <c r="CN41" s="82"/>
      <c r="CO41" s="82"/>
      <c r="CP41" s="82"/>
      <c r="CQ41" s="82"/>
      <c r="CR41" s="82"/>
      <c r="CS41" s="82"/>
      <c r="CT41" s="83"/>
      <c r="CU41" s="81"/>
      <c r="CV41" s="82"/>
      <c r="CW41" s="82"/>
      <c r="CX41" s="82"/>
      <c r="CY41" s="83"/>
      <c r="CZ41" s="81"/>
      <c r="DA41" s="82"/>
      <c r="DB41" s="82"/>
      <c r="DC41" s="82"/>
      <c r="DD41" s="82"/>
      <c r="DE41" s="83"/>
      <c r="DF41" s="81"/>
      <c r="DG41" s="82"/>
      <c r="DH41" s="82"/>
      <c r="DI41" s="82"/>
      <c r="DJ41" s="83"/>
      <c r="DK41" s="81"/>
      <c r="DL41" s="82"/>
      <c r="DM41" s="82"/>
      <c r="DN41" s="82"/>
      <c r="DO41" s="82"/>
      <c r="DP41" s="83"/>
      <c r="DQ41" s="81"/>
      <c r="DR41" s="82"/>
      <c r="DS41" s="82"/>
      <c r="DT41" s="83"/>
      <c r="DU41" s="81"/>
      <c r="DV41" s="82"/>
      <c r="DW41" s="82"/>
      <c r="DX41" s="82"/>
      <c r="DY41" s="83"/>
      <c r="DZ41" s="81"/>
      <c r="EA41" s="82"/>
      <c r="EB41" s="83"/>
      <c r="EC41" s="81"/>
      <c r="ED41" s="82"/>
      <c r="EE41" s="82"/>
      <c r="EF41" s="82"/>
      <c r="EG41" s="83"/>
      <c r="EH41" s="81"/>
      <c r="EI41" s="82"/>
      <c r="EJ41" s="83"/>
      <c r="EK41" s="81"/>
      <c r="EL41" s="82"/>
      <c r="EM41" s="82"/>
      <c r="EN41" s="82"/>
      <c r="EO41" s="83"/>
      <c r="EP41" s="81"/>
      <c r="EQ41" s="82"/>
      <c r="ER41" s="83"/>
      <c r="ES41" s="81"/>
      <c r="ET41" s="83"/>
      <c r="EU41" s="81"/>
      <c r="EV41" s="82"/>
      <c r="EW41" s="82"/>
      <c r="EX41" s="83"/>
      <c r="EY41" s="81"/>
      <c r="EZ41" s="83"/>
      <c r="FA41" s="81"/>
      <c r="FB41" s="82"/>
      <c r="FC41" s="82"/>
      <c r="FD41" s="83"/>
      <c r="FE41" s="81"/>
      <c r="FF41" s="83"/>
      <c r="FG41" s="81"/>
      <c r="FH41" s="82"/>
      <c r="FI41" s="82"/>
      <c r="FJ41" s="83"/>
      <c r="FK41" s="81"/>
      <c r="FL41" s="83"/>
      <c r="FM41" s="81"/>
      <c r="FN41" s="82"/>
      <c r="FO41" s="83"/>
      <c r="FP41" s="81"/>
      <c r="FQ41" s="82"/>
      <c r="FR41" s="83"/>
      <c r="FS41" s="81"/>
      <c r="FT41" s="83"/>
      <c r="FU41" s="52"/>
      <c r="FV41" s="81"/>
      <c r="FW41" s="83"/>
      <c r="FX41" s="52"/>
      <c r="FY41" s="81"/>
      <c r="FZ41" s="83"/>
      <c r="GA41" s="52"/>
      <c r="GB41" s="81"/>
      <c r="GC41" s="83"/>
      <c r="GD41" s="52"/>
      <c r="GE41" s="81"/>
      <c r="GF41" s="83"/>
      <c r="GG41" s="52"/>
      <c r="GH41" s="81"/>
      <c r="GI41" s="83"/>
      <c r="GJ41" s="52"/>
      <c r="GK41" s="52"/>
      <c r="GL41" s="81"/>
      <c r="GM41" s="83"/>
      <c r="GN41" s="52"/>
      <c r="GO41" s="52"/>
      <c r="GP41" s="52"/>
      <c r="GQ41" s="52"/>
      <c r="GR41" s="52"/>
      <c r="GS41" s="52" t="s">
        <v>28</v>
      </c>
      <c r="GT41" s="55"/>
      <c r="GU41" s="52" t="s">
        <v>28</v>
      </c>
    </row>
    <row r="42" spans="3:203" ht="18" customHeight="1" x14ac:dyDescent="0.25">
      <c r="C42" s="124" t="s">
        <v>64</v>
      </c>
      <c r="D42" s="82"/>
      <c r="E42" s="82"/>
      <c r="F42" s="82"/>
      <c r="G42" s="83"/>
      <c r="H42" s="123" t="s">
        <v>28</v>
      </c>
      <c r="I42" s="82"/>
      <c r="J42" s="82"/>
      <c r="K42" s="82"/>
      <c r="L42" s="82"/>
      <c r="M42" s="82"/>
      <c r="N42" s="83"/>
      <c r="P42" s="123" t="s">
        <v>28</v>
      </c>
      <c r="Q42" s="82"/>
      <c r="R42" s="82"/>
      <c r="S42" s="82"/>
      <c r="T42" s="82"/>
      <c r="U42" s="82"/>
      <c r="V42" s="82"/>
      <c r="W42" s="82"/>
      <c r="X42" s="82"/>
      <c r="Y42" s="82"/>
      <c r="Z42" s="83"/>
      <c r="AA42" s="123" t="s">
        <v>28</v>
      </c>
      <c r="AB42" s="82"/>
      <c r="AC42" s="82"/>
      <c r="AD42" s="82"/>
      <c r="AE42" s="82"/>
      <c r="AF42" s="82"/>
      <c r="AG42" s="82"/>
      <c r="AH42" s="82"/>
      <c r="AI42" s="82"/>
      <c r="AJ42" s="82"/>
      <c r="AK42" s="83"/>
      <c r="AL42" s="123" t="s">
        <v>28</v>
      </c>
      <c r="AM42" s="82"/>
      <c r="AN42" s="82"/>
      <c r="AO42" s="82"/>
      <c r="AP42" s="82"/>
      <c r="AQ42" s="82"/>
      <c r="AR42" s="82"/>
      <c r="AS42" s="82"/>
      <c r="AT42" s="83"/>
      <c r="AU42" s="123" t="s">
        <v>28</v>
      </c>
      <c r="AV42" s="82"/>
      <c r="AW42" s="82"/>
      <c r="AX42" s="82"/>
      <c r="AY42" s="82"/>
      <c r="AZ42" s="82"/>
      <c r="BA42" s="82"/>
      <c r="BB42" s="82"/>
      <c r="BC42" s="82"/>
      <c r="BD42" s="82"/>
      <c r="BE42" s="83"/>
      <c r="BF42" s="123" t="s">
        <v>28</v>
      </c>
      <c r="BG42" s="82"/>
      <c r="BH42" s="82"/>
      <c r="BI42" s="82"/>
      <c r="BJ42" s="82"/>
      <c r="BK42" s="82"/>
      <c r="BL42" s="82"/>
      <c r="BM42" s="82"/>
      <c r="BN42" s="83"/>
      <c r="BO42" s="123" t="s">
        <v>28</v>
      </c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3"/>
      <c r="CA42" s="123" t="s">
        <v>28</v>
      </c>
      <c r="CB42" s="82"/>
      <c r="CC42" s="82"/>
      <c r="CD42" s="82"/>
      <c r="CE42" s="82"/>
      <c r="CF42" s="82"/>
      <c r="CG42" s="82"/>
      <c r="CH42" s="82"/>
      <c r="CI42" s="83"/>
      <c r="CJ42" s="123" t="s">
        <v>28</v>
      </c>
      <c r="CK42" s="82"/>
      <c r="CL42" s="82"/>
      <c r="CM42" s="82"/>
      <c r="CN42" s="82"/>
      <c r="CO42" s="82"/>
      <c r="CP42" s="82"/>
      <c r="CQ42" s="82"/>
      <c r="CR42" s="82"/>
      <c r="CS42" s="82"/>
      <c r="CT42" s="83"/>
      <c r="CU42" s="123" t="s">
        <v>28</v>
      </c>
      <c r="CV42" s="82"/>
      <c r="CW42" s="82"/>
      <c r="CX42" s="82"/>
      <c r="CY42" s="83"/>
      <c r="CZ42" s="123" t="s">
        <v>28</v>
      </c>
      <c r="DA42" s="82"/>
      <c r="DB42" s="82"/>
      <c r="DC42" s="82"/>
      <c r="DD42" s="82"/>
      <c r="DE42" s="83"/>
      <c r="DF42" s="123" t="s">
        <v>28</v>
      </c>
      <c r="DG42" s="82"/>
      <c r="DH42" s="82"/>
      <c r="DI42" s="82"/>
      <c r="DJ42" s="83"/>
      <c r="DK42" s="123" t="s">
        <v>28</v>
      </c>
      <c r="DL42" s="82"/>
      <c r="DM42" s="82"/>
      <c r="DN42" s="82"/>
      <c r="DO42" s="82"/>
      <c r="DP42" s="83"/>
      <c r="DQ42" s="123" t="s">
        <v>28</v>
      </c>
      <c r="DR42" s="82"/>
      <c r="DS42" s="82"/>
      <c r="DT42" s="83"/>
      <c r="DU42" s="123" t="s">
        <v>28</v>
      </c>
      <c r="DV42" s="82"/>
      <c r="DW42" s="82"/>
      <c r="DX42" s="82"/>
      <c r="DY42" s="83"/>
      <c r="DZ42" s="123" t="s">
        <v>28</v>
      </c>
      <c r="EA42" s="82"/>
      <c r="EB42" s="83"/>
      <c r="EC42" s="123" t="s">
        <v>28</v>
      </c>
      <c r="ED42" s="82"/>
      <c r="EE42" s="82"/>
      <c r="EF42" s="82"/>
      <c r="EG42" s="83"/>
      <c r="EH42" s="123" t="s">
        <v>28</v>
      </c>
      <c r="EI42" s="82"/>
      <c r="EJ42" s="83"/>
      <c r="EK42" s="123" t="s">
        <v>28</v>
      </c>
      <c r="EL42" s="82"/>
      <c r="EM42" s="82"/>
      <c r="EN42" s="82"/>
      <c r="EO42" s="83"/>
      <c r="EP42" s="123" t="s">
        <v>28</v>
      </c>
      <c r="EQ42" s="82"/>
      <c r="ER42" s="83"/>
      <c r="ES42" s="123" t="s">
        <v>28</v>
      </c>
      <c r="ET42" s="83"/>
      <c r="EU42" s="123" t="s">
        <v>28</v>
      </c>
      <c r="EV42" s="82"/>
      <c r="EW42" s="82"/>
      <c r="EX42" s="83"/>
      <c r="EY42" s="123" t="s">
        <v>28</v>
      </c>
      <c r="EZ42" s="83"/>
      <c r="FA42" s="123" t="s">
        <v>28</v>
      </c>
      <c r="FB42" s="82"/>
      <c r="FC42" s="82"/>
      <c r="FD42" s="83"/>
      <c r="FE42" s="123" t="s">
        <v>28</v>
      </c>
      <c r="FF42" s="83"/>
      <c r="FG42" s="123" t="s">
        <v>28</v>
      </c>
      <c r="FH42" s="82"/>
      <c r="FI42" s="82"/>
      <c r="FJ42" s="83"/>
      <c r="FK42" s="123" t="s">
        <v>28</v>
      </c>
      <c r="FL42" s="83"/>
      <c r="FM42" s="123" t="s">
        <v>28</v>
      </c>
      <c r="FN42" s="82"/>
      <c r="FO42" s="83"/>
      <c r="FP42" s="123" t="s">
        <v>28</v>
      </c>
      <c r="FQ42" s="82"/>
      <c r="FR42" s="83"/>
      <c r="FS42" s="123" t="s">
        <v>28</v>
      </c>
      <c r="FT42" s="83"/>
      <c r="FU42" s="54" t="s">
        <v>28</v>
      </c>
      <c r="FV42" s="123" t="s">
        <v>28</v>
      </c>
      <c r="FW42" s="83"/>
      <c r="FX42" s="54" t="s">
        <v>28</v>
      </c>
      <c r="FY42" s="123" t="s">
        <v>28</v>
      </c>
      <c r="FZ42" s="83"/>
      <c r="GA42" s="54" t="s">
        <v>28</v>
      </c>
      <c r="GB42" s="123" t="s">
        <v>28</v>
      </c>
      <c r="GC42" s="83"/>
      <c r="GD42" s="54" t="s">
        <v>28</v>
      </c>
      <c r="GE42" s="123" t="s">
        <v>28</v>
      </c>
      <c r="GF42" s="83"/>
      <c r="GG42" s="54" t="s">
        <v>28</v>
      </c>
      <c r="GH42" s="123" t="s">
        <v>28</v>
      </c>
      <c r="GI42" s="83"/>
      <c r="GJ42" s="54" t="s">
        <v>28</v>
      </c>
      <c r="GK42" s="54" t="s">
        <v>28</v>
      </c>
      <c r="GL42" s="123" t="s">
        <v>28</v>
      </c>
      <c r="GM42" s="83"/>
      <c r="GN42" s="54" t="s">
        <v>28</v>
      </c>
      <c r="GO42" s="54" t="s">
        <v>28</v>
      </c>
      <c r="GP42" s="54" t="s">
        <v>28</v>
      </c>
      <c r="GQ42" s="54" t="s">
        <v>28</v>
      </c>
      <c r="GR42" s="54" t="s">
        <v>28</v>
      </c>
      <c r="GS42" s="54" t="s">
        <v>28</v>
      </c>
      <c r="GT42" s="54" t="s">
        <v>28</v>
      </c>
      <c r="GU42" s="54" t="s">
        <v>28</v>
      </c>
    </row>
    <row r="43" spans="3:203" ht="26.65" customHeight="1" x14ac:dyDescent="0.25">
      <c r="C43" s="84" t="s">
        <v>55</v>
      </c>
      <c r="D43" s="82"/>
      <c r="E43" s="82"/>
      <c r="F43" s="82"/>
      <c r="G43" s="83"/>
      <c r="H43" s="81"/>
      <c r="I43" s="82"/>
      <c r="J43" s="82"/>
      <c r="K43" s="82"/>
      <c r="L43" s="82"/>
      <c r="M43" s="82"/>
      <c r="N43" s="83"/>
      <c r="P43" s="81"/>
      <c r="Q43" s="82"/>
      <c r="R43" s="82"/>
      <c r="S43" s="82"/>
      <c r="T43" s="82"/>
      <c r="U43" s="82"/>
      <c r="V43" s="82"/>
      <c r="W43" s="82"/>
      <c r="X43" s="82"/>
      <c r="Y43" s="82"/>
      <c r="Z43" s="83"/>
      <c r="AA43" s="81"/>
      <c r="AB43" s="82"/>
      <c r="AC43" s="82"/>
      <c r="AD43" s="82"/>
      <c r="AE43" s="82"/>
      <c r="AF43" s="82"/>
      <c r="AG43" s="82"/>
      <c r="AH43" s="82"/>
      <c r="AI43" s="82"/>
      <c r="AJ43" s="82"/>
      <c r="AK43" s="83"/>
      <c r="AL43" s="81"/>
      <c r="AM43" s="82"/>
      <c r="AN43" s="82"/>
      <c r="AO43" s="82"/>
      <c r="AP43" s="82"/>
      <c r="AQ43" s="82"/>
      <c r="AR43" s="82"/>
      <c r="AS43" s="82"/>
      <c r="AT43" s="83"/>
      <c r="AU43" s="81"/>
      <c r="AV43" s="82"/>
      <c r="AW43" s="82"/>
      <c r="AX43" s="82"/>
      <c r="AY43" s="82"/>
      <c r="AZ43" s="82"/>
      <c r="BA43" s="82"/>
      <c r="BB43" s="82"/>
      <c r="BC43" s="82"/>
      <c r="BD43" s="82"/>
      <c r="BE43" s="83"/>
      <c r="BF43" s="81"/>
      <c r="BG43" s="82"/>
      <c r="BH43" s="82"/>
      <c r="BI43" s="82"/>
      <c r="BJ43" s="82"/>
      <c r="BK43" s="82"/>
      <c r="BL43" s="82"/>
      <c r="BM43" s="82"/>
      <c r="BN43" s="83"/>
      <c r="BO43" s="81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3"/>
      <c r="CA43" s="81"/>
      <c r="CB43" s="82"/>
      <c r="CC43" s="82"/>
      <c r="CD43" s="82"/>
      <c r="CE43" s="82"/>
      <c r="CF43" s="82"/>
      <c r="CG43" s="82"/>
      <c r="CH43" s="82"/>
      <c r="CI43" s="83"/>
      <c r="CJ43" s="81"/>
      <c r="CK43" s="82"/>
      <c r="CL43" s="82"/>
      <c r="CM43" s="82"/>
      <c r="CN43" s="82"/>
      <c r="CO43" s="82"/>
      <c r="CP43" s="82"/>
      <c r="CQ43" s="82"/>
      <c r="CR43" s="82"/>
      <c r="CS43" s="82"/>
      <c r="CT43" s="83"/>
      <c r="CU43" s="81"/>
      <c r="CV43" s="82"/>
      <c r="CW43" s="82"/>
      <c r="CX43" s="82"/>
      <c r="CY43" s="83"/>
      <c r="CZ43" s="81"/>
      <c r="DA43" s="82"/>
      <c r="DB43" s="82"/>
      <c r="DC43" s="82"/>
      <c r="DD43" s="82"/>
      <c r="DE43" s="83"/>
      <c r="DF43" s="81"/>
      <c r="DG43" s="82"/>
      <c r="DH43" s="82"/>
      <c r="DI43" s="82"/>
      <c r="DJ43" s="83"/>
      <c r="DK43" s="81"/>
      <c r="DL43" s="82"/>
      <c r="DM43" s="82"/>
      <c r="DN43" s="82"/>
      <c r="DO43" s="82"/>
      <c r="DP43" s="83"/>
      <c r="DQ43" s="81"/>
      <c r="DR43" s="82"/>
      <c r="DS43" s="82"/>
      <c r="DT43" s="83"/>
      <c r="DU43" s="81"/>
      <c r="DV43" s="82"/>
      <c r="DW43" s="82"/>
      <c r="DX43" s="82"/>
      <c r="DY43" s="83"/>
      <c r="DZ43" s="81"/>
      <c r="EA43" s="82"/>
      <c r="EB43" s="83"/>
      <c r="EC43" s="81"/>
      <c r="ED43" s="82"/>
      <c r="EE43" s="82"/>
      <c r="EF43" s="82"/>
      <c r="EG43" s="83"/>
      <c r="EH43" s="81"/>
      <c r="EI43" s="82"/>
      <c r="EJ43" s="83"/>
      <c r="EK43" s="81"/>
      <c r="EL43" s="82"/>
      <c r="EM43" s="82"/>
      <c r="EN43" s="82"/>
      <c r="EO43" s="83"/>
      <c r="EP43" s="81"/>
      <c r="EQ43" s="82"/>
      <c r="ER43" s="83"/>
      <c r="ES43" s="81"/>
      <c r="ET43" s="83"/>
      <c r="EU43" s="81"/>
      <c r="EV43" s="82"/>
      <c r="EW43" s="82"/>
      <c r="EX43" s="83"/>
      <c r="EY43" s="81"/>
      <c r="EZ43" s="83"/>
      <c r="FA43" s="81"/>
      <c r="FB43" s="82"/>
      <c r="FC43" s="82"/>
      <c r="FD43" s="83"/>
      <c r="FE43" s="81"/>
      <c r="FF43" s="83"/>
      <c r="FG43" s="81"/>
      <c r="FH43" s="82"/>
      <c r="FI43" s="82"/>
      <c r="FJ43" s="83"/>
      <c r="FK43" s="81"/>
      <c r="FL43" s="83"/>
      <c r="FM43" s="81"/>
      <c r="FN43" s="82"/>
      <c r="FO43" s="83"/>
      <c r="FP43" s="81"/>
      <c r="FQ43" s="82"/>
      <c r="FR43" s="83"/>
      <c r="FS43" s="81"/>
      <c r="FT43" s="83"/>
      <c r="FU43" s="52"/>
      <c r="FV43" s="81"/>
      <c r="FW43" s="83"/>
      <c r="FX43" s="52"/>
      <c r="FY43" s="81"/>
      <c r="FZ43" s="83"/>
      <c r="GA43" s="52"/>
      <c r="GB43" s="81"/>
      <c r="GC43" s="83"/>
      <c r="GD43" s="52"/>
      <c r="GE43" s="81"/>
      <c r="GF43" s="83"/>
      <c r="GG43" s="52"/>
      <c r="GH43" s="81"/>
      <c r="GI43" s="83"/>
      <c r="GJ43" s="52"/>
      <c r="GK43" s="52"/>
      <c r="GL43" s="81"/>
      <c r="GM43" s="83"/>
      <c r="GN43" s="52"/>
      <c r="GO43" s="52"/>
      <c r="GP43" s="52"/>
      <c r="GQ43" s="52"/>
      <c r="GR43" s="52"/>
      <c r="GS43" s="52" t="s">
        <v>28</v>
      </c>
      <c r="GT43" s="55"/>
      <c r="GU43" s="52" t="s">
        <v>28</v>
      </c>
    </row>
    <row r="44" spans="3:203" ht="26.65" customHeight="1" x14ac:dyDescent="0.25">
      <c r="C44" s="84" t="s">
        <v>56</v>
      </c>
      <c r="D44" s="82"/>
      <c r="E44" s="82"/>
      <c r="F44" s="82"/>
      <c r="G44" s="83"/>
      <c r="H44" s="81"/>
      <c r="I44" s="82"/>
      <c r="J44" s="82"/>
      <c r="K44" s="82"/>
      <c r="L44" s="82"/>
      <c r="M44" s="82"/>
      <c r="N44" s="83"/>
      <c r="P44" s="81"/>
      <c r="Q44" s="82"/>
      <c r="R44" s="82"/>
      <c r="S44" s="82"/>
      <c r="T44" s="82"/>
      <c r="U44" s="82"/>
      <c r="V44" s="82"/>
      <c r="W44" s="82"/>
      <c r="X44" s="82"/>
      <c r="Y44" s="82"/>
      <c r="Z44" s="83"/>
      <c r="AA44" s="81"/>
      <c r="AB44" s="82"/>
      <c r="AC44" s="82"/>
      <c r="AD44" s="82"/>
      <c r="AE44" s="82"/>
      <c r="AF44" s="82"/>
      <c r="AG44" s="82"/>
      <c r="AH44" s="82"/>
      <c r="AI44" s="82"/>
      <c r="AJ44" s="82"/>
      <c r="AK44" s="83"/>
      <c r="AL44" s="81"/>
      <c r="AM44" s="82"/>
      <c r="AN44" s="82"/>
      <c r="AO44" s="82"/>
      <c r="AP44" s="82"/>
      <c r="AQ44" s="82"/>
      <c r="AR44" s="82"/>
      <c r="AS44" s="82"/>
      <c r="AT44" s="83"/>
      <c r="AU44" s="81"/>
      <c r="AV44" s="82"/>
      <c r="AW44" s="82"/>
      <c r="AX44" s="82"/>
      <c r="AY44" s="82"/>
      <c r="AZ44" s="82"/>
      <c r="BA44" s="82"/>
      <c r="BB44" s="82"/>
      <c r="BC44" s="82"/>
      <c r="BD44" s="82"/>
      <c r="BE44" s="83"/>
      <c r="BF44" s="81"/>
      <c r="BG44" s="82"/>
      <c r="BH44" s="82"/>
      <c r="BI44" s="82"/>
      <c r="BJ44" s="82"/>
      <c r="BK44" s="82"/>
      <c r="BL44" s="82"/>
      <c r="BM44" s="82"/>
      <c r="BN44" s="83"/>
      <c r="BO44" s="81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3"/>
      <c r="CA44" s="81"/>
      <c r="CB44" s="82"/>
      <c r="CC44" s="82"/>
      <c r="CD44" s="82"/>
      <c r="CE44" s="82"/>
      <c r="CF44" s="82"/>
      <c r="CG44" s="82"/>
      <c r="CH44" s="82"/>
      <c r="CI44" s="83"/>
      <c r="CJ44" s="81"/>
      <c r="CK44" s="82"/>
      <c r="CL44" s="82"/>
      <c r="CM44" s="82"/>
      <c r="CN44" s="82"/>
      <c r="CO44" s="82"/>
      <c r="CP44" s="82"/>
      <c r="CQ44" s="82"/>
      <c r="CR44" s="82"/>
      <c r="CS44" s="82"/>
      <c r="CT44" s="83"/>
      <c r="CU44" s="81"/>
      <c r="CV44" s="82"/>
      <c r="CW44" s="82"/>
      <c r="CX44" s="82"/>
      <c r="CY44" s="83"/>
      <c r="CZ44" s="81"/>
      <c r="DA44" s="82"/>
      <c r="DB44" s="82"/>
      <c r="DC44" s="82"/>
      <c r="DD44" s="82"/>
      <c r="DE44" s="83"/>
      <c r="DF44" s="81"/>
      <c r="DG44" s="82"/>
      <c r="DH44" s="82"/>
      <c r="DI44" s="82"/>
      <c r="DJ44" s="83"/>
      <c r="DK44" s="81"/>
      <c r="DL44" s="82"/>
      <c r="DM44" s="82"/>
      <c r="DN44" s="82"/>
      <c r="DO44" s="82"/>
      <c r="DP44" s="83"/>
      <c r="DQ44" s="81"/>
      <c r="DR44" s="82"/>
      <c r="DS44" s="82"/>
      <c r="DT44" s="83"/>
      <c r="DU44" s="81"/>
      <c r="DV44" s="82"/>
      <c r="DW44" s="82"/>
      <c r="DX44" s="82"/>
      <c r="DY44" s="83"/>
      <c r="DZ44" s="81"/>
      <c r="EA44" s="82"/>
      <c r="EB44" s="83"/>
      <c r="EC44" s="81"/>
      <c r="ED44" s="82"/>
      <c r="EE44" s="82"/>
      <c r="EF44" s="82"/>
      <c r="EG44" s="83"/>
      <c r="EH44" s="81"/>
      <c r="EI44" s="82"/>
      <c r="EJ44" s="83"/>
      <c r="EK44" s="81"/>
      <c r="EL44" s="82"/>
      <c r="EM44" s="82"/>
      <c r="EN44" s="82"/>
      <c r="EO44" s="83"/>
      <c r="EP44" s="81"/>
      <c r="EQ44" s="82"/>
      <c r="ER44" s="83"/>
      <c r="ES44" s="81"/>
      <c r="ET44" s="83"/>
      <c r="EU44" s="81"/>
      <c r="EV44" s="82"/>
      <c r="EW44" s="82"/>
      <c r="EX44" s="83"/>
      <c r="EY44" s="81"/>
      <c r="EZ44" s="83"/>
      <c r="FA44" s="81"/>
      <c r="FB44" s="82"/>
      <c r="FC44" s="82"/>
      <c r="FD44" s="83"/>
      <c r="FE44" s="81"/>
      <c r="FF44" s="83"/>
      <c r="FG44" s="81"/>
      <c r="FH44" s="82"/>
      <c r="FI44" s="82"/>
      <c r="FJ44" s="83"/>
      <c r="FK44" s="81"/>
      <c r="FL44" s="83"/>
      <c r="FM44" s="81"/>
      <c r="FN44" s="82"/>
      <c r="FO44" s="83"/>
      <c r="FP44" s="81"/>
      <c r="FQ44" s="82"/>
      <c r="FR44" s="83"/>
      <c r="FS44" s="81"/>
      <c r="FT44" s="83"/>
      <c r="FU44" s="52"/>
      <c r="FV44" s="81"/>
      <c r="FW44" s="83"/>
      <c r="FX44" s="52"/>
      <c r="FY44" s="81"/>
      <c r="FZ44" s="83"/>
      <c r="GA44" s="52"/>
      <c r="GB44" s="81"/>
      <c r="GC44" s="83"/>
      <c r="GD44" s="52"/>
      <c r="GE44" s="81"/>
      <c r="GF44" s="83"/>
      <c r="GG44" s="52"/>
      <c r="GH44" s="81"/>
      <c r="GI44" s="83"/>
      <c r="GJ44" s="52"/>
      <c r="GK44" s="52"/>
      <c r="GL44" s="81"/>
      <c r="GM44" s="83"/>
      <c r="GN44" s="52"/>
      <c r="GO44" s="52"/>
      <c r="GP44" s="52"/>
      <c r="GQ44" s="52"/>
      <c r="GR44" s="52"/>
      <c r="GS44" s="52" t="s">
        <v>28</v>
      </c>
      <c r="GT44" s="55"/>
      <c r="GU44" s="52" t="s">
        <v>28</v>
      </c>
    </row>
    <row r="45" spans="3:203" ht="26.65" customHeight="1" x14ac:dyDescent="0.25">
      <c r="C45" s="84" t="s">
        <v>65</v>
      </c>
      <c r="D45" s="82"/>
      <c r="E45" s="82"/>
      <c r="F45" s="82"/>
      <c r="G45" s="83"/>
      <c r="H45" s="81"/>
      <c r="I45" s="82"/>
      <c r="J45" s="82"/>
      <c r="K45" s="82"/>
      <c r="L45" s="82"/>
      <c r="M45" s="82"/>
      <c r="N45" s="83"/>
      <c r="P45" s="81"/>
      <c r="Q45" s="82"/>
      <c r="R45" s="82"/>
      <c r="S45" s="82"/>
      <c r="T45" s="82"/>
      <c r="U45" s="82"/>
      <c r="V45" s="82"/>
      <c r="W45" s="82"/>
      <c r="X45" s="82"/>
      <c r="Y45" s="82"/>
      <c r="Z45" s="83"/>
      <c r="AA45" s="81"/>
      <c r="AB45" s="82"/>
      <c r="AC45" s="82"/>
      <c r="AD45" s="82"/>
      <c r="AE45" s="82"/>
      <c r="AF45" s="82"/>
      <c r="AG45" s="82"/>
      <c r="AH45" s="82"/>
      <c r="AI45" s="82"/>
      <c r="AJ45" s="82"/>
      <c r="AK45" s="83"/>
      <c r="AL45" s="81"/>
      <c r="AM45" s="82"/>
      <c r="AN45" s="82"/>
      <c r="AO45" s="82"/>
      <c r="AP45" s="82"/>
      <c r="AQ45" s="82"/>
      <c r="AR45" s="82"/>
      <c r="AS45" s="82"/>
      <c r="AT45" s="83"/>
      <c r="AU45" s="81"/>
      <c r="AV45" s="82"/>
      <c r="AW45" s="82"/>
      <c r="AX45" s="82"/>
      <c r="AY45" s="82"/>
      <c r="AZ45" s="82"/>
      <c r="BA45" s="82"/>
      <c r="BB45" s="82"/>
      <c r="BC45" s="82"/>
      <c r="BD45" s="82"/>
      <c r="BE45" s="83"/>
      <c r="BF45" s="81"/>
      <c r="BG45" s="82"/>
      <c r="BH45" s="82"/>
      <c r="BI45" s="82"/>
      <c r="BJ45" s="82"/>
      <c r="BK45" s="82"/>
      <c r="BL45" s="82"/>
      <c r="BM45" s="82"/>
      <c r="BN45" s="83"/>
      <c r="BO45" s="81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3"/>
      <c r="CA45" s="81"/>
      <c r="CB45" s="82"/>
      <c r="CC45" s="82"/>
      <c r="CD45" s="82"/>
      <c r="CE45" s="82"/>
      <c r="CF45" s="82"/>
      <c r="CG45" s="82"/>
      <c r="CH45" s="82"/>
      <c r="CI45" s="83"/>
      <c r="CJ45" s="81"/>
      <c r="CK45" s="82"/>
      <c r="CL45" s="82"/>
      <c r="CM45" s="82"/>
      <c r="CN45" s="82"/>
      <c r="CO45" s="82"/>
      <c r="CP45" s="82"/>
      <c r="CQ45" s="82"/>
      <c r="CR45" s="82"/>
      <c r="CS45" s="82"/>
      <c r="CT45" s="83"/>
      <c r="CU45" s="81"/>
      <c r="CV45" s="82"/>
      <c r="CW45" s="82"/>
      <c r="CX45" s="82"/>
      <c r="CY45" s="83"/>
      <c r="CZ45" s="81"/>
      <c r="DA45" s="82"/>
      <c r="DB45" s="82"/>
      <c r="DC45" s="82"/>
      <c r="DD45" s="82"/>
      <c r="DE45" s="83"/>
      <c r="DF45" s="81"/>
      <c r="DG45" s="82"/>
      <c r="DH45" s="82"/>
      <c r="DI45" s="82"/>
      <c r="DJ45" s="83"/>
      <c r="DK45" s="81"/>
      <c r="DL45" s="82"/>
      <c r="DM45" s="82"/>
      <c r="DN45" s="82"/>
      <c r="DO45" s="82"/>
      <c r="DP45" s="83"/>
      <c r="DQ45" s="81"/>
      <c r="DR45" s="82"/>
      <c r="DS45" s="82"/>
      <c r="DT45" s="83"/>
      <c r="DU45" s="81"/>
      <c r="DV45" s="82"/>
      <c r="DW45" s="82"/>
      <c r="DX45" s="82"/>
      <c r="DY45" s="83"/>
      <c r="DZ45" s="81"/>
      <c r="EA45" s="82"/>
      <c r="EB45" s="83"/>
      <c r="EC45" s="81"/>
      <c r="ED45" s="82"/>
      <c r="EE45" s="82"/>
      <c r="EF45" s="82"/>
      <c r="EG45" s="83"/>
      <c r="EH45" s="81"/>
      <c r="EI45" s="82"/>
      <c r="EJ45" s="83"/>
      <c r="EK45" s="81"/>
      <c r="EL45" s="82"/>
      <c r="EM45" s="82"/>
      <c r="EN45" s="82"/>
      <c r="EO45" s="83"/>
      <c r="EP45" s="81"/>
      <c r="EQ45" s="82"/>
      <c r="ER45" s="83"/>
      <c r="ES45" s="81"/>
      <c r="ET45" s="83"/>
      <c r="EU45" s="81"/>
      <c r="EV45" s="82"/>
      <c r="EW45" s="82"/>
      <c r="EX45" s="83"/>
      <c r="EY45" s="81"/>
      <c r="EZ45" s="83"/>
      <c r="FA45" s="81"/>
      <c r="FB45" s="82"/>
      <c r="FC45" s="82"/>
      <c r="FD45" s="83"/>
      <c r="FE45" s="81"/>
      <c r="FF45" s="83"/>
      <c r="FG45" s="81"/>
      <c r="FH45" s="82"/>
      <c r="FI45" s="82"/>
      <c r="FJ45" s="83"/>
      <c r="FK45" s="81"/>
      <c r="FL45" s="83"/>
      <c r="FM45" s="81"/>
      <c r="FN45" s="82"/>
      <c r="FO45" s="83"/>
      <c r="FP45" s="81"/>
      <c r="FQ45" s="82"/>
      <c r="FR45" s="83"/>
      <c r="FS45" s="81"/>
      <c r="FT45" s="83"/>
      <c r="FU45" s="52"/>
      <c r="FV45" s="81"/>
      <c r="FW45" s="83"/>
      <c r="FX45" s="52"/>
      <c r="FY45" s="81"/>
      <c r="FZ45" s="83"/>
      <c r="GA45" s="52"/>
      <c r="GB45" s="81"/>
      <c r="GC45" s="83"/>
      <c r="GD45" s="52"/>
      <c r="GE45" s="81"/>
      <c r="GF45" s="83"/>
      <c r="GG45" s="52"/>
      <c r="GH45" s="81"/>
      <c r="GI45" s="83"/>
      <c r="GJ45" s="52"/>
      <c r="GK45" s="52"/>
      <c r="GL45" s="81"/>
      <c r="GM45" s="83"/>
      <c r="GN45" s="52"/>
      <c r="GO45" s="52"/>
      <c r="GP45" s="52"/>
      <c r="GQ45" s="52"/>
      <c r="GR45" s="52"/>
      <c r="GS45" s="52" t="s">
        <v>28</v>
      </c>
      <c r="GT45" s="55"/>
      <c r="GU45" s="52" t="s">
        <v>28</v>
      </c>
    </row>
    <row r="46" spans="3:203" ht="26.65" customHeight="1" x14ac:dyDescent="0.25">
      <c r="C46" s="84" t="s">
        <v>66</v>
      </c>
      <c r="D46" s="82"/>
      <c r="E46" s="82"/>
      <c r="F46" s="82"/>
      <c r="G46" s="83"/>
      <c r="H46" s="81"/>
      <c r="I46" s="82"/>
      <c r="J46" s="82"/>
      <c r="K46" s="82"/>
      <c r="L46" s="82"/>
      <c r="M46" s="82"/>
      <c r="N46" s="83"/>
      <c r="P46" s="81"/>
      <c r="Q46" s="82"/>
      <c r="R46" s="82"/>
      <c r="S46" s="82"/>
      <c r="T46" s="82"/>
      <c r="U46" s="82"/>
      <c r="V46" s="82"/>
      <c r="W46" s="82"/>
      <c r="X46" s="82"/>
      <c r="Y46" s="82"/>
      <c r="Z46" s="83"/>
      <c r="AA46" s="81"/>
      <c r="AB46" s="82"/>
      <c r="AC46" s="82"/>
      <c r="AD46" s="82"/>
      <c r="AE46" s="82"/>
      <c r="AF46" s="82"/>
      <c r="AG46" s="82"/>
      <c r="AH46" s="82"/>
      <c r="AI46" s="82"/>
      <c r="AJ46" s="82"/>
      <c r="AK46" s="83"/>
      <c r="AL46" s="81"/>
      <c r="AM46" s="82"/>
      <c r="AN46" s="82"/>
      <c r="AO46" s="82"/>
      <c r="AP46" s="82"/>
      <c r="AQ46" s="82"/>
      <c r="AR46" s="82"/>
      <c r="AS46" s="82"/>
      <c r="AT46" s="83"/>
      <c r="AU46" s="81"/>
      <c r="AV46" s="82"/>
      <c r="AW46" s="82"/>
      <c r="AX46" s="82"/>
      <c r="AY46" s="82"/>
      <c r="AZ46" s="82"/>
      <c r="BA46" s="82"/>
      <c r="BB46" s="82"/>
      <c r="BC46" s="82"/>
      <c r="BD46" s="82"/>
      <c r="BE46" s="83"/>
      <c r="BF46" s="81"/>
      <c r="BG46" s="82"/>
      <c r="BH46" s="82"/>
      <c r="BI46" s="82"/>
      <c r="BJ46" s="82"/>
      <c r="BK46" s="82"/>
      <c r="BL46" s="82"/>
      <c r="BM46" s="82"/>
      <c r="BN46" s="83"/>
      <c r="BO46" s="81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3"/>
      <c r="CA46" s="81"/>
      <c r="CB46" s="82"/>
      <c r="CC46" s="82"/>
      <c r="CD46" s="82"/>
      <c r="CE46" s="82"/>
      <c r="CF46" s="82"/>
      <c r="CG46" s="82"/>
      <c r="CH46" s="82"/>
      <c r="CI46" s="83"/>
      <c r="CJ46" s="81"/>
      <c r="CK46" s="82"/>
      <c r="CL46" s="82"/>
      <c r="CM46" s="82"/>
      <c r="CN46" s="82"/>
      <c r="CO46" s="82"/>
      <c r="CP46" s="82"/>
      <c r="CQ46" s="82"/>
      <c r="CR46" s="82"/>
      <c r="CS46" s="82"/>
      <c r="CT46" s="83"/>
      <c r="CU46" s="81"/>
      <c r="CV46" s="82"/>
      <c r="CW46" s="82"/>
      <c r="CX46" s="82"/>
      <c r="CY46" s="83"/>
      <c r="CZ46" s="81"/>
      <c r="DA46" s="82"/>
      <c r="DB46" s="82"/>
      <c r="DC46" s="82"/>
      <c r="DD46" s="82"/>
      <c r="DE46" s="83"/>
      <c r="DF46" s="81"/>
      <c r="DG46" s="82"/>
      <c r="DH46" s="82"/>
      <c r="DI46" s="82"/>
      <c r="DJ46" s="83"/>
      <c r="DK46" s="81"/>
      <c r="DL46" s="82"/>
      <c r="DM46" s="82"/>
      <c r="DN46" s="82"/>
      <c r="DO46" s="82"/>
      <c r="DP46" s="83"/>
      <c r="DQ46" s="81"/>
      <c r="DR46" s="82"/>
      <c r="DS46" s="82"/>
      <c r="DT46" s="83"/>
      <c r="DU46" s="81"/>
      <c r="DV46" s="82"/>
      <c r="DW46" s="82"/>
      <c r="DX46" s="82"/>
      <c r="DY46" s="83"/>
      <c r="DZ46" s="81"/>
      <c r="EA46" s="82"/>
      <c r="EB46" s="83"/>
      <c r="EC46" s="81"/>
      <c r="ED46" s="82"/>
      <c r="EE46" s="82"/>
      <c r="EF46" s="82"/>
      <c r="EG46" s="83"/>
      <c r="EH46" s="81"/>
      <c r="EI46" s="82"/>
      <c r="EJ46" s="83"/>
      <c r="EK46" s="81"/>
      <c r="EL46" s="82"/>
      <c r="EM46" s="82"/>
      <c r="EN46" s="82"/>
      <c r="EO46" s="83"/>
      <c r="EP46" s="81"/>
      <c r="EQ46" s="82"/>
      <c r="ER46" s="83"/>
      <c r="ES46" s="81"/>
      <c r="ET46" s="83"/>
      <c r="EU46" s="81"/>
      <c r="EV46" s="82"/>
      <c r="EW46" s="82"/>
      <c r="EX46" s="83"/>
      <c r="EY46" s="81"/>
      <c r="EZ46" s="83"/>
      <c r="FA46" s="81"/>
      <c r="FB46" s="82"/>
      <c r="FC46" s="82"/>
      <c r="FD46" s="83"/>
      <c r="FE46" s="81"/>
      <c r="FF46" s="83"/>
      <c r="FG46" s="81"/>
      <c r="FH46" s="82"/>
      <c r="FI46" s="82"/>
      <c r="FJ46" s="83"/>
      <c r="FK46" s="81"/>
      <c r="FL46" s="83"/>
      <c r="FM46" s="81"/>
      <c r="FN46" s="82"/>
      <c r="FO46" s="83"/>
      <c r="FP46" s="81"/>
      <c r="FQ46" s="82"/>
      <c r="FR46" s="83"/>
      <c r="FS46" s="81"/>
      <c r="FT46" s="83"/>
      <c r="FU46" s="52"/>
      <c r="FV46" s="81"/>
      <c r="FW46" s="83"/>
      <c r="FX46" s="52"/>
      <c r="FY46" s="81"/>
      <c r="FZ46" s="83"/>
      <c r="GA46" s="52"/>
      <c r="GB46" s="81"/>
      <c r="GC46" s="83"/>
      <c r="GD46" s="52"/>
      <c r="GE46" s="81"/>
      <c r="GF46" s="83"/>
      <c r="GG46" s="52"/>
      <c r="GH46" s="81"/>
      <c r="GI46" s="83"/>
      <c r="GJ46" s="52"/>
      <c r="GK46" s="52"/>
      <c r="GL46" s="81"/>
      <c r="GM46" s="83"/>
      <c r="GN46" s="52"/>
      <c r="GO46" s="52"/>
      <c r="GP46" s="52"/>
      <c r="GQ46" s="52"/>
      <c r="GR46" s="52"/>
      <c r="GS46" s="52" t="s">
        <v>28</v>
      </c>
      <c r="GT46" s="55"/>
      <c r="GU46" s="52" t="s">
        <v>28</v>
      </c>
    </row>
    <row r="47" spans="3:203" ht="26.65" customHeight="1" x14ac:dyDescent="0.25">
      <c r="C47" s="84" t="s">
        <v>67</v>
      </c>
      <c r="D47" s="82"/>
      <c r="E47" s="82"/>
      <c r="F47" s="82"/>
      <c r="G47" s="83"/>
      <c r="H47" s="81"/>
      <c r="I47" s="82"/>
      <c r="J47" s="82"/>
      <c r="K47" s="82"/>
      <c r="L47" s="82"/>
      <c r="M47" s="82"/>
      <c r="N47" s="83"/>
      <c r="P47" s="81"/>
      <c r="Q47" s="82"/>
      <c r="R47" s="82"/>
      <c r="S47" s="82"/>
      <c r="T47" s="82"/>
      <c r="U47" s="82"/>
      <c r="V47" s="82"/>
      <c r="W47" s="82"/>
      <c r="X47" s="82"/>
      <c r="Y47" s="82"/>
      <c r="Z47" s="83"/>
      <c r="AA47" s="81"/>
      <c r="AB47" s="82"/>
      <c r="AC47" s="82"/>
      <c r="AD47" s="82"/>
      <c r="AE47" s="82"/>
      <c r="AF47" s="82"/>
      <c r="AG47" s="82"/>
      <c r="AH47" s="82"/>
      <c r="AI47" s="82"/>
      <c r="AJ47" s="82"/>
      <c r="AK47" s="83"/>
      <c r="AL47" s="81"/>
      <c r="AM47" s="82"/>
      <c r="AN47" s="82"/>
      <c r="AO47" s="82"/>
      <c r="AP47" s="82"/>
      <c r="AQ47" s="82"/>
      <c r="AR47" s="82"/>
      <c r="AS47" s="82"/>
      <c r="AT47" s="83"/>
      <c r="AU47" s="81"/>
      <c r="AV47" s="82"/>
      <c r="AW47" s="82"/>
      <c r="AX47" s="82"/>
      <c r="AY47" s="82"/>
      <c r="AZ47" s="82"/>
      <c r="BA47" s="82"/>
      <c r="BB47" s="82"/>
      <c r="BC47" s="82"/>
      <c r="BD47" s="82"/>
      <c r="BE47" s="83"/>
      <c r="BF47" s="81"/>
      <c r="BG47" s="82"/>
      <c r="BH47" s="82"/>
      <c r="BI47" s="82"/>
      <c r="BJ47" s="82"/>
      <c r="BK47" s="82"/>
      <c r="BL47" s="82"/>
      <c r="BM47" s="82"/>
      <c r="BN47" s="83"/>
      <c r="BO47" s="81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3"/>
      <c r="CA47" s="81"/>
      <c r="CB47" s="82"/>
      <c r="CC47" s="82"/>
      <c r="CD47" s="82"/>
      <c r="CE47" s="82"/>
      <c r="CF47" s="82"/>
      <c r="CG47" s="82"/>
      <c r="CH47" s="82"/>
      <c r="CI47" s="83"/>
      <c r="CJ47" s="81"/>
      <c r="CK47" s="82"/>
      <c r="CL47" s="82"/>
      <c r="CM47" s="82"/>
      <c r="CN47" s="82"/>
      <c r="CO47" s="82"/>
      <c r="CP47" s="82"/>
      <c r="CQ47" s="82"/>
      <c r="CR47" s="82"/>
      <c r="CS47" s="82"/>
      <c r="CT47" s="83"/>
      <c r="CU47" s="81"/>
      <c r="CV47" s="82"/>
      <c r="CW47" s="82"/>
      <c r="CX47" s="82"/>
      <c r="CY47" s="83"/>
      <c r="CZ47" s="81"/>
      <c r="DA47" s="82"/>
      <c r="DB47" s="82"/>
      <c r="DC47" s="82"/>
      <c r="DD47" s="82"/>
      <c r="DE47" s="83"/>
      <c r="DF47" s="81"/>
      <c r="DG47" s="82"/>
      <c r="DH47" s="82"/>
      <c r="DI47" s="82"/>
      <c r="DJ47" s="83"/>
      <c r="DK47" s="81"/>
      <c r="DL47" s="82"/>
      <c r="DM47" s="82"/>
      <c r="DN47" s="82"/>
      <c r="DO47" s="82"/>
      <c r="DP47" s="83"/>
      <c r="DQ47" s="81"/>
      <c r="DR47" s="82"/>
      <c r="DS47" s="82"/>
      <c r="DT47" s="83"/>
      <c r="DU47" s="81"/>
      <c r="DV47" s="82"/>
      <c r="DW47" s="82"/>
      <c r="DX47" s="82"/>
      <c r="DY47" s="83"/>
      <c r="DZ47" s="81"/>
      <c r="EA47" s="82"/>
      <c r="EB47" s="83"/>
      <c r="EC47" s="81"/>
      <c r="ED47" s="82"/>
      <c r="EE47" s="82"/>
      <c r="EF47" s="82"/>
      <c r="EG47" s="83"/>
      <c r="EH47" s="81"/>
      <c r="EI47" s="82"/>
      <c r="EJ47" s="83"/>
      <c r="EK47" s="81"/>
      <c r="EL47" s="82"/>
      <c r="EM47" s="82"/>
      <c r="EN47" s="82"/>
      <c r="EO47" s="83"/>
      <c r="EP47" s="81"/>
      <c r="EQ47" s="82"/>
      <c r="ER47" s="83"/>
      <c r="ES47" s="81"/>
      <c r="ET47" s="83"/>
      <c r="EU47" s="81"/>
      <c r="EV47" s="82"/>
      <c r="EW47" s="82"/>
      <c r="EX47" s="83"/>
      <c r="EY47" s="81"/>
      <c r="EZ47" s="83"/>
      <c r="FA47" s="81"/>
      <c r="FB47" s="82"/>
      <c r="FC47" s="82"/>
      <c r="FD47" s="83"/>
      <c r="FE47" s="81"/>
      <c r="FF47" s="83"/>
      <c r="FG47" s="81"/>
      <c r="FH47" s="82"/>
      <c r="FI47" s="82"/>
      <c r="FJ47" s="83"/>
      <c r="FK47" s="81"/>
      <c r="FL47" s="83"/>
      <c r="FM47" s="81"/>
      <c r="FN47" s="82"/>
      <c r="FO47" s="83"/>
      <c r="FP47" s="81"/>
      <c r="FQ47" s="82"/>
      <c r="FR47" s="83"/>
      <c r="FS47" s="81"/>
      <c r="FT47" s="83"/>
      <c r="FU47" s="52"/>
      <c r="FV47" s="81"/>
      <c r="FW47" s="83"/>
      <c r="FX47" s="52"/>
      <c r="FY47" s="81"/>
      <c r="FZ47" s="83"/>
      <c r="GA47" s="52"/>
      <c r="GB47" s="81"/>
      <c r="GC47" s="83"/>
      <c r="GD47" s="52"/>
      <c r="GE47" s="81"/>
      <c r="GF47" s="83"/>
      <c r="GG47" s="52"/>
      <c r="GH47" s="81"/>
      <c r="GI47" s="83"/>
      <c r="GJ47" s="52"/>
      <c r="GK47" s="52"/>
      <c r="GL47" s="81"/>
      <c r="GM47" s="83"/>
      <c r="GN47" s="52"/>
      <c r="GO47" s="52"/>
      <c r="GP47" s="52"/>
      <c r="GQ47" s="52"/>
      <c r="GR47" s="52"/>
      <c r="GS47" s="52" t="s">
        <v>28</v>
      </c>
      <c r="GT47" s="55"/>
      <c r="GU47" s="52" t="s">
        <v>28</v>
      </c>
    </row>
    <row r="48" spans="3:203" ht="26.65" customHeight="1" x14ac:dyDescent="0.25">
      <c r="C48" s="84" t="s">
        <v>68</v>
      </c>
      <c r="D48" s="82"/>
      <c r="E48" s="82"/>
      <c r="F48" s="82"/>
      <c r="G48" s="83"/>
      <c r="H48" s="81"/>
      <c r="I48" s="82"/>
      <c r="J48" s="82"/>
      <c r="K48" s="82"/>
      <c r="L48" s="82"/>
      <c r="M48" s="82"/>
      <c r="N48" s="83"/>
      <c r="P48" s="81"/>
      <c r="Q48" s="82"/>
      <c r="R48" s="82"/>
      <c r="S48" s="82"/>
      <c r="T48" s="82"/>
      <c r="U48" s="82"/>
      <c r="V48" s="82"/>
      <c r="W48" s="82"/>
      <c r="X48" s="82"/>
      <c r="Y48" s="82"/>
      <c r="Z48" s="83"/>
      <c r="AA48" s="81"/>
      <c r="AB48" s="82"/>
      <c r="AC48" s="82"/>
      <c r="AD48" s="82"/>
      <c r="AE48" s="82"/>
      <c r="AF48" s="82"/>
      <c r="AG48" s="82"/>
      <c r="AH48" s="82"/>
      <c r="AI48" s="82"/>
      <c r="AJ48" s="82"/>
      <c r="AK48" s="83"/>
      <c r="AL48" s="81"/>
      <c r="AM48" s="82"/>
      <c r="AN48" s="82"/>
      <c r="AO48" s="82"/>
      <c r="AP48" s="82"/>
      <c r="AQ48" s="82"/>
      <c r="AR48" s="82"/>
      <c r="AS48" s="82"/>
      <c r="AT48" s="83"/>
      <c r="AU48" s="81"/>
      <c r="AV48" s="82"/>
      <c r="AW48" s="82"/>
      <c r="AX48" s="82"/>
      <c r="AY48" s="82"/>
      <c r="AZ48" s="82"/>
      <c r="BA48" s="82"/>
      <c r="BB48" s="82"/>
      <c r="BC48" s="82"/>
      <c r="BD48" s="82"/>
      <c r="BE48" s="83"/>
      <c r="BF48" s="81"/>
      <c r="BG48" s="82"/>
      <c r="BH48" s="82"/>
      <c r="BI48" s="82"/>
      <c r="BJ48" s="82"/>
      <c r="BK48" s="82"/>
      <c r="BL48" s="82"/>
      <c r="BM48" s="82"/>
      <c r="BN48" s="83"/>
      <c r="BO48" s="81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3"/>
      <c r="CA48" s="81"/>
      <c r="CB48" s="82"/>
      <c r="CC48" s="82"/>
      <c r="CD48" s="82"/>
      <c r="CE48" s="82"/>
      <c r="CF48" s="82"/>
      <c r="CG48" s="82"/>
      <c r="CH48" s="82"/>
      <c r="CI48" s="83"/>
      <c r="CJ48" s="81"/>
      <c r="CK48" s="82"/>
      <c r="CL48" s="82"/>
      <c r="CM48" s="82"/>
      <c r="CN48" s="82"/>
      <c r="CO48" s="82"/>
      <c r="CP48" s="82"/>
      <c r="CQ48" s="82"/>
      <c r="CR48" s="82"/>
      <c r="CS48" s="82"/>
      <c r="CT48" s="83"/>
      <c r="CU48" s="81"/>
      <c r="CV48" s="82"/>
      <c r="CW48" s="82"/>
      <c r="CX48" s="82"/>
      <c r="CY48" s="83"/>
      <c r="CZ48" s="81"/>
      <c r="DA48" s="82"/>
      <c r="DB48" s="82"/>
      <c r="DC48" s="82"/>
      <c r="DD48" s="82"/>
      <c r="DE48" s="83"/>
      <c r="DF48" s="81"/>
      <c r="DG48" s="82"/>
      <c r="DH48" s="82"/>
      <c r="DI48" s="82"/>
      <c r="DJ48" s="83"/>
      <c r="DK48" s="81"/>
      <c r="DL48" s="82"/>
      <c r="DM48" s="82"/>
      <c r="DN48" s="82"/>
      <c r="DO48" s="82"/>
      <c r="DP48" s="83"/>
      <c r="DQ48" s="81"/>
      <c r="DR48" s="82"/>
      <c r="DS48" s="82"/>
      <c r="DT48" s="83"/>
      <c r="DU48" s="81"/>
      <c r="DV48" s="82"/>
      <c r="DW48" s="82"/>
      <c r="DX48" s="82"/>
      <c r="DY48" s="83"/>
      <c r="DZ48" s="81"/>
      <c r="EA48" s="82"/>
      <c r="EB48" s="83"/>
      <c r="EC48" s="81"/>
      <c r="ED48" s="82"/>
      <c r="EE48" s="82"/>
      <c r="EF48" s="82"/>
      <c r="EG48" s="83"/>
      <c r="EH48" s="81"/>
      <c r="EI48" s="82"/>
      <c r="EJ48" s="83"/>
      <c r="EK48" s="81"/>
      <c r="EL48" s="82"/>
      <c r="EM48" s="82"/>
      <c r="EN48" s="82"/>
      <c r="EO48" s="83"/>
      <c r="EP48" s="81"/>
      <c r="EQ48" s="82"/>
      <c r="ER48" s="83"/>
      <c r="ES48" s="81"/>
      <c r="ET48" s="83"/>
      <c r="EU48" s="81"/>
      <c r="EV48" s="82"/>
      <c r="EW48" s="82"/>
      <c r="EX48" s="83"/>
      <c r="EY48" s="81"/>
      <c r="EZ48" s="83"/>
      <c r="FA48" s="81"/>
      <c r="FB48" s="82"/>
      <c r="FC48" s="82"/>
      <c r="FD48" s="83"/>
      <c r="FE48" s="81"/>
      <c r="FF48" s="83"/>
      <c r="FG48" s="81"/>
      <c r="FH48" s="82"/>
      <c r="FI48" s="82"/>
      <c r="FJ48" s="83"/>
      <c r="FK48" s="81"/>
      <c r="FL48" s="83"/>
      <c r="FM48" s="81"/>
      <c r="FN48" s="82"/>
      <c r="FO48" s="83"/>
      <c r="FP48" s="81"/>
      <c r="FQ48" s="82"/>
      <c r="FR48" s="83"/>
      <c r="FS48" s="81"/>
      <c r="FT48" s="83"/>
      <c r="FU48" s="52"/>
      <c r="FV48" s="81"/>
      <c r="FW48" s="83"/>
      <c r="FX48" s="52"/>
      <c r="FY48" s="81"/>
      <c r="FZ48" s="83"/>
      <c r="GA48" s="52"/>
      <c r="GB48" s="81"/>
      <c r="GC48" s="83"/>
      <c r="GD48" s="52"/>
      <c r="GE48" s="81"/>
      <c r="GF48" s="83"/>
      <c r="GG48" s="52"/>
      <c r="GH48" s="81"/>
      <c r="GI48" s="83"/>
      <c r="GJ48" s="52"/>
      <c r="GK48" s="52"/>
      <c r="GL48" s="81"/>
      <c r="GM48" s="83"/>
      <c r="GN48" s="52"/>
      <c r="GO48" s="52"/>
      <c r="GP48" s="52"/>
      <c r="GQ48" s="52"/>
      <c r="GR48" s="52"/>
      <c r="GS48" s="52" t="s">
        <v>28</v>
      </c>
      <c r="GT48" s="55"/>
      <c r="GU48" s="52" t="s">
        <v>28</v>
      </c>
    </row>
    <row r="49" spans="3:203" ht="26.65" customHeight="1" x14ac:dyDescent="0.25">
      <c r="C49" s="84" t="s">
        <v>59</v>
      </c>
      <c r="D49" s="82"/>
      <c r="E49" s="82"/>
      <c r="F49" s="82"/>
      <c r="G49" s="83"/>
      <c r="H49" s="81"/>
      <c r="I49" s="82"/>
      <c r="J49" s="82"/>
      <c r="K49" s="82"/>
      <c r="L49" s="82"/>
      <c r="M49" s="82"/>
      <c r="N49" s="83"/>
      <c r="P49" s="81"/>
      <c r="Q49" s="82"/>
      <c r="R49" s="82"/>
      <c r="S49" s="82"/>
      <c r="T49" s="82"/>
      <c r="U49" s="82"/>
      <c r="V49" s="82"/>
      <c r="W49" s="82"/>
      <c r="X49" s="82"/>
      <c r="Y49" s="82"/>
      <c r="Z49" s="83"/>
      <c r="AA49" s="81"/>
      <c r="AB49" s="82"/>
      <c r="AC49" s="82"/>
      <c r="AD49" s="82"/>
      <c r="AE49" s="82"/>
      <c r="AF49" s="82"/>
      <c r="AG49" s="82"/>
      <c r="AH49" s="82"/>
      <c r="AI49" s="82"/>
      <c r="AJ49" s="82"/>
      <c r="AK49" s="83"/>
      <c r="AL49" s="81"/>
      <c r="AM49" s="82"/>
      <c r="AN49" s="82"/>
      <c r="AO49" s="82"/>
      <c r="AP49" s="82"/>
      <c r="AQ49" s="82"/>
      <c r="AR49" s="82"/>
      <c r="AS49" s="82"/>
      <c r="AT49" s="83"/>
      <c r="AU49" s="81"/>
      <c r="AV49" s="82"/>
      <c r="AW49" s="82"/>
      <c r="AX49" s="82"/>
      <c r="AY49" s="82"/>
      <c r="AZ49" s="82"/>
      <c r="BA49" s="82"/>
      <c r="BB49" s="82"/>
      <c r="BC49" s="82"/>
      <c r="BD49" s="82"/>
      <c r="BE49" s="83"/>
      <c r="BF49" s="81"/>
      <c r="BG49" s="82"/>
      <c r="BH49" s="82"/>
      <c r="BI49" s="82"/>
      <c r="BJ49" s="82"/>
      <c r="BK49" s="82"/>
      <c r="BL49" s="82"/>
      <c r="BM49" s="82"/>
      <c r="BN49" s="83"/>
      <c r="BO49" s="81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3"/>
      <c r="CA49" s="81"/>
      <c r="CB49" s="82"/>
      <c r="CC49" s="82"/>
      <c r="CD49" s="82"/>
      <c r="CE49" s="82"/>
      <c r="CF49" s="82"/>
      <c r="CG49" s="82"/>
      <c r="CH49" s="82"/>
      <c r="CI49" s="83"/>
      <c r="CJ49" s="81"/>
      <c r="CK49" s="82"/>
      <c r="CL49" s="82"/>
      <c r="CM49" s="82"/>
      <c r="CN49" s="82"/>
      <c r="CO49" s="82"/>
      <c r="CP49" s="82"/>
      <c r="CQ49" s="82"/>
      <c r="CR49" s="82"/>
      <c r="CS49" s="82"/>
      <c r="CT49" s="83"/>
      <c r="CU49" s="81"/>
      <c r="CV49" s="82"/>
      <c r="CW49" s="82"/>
      <c r="CX49" s="82"/>
      <c r="CY49" s="83"/>
      <c r="CZ49" s="81"/>
      <c r="DA49" s="82"/>
      <c r="DB49" s="82"/>
      <c r="DC49" s="82"/>
      <c r="DD49" s="82"/>
      <c r="DE49" s="83"/>
      <c r="DF49" s="81"/>
      <c r="DG49" s="82"/>
      <c r="DH49" s="82"/>
      <c r="DI49" s="82"/>
      <c r="DJ49" s="83"/>
      <c r="DK49" s="81"/>
      <c r="DL49" s="82"/>
      <c r="DM49" s="82"/>
      <c r="DN49" s="82"/>
      <c r="DO49" s="82"/>
      <c r="DP49" s="83"/>
      <c r="DQ49" s="81"/>
      <c r="DR49" s="82"/>
      <c r="DS49" s="82"/>
      <c r="DT49" s="83"/>
      <c r="DU49" s="81"/>
      <c r="DV49" s="82"/>
      <c r="DW49" s="82"/>
      <c r="DX49" s="82"/>
      <c r="DY49" s="83"/>
      <c r="DZ49" s="81"/>
      <c r="EA49" s="82"/>
      <c r="EB49" s="83"/>
      <c r="EC49" s="81"/>
      <c r="ED49" s="82"/>
      <c r="EE49" s="82"/>
      <c r="EF49" s="82"/>
      <c r="EG49" s="83"/>
      <c r="EH49" s="81"/>
      <c r="EI49" s="82"/>
      <c r="EJ49" s="83"/>
      <c r="EK49" s="81"/>
      <c r="EL49" s="82"/>
      <c r="EM49" s="82"/>
      <c r="EN49" s="82"/>
      <c r="EO49" s="83"/>
      <c r="EP49" s="81"/>
      <c r="EQ49" s="82"/>
      <c r="ER49" s="83"/>
      <c r="ES49" s="81"/>
      <c r="ET49" s="83"/>
      <c r="EU49" s="81"/>
      <c r="EV49" s="82"/>
      <c r="EW49" s="82"/>
      <c r="EX49" s="83"/>
      <c r="EY49" s="81"/>
      <c r="EZ49" s="83"/>
      <c r="FA49" s="81"/>
      <c r="FB49" s="82"/>
      <c r="FC49" s="82"/>
      <c r="FD49" s="83"/>
      <c r="FE49" s="81"/>
      <c r="FF49" s="83"/>
      <c r="FG49" s="81"/>
      <c r="FH49" s="82"/>
      <c r="FI49" s="82"/>
      <c r="FJ49" s="83"/>
      <c r="FK49" s="81"/>
      <c r="FL49" s="83"/>
      <c r="FM49" s="81"/>
      <c r="FN49" s="82"/>
      <c r="FO49" s="83"/>
      <c r="FP49" s="81"/>
      <c r="FQ49" s="82"/>
      <c r="FR49" s="83"/>
      <c r="FS49" s="81"/>
      <c r="FT49" s="83"/>
      <c r="FU49" s="52"/>
      <c r="FV49" s="81"/>
      <c r="FW49" s="83"/>
      <c r="FX49" s="52"/>
      <c r="FY49" s="81"/>
      <c r="FZ49" s="83"/>
      <c r="GA49" s="52"/>
      <c r="GB49" s="81"/>
      <c r="GC49" s="83"/>
      <c r="GD49" s="52"/>
      <c r="GE49" s="81"/>
      <c r="GF49" s="83"/>
      <c r="GG49" s="52"/>
      <c r="GH49" s="81"/>
      <c r="GI49" s="83"/>
      <c r="GJ49" s="52"/>
      <c r="GK49" s="52"/>
      <c r="GL49" s="81"/>
      <c r="GM49" s="83"/>
      <c r="GN49" s="52"/>
      <c r="GO49" s="52"/>
      <c r="GP49" s="52"/>
      <c r="GQ49" s="52"/>
      <c r="GR49" s="52"/>
      <c r="GS49" s="52" t="s">
        <v>28</v>
      </c>
      <c r="GT49" s="55"/>
      <c r="GU49" s="52" t="s">
        <v>28</v>
      </c>
    </row>
    <row r="50" spans="3:203" ht="26.65" customHeight="1" x14ac:dyDescent="0.25">
      <c r="C50" s="84" t="s">
        <v>60</v>
      </c>
      <c r="D50" s="82"/>
      <c r="E50" s="82"/>
      <c r="F50" s="82"/>
      <c r="G50" s="83"/>
      <c r="H50" s="81"/>
      <c r="I50" s="82"/>
      <c r="J50" s="82"/>
      <c r="K50" s="82"/>
      <c r="L50" s="82"/>
      <c r="M50" s="82"/>
      <c r="N50" s="83"/>
      <c r="P50" s="81"/>
      <c r="Q50" s="82"/>
      <c r="R50" s="82"/>
      <c r="S50" s="82"/>
      <c r="T50" s="82"/>
      <c r="U50" s="82"/>
      <c r="V50" s="82"/>
      <c r="W50" s="82"/>
      <c r="X50" s="82"/>
      <c r="Y50" s="82"/>
      <c r="Z50" s="83"/>
      <c r="AA50" s="81"/>
      <c r="AB50" s="82"/>
      <c r="AC50" s="82"/>
      <c r="AD50" s="82"/>
      <c r="AE50" s="82"/>
      <c r="AF50" s="82"/>
      <c r="AG50" s="82"/>
      <c r="AH50" s="82"/>
      <c r="AI50" s="82"/>
      <c r="AJ50" s="82"/>
      <c r="AK50" s="83"/>
      <c r="AL50" s="81"/>
      <c r="AM50" s="82"/>
      <c r="AN50" s="82"/>
      <c r="AO50" s="82"/>
      <c r="AP50" s="82"/>
      <c r="AQ50" s="82"/>
      <c r="AR50" s="82"/>
      <c r="AS50" s="82"/>
      <c r="AT50" s="83"/>
      <c r="AU50" s="81"/>
      <c r="AV50" s="82"/>
      <c r="AW50" s="82"/>
      <c r="AX50" s="82"/>
      <c r="AY50" s="82"/>
      <c r="AZ50" s="82"/>
      <c r="BA50" s="82"/>
      <c r="BB50" s="82"/>
      <c r="BC50" s="82"/>
      <c r="BD50" s="82"/>
      <c r="BE50" s="83"/>
      <c r="BF50" s="81"/>
      <c r="BG50" s="82"/>
      <c r="BH50" s="82"/>
      <c r="BI50" s="82"/>
      <c r="BJ50" s="82"/>
      <c r="BK50" s="82"/>
      <c r="BL50" s="82"/>
      <c r="BM50" s="82"/>
      <c r="BN50" s="83"/>
      <c r="BO50" s="81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3"/>
      <c r="CA50" s="81"/>
      <c r="CB50" s="82"/>
      <c r="CC50" s="82"/>
      <c r="CD50" s="82"/>
      <c r="CE50" s="82"/>
      <c r="CF50" s="82"/>
      <c r="CG50" s="82"/>
      <c r="CH50" s="82"/>
      <c r="CI50" s="83"/>
      <c r="CJ50" s="81"/>
      <c r="CK50" s="82"/>
      <c r="CL50" s="82"/>
      <c r="CM50" s="82"/>
      <c r="CN50" s="82"/>
      <c r="CO50" s="82"/>
      <c r="CP50" s="82"/>
      <c r="CQ50" s="82"/>
      <c r="CR50" s="82"/>
      <c r="CS50" s="82"/>
      <c r="CT50" s="83"/>
      <c r="CU50" s="81"/>
      <c r="CV50" s="82"/>
      <c r="CW50" s="82"/>
      <c r="CX50" s="82"/>
      <c r="CY50" s="83"/>
      <c r="CZ50" s="81"/>
      <c r="DA50" s="82"/>
      <c r="DB50" s="82"/>
      <c r="DC50" s="82"/>
      <c r="DD50" s="82"/>
      <c r="DE50" s="83"/>
      <c r="DF50" s="81"/>
      <c r="DG50" s="82"/>
      <c r="DH50" s="82"/>
      <c r="DI50" s="82"/>
      <c r="DJ50" s="83"/>
      <c r="DK50" s="81"/>
      <c r="DL50" s="82"/>
      <c r="DM50" s="82"/>
      <c r="DN50" s="82"/>
      <c r="DO50" s="82"/>
      <c r="DP50" s="83"/>
      <c r="DQ50" s="81"/>
      <c r="DR50" s="82"/>
      <c r="DS50" s="82"/>
      <c r="DT50" s="83"/>
      <c r="DU50" s="81"/>
      <c r="DV50" s="82"/>
      <c r="DW50" s="82"/>
      <c r="DX50" s="82"/>
      <c r="DY50" s="83"/>
      <c r="DZ50" s="81"/>
      <c r="EA50" s="82"/>
      <c r="EB50" s="83"/>
      <c r="EC50" s="81"/>
      <c r="ED50" s="82"/>
      <c r="EE50" s="82"/>
      <c r="EF50" s="82"/>
      <c r="EG50" s="83"/>
      <c r="EH50" s="81"/>
      <c r="EI50" s="82"/>
      <c r="EJ50" s="83"/>
      <c r="EK50" s="81"/>
      <c r="EL50" s="82"/>
      <c r="EM50" s="82"/>
      <c r="EN50" s="82"/>
      <c r="EO50" s="83"/>
      <c r="EP50" s="81"/>
      <c r="EQ50" s="82"/>
      <c r="ER50" s="83"/>
      <c r="ES50" s="81"/>
      <c r="ET50" s="83"/>
      <c r="EU50" s="81"/>
      <c r="EV50" s="82"/>
      <c r="EW50" s="82"/>
      <c r="EX50" s="83"/>
      <c r="EY50" s="81"/>
      <c r="EZ50" s="83"/>
      <c r="FA50" s="81"/>
      <c r="FB50" s="82"/>
      <c r="FC50" s="82"/>
      <c r="FD50" s="83"/>
      <c r="FE50" s="81"/>
      <c r="FF50" s="83"/>
      <c r="FG50" s="81"/>
      <c r="FH50" s="82"/>
      <c r="FI50" s="82"/>
      <c r="FJ50" s="83"/>
      <c r="FK50" s="81"/>
      <c r="FL50" s="83"/>
      <c r="FM50" s="81"/>
      <c r="FN50" s="82"/>
      <c r="FO50" s="83"/>
      <c r="FP50" s="81"/>
      <c r="FQ50" s="82"/>
      <c r="FR50" s="83"/>
      <c r="FS50" s="81"/>
      <c r="FT50" s="83"/>
      <c r="FU50" s="52"/>
      <c r="FV50" s="81"/>
      <c r="FW50" s="83"/>
      <c r="FX50" s="52"/>
      <c r="FY50" s="81"/>
      <c r="FZ50" s="83"/>
      <c r="GA50" s="52"/>
      <c r="GB50" s="81"/>
      <c r="GC50" s="83"/>
      <c r="GD50" s="52"/>
      <c r="GE50" s="81"/>
      <c r="GF50" s="83"/>
      <c r="GG50" s="52"/>
      <c r="GH50" s="81"/>
      <c r="GI50" s="83"/>
      <c r="GJ50" s="52"/>
      <c r="GK50" s="52"/>
      <c r="GL50" s="81"/>
      <c r="GM50" s="83"/>
      <c r="GN50" s="52"/>
      <c r="GO50" s="52"/>
      <c r="GP50" s="52"/>
      <c r="GQ50" s="52"/>
      <c r="GR50" s="52"/>
      <c r="GS50" s="52" t="s">
        <v>28</v>
      </c>
      <c r="GT50" s="55"/>
      <c r="GU50" s="52" t="s">
        <v>28</v>
      </c>
    </row>
    <row r="51" spans="3:203" ht="26.65" customHeight="1" x14ac:dyDescent="0.25">
      <c r="C51" s="84" t="s">
        <v>61</v>
      </c>
      <c r="D51" s="82"/>
      <c r="E51" s="82"/>
      <c r="F51" s="82"/>
      <c r="G51" s="83"/>
      <c r="H51" s="81"/>
      <c r="I51" s="82"/>
      <c r="J51" s="82"/>
      <c r="K51" s="82"/>
      <c r="L51" s="82"/>
      <c r="M51" s="82"/>
      <c r="N51" s="83"/>
      <c r="P51" s="81"/>
      <c r="Q51" s="82"/>
      <c r="R51" s="82"/>
      <c r="S51" s="82"/>
      <c r="T51" s="82"/>
      <c r="U51" s="82"/>
      <c r="V51" s="82"/>
      <c r="W51" s="82"/>
      <c r="X51" s="82"/>
      <c r="Y51" s="82"/>
      <c r="Z51" s="83"/>
      <c r="AA51" s="81"/>
      <c r="AB51" s="82"/>
      <c r="AC51" s="82"/>
      <c r="AD51" s="82"/>
      <c r="AE51" s="82"/>
      <c r="AF51" s="82"/>
      <c r="AG51" s="82"/>
      <c r="AH51" s="82"/>
      <c r="AI51" s="82"/>
      <c r="AJ51" s="82"/>
      <c r="AK51" s="83"/>
      <c r="AL51" s="81"/>
      <c r="AM51" s="82"/>
      <c r="AN51" s="82"/>
      <c r="AO51" s="82"/>
      <c r="AP51" s="82"/>
      <c r="AQ51" s="82"/>
      <c r="AR51" s="82"/>
      <c r="AS51" s="82"/>
      <c r="AT51" s="83"/>
      <c r="AU51" s="81"/>
      <c r="AV51" s="82"/>
      <c r="AW51" s="82"/>
      <c r="AX51" s="82"/>
      <c r="AY51" s="82"/>
      <c r="AZ51" s="82"/>
      <c r="BA51" s="82"/>
      <c r="BB51" s="82"/>
      <c r="BC51" s="82"/>
      <c r="BD51" s="82"/>
      <c r="BE51" s="83"/>
      <c r="BF51" s="81"/>
      <c r="BG51" s="82"/>
      <c r="BH51" s="82"/>
      <c r="BI51" s="82"/>
      <c r="BJ51" s="82"/>
      <c r="BK51" s="82"/>
      <c r="BL51" s="82"/>
      <c r="BM51" s="82"/>
      <c r="BN51" s="83"/>
      <c r="BO51" s="81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3"/>
      <c r="CA51" s="81"/>
      <c r="CB51" s="82"/>
      <c r="CC51" s="82"/>
      <c r="CD51" s="82"/>
      <c r="CE51" s="82"/>
      <c r="CF51" s="82"/>
      <c r="CG51" s="82"/>
      <c r="CH51" s="82"/>
      <c r="CI51" s="83"/>
      <c r="CJ51" s="81"/>
      <c r="CK51" s="82"/>
      <c r="CL51" s="82"/>
      <c r="CM51" s="82"/>
      <c r="CN51" s="82"/>
      <c r="CO51" s="82"/>
      <c r="CP51" s="82"/>
      <c r="CQ51" s="82"/>
      <c r="CR51" s="82"/>
      <c r="CS51" s="82"/>
      <c r="CT51" s="83"/>
      <c r="CU51" s="81"/>
      <c r="CV51" s="82"/>
      <c r="CW51" s="82"/>
      <c r="CX51" s="82"/>
      <c r="CY51" s="83"/>
      <c r="CZ51" s="81"/>
      <c r="DA51" s="82"/>
      <c r="DB51" s="82"/>
      <c r="DC51" s="82"/>
      <c r="DD51" s="82"/>
      <c r="DE51" s="83"/>
      <c r="DF51" s="81"/>
      <c r="DG51" s="82"/>
      <c r="DH51" s="82"/>
      <c r="DI51" s="82"/>
      <c r="DJ51" s="83"/>
      <c r="DK51" s="81"/>
      <c r="DL51" s="82"/>
      <c r="DM51" s="82"/>
      <c r="DN51" s="82"/>
      <c r="DO51" s="82"/>
      <c r="DP51" s="83"/>
      <c r="DQ51" s="81"/>
      <c r="DR51" s="82"/>
      <c r="DS51" s="82"/>
      <c r="DT51" s="83"/>
      <c r="DU51" s="81"/>
      <c r="DV51" s="82"/>
      <c r="DW51" s="82"/>
      <c r="DX51" s="82"/>
      <c r="DY51" s="83"/>
      <c r="DZ51" s="81"/>
      <c r="EA51" s="82"/>
      <c r="EB51" s="83"/>
      <c r="EC51" s="81"/>
      <c r="ED51" s="82"/>
      <c r="EE51" s="82"/>
      <c r="EF51" s="82"/>
      <c r="EG51" s="83"/>
      <c r="EH51" s="81"/>
      <c r="EI51" s="82"/>
      <c r="EJ51" s="83"/>
      <c r="EK51" s="81"/>
      <c r="EL51" s="82"/>
      <c r="EM51" s="82"/>
      <c r="EN51" s="82"/>
      <c r="EO51" s="83"/>
      <c r="EP51" s="81"/>
      <c r="EQ51" s="82"/>
      <c r="ER51" s="83"/>
      <c r="ES51" s="81"/>
      <c r="ET51" s="83"/>
      <c r="EU51" s="81"/>
      <c r="EV51" s="82"/>
      <c r="EW51" s="82"/>
      <c r="EX51" s="83"/>
      <c r="EY51" s="81"/>
      <c r="EZ51" s="83"/>
      <c r="FA51" s="81"/>
      <c r="FB51" s="82"/>
      <c r="FC51" s="82"/>
      <c r="FD51" s="83"/>
      <c r="FE51" s="81"/>
      <c r="FF51" s="83"/>
      <c r="FG51" s="81"/>
      <c r="FH51" s="82"/>
      <c r="FI51" s="82"/>
      <c r="FJ51" s="83"/>
      <c r="FK51" s="81"/>
      <c r="FL51" s="83"/>
      <c r="FM51" s="81"/>
      <c r="FN51" s="82"/>
      <c r="FO51" s="83"/>
      <c r="FP51" s="81"/>
      <c r="FQ51" s="82"/>
      <c r="FR51" s="83"/>
      <c r="FS51" s="81"/>
      <c r="FT51" s="83"/>
      <c r="FU51" s="52"/>
      <c r="FV51" s="81"/>
      <c r="FW51" s="83"/>
      <c r="FX51" s="52"/>
      <c r="FY51" s="81"/>
      <c r="FZ51" s="83"/>
      <c r="GA51" s="52"/>
      <c r="GB51" s="81"/>
      <c r="GC51" s="83"/>
      <c r="GD51" s="52"/>
      <c r="GE51" s="81"/>
      <c r="GF51" s="83"/>
      <c r="GG51" s="52"/>
      <c r="GH51" s="81"/>
      <c r="GI51" s="83"/>
      <c r="GJ51" s="52"/>
      <c r="GK51" s="52"/>
      <c r="GL51" s="81"/>
      <c r="GM51" s="83"/>
      <c r="GN51" s="52"/>
      <c r="GO51" s="52"/>
      <c r="GP51" s="52"/>
      <c r="GQ51" s="52"/>
      <c r="GR51" s="52"/>
      <c r="GS51" s="52" t="s">
        <v>28</v>
      </c>
      <c r="GT51" s="55"/>
      <c r="GU51" s="52" t="s">
        <v>28</v>
      </c>
    </row>
    <row r="52" spans="3:203" ht="26.65" customHeight="1" x14ac:dyDescent="0.25">
      <c r="C52" s="84" t="s">
        <v>62</v>
      </c>
      <c r="D52" s="82"/>
      <c r="E52" s="82"/>
      <c r="F52" s="82"/>
      <c r="G52" s="83"/>
      <c r="H52" s="81"/>
      <c r="I52" s="82"/>
      <c r="J52" s="82"/>
      <c r="K52" s="82"/>
      <c r="L52" s="82"/>
      <c r="M52" s="82"/>
      <c r="N52" s="83"/>
      <c r="P52" s="81"/>
      <c r="Q52" s="82"/>
      <c r="R52" s="82"/>
      <c r="S52" s="82"/>
      <c r="T52" s="82"/>
      <c r="U52" s="82"/>
      <c r="V52" s="82"/>
      <c r="W52" s="82"/>
      <c r="X52" s="82"/>
      <c r="Y52" s="82"/>
      <c r="Z52" s="83"/>
      <c r="AA52" s="81"/>
      <c r="AB52" s="82"/>
      <c r="AC52" s="82"/>
      <c r="AD52" s="82"/>
      <c r="AE52" s="82"/>
      <c r="AF52" s="82"/>
      <c r="AG52" s="82"/>
      <c r="AH52" s="82"/>
      <c r="AI52" s="82"/>
      <c r="AJ52" s="82"/>
      <c r="AK52" s="83"/>
      <c r="AL52" s="81"/>
      <c r="AM52" s="82"/>
      <c r="AN52" s="82"/>
      <c r="AO52" s="82"/>
      <c r="AP52" s="82"/>
      <c r="AQ52" s="82"/>
      <c r="AR52" s="82"/>
      <c r="AS52" s="82"/>
      <c r="AT52" s="83"/>
      <c r="AU52" s="81"/>
      <c r="AV52" s="82"/>
      <c r="AW52" s="82"/>
      <c r="AX52" s="82"/>
      <c r="AY52" s="82"/>
      <c r="AZ52" s="82"/>
      <c r="BA52" s="82"/>
      <c r="BB52" s="82"/>
      <c r="BC52" s="82"/>
      <c r="BD52" s="82"/>
      <c r="BE52" s="83"/>
      <c r="BF52" s="81"/>
      <c r="BG52" s="82"/>
      <c r="BH52" s="82"/>
      <c r="BI52" s="82"/>
      <c r="BJ52" s="82"/>
      <c r="BK52" s="82"/>
      <c r="BL52" s="82"/>
      <c r="BM52" s="82"/>
      <c r="BN52" s="83"/>
      <c r="BO52" s="81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3"/>
      <c r="CA52" s="81"/>
      <c r="CB52" s="82"/>
      <c r="CC52" s="82"/>
      <c r="CD52" s="82"/>
      <c r="CE52" s="82"/>
      <c r="CF52" s="82"/>
      <c r="CG52" s="82"/>
      <c r="CH52" s="82"/>
      <c r="CI52" s="83"/>
      <c r="CJ52" s="81"/>
      <c r="CK52" s="82"/>
      <c r="CL52" s="82"/>
      <c r="CM52" s="82"/>
      <c r="CN52" s="82"/>
      <c r="CO52" s="82"/>
      <c r="CP52" s="82"/>
      <c r="CQ52" s="82"/>
      <c r="CR52" s="82"/>
      <c r="CS52" s="82"/>
      <c r="CT52" s="83"/>
      <c r="CU52" s="81"/>
      <c r="CV52" s="82"/>
      <c r="CW52" s="82"/>
      <c r="CX52" s="82"/>
      <c r="CY52" s="83"/>
      <c r="CZ52" s="81"/>
      <c r="DA52" s="82"/>
      <c r="DB52" s="82"/>
      <c r="DC52" s="82"/>
      <c r="DD52" s="82"/>
      <c r="DE52" s="83"/>
      <c r="DF52" s="81"/>
      <c r="DG52" s="82"/>
      <c r="DH52" s="82"/>
      <c r="DI52" s="82"/>
      <c r="DJ52" s="83"/>
      <c r="DK52" s="81"/>
      <c r="DL52" s="82"/>
      <c r="DM52" s="82"/>
      <c r="DN52" s="82"/>
      <c r="DO52" s="82"/>
      <c r="DP52" s="83"/>
      <c r="DQ52" s="81"/>
      <c r="DR52" s="82"/>
      <c r="DS52" s="82"/>
      <c r="DT52" s="83"/>
      <c r="DU52" s="81"/>
      <c r="DV52" s="82"/>
      <c r="DW52" s="82"/>
      <c r="DX52" s="82"/>
      <c r="DY52" s="83"/>
      <c r="DZ52" s="81"/>
      <c r="EA52" s="82"/>
      <c r="EB52" s="83"/>
      <c r="EC52" s="81"/>
      <c r="ED52" s="82"/>
      <c r="EE52" s="82"/>
      <c r="EF52" s="82"/>
      <c r="EG52" s="83"/>
      <c r="EH52" s="81"/>
      <c r="EI52" s="82"/>
      <c r="EJ52" s="83"/>
      <c r="EK52" s="81"/>
      <c r="EL52" s="82"/>
      <c r="EM52" s="82"/>
      <c r="EN52" s="82"/>
      <c r="EO52" s="83"/>
      <c r="EP52" s="81"/>
      <c r="EQ52" s="82"/>
      <c r="ER52" s="83"/>
      <c r="ES52" s="81"/>
      <c r="ET52" s="83"/>
      <c r="EU52" s="81"/>
      <c r="EV52" s="82"/>
      <c r="EW52" s="82"/>
      <c r="EX52" s="83"/>
      <c r="EY52" s="81"/>
      <c r="EZ52" s="83"/>
      <c r="FA52" s="81"/>
      <c r="FB52" s="82"/>
      <c r="FC52" s="82"/>
      <c r="FD52" s="83"/>
      <c r="FE52" s="81"/>
      <c r="FF52" s="83"/>
      <c r="FG52" s="81"/>
      <c r="FH52" s="82"/>
      <c r="FI52" s="82"/>
      <c r="FJ52" s="83"/>
      <c r="FK52" s="81"/>
      <c r="FL52" s="83"/>
      <c r="FM52" s="81"/>
      <c r="FN52" s="82"/>
      <c r="FO52" s="83"/>
      <c r="FP52" s="81"/>
      <c r="FQ52" s="82"/>
      <c r="FR52" s="83"/>
      <c r="FS52" s="81"/>
      <c r="FT52" s="83"/>
      <c r="FU52" s="52"/>
      <c r="FV52" s="81"/>
      <c r="FW52" s="83"/>
      <c r="FX52" s="52"/>
      <c r="FY52" s="81"/>
      <c r="FZ52" s="83"/>
      <c r="GA52" s="52"/>
      <c r="GB52" s="81"/>
      <c r="GC52" s="83"/>
      <c r="GD52" s="52"/>
      <c r="GE52" s="81"/>
      <c r="GF52" s="83"/>
      <c r="GG52" s="52"/>
      <c r="GH52" s="81"/>
      <c r="GI52" s="83"/>
      <c r="GJ52" s="52"/>
      <c r="GK52" s="52"/>
      <c r="GL52" s="81"/>
      <c r="GM52" s="83"/>
      <c r="GN52" s="52"/>
      <c r="GO52" s="52"/>
      <c r="GP52" s="52"/>
      <c r="GQ52" s="52"/>
      <c r="GR52" s="52"/>
      <c r="GS52" s="52" t="s">
        <v>28</v>
      </c>
      <c r="GT52" s="55"/>
      <c r="GU52" s="52" t="s">
        <v>28</v>
      </c>
    </row>
    <row r="53" spans="3:203" ht="26.65" customHeight="1" x14ac:dyDescent="0.25">
      <c r="C53" s="84" t="s">
        <v>63</v>
      </c>
      <c r="D53" s="82"/>
      <c r="E53" s="82"/>
      <c r="F53" s="82"/>
      <c r="G53" s="83"/>
      <c r="H53" s="81"/>
      <c r="I53" s="82"/>
      <c r="J53" s="82"/>
      <c r="K53" s="82"/>
      <c r="L53" s="82"/>
      <c r="M53" s="82"/>
      <c r="N53" s="83"/>
      <c r="P53" s="81"/>
      <c r="Q53" s="82"/>
      <c r="R53" s="82"/>
      <c r="S53" s="82"/>
      <c r="T53" s="82"/>
      <c r="U53" s="82"/>
      <c r="V53" s="82"/>
      <c r="W53" s="82"/>
      <c r="X53" s="82"/>
      <c r="Y53" s="82"/>
      <c r="Z53" s="83"/>
      <c r="AA53" s="81"/>
      <c r="AB53" s="82"/>
      <c r="AC53" s="82"/>
      <c r="AD53" s="82"/>
      <c r="AE53" s="82"/>
      <c r="AF53" s="82"/>
      <c r="AG53" s="82"/>
      <c r="AH53" s="82"/>
      <c r="AI53" s="82"/>
      <c r="AJ53" s="82"/>
      <c r="AK53" s="83"/>
      <c r="AL53" s="81"/>
      <c r="AM53" s="82"/>
      <c r="AN53" s="82"/>
      <c r="AO53" s="82"/>
      <c r="AP53" s="82"/>
      <c r="AQ53" s="82"/>
      <c r="AR53" s="82"/>
      <c r="AS53" s="82"/>
      <c r="AT53" s="83"/>
      <c r="AU53" s="81"/>
      <c r="AV53" s="82"/>
      <c r="AW53" s="82"/>
      <c r="AX53" s="82"/>
      <c r="AY53" s="82"/>
      <c r="AZ53" s="82"/>
      <c r="BA53" s="82"/>
      <c r="BB53" s="82"/>
      <c r="BC53" s="82"/>
      <c r="BD53" s="82"/>
      <c r="BE53" s="83"/>
      <c r="BF53" s="81"/>
      <c r="BG53" s="82"/>
      <c r="BH53" s="82"/>
      <c r="BI53" s="82"/>
      <c r="BJ53" s="82"/>
      <c r="BK53" s="82"/>
      <c r="BL53" s="82"/>
      <c r="BM53" s="82"/>
      <c r="BN53" s="83"/>
      <c r="BO53" s="81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3"/>
      <c r="CA53" s="81"/>
      <c r="CB53" s="82"/>
      <c r="CC53" s="82"/>
      <c r="CD53" s="82"/>
      <c r="CE53" s="82"/>
      <c r="CF53" s="82"/>
      <c r="CG53" s="82"/>
      <c r="CH53" s="82"/>
      <c r="CI53" s="83"/>
      <c r="CJ53" s="81"/>
      <c r="CK53" s="82"/>
      <c r="CL53" s="82"/>
      <c r="CM53" s="82"/>
      <c r="CN53" s="82"/>
      <c r="CO53" s="82"/>
      <c r="CP53" s="82"/>
      <c r="CQ53" s="82"/>
      <c r="CR53" s="82"/>
      <c r="CS53" s="82"/>
      <c r="CT53" s="83"/>
      <c r="CU53" s="81"/>
      <c r="CV53" s="82"/>
      <c r="CW53" s="82"/>
      <c r="CX53" s="82"/>
      <c r="CY53" s="83"/>
      <c r="CZ53" s="81"/>
      <c r="DA53" s="82"/>
      <c r="DB53" s="82"/>
      <c r="DC53" s="82"/>
      <c r="DD53" s="82"/>
      <c r="DE53" s="83"/>
      <c r="DF53" s="81"/>
      <c r="DG53" s="82"/>
      <c r="DH53" s="82"/>
      <c r="DI53" s="82"/>
      <c r="DJ53" s="83"/>
      <c r="DK53" s="81"/>
      <c r="DL53" s="82"/>
      <c r="DM53" s="82"/>
      <c r="DN53" s="82"/>
      <c r="DO53" s="82"/>
      <c r="DP53" s="83"/>
      <c r="DQ53" s="81"/>
      <c r="DR53" s="82"/>
      <c r="DS53" s="82"/>
      <c r="DT53" s="83"/>
      <c r="DU53" s="81"/>
      <c r="DV53" s="82"/>
      <c r="DW53" s="82"/>
      <c r="DX53" s="82"/>
      <c r="DY53" s="83"/>
      <c r="DZ53" s="81"/>
      <c r="EA53" s="82"/>
      <c r="EB53" s="83"/>
      <c r="EC53" s="81"/>
      <c r="ED53" s="82"/>
      <c r="EE53" s="82"/>
      <c r="EF53" s="82"/>
      <c r="EG53" s="83"/>
      <c r="EH53" s="81"/>
      <c r="EI53" s="82"/>
      <c r="EJ53" s="83"/>
      <c r="EK53" s="81"/>
      <c r="EL53" s="82"/>
      <c r="EM53" s="82"/>
      <c r="EN53" s="82"/>
      <c r="EO53" s="83"/>
      <c r="EP53" s="81"/>
      <c r="EQ53" s="82"/>
      <c r="ER53" s="83"/>
      <c r="ES53" s="81"/>
      <c r="ET53" s="83"/>
      <c r="EU53" s="81"/>
      <c r="EV53" s="82"/>
      <c r="EW53" s="82"/>
      <c r="EX53" s="83"/>
      <c r="EY53" s="81"/>
      <c r="EZ53" s="83"/>
      <c r="FA53" s="81"/>
      <c r="FB53" s="82"/>
      <c r="FC53" s="82"/>
      <c r="FD53" s="83"/>
      <c r="FE53" s="81"/>
      <c r="FF53" s="83"/>
      <c r="FG53" s="81"/>
      <c r="FH53" s="82"/>
      <c r="FI53" s="82"/>
      <c r="FJ53" s="83"/>
      <c r="FK53" s="81"/>
      <c r="FL53" s="83"/>
      <c r="FM53" s="81"/>
      <c r="FN53" s="82"/>
      <c r="FO53" s="83"/>
      <c r="FP53" s="81"/>
      <c r="FQ53" s="82"/>
      <c r="FR53" s="83"/>
      <c r="FS53" s="81"/>
      <c r="FT53" s="83"/>
      <c r="FU53" s="52"/>
      <c r="FV53" s="81"/>
      <c r="FW53" s="83"/>
      <c r="FX53" s="52"/>
      <c r="FY53" s="81"/>
      <c r="FZ53" s="83"/>
      <c r="GA53" s="52"/>
      <c r="GB53" s="81"/>
      <c r="GC53" s="83"/>
      <c r="GD53" s="52"/>
      <c r="GE53" s="81"/>
      <c r="GF53" s="83"/>
      <c r="GG53" s="52"/>
      <c r="GH53" s="81"/>
      <c r="GI53" s="83"/>
      <c r="GJ53" s="52"/>
      <c r="GK53" s="52"/>
      <c r="GL53" s="81"/>
      <c r="GM53" s="83"/>
      <c r="GN53" s="52"/>
      <c r="GO53" s="52"/>
      <c r="GP53" s="52"/>
      <c r="GQ53" s="52"/>
      <c r="GR53" s="52"/>
      <c r="GS53" s="52" t="s">
        <v>28</v>
      </c>
      <c r="GT53" s="55"/>
      <c r="GU53" s="52" t="s">
        <v>28</v>
      </c>
    </row>
    <row r="54" spans="3:203" ht="5.0999999999999996" customHeight="1" x14ac:dyDescent="0.25"/>
    <row r="55" spans="3:203" ht="14.45" customHeight="1" x14ac:dyDescent="0.25">
      <c r="C55" s="121" t="s">
        <v>69</v>
      </c>
      <c r="D55" s="93"/>
      <c r="E55" s="93"/>
      <c r="F55" s="93"/>
      <c r="G55" s="93"/>
      <c r="H55" s="93"/>
      <c r="I55" s="93"/>
      <c r="J55" s="93"/>
    </row>
    <row r="56" spans="3:203" ht="15.75" customHeight="1" x14ac:dyDescent="0.25"/>
    <row r="57" spans="3:203" ht="17.25" customHeight="1" x14ac:dyDescent="0.25">
      <c r="C57" s="92" t="s">
        <v>70</v>
      </c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</row>
    <row r="58" spans="3:203" ht="5.0999999999999996" customHeight="1" x14ac:dyDescent="0.25"/>
    <row r="59" spans="3:203" ht="18" customHeight="1" x14ac:dyDescent="0.25">
      <c r="C59" s="120" t="s">
        <v>29</v>
      </c>
      <c r="D59" s="82"/>
      <c r="E59" s="82"/>
      <c r="F59" s="82"/>
      <c r="G59" s="83"/>
      <c r="H59" s="122" t="s">
        <v>71</v>
      </c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3"/>
      <c r="AA59" s="122" t="s">
        <v>72</v>
      </c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3"/>
    </row>
    <row r="60" spans="3:203" ht="18" customHeight="1" x14ac:dyDescent="0.25">
      <c r="C60" s="106" t="s">
        <v>52</v>
      </c>
      <c r="D60" s="82"/>
      <c r="E60" s="82"/>
      <c r="F60" s="82"/>
      <c r="G60" s="83"/>
      <c r="H60" s="122" t="s">
        <v>53</v>
      </c>
      <c r="I60" s="82"/>
      <c r="J60" s="82"/>
      <c r="K60" s="82"/>
      <c r="L60" s="82"/>
      <c r="M60" s="82"/>
      <c r="N60" s="83"/>
      <c r="P60" s="122" t="s">
        <v>54</v>
      </c>
      <c r="Q60" s="82"/>
      <c r="R60" s="82"/>
      <c r="S60" s="82"/>
      <c r="T60" s="82"/>
      <c r="U60" s="82"/>
      <c r="V60" s="82"/>
      <c r="W60" s="82"/>
      <c r="X60" s="82"/>
      <c r="Y60" s="82"/>
      <c r="Z60" s="83"/>
      <c r="AA60" s="122" t="s">
        <v>53</v>
      </c>
      <c r="AB60" s="82"/>
      <c r="AC60" s="82"/>
      <c r="AD60" s="82"/>
      <c r="AE60" s="82"/>
      <c r="AF60" s="82"/>
      <c r="AG60" s="82"/>
      <c r="AH60" s="82"/>
      <c r="AI60" s="82"/>
      <c r="AJ60" s="82"/>
      <c r="AK60" s="83"/>
      <c r="AL60" s="122" t="s">
        <v>54</v>
      </c>
      <c r="AM60" s="82"/>
      <c r="AN60" s="82"/>
      <c r="AO60" s="82"/>
      <c r="AP60" s="82"/>
      <c r="AQ60" s="82"/>
      <c r="AR60" s="82"/>
      <c r="AS60" s="82"/>
      <c r="AT60" s="83"/>
    </row>
    <row r="61" spans="3:203" ht="18" customHeight="1" x14ac:dyDescent="0.25">
      <c r="C61" s="116" t="s">
        <v>73</v>
      </c>
      <c r="D61" s="82"/>
      <c r="E61" s="82"/>
      <c r="F61" s="82"/>
      <c r="G61" s="83"/>
      <c r="H61" s="114"/>
      <c r="I61" s="82"/>
      <c r="J61" s="82"/>
      <c r="K61" s="82"/>
      <c r="L61" s="82"/>
      <c r="M61" s="82"/>
      <c r="N61" s="83"/>
      <c r="P61" s="114"/>
      <c r="Q61" s="82"/>
      <c r="R61" s="82"/>
      <c r="S61" s="82"/>
      <c r="T61" s="82"/>
      <c r="U61" s="82"/>
      <c r="V61" s="82"/>
      <c r="W61" s="82"/>
      <c r="X61" s="82"/>
      <c r="Y61" s="82"/>
      <c r="Z61" s="83"/>
      <c r="AA61" s="114"/>
      <c r="AB61" s="82"/>
      <c r="AC61" s="82"/>
      <c r="AD61" s="82"/>
      <c r="AE61" s="82"/>
      <c r="AF61" s="82"/>
      <c r="AG61" s="82"/>
      <c r="AH61" s="82"/>
      <c r="AI61" s="82"/>
      <c r="AJ61" s="82"/>
      <c r="AK61" s="83"/>
      <c r="AL61" s="114"/>
      <c r="AM61" s="82"/>
      <c r="AN61" s="82"/>
      <c r="AO61" s="82"/>
      <c r="AP61" s="82"/>
      <c r="AQ61" s="82"/>
      <c r="AR61" s="82"/>
      <c r="AS61" s="82"/>
      <c r="AT61" s="83"/>
    </row>
    <row r="62" spans="3:203" ht="18" customHeight="1" x14ac:dyDescent="0.25">
      <c r="C62" s="116" t="s">
        <v>74</v>
      </c>
      <c r="D62" s="82"/>
      <c r="E62" s="82"/>
      <c r="F62" s="82"/>
      <c r="G62" s="83"/>
      <c r="H62" s="114"/>
      <c r="I62" s="82"/>
      <c r="J62" s="82"/>
      <c r="K62" s="82"/>
      <c r="L62" s="82"/>
      <c r="M62" s="82"/>
      <c r="N62" s="83"/>
      <c r="P62" s="114"/>
      <c r="Q62" s="82"/>
      <c r="R62" s="82"/>
      <c r="S62" s="82"/>
      <c r="T62" s="82"/>
      <c r="U62" s="82"/>
      <c r="V62" s="82"/>
      <c r="W62" s="82"/>
      <c r="X62" s="82"/>
      <c r="Y62" s="82"/>
      <c r="Z62" s="83"/>
      <c r="AA62" s="114"/>
      <c r="AB62" s="82"/>
      <c r="AC62" s="82"/>
      <c r="AD62" s="82"/>
      <c r="AE62" s="82"/>
      <c r="AF62" s="82"/>
      <c r="AG62" s="82"/>
      <c r="AH62" s="82"/>
      <c r="AI62" s="82"/>
      <c r="AJ62" s="82"/>
      <c r="AK62" s="83"/>
      <c r="AL62" s="114"/>
      <c r="AM62" s="82"/>
      <c r="AN62" s="82"/>
      <c r="AO62" s="82"/>
      <c r="AP62" s="82"/>
      <c r="AQ62" s="82"/>
      <c r="AR62" s="82"/>
      <c r="AS62" s="82"/>
      <c r="AT62" s="83"/>
    </row>
    <row r="63" spans="3:203" ht="18" customHeight="1" x14ac:dyDescent="0.25">
      <c r="C63" s="116" t="s">
        <v>75</v>
      </c>
      <c r="D63" s="82"/>
      <c r="E63" s="82"/>
      <c r="F63" s="82"/>
      <c r="G63" s="83"/>
      <c r="H63" s="114"/>
      <c r="I63" s="82"/>
      <c r="J63" s="82"/>
      <c r="K63" s="82"/>
      <c r="L63" s="82"/>
      <c r="M63" s="82"/>
      <c r="N63" s="83"/>
      <c r="P63" s="114"/>
      <c r="Q63" s="82"/>
      <c r="R63" s="82"/>
      <c r="S63" s="82"/>
      <c r="T63" s="82"/>
      <c r="U63" s="82"/>
      <c r="V63" s="82"/>
      <c r="W63" s="82"/>
      <c r="X63" s="82"/>
      <c r="Y63" s="82"/>
      <c r="Z63" s="83"/>
      <c r="AA63" s="114"/>
      <c r="AB63" s="82"/>
      <c r="AC63" s="82"/>
      <c r="AD63" s="82"/>
      <c r="AE63" s="82"/>
      <c r="AF63" s="82"/>
      <c r="AG63" s="82"/>
      <c r="AH63" s="82"/>
      <c r="AI63" s="82"/>
      <c r="AJ63" s="82"/>
      <c r="AK63" s="83"/>
      <c r="AL63" s="114"/>
      <c r="AM63" s="82"/>
      <c r="AN63" s="82"/>
      <c r="AO63" s="82"/>
      <c r="AP63" s="82"/>
      <c r="AQ63" s="82"/>
      <c r="AR63" s="82"/>
      <c r="AS63" s="82"/>
      <c r="AT63" s="83"/>
    </row>
    <row r="64" spans="3:203" ht="15" customHeight="1" x14ac:dyDescent="0.25"/>
    <row r="65" spans="3:176" ht="14.45" customHeight="1" x14ac:dyDescent="0.25">
      <c r="C65" s="97" t="s">
        <v>76</v>
      </c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</row>
    <row r="66" spans="3:176" ht="9" customHeight="1" x14ac:dyDescent="0.25"/>
    <row r="67" spans="3:176" x14ac:dyDescent="0.25">
      <c r="C67" s="120" t="s">
        <v>29</v>
      </c>
      <c r="D67" s="82"/>
      <c r="E67" s="82"/>
      <c r="F67" s="82"/>
      <c r="G67" s="83"/>
      <c r="H67" s="91" t="s">
        <v>30</v>
      </c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3"/>
      <c r="CJ67" s="91" t="s">
        <v>31</v>
      </c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3"/>
      <c r="DK67" s="91" t="s">
        <v>32</v>
      </c>
      <c r="DL67" s="82"/>
      <c r="DM67" s="82"/>
      <c r="DN67" s="82"/>
      <c r="DO67" s="82"/>
      <c r="DP67" s="82"/>
      <c r="DQ67" s="82"/>
      <c r="DR67" s="82"/>
      <c r="DS67" s="82"/>
      <c r="DT67" s="82"/>
      <c r="DU67" s="82"/>
      <c r="DV67" s="82"/>
      <c r="DW67" s="82"/>
      <c r="DX67" s="82"/>
      <c r="DY67" s="82"/>
      <c r="DZ67" s="82"/>
      <c r="EA67" s="82"/>
      <c r="EB67" s="83"/>
      <c r="EC67" s="91" t="s">
        <v>33</v>
      </c>
      <c r="ED67" s="82"/>
      <c r="EE67" s="82"/>
      <c r="EF67" s="82"/>
      <c r="EG67" s="82"/>
      <c r="EH67" s="82"/>
      <c r="EI67" s="82"/>
      <c r="EJ67" s="82"/>
      <c r="EK67" s="82"/>
      <c r="EL67" s="82"/>
      <c r="EM67" s="82"/>
      <c r="EN67" s="82"/>
      <c r="EO67" s="82"/>
      <c r="EP67" s="82"/>
      <c r="EQ67" s="82"/>
      <c r="ER67" s="83"/>
      <c r="ES67" s="91" t="s">
        <v>34</v>
      </c>
      <c r="ET67" s="82"/>
      <c r="EU67" s="82"/>
      <c r="EV67" s="82"/>
      <c r="EW67" s="82"/>
      <c r="EX67" s="82"/>
      <c r="EY67" s="82"/>
      <c r="EZ67" s="82"/>
      <c r="FA67" s="82"/>
      <c r="FB67" s="82"/>
      <c r="FC67" s="82"/>
      <c r="FD67" s="83"/>
      <c r="FE67" s="90" t="s">
        <v>77</v>
      </c>
      <c r="FF67" s="82"/>
      <c r="FG67" s="82"/>
      <c r="FH67" s="82"/>
      <c r="FI67" s="82"/>
      <c r="FJ67" s="83"/>
      <c r="FK67" s="90" t="s">
        <v>78</v>
      </c>
      <c r="FL67" s="86"/>
      <c r="FM67" s="104" t="s">
        <v>79</v>
      </c>
      <c r="FN67" s="82"/>
      <c r="FO67" s="82"/>
      <c r="FP67" s="82"/>
      <c r="FQ67" s="82"/>
      <c r="FR67" s="83"/>
      <c r="FS67" s="104" t="s">
        <v>80</v>
      </c>
      <c r="FT67" s="86"/>
    </row>
    <row r="68" spans="3:176" x14ac:dyDescent="0.25">
      <c r="C68" s="120" t="s">
        <v>36</v>
      </c>
      <c r="D68" s="82"/>
      <c r="E68" s="82"/>
      <c r="F68" s="82"/>
      <c r="G68" s="83"/>
      <c r="H68" s="91" t="s">
        <v>37</v>
      </c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3"/>
      <c r="AA68" s="91" t="s">
        <v>38</v>
      </c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3"/>
      <c r="AU68" s="91" t="s">
        <v>39</v>
      </c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3"/>
      <c r="BO68" s="91" t="s">
        <v>40</v>
      </c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3"/>
      <c r="CJ68" s="91" t="s">
        <v>41</v>
      </c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3"/>
      <c r="CZ68" s="91" t="s">
        <v>42</v>
      </c>
      <c r="DA68" s="82"/>
      <c r="DB68" s="82"/>
      <c r="DC68" s="82"/>
      <c r="DD68" s="82"/>
      <c r="DE68" s="82"/>
      <c r="DF68" s="82"/>
      <c r="DG68" s="82"/>
      <c r="DH68" s="82"/>
      <c r="DI68" s="82"/>
      <c r="DJ68" s="83"/>
      <c r="DK68" s="91" t="s">
        <v>43</v>
      </c>
      <c r="DL68" s="82"/>
      <c r="DM68" s="82"/>
      <c r="DN68" s="82"/>
      <c r="DO68" s="82"/>
      <c r="DP68" s="82"/>
      <c r="DQ68" s="82"/>
      <c r="DR68" s="82"/>
      <c r="DS68" s="82"/>
      <c r="DT68" s="83"/>
      <c r="DU68" s="91" t="s">
        <v>44</v>
      </c>
      <c r="DV68" s="82"/>
      <c r="DW68" s="82"/>
      <c r="DX68" s="82"/>
      <c r="DY68" s="82"/>
      <c r="DZ68" s="82"/>
      <c r="EA68" s="82"/>
      <c r="EB68" s="83"/>
      <c r="EC68" s="91" t="s">
        <v>45</v>
      </c>
      <c r="ED68" s="82"/>
      <c r="EE68" s="82"/>
      <c r="EF68" s="82"/>
      <c r="EG68" s="82"/>
      <c r="EH68" s="82"/>
      <c r="EI68" s="82"/>
      <c r="EJ68" s="83"/>
      <c r="EK68" s="91" t="s">
        <v>46</v>
      </c>
      <c r="EL68" s="82"/>
      <c r="EM68" s="82"/>
      <c r="EN68" s="82"/>
      <c r="EO68" s="82"/>
      <c r="EP68" s="82"/>
      <c r="EQ68" s="82"/>
      <c r="ER68" s="83"/>
      <c r="ES68" s="91" t="s">
        <v>47</v>
      </c>
      <c r="ET68" s="82"/>
      <c r="EU68" s="82"/>
      <c r="EV68" s="82"/>
      <c r="EW68" s="82"/>
      <c r="EX68" s="83"/>
      <c r="EY68" s="91" t="s">
        <v>48</v>
      </c>
      <c r="EZ68" s="82"/>
      <c r="FA68" s="82"/>
      <c r="FB68" s="82"/>
      <c r="FC68" s="82"/>
      <c r="FD68" s="83"/>
      <c r="FE68" s="90" t="s">
        <v>53</v>
      </c>
      <c r="FF68" s="86"/>
      <c r="FG68" s="90" t="s">
        <v>54</v>
      </c>
      <c r="FH68" s="85"/>
      <c r="FI68" s="85"/>
      <c r="FJ68" s="86"/>
      <c r="FK68" s="107"/>
      <c r="FL68" s="95"/>
      <c r="FM68" s="104" t="s">
        <v>53</v>
      </c>
      <c r="FN68" s="85"/>
      <c r="FO68" s="86"/>
      <c r="FP68" s="104" t="s">
        <v>54</v>
      </c>
      <c r="FQ68" s="85"/>
      <c r="FR68" s="86"/>
      <c r="FS68" s="108"/>
      <c r="FT68" s="95"/>
    </row>
    <row r="69" spans="3:176" x14ac:dyDescent="0.25">
      <c r="C69" s="120" t="s">
        <v>52</v>
      </c>
      <c r="D69" s="82"/>
      <c r="E69" s="82"/>
      <c r="F69" s="82"/>
      <c r="G69" s="83"/>
      <c r="H69" s="91" t="s">
        <v>53</v>
      </c>
      <c r="I69" s="82"/>
      <c r="J69" s="82"/>
      <c r="K69" s="82"/>
      <c r="L69" s="82"/>
      <c r="M69" s="82"/>
      <c r="N69" s="83"/>
      <c r="P69" s="91" t="s">
        <v>54</v>
      </c>
      <c r="Q69" s="82"/>
      <c r="R69" s="82"/>
      <c r="S69" s="82"/>
      <c r="T69" s="82"/>
      <c r="U69" s="82"/>
      <c r="V69" s="82"/>
      <c r="W69" s="82"/>
      <c r="X69" s="82"/>
      <c r="Y69" s="82"/>
      <c r="Z69" s="83"/>
      <c r="AA69" s="91" t="s">
        <v>53</v>
      </c>
      <c r="AB69" s="82"/>
      <c r="AC69" s="82"/>
      <c r="AD69" s="82"/>
      <c r="AE69" s="82"/>
      <c r="AF69" s="82"/>
      <c r="AG69" s="82"/>
      <c r="AH69" s="82"/>
      <c r="AI69" s="82"/>
      <c r="AJ69" s="82"/>
      <c r="AK69" s="83"/>
      <c r="AL69" s="91" t="s">
        <v>54</v>
      </c>
      <c r="AM69" s="82"/>
      <c r="AN69" s="82"/>
      <c r="AO69" s="82"/>
      <c r="AP69" s="82"/>
      <c r="AQ69" s="82"/>
      <c r="AR69" s="82"/>
      <c r="AS69" s="82"/>
      <c r="AT69" s="83"/>
      <c r="AU69" s="91" t="s">
        <v>53</v>
      </c>
      <c r="AV69" s="82"/>
      <c r="AW69" s="82"/>
      <c r="AX69" s="82"/>
      <c r="AY69" s="82"/>
      <c r="AZ69" s="82"/>
      <c r="BA69" s="82"/>
      <c r="BB69" s="82"/>
      <c r="BC69" s="82"/>
      <c r="BD69" s="82"/>
      <c r="BE69" s="83"/>
      <c r="BF69" s="91" t="s">
        <v>54</v>
      </c>
      <c r="BG69" s="82"/>
      <c r="BH69" s="82"/>
      <c r="BI69" s="82"/>
      <c r="BJ69" s="82"/>
      <c r="BK69" s="82"/>
      <c r="BL69" s="82"/>
      <c r="BM69" s="82"/>
      <c r="BN69" s="83"/>
      <c r="BO69" s="91" t="s">
        <v>53</v>
      </c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3"/>
      <c r="CA69" s="91" t="s">
        <v>54</v>
      </c>
      <c r="CB69" s="82"/>
      <c r="CC69" s="82"/>
      <c r="CD69" s="82"/>
      <c r="CE69" s="82"/>
      <c r="CF69" s="82"/>
      <c r="CG69" s="82"/>
      <c r="CH69" s="82"/>
      <c r="CI69" s="83"/>
      <c r="CJ69" s="91" t="s">
        <v>53</v>
      </c>
      <c r="CK69" s="82"/>
      <c r="CL69" s="82"/>
      <c r="CM69" s="82"/>
      <c r="CN69" s="82"/>
      <c r="CO69" s="82"/>
      <c r="CP69" s="82"/>
      <c r="CQ69" s="82"/>
      <c r="CR69" s="82"/>
      <c r="CS69" s="82"/>
      <c r="CT69" s="83"/>
      <c r="CU69" s="91" t="s">
        <v>54</v>
      </c>
      <c r="CV69" s="82"/>
      <c r="CW69" s="82"/>
      <c r="CX69" s="82"/>
      <c r="CY69" s="83"/>
      <c r="CZ69" s="91" t="s">
        <v>53</v>
      </c>
      <c r="DA69" s="82"/>
      <c r="DB69" s="82"/>
      <c r="DC69" s="82"/>
      <c r="DD69" s="82"/>
      <c r="DE69" s="83"/>
      <c r="DF69" s="91" t="s">
        <v>54</v>
      </c>
      <c r="DG69" s="82"/>
      <c r="DH69" s="82"/>
      <c r="DI69" s="82"/>
      <c r="DJ69" s="83"/>
      <c r="DK69" s="91" t="s">
        <v>53</v>
      </c>
      <c r="DL69" s="82"/>
      <c r="DM69" s="82"/>
      <c r="DN69" s="82"/>
      <c r="DO69" s="82"/>
      <c r="DP69" s="83"/>
      <c r="DQ69" s="91" t="s">
        <v>54</v>
      </c>
      <c r="DR69" s="82"/>
      <c r="DS69" s="82"/>
      <c r="DT69" s="83"/>
      <c r="DU69" s="91" t="s">
        <v>53</v>
      </c>
      <c r="DV69" s="82"/>
      <c r="DW69" s="82"/>
      <c r="DX69" s="82"/>
      <c r="DY69" s="83"/>
      <c r="DZ69" s="91" t="s">
        <v>54</v>
      </c>
      <c r="EA69" s="82"/>
      <c r="EB69" s="83"/>
      <c r="EC69" s="91" t="s">
        <v>53</v>
      </c>
      <c r="ED69" s="82"/>
      <c r="EE69" s="82"/>
      <c r="EF69" s="82"/>
      <c r="EG69" s="83"/>
      <c r="EH69" s="91" t="s">
        <v>54</v>
      </c>
      <c r="EI69" s="82"/>
      <c r="EJ69" s="83"/>
      <c r="EK69" s="91" t="s">
        <v>53</v>
      </c>
      <c r="EL69" s="82"/>
      <c r="EM69" s="82"/>
      <c r="EN69" s="82"/>
      <c r="EO69" s="83"/>
      <c r="EP69" s="91" t="s">
        <v>54</v>
      </c>
      <c r="EQ69" s="82"/>
      <c r="ER69" s="83"/>
      <c r="ES69" s="91" t="s">
        <v>53</v>
      </c>
      <c r="ET69" s="83"/>
      <c r="EU69" s="91" t="s">
        <v>54</v>
      </c>
      <c r="EV69" s="82"/>
      <c r="EW69" s="82"/>
      <c r="EX69" s="83"/>
      <c r="EY69" s="91" t="s">
        <v>53</v>
      </c>
      <c r="EZ69" s="83"/>
      <c r="FA69" s="91" t="s">
        <v>54</v>
      </c>
      <c r="FB69" s="82"/>
      <c r="FC69" s="82"/>
      <c r="FD69" s="83"/>
      <c r="FE69" s="103"/>
      <c r="FF69" s="89"/>
      <c r="FG69" s="103"/>
      <c r="FH69" s="88"/>
      <c r="FI69" s="88"/>
      <c r="FJ69" s="89"/>
      <c r="FK69" s="103"/>
      <c r="FL69" s="89"/>
      <c r="FM69" s="105"/>
      <c r="FN69" s="88"/>
      <c r="FO69" s="89"/>
      <c r="FP69" s="105"/>
      <c r="FQ69" s="88"/>
      <c r="FR69" s="89"/>
      <c r="FS69" s="105"/>
      <c r="FT69" s="89"/>
    </row>
    <row r="70" spans="3:176" ht="26.65" customHeight="1" x14ac:dyDescent="0.25">
      <c r="C70" s="84" t="s">
        <v>81</v>
      </c>
      <c r="D70" s="82"/>
      <c r="E70" s="82"/>
      <c r="F70" s="82"/>
      <c r="G70" s="83"/>
      <c r="H70" s="84"/>
      <c r="I70" s="82"/>
      <c r="J70" s="82"/>
      <c r="K70" s="82"/>
      <c r="L70" s="82"/>
      <c r="M70" s="82"/>
      <c r="N70" s="83"/>
      <c r="P70" s="84"/>
      <c r="Q70" s="82"/>
      <c r="R70" s="82"/>
      <c r="S70" s="82"/>
      <c r="T70" s="82"/>
      <c r="U70" s="82"/>
      <c r="V70" s="82"/>
      <c r="W70" s="82"/>
      <c r="X70" s="82"/>
      <c r="Y70" s="82"/>
      <c r="Z70" s="83"/>
      <c r="AA70" s="84"/>
      <c r="AB70" s="82"/>
      <c r="AC70" s="82"/>
      <c r="AD70" s="82"/>
      <c r="AE70" s="82"/>
      <c r="AF70" s="82"/>
      <c r="AG70" s="82"/>
      <c r="AH70" s="82"/>
      <c r="AI70" s="82"/>
      <c r="AJ70" s="82"/>
      <c r="AK70" s="83"/>
      <c r="AL70" s="84"/>
      <c r="AM70" s="82"/>
      <c r="AN70" s="82"/>
      <c r="AO70" s="82"/>
      <c r="AP70" s="82"/>
      <c r="AQ70" s="82"/>
      <c r="AR70" s="82"/>
      <c r="AS70" s="82"/>
      <c r="AT70" s="83"/>
      <c r="AU70" s="84"/>
      <c r="AV70" s="82"/>
      <c r="AW70" s="82"/>
      <c r="AX70" s="82"/>
      <c r="AY70" s="82"/>
      <c r="AZ70" s="82"/>
      <c r="BA70" s="82"/>
      <c r="BB70" s="82"/>
      <c r="BC70" s="82"/>
      <c r="BD70" s="82"/>
      <c r="BE70" s="83"/>
      <c r="BF70" s="84"/>
      <c r="BG70" s="82"/>
      <c r="BH70" s="82"/>
      <c r="BI70" s="82"/>
      <c r="BJ70" s="82"/>
      <c r="BK70" s="82"/>
      <c r="BL70" s="82"/>
      <c r="BM70" s="82"/>
      <c r="BN70" s="83"/>
      <c r="BO70" s="84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3"/>
      <c r="CA70" s="84"/>
      <c r="CB70" s="82"/>
      <c r="CC70" s="82"/>
      <c r="CD70" s="82"/>
      <c r="CE70" s="82"/>
      <c r="CF70" s="82"/>
      <c r="CG70" s="82"/>
      <c r="CH70" s="82"/>
      <c r="CI70" s="83"/>
      <c r="CJ70" s="84"/>
      <c r="CK70" s="82"/>
      <c r="CL70" s="82"/>
      <c r="CM70" s="82"/>
      <c r="CN70" s="82"/>
      <c r="CO70" s="82"/>
      <c r="CP70" s="82"/>
      <c r="CQ70" s="82"/>
      <c r="CR70" s="82"/>
      <c r="CS70" s="82"/>
      <c r="CT70" s="83"/>
      <c r="CU70" s="84"/>
      <c r="CV70" s="82"/>
      <c r="CW70" s="82"/>
      <c r="CX70" s="82"/>
      <c r="CY70" s="83"/>
      <c r="CZ70" s="84"/>
      <c r="DA70" s="82"/>
      <c r="DB70" s="82"/>
      <c r="DC70" s="82"/>
      <c r="DD70" s="82"/>
      <c r="DE70" s="83"/>
      <c r="DF70" s="84"/>
      <c r="DG70" s="82"/>
      <c r="DH70" s="82"/>
      <c r="DI70" s="82"/>
      <c r="DJ70" s="83"/>
      <c r="DK70" s="84"/>
      <c r="DL70" s="82"/>
      <c r="DM70" s="82"/>
      <c r="DN70" s="82"/>
      <c r="DO70" s="82"/>
      <c r="DP70" s="83"/>
      <c r="DQ70" s="84"/>
      <c r="DR70" s="82"/>
      <c r="DS70" s="82"/>
      <c r="DT70" s="83"/>
      <c r="DU70" s="84"/>
      <c r="DV70" s="82"/>
      <c r="DW70" s="82"/>
      <c r="DX70" s="82"/>
      <c r="DY70" s="83"/>
      <c r="DZ70" s="84"/>
      <c r="EA70" s="82"/>
      <c r="EB70" s="83"/>
      <c r="EC70" s="84"/>
      <c r="ED70" s="82"/>
      <c r="EE70" s="82"/>
      <c r="EF70" s="82"/>
      <c r="EG70" s="83"/>
      <c r="EH70" s="84"/>
      <c r="EI70" s="82"/>
      <c r="EJ70" s="83"/>
      <c r="EK70" s="84"/>
      <c r="EL70" s="82"/>
      <c r="EM70" s="82"/>
      <c r="EN70" s="82"/>
      <c r="EO70" s="83"/>
      <c r="EP70" s="84"/>
      <c r="EQ70" s="82"/>
      <c r="ER70" s="83"/>
      <c r="ES70" s="84"/>
      <c r="ET70" s="83"/>
      <c r="EU70" s="84"/>
      <c r="EV70" s="82"/>
      <c r="EW70" s="82"/>
      <c r="EX70" s="83"/>
      <c r="EY70" s="84"/>
      <c r="EZ70" s="83"/>
      <c r="FA70" s="84"/>
      <c r="FB70" s="82"/>
      <c r="FC70" s="82"/>
      <c r="FD70" s="83"/>
      <c r="FE70" s="84"/>
      <c r="FF70" s="83"/>
      <c r="FG70" s="84"/>
      <c r="FH70" s="82"/>
      <c r="FI70" s="82"/>
      <c r="FJ70" s="83"/>
      <c r="FK70" s="115"/>
      <c r="FL70" s="83"/>
      <c r="FM70" s="84"/>
      <c r="FN70" s="82"/>
      <c r="FO70" s="83"/>
      <c r="FP70" s="84"/>
      <c r="FQ70" s="82"/>
      <c r="FR70" s="83"/>
      <c r="FS70" s="115"/>
      <c r="FT70" s="83"/>
    </row>
    <row r="71" spans="3:176" ht="26.65" customHeight="1" x14ac:dyDescent="0.25">
      <c r="C71" s="84" t="s">
        <v>55</v>
      </c>
      <c r="D71" s="82"/>
      <c r="E71" s="82"/>
      <c r="F71" s="82"/>
      <c r="G71" s="83"/>
      <c r="H71" s="84"/>
      <c r="I71" s="82"/>
      <c r="J71" s="82"/>
      <c r="K71" s="82"/>
      <c r="L71" s="82"/>
      <c r="M71" s="82"/>
      <c r="N71" s="83"/>
      <c r="P71" s="84"/>
      <c r="Q71" s="82"/>
      <c r="R71" s="82"/>
      <c r="S71" s="82"/>
      <c r="T71" s="82"/>
      <c r="U71" s="82"/>
      <c r="V71" s="82"/>
      <c r="W71" s="82"/>
      <c r="X71" s="82"/>
      <c r="Y71" s="82"/>
      <c r="Z71" s="83"/>
      <c r="AA71" s="84"/>
      <c r="AB71" s="82"/>
      <c r="AC71" s="82"/>
      <c r="AD71" s="82"/>
      <c r="AE71" s="82"/>
      <c r="AF71" s="82"/>
      <c r="AG71" s="82"/>
      <c r="AH71" s="82"/>
      <c r="AI71" s="82"/>
      <c r="AJ71" s="82"/>
      <c r="AK71" s="83"/>
      <c r="AL71" s="84"/>
      <c r="AM71" s="82"/>
      <c r="AN71" s="82"/>
      <c r="AO71" s="82"/>
      <c r="AP71" s="82"/>
      <c r="AQ71" s="82"/>
      <c r="AR71" s="82"/>
      <c r="AS71" s="82"/>
      <c r="AT71" s="83"/>
      <c r="AU71" s="84"/>
      <c r="AV71" s="82"/>
      <c r="AW71" s="82"/>
      <c r="AX71" s="82"/>
      <c r="AY71" s="82"/>
      <c r="AZ71" s="82"/>
      <c r="BA71" s="82"/>
      <c r="BB71" s="82"/>
      <c r="BC71" s="82"/>
      <c r="BD71" s="82"/>
      <c r="BE71" s="83"/>
      <c r="BF71" s="84">
        <v>2</v>
      </c>
      <c r="BG71" s="82"/>
      <c r="BH71" s="82"/>
      <c r="BI71" s="82"/>
      <c r="BJ71" s="82"/>
      <c r="BK71" s="82"/>
      <c r="BL71" s="82"/>
      <c r="BM71" s="82"/>
      <c r="BN71" s="83"/>
      <c r="BO71" s="84">
        <v>0</v>
      </c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3"/>
      <c r="CA71" s="84">
        <v>1</v>
      </c>
      <c r="CB71" s="82"/>
      <c r="CC71" s="82"/>
      <c r="CD71" s="82"/>
      <c r="CE71" s="82"/>
      <c r="CF71" s="82"/>
      <c r="CG71" s="82"/>
      <c r="CH71" s="82"/>
      <c r="CI71" s="83"/>
      <c r="CJ71" s="84">
        <v>2</v>
      </c>
      <c r="CK71" s="82"/>
      <c r="CL71" s="82"/>
      <c r="CM71" s="82"/>
      <c r="CN71" s="82"/>
      <c r="CO71" s="82"/>
      <c r="CP71" s="82"/>
      <c r="CQ71" s="82"/>
      <c r="CR71" s="82"/>
      <c r="CS71" s="82"/>
      <c r="CT71" s="83"/>
      <c r="CU71" s="84">
        <v>1</v>
      </c>
      <c r="CV71" s="82"/>
      <c r="CW71" s="82"/>
      <c r="CX71" s="82"/>
      <c r="CY71" s="83"/>
      <c r="CZ71" s="84"/>
      <c r="DA71" s="82"/>
      <c r="DB71" s="82"/>
      <c r="DC71" s="82"/>
      <c r="DD71" s="82"/>
      <c r="DE71" s="83"/>
      <c r="DF71" s="84"/>
      <c r="DG71" s="82"/>
      <c r="DH71" s="82"/>
      <c r="DI71" s="82"/>
      <c r="DJ71" s="83"/>
      <c r="DK71" s="84">
        <v>1</v>
      </c>
      <c r="DL71" s="82"/>
      <c r="DM71" s="82"/>
      <c r="DN71" s="82"/>
      <c r="DO71" s="82"/>
      <c r="DP71" s="83"/>
      <c r="DQ71" s="84">
        <v>0</v>
      </c>
      <c r="DR71" s="82"/>
      <c r="DS71" s="82"/>
      <c r="DT71" s="83"/>
      <c r="DU71" s="84"/>
      <c r="DV71" s="82"/>
      <c r="DW71" s="82"/>
      <c r="DX71" s="82"/>
      <c r="DY71" s="83"/>
      <c r="DZ71" s="84"/>
      <c r="EA71" s="82"/>
      <c r="EB71" s="83"/>
      <c r="EC71" s="84"/>
      <c r="ED71" s="82"/>
      <c r="EE71" s="82"/>
      <c r="EF71" s="82"/>
      <c r="EG71" s="83"/>
      <c r="EH71" s="84">
        <v>1</v>
      </c>
      <c r="EI71" s="82"/>
      <c r="EJ71" s="83"/>
      <c r="EK71" s="84"/>
      <c r="EL71" s="82"/>
      <c r="EM71" s="82"/>
      <c r="EN71" s="82"/>
      <c r="EO71" s="83"/>
      <c r="EP71" s="84">
        <v>0</v>
      </c>
      <c r="EQ71" s="82"/>
      <c r="ER71" s="83"/>
      <c r="ES71" s="84"/>
      <c r="ET71" s="83"/>
      <c r="EU71" s="84"/>
      <c r="EV71" s="82"/>
      <c r="EW71" s="82"/>
      <c r="EX71" s="83"/>
      <c r="EY71" s="84"/>
      <c r="EZ71" s="83"/>
      <c r="FA71" s="84"/>
      <c r="FB71" s="82"/>
      <c r="FC71" s="82"/>
      <c r="FD71" s="83"/>
      <c r="FE71" s="84">
        <v>3</v>
      </c>
      <c r="FF71" s="83"/>
      <c r="FG71" s="84">
        <v>5</v>
      </c>
      <c r="FH71" s="82"/>
      <c r="FI71" s="82"/>
      <c r="FJ71" s="83"/>
      <c r="FK71" s="115">
        <v>8</v>
      </c>
      <c r="FL71" s="83"/>
      <c r="FM71" s="84">
        <v>5</v>
      </c>
      <c r="FN71" s="82"/>
      <c r="FO71" s="83"/>
      <c r="FP71" s="84">
        <v>9</v>
      </c>
      <c r="FQ71" s="82"/>
      <c r="FR71" s="83"/>
      <c r="FS71" s="115">
        <v>14</v>
      </c>
      <c r="FT71" s="83"/>
    </row>
    <row r="72" spans="3:176" ht="26.65" customHeight="1" x14ac:dyDescent="0.25">
      <c r="C72" s="84" t="s">
        <v>82</v>
      </c>
      <c r="D72" s="82"/>
      <c r="E72" s="82"/>
      <c r="F72" s="82"/>
      <c r="G72" s="83"/>
      <c r="H72" s="84"/>
      <c r="I72" s="82"/>
      <c r="J72" s="82"/>
      <c r="K72" s="82"/>
      <c r="L72" s="82"/>
      <c r="M72" s="82"/>
      <c r="N72" s="83"/>
      <c r="P72" s="84"/>
      <c r="Q72" s="82"/>
      <c r="R72" s="82"/>
      <c r="S72" s="82"/>
      <c r="T72" s="82"/>
      <c r="U72" s="82"/>
      <c r="V72" s="82"/>
      <c r="W72" s="82"/>
      <c r="X72" s="82"/>
      <c r="Y72" s="82"/>
      <c r="Z72" s="83"/>
      <c r="AA72" s="84">
        <v>1</v>
      </c>
      <c r="AB72" s="82"/>
      <c r="AC72" s="82"/>
      <c r="AD72" s="82"/>
      <c r="AE72" s="82"/>
      <c r="AF72" s="82"/>
      <c r="AG72" s="82"/>
      <c r="AH72" s="82"/>
      <c r="AI72" s="82"/>
      <c r="AJ72" s="82"/>
      <c r="AK72" s="83"/>
      <c r="AL72" s="84"/>
      <c r="AM72" s="82"/>
      <c r="AN72" s="82"/>
      <c r="AO72" s="82"/>
      <c r="AP72" s="82"/>
      <c r="AQ72" s="82"/>
      <c r="AR72" s="82"/>
      <c r="AS72" s="82"/>
      <c r="AT72" s="83"/>
      <c r="AU72" s="84">
        <v>1</v>
      </c>
      <c r="AV72" s="82"/>
      <c r="AW72" s="82"/>
      <c r="AX72" s="82"/>
      <c r="AY72" s="82"/>
      <c r="AZ72" s="82"/>
      <c r="BA72" s="82"/>
      <c r="BB72" s="82"/>
      <c r="BC72" s="82"/>
      <c r="BD72" s="82"/>
      <c r="BE72" s="83"/>
      <c r="BF72" s="84">
        <v>1</v>
      </c>
      <c r="BG72" s="82"/>
      <c r="BH72" s="82"/>
      <c r="BI72" s="82"/>
      <c r="BJ72" s="82"/>
      <c r="BK72" s="82"/>
      <c r="BL72" s="82"/>
      <c r="BM72" s="82"/>
      <c r="BN72" s="83"/>
      <c r="BO72" s="84">
        <v>2</v>
      </c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3"/>
      <c r="CA72" s="84"/>
      <c r="CB72" s="82"/>
      <c r="CC72" s="82"/>
      <c r="CD72" s="82"/>
      <c r="CE72" s="82"/>
      <c r="CF72" s="82"/>
      <c r="CG72" s="82"/>
      <c r="CH72" s="82"/>
      <c r="CI72" s="83"/>
      <c r="CJ72" s="84"/>
      <c r="CK72" s="82"/>
      <c r="CL72" s="82"/>
      <c r="CM72" s="82"/>
      <c r="CN72" s="82"/>
      <c r="CO72" s="82"/>
      <c r="CP72" s="82"/>
      <c r="CQ72" s="82"/>
      <c r="CR72" s="82"/>
      <c r="CS72" s="82"/>
      <c r="CT72" s="83"/>
      <c r="CU72" s="84">
        <v>5</v>
      </c>
      <c r="CV72" s="82"/>
      <c r="CW72" s="82"/>
      <c r="CX72" s="82"/>
      <c r="CY72" s="83"/>
      <c r="CZ72" s="84"/>
      <c r="DA72" s="82"/>
      <c r="DB72" s="82"/>
      <c r="DC72" s="82"/>
      <c r="DD72" s="82"/>
      <c r="DE72" s="83"/>
      <c r="DF72" s="84">
        <v>2</v>
      </c>
      <c r="DG72" s="82"/>
      <c r="DH72" s="82"/>
      <c r="DI72" s="82"/>
      <c r="DJ72" s="83"/>
      <c r="DK72" s="84">
        <v>1</v>
      </c>
      <c r="DL72" s="82"/>
      <c r="DM72" s="82"/>
      <c r="DN72" s="82"/>
      <c r="DO72" s="82"/>
      <c r="DP72" s="83"/>
      <c r="DQ72" s="84">
        <v>4</v>
      </c>
      <c r="DR72" s="82"/>
      <c r="DS72" s="82"/>
      <c r="DT72" s="83"/>
      <c r="DU72" s="84">
        <v>1</v>
      </c>
      <c r="DV72" s="82"/>
      <c r="DW72" s="82"/>
      <c r="DX72" s="82"/>
      <c r="DY72" s="83"/>
      <c r="DZ72" s="84">
        <v>8</v>
      </c>
      <c r="EA72" s="82"/>
      <c r="EB72" s="83"/>
      <c r="EC72" s="84">
        <v>7</v>
      </c>
      <c r="ED72" s="82"/>
      <c r="EE72" s="82"/>
      <c r="EF72" s="82"/>
      <c r="EG72" s="83"/>
      <c r="EH72" s="84">
        <v>7</v>
      </c>
      <c r="EI72" s="82"/>
      <c r="EJ72" s="83"/>
      <c r="EK72" s="84">
        <v>5</v>
      </c>
      <c r="EL72" s="82"/>
      <c r="EM72" s="82"/>
      <c r="EN72" s="82"/>
      <c r="EO72" s="83"/>
      <c r="EP72" s="84">
        <v>11</v>
      </c>
      <c r="EQ72" s="82"/>
      <c r="ER72" s="83"/>
      <c r="ES72" s="84">
        <v>1</v>
      </c>
      <c r="ET72" s="83"/>
      <c r="EU72" s="84">
        <v>2</v>
      </c>
      <c r="EV72" s="82"/>
      <c r="EW72" s="82"/>
      <c r="EX72" s="83"/>
      <c r="EY72" s="84"/>
      <c r="EZ72" s="83"/>
      <c r="FA72" s="84"/>
      <c r="FB72" s="82"/>
      <c r="FC72" s="82"/>
      <c r="FD72" s="83"/>
      <c r="FE72" s="84">
        <v>19</v>
      </c>
      <c r="FF72" s="83"/>
      <c r="FG72" s="84">
        <v>40</v>
      </c>
      <c r="FH72" s="82"/>
      <c r="FI72" s="82"/>
      <c r="FJ72" s="83"/>
      <c r="FK72" s="115">
        <v>59</v>
      </c>
      <c r="FL72" s="83"/>
      <c r="FM72" s="84">
        <v>36</v>
      </c>
      <c r="FN72" s="82"/>
      <c r="FO72" s="83"/>
      <c r="FP72" s="84">
        <v>61</v>
      </c>
      <c r="FQ72" s="82"/>
      <c r="FR72" s="83"/>
      <c r="FS72" s="115">
        <v>97</v>
      </c>
      <c r="FT72" s="83"/>
    </row>
    <row r="73" spans="3:176" ht="26.65" customHeight="1" x14ac:dyDescent="0.25">
      <c r="C73" s="84" t="s">
        <v>83</v>
      </c>
      <c r="D73" s="82"/>
      <c r="E73" s="82"/>
      <c r="F73" s="82"/>
      <c r="G73" s="83"/>
      <c r="H73" s="84"/>
      <c r="I73" s="82"/>
      <c r="J73" s="82"/>
      <c r="K73" s="82"/>
      <c r="L73" s="82"/>
      <c r="M73" s="82"/>
      <c r="N73" s="83"/>
      <c r="P73" s="84"/>
      <c r="Q73" s="82"/>
      <c r="R73" s="82"/>
      <c r="S73" s="82"/>
      <c r="T73" s="82"/>
      <c r="U73" s="82"/>
      <c r="V73" s="82"/>
      <c r="W73" s="82"/>
      <c r="X73" s="82"/>
      <c r="Y73" s="82"/>
      <c r="Z73" s="83"/>
      <c r="AA73" s="84"/>
      <c r="AB73" s="82"/>
      <c r="AC73" s="82"/>
      <c r="AD73" s="82"/>
      <c r="AE73" s="82"/>
      <c r="AF73" s="82"/>
      <c r="AG73" s="82"/>
      <c r="AH73" s="82"/>
      <c r="AI73" s="82"/>
      <c r="AJ73" s="82"/>
      <c r="AK73" s="83"/>
      <c r="AL73" s="84"/>
      <c r="AM73" s="82"/>
      <c r="AN73" s="82"/>
      <c r="AO73" s="82"/>
      <c r="AP73" s="82"/>
      <c r="AQ73" s="82"/>
      <c r="AR73" s="82"/>
      <c r="AS73" s="82"/>
      <c r="AT73" s="83"/>
      <c r="AU73" s="84"/>
      <c r="AV73" s="82"/>
      <c r="AW73" s="82"/>
      <c r="AX73" s="82"/>
      <c r="AY73" s="82"/>
      <c r="AZ73" s="82"/>
      <c r="BA73" s="82"/>
      <c r="BB73" s="82"/>
      <c r="BC73" s="82"/>
      <c r="BD73" s="82"/>
      <c r="BE73" s="83"/>
      <c r="BF73" s="84"/>
      <c r="BG73" s="82"/>
      <c r="BH73" s="82"/>
      <c r="BI73" s="82"/>
      <c r="BJ73" s="82"/>
      <c r="BK73" s="82"/>
      <c r="BL73" s="82"/>
      <c r="BM73" s="82"/>
      <c r="BN73" s="83"/>
      <c r="BO73" s="84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3"/>
      <c r="CA73" s="84"/>
      <c r="CB73" s="82"/>
      <c r="CC73" s="82"/>
      <c r="CD73" s="82"/>
      <c r="CE73" s="82"/>
      <c r="CF73" s="82"/>
      <c r="CG73" s="82"/>
      <c r="CH73" s="82"/>
      <c r="CI73" s="83"/>
      <c r="CJ73" s="84"/>
      <c r="CK73" s="82"/>
      <c r="CL73" s="82"/>
      <c r="CM73" s="82"/>
      <c r="CN73" s="82"/>
      <c r="CO73" s="82"/>
      <c r="CP73" s="82"/>
      <c r="CQ73" s="82"/>
      <c r="CR73" s="82"/>
      <c r="CS73" s="82"/>
      <c r="CT73" s="83"/>
      <c r="CU73" s="84"/>
      <c r="CV73" s="82"/>
      <c r="CW73" s="82"/>
      <c r="CX73" s="82"/>
      <c r="CY73" s="83"/>
      <c r="CZ73" s="84"/>
      <c r="DA73" s="82"/>
      <c r="DB73" s="82"/>
      <c r="DC73" s="82"/>
      <c r="DD73" s="82"/>
      <c r="DE73" s="83"/>
      <c r="DF73" s="84"/>
      <c r="DG73" s="82"/>
      <c r="DH73" s="82"/>
      <c r="DI73" s="82"/>
      <c r="DJ73" s="83"/>
      <c r="DK73" s="84"/>
      <c r="DL73" s="82"/>
      <c r="DM73" s="82"/>
      <c r="DN73" s="82"/>
      <c r="DO73" s="82"/>
      <c r="DP73" s="83"/>
      <c r="DQ73" s="84"/>
      <c r="DR73" s="82"/>
      <c r="DS73" s="82"/>
      <c r="DT73" s="83"/>
      <c r="DU73" s="84"/>
      <c r="DV73" s="82"/>
      <c r="DW73" s="82"/>
      <c r="DX73" s="82"/>
      <c r="DY73" s="83"/>
      <c r="DZ73" s="84"/>
      <c r="EA73" s="82"/>
      <c r="EB73" s="83"/>
      <c r="EC73" s="84"/>
      <c r="ED73" s="82"/>
      <c r="EE73" s="82"/>
      <c r="EF73" s="82"/>
      <c r="EG73" s="83"/>
      <c r="EH73" s="84"/>
      <c r="EI73" s="82"/>
      <c r="EJ73" s="83"/>
      <c r="EK73" s="84"/>
      <c r="EL73" s="82"/>
      <c r="EM73" s="82"/>
      <c r="EN73" s="82"/>
      <c r="EO73" s="83"/>
      <c r="EP73" s="84"/>
      <c r="EQ73" s="82"/>
      <c r="ER73" s="83"/>
      <c r="ES73" s="84"/>
      <c r="ET73" s="83"/>
      <c r="EU73" s="84"/>
      <c r="EV73" s="82"/>
      <c r="EW73" s="82"/>
      <c r="EX73" s="83"/>
      <c r="EY73" s="84"/>
      <c r="EZ73" s="83"/>
      <c r="FA73" s="84"/>
      <c r="FB73" s="82"/>
      <c r="FC73" s="82"/>
      <c r="FD73" s="83"/>
      <c r="FE73" s="84"/>
      <c r="FF73" s="83"/>
      <c r="FG73" s="84"/>
      <c r="FH73" s="82"/>
      <c r="FI73" s="82"/>
      <c r="FJ73" s="83"/>
      <c r="FK73" s="115"/>
      <c r="FL73" s="83"/>
      <c r="FM73" s="84"/>
      <c r="FN73" s="82"/>
      <c r="FO73" s="83"/>
      <c r="FP73" s="84"/>
      <c r="FQ73" s="82"/>
      <c r="FR73" s="83"/>
      <c r="FS73" s="115"/>
      <c r="FT73" s="83"/>
    </row>
    <row r="74" spans="3:176" ht="26.65" customHeight="1" x14ac:dyDescent="0.25">
      <c r="C74" s="84" t="s">
        <v>84</v>
      </c>
      <c r="D74" s="82"/>
      <c r="E74" s="82"/>
      <c r="F74" s="82"/>
      <c r="G74" s="83"/>
      <c r="H74" s="84"/>
      <c r="I74" s="82"/>
      <c r="J74" s="82"/>
      <c r="K74" s="82"/>
      <c r="L74" s="82"/>
      <c r="M74" s="82"/>
      <c r="N74" s="83"/>
      <c r="P74" s="84"/>
      <c r="Q74" s="82"/>
      <c r="R74" s="82"/>
      <c r="S74" s="82"/>
      <c r="T74" s="82"/>
      <c r="U74" s="82"/>
      <c r="V74" s="82"/>
      <c r="W74" s="82"/>
      <c r="X74" s="82"/>
      <c r="Y74" s="82"/>
      <c r="Z74" s="83"/>
      <c r="AA74" s="84">
        <v>0</v>
      </c>
      <c r="AB74" s="82"/>
      <c r="AC74" s="82"/>
      <c r="AD74" s="82"/>
      <c r="AE74" s="82"/>
      <c r="AF74" s="82"/>
      <c r="AG74" s="82"/>
      <c r="AH74" s="82"/>
      <c r="AI74" s="82"/>
      <c r="AJ74" s="82"/>
      <c r="AK74" s="83"/>
      <c r="AL74" s="84">
        <v>2</v>
      </c>
      <c r="AM74" s="82"/>
      <c r="AN74" s="82"/>
      <c r="AO74" s="82"/>
      <c r="AP74" s="82"/>
      <c r="AQ74" s="82"/>
      <c r="AR74" s="82"/>
      <c r="AS74" s="82"/>
      <c r="AT74" s="83"/>
      <c r="AU74" s="84"/>
      <c r="AV74" s="82"/>
      <c r="AW74" s="82"/>
      <c r="AX74" s="82"/>
      <c r="AY74" s="82"/>
      <c r="AZ74" s="82"/>
      <c r="BA74" s="82"/>
      <c r="BB74" s="82"/>
      <c r="BC74" s="82"/>
      <c r="BD74" s="82"/>
      <c r="BE74" s="83"/>
      <c r="BF74" s="84">
        <v>1</v>
      </c>
      <c r="BG74" s="82"/>
      <c r="BH74" s="82"/>
      <c r="BI74" s="82"/>
      <c r="BJ74" s="82"/>
      <c r="BK74" s="82"/>
      <c r="BL74" s="82"/>
      <c r="BM74" s="82"/>
      <c r="BN74" s="83"/>
      <c r="BO74" s="84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3"/>
      <c r="CA74" s="84"/>
      <c r="CB74" s="82"/>
      <c r="CC74" s="82"/>
      <c r="CD74" s="82"/>
      <c r="CE74" s="82"/>
      <c r="CF74" s="82"/>
      <c r="CG74" s="82"/>
      <c r="CH74" s="82"/>
      <c r="CI74" s="83"/>
      <c r="CJ74" s="84"/>
      <c r="CK74" s="82"/>
      <c r="CL74" s="82"/>
      <c r="CM74" s="82"/>
      <c r="CN74" s="82"/>
      <c r="CO74" s="82"/>
      <c r="CP74" s="82"/>
      <c r="CQ74" s="82"/>
      <c r="CR74" s="82"/>
      <c r="CS74" s="82"/>
      <c r="CT74" s="83"/>
      <c r="CU74" s="84">
        <v>0</v>
      </c>
      <c r="CV74" s="82"/>
      <c r="CW74" s="82"/>
      <c r="CX74" s="82"/>
      <c r="CY74" s="83"/>
      <c r="CZ74" s="84"/>
      <c r="DA74" s="82"/>
      <c r="DB74" s="82"/>
      <c r="DC74" s="82"/>
      <c r="DD74" s="82"/>
      <c r="DE74" s="83"/>
      <c r="DF74" s="84"/>
      <c r="DG74" s="82"/>
      <c r="DH74" s="82"/>
      <c r="DI74" s="82"/>
      <c r="DJ74" s="83"/>
      <c r="DK74" s="84"/>
      <c r="DL74" s="82"/>
      <c r="DM74" s="82"/>
      <c r="DN74" s="82"/>
      <c r="DO74" s="82"/>
      <c r="DP74" s="83"/>
      <c r="DQ74" s="84"/>
      <c r="DR74" s="82"/>
      <c r="DS74" s="82"/>
      <c r="DT74" s="83"/>
      <c r="DU74" s="84"/>
      <c r="DV74" s="82"/>
      <c r="DW74" s="82"/>
      <c r="DX74" s="82"/>
      <c r="DY74" s="83"/>
      <c r="DZ74" s="84"/>
      <c r="EA74" s="82"/>
      <c r="EB74" s="83"/>
      <c r="EC74" s="84"/>
      <c r="ED74" s="82"/>
      <c r="EE74" s="82"/>
      <c r="EF74" s="82"/>
      <c r="EG74" s="83"/>
      <c r="EH74" s="84"/>
      <c r="EI74" s="82"/>
      <c r="EJ74" s="83"/>
      <c r="EK74" s="84"/>
      <c r="EL74" s="82"/>
      <c r="EM74" s="82"/>
      <c r="EN74" s="82"/>
      <c r="EO74" s="83"/>
      <c r="EP74" s="84"/>
      <c r="EQ74" s="82"/>
      <c r="ER74" s="83"/>
      <c r="ES74" s="84"/>
      <c r="ET74" s="83"/>
      <c r="EU74" s="84"/>
      <c r="EV74" s="82"/>
      <c r="EW74" s="82"/>
      <c r="EX74" s="83"/>
      <c r="EY74" s="84"/>
      <c r="EZ74" s="83"/>
      <c r="FA74" s="84"/>
      <c r="FB74" s="82"/>
      <c r="FC74" s="82"/>
      <c r="FD74" s="83"/>
      <c r="FE74" s="84">
        <v>0</v>
      </c>
      <c r="FF74" s="83"/>
      <c r="FG74" s="84">
        <v>3</v>
      </c>
      <c r="FH74" s="82"/>
      <c r="FI74" s="82"/>
      <c r="FJ74" s="83"/>
      <c r="FK74" s="115">
        <v>3</v>
      </c>
      <c r="FL74" s="83"/>
      <c r="FM74" s="84">
        <v>2</v>
      </c>
      <c r="FN74" s="82"/>
      <c r="FO74" s="83"/>
      <c r="FP74" s="84">
        <v>9</v>
      </c>
      <c r="FQ74" s="82"/>
      <c r="FR74" s="83"/>
      <c r="FS74" s="115">
        <v>11</v>
      </c>
      <c r="FT74" s="83"/>
    </row>
    <row r="75" spans="3:176" ht="26.65" customHeight="1" x14ac:dyDescent="0.25">
      <c r="C75" s="84" t="s">
        <v>56</v>
      </c>
      <c r="D75" s="82"/>
      <c r="E75" s="82"/>
      <c r="F75" s="82"/>
      <c r="G75" s="83"/>
      <c r="H75" s="84"/>
      <c r="I75" s="82"/>
      <c r="J75" s="82"/>
      <c r="K75" s="82"/>
      <c r="L75" s="82"/>
      <c r="M75" s="82"/>
      <c r="N75" s="83"/>
      <c r="P75" s="84"/>
      <c r="Q75" s="82"/>
      <c r="R75" s="82"/>
      <c r="S75" s="82"/>
      <c r="T75" s="82"/>
      <c r="U75" s="82"/>
      <c r="V75" s="82"/>
      <c r="W75" s="82"/>
      <c r="X75" s="82"/>
      <c r="Y75" s="82"/>
      <c r="Z75" s="83"/>
      <c r="AA75" s="84"/>
      <c r="AB75" s="82"/>
      <c r="AC75" s="82"/>
      <c r="AD75" s="82"/>
      <c r="AE75" s="82"/>
      <c r="AF75" s="82"/>
      <c r="AG75" s="82"/>
      <c r="AH75" s="82"/>
      <c r="AI75" s="82"/>
      <c r="AJ75" s="82"/>
      <c r="AK75" s="83"/>
      <c r="AL75" s="84"/>
      <c r="AM75" s="82"/>
      <c r="AN75" s="82"/>
      <c r="AO75" s="82"/>
      <c r="AP75" s="82"/>
      <c r="AQ75" s="82"/>
      <c r="AR75" s="82"/>
      <c r="AS75" s="82"/>
      <c r="AT75" s="83"/>
      <c r="AU75" s="84"/>
      <c r="AV75" s="82"/>
      <c r="AW75" s="82"/>
      <c r="AX75" s="82"/>
      <c r="AY75" s="82"/>
      <c r="AZ75" s="82"/>
      <c r="BA75" s="82"/>
      <c r="BB75" s="82"/>
      <c r="BC75" s="82"/>
      <c r="BD75" s="82"/>
      <c r="BE75" s="83"/>
      <c r="BF75" s="84"/>
      <c r="BG75" s="82"/>
      <c r="BH75" s="82"/>
      <c r="BI75" s="82"/>
      <c r="BJ75" s="82"/>
      <c r="BK75" s="82"/>
      <c r="BL75" s="82"/>
      <c r="BM75" s="82"/>
      <c r="BN75" s="83"/>
      <c r="BO75" s="84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3"/>
      <c r="CA75" s="84"/>
      <c r="CB75" s="82"/>
      <c r="CC75" s="82"/>
      <c r="CD75" s="82"/>
      <c r="CE75" s="82"/>
      <c r="CF75" s="82"/>
      <c r="CG75" s="82"/>
      <c r="CH75" s="82"/>
      <c r="CI75" s="83"/>
      <c r="CJ75" s="84"/>
      <c r="CK75" s="82"/>
      <c r="CL75" s="82"/>
      <c r="CM75" s="82"/>
      <c r="CN75" s="82"/>
      <c r="CO75" s="82"/>
      <c r="CP75" s="82"/>
      <c r="CQ75" s="82"/>
      <c r="CR75" s="82"/>
      <c r="CS75" s="82"/>
      <c r="CT75" s="83"/>
      <c r="CU75" s="84">
        <v>1</v>
      </c>
      <c r="CV75" s="82"/>
      <c r="CW75" s="82"/>
      <c r="CX75" s="82"/>
      <c r="CY75" s="83"/>
      <c r="CZ75" s="84"/>
      <c r="DA75" s="82"/>
      <c r="DB75" s="82"/>
      <c r="DC75" s="82"/>
      <c r="DD75" s="82"/>
      <c r="DE75" s="83"/>
      <c r="DF75" s="84"/>
      <c r="DG75" s="82"/>
      <c r="DH75" s="82"/>
      <c r="DI75" s="82"/>
      <c r="DJ75" s="83"/>
      <c r="DK75" s="84"/>
      <c r="DL75" s="82"/>
      <c r="DM75" s="82"/>
      <c r="DN75" s="82"/>
      <c r="DO75" s="82"/>
      <c r="DP75" s="83"/>
      <c r="DQ75" s="84">
        <v>1</v>
      </c>
      <c r="DR75" s="82"/>
      <c r="DS75" s="82"/>
      <c r="DT75" s="83"/>
      <c r="DU75" s="84">
        <v>1</v>
      </c>
      <c r="DV75" s="82"/>
      <c r="DW75" s="82"/>
      <c r="DX75" s="82"/>
      <c r="DY75" s="83"/>
      <c r="DZ75" s="84"/>
      <c r="EA75" s="82"/>
      <c r="EB75" s="83"/>
      <c r="EC75" s="84"/>
      <c r="ED75" s="82"/>
      <c r="EE75" s="82"/>
      <c r="EF75" s="82"/>
      <c r="EG75" s="83"/>
      <c r="EH75" s="84"/>
      <c r="EI75" s="82"/>
      <c r="EJ75" s="83"/>
      <c r="EK75" s="84"/>
      <c r="EL75" s="82"/>
      <c r="EM75" s="82"/>
      <c r="EN75" s="82"/>
      <c r="EO75" s="83"/>
      <c r="EP75" s="84"/>
      <c r="EQ75" s="82"/>
      <c r="ER75" s="83"/>
      <c r="ES75" s="84"/>
      <c r="ET75" s="83"/>
      <c r="EU75" s="84"/>
      <c r="EV75" s="82"/>
      <c r="EW75" s="82"/>
      <c r="EX75" s="83"/>
      <c r="EY75" s="84"/>
      <c r="EZ75" s="83"/>
      <c r="FA75" s="84"/>
      <c r="FB75" s="82"/>
      <c r="FC75" s="82"/>
      <c r="FD75" s="83"/>
      <c r="FE75" s="84">
        <v>1</v>
      </c>
      <c r="FF75" s="83"/>
      <c r="FG75" s="84">
        <v>2</v>
      </c>
      <c r="FH75" s="82"/>
      <c r="FI75" s="82"/>
      <c r="FJ75" s="83"/>
      <c r="FK75" s="115">
        <v>3</v>
      </c>
      <c r="FL75" s="83"/>
      <c r="FM75" s="84">
        <v>2</v>
      </c>
      <c r="FN75" s="82"/>
      <c r="FO75" s="83"/>
      <c r="FP75" s="84">
        <v>3</v>
      </c>
      <c r="FQ75" s="82"/>
      <c r="FR75" s="83"/>
      <c r="FS75" s="115">
        <v>5</v>
      </c>
      <c r="FT75" s="83"/>
    </row>
    <row r="76" spans="3:176" ht="26.65" customHeight="1" x14ac:dyDescent="0.25">
      <c r="C76" s="84" t="s">
        <v>85</v>
      </c>
      <c r="D76" s="82"/>
      <c r="E76" s="82"/>
      <c r="F76" s="82"/>
      <c r="G76" s="83"/>
      <c r="H76" s="84"/>
      <c r="I76" s="82"/>
      <c r="J76" s="82"/>
      <c r="K76" s="82"/>
      <c r="L76" s="82"/>
      <c r="M76" s="82"/>
      <c r="N76" s="83"/>
      <c r="P76" s="84"/>
      <c r="Q76" s="82"/>
      <c r="R76" s="82"/>
      <c r="S76" s="82"/>
      <c r="T76" s="82"/>
      <c r="U76" s="82"/>
      <c r="V76" s="82"/>
      <c r="W76" s="82"/>
      <c r="X76" s="82"/>
      <c r="Y76" s="82"/>
      <c r="Z76" s="83"/>
      <c r="AA76" s="84"/>
      <c r="AB76" s="82"/>
      <c r="AC76" s="82"/>
      <c r="AD76" s="82"/>
      <c r="AE76" s="82"/>
      <c r="AF76" s="82"/>
      <c r="AG76" s="82"/>
      <c r="AH76" s="82"/>
      <c r="AI76" s="82"/>
      <c r="AJ76" s="82"/>
      <c r="AK76" s="83"/>
      <c r="AL76" s="84"/>
      <c r="AM76" s="82"/>
      <c r="AN76" s="82"/>
      <c r="AO76" s="82"/>
      <c r="AP76" s="82"/>
      <c r="AQ76" s="82"/>
      <c r="AR76" s="82"/>
      <c r="AS76" s="82"/>
      <c r="AT76" s="83"/>
      <c r="AU76" s="84"/>
      <c r="AV76" s="82"/>
      <c r="AW76" s="82"/>
      <c r="AX76" s="82"/>
      <c r="AY76" s="82"/>
      <c r="AZ76" s="82"/>
      <c r="BA76" s="82"/>
      <c r="BB76" s="82"/>
      <c r="BC76" s="82"/>
      <c r="BD76" s="82"/>
      <c r="BE76" s="83"/>
      <c r="BF76" s="84"/>
      <c r="BG76" s="82"/>
      <c r="BH76" s="82"/>
      <c r="BI76" s="82"/>
      <c r="BJ76" s="82"/>
      <c r="BK76" s="82"/>
      <c r="BL76" s="82"/>
      <c r="BM76" s="82"/>
      <c r="BN76" s="83"/>
      <c r="BO76" s="84">
        <v>1</v>
      </c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3"/>
      <c r="CA76" s="84"/>
      <c r="CB76" s="82"/>
      <c r="CC76" s="82"/>
      <c r="CD76" s="82"/>
      <c r="CE76" s="82"/>
      <c r="CF76" s="82"/>
      <c r="CG76" s="82"/>
      <c r="CH76" s="82"/>
      <c r="CI76" s="83"/>
      <c r="CJ76" s="84"/>
      <c r="CK76" s="82"/>
      <c r="CL76" s="82"/>
      <c r="CM76" s="82"/>
      <c r="CN76" s="82"/>
      <c r="CO76" s="82"/>
      <c r="CP76" s="82"/>
      <c r="CQ76" s="82"/>
      <c r="CR76" s="82"/>
      <c r="CS76" s="82"/>
      <c r="CT76" s="83"/>
      <c r="CU76" s="84"/>
      <c r="CV76" s="82"/>
      <c r="CW76" s="82"/>
      <c r="CX76" s="82"/>
      <c r="CY76" s="83"/>
      <c r="CZ76" s="84"/>
      <c r="DA76" s="82"/>
      <c r="DB76" s="82"/>
      <c r="DC76" s="82"/>
      <c r="DD76" s="82"/>
      <c r="DE76" s="83"/>
      <c r="DF76" s="84"/>
      <c r="DG76" s="82"/>
      <c r="DH76" s="82"/>
      <c r="DI76" s="82"/>
      <c r="DJ76" s="83"/>
      <c r="DK76" s="84"/>
      <c r="DL76" s="82"/>
      <c r="DM76" s="82"/>
      <c r="DN76" s="82"/>
      <c r="DO76" s="82"/>
      <c r="DP76" s="83"/>
      <c r="DQ76" s="84">
        <v>1</v>
      </c>
      <c r="DR76" s="82"/>
      <c r="DS76" s="82"/>
      <c r="DT76" s="83"/>
      <c r="DU76" s="84">
        <v>1</v>
      </c>
      <c r="DV76" s="82"/>
      <c r="DW76" s="82"/>
      <c r="DX76" s="82"/>
      <c r="DY76" s="83"/>
      <c r="DZ76" s="84"/>
      <c r="EA76" s="82"/>
      <c r="EB76" s="83"/>
      <c r="EC76" s="84"/>
      <c r="ED76" s="82"/>
      <c r="EE76" s="82"/>
      <c r="EF76" s="82"/>
      <c r="EG76" s="83"/>
      <c r="EH76" s="84">
        <v>2</v>
      </c>
      <c r="EI76" s="82"/>
      <c r="EJ76" s="83"/>
      <c r="EK76" s="84">
        <v>1</v>
      </c>
      <c r="EL76" s="82"/>
      <c r="EM76" s="82"/>
      <c r="EN76" s="82"/>
      <c r="EO76" s="83"/>
      <c r="EP76" s="84">
        <v>2</v>
      </c>
      <c r="EQ76" s="82"/>
      <c r="ER76" s="83"/>
      <c r="ES76" s="84"/>
      <c r="ET76" s="83"/>
      <c r="EU76" s="84">
        <v>2</v>
      </c>
      <c r="EV76" s="82"/>
      <c r="EW76" s="82"/>
      <c r="EX76" s="83"/>
      <c r="EY76" s="84"/>
      <c r="EZ76" s="83"/>
      <c r="FA76" s="84"/>
      <c r="FB76" s="82"/>
      <c r="FC76" s="82"/>
      <c r="FD76" s="83"/>
      <c r="FE76" s="84">
        <v>3</v>
      </c>
      <c r="FF76" s="83"/>
      <c r="FG76" s="84">
        <v>7</v>
      </c>
      <c r="FH76" s="82"/>
      <c r="FI76" s="82"/>
      <c r="FJ76" s="83"/>
      <c r="FK76" s="115">
        <v>10</v>
      </c>
      <c r="FL76" s="83"/>
      <c r="FM76" s="84">
        <v>5</v>
      </c>
      <c r="FN76" s="82"/>
      <c r="FO76" s="83"/>
      <c r="FP76" s="84">
        <v>13</v>
      </c>
      <c r="FQ76" s="82"/>
      <c r="FR76" s="83"/>
      <c r="FS76" s="115">
        <v>18</v>
      </c>
      <c r="FT76" s="83"/>
    </row>
    <row r="77" spans="3:176" ht="26.65" customHeight="1" x14ac:dyDescent="0.25">
      <c r="C77" s="84" t="s">
        <v>86</v>
      </c>
      <c r="D77" s="82"/>
      <c r="E77" s="82"/>
      <c r="F77" s="82"/>
      <c r="G77" s="83"/>
      <c r="H77" s="84"/>
      <c r="I77" s="82"/>
      <c r="J77" s="82"/>
      <c r="K77" s="82"/>
      <c r="L77" s="82"/>
      <c r="M77" s="82"/>
      <c r="N77" s="83"/>
      <c r="P77" s="84"/>
      <c r="Q77" s="82"/>
      <c r="R77" s="82"/>
      <c r="S77" s="82"/>
      <c r="T77" s="82"/>
      <c r="U77" s="82"/>
      <c r="V77" s="82"/>
      <c r="W77" s="82"/>
      <c r="X77" s="82"/>
      <c r="Y77" s="82"/>
      <c r="Z77" s="83"/>
      <c r="AA77" s="84"/>
      <c r="AB77" s="82"/>
      <c r="AC77" s="82"/>
      <c r="AD77" s="82"/>
      <c r="AE77" s="82"/>
      <c r="AF77" s="82"/>
      <c r="AG77" s="82"/>
      <c r="AH77" s="82"/>
      <c r="AI77" s="82"/>
      <c r="AJ77" s="82"/>
      <c r="AK77" s="83"/>
      <c r="AL77" s="84"/>
      <c r="AM77" s="82"/>
      <c r="AN77" s="82"/>
      <c r="AO77" s="82"/>
      <c r="AP77" s="82"/>
      <c r="AQ77" s="82"/>
      <c r="AR77" s="82"/>
      <c r="AS77" s="82"/>
      <c r="AT77" s="83"/>
      <c r="AU77" s="84"/>
      <c r="AV77" s="82"/>
      <c r="AW77" s="82"/>
      <c r="AX77" s="82"/>
      <c r="AY77" s="82"/>
      <c r="AZ77" s="82"/>
      <c r="BA77" s="82"/>
      <c r="BB77" s="82"/>
      <c r="BC77" s="82"/>
      <c r="BD77" s="82"/>
      <c r="BE77" s="83"/>
      <c r="BF77" s="84"/>
      <c r="BG77" s="82"/>
      <c r="BH77" s="82"/>
      <c r="BI77" s="82"/>
      <c r="BJ77" s="82"/>
      <c r="BK77" s="82"/>
      <c r="BL77" s="82"/>
      <c r="BM77" s="82"/>
      <c r="BN77" s="83"/>
      <c r="BO77" s="84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3"/>
      <c r="CA77" s="84"/>
      <c r="CB77" s="82"/>
      <c r="CC77" s="82"/>
      <c r="CD77" s="82"/>
      <c r="CE77" s="82"/>
      <c r="CF77" s="82"/>
      <c r="CG77" s="82"/>
      <c r="CH77" s="82"/>
      <c r="CI77" s="83"/>
      <c r="CJ77" s="84"/>
      <c r="CK77" s="82"/>
      <c r="CL77" s="82"/>
      <c r="CM77" s="82"/>
      <c r="CN77" s="82"/>
      <c r="CO77" s="82"/>
      <c r="CP77" s="82"/>
      <c r="CQ77" s="82"/>
      <c r="CR77" s="82"/>
      <c r="CS77" s="82"/>
      <c r="CT77" s="83"/>
      <c r="CU77" s="84"/>
      <c r="CV77" s="82"/>
      <c r="CW77" s="82"/>
      <c r="CX77" s="82"/>
      <c r="CY77" s="83"/>
      <c r="CZ77" s="84"/>
      <c r="DA77" s="82"/>
      <c r="DB77" s="82"/>
      <c r="DC77" s="82"/>
      <c r="DD77" s="82"/>
      <c r="DE77" s="83"/>
      <c r="DF77" s="84"/>
      <c r="DG77" s="82"/>
      <c r="DH77" s="82"/>
      <c r="DI77" s="82"/>
      <c r="DJ77" s="83"/>
      <c r="DK77" s="84"/>
      <c r="DL77" s="82"/>
      <c r="DM77" s="82"/>
      <c r="DN77" s="82"/>
      <c r="DO77" s="82"/>
      <c r="DP77" s="83"/>
      <c r="DQ77" s="84"/>
      <c r="DR77" s="82"/>
      <c r="DS77" s="82"/>
      <c r="DT77" s="83"/>
      <c r="DU77" s="84"/>
      <c r="DV77" s="82"/>
      <c r="DW77" s="82"/>
      <c r="DX77" s="82"/>
      <c r="DY77" s="83"/>
      <c r="DZ77" s="84"/>
      <c r="EA77" s="82"/>
      <c r="EB77" s="83"/>
      <c r="EC77" s="84"/>
      <c r="ED77" s="82"/>
      <c r="EE77" s="82"/>
      <c r="EF77" s="82"/>
      <c r="EG77" s="83"/>
      <c r="EH77" s="84"/>
      <c r="EI77" s="82"/>
      <c r="EJ77" s="83"/>
      <c r="EK77" s="84"/>
      <c r="EL77" s="82"/>
      <c r="EM77" s="82"/>
      <c r="EN77" s="82"/>
      <c r="EO77" s="83"/>
      <c r="EP77" s="84"/>
      <c r="EQ77" s="82"/>
      <c r="ER77" s="83"/>
      <c r="ES77" s="84"/>
      <c r="ET77" s="83"/>
      <c r="EU77" s="84"/>
      <c r="EV77" s="82"/>
      <c r="EW77" s="82"/>
      <c r="EX77" s="83"/>
      <c r="EY77" s="84"/>
      <c r="EZ77" s="83"/>
      <c r="FA77" s="84"/>
      <c r="FB77" s="82"/>
      <c r="FC77" s="82"/>
      <c r="FD77" s="83"/>
      <c r="FE77" s="84"/>
      <c r="FF77" s="83"/>
      <c r="FG77" s="84"/>
      <c r="FH77" s="82"/>
      <c r="FI77" s="82"/>
      <c r="FJ77" s="83"/>
      <c r="FK77" s="115"/>
      <c r="FL77" s="83"/>
      <c r="FM77" s="84"/>
      <c r="FN77" s="82"/>
      <c r="FO77" s="83"/>
      <c r="FP77" s="84"/>
      <c r="FQ77" s="82"/>
      <c r="FR77" s="83"/>
      <c r="FS77" s="115"/>
      <c r="FT77" s="83"/>
    </row>
    <row r="78" spans="3:176" ht="26.65" customHeight="1" x14ac:dyDescent="0.25">
      <c r="C78" s="84" t="s">
        <v>87</v>
      </c>
      <c r="D78" s="82"/>
      <c r="E78" s="82"/>
      <c r="F78" s="82"/>
      <c r="G78" s="83"/>
      <c r="H78" s="84"/>
      <c r="I78" s="82"/>
      <c r="J78" s="82"/>
      <c r="K78" s="82"/>
      <c r="L78" s="82"/>
      <c r="M78" s="82"/>
      <c r="N78" s="83"/>
      <c r="P78" s="84"/>
      <c r="Q78" s="82"/>
      <c r="R78" s="82"/>
      <c r="S78" s="82"/>
      <c r="T78" s="82"/>
      <c r="U78" s="82"/>
      <c r="V78" s="82"/>
      <c r="W78" s="82"/>
      <c r="X78" s="82"/>
      <c r="Y78" s="82"/>
      <c r="Z78" s="83"/>
      <c r="AA78" s="84"/>
      <c r="AB78" s="82"/>
      <c r="AC78" s="82"/>
      <c r="AD78" s="82"/>
      <c r="AE78" s="82"/>
      <c r="AF78" s="82"/>
      <c r="AG78" s="82"/>
      <c r="AH78" s="82"/>
      <c r="AI78" s="82"/>
      <c r="AJ78" s="82"/>
      <c r="AK78" s="83"/>
      <c r="AL78" s="84"/>
      <c r="AM78" s="82"/>
      <c r="AN78" s="82"/>
      <c r="AO78" s="82"/>
      <c r="AP78" s="82"/>
      <c r="AQ78" s="82"/>
      <c r="AR78" s="82"/>
      <c r="AS78" s="82"/>
      <c r="AT78" s="83"/>
      <c r="AU78" s="84"/>
      <c r="AV78" s="82"/>
      <c r="AW78" s="82"/>
      <c r="AX78" s="82"/>
      <c r="AY78" s="82"/>
      <c r="AZ78" s="82"/>
      <c r="BA78" s="82"/>
      <c r="BB78" s="82"/>
      <c r="BC78" s="82"/>
      <c r="BD78" s="82"/>
      <c r="BE78" s="83"/>
      <c r="BF78" s="84"/>
      <c r="BG78" s="82"/>
      <c r="BH78" s="82"/>
      <c r="BI78" s="82"/>
      <c r="BJ78" s="82"/>
      <c r="BK78" s="82"/>
      <c r="BL78" s="82"/>
      <c r="BM78" s="82"/>
      <c r="BN78" s="83"/>
      <c r="BO78" s="84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3"/>
      <c r="CA78" s="84"/>
      <c r="CB78" s="82"/>
      <c r="CC78" s="82"/>
      <c r="CD78" s="82"/>
      <c r="CE78" s="82"/>
      <c r="CF78" s="82"/>
      <c r="CG78" s="82"/>
      <c r="CH78" s="82"/>
      <c r="CI78" s="83"/>
      <c r="CJ78" s="84"/>
      <c r="CK78" s="82"/>
      <c r="CL78" s="82"/>
      <c r="CM78" s="82"/>
      <c r="CN78" s="82"/>
      <c r="CO78" s="82"/>
      <c r="CP78" s="82"/>
      <c r="CQ78" s="82"/>
      <c r="CR78" s="82"/>
      <c r="CS78" s="82"/>
      <c r="CT78" s="83"/>
      <c r="CU78" s="84"/>
      <c r="CV78" s="82"/>
      <c r="CW78" s="82"/>
      <c r="CX78" s="82"/>
      <c r="CY78" s="83"/>
      <c r="CZ78" s="84"/>
      <c r="DA78" s="82"/>
      <c r="DB78" s="82"/>
      <c r="DC78" s="82"/>
      <c r="DD78" s="82"/>
      <c r="DE78" s="83"/>
      <c r="DF78" s="84"/>
      <c r="DG78" s="82"/>
      <c r="DH78" s="82"/>
      <c r="DI78" s="82"/>
      <c r="DJ78" s="83"/>
      <c r="DK78" s="84"/>
      <c r="DL78" s="82"/>
      <c r="DM78" s="82"/>
      <c r="DN78" s="82"/>
      <c r="DO78" s="82"/>
      <c r="DP78" s="83"/>
      <c r="DQ78" s="84"/>
      <c r="DR78" s="82"/>
      <c r="DS78" s="82"/>
      <c r="DT78" s="83"/>
      <c r="DU78" s="84"/>
      <c r="DV78" s="82"/>
      <c r="DW78" s="82"/>
      <c r="DX78" s="82"/>
      <c r="DY78" s="83"/>
      <c r="DZ78" s="84"/>
      <c r="EA78" s="82"/>
      <c r="EB78" s="83"/>
      <c r="EC78" s="84"/>
      <c r="ED78" s="82"/>
      <c r="EE78" s="82"/>
      <c r="EF78" s="82"/>
      <c r="EG78" s="83"/>
      <c r="EH78" s="84"/>
      <c r="EI78" s="82"/>
      <c r="EJ78" s="83"/>
      <c r="EK78" s="84"/>
      <c r="EL78" s="82"/>
      <c r="EM78" s="82"/>
      <c r="EN78" s="82"/>
      <c r="EO78" s="83"/>
      <c r="EP78" s="84"/>
      <c r="EQ78" s="82"/>
      <c r="ER78" s="83"/>
      <c r="ES78" s="84"/>
      <c r="ET78" s="83"/>
      <c r="EU78" s="84"/>
      <c r="EV78" s="82"/>
      <c r="EW78" s="82"/>
      <c r="EX78" s="83"/>
      <c r="EY78" s="84"/>
      <c r="EZ78" s="83"/>
      <c r="FA78" s="84"/>
      <c r="FB78" s="82"/>
      <c r="FC78" s="82"/>
      <c r="FD78" s="83"/>
      <c r="FE78" s="84"/>
      <c r="FF78" s="83"/>
      <c r="FG78" s="84"/>
      <c r="FH78" s="82"/>
      <c r="FI78" s="82"/>
      <c r="FJ78" s="83"/>
      <c r="FK78" s="115"/>
      <c r="FL78" s="83"/>
      <c r="FM78" s="84"/>
      <c r="FN78" s="82"/>
      <c r="FO78" s="83"/>
      <c r="FP78" s="84"/>
      <c r="FQ78" s="82"/>
      <c r="FR78" s="83"/>
      <c r="FS78" s="115"/>
      <c r="FT78" s="83"/>
    </row>
    <row r="79" spans="3:176" ht="26.65" customHeight="1" x14ac:dyDescent="0.25">
      <c r="C79" s="84" t="s">
        <v>88</v>
      </c>
      <c r="D79" s="82"/>
      <c r="E79" s="82"/>
      <c r="F79" s="82"/>
      <c r="G79" s="83"/>
      <c r="H79" s="84"/>
      <c r="I79" s="82"/>
      <c r="J79" s="82"/>
      <c r="K79" s="82"/>
      <c r="L79" s="82"/>
      <c r="M79" s="82"/>
      <c r="N79" s="83"/>
      <c r="P79" s="84"/>
      <c r="Q79" s="82"/>
      <c r="R79" s="82"/>
      <c r="S79" s="82"/>
      <c r="T79" s="82"/>
      <c r="U79" s="82"/>
      <c r="V79" s="82"/>
      <c r="W79" s="82"/>
      <c r="X79" s="82"/>
      <c r="Y79" s="82"/>
      <c r="Z79" s="83"/>
      <c r="AA79" s="84"/>
      <c r="AB79" s="82"/>
      <c r="AC79" s="82"/>
      <c r="AD79" s="82"/>
      <c r="AE79" s="82"/>
      <c r="AF79" s="82"/>
      <c r="AG79" s="82"/>
      <c r="AH79" s="82"/>
      <c r="AI79" s="82"/>
      <c r="AJ79" s="82"/>
      <c r="AK79" s="83"/>
      <c r="AL79" s="84"/>
      <c r="AM79" s="82"/>
      <c r="AN79" s="82"/>
      <c r="AO79" s="82"/>
      <c r="AP79" s="82"/>
      <c r="AQ79" s="82"/>
      <c r="AR79" s="82"/>
      <c r="AS79" s="82"/>
      <c r="AT79" s="83"/>
      <c r="AU79" s="84"/>
      <c r="AV79" s="82"/>
      <c r="AW79" s="82"/>
      <c r="AX79" s="82"/>
      <c r="AY79" s="82"/>
      <c r="AZ79" s="82"/>
      <c r="BA79" s="82"/>
      <c r="BB79" s="82"/>
      <c r="BC79" s="82"/>
      <c r="BD79" s="82"/>
      <c r="BE79" s="83"/>
      <c r="BF79" s="84"/>
      <c r="BG79" s="82"/>
      <c r="BH79" s="82"/>
      <c r="BI79" s="82"/>
      <c r="BJ79" s="82"/>
      <c r="BK79" s="82"/>
      <c r="BL79" s="82"/>
      <c r="BM79" s="82"/>
      <c r="BN79" s="83"/>
      <c r="BO79" s="84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3"/>
      <c r="CA79" s="84"/>
      <c r="CB79" s="82"/>
      <c r="CC79" s="82"/>
      <c r="CD79" s="82"/>
      <c r="CE79" s="82"/>
      <c r="CF79" s="82"/>
      <c r="CG79" s="82"/>
      <c r="CH79" s="82"/>
      <c r="CI79" s="83"/>
      <c r="CJ79" s="84"/>
      <c r="CK79" s="82"/>
      <c r="CL79" s="82"/>
      <c r="CM79" s="82"/>
      <c r="CN79" s="82"/>
      <c r="CO79" s="82"/>
      <c r="CP79" s="82"/>
      <c r="CQ79" s="82"/>
      <c r="CR79" s="82"/>
      <c r="CS79" s="82"/>
      <c r="CT79" s="83"/>
      <c r="CU79" s="84"/>
      <c r="CV79" s="82"/>
      <c r="CW79" s="82"/>
      <c r="CX79" s="82"/>
      <c r="CY79" s="83"/>
      <c r="CZ79" s="84"/>
      <c r="DA79" s="82"/>
      <c r="DB79" s="82"/>
      <c r="DC79" s="82"/>
      <c r="DD79" s="82"/>
      <c r="DE79" s="83"/>
      <c r="DF79" s="84"/>
      <c r="DG79" s="82"/>
      <c r="DH79" s="82"/>
      <c r="DI79" s="82"/>
      <c r="DJ79" s="83"/>
      <c r="DK79" s="84"/>
      <c r="DL79" s="82"/>
      <c r="DM79" s="82"/>
      <c r="DN79" s="82"/>
      <c r="DO79" s="82"/>
      <c r="DP79" s="83"/>
      <c r="DQ79" s="84"/>
      <c r="DR79" s="82"/>
      <c r="DS79" s="82"/>
      <c r="DT79" s="83"/>
      <c r="DU79" s="84"/>
      <c r="DV79" s="82"/>
      <c r="DW79" s="82"/>
      <c r="DX79" s="82"/>
      <c r="DY79" s="83"/>
      <c r="DZ79" s="84"/>
      <c r="EA79" s="82"/>
      <c r="EB79" s="83"/>
      <c r="EC79" s="84"/>
      <c r="ED79" s="82"/>
      <c r="EE79" s="82"/>
      <c r="EF79" s="82"/>
      <c r="EG79" s="83"/>
      <c r="EH79" s="84"/>
      <c r="EI79" s="82"/>
      <c r="EJ79" s="83"/>
      <c r="EK79" s="84"/>
      <c r="EL79" s="82"/>
      <c r="EM79" s="82"/>
      <c r="EN79" s="82"/>
      <c r="EO79" s="83"/>
      <c r="EP79" s="84"/>
      <c r="EQ79" s="82"/>
      <c r="ER79" s="83"/>
      <c r="ES79" s="84"/>
      <c r="ET79" s="83"/>
      <c r="EU79" s="84"/>
      <c r="EV79" s="82"/>
      <c r="EW79" s="82"/>
      <c r="EX79" s="83"/>
      <c r="EY79" s="84"/>
      <c r="EZ79" s="83"/>
      <c r="FA79" s="84"/>
      <c r="FB79" s="82"/>
      <c r="FC79" s="82"/>
      <c r="FD79" s="83"/>
      <c r="FE79" s="84"/>
      <c r="FF79" s="83"/>
      <c r="FG79" s="84"/>
      <c r="FH79" s="82"/>
      <c r="FI79" s="82"/>
      <c r="FJ79" s="83"/>
      <c r="FK79" s="115"/>
      <c r="FL79" s="83"/>
      <c r="FM79" s="84"/>
      <c r="FN79" s="82"/>
      <c r="FO79" s="83"/>
      <c r="FP79" s="84"/>
      <c r="FQ79" s="82"/>
      <c r="FR79" s="83"/>
      <c r="FS79" s="115"/>
      <c r="FT79" s="83"/>
    </row>
    <row r="80" spans="3:176" ht="26.65" customHeight="1" x14ac:dyDescent="0.25">
      <c r="C80" s="84" t="s">
        <v>89</v>
      </c>
      <c r="D80" s="82"/>
      <c r="E80" s="82"/>
      <c r="F80" s="82"/>
      <c r="G80" s="83"/>
      <c r="H80" s="84"/>
      <c r="I80" s="82"/>
      <c r="J80" s="82"/>
      <c r="K80" s="82"/>
      <c r="L80" s="82"/>
      <c r="M80" s="82"/>
      <c r="N80" s="83"/>
      <c r="P80" s="84"/>
      <c r="Q80" s="82"/>
      <c r="R80" s="82"/>
      <c r="S80" s="82"/>
      <c r="T80" s="82"/>
      <c r="U80" s="82"/>
      <c r="V80" s="82"/>
      <c r="W80" s="82"/>
      <c r="X80" s="82"/>
      <c r="Y80" s="82"/>
      <c r="Z80" s="83"/>
      <c r="AA80" s="84"/>
      <c r="AB80" s="82"/>
      <c r="AC80" s="82"/>
      <c r="AD80" s="82"/>
      <c r="AE80" s="82"/>
      <c r="AF80" s="82"/>
      <c r="AG80" s="82"/>
      <c r="AH80" s="82"/>
      <c r="AI80" s="82"/>
      <c r="AJ80" s="82"/>
      <c r="AK80" s="83"/>
      <c r="AL80" s="84"/>
      <c r="AM80" s="82"/>
      <c r="AN80" s="82"/>
      <c r="AO80" s="82"/>
      <c r="AP80" s="82"/>
      <c r="AQ80" s="82"/>
      <c r="AR80" s="82"/>
      <c r="AS80" s="82"/>
      <c r="AT80" s="83"/>
      <c r="AU80" s="84"/>
      <c r="AV80" s="82"/>
      <c r="AW80" s="82"/>
      <c r="AX80" s="82"/>
      <c r="AY80" s="82"/>
      <c r="AZ80" s="82"/>
      <c r="BA80" s="82"/>
      <c r="BB80" s="82"/>
      <c r="BC80" s="82"/>
      <c r="BD80" s="82"/>
      <c r="BE80" s="83"/>
      <c r="BF80" s="84"/>
      <c r="BG80" s="82"/>
      <c r="BH80" s="82"/>
      <c r="BI80" s="82"/>
      <c r="BJ80" s="82"/>
      <c r="BK80" s="82"/>
      <c r="BL80" s="82"/>
      <c r="BM80" s="82"/>
      <c r="BN80" s="83"/>
      <c r="BO80" s="84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3"/>
      <c r="CA80" s="84"/>
      <c r="CB80" s="82"/>
      <c r="CC80" s="82"/>
      <c r="CD80" s="82"/>
      <c r="CE80" s="82"/>
      <c r="CF80" s="82"/>
      <c r="CG80" s="82"/>
      <c r="CH80" s="82"/>
      <c r="CI80" s="83"/>
      <c r="CJ80" s="84"/>
      <c r="CK80" s="82"/>
      <c r="CL80" s="82"/>
      <c r="CM80" s="82"/>
      <c r="CN80" s="82"/>
      <c r="CO80" s="82"/>
      <c r="CP80" s="82"/>
      <c r="CQ80" s="82"/>
      <c r="CR80" s="82"/>
      <c r="CS80" s="82"/>
      <c r="CT80" s="83"/>
      <c r="CU80" s="84"/>
      <c r="CV80" s="82"/>
      <c r="CW80" s="82"/>
      <c r="CX80" s="82"/>
      <c r="CY80" s="83"/>
      <c r="CZ80" s="84"/>
      <c r="DA80" s="82"/>
      <c r="DB80" s="82"/>
      <c r="DC80" s="82"/>
      <c r="DD80" s="82"/>
      <c r="DE80" s="83"/>
      <c r="DF80" s="84"/>
      <c r="DG80" s="82"/>
      <c r="DH80" s="82"/>
      <c r="DI80" s="82"/>
      <c r="DJ80" s="83"/>
      <c r="DK80" s="84"/>
      <c r="DL80" s="82"/>
      <c r="DM80" s="82"/>
      <c r="DN80" s="82"/>
      <c r="DO80" s="82"/>
      <c r="DP80" s="83"/>
      <c r="DQ80" s="84"/>
      <c r="DR80" s="82"/>
      <c r="DS80" s="82"/>
      <c r="DT80" s="83"/>
      <c r="DU80" s="84"/>
      <c r="DV80" s="82"/>
      <c r="DW80" s="82"/>
      <c r="DX80" s="82"/>
      <c r="DY80" s="83"/>
      <c r="DZ80" s="84"/>
      <c r="EA80" s="82"/>
      <c r="EB80" s="83"/>
      <c r="EC80" s="84"/>
      <c r="ED80" s="82"/>
      <c r="EE80" s="82"/>
      <c r="EF80" s="82"/>
      <c r="EG80" s="83"/>
      <c r="EH80" s="84"/>
      <c r="EI80" s="82"/>
      <c r="EJ80" s="83"/>
      <c r="EK80" s="84"/>
      <c r="EL80" s="82"/>
      <c r="EM80" s="82"/>
      <c r="EN80" s="82"/>
      <c r="EO80" s="83"/>
      <c r="EP80" s="84"/>
      <c r="EQ80" s="82"/>
      <c r="ER80" s="83"/>
      <c r="ES80" s="84"/>
      <c r="ET80" s="83"/>
      <c r="EU80" s="84"/>
      <c r="EV80" s="82"/>
      <c r="EW80" s="82"/>
      <c r="EX80" s="83"/>
      <c r="EY80" s="84"/>
      <c r="EZ80" s="83"/>
      <c r="FA80" s="84"/>
      <c r="FB80" s="82"/>
      <c r="FC80" s="82"/>
      <c r="FD80" s="83"/>
      <c r="FE80" s="84"/>
      <c r="FF80" s="83"/>
      <c r="FG80" s="84"/>
      <c r="FH80" s="82"/>
      <c r="FI80" s="82"/>
      <c r="FJ80" s="83"/>
      <c r="FK80" s="115"/>
      <c r="FL80" s="83"/>
      <c r="FM80" s="84"/>
      <c r="FN80" s="82"/>
      <c r="FO80" s="83"/>
      <c r="FP80" s="84"/>
      <c r="FQ80" s="82"/>
      <c r="FR80" s="83"/>
      <c r="FS80" s="115"/>
      <c r="FT80" s="83"/>
    </row>
    <row r="81" spans="3:176" ht="26.65" customHeight="1" x14ac:dyDescent="0.25">
      <c r="C81" s="84" t="s">
        <v>90</v>
      </c>
      <c r="D81" s="82"/>
      <c r="E81" s="82"/>
      <c r="F81" s="82"/>
      <c r="G81" s="83"/>
      <c r="H81" s="84"/>
      <c r="I81" s="82"/>
      <c r="J81" s="82"/>
      <c r="K81" s="82"/>
      <c r="L81" s="82"/>
      <c r="M81" s="82"/>
      <c r="N81" s="83"/>
      <c r="P81" s="84"/>
      <c r="Q81" s="82"/>
      <c r="R81" s="82"/>
      <c r="S81" s="82"/>
      <c r="T81" s="82"/>
      <c r="U81" s="82"/>
      <c r="V81" s="82"/>
      <c r="W81" s="82"/>
      <c r="X81" s="82"/>
      <c r="Y81" s="82"/>
      <c r="Z81" s="83"/>
      <c r="AA81" s="84"/>
      <c r="AB81" s="82"/>
      <c r="AC81" s="82"/>
      <c r="AD81" s="82"/>
      <c r="AE81" s="82"/>
      <c r="AF81" s="82"/>
      <c r="AG81" s="82"/>
      <c r="AH81" s="82"/>
      <c r="AI81" s="82"/>
      <c r="AJ81" s="82"/>
      <c r="AK81" s="83"/>
      <c r="AL81" s="84"/>
      <c r="AM81" s="82"/>
      <c r="AN81" s="82"/>
      <c r="AO81" s="82"/>
      <c r="AP81" s="82"/>
      <c r="AQ81" s="82"/>
      <c r="AR81" s="82"/>
      <c r="AS81" s="82"/>
      <c r="AT81" s="83"/>
      <c r="AU81" s="84"/>
      <c r="AV81" s="82"/>
      <c r="AW81" s="82"/>
      <c r="AX81" s="82"/>
      <c r="AY81" s="82"/>
      <c r="AZ81" s="82"/>
      <c r="BA81" s="82"/>
      <c r="BB81" s="82"/>
      <c r="BC81" s="82"/>
      <c r="BD81" s="82"/>
      <c r="BE81" s="83"/>
      <c r="BF81" s="84"/>
      <c r="BG81" s="82"/>
      <c r="BH81" s="82"/>
      <c r="BI81" s="82"/>
      <c r="BJ81" s="82"/>
      <c r="BK81" s="82"/>
      <c r="BL81" s="82"/>
      <c r="BM81" s="82"/>
      <c r="BN81" s="83"/>
      <c r="BO81" s="84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3"/>
      <c r="CA81" s="84"/>
      <c r="CB81" s="82"/>
      <c r="CC81" s="82"/>
      <c r="CD81" s="82"/>
      <c r="CE81" s="82"/>
      <c r="CF81" s="82"/>
      <c r="CG81" s="82"/>
      <c r="CH81" s="82"/>
      <c r="CI81" s="83"/>
      <c r="CJ81" s="84"/>
      <c r="CK81" s="82"/>
      <c r="CL81" s="82"/>
      <c r="CM81" s="82"/>
      <c r="CN81" s="82"/>
      <c r="CO81" s="82"/>
      <c r="CP81" s="82"/>
      <c r="CQ81" s="82"/>
      <c r="CR81" s="82"/>
      <c r="CS81" s="82"/>
      <c r="CT81" s="83"/>
      <c r="CU81" s="84"/>
      <c r="CV81" s="82"/>
      <c r="CW81" s="82"/>
      <c r="CX81" s="82"/>
      <c r="CY81" s="83"/>
      <c r="CZ81" s="84"/>
      <c r="DA81" s="82"/>
      <c r="DB81" s="82"/>
      <c r="DC81" s="82"/>
      <c r="DD81" s="82"/>
      <c r="DE81" s="83"/>
      <c r="DF81" s="84"/>
      <c r="DG81" s="82"/>
      <c r="DH81" s="82"/>
      <c r="DI81" s="82"/>
      <c r="DJ81" s="83"/>
      <c r="DK81" s="84"/>
      <c r="DL81" s="82"/>
      <c r="DM81" s="82"/>
      <c r="DN81" s="82"/>
      <c r="DO81" s="82"/>
      <c r="DP81" s="83"/>
      <c r="DQ81" s="84"/>
      <c r="DR81" s="82"/>
      <c r="DS81" s="82"/>
      <c r="DT81" s="83"/>
      <c r="DU81" s="84"/>
      <c r="DV81" s="82"/>
      <c r="DW81" s="82"/>
      <c r="DX81" s="82"/>
      <c r="DY81" s="83"/>
      <c r="DZ81" s="84"/>
      <c r="EA81" s="82"/>
      <c r="EB81" s="83"/>
      <c r="EC81" s="84"/>
      <c r="ED81" s="82"/>
      <c r="EE81" s="82"/>
      <c r="EF81" s="82"/>
      <c r="EG81" s="83"/>
      <c r="EH81" s="84"/>
      <c r="EI81" s="82"/>
      <c r="EJ81" s="83"/>
      <c r="EK81" s="84"/>
      <c r="EL81" s="82"/>
      <c r="EM81" s="82"/>
      <c r="EN81" s="82"/>
      <c r="EO81" s="83"/>
      <c r="EP81" s="84"/>
      <c r="EQ81" s="82"/>
      <c r="ER81" s="83"/>
      <c r="ES81" s="84"/>
      <c r="ET81" s="83"/>
      <c r="EU81" s="84"/>
      <c r="EV81" s="82"/>
      <c r="EW81" s="82"/>
      <c r="EX81" s="83"/>
      <c r="EY81" s="84"/>
      <c r="EZ81" s="83"/>
      <c r="FA81" s="84"/>
      <c r="FB81" s="82"/>
      <c r="FC81" s="82"/>
      <c r="FD81" s="83"/>
      <c r="FE81" s="84"/>
      <c r="FF81" s="83"/>
      <c r="FG81" s="84"/>
      <c r="FH81" s="82"/>
      <c r="FI81" s="82"/>
      <c r="FJ81" s="83"/>
      <c r="FK81" s="115"/>
      <c r="FL81" s="83"/>
      <c r="FM81" s="84"/>
      <c r="FN81" s="82"/>
      <c r="FO81" s="83"/>
      <c r="FP81" s="84"/>
      <c r="FQ81" s="82"/>
      <c r="FR81" s="83"/>
      <c r="FS81" s="115"/>
      <c r="FT81" s="83"/>
    </row>
    <row r="82" spans="3:176" ht="26.65" customHeight="1" x14ac:dyDescent="0.25">
      <c r="C82" s="84" t="s">
        <v>91</v>
      </c>
      <c r="D82" s="82"/>
      <c r="E82" s="82"/>
      <c r="F82" s="82"/>
      <c r="G82" s="83"/>
      <c r="H82" s="84"/>
      <c r="I82" s="82"/>
      <c r="J82" s="82"/>
      <c r="K82" s="82"/>
      <c r="L82" s="82"/>
      <c r="M82" s="82"/>
      <c r="N82" s="83"/>
      <c r="P82" s="84"/>
      <c r="Q82" s="82"/>
      <c r="R82" s="82"/>
      <c r="S82" s="82"/>
      <c r="T82" s="82"/>
      <c r="U82" s="82"/>
      <c r="V82" s="82"/>
      <c r="W82" s="82"/>
      <c r="X82" s="82"/>
      <c r="Y82" s="82"/>
      <c r="Z82" s="83"/>
      <c r="AA82" s="84"/>
      <c r="AB82" s="82"/>
      <c r="AC82" s="82"/>
      <c r="AD82" s="82"/>
      <c r="AE82" s="82"/>
      <c r="AF82" s="82"/>
      <c r="AG82" s="82"/>
      <c r="AH82" s="82"/>
      <c r="AI82" s="82"/>
      <c r="AJ82" s="82"/>
      <c r="AK82" s="83"/>
      <c r="AL82" s="84"/>
      <c r="AM82" s="82"/>
      <c r="AN82" s="82"/>
      <c r="AO82" s="82"/>
      <c r="AP82" s="82"/>
      <c r="AQ82" s="82"/>
      <c r="AR82" s="82"/>
      <c r="AS82" s="82"/>
      <c r="AT82" s="83"/>
      <c r="AU82" s="84"/>
      <c r="AV82" s="82"/>
      <c r="AW82" s="82"/>
      <c r="AX82" s="82"/>
      <c r="AY82" s="82"/>
      <c r="AZ82" s="82"/>
      <c r="BA82" s="82"/>
      <c r="BB82" s="82"/>
      <c r="BC82" s="82"/>
      <c r="BD82" s="82"/>
      <c r="BE82" s="83"/>
      <c r="BF82" s="84"/>
      <c r="BG82" s="82"/>
      <c r="BH82" s="82"/>
      <c r="BI82" s="82"/>
      <c r="BJ82" s="82"/>
      <c r="BK82" s="82"/>
      <c r="BL82" s="82"/>
      <c r="BM82" s="82"/>
      <c r="BN82" s="83"/>
      <c r="BO82" s="84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3"/>
      <c r="CA82" s="84"/>
      <c r="CB82" s="82"/>
      <c r="CC82" s="82"/>
      <c r="CD82" s="82"/>
      <c r="CE82" s="82"/>
      <c r="CF82" s="82"/>
      <c r="CG82" s="82"/>
      <c r="CH82" s="82"/>
      <c r="CI82" s="83"/>
      <c r="CJ82" s="84"/>
      <c r="CK82" s="82"/>
      <c r="CL82" s="82"/>
      <c r="CM82" s="82"/>
      <c r="CN82" s="82"/>
      <c r="CO82" s="82"/>
      <c r="CP82" s="82"/>
      <c r="CQ82" s="82"/>
      <c r="CR82" s="82"/>
      <c r="CS82" s="82"/>
      <c r="CT82" s="83"/>
      <c r="CU82" s="84"/>
      <c r="CV82" s="82"/>
      <c r="CW82" s="82"/>
      <c r="CX82" s="82"/>
      <c r="CY82" s="83"/>
      <c r="CZ82" s="84"/>
      <c r="DA82" s="82"/>
      <c r="DB82" s="82"/>
      <c r="DC82" s="82"/>
      <c r="DD82" s="82"/>
      <c r="DE82" s="83"/>
      <c r="DF82" s="84"/>
      <c r="DG82" s="82"/>
      <c r="DH82" s="82"/>
      <c r="DI82" s="82"/>
      <c r="DJ82" s="83"/>
      <c r="DK82" s="84"/>
      <c r="DL82" s="82"/>
      <c r="DM82" s="82"/>
      <c r="DN82" s="82"/>
      <c r="DO82" s="82"/>
      <c r="DP82" s="83"/>
      <c r="DQ82" s="84"/>
      <c r="DR82" s="82"/>
      <c r="DS82" s="82"/>
      <c r="DT82" s="83"/>
      <c r="DU82" s="84"/>
      <c r="DV82" s="82"/>
      <c r="DW82" s="82"/>
      <c r="DX82" s="82"/>
      <c r="DY82" s="83"/>
      <c r="DZ82" s="84"/>
      <c r="EA82" s="82"/>
      <c r="EB82" s="83"/>
      <c r="EC82" s="84"/>
      <c r="ED82" s="82"/>
      <c r="EE82" s="82"/>
      <c r="EF82" s="82"/>
      <c r="EG82" s="83"/>
      <c r="EH82" s="84"/>
      <c r="EI82" s="82"/>
      <c r="EJ82" s="83"/>
      <c r="EK82" s="84"/>
      <c r="EL82" s="82"/>
      <c r="EM82" s="82"/>
      <c r="EN82" s="82"/>
      <c r="EO82" s="83"/>
      <c r="EP82" s="84"/>
      <c r="EQ82" s="82"/>
      <c r="ER82" s="83"/>
      <c r="ES82" s="84"/>
      <c r="ET82" s="83"/>
      <c r="EU82" s="84"/>
      <c r="EV82" s="82"/>
      <c r="EW82" s="82"/>
      <c r="EX82" s="83"/>
      <c r="EY82" s="84"/>
      <c r="EZ82" s="83"/>
      <c r="FA82" s="84"/>
      <c r="FB82" s="82"/>
      <c r="FC82" s="82"/>
      <c r="FD82" s="83"/>
      <c r="FE82" s="84"/>
      <c r="FF82" s="83"/>
      <c r="FG82" s="84"/>
      <c r="FH82" s="82"/>
      <c r="FI82" s="82"/>
      <c r="FJ82" s="83"/>
      <c r="FK82" s="115"/>
      <c r="FL82" s="83"/>
      <c r="FM82" s="84"/>
      <c r="FN82" s="82"/>
      <c r="FO82" s="83"/>
      <c r="FP82" s="84"/>
      <c r="FQ82" s="82"/>
      <c r="FR82" s="83"/>
      <c r="FS82" s="115"/>
      <c r="FT82" s="83"/>
    </row>
    <row r="83" spans="3:176" ht="26.65" customHeight="1" x14ac:dyDescent="0.25">
      <c r="C83" s="84" t="s">
        <v>92</v>
      </c>
      <c r="D83" s="82"/>
      <c r="E83" s="82"/>
      <c r="F83" s="82"/>
      <c r="G83" s="83"/>
      <c r="H83" s="84"/>
      <c r="I83" s="82"/>
      <c r="J83" s="82"/>
      <c r="K83" s="82"/>
      <c r="L83" s="82"/>
      <c r="M83" s="82"/>
      <c r="N83" s="83"/>
      <c r="P83" s="84"/>
      <c r="Q83" s="82"/>
      <c r="R83" s="82"/>
      <c r="S83" s="82"/>
      <c r="T83" s="82"/>
      <c r="U83" s="82"/>
      <c r="V83" s="82"/>
      <c r="W83" s="82"/>
      <c r="X83" s="82"/>
      <c r="Y83" s="82"/>
      <c r="Z83" s="83"/>
      <c r="AA83" s="84"/>
      <c r="AB83" s="82"/>
      <c r="AC83" s="82"/>
      <c r="AD83" s="82"/>
      <c r="AE83" s="82"/>
      <c r="AF83" s="82"/>
      <c r="AG83" s="82"/>
      <c r="AH83" s="82"/>
      <c r="AI83" s="82"/>
      <c r="AJ83" s="82"/>
      <c r="AK83" s="83"/>
      <c r="AL83" s="84"/>
      <c r="AM83" s="82"/>
      <c r="AN83" s="82"/>
      <c r="AO83" s="82"/>
      <c r="AP83" s="82"/>
      <c r="AQ83" s="82"/>
      <c r="AR83" s="82"/>
      <c r="AS83" s="82"/>
      <c r="AT83" s="83"/>
      <c r="AU83" s="84"/>
      <c r="AV83" s="82"/>
      <c r="AW83" s="82"/>
      <c r="AX83" s="82"/>
      <c r="AY83" s="82"/>
      <c r="AZ83" s="82"/>
      <c r="BA83" s="82"/>
      <c r="BB83" s="82"/>
      <c r="BC83" s="82"/>
      <c r="BD83" s="82"/>
      <c r="BE83" s="83"/>
      <c r="BF83" s="84"/>
      <c r="BG83" s="82"/>
      <c r="BH83" s="82"/>
      <c r="BI83" s="82"/>
      <c r="BJ83" s="82"/>
      <c r="BK83" s="82"/>
      <c r="BL83" s="82"/>
      <c r="BM83" s="82"/>
      <c r="BN83" s="83"/>
      <c r="BO83" s="84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3"/>
      <c r="CA83" s="84"/>
      <c r="CB83" s="82"/>
      <c r="CC83" s="82"/>
      <c r="CD83" s="82"/>
      <c r="CE83" s="82"/>
      <c r="CF83" s="82"/>
      <c r="CG83" s="82"/>
      <c r="CH83" s="82"/>
      <c r="CI83" s="83"/>
      <c r="CJ83" s="84"/>
      <c r="CK83" s="82"/>
      <c r="CL83" s="82"/>
      <c r="CM83" s="82"/>
      <c r="CN83" s="82"/>
      <c r="CO83" s="82"/>
      <c r="CP83" s="82"/>
      <c r="CQ83" s="82"/>
      <c r="CR83" s="82"/>
      <c r="CS83" s="82"/>
      <c r="CT83" s="83"/>
      <c r="CU83" s="84"/>
      <c r="CV83" s="82"/>
      <c r="CW83" s="82"/>
      <c r="CX83" s="82"/>
      <c r="CY83" s="83"/>
      <c r="CZ83" s="84"/>
      <c r="DA83" s="82"/>
      <c r="DB83" s="82"/>
      <c r="DC83" s="82"/>
      <c r="DD83" s="82"/>
      <c r="DE83" s="83"/>
      <c r="DF83" s="84"/>
      <c r="DG83" s="82"/>
      <c r="DH83" s="82"/>
      <c r="DI83" s="82"/>
      <c r="DJ83" s="83"/>
      <c r="DK83" s="84"/>
      <c r="DL83" s="82"/>
      <c r="DM83" s="82"/>
      <c r="DN83" s="82"/>
      <c r="DO83" s="82"/>
      <c r="DP83" s="83"/>
      <c r="DQ83" s="84"/>
      <c r="DR83" s="82"/>
      <c r="DS83" s="82"/>
      <c r="DT83" s="83"/>
      <c r="DU83" s="84"/>
      <c r="DV83" s="82"/>
      <c r="DW83" s="82"/>
      <c r="DX83" s="82"/>
      <c r="DY83" s="83"/>
      <c r="DZ83" s="84"/>
      <c r="EA83" s="82"/>
      <c r="EB83" s="83"/>
      <c r="EC83" s="84"/>
      <c r="ED83" s="82"/>
      <c r="EE83" s="82"/>
      <c r="EF83" s="82"/>
      <c r="EG83" s="83"/>
      <c r="EH83" s="84"/>
      <c r="EI83" s="82"/>
      <c r="EJ83" s="83"/>
      <c r="EK83" s="84"/>
      <c r="EL83" s="82"/>
      <c r="EM83" s="82"/>
      <c r="EN83" s="82"/>
      <c r="EO83" s="83"/>
      <c r="EP83" s="84"/>
      <c r="EQ83" s="82"/>
      <c r="ER83" s="83"/>
      <c r="ES83" s="84"/>
      <c r="ET83" s="83"/>
      <c r="EU83" s="84"/>
      <c r="EV83" s="82"/>
      <c r="EW83" s="82"/>
      <c r="EX83" s="83"/>
      <c r="EY83" s="84"/>
      <c r="EZ83" s="83"/>
      <c r="FA83" s="84"/>
      <c r="FB83" s="82"/>
      <c r="FC83" s="82"/>
      <c r="FD83" s="83"/>
      <c r="FE83" s="84"/>
      <c r="FF83" s="83"/>
      <c r="FG83" s="84"/>
      <c r="FH83" s="82"/>
      <c r="FI83" s="82"/>
      <c r="FJ83" s="83"/>
      <c r="FK83" s="115"/>
      <c r="FL83" s="83"/>
      <c r="FM83" s="84"/>
      <c r="FN83" s="82"/>
      <c r="FO83" s="83"/>
      <c r="FP83" s="84"/>
      <c r="FQ83" s="82"/>
      <c r="FR83" s="83"/>
      <c r="FS83" s="115"/>
      <c r="FT83" s="83"/>
    </row>
    <row r="84" spans="3:176" ht="26.65" customHeight="1" x14ac:dyDescent="0.25">
      <c r="C84" s="84" t="s">
        <v>93</v>
      </c>
      <c r="D84" s="82"/>
      <c r="E84" s="82"/>
      <c r="F84" s="82"/>
      <c r="G84" s="83"/>
      <c r="H84" s="84"/>
      <c r="I84" s="82"/>
      <c r="J84" s="82"/>
      <c r="K84" s="82"/>
      <c r="L84" s="82"/>
      <c r="M84" s="82"/>
      <c r="N84" s="83"/>
      <c r="P84" s="84"/>
      <c r="Q84" s="82"/>
      <c r="R84" s="82"/>
      <c r="S84" s="82"/>
      <c r="T84" s="82"/>
      <c r="U84" s="82"/>
      <c r="V84" s="82"/>
      <c r="W84" s="82"/>
      <c r="X84" s="82"/>
      <c r="Y84" s="82"/>
      <c r="Z84" s="83"/>
      <c r="AA84" s="84"/>
      <c r="AB84" s="82"/>
      <c r="AC84" s="82"/>
      <c r="AD84" s="82"/>
      <c r="AE84" s="82"/>
      <c r="AF84" s="82"/>
      <c r="AG84" s="82"/>
      <c r="AH84" s="82"/>
      <c r="AI84" s="82"/>
      <c r="AJ84" s="82"/>
      <c r="AK84" s="83"/>
      <c r="AL84" s="84"/>
      <c r="AM84" s="82"/>
      <c r="AN84" s="82"/>
      <c r="AO84" s="82"/>
      <c r="AP84" s="82"/>
      <c r="AQ84" s="82"/>
      <c r="AR84" s="82"/>
      <c r="AS84" s="82"/>
      <c r="AT84" s="83"/>
      <c r="AU84" s="84"/>
      <c r="AV84" s="82"/>
      <c r="AW84" s="82"/>
      <c r="AX84" s="82"/>
      <c r="AY84" s="82"/>
      <c r="AZ84" s="82"/>
      <c r="BA84" s="82"/>
      <c r="BB84" s="82"/>
      <c r="BC84" s="82"/>
      <c r="BD84" s="82"/>
      <c r="BE84" s="83"/>
      <c r="BF84" s="84"/>
      <c r="BG84" s="82"/>
      <c r="BH84" s="82"/>
      <c r="BI84" s="82"/>
      <c r="BJ84" s="82"/>
      <c r="BK84" s="82"/>
      <c r="BL84" s="82"/>
      <c r="BM84" s="82"/>
      <c r="BN84" s="83"/>
      <c r="BO84" s="84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3"/>
      <c r="CA84" s="84"/>
      <c r="CB84" s="82"/>
      <c r="CC84" s="82"/>
      <c r="CD84" s="82"/>
      <c r="CE84" s="82"/>
      <c r="CF84" s="82"/>
      <c r="CG84" s="82"/>
      <c r="CH84" s="82"/>
      <c r="CI84" s="83"/>
      <c r="CJ84" s="84"/>
      <c r="CK84" s="82"/>
      <c r="CL84" s="82"/>
      <c r="CM84" s="82"/>
      <c r="CN84" s="82"/>
      <c r="CO84" s="82"/>
      <c r="CP84" s="82"/>
      <c r="CQ84" s="82"/>
      <c r="CR84" s="82"/>
      <c r="CS84" s="82"/>
      <c r="CT84" s="83"/>
      <c r="CU84" s="84"/>
      <c r="CV84" s="82"/>
      <c r="CW84" s="82"/>
      <c r="CX84" s="82"/>
      <c r="CY84" s="83"/>
      <c r="CZ84" s="84"/>
      <c r="DA84" s="82"/>
      <c r="DB84" s="82"/>
      <c r="DC84" s="82"/>
      <c r="DD84" s="82"/>
      <c r="DE84" s="83"/>
      <c r="DF84" s="84"/>
      <c r="DG84" s="82"/>
      <c r="DH84" s="82"/>
      <c r="DI84" s="82"/>
      <c r="DJ84" s="83"/>
      <c r="DK84" s="84"/>
      <c r="DL84" s="82"/>
      <c r="DM84" s="82"/>
      <c r="DN84" s="82"/>
      <c r="DO84" s="82"/>
      <c r="DP84" s="83"/>
      <c r="DQ84" s="84"/>
      <c r="DR84" s="82"/>
      <c r="DS84" s="82"/>
      <c r="DT84" s="83"/>
      <c r="DU84" s="84"/>
      <c r="DV84" s="82"/>
      <c r="DW84" s="82"/>
      <c r="DX84" s="82"/>
      <c r="DY84" s="83"/>
      <c r="DZ84" s="84"/>
      <c r="EA84" s="82"/>
      <c r="EB84" s="83"/>
      <c r="EC84" s="84"/>
      <c r="ED84" s="82"/>
      <c r="EE84" s="82"/>
      <c r="EF84" s="82"/>
      <c r="EG84" s="83"/>
      <c r="EH84" s="84"/>
      <c r="EI84" s="82"/>
      <c r="EJ84" s="83"/>
      <c r="EK84" s="84"/>
      <c r="EL84" s="82"/>
      <c r="EM84" s="82"/>
      <c r="EN84" s="82"/>
      <c r="EO84" s="83"/>
      <c r="EP84" s="84"/>
      <c r="EQ84" s="82"/>
      <c r="ER84" s="83"/>
      <c r="ES84" s="84"/>
      <c r="ET84" s="83"/>
      <c r="EU84" s="84"/>
      <c r="EV84" s="82"/>
      <c r="EW84" s="82"/>
      <c r="EX84" s="83"/>
      <c r="EY84" s="84"/>
      <c r="EZ84" s="83"/>
      <c r="FA84" s="84"/>
      <c r="FB84" s="82"/>
      <c r="FC84" s="82"/>
      <c r="FD84" s="83"/>
      <c r="FE84" s="84"/>
      <c r="FF84" s="83"/>
      <c r="FG84" s="84"/>
      <c r="FH84" s="82"/>
      <c r="FI84" s="82"/>
      <c r="FJ84" s="83"/>
      <c r="FK84" s="115"/>
      <c r="FL84" s="83"/>
      <c r="FM84" s="84"/>
      <c r="FN84" s="82"/>
      <c r="FO84" s="83"/>
      <c r="FP84" s="84"/>
      <c r="FQ84" s="82"/>
      <c r="FR84" s="83"/>
      <c r="FS84" s="115"/>
      <c r="FT84" s="83"/>
    </row>
    <row r="85" spans="3:176" ht="26.65" customHeight="1" x14ac:dyDescent="0.25">
      <c r="C85" s="84" t="s">
        <v>94</v>
      </c>
      <c r="D85" s="82"/>
      <c r="E85" s="82"/>
      <c r="F85" s="82"/>
      <c r="G85" s="83"/>
      <c r="H85" s="84"/>
      <c r="I85" s="82"/>
      <c r="J85" s="82"/>
      <c r="K85" s="82"/>
      <c r="L85" s="82"/>
      <c r="M85" s="82"/>
      <c r="N85" s="83"/>
      <c r="P85" s="84"/>
      <c r="Q85" s="82"/>
      <c r="R85" s="82"/>
      <c r="S85" s="82"/>
      <c r="T85" s="82"/>
      <c r="U85" s="82"/>
      <c r="V85" s="82"/>
      <c r="W85" s="82"/>
      <c r="X85" s="82"/>
      <c r="Y85" s="82"/>
      <c r="Z85" s="83"/>
      <c r="AA85" s="84"/>
      <c r="AB85" s="82"/>
      <c r="AC85" s="82"/>
      <c r="AD85" s="82"/>
      <c r="AE85" s="82"/>
      <c r="AF85" s="82"/>
      <c r="AG85" s="82"/>
      <c r="AH85" s="82"/>
      <c r="AI85" s="82"/>
      <c r="AJ85" s="82"/>
      <c r="AK85" s="83"/>
      <c r="AL85" s="84"/>
      <c r="AM85" s="82"/>
      <c r="AN85" s="82"/>
      <c r="AO85" s="82"/>
      <c r="AP85" s="82"/>
      <c r="AQ85" s="82"/>
      <c r="AR85" s="82"/>
      <c r="AS85" s="82"/>
      <c r="AT85" s="83"/>
      <c r="AU85" s="84"/>
      <c r="AV85" s="82"/>
      <c r="AW85" s="82"/>
      <c r="AX85" s="82"/>
      <c r="AY85" s="82"/>
      <c r="AZ85" s="82"/>
      <c r="BA85" s="82"/>
      <c r="BB85" s="82"/>
      <c r="BC85" s="82"/>
      <c r="BD85" s="82"/>
      <c r="BE85" s="83"/>
      <c r="BF85" s="84"/>
      <c r="BG85" s="82"/>
      <c r="BH85" s="82"/>
      <c r="BI85" s="82"/>
      <c r="BJ85" s="82"/>
      <c r="BK85" s="82"/>
      <c r="BL85" s="82"/>
      <c r="BM85" s="82"/>
      <c r="BN85" s="83"/>
      <c r="BO85" s="84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3"/>
      <c r="CA85" s="84"/>
      <c r="CB85" s="82"/>
      <c r="CC85" s="82"/>
      <c r="CD85" s="82"/>
      <c r="CE85" s="82"/>
      <c r="CF85" s="82"/>
      <c r="CG85" s="82"/>
      <c r="CH85" s="82"/>
      <c r="CI85" s="83"/>
      <c r="CJ85" s="84"/>
      <c r="CK85" s="82"/>
      <c r="CL85" s="82"/>
      <c r="CM85" s="82"/>
      <c r="CN85" s="82"/>
      <c r="CO85" s="82"/>
      <c r="CP85" s="82"/>
      <c r="CQ85" s="82"/>
      <c r="CR85" s="82"/>
      <c r="CS85" s="82"/>
      <c r="CT85" s="83"/>
      <c r="CU85" s="84"/>
      <c r="CV85" s="82"/>
      <c r="CW85" s="82"/>
      <c r="CX85" s="82"/>
      <c r="CY85" s="83"/>
      <c r="CZ85" s="84"/>
      <c r="DA85" s="82"/>
      <c r="DB85" s="82"/>
      <c r="DC85" s="82"/>
      <c r="DD85" s="82"/>
      <c r="DE85" s="83"/>
      <c r="DF85" s="84"/>
      <c r="DG85" s="82"/>
      <c r="DH85" s="82"/>
      <c r="DI85" s="82"/>
      <c r="DJ85" s="83"/>
      <c r="DK85" s="84"/>
      <c r="DL85" s="82"/>
      <c r="DM85" s="82"/>
      <c r="DN85" s="82"/>
      <c r="DO85" s="82"/>
      <c r="DP85" s="83"/>
      <c r="DQ85" s="84"/>
      <c r="DR85" s="82"/>
      <c r="DS85" s="82"/>
      <c r="DT85" s="83"/>
      <c r="DU85" s="84"/>
      <c r="DV85" s="82"/>
      <c r="DW85" s="82"/>
      <c r="DX85" s="82"/>
      <c r="DY85" s="83"/>
      <c r="DZ85" s="84"/>
      <c r="EA85" s="82"/>
      <c r="EB85" s="83"/>
      <c r="EC85" s="84"/>
      <c r="ED85" s="82"/>
      <c r="EE85" s="82"/>
      <c r="EF85" s="82"/>
      <c r="EG85" s="83"/>
      <c r="EH85" s="84"/>
      <c r="EI85" s="82"/>
      <c r="EJ85" s="83"/>
      <c r="EK85" s="84"/>
      <c r="EL85" s="82"/>
      <c r="EM85" s="82"/>
      <c r="EN85" s="82"/>
      <c r="EO85" s="83"/>
      <c r="EP85" s="84"/>
      <c r="EQ85" s="82"/>
      <c r="ER85" s="83"/>
      <c r="ES85" s="84"/>
      <c r="ET85" s="83"/>
      <c r="EU85" s="84"/>
      <c r="EV85" s="82"/>
      <c r="EW85" s="82"/>
      <c r="EX85" s="83"/>
      <c r="EY85" s="84"/>
      <c r="EZ85" s="83"/>
      <c r="FA85" s="84"/>
      <c r="FB85" s="82"/>
      <c r="FC85" s="82"/>
      <c r="FD85" s="83"/>
      <c r="FE85" s="84"/>
      <c r="FF85" s="83"/>
      <c r="FG85" s="84"/>
      <c r="FH85" s="82"/>
      <c r="FI85" s="82"/>
      <c r="FJ85" s="83"/>
      <c r="FK85" s="115"/>
      <c r="FL85" s="83"/>
      <c r="FM85" s="84"/>
      <c r="FN85" s="82"/>
      <c r="FO85" s="83"/>
      <c r="FP85" s="84"/>
      <c r="FQ85" s="82"/>
      <c r="FR85" s="83"/>
      <c r="FS85" s="115"/>
      <c r="FT85" s="83"/>
    </row>
    <row r="86" spans="3:176" ht="26.65" customHeight="1" x14ac:dyDescent="0.25">
      <c r="C86" s="84" t="s">
        <v>95</v>
      </c>
      <c r="D86" s="82"/>
      <c r="E86" s="82"/>
      <c r="F86" s="82"/>
      <c r="G86" s="83"/>
      <c r="H86" s="84"/>
      <c r="I86" s="82"/>
      <c r="J86" s="82"/>
      <c r="K86" s="82"/>
      <c r="L86" s="82"/>
      <c r="M86" s="82"/>
      <c r="N86" s="83"/>
      <c r="P86" s="84"/>
      <c r="Q86" s="82"/>
      <c r="R86" s="82"/>
      <c r="S86" s="82"/>
      <c r="T86" s="82"/>
      <c r="U86" s="82"/>
      <c r="V86" s="82"/>
      <c r="W86" s="82"/>
      <c r="X86" s="82"/>
      <c r="Y86" s="82"/>
      <c r="Z86" s="83"/>
      <c r="AA86" s="84"/>
      <c r="AB86" s="82"/>
      <c r="AC86" s="82"/>
      <c r="AD86" s="82"/>
      <c r="AE86" s="82"/>
      <c r="AF86" s="82"/>
      <c r="AG86" s="82"/>
      <c r="AH86" s="82"/>
      <c r="AI86" s="82"/>
      <c r="AJ86" s="82"/>
      <c r="AK86" s="83"/>
      <c r="AL86" s="84"/>
      <c r="AM86" s="82"/>
      <c r="AN86" s="82"/>
      <c r="AO86" s="82"/>
      <c r="AP86" s="82"/>
      <c r="AQ86" s="82"/>
      <c r="AR86" s="82"/>
      <c r="AS86" s="82"/>
      <c r="AT86" s="83"/>
      <c r="AU86" s="84"/>
      <c r="AV86" s="82"/>
      <c r="AW86" s="82"/>
      <c r="AX86" s="82"/>
      <c r="AY86" s="82"/>
      <c r="AZ86" s="82"/>
      <c r="BA86" s="82"/>
      <c r="BB86" s="82"/>
      <c r="BC86" s="82"/>
      <c r="BD86" s="82"/>
      <c r="BE86" s="83"/>
      <c r="BF86" s="84"/>
      <c r="BG86" s="82"/>
      <c r="BH86" s="82"/>
      <c r="BI86" s="82"/>
      <c r="BJ86" s="82"/>
      <c r="BK86" s="82"/>
      <c r="BL86" s="82"/>
      <c r="BM86" s="82"/>
      <c r="BN86" s="83"/>
      <c r="BO86" s="84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3"/>
      <c r="CA86" s="84"/>
      <c r="CB86" s="82"/>
      <c r="CC86" s="82"/>
      <c r="CD86" s="82"/>
      <c r="CE86" s="82"/>
      <c r="CF86" s="82"/>
      <c r="CG86" s="82"/>
      <c r="CH86" s="82"/>
      <c r="CI86" s="83"/>
      <c r="CJ86" s="84"/>
      <c r="CK86" s="82"/>
      <c r="CL86" s="82"/>
      <c r="CM86" s="82"/>
      <c r="CN86" s="82"/>
      <c r="CO86" s="82"/>
      <c r="CP86" s="82"/>
      <c r="CQ86" s="82"/>
      <c r="CR86" s="82"/>
      <c r="CS86" s="82"/>
      <c r="CT86" s="83"/>
      <c r="CU86" s="84"/>
      <c r="CV86" s="82"/>
      <c r="CW86" s="82"/>
      <c r="CX86" s="82"/>
      <c r="CY86" s="83"/>
      <c r="CZ86" s="84"/>
      <c r="DA86" s="82"/>
      <c r="DB86" s="82"/>
      <c r="DC86" s="82"/>
      <c r="DD86" s="82"/>
      <c r="DE86" s="83"/>
      <c r="DF86" s="84"/>
      <c r="DG86" s="82"/>
      <c r="DH86" s="82"/>
      <c r="DI86" s="82"/>
      <c r="DJ86" s="83"/>
      <c r="DK86" s="84"/>
      <c r="DL86" s="82"/>
      <c r="DM86" s="82"/>
      <c r="DN86" s="82"/>
      <c r="DO86" s="82"/>
      <c r="DP86" s="83"/>
      <c r="DQ86" s="84"/>
      <c r="DR86" s="82"/>
      <c r="DS86" s="82"/>
      <c r="DT86" s="83"/>
      <c r="DU86" s="84"/>
      <c r="DV86" s="82"/>
      <c r="DW86" s="82"/>
      <c r="DX86" s="82"/>
      <c r="DY86" s="83"/>
      <c r="DZ86" s="84"/>
      <c r="EA86" s="82"/>
      <c r="EB86" s="83"/>
      <c r="EC86" s="84"/>
      <c r="ED86" s="82"/>
      <c r="EE86" s="82"/>
      <c r="EF86" s="82"/>
      <c r="EG86" s="83"/>
      <c r="EH86" s="84"/>
      <c r="EI86" s="82"/>
      <c r="EJ86" s="83"/>
      <c r="EK86" s="84"/>
      <c r="EL86" s="82"/>
      <c r="EM86" s="82"/>
      <c r="EN86" s="82"/>
      <c r="EO86" s="83"/>
      <c r="EP86" s="84"/>
      <c r="EQ86" s="82"/>
      <c r="ER86" s="83"/>
      <c r="ES86" s="84"/>
      <c r="ET86" s="83"/>
      <c r="EU86" s="84"/>
      <c r="EV86" s="82"/>
      <c r="EW86" s="82"/>
      <c r="EX86" s="83"/>
      <c r="EY86" s="84"/>
      <c r="EZ86" s="83"/>
      <c r="FA86" s="84"/>
      <c r="FB86" s="82"/>
      <c r="FC86" s="82"/>
      <c r="FD86" s="83"/>
      <c r="FE86" s="84"/>
      <c r="FF86" s="83"/>
      <c r="FG86" s="84"/>
      <c r="FH86" s="82"/>
      <c r="FI86" s="82"/>
      <c r="FJ86" s="83"/>
      <c r="FK86" s="115"/>
      <c r="FL86" s="83"/>
      <c r="FM86" s="84"/>
      <c r="FN86" s="82"/>
      <c r="FO86" s="83"/>
      <c r="FP86" s="84"/>
      <c r="FQ86" s="82"/>
      <c r="FR86" s="83"/>
      <c r="FS86" s="115"/>
      <c r="FT86" s="83"/>
    </row>
    <row r="87" spans="3:176" ht="26.65" customHeight="1" x14ac:dyDescent="0.25">
      <c r="C87" s="84" t="s">
        <v>96</v>
      </c>
      <c r="D87" s="82"/>
      <c r="E87" s="82"/>
      <c r="F87" s="82"/>
      <c r="G87" s="83"/>
      <c r="H87" s="84"/>
      <c r="I87" s="82"/>
      <c r="J87" s="82"/>
      <c r="K87" s="82"/>
      <c r="L87" s="82"/>
      <c r="M87" s="82"/>
      <c r="N87" s="83"/>
      <c r="P87" s="84"/>
      <c r="Q87" s="82"/>
      <c r="R87" s="82"/>
      <c r="S87" s="82"/>
      <c r="T87" s="82"/>
      <c r="U87" s="82"/>
      <c r="V87" s="82"/>
      <c r="W87" s="82"/>
      <c r="X87" s="82"/>
      <c r="Y87" s="82"/>
      <c r="Z87" s="83"/>
      <c r="AA87" s="84">
        <v>1</v>
      </c>
      <c r="AB87" s="82"/>
      <c r="AC87" s="82"/>
      <c r="AD87" s="82"/>
      <c r="AE87" s="82"/>
      <c r="AF87" s="82"/>
      <c r="AG87" s="82"/>
      <c r="AH87" s="82"/>
      <c r="AI87" s="82"/>
      <c r="AJ87" s="82"/>
      <c r="AK87" s="83"/>
      <c r="AL87" s="84"/>
      <c r="AM87" s="82"/>
      <c r="AN87" s="82"/>
      <c r="AO87" s="82"/>
      <c r="AP87" s="82"/>
      <c r="AQ87" s="82"/>
      <c r="AR87" s="82"/>
      <c r="AS87" s="82"/>
      <c r="AT87" s="83"/>
      <c r="AU87" s="84">
        <v>0</v>
      </c>
      <c r="AV87" s="82"/>
      <c r="AW87" s="82"/>
      <c r="AX87" s="82"/>
      <c r="AY87" s="82"/>
      <c r="AZ87" s="82"/>
      <c r="BA87" s="82"/>
      <c r="BB87" s="82"/>
      <c r="BC87" s="82"/>
      <c r="BD87" s="82"/>
      <c r="BE87" s="83"/>
      <c r="BF87" s="84">
        <v>2</v>
      </c>
      <c r="BG87" s="82"/>
      <c r="BH87" s="82"/>
      <c r="BI87" s="82"/>
      <c r="BJ87" s="82"/>
      <c r="BK87" s="82"/>
      <c r="BL87" s="82"/>
      <c r="BM87" s="82"/>
      <c r="BN87" s="83"/>
      <c r="BO87" s="84">
        <v>0</v>
      </c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3"/>
      <c r="CA87" s="84">
        <v>1</v>
      </c>
      <c r="CB87" s="82"/>
      <c r="CC87" s="82"/>
      <c r="CD87" s="82"/>
      <c r="CE87" s="82"/>
      <c r="CF87" s="82"/>
      <c r="CG87" s="82"/>
      <c r="CH87" s="82"/>
      <c r="CI87" s="83"/>
      <c r="CJ87" s="84">
        <v>2</v>
      </c>
      <c r="CK87" s="82"/>
      <c r="CL87" s="82"/>
      <c r="CM87" s="82"/>
      <c r="CN87" s="82"/>
      <c r="CO87" s="82"/>
      <c r="CP87" s="82"/>
      <c r="CQ87" s="82"/>
      <c r="CR87" s="82"/>
      <c r="CS87" s="82"/>
      <c r="CT87" s="83"/>
      <c r="CU87" s="84">
        <v>2</v>
      </c>
      <c r="CV87" s="82"/>
      <c r="CW87" s="82"/>
      <c r="CX87" s="82"/>
      <c r="CY87" s="83"/>
      <c r="CZ87" s="84"/>
      <c r="DA87" s="82"/>
      <c r="DB87" s="82"/>
      <c r="DC87" s="82"/>
      <c r="DD87" s="82"/>
      <c r="DE87" s="83"/>
      <c r="DF87" s="84">
        <v>2</v>
      </c>
      <c r="DG87" s="82"/>
      <c r="DH87" s="82"/>
      <c r="DI87" s="82"/>
      <c r="DJ87" s="83"/>
      <c r="DK87" s="84"/>
      <c r="DL87" s="82"/>
      <c r="DM87" s="82"/>
      <c r="DN87" s="82"/>
      <c r="DO87" s="82"/>
      <c r="DP87" s="83"/>
      <c r="DQ87" s="84">
        <v>2</v>
      </c>
      <c r="DR87" s="82"/>
      <c r="DS87" s="82"/>
      <c r="DT87" s="83"/>
      <c r="DU87" s="84">
        <v>0</v>
      </c>
      <c r="DV87" s="82"/>
      <c r="DW87" s="82"/>
      <c r="DX87" s="82"/>
      <c r="DY87" s="83"/>
      <c r="DZ87" s="84">
        <v>3</v>
      </c>
      <c r="EA87" s="82"/>
      <c r="EB87" s="83"/>
      <c r="EC87" s="84">
        <v>3</v>
      </c>
      <c r="ED87" s="82"/>
      <c r="EE87" s="82"/>
      <c r="EF87" s="82"/>
      <c r="EG87" s="83"/>
      <c r="EH87" s="84">
        <v>4</v>
      </c>
      <c r="EI87" s="82"/>
      <c r="EJ87" s="83"/>
      <c r="EK87" s="84">
        <v>2</v>
      </c>
      <c r="EL87" s="82"/>
      <c r="EM87" s="82"/>
      <c r="EN87" s="82"/>
      <c r="EO87" s="83"/>
      <c r="EP87" s="84">
        <v>5</v>
      </c>
      <c r="EQ87" s="82"/>
      <c r="ER87" s="83"/>
      <c r="ES87" s="84"/>
      <c r="ET87" s="83"/>
      <c r="EU87" s="84">
        <v>1</v>
      </c>
      <c r="EV87" s="82"/>
      <c r="EW87" s="82"/>
      <c r="EX87" s="83"/>
      <c r="EY87" s="84"/>
      <c r="EZ87" s="83"/>
      <c r="FA87" s="84"/>
      <c r="FB87" s="82"/>
      <c r="FC87" s="82"/>
      <c r="FD87" s="83"/>
      <c r="FE87" s="84">
        <v>8</v>
      </c>
      <c r="FF87" s="83"/>
      <c r="FG87" s="84">
        <v>22</v>
      </c>
      <c r="FH87" s="82"/>
      <c r="FI87" s="82"/>
      <c r="FJ87" s="83"/>
      <c r="FK87" s="115">
        <v>30</v>
      </c>
      <c r="FL87" s="83"/>
      <c r="FM87" s="84">
        <v>26</v>
      </c>
      <c r="FN87" s="82"/>
      <c r="FO87" s="83"/>
      <c r="FP87" s="84">
        <v>45</v>
      </c>
      <c r="FQ87" s="82"/>
      <c r="FR87" s="83"/>
      <c r="FS87" s="115">
        <v>71</v>
      </c>
      <c r="FT87" s="83"/>
    </row>
    <row r="88" spans="3:176" ht="26.65" customHeight="1" x14ac:dyDescent="0.25">
      <c r="C88" s="84" t="s">
        <v>97</v>
      </c>
      <c r="D88" s="82"/>
      <c r="E88" s="82"/>
      <c r="F88" s="82"/>
      <c r="G88" s="83"/>
      <c r="H88" s="84"/>
      <c r="I88" s="82"/>
      <c r="J88" s="82"/>
      <c r="K88" s="82"/>
      <c r="L88" s="82"/>
      <c r="M88" s="82"/>
      <c r="N88" s="83"/>
      <c r="P88" s="84"/>
      <c r="Q88" s="82"/>
      <c r="R88" s="82"/>
      <c r="S88" s="82"/>
      <c r="T88" s="82"/>
      <c r="U88" s="82"/>
      <c r="V88" s="82"/>
      <c r="W88" s="82"/>
      <c r="X88" s="82"/>
      <c r="Y88" s="82"/>
      <c r="Z88" s="83"/>
      <c r="AA88" s="84"/>
      <c r="AB88" s="82"/>
      <c r="AC88" s="82"/>
      <c r="AD88" s="82"/>
      <c r="AE88" s="82"/>
      <c r="AF88" s="82"/>
      <c r="AG88" s="82"/>
      <c r="AH88" s="82"/>
      <c r="AI88" s="82"/>
      <c r="AJ88" s="82"/>
      <c r="AK88" s="83"/>
      <c r="AL88" s="84"/>
      <c r="AM88" s="82"/>
      <c r="AN88" s="82"/>
      <c r="AO88" s="82"/>
      <c r="AP88" s="82"/>
      <c r="AQ88" s="82"/>
      <c r="AR88" s="82"/>
      <c r="AS88" s="82"/>
      <c r="AT88" s="83"/>
      <c r="AU88" s="84"/>
      <c r="AV88" s="82"/>
      <c r="AW88" s="82"/>
      <c r="AX88" s="82"/>
      <c r="AY88" s="82"/>
      <c r="AZ88" s="82"/>
      <c r="BA88" s="82"/>
      <c r="BB88" s="82"/>
      <c r="BC88" s="82"/>
      <c r="BD88" s="82"/>
      <c r="BE88" s="83"/>
      <c r="BF88" s="84"/>
      <c r="BG88" s="82"/>
      <c r="BH88" s="82"/>
      <c r="BI88" s="82"/>
      <c r="BJ88" s="82"/>
      <c r="BK88" s="82"/>
      <c r="BL88" s="82"/>
      <c r="BM88" s="82"/>
      <c r="BN88" s="83"/>
      <c r="BO88" s="84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3"/>
      <c r="CA88" s="84"/>
      <c r="CB88" s="82"/>
      <c r="CC88" s="82"/>
      <c r="CD88" s="82"/>
      <c r="CE88" s="82"/>
      <c r="CF88" s="82"/>
      <c r="CG88" s="82"/>
      <c r="CH88" s="82"/>
      <c r="CI88" s="83"/>
      <c r="CJ88" s="84"/>
      <c r="CK88" s="82"/>
      <c r="CL88" s="82"/>
      <c r="CM88" s="82"/>
      <c r="CN88" s="82"/>
      <c r="CO88" s="82"/>
      <c r="CP88" s="82"/>
      <c r="CQ88" s="82"/>
      <c r="CR88" s="82"/>
      <c r="CS88" s="82"/>
      <c r="CT88" s="83"/>
      <c r="CU88" s="84"/>
      <c r="CV88" s="82"/>
      <c r="CW88" s="82"/>
      <c r="CX88" s="82"/>
      <c r="CY88" s="83"/>
      <c r="CZ88" s="84"/>
      <c r="DA88" s="82"/>
      <c r="DB88" s="82"/>
      <c r="DC88" s="82"/>
      <c r="DD88" s="82"/>
      <c r="DE88" s="83"/>
      <c r="DF88" s="84"/>
      <c r="DG88" s="82"/>
      <c r="DH88" s="82"/>
      <c r="DI88" s="82"/>
      <c r="DJ88" s="83"/>
      <c r="DK88" s="84"/>
      <c r="DL88" s="82"/>
      <c r="DM88" s="82"/>
      <c r="DN88" s="82"/>
      <c r="DO88" s="82"/>
      <c r="DP88" s="83"/>
      <c r="DQ88" s="84"/>
      <c r="DR88" s="82"/>
      <c r="DS88" s="82"/>
      <c r="DT88" s="83"/>
      <c r="DU88" s="84"/>
      <c r="DV88" s="82"/>
      <c r="DW88" s="82"/>
      <c r="DX88" s="82"/>
      <c r="DY88" s="83"/>
      <c r="DZ88" s="84"/>
      <c r="EA88" s="82"/>
      <c r="EB88" s="83"/>
      <c r="EC88" s="84"/>
      <c r="ED88" s="82"/>
      <c r="EE88" s="82"/>
      <c r="EF88" s="82"/>
      <c r="EG88" s="83"/>
      <c r="EH88" s="84"/>
      <c r="EI88" s="82"/>
      <c r="EJ88" s="83"/>
      <c r="EK88" s="84"/>
      <c r="EL88" s="82"/>
      <c r="EM88" s="82"/>
      <c r="EN88" s="82"/>
      <c r="EO88" s="83"/>
      <c r="EP88" s="84"/>
      <c r="EQ88" s="82"/>
      <c r="ER88" s="83"/>
      <c r="ES88" s="84"/>
      <c r="ET88" s="83"/>
      <c r="EU88" s="84"/>
      <c r="EV88" s="82"/>
      <c r="EW88" s="82"/>
      <c r="EX88" s="83"/>
      <c r="EY88" s="84"/>
      <c r="EZ88" s="83"/>
      <c r="FA88" s="84"/>
      <c r="FB88" s="82"/>
      <c r="FC88" s="82"/>
      <c r="FD88" s="83"/>
      <c r="FE88" s="84"/>
      <c r="FF88" s="83"/>
      <c r="FG88" s="84"/>
      <c r="FH88" s="82"/>
      <c r="FI88" s="82"/>
      <c r="FJ88" s="83"/>
      <c r="FK88" s="115"/>
      <c r="FL88" s="83"/>
      <c r="FM88" s="84"/>
      <c r="FN88" s="82"/>
      <c r="FO88" s="83"/>
      <c r="FP88" s="84"/>
      <c r="FQ88" s="82"/>
      <c r="FR88" s="83"/>
      <c r="FS88" s="115"/>
      <c r="FT88" s="83"/>
    </row>
    <row r="89" spans="3:176" ht="26.65" customHeight="1" x14ac:dyDescent="0.25">
      <c r="C89" s="84" t="s">
        <v>98</v>
      </c>
      <c r="D89" s="82"/>
      <c r="E89" s="82"/>
      <c r="F89" s="82"/>
      <c r="G89" s="83"/>
      <c r="H89" s="84"/>
      <c r="I89" s="82"/>
      <c r="J89" s="82"/>
      <c r="K89" s="82"/>
      <c r="L89" s="82"/>
      <c r="M89" s="82"/>
      <c r="N89" s="83"/>
      <c r="P89" s="84"/>
      <c r="Q89" s="82"/>
      <c r="R89" s="82"/>
      <c r="S89" s="82"/>
      <c r="T89" s="82"/>
      <c r="U89" s="82"/>
      <c r="V89" s="82"/>
      <c r="W89" s="82"/>
      <c r="X89" s="82"/>
      <c r="Y89" s="82"/>
      <c r="Z89" s="83"/>
      <c r="AA89" s="84"/>
      <c r="AB89" s="82"/>
      <c r="AC89" s="82"/>
      <c r="AD89" s="82"/>
      <c r="AE89" s="82"/>
      <c r="AF89" s="82"/>
      <c r="AG89" s="82"/>
      <c r="AH89" s="82"/>
      <c r="AI89" s="82"/>
      <c r="AJ89" s="82"/>
      <c r="AK89" s="83"/>
      <c r="AL89" s="84"/>
      <c r="AM89" s="82"/>
      <c r="AN89" s="82"/>
      <c r="AO89" s="82"/>
      <c r="AP89" s="82"/>
      <c r="AQ89" s="82"/>
      <c r="AR89" s="82"/>
      <c r="AS89" s="82"/>
      <c r="AT89" s="83"/>
      <c r="AU89" s="84"/>
      <c r="AV89" s="82"/>
      <c r="AW89" s="82"/>
      <c r="AX89" s="82"/>
      <c r="AY89" s="82"/>
      <c r="AZ89" s="82"/>
      <c r="BA89" s="82"/>
      <c r="BB89" s="82"/>
      <c r="BC89" s="82"/>
      <c r="BD89" s="82"/>
      <c r="BE89" s="83"/>
      <c r="BF89" s="84"/>
      <c r="BG89" s="82"/>
      <c r="BH89" s="82"/>
      <c r="BI89" s="82"/>
      <c r="BJ89" s="82"/>
      <c r="BK89" s="82"/>
      <c r="BL89" s="82"/>
      <c r="BM89" s="82"/>
      <c r="BN89" s="83"/>
      <c r="BO89" s="84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3"/>
      <c r="CA89" s="84"/>
      <c r="CB89" s="82"/>
      <c r="CC89" s="82"/>
      <c r="CD89" s="82"/>
      <c r="CE89" s="82"/>
      <c r="CF89" s="82"/>
      <c r="CG89" s="82"/>
      <c r="CH89" s="82"/>
      <c r="CI89" s="83"/>
      <c r="CJ89" s="84"/>
      <c r="CK89" s="82"/>
      <c r="CL89" s="82"/>
      <c r="CM89" s="82"/>
      <c r="CN89" s="82"/>
      <c r="CO89" s="82"/>
      <c r="CP89" s="82"/>
      <c r="CQ89" s="82"/>
      <c r="CR89" s="82"/>
      <c r="CS89" s="82"/>
      <c r="CT89" s="83"/>
      <c r="CU89" s="84"/>
      <c r="CV89" s="82"/>
      <c r="CW89" s="82"/>
      <c r="CX89" s="82"/>
      <c r="CY89" s="83"/>
      <c r="CZ89" s="84"/>
      <c r="DA89" s="82"/>
      <c r="DB89" s="82"/>
      <c r="DC89" s="82"/>
      <c r="DD89" s="82"/>
      <c r="DE89" s="83"/>
      <c r="DF89" s="84"/>
      <c r="DG89" s="82"/>
      <c r="DH89" s="82"/>
      <c r="DI89" s="82"/>
      <c r="DJ89" s="83"/>
      <c r="DK89" s="84"/>
      <c r="DL89" s="82"/>
      <c r="DM89" s="82"/>
      <c r="DN89" s="82"/>
      <c r="DO89" s="82"/>
      <c r="DP89" s="83"/>
      <c r="DQ89" s="84"/>
      <c r="DR89" s="82"/>
      <c r="DS89" s="82"/>
      <c r="DT89" s="83"/>
      <c r="DU89" s="84"/>
      <c r="DV89" s="82"/>
      <c r="DW89" s="82"/>
      <c r="DX89" s="82"/>
      <c r="DY89" s="83"/>
      <c r="DZ89" s="84"/>
      <c r="EA89" s="82"/>
      <c r="EB89" s="83"/>
      <c r="EC89" s="84"/>
      <c r="ED89" s="82"/>
      <c r="EE89" s="82"/>
      <c r="EF89" s="82"/>
      <c r="EG89" s="83"/>
      <c r="EH89" s="84"/>
      <c r="EI89" s="82"/>
      <c r="EJ89" s="83"/>
      <c r="EK89" s="84"/>
      <c r="EL89" s="82"/>
      <c r="EM89" s="82"/>
      <c r="EN89" s="82"/>
      <c r="EO89" s="83"/>
      <c r="EP89" s="84"/>
      <c r="EQ89" s="82"/>
      <c r="ER89" s="83"/>
      <c r="ES89" s="84"/>
      <c r="ET89" s="83"/>
      <c r="EU89" s="84"/>
      <c r="EV89" s="82"/>
      <c r="EW89" s="82"/>
      <c r="EX89" s="83"/>
      <c r="EY89" s="84"/>
      <c r="EZ89" s="83"/>
      <c r="FA89" s="84"/>
      <c r="FB89" s="82"/>
      <c r="FC89" s="82"/>
      <c r="FD89" s="83"/>
      <c r="FE89" s="84"/>
      <c r="FF89" s="83"/>
      <c r="FG89" s="84"/>
      <c r="FH89" s="82"/>
      <c r="FI89" s="82"/>
      <c r="FJ89" s="83"/>
      <c r="FK89" s="115"/>
      <c r="FL89" s="83"/>
      <c r="FM89" s="84"/>
      <c r="FN89" s="82"/>
      <c r="FO89" s="83"/>
      <c r="FP89" s="84"/>
      <c r="FQ89" s="82"/>
      <c r="FR89" s="83"/>
      <c r="FS89" s="115"/>
      <c r="FT89" s="83"/>
    </row>
    <row r="90" spans="3:176" ht="18" customHeight="1" x14ac:dyDescent="0.25">
      <c r="C90" s="119" t="s">
        <v>99</v>
      </c>
      <c r="D90" s="82"/>
      <c r="E90" s="82"/>
      <c r="F90" s="82"/>
      <c r="G90" s="83"/>
      <c r="H90" s="119"/>
      <c r="I90" s="82"/>
      <c r="J90" s="82"/>
      <c r="K90" s="82"/>
      <c r="L90" s="82"/>
      <c r="M90" s="82"/>
      <c r="N90" s="83"/>
      <c r="P90" s="119"/>
      <c r="Q90" s="82"/>
      <c r="R90" s="82"/>
      <c r="S90" s="82"/>
      <c r="T90" s="82"/>
      <c r="U90" s="82"/>
      <c r="V90" s="82"/>
      <c r="W90" s="82"/>
      <c r="X90" s="82"/>
      <c r="Y90" s="82"/>
      <c r="Z90" s="83"/>
      <c r="AA90" s="119">
        <v>2</v>
      </c>
      <c r="AB90" s="82"/>
      <c r="AC90" s="82"/>
      <c r="AD90" s="82"/>
      <c r="AE90" s="82"/>
      <c r="AF90" s="82"/>
      <c r="AG90" s="82"/>
      <c r="AH90" s="82"/>
      <c r="AI90" s="82"/>
      <c r="AJ90" s="82"/>
      <c r="AK90" s="83"/>
      <c r="AL90" s="119">
        <v>2</v>
      </c>
      <c r="AM90" s="82"/>
      <c r="AN90" s="82"/>
      <c r="AO90" s="82"/>
      <c r="AP90" s="82"/>
      <c r="AQ90" s="82"/>
      <c r="AR90" s="82"/>
      <c r="AS90" s="82"/>
      <c r="AT90" s="83"/>
      <c r="AU90" s="119">
        <v>1</v>
      </c>
      <c r="AV90" s="82"/>
      <c r="AW90" s="82"/>
      <c r="AX90" s="82"/>
      <c r="AY90" s="82"/>
      <c r="AZ90" s="82"/>
      <c r="BA90" s="82"/>
      <c r="BB90" s="82"/>
      <c r="BC90" s="82"/>
      <c r="BD90" s="82"/>
      <c r="BE90" s="83"/>
      <c r="BF90" s="119">
        <v>6</v>
      </c>
      <c r="BG90" s="82"/>
      <c r="BH90" s="82"/>
      <c r="BI90" s="82"/>
      <c r="BJ90" s="82"/>
      <c r="BK90" s="82"/>
      <c r="BL90" s="82"/>
      <c r="BM90" s="82"/>
      <c r="BN90" s="83"/>
      <c r="BO90" s="119">
        <v>3</v>
      </c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3"/>
      <c r="CA90" s="119">
        <v>2</v>
      </c>
      <c r="CB90" s="82"/>
      <c r="CC90" s="82"/>
      <c r="CD90" s="82"/>
      <c r="CE90" s="82"/>
      <c r="CF90" s="82"/>
      <c r="CG90" s="82"/>
      <c r="CH90" s="82"/>
      <c r="CI90" s="83"/>
      <c r="CJ90" s="119">
        <v>4</v>
      </c>
      <c r="CK90" s="82"/>
      <c r="CL90" s="82"/>
      <c r="CM90" s="82"/>
      <c r="CN90" s="82"/>
      <c r="CO90" s="82"/>
      <c r="CP90" s="82"/>
      <c r="CQ90" s="82"/>
      <c r="CR90" s="82"/>
      <c r="CS90" s="82"/>
      <c r="CT90" s="83"/>
      <c r="CU90" s="119">
        <v>9</v>
      </c>
      <c r="CV90" s="82"/>
      <c r="CW90" s="82"/>
      <c r="CX90" s="82"/>
      <c r="CY90" s="83"/>
      <c r="CZ90" s="119"/>
      <c r="DA90" s="82"/>
      <c r="DB90" s="82"/>
      <c r="DC90" s="82"/>
      <c r="DD90" s="82"/>
      <c r="DE90" s="83"/>
      <c r="DF90" s="119">
        <v>4</v>
      </c>
      <c r="DG90" s="82"/>
      <c r="DH90" s="82"/>
      <c r="DI90" s="82"/>
      <c r="DJ90" s="83"/>
      <c r="DK90" s="119">
        <v>2</v>
      </c>
      <c r="DL90" s="82"/>
      <c r="DM90" s="82"/>
      <c r="DN90" s="82"/>
      <c r="DO90" s="82"/>
      <c r="DP90" s="83"/>
      <c r="DQ90" s="119">
        <v>8</v>
      </c>
      <c r="DR90" s="82"/>
      <c r="DS90" s="82"/>
      <c r="DT90" s="83"/>
      <c r="DU90" s="119">
        <v>3</v>
      </c>
      <c r="DV90" s="82"/>
      <c r="DW90" s="82"/>
      <c r="DX90" s="82"/>
      <c r="DY90" s="83"/>
      <c r="DZ90" s="119">
        <v>11</v>
      </c>
      <c r="EA90" s="82"/>
      <c r="EB90" s="83"/>
      <c r="EC90" s="119">
        <v>10</v>
      </c>
      <c r="ED90" s="82"/>
      <c r="EE90" s="82"/>
      <c r="EF90" s="82"/>
      <c r="EG90" s="83"/>
      <c r="EH90" s="119">
        <v>14</v>
      </c>
      <c r="EI90" s="82"/>
      <c r="EJ90" s="83"/>
      <c r="EK90" s="119">
        <v>8</v>
      </c>
      <c r="EL90" s="82"/>
      <c r="EM90" s="82"/>
      <c r="EN90" s="82"/>
      <c r="EO90" s="83"/>
      <c r="EP90" s="119">
        <v>18</v>
      </c>
      <c r="EQ90" s="82"/>
      <c r="ER90" s="83"/>
      <c r="ES90" s="119">
        <v>1</v>
      </c>
      <c r="ET90" s="83"/>
      <c r="EU90" s="119">
        <v>5</v>
      </c>
      <c r="EV90" s="82"/>
      <c r="EW90" s="82"/>
      <c r="EX90" s="83"/>
      <c r="EY90" s="119"/>
      <c r="EZ90" s="83"/>
      <c r="FA90" s="119"/>
      <c r="FB90" s="82"/>
      <c r="FC90" s="82"/>
      <c r="FD90" s="83"/>
      <c r="FE90" s="119">
        <v>34</v>
      </c>
      <c r="FF90" s="83"/>
      <c r="FG90" s="119">
        <v>79</v>
      </c>
      <c r="FH90" s="82"/>
      <c r="FI90" s="82"/>
      <c r="FJ90" s="83"/>
      <c r="FK90" s="119">
        <v>113</v>
      </c>
      <c r="FL90" s="83"/>
      <c r="FM90" s="119">
        <v>76</v>
      </c>
      <c r="FN90" s="82"/>
      <c r="FO90" s="83"/>
      <c r="FP90" s="119">
        <v>140</v>
      </c>
      <c r="FQ90" s="82"/>
      <c r="FR90" s="83"/>
      <c r="FS90" s="119">
        <v>216</v>
      </c>
      <c r="FT90" s="83"/>
    </row>
    <row r="91" spans="3:176" ht="18.399999999999999" customHeight="1" x14ac:dyDescent="0.25"/>
    <row r="92" spans="3:176" ht="15" customHeight="1" x14ac:dyDescent="0.25">
      <c r="C92" s="118" t="s">
        <v>100</v>
      </c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</row>
    <row r="93" spans="3:176" ht="8.4499999999999993" customHeight="1" x14ac:dyDescent="0.25"/>
    <row r="94" spans="3:176" ht="18" customHeight="1" x14ac:dyDescent="0.25">
      <c r="C94" s="110" t="s">
        <v>101</v>
      </c>
      <c r="D94" s="85"/>
      <c r="E94" s="85"/>
      <c r="F94" s="85"/>
      <c r="G94" s="86"/>
      <c r="H94" s="112" t="s">
        <v>102</v>
      </c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3"/>
    </row>
    <row r="95" spans="3:176" ht="18" customHeight="1" x14ac:dyDescent="0.25">
      <c r="C95" s="96"/>
      <c r="D95" s="88"/>
      <c r="E95" s="88"/>
      <c r="F95" s="88"/>
      <c r="G95" s="89"/>
      <c r="H95" s="111" t="s">
        <v>53</v>
      </c>
      <c r="I95" s="82"/>
      <c r="J95" s="82"/>
      <c r="K95" s="82"/>
      <c r="L95" s="82"/>
      <c r="M95" s="82"/>
      <c r="N95" s="83"/>
      <c r="P95" s="111" t="s">
        <v>54</v>
      </c>
      <c r="Q95" s="82"/>
      <c r="R95" s="82"/>
      <c r="S95" s="82"/>
      <c r="T95" s="82"/>
      <c r="U95" s="82"/>
      <c r="V95" s="82"/>
      <c r="W95" s="82"/>
      <c r="X95" s="82"/>
      <c r="Y95" s="82"/>
      <c r="Z95" s="83"/>
      <c r="AA95" s="111" t="s">
        <v>99</v>
      </c>
      <c r="AB95" s="82"/>
      <c r="AC95" s="82"/>
      <c r="AD95" s="82"/>
      <c r="AE95" s="82"/>
      <c r="AF95" s="82"/>
      <c r="AG95" s="82"/>
      <c r="AH95" s="82"/>
      <c r="AI95" s="82"/>
      <c r="AJ95" s="82"/>
      <c r="AK95" s="83"/>
    </row>
    <row r="96" spans="3:176" ht="26.65" customHeight="1" x14ac:dyDescent="0.25">
      <c r="C96" s="116" t="s">
        <v>103</v>
      </c>
      <c r="D96" s="82"/>
      <c r="E96" s="82"/>
      <c r="F96" s="82"/>
      <c r="G96" s="83"/>
      <c r="H96" s="114"/>
      <c r="I96" s="82"/>
      <c r="J96" s="82"/>
      <c r="K96" s="82"/>
      <c r="L96" s="82"/>
      <c r="M96" s="82"/>
      <c r="N96" s="83"/>
      <c r="P96" s="114"/>
      <c r="Q96" s="82"/>
      <c r="R96" s="82"/>
      <c r="S96" s="82"/>
      <c r="T96" s="82"/>
      <c r="U96" s="82"/>
      <c r="V96" s="82"/>
      <c r="W96" s="82"/>
      <c r="X96" s="82"/>
      <c r="Y96" s="82"/>
      <c r="Z96" s="83"/>
      <c r="AA96" s="117"/>
      <c r="AB96" s="82"/>
      <c r="AC96" s="82"/>
      <c r="AD96" s="82"/>
      <c r="AE96" s="82"/>
      <c r="AF96" s="82"/>
      <c r="AG96" s="82"/>
      <c r="AH96" s="82"/>
      <c r="AI96" s="82"/>
      <c r="AJ96" s="82"/>
      <c r="AK96" s="83"/>
    </row>
    <row r="97" spans="3:168" ht="26.65" customHeight="1" x14ac:dyDescent="0.25">
      <c r="C97" s="116" t="s">
        <v>104</v>
      </c>
      <c r="D97" s="82"/>
      <c r="E97" s="82"/>
      <c r="F97" s="82"/>
      <c r="G97" s="83"/>
      <c r="H97" s="114"/>
      <c r="I97" s="82"/>
      <c r="J97" s="82"/>
      <c r="K97" s="82"/>
      <c r="L97" s="82"/>
      <c r="M97" s="82"/>
      <c r="N97" s="83"/>
      <c r="P97" s="114"/>
      <c r="Q97" s="82"/>
      <c r="R97" s="82"/>
      <c r="S97" s="82"/>
      <c r="T97" s="82"/>
      <c r="U97" s="82"/>
      <c r="V97" s="82"/>
      <c r="W97" s="82"/>
      <c r="X97" s="82"/>
      <c r="Y97" s="82"/>
      <c r="Z97" s="83"/>
      <c r="AA97" s="117"/>
      <c r="AB97" s="82"/>
      <c r="AC97" s="82"/>
      <c r="AD97" s="82"/>
      <c r="AE97" s="82"/>
      <c r="AF97" s="82"/>
      <c r="AG97" s="82"/>
      <c r="AH97" s="82"/>
      <c r="AI97" s="82"/>
      <c r="AJ97" s="82"/>
      <c r="AK97" s="83"/>
    </row>
    <row r="98" spans="3:168" ht="26.65" customHeight="1" x14ac:dyDescent="0.25">
      <c r="C98" s="116" t="s">
        <v>105</v>
      </c>
      <c r="D98" s="82"/>
      <c r="E98" s="82"/>
      <c r="F98" s="82"/>
      <c r="G98" s="83"/>
      <c r="H98" s="114"/>
      <c r="I98" s="82"/>
      <c r="J98" s="82"/>
      <c r="K98" s="82"/>
      <c r="L98" s="82"/>
      <c r="M98" s="82"/>
      <c r="N98" s="83"/>
      <c r="P98" s="114"/>
      <c r="Q98" s="82"/>
      <c r="R98" s="82"/>
      <c r="S98" s="82"/>
      <c r="T98" s="82"/>
      <c r="U98" s="82"/>
      <c r="V98" s="82"/>
      <c r="W98" s="82"/>
      <c r="X98" s="82"/>
      <c r="Y98" s="82"/>
      <c r="Z98" s="83"/>
      <c r="AA98" s="117"/>
      <c r="AB98" s="82"/>
      <c r="AC98" s="82"/>
      <c r="AD98" s="82"/>
      <c r="AE98" s="82"/>
      <c r="AF98" s="82"/>
      <c r="AG98" s="82"/>
      <c r="AH98" s="82"/>
      <c r="AI98" s="82"/>
      <c r="AJ98" s="82"/>
      <c r="AK98" s="83"/>
    </row>
    <row r="99" spans="3:168" ht="26.65" customHeight="1" x14ac:dyDescent="0.25">
      <c r="C99" s="116" t="s">
        <v>106</v>
      </c>
      <c r="D99" s="82"/>
      <c r="E99" s="82"/>
      <c r="F99" s="82"/>
      <c r="G99" s="83"/>
      <c r="H99" s="114"/>
      <c r="I99" s="82"/>
      <c r="J99" s="82"/>
      <c r="K99" s="82"/>
      <c r="L99" s="82"/>
      <c r="M99" s="82"/>
      <c r="N99" s="83"/>
      <c r="P99" s="114"/>
      <c r="Q99" s="82"/>
      <c r="R99" s="82"/>
      <c r="S99" s="82"/>
      <c r="T99" s="82"/>
      <c r="U99" s="82"/>
      <c r="V99" s="82"/>
      <c r="W99" s="82"/>
      <c r="X99" s="82"/>
      <c r="Y99" s="82"/>
      <c r="Z99" s="83"/>
      <c r="AA99" s="117"/>
      <c r="AB99" s="82"/>
      <c r="AC99" s="82"/>
      <c r="AD99" s="82"/>
      <c r="AE99" s="82"/>
      <c r="AF99" s="82"/>
      <c r="AG99" s="82"/>
      <c r="AH99" s="82"/>
      <c r="AI99" s="82"/>
      <c r="AJ99" s="82"/>
      <c r="AK99" s="83"/>
    </row>
    <row r="100" spans="3:168" ht="26.65" customHeight="1" x14ac:dyDescent="0.25">
      <c r="C100" s="116" t="s">
        <v>107</v>
      </c>
      <c r="D100" s="82"/>
      <c r="E100" s="82"/>
      <c r="F100" s="82"/>
      <c r="G100" s="83"/>
      <c r="H100" s="114"/>
      <c r="I100" s="82"/>
      <c r="J100" s="82"/>
      <c r="K100" s="82"/>
      <c r="L100" s="82"/>
      <c r="M100" s="82"/>
      <c r="N100" s="83"/>
      <c r="P100" s="114"/>
      <c r="Q100" s="82"/>
      <c r="R100" s="82"/>
      <c r="S100" s="82"/>
      <c r="T100" s="82"/>
      <c r="U100" s="82"/>
      <c r="V100" s="82"/>
      <c r="W100" s="82"/>
      <c r="X100" s="82"/>
      <c r="Y100" s="82"/>
      <c r="Z100" s="83"/>
      <c r="AA100" s="117"/>
      <c r="AB100" s="82"/>
      <c r="AC100" s="82"/>
      <c r="AD100" s="82"/>
      <c r="AE100" s="82"/>
      <c r="AF100" s="82"/>
      <c r="AG100" s="82"/>
      <c r="AH100" s="82"/>
      <c r="AI100" s="82"/>
      <c r="AJ100" s="82"/>
      <c r="AK100" s="83"/>
    </row>
    <row r="101" spans="3:168" ht="26.65" customHeight="1" x14ac:dyDescent="0.25">
      <c r="C101" s="116" t="s">
        <v>108</v>
      </c>
      <c r="D101" s="82"/>
      <c r="E101" s="82"/>
      <c r="F101" s="82"/>
      <c r="G101" s="83"/>
      <c r="H101" s="114"/>
      <c r="I101" s="82"/>
      <c r="J101" s="82"/>
      <c r="K101" s="82"/>
      <c r="L101" s="82"/>
      <c r="M101" s="82"/>
      <c r="N101" s="83"/>
      <c r="P101" s="114"/>
      <c r="Q101" s="82"/>
      <c r="R101" s="82"/>
      <c r="S101" s="82"/>
      <c r="T101" s="82"/>
      <c r="U101" s="82"/>
      <c r="V101" s="82"/>
      <c r="W101" s="82"/>
      <c r="X101" s="82"/>
      <c r="Y101" s="82"/>
      <c r="Z101" s="83"/>
      <c r="AA101" s="117"/>
      <c r="AB101" s="82"/>
      <c r="AC101" s="82"/>
      <c r="AD101" s="82"/>
      <c r="AE101" s="82"/>
      <c r="AF101" s="82"/>
      <c r="AG101" s="82"/>
      <c r="AH101" s="82"/>
      <c r="AI101" s="82"/>
      <c r="AJ101" s="82"/>
      <c r="AK101" s="83"/>
    </row>
    <row r="102" spans="3:168" ht="26.65" customHeight="1" x14ac:dyDescent="0.25">
      <c r="C102" s="116" t="s">
        <v>109</v>
      </c>
      <c r="D102" s="82"/>
      <c r="E102" s="82"/>
      <c r="F102" s="82"/>
      <c r="G102" s="83"/>
      <c r="H102" s="114"/>
      <c r="I102" s="82"/>
      <c r="J102" s="82"/>
      <c r="K102" s="82"/>
      <c r="L102" s="82"/>
      <c r="M102" s="82"/>
      <c r="N102" s="83"/>
      <c r="P102" s="114"/>
      <c r="Q102" s="82"/>
      <c r="R102" s="82"/>
      <c r="S102" s="82"/>
      <c r="T102" s="82"/>
      <c r="U102" s="82"/>
      <c r="V102" s="82"/>
      <c r="W102" s="82"/>
      <c r="X102" s="82"/>
      <c r="Y102" s="82"/>
      <c r="Z102" s="83"/>
      <c r="AA102" s="117"/>
      <c r="AB102" s="82"/>
      <c r="AC102" s="82"/>
      <c r="AD102" s="82"/>
      <c r="AE102" s="82"/>
      <c r="AF102" s="82"/>
      <c r="AG102" s="82"/>
      <c r="AH102" s="82"/>
      <c r="AI102" s="82"/>
      <c r="AJ102" s="82"/>
      <c r="AK102" s="83"/>
    </row>
    <row r="103" spans="3:168" ht="26.65" customHeight="1" x14ac:dyDescent="0.25">
      <c r="C103" s="116" t="s">
        <v>110</v>
      </c>
      <c r="D103" s="82"/>
      <c r="E103" s="82"/>
      <c r="F103" s="82"/>
      <c r="G103" s="83"/>
      <c r="H103" s="114"/>
      <c r="I103" s="82"/>
      <c r="J103" s="82"/>
      <c r="K103" s="82"/>
      <c r="L103" s="82"/>
      <c r="M103" s="82"/>
      <c r="N103" s="83"/>
      <c r="P103" s="114"/>
      <c r="Q103" s="82"/>
      <c r="R103" s="82"/>
      <c r="S103" s="82"/>
      <c r="T103" s="82"/>
      <c r="U103" s="82"/>
      <c r="V103" s="82"/>
      <c r="W103" s="82"/>
      <c r="X103" s="82"/>
      <c r="Y103" s="82"/>
      <c r="Z103" s="83"/>
      <c r="AA103" s="117"/>
      <c r="AB103" s="82"/>
      <c r="AC103" s="82"/>
      <c r="AD103" s="82"/>
      <c r="AE103" s="82"/>
      <c r="AF103" s="82"/>
      <c r="AG103" s="82"/>
      <c r="AH103" s="82"/>
      <c r="AI103" s="82"/>
      <c r="AJ103" s="82"/>
      <c r="AK103" s="83"/>
    </row>
    <row r="104" spans="3:168" ht="21.4" customHeight="1" x14ac:dyDescent="0.25"/>
    <row r="105" spans="3:168" ht="13.9" customHeight="1" x14ac:dyDescent="0.25">
      <c r="C105" s="97" t="s">
        <v>111</v>
      </c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</row>
    <row r="106" spans="3:168" ht="8.4499999999999993" customHeight="1" x14ac:dyDescent="0.25"/>
    <row r="107" spans="3:168" x14ac:dyDescent="0.25">
      <c r="C107" s="106" t="s">
        <v>29</v>
      </c>
      <c r="D107" s="82"/>
      <c r="E107" s="82"/>
      <c r="F107" s="82"/>
      <c r="G107" s="83"/>
      <c r="H107" s="91" t="s">
        <v>30</v>
      </c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3"/>
      <c r="CJ107" s="91" t="s">
        <v>31</v>
      </c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3"/>
      <c r="DK107" s="91" t="s">
        <v>32</v>
      </c>
      <c r="DL107" s="82"/>
      <c r="DM107" s="82"/>
      <c r="DN107" s="82"/>
      <c r="DO107" s="82"/>
      <c r="DP107" s="82"/>
      <c r="DQ107" s="82"/>
      <c r="DR107" s="82"/>
      <c r="DS107" s="82"/>
      <c r="DT107" s="82"/>
      <c r="DU107" s="82"/>
      <c r="DV107" s="82"/>
      <c r="DW107" s="82"/>
      <c r="DX107" s="82"/>
      <c r="DY107" s="82"/>
      <c r="DZ107" s="82"/>
      <c r="EA107" s="82"/>
      <c r="EB107" s="83"/>
      <c r="EC107" s="91" t="s">
        <v>33</v>
      </c>
      <c r="ED107" s="82"/>
      <c r="EE107" s="82"/>
      <c r="EF107" s="82"/>
      <c r="EG107" s="82"/>
      <c r="EH107" s="82"/>
      <c r="EI107" s="82"/>
      <c r="EJ107" s="82"/>
      <c r="EK107" s="82"/>
      <c r="EL107" s="82"/>
      <c r="EM107" s="82"/>
      <c r="EN107" s="82"/>
      <c r="EO107" s="82"/>
      <c r="EP107" s="82"/>
      <c r="EQ107" s="82"/>
      <c r="ER107" s="83"/>
      <c r="ES107" s="91" t="s">
        <v>34</v>
      </c>
      <c r="ET107" s="82"/>
      <c r="EU107" s="82"/>
      <c r="EV107" s="82"/>
      <c r="EW107" s="82"/>
      <c r="EX107" s="82"/>
      <c r="EY107" s="82"/>
      <c r="EZ107" s="82"/>
      <c r="FA107" s="82"/>
      <c r="FB107" s="82"/>
      <c r="FC107" s="82"/>
      <c r="FD107" s="83"/>
      <c r="FE107" s="90" t="s">
        <v>112</v>
      </c>
      <c r="FF107" s="82"/>
      <c r="FG107" s="82"/>
      <c r="FH107" s="82"/>
      <c r="FI107" s="82"/>
      <c r="FJ107" s="83"/>
      <c r="FK107" s="90" t="s">
        <v>113</v>
      </c>
      <c r="FL107" s="86"/>
    </row>
    <row r="108" spans="3:168" x14ac:dyDescent="0.25">
      <c r="C108" s="106" t="s">
        <v>36</v>
      </c>
      <c r="D108" s="82"/>
      <c r="E108" s="82"/>
      <c r="F108" s="82"/>
      <c r="G108" s="83"/>
      <c r="H108" s="91" t="s">
        <v>37</v>
      </c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3"/>
      <c r="AA108" s="91" t="s">
        <v>38</v>
      </c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3"/>
      <c r="AU108" s="91" t="s">
        <v>39</v>
      </c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3"/>
      <c r="BO108" s="91" t="s">
        <v>40</v>
      </c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3"/>
      <c r="CJ108" s="91" t="s">
        <v>41</v>
      </c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3"/>
      <c r="CZ108" s="91" t="s">
        <v>42</v>
      </c>
      <c r="DA108" s="82"/>
      <c r="DB108" s="82"/>
      <c r="DC108" s="82"/>
      <c r="DD108" s="82"/>
      <c r="DE108" s="82"/>
      <c r="DF108" s="82"/>
      <c r="DG108" s="82"/>
      <c r="DH108" s="82"/>
      <c r="DI108" s="82"/>
      <c r="DJ108" s="83"/>
      <c r="DK108" s="91" t="s">
        <v>43</v>
      </c>
      <c r="DL108" s="82"/>
      <c r="DM108" s="82"/>
      <c r="DN108" s="82"/>
      <c r="DO108" s="82"/>
      <c r="DP108" s="82"/>
      <c r="DQ108" s="82"/>
      <c r="DR108" s="82"/>
      <c r="DS108" s="82"/>
      <c r="DT108" s="83"/>
      <c r="DU108" s="91" t="s">
        <v>44</v>
      </c>
      <c r="DV108" s="82"/>
      <c r="DW108" s="82"/>
      <c r="DX108" s="82"/>
      <c r="DY108" s="82"/>
      <c r="DZ108" s="82"/>
      <c r="EA108" s="82"/>
      <c r="EB108" s="83"/>
      <c r="EC108" s="91" t="s">
        <v>45</v>
      </c>
      <c r="ED108" s="82"/>
      <c r="EE108" s="82"/>
      <c r="EF108" s="82"/>
      <c r="EG108" s="82"/>
      <c r="EH108" s="82"/>
      <c r="EI108" s="82"/>
      <c r="EJ108" s="83"/>
      <c r="EK108" s="91" t="s">
        <v>46</v>
      </c>
      <c r="EL108" s="82"/>
      <c r="EM108" s="82"/>
      <c r="EN108" s="82"/>
      <c r="EO108" s="82"/>
      <c r="EP108" s="82"/>
      <c r="EQ108" s="82"/>
      <c r="ER108" s="83"/>
      <c r="ES108" s="91" t="s">
        <v>47</v>
      </c>
      <c r="ET108" s="82"/>
      <c r="EU108" s="82"/>
      <c r="EV108" s="82"/>
      <c r="EW108" s="82"/>
      <c r="EX108" s="83"/>
      <c r="EY108" s="91" t="s">
        <v>48</v>
      </c>
      <c r="EZ108" s="82"/>
      <c r="FA108" s="82"/>
      <c r="FB108" s="82"/>
      <c r="FC108" s="82"/>
      <c r="FD108" s="83"/>
      <c r="FE108" s="90" t="s">
        <v>53</v>
      </c>
      <c r="FF108" s="86"/>
      <c r="FG108" s="90" t="s">
        <v>54</v>
      </c>
      <c r="FH108" s="85"/>
      <c r="FI108" s="85"/>
      <c r="FJ108" s="86"/>
      <c r="FK108" s="107"/>
      <c r="FL108" s="95"/>
    </row>
    <row r="109" spans="3:168" x14ac:dyDescent="0.25">
      <c r="C109" s="106" t="s">
        <v>52</v>
      </c>
      <c r="D109" s="82"/>
      <c r="E109" s="82"/>
      <c r="F109" s="82"/>
      <c r="G109" s="83"/>
      <c r="H109" s="91" t="s">
        <v>53</v>
      </c>
      <c r="I109" s="82"/>
      <c r="J109" s="82"/>
      <c r="K109" s="82"/>
      <c r="L109" s="82"/>
      <c r="M109" s="82"/>
      <c r="N109" s="83"/>
      <c r="P109" s="91" t="s">
        <v>54</v>
      </c>
      <c r="Q109" s="82"/>
      <c r="R109" s="82"/>
      <c r="S109" s="82"/>
      <c r="T109" s="82"/>
      <c r="U109" s="82"/>
      <c r="V109" s="82"/>
      <c r="W109" s="82"/>
      <c r="X109" s="82"/>
      <c r="Y109" s="82"/>
      <c r="Z109" s="83"/>
      <c r="AA109" s="91" t="s">
        <v>53</v>
      </c>
      <c r="AB109" s="82"/>
      <c r="AC109" s="82"/>
      <c r="AD109" s="82"/>
      <c r="AE109" s="82"/>
      <c r="AF109" s="82"/>
      <c r="AG109" s="82"/>
      <c r="AH109" s="82"/>
      <c r="AI109" s="82"/>
      <c r="AJ109" s="82"/>
      <c r="AK109" s="83"/>
      <c r="AL109" s="91" t="s">
        <v>54</v>
      </c>
      <c r="AM109" s="82"/>
      <c r="AN109" s="82"/>
      <c r="AO109" s="82"/>
      <c r="AP109" s="82"/>
      <c r="AQ109" s="82"/>
      <c r="AR109" s="82"/>
      <c r="AS109" s="82"/>
      <c r="AT109" s="83"/>
      <c r="AU109" s="91" t="s">
        <v>53</v>
      </c>
      <c r="AV109" s="82"/>
      <c r="AW109" s="82"/>
      <c r="AX109" s="82"/>
      <c r="AY109" s="82"/>
      <c r="AZ109" s="82"/>
      <c r="BA109" s="82"/>
      <c r="BB109" s="82"/>
      <c r="BC109" s="82"/>
      <c r="BD109" s="82"/>
      <c r="BE109" s="83"/>
      <c r="BF109" s="91" t="s">
        <v>54</v>
      </c>
      <c r="BG109" s="82"/>
      <c r="BH109" s="82"/>
      <c r="BI109" s="82"/>
      <c r="BJ109" s="82"/>
      <c r="BK109" s="82"/>
      <c r="BL109" s="82"/>
      <c r="BM109" s="82"/>
      <c r="BN109" s="83"/>
      <c r="BO109" s="91" t="s">
        <v>53</v>
      </c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3"/>
      <c r="CA109" s="91" t="s">
        <v>54</v>
      </c>
      <c r="CB109" s="82"/>
      <c r="CC109" s="82"/>
      <c r="CD109" s="82"/>
      <c r="CE109" s="82"/>
      <c r="CF109" s="82"/>
      <c r="CG109" s="82"/>
      <c r="CH109" s="82"/>
      <c r="CI109" s="83"/>
      <c r="CJ109" s="91" t="s">
        <v>53</v>
      </c>
      <c r="CK109" s="82"/>
      <c r="CL109" s="82"/>
      <c r="CM109" s="82"/>
      <c r="CN109" s="82"/>
      <c r="CO109" s="82"/>
      <c r="CP109" s="82"/>
      <c r="CQ109" s="82"/>
      <c r="CR109" s="82"/>
      <c r="CS109" s="82"/>
      <c r="CT109" s="83"/>
      <c r="CU109" s="91" t="s">
        <v>54</v>
      </c>
      <c r="CV109" s="82"/>
      <c r="CW109" s="82"/>
      <c r="CX109" s="82"/>
      <c r="CY109" s="83"/>
      <c r="CZ109" s="91" t="s">
        <v>53</v>
      </c>
      <c r="DA109" s="82"/>
      <c r="DB109" s="82"/>
      <c r="DC109" s="82"/>
      <c r="DD109" s="82"/>
      <c r="DE109" s="83"/>
      <c r="DF109" s="91" t="s">
        <v>54</v>
      </c>
      <c r="DG109" s="82"/>
      <c r="DH109" s="82"/>
      <c r="DI109" s="82"/>
      <c r="DJ109" s="83"/>
      <c r="DK109" s="91" t="s">
        <v>53</v>
      </c>
      <c r="DL109" s="82"/>
      <c r="DM109" s="82"/>
      <c r="DN109" s="82"/>
      <c r="DO109" s="82"/>
      <c r="DP109" s="83"/>
      <c r="DQ109" s="91" t="s">
        <v>54</v>
      </c>
      <c r="DR109" s="82"/>
      <c r="DS109" s="82"/>
      <c r="DT109" s="83"/>
      <c r="DU109" s="91" t="s">
        <v>53</v>
      </c>
      <c r="DV109" s="82"/>
      <c r="DW109" s="82"/>
      <c r="DX109" s="82"/>
      <c r="DY109" s="83"/>
      <c r="DZ109" s="91" t="s">
        <v>54</v>
      </c>
      <c r="EA109" s="82"/>
      <c r="EB109" s="83"/>
      <c r="EC109" s="91" t="s">
        <v>53</v>
      </c>
      <c r="ED109" s="82"/>
      <c r="EE109" s="82"/>
      <c r="EF109" s="82"/>
      <c r="EG109" s="83"/>
      <c r="EH109" s="91" t="s">
        <v>54</v>
      </c>
      <c r="EI109" s="82"/>
      <c r="EJ109" s="83"/>
      <c r="EK109" s="91" t="s">
        <v>53</v>
      </c>
      <c r="EL109" s="82"/>
      <c r="EM109" s="82"/>
      <c r="EN109" s="82"/>
      <c r="EO109" s="83"/>
      <c r="EP109" s="91" t="s">
        <v>54</v>
      </c>
      <c r="EQ109" s="82"/>
      <c r="ER109" s="83"/>
      <c r="ES109" s="91" t="s">
        <v>53</v>
      </c>
      <c r="ET109" s="83"/>
      <c r="EU109" s="91" t="s">
        <v>54</v>
      </c>
      <c r="EV109" s="82"/>
      <c r="EW109" s="82"/>
      <c r="EX109" s="83"/>
      <c r="EY109" s="91" t="s">
        <v>53</v>
      </c>
      <c r="EZ109" s="83"/>
      <c r="FA109" s="91" t="s">
        <v>54</v>
      </c>
      <c r="FB109" s="82"/>
      <c r="FC109" s="82"/>
      <c r="FD109" s="83"/>
      <c r="FE109" s="103"/>
      <c r="FF109" s="89"/>
      <c r="FG109" s="103"/>
      <c r="FH109" s="88"/>
      <c r="FI109" s="88"/>
      <c r="FJ109" s="89"/>
      <c r="FK109" s="103"/>
      <c r="FL109" s="89"/>
    </row>
    <row r="110" spans="3:168" ht="26.65" customHeight="1" x14ac:dyDescent="0.25">
      <c r="C110" s="84" t="s">
        <v>114</v>
      </c>
      <c r="D110" s="82"/>
      <c r="E110" s="82"/>
      <c r="F110" s="82"/>
      <c r="G110" s="83"/>
      <c r="H110" s="84"/>
      <c r="I110" s="82"/>
      <c r="J110" s="82"/>
      <c r="K110" s="82"/>
      <c r="L110" s="82"/>
      <c r="M110" s="82"/>
      <c r="N110" s="83"/>
      <c r="P110" s="84"/>
      <c r="Q110" s="82"/>
      <c r="R110" s="82"/>
      <c r="S110" s="82"/>
      <c r="T110" s="82"/>
      <c r="U110" s="82"/>
      <c r="V110" s="82"/>
      <c r="W110" s="82"/>
      <c r="X110" s="82"/>
      <c r="Y110" s="82"/>
      <c r="Z110" s="83"/>
      <c r="AA110" s="84"/>
      <c r="AB110" s="82"/>
      <c r="AC110" s="82"/>
      <c r="AD110" s="82"/>
      <c r="AE110" s="82"/>
      <c r="AF110" s="82"/>
      <c r="AG110" s="82"/>
      <c r="AH110" s="82"/>
      <c r="AI110" s="82"/>
      <c r="AJ110" s="82"/>
      <c r="AK110" s="83"/>
      <c r="AL110" s="84"/>
      <c r="AM110" s="82"/>
      <c r="AN110" s="82"/>
      <c r="AO110" s="82"/>
      <c r="AP110" s="82"/>
      <c r="AQ110" s="82"/>
      <c r="AR110" s="82"/>
      <c r="AS110" s="82"/>
      <c r="AT110" s="83"/>
      <c r="AU110" s="84"/>
      <c r="AV110" s="82"/>
      <c r="AW110" s="82"/>
      <c r="AX110" s="82"/>
      <c r="AY110" s="82"/>
      <c r="AZ110" s="82"/>
      <c r="BA110" s="82"/>
      <c r="BB110" s="82"/>
      <c r="BC110" s="82"/>
      <c r="BD110" s="82"/>
      <c r="BE110" s="83"/>
      <c r="BF110" s="84"/>
      <c r="BG110" s="82"/>
      <c r="BH110" s="82"/>
      <c r="BI110" s="82"/>
      <c r="BJ110" s="82"/>
      <c r="BK110" s="82"/>
      <c r="BL110" s="82"/>
      <c r="BM110" s="82"/>
      <c r="BN110" s="83"/>
      <c r="BO110" s="84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3"/>
      <c r="CA110" s="84"/>
      <c r="CB110" s="82"/>
      <c r="CC110" s="82"/>
      <c r="CD110" s="82"/>
      <c r="CE110" s="82"/>
      <c r="CF110" s="82"/>
      <c r="CG110" s="82"/>
      <c r="CH110" s="82"/>
      <c r="CI110" s="83"/>
      <c r="CJ110" s="84"/>
      <c r="CK110" s="82"/>
      <c r="CL110" s="82"/>
      <c r="CM110" s="82"/>
      <c r="CN110" s="82"/>
      <c r="CO110" s="82"/>
      <c r="CP110" s="82"/>
      <c r="CQ110" s="82"/>
      <c r="CR110" s="82"/>
      <c r="CS110" s="82"/>
      <c r="CT110" s="83"/>
      <c r="CU110" s="84"/>
      <c r="CV110" s="82"/>
      <c r="CW110" s="82"/>
      <c r="CX110" s="82"/>
      <c r="CY110" s="83"/>
      <c r="CZ110" s="84"/>
      <c r="DA110" s="82"/>
      <c r="DB110" s="82"/>
      <c r="DC110" s="82"/>
      <c r="DD110" s="82"/>
      <c r="DE110" s="83"/>
      <c r="DF110" s="84"/>
      <c r="DG110" s="82"/>
      <c r="DH110" s="82"/>
      <c r="DI110" s="82"/>
      <c r="DJ110" s="83"/>
      <c r="DK110" s="84"/>
      <c r="DL110" s="82"/>
      <c r="DM110" s="82"/>
      <c r="DN110" s="82"/>
      <c r="DO110" s="82"/>
      <c r="DP110" s="83"/>
      <c r="DQ110" s="84"/>
      <c r="DR110" s="82"/>
      <c r="DS110" s="82"/>
      <c r="DT110" s="83"/>
      <c r="DU110" s="84"/>
      <c r="DV110" s="82"/>
      <c r="DW110" s="82"/>
      <c r="DX110" s="82"/>
      <c r="DY110" s="83"/>
      <c r="DZ110" s="84"/>
      <c r="EA110" s="82"/>
      <c r="EB110" s="83"/>
      <c r="EC110" s="84"/>
      <c r="ED110" s="82"/>
      <c r="EE110" s="82"/>
      <c r="EF110" s="82"/>
      <c r="EG110" s="83"/>
      <c r="EH110" s="84"/>
      <c r="EI110" s="82"/>
      <c r="EJ110" s="83"/>
      <c r="EK110" s="84"/>
      <c r="EL110" s="82"/>
      <c r="EM110" s="82"/>
      <c r="EN110" s="82"/>
      <c r="EO110" s="83"/>
      <c r="EP110" s="84"/>
      <c r="EQ110" s="82"/>
      <c r="ER110" s="83"/>
      <c r="ES110" s="84"/>
      <c r="ET110" s="83"/>
      <c r="EU110" s="84"/>
      <c r="EV110" s="82"/>
      <c r="EW110" s="82"/>
      <c r="EX110" s="83"/>
      <c r="EY110" s="84"/>
      <c r="EZ110" s="83"/>
      <c r="FA110" s="84"/>
      <c r="FB110" s="82"/>
      <c r="FC110" s="82"/>
      <c r="FD110" s="83"/>
      <c r="FE110" s="84"/>
      <c r="FF110" s="83"/>
      <c r="FG110" s="84"/>
      <c r="FH110" s="82"/>
      <c r="FI110" s="82"/>
      <c r="FJ110" s="83"/>
      <c r="FK110" s="115"/>
      <c r="FL110" s="83"/>
    </row>
    <row r="111" spans="3:168" ht="0" hidden="1" customHeight="1" x14ac:dyDescent="0.25"/>
    <row r="112" spans="3:168" ht="9.4" customHeight="1" x14ac:dyDescent="0.25"/>
    <row r="113" spans="3:120" ht="14.45" customHeight="1" x14ac:dyDescent="0.25">
      <c r="D113" s="97" t="s">
        <v>115</v>
      </c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</row>
    <row r="114" spans="3:120" ht="3" customHeight="1" x14ac:dyDescent="0.25"/>
    <row r="115" spans="3:120" x14ac:dyDescent="0.25">
      <c r="C115" s="106" t="s">
        <v>116</v>
      </c>
      <c r="D115" s="85"/>
      <c r="E115" s="85"/>
      <c r="F115" s="85"/>
      <c r="G115" s="86"/>
      <c r="H115" s="91" t="s">
        <v>30</v>
      </c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3"/>
      <c r="AA115" s="91" t="s">
        <v>31</v>
      </c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3"/>
      <c r="AU115" s="91" t="s">
        <v>32</v>
      </c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3"/>
      <c r="BO115" s="91" t="s">
        <v>33</v>
      </c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3"/>
      <c r="CJ115" s="91" t="s">
        <v>34</v>
      </c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3"/>
      <c r="CZ115" s="90" t="s">
        <v>112</v>
      </c>
      <c r="DA115" s="82"/>
      <c r="DB115" s="82"/>
      <c r="DC115" s="82"/>
      <c r="DD115" s="82"/>
      <c r="DE115" s="82"/>
      <c r="DF115" s="82"/>
      <c r="DG115" s="82"/>
      <c r="DH115" s="82"/>
      <c r="DI115" s="82"/>
      <c r="DJ115" s="83"/>
      <c r="DK115" s="90" t="s">
        <v>113</v>
      </c>
      <c r="DL115" s="85"/>
      <c r="DM115" s="85"/>
      <c r="DN115" s="85"/>
      <c r="DO115" s="85"/>
      <c r="DP115" s="86"/>
    </row>
    <row r="116" spans="3:120" x14ac:dyDescent="0.25">
      <c r="C116" s="96"/>
      <c r="D116" s="88"/>
      <c r="E116" s="88"/>
      <c r="F116" s="88"/>
      <c r="G116" s="89"/>
      <c r="H116" s="91" t="s">
        <v>53</v>
      </c>
      <c r="I116" s="82"/>
      <c r="J116" s="82"/>
      <c r="K116" s="82"/>
      <c r="L116" s="82"/>
      <c r="M116" s="82"/>
      <c r="N116" s="83"/>
      <c r="P116" s="91" t="s">
        <v>54</v>
      </c>
      <c r="Q116" s="82"/>
      <c r="R116" s="82"/>
      <c r="S116" s="82"/>
      <c r="T116" s="82"/>
      <c r="U116" s="82"/>
      <c r="V116" s="82"/>
      <c r="W116" s="82"/>
      <c r="X116" s="82"/>
      <c r="Y116" s="82"/>
      <c r="Z116" s="83"/>
      <c r="AA116" s="91" t="s">
        <v>53</v>
      </c>
      <c r="AB116" s="82"/>
      <c r="AC116" s="82"/>
      <c r="AD116" s="82"/>
      <c r="AE116" s="82"/>
      <c r="AF116" s="82"/>
      <c r="AG116" s="82"/>
      <c r="AH116" s="82"/>
      <c r="AI116" s="82"/>
      <c r="AJ116" s="82"/>
      <c r="AK116" s="83"/>
      <c r="AL116" s="91" t="s">
        <v>54</v>
      </c>
      <c r="AM116" s="82"/>
      <c r="AN116" s="82"/>
      <c r="AO116" s="82"/>
      <c r="AP116" s="82"/>
      <c r="AQ116" s="82"/>
      <c r="AR116" s="82"/>
      <c r="AS116" s="82"/>
      <c r="AT116" s="83"/>
      <c r="AU116" s="91" t="s">
        <v>53</v>
      </c>
      <c r="AV116" s="82"/>
      <c r="AW116" s="82"/>
      <c r="AX116" s="82"/>
      <c r="AY116" s="82"/>
      <c r="AZ116" s="82"/>
      <c r="BA116" s="82"/>
      <c r="BB116" s="82"/>
      <c r="BC116" s="82"/>
      <c r="BD116" s="82"/>
      <c r="BE116" s="83"/>
      <c r="BF116" s="91" t="s">
        <v>54</v>
      </c>
      <c r="BG116" s="82"/>
      <c r="BH116" s="82"/>
      <c r="BI116" s="82"/>
      <c r="BJ116" s="82"/>
      <c r="BK116" s="82"/>
      <c r="BL116" s="82"/>
      <c r="BM116" s="82"/>
      <c r="BN116" s="83"/>
      <c r="BO116" s="91" t="s">
        <v>53</v>
      </c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3"/>
      <c r="CA116" s="91" t="s">
        <v>54</v>
      </c>
      <c r="CB116" s="82"/>
      <c r="CC116" s="82"/>
      <c r="CD116" s="82"/>
      <c r="CE116" s="82"/>
      <c r="CF116" s="82"/>
      <c r="CG116" s="82"/>
      <c r="CH116" s="82"/>
      <c r="CI116" s="83"/>
      <c r="CJ116" s="91" t="s">
        <v>53</v>
      </c>
      <c r="CK116" s="82"/>
      <c r="CL116" s="82"/>
      <c r="CM116" s="82"/>
      <c r="CN116" s="82"/>
      <c r="CO116" s="82"/>
      <c r="CP116" s="82"/>
      <c r="CQ116" s="82"/>
      <c r="CR116" s="82"/>
      <c r="CS116" s="82"/>
      <c r="CT116" s="83"/>
      <c r="CU116" s="91" t="s">
        <v>54</v>
      </c>
      <c r="CV116" s="82"/>
      <c r="CW116" s="82"/>
      <c r="CX116" s="82"/>
      <c r="CY116" s="83"/>
      <c r="CZ116" s="90" t="s">
        <v>53</v>
      </c>
      <c r="DA116" s="82"/>
      <c r="DB116" s="82"/>
      <c r="DC116" s="82"/>
      <c r="DD116" s="82"/>
      <c r="DE116" s="83"/>
      <c r="DF116" s="90" t="s">
        <v>54</v>
      </c>
      <c r="DG116" s="82"/>
      <c r="DH116" s="82"/>
      <c r="DI116" s="82"/>
      <c r="DJ116" s="83"/>
      <c r="DK116" s="103"/>
      <c r="DL116" s="88"/>
      <c r="DM116" s="88"/>
      <c r="DN116" s="88"/>
      <c r="DO116" s="88"/>
      <c r="DP116" s="89"/>
    </row>
    <row r="117" spans="3:120" ht="18" customHeight="1" x14ac:dyDescent="0.25">
      <c r="C117" s="84" t="s">
        <v>117</v>
      </c>
      <c r="D117" s="82"/>
      <c r="E117" s="82"/>
      <c r="F117" s="82"/>
      <c r="G117" s="83"/>
      <c r="H117" s="81"/>
      <c r="I117" s="82"/>
      <c r="J117" s="82"/>
      <c r="K117" s="82"/>
      <c r="L117" s="82"/>
      <c r="M117" s="82"/>
      <c r="N117" s="83"/>
      <c r="P117" s="81"/>
      <c r="Q117" s="82"/>
      <c r="R117" s="82"/>
      <c r="S117" s="82"/>
      <c r="T117" s="82"/>
      <c r="U117" s="82"/>
      <c r="V117" s="82"/>
      <c r="W117" s="82"/>
      <c r="X117" s="82"/>
      <c r="Y117" s="82"/>
      <c r="Z117" s="83"/>
      <c r="AA117" s="81"/>
      <c r="AB117" s="82"/>
      <c r="AC117" s="82"/>
      <c r="AD117" s="82"/>
      <c r="AE117" s="82"/>
      <c r="AF117" s="82"/>
      <c r="AG117" s="82"/>
      <c r="AH117" s="82"/>
      <c r="AI117" s="82"/>
      <c r="AJ117" s="82"/>
      <c r="AK117" s="83"/>
      <c r="AL117" s="81"/>
      <c r="AM117" s="82"/>
      <c r="AN117" s="82"/>
      <c r="AO117" s="82"/>
      <c r="AP117" s="82"/>
      <c r="AQ117" s="82"/>
      <c r="AR117" s="82"/>
      <c r="AS117" s="82"/>
      <c r="AT117" s="83"/>
      <c r="AU117" s="81"/>
      <c r="AV117" s="82"/>
      <c r="AW117" s="82"/>
      <c r="AX117" s="82"/>
      <c r="AY117" s="82"/>
      <c r="AZ117" s="82"/>
      <c r="BA117" s="82"/>
      <c r="BB117" s="82"/>
      <c r="BC117" s="82"/>
      <c r="BD117" s="82"/>
      <c r="BE117" s="83"/>
      <c r="BF117" s="81"/>
      <c r="BG117" s="82"/>
      <c r="BH117" s="82"/>
      <c r="BI117" s="82"/>
      <c r="BJ117" s="82"/>
      <c r="BK117" s="82"/>
      <c r="BL117" s="82"/>
      <c r="BM117" s="82"/>
      <c r="BN117" s="83"/>
      <c r="BO117" s="81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3"/>
      <c r="CA117" s="81"/>
      <c r="CB117" s="82"/>
      <c r="CC117" s="82"/>
      <c r="CD117" s="82"/>
      <c r="CE117" s="82"/>
      <c r="CF117" s="82"/>
      <c r="CG117" s="82"/>
      <c r="CH117" s="82"/>
      <c r="CI117" s="83"/>
      <c r="CJ117" s="81"/>
      <c r="CK117" s="82"/>
      <c r="CL117" s="82"/>
      <c r="CM117" s="82"/>
      <c r="CN117" s="82"/>
      <c r="CO117" s="82"/>
      <c r="CP117" s="82"/>
      <c r="CQ117" s="82"/>
      <c r="CR117" s="82"/>
      <c r="CS117" s="82"/>
      <c r="CT117" s="83"/>
      <c r="CU117" s="81"/>
      <c r="CV117" s="82"/>
      <c r="CW117" s="82"/>
      <c r="CX117" s="82"/>
      <c r="CY117" s="83"/>
      <c r="CZ117" s="81"/>
      <c r="DA117" s="82"/>
      <c r="DB117" s="82"/>
      <c r="DC117" s="82"/>
      <c r="DD117" s="82"/>
      <c r="DE117" s="83"/>
      <c r="DF117" s="81"/>
      <c r="DG117" s="82"/>
      <c r="DH117" s="82"/>
      <c r="DI117" s="82"/>
      <c r="DJ117" s="83"/>
      <c r="DK117" s="101"/>
      <c r="DL117" s="82"/>
      <c r="DM117" s="82"/>
      <c r="DN117" s="82"/>
      <c r="DO117" s="82"/>
      <c r="DP117" s="83"/>
    </row>
    <row r="118" spans="3:120" ht="18" customHeight="1" x14ac:dyDescent="0.25">
      <c r="C118" s="84" t="s">
        <v>118</v>
      </c>
      <c r="D118" s="82"/>
      <c r="E118" s="82"/>
      <c r="F118" s="82"/>
      <c r="G118" s="83"/>
      <c r="H118" s="81"/>
      <c r="I118" s="82"/>
      <c r="J118" s="82"/>
      <c r="K118" s="82"/>
      <c r="L118" s="82"/>
      <c r="M118" s="82"/>
      <c r="N118" s="83"/>
      <c r="P118" s="81"/>
      <c r="Q118" s="82"/>
      <c r="R118" s="82"/>
      <c r="S118" s="82"/>
      <c r="T118" s="82"/>
      <c r="U118" s="82"/>
      <c r="V118" s="82"/>
      <c r="W118" s="82"/>
      <c r="X118" s="82"/>
      <c r="Y118" s="82"/>
      <c r="Z118" s="83"/>
      <c r="AA118" s="81"/>
      <c r="AB118" s="82"/>
      <c r="AC118" s="82"/>
      <c r="AD118" s="82"/>
      <c r="AE118" s="82"/>
      <c r="AF118" s="82"/>
      <c r="AG118" s="82"/>
      <c r="AH118" s="82"/>
      <c r="AI118" s="82"/>
      <c r="AJ118" s="82"/>
      <c r="AK118" s="83"/>
      <c r="AL118" s="81"/>
      <c r="AM118" s="82"/>
      <c r="AN118" s="82"/>
      <c r="AO118" s="82"/>
      <c r="AP118" s="82"/>
      <c r="AQ118" s="82"/>
      <c r="AR118" s="82"/>
      <c r="AS118" s="82"/>
      <c r="AT118" s="83"/>
      <c r="AU118" s="81"/>
      <c r="AV118" s="82"/>
      <c r="AW118" s="82"/>
      <c r="AX118" s="82"/>
      <c r="AY118" s="82"/>
      <c r="AZ118" s="82"/>
      <c r="BA118" s="82"/>
      <c r="BB118" s="82"/>
      <c r="BC118" s="82"/>
      <c r="BD118" s="82"/>
      <c r="BE118" s="83"/>
      <c r="BF118" s="81"/>
      <c r="BG118" s="82"/>
      <c r="BH118" s="82"/>
      <c r="BI118" s="82"/>
      <c r="BJ118" s="82"/>
      <c r="BK118" s="82"/>
      <c r="BL118" s="82"/>
      <c r="BM118" s="82"/>
      <c r="BN118" s="83"/>
      <c r="BO118" s="81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3"/>
      <c r="CA118" s="81"/>
      <c r="CB118" s="82"/>
      <c r="CC118" s="82"/>
      <c r="CD118" s="82"/>
      <c r="CE118" s="82"/>
      <c r="CF118" s="82"/>
      <c r="CG118" s="82"/>
      <c r="CH118" s="82"/>
      <c r="CI118" s="83"/>
      <c r="CJ118" s="81"/>
      <c r="CK118" s="82"/>
      <c r="CL118" s="82"/>
      <c r="CM118" s="82"/>
      <c r="CN118" s="82"/>
      <c r="CO118" s="82"/>
      <c r="CP118" s="82"/>
      <c r="CQ118" s="82"/>
      <c r="CR118" s="82"/>
      <c r="CS118" s="82"/>
      <c r="CT118" s="83"/>
      <c r="CU118" s="81"/>
      <c r="CV118" s="82"/>
      <c r="CW118" s="82"/>
      <c r="CX118" s="82"/>
      <c r="CY118" s="83"/>
      <c r="CZ118" s="81"/>
      <c r="DA118" s="82"/>
      <c r="DB118" s="82"/>
      <c r="DC118" s="82"/>
      <c r="DD118" s="82"/>
      <c r="DE118" s="83"/>
      <c r="DF118" s="81"/>
      <c r="DG118" s="82"/>
      <c r="DH118" s="82"/>
      <c r="DI118" s="82"/>
      <c r="DJ118" s="83"/>
      <c r="DK118" s="101"/>
      <c r="DL118" s="82"/>
      <c r="DM118" s="82"/>
      <c r="DN118" s="82"/>
      <c r="DO118" s="82"/>
      <c r="DP118" s="83"/>
    </row>
    <row r="119" spans="3:120" ht="18" customHeight="1" x14ac:dyDescent="0.25">
      <c r="C119" s="84" t="s">
        <v>119</v>
      </c>
      <c r="D119" s="82"/>
      <c r="E119" s="82"/>
      <c r="F119" s="82"/>
      <c r="G119" s="83"/>
      <c r="H119" s="81"/>
      <c r="I119" s="82"/>
      <c r="J119" s="82"/>
      <c r="K119" s="82"/>
      <c r="L119" s="82"/>
      <c r="M119" s="82"/>
      <c r="N119" s="83"/>
      <c r="P119" s="81"/>
      <c r="Q119" s="82"/>
      <c r="R119" s="82"/>
      <c r="S119" s="82"/>
      <c r="T119" s="82"/>
      <c r="U119" s="82"/>
      <c r="V119" s="82"/>
      <c r="W119" s="82"/>
      <c r="X119" s="82"/>
      <c r="Y119" s="82"/>
      <c r="Z119" s="83"/>
      <c r="AA119" s="81"/>
      <c r="AB119" s="82"/>
      <c r="AC119" s="82"/>
      <c r="AD119" s="82"/>
      <c r="AE119" s="82"/>
      <c r="AF119" s="82"/>
      <c r="AG119" s="82"/>
      <c r="AH119" s="82"/>
      <c r="AI119" s="82"/>
      <c r="AJ119" s="82"/>
      <c r="AK119" s="83"/>
      <c r="AL119" s="81"/>
      <c r="AM119" s="82"/>
      <c r="AN119" s="82"/>
      <c r="AO119" s="82"/>
      <c r="AP119" s="82"/>
      <c r="AQ119" s="82"/>
      <c r="AR119" s="82"/>
      <c r="AS119" s="82"/>
      <c r="AT119" s="83"/>
      <c r="AU119" s="81"/>
      <c r="AV119" s="82"/>
      <c r="AW119" s="82"/>
      <c r="AX119" s="82"/>
      <c r="AY119" s="82"/>
      <c r="AZ119" s="82"/>
      <c r="BA119" s="82"/>
      <c r="BB119" s="82"/>
      <c r="BC119" s="82"/>
      <c r="BD119" s="82"/>
      <c r="BE119" s="83"/>
      <c r="BF119" s="81"/>
      <c r="BG119" s="82"/>
      <c r="BH119" s="82"/>
      <c r="BI119" s="82"/>
      <c r="BJ119" s="82"/>
      <c r="BK119" s="82"/>
      <c r="BL119" s="82"/>
      <c r="BM119" s="82"/>
      <c r="BN119" s="83"/>
      <c r="BO119" s="81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3"/>
      <c r="CA119" s="81"/>
      <c r="CB119" s="82"/>
      <c r="CC119" s="82"/>
      <c r="CD119" s="82"/>
      <c r="CE119" s="82"/>
      <c r="CF119" s="82"/>
      <c r="CG119" s="82"/>
      <c r="CH119" s="82"/>
      <c r="CI119" s="83"/>
      <c r="CJ119" s="81"/>
      <c r="CK119" s="82"/>
      <c r="CL119" s="82"/>
      <c r="CM119" s="82"/>
      <c r="CN119" s="82"/>
      <c r="CO119" s="82"/>
      <c r="CP119" s="82"/>
      <c r="CQ119" s="82"/>
      <c r="CR119" s="82"/>
      <c r="CS119" s="82"/>
      <c r="CT119" s="83"/>
      <c r="CU119" s="81"/>
      <c r="CV119" s="82"/>
      <c r="CW119" s="82"/>
      <c r="CX119" s="82"/>
      <c r="CY119" s="83"/>
      <c r="CZ119" s="81"/>
      <c r="DA119" s="82"/>
      <c r="DB119" s="82"/>
      <c r="DC119" s="82"/>
      <c r="DD119" s="82"/>
      <c r="DE119" s="83"/>
      <c r="DF119" s="81"/>
      <c r="DG119" s="82"/>
      <c r="DH119" s="82"/>
      <c r="DI119" s="82"/>
      <c r="DJ119" s="83"/>
      <c r="DK119" s="101"/>
      <c r="DL119" s="82"/>
      <c r="DM119" s="82"/>
      <c r="DN119" s="82"/>
      <c r="DO119" s="82"/>
      <c r="DP119" s="83"/>
    </row>
    <row r="120" spans="3:120" ht="9.6" customHeight="1" x14ac:dyDescent="0.25"/>
    <row r="121" spans="3:120" ht="18" customHeight="1" x14ac:dyDescent="0.25">
      <c r="C121" s="113" t="s">
        <v>120</v>
      </c>
      <c r="D121" s="82"/>
      <c r="E121" s="82"/>
      <c r="F121" s="82"/>
      <c r="G121" s="83"/>
      <c r="H121" s="114"/>
      <c r="I121" s="82"/>
      <c r="J121" s="82"/>
      <c r="K121" s="82"/>
      <c r="L121" s="82"/>
      <c r="M121" s="82"/>
      <c r="N121" s="83"/>
    </row>
    <row r="122" spans="3:120" ht="18" customHeight="1" x14ac:dyDescent="0.25">
      <c r="C122" s="113" t="s">
        <v>121</v>
      </c>
      <c r="D122" s="82"/>
      <c r="E122" s="82"/>
      <c r="F122" s="82"/>
      <c r="G122" s="83"/>
      <c r="H122" s="114"/>
      <c r="I122" s="82"/>
      <c r="J122" s="82"/>
      <c r="K122" s="82"/>
      <c r="L122" s="82"/>
      <c r="M122" s="82"/>
      <c r="N122" s="83"/>
    </row>
    <row r="123" spans="3:120" ht="26.45" customHeight="1" x14ac:dyDescent="0.25"/>
    <row r="124" spans="3:120" ht="13.15" customHeight="1" x14ac:dyDescent="0.25">
      <c r="C124" s="97" t="s">
        <v>122</v>
      </c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</row>
    <row r="125" spans="3:120" ht="15" customHeight="1" x14ac:dyDescent="0.25"/>
    <row r="126" spans="3:120" x14ac:dyDescent="0.25">
      <c r="C126" s="106" t="s">
        <v>116</v>
      </c>
      <c r="D126" s="85"/>
      <c r="E126" s="85"/>
      <c r="F126" s="85"/>
      <c r="G126" s="86"/>
      <c r="H126" s="112" t="s">
        <v>30</v>
      </c>
      <c r="I126" s="82"/>
      <c r="J126" s="82"/>
      <c r="K126" s="82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3"/>
      <c r="AA126" s="112" t="s">
        <v>31</v>
      </c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3"/>
      <c r="AU126" s="112" t="s">
        <v>32</v>
      </c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3"/>
      <c r="BO126" s="112" t="s">
        <v>33</v>
      </c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3"/>
      <c r="CJ126" s="112" t="s">
        <v>34</v>
      </c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3"/>
      <c r="CZ126" s="111" t="s">
        <v>112</v>
      </c>
      <c r="DA126" s="82"/>
      <c r="DB126" s="82"/>
      <c r="DC126" s="82"/>
      <c r="DD126" s="82"/>
      <c r="DE126" s="82"/>
      <c r="DF126" s="82"/>
      <c r="DG126" s="82"/>
      <c r="DH126" s="82"/>
      <c r="DI126" s="82"/>
      <c r="DJ126" s="83"/>
      <c r="DK126" s="111" t="s">
        <v>320</v>
      </c>
      <c r="DL126" s="85"/>
      <c r="DM126" s="85"/>
      <c r="DN126" s="85"/>
      <c r="DO126" s="85"/>
      <c r="DP126" s="86"/>
    </row>
    <row r="127" spans="3:120" x14ac:dyDescent="0.25">
      <c r="C127" s="96"/>
      <c r="D127" s="88"/>
      <c r="E127" s="88"/>
      <c r="F127" s="88"/>
      <c r="G127" s="89"/>
      <c r="H127" s="112" t="s">
        <v>53</v>
      </c>
      <c r="I127" s="82"/>
      <c r="J127" s="82"/>
      <c r="K127" s="82"/>
      <c r="L127" s="82"/>
      <c r="M127" s="82"/>
      <c r="N127" s="83"/>
      <c r="P127" s="112" t="s">
        <v>54</v>
      </c>
      <c r="Q127" s="82"/>
      <c r="R127" s="82"/>
      <c r="S127" s="82"/>
      <c r="T127" s="82"/>
      <c r="U127" s="82"/>
      <c r="V127" s="82"/>
      <c r="W127" s="82"/>
      <c r="X127" s="82"/>
      <c r="Y127" s="82"/>
      <c r="Z127" s="83"/>
      <c r="AA127" s="112" t="s">
        <v>53</v>
      </c>
      <c r="AB127" s="82"/>
      <c r="AC127" s="82"/>
      <c r="AD127" s="82"/>
      <c r="AE127" s="82"/>
      <c r="AF127" s="82"/>
      <c r="AG127" s="82"/>
      <c r="AH127" s="82"/>
      <c r="AI127" s="82"/>
      <c r="AJ127" s="82"/>
      <c r="AK127" s="83"/>
      <c r="AL127" s="112" t="s">
        <v>54</v>
      </c>
      <c r="AM127" s="82"/>
      <c r="AN127" s="82"/>
      <c r="AO127" s="82"/>
      <c r="AP127" s="82"/>
      <c r="AQ127" s="82"/>
      <c r="AR127" s="82"/>
      <c r="AS127" s="82"/>
      <c r="AT127" s="83"/>
      <c r="AU127" s="112" t="s">
        <v>53</v>
      </c>
      <c r="AV127" s="82"/>
      <c r="AW127" s="82"/>
      <c r="AX127" s="82"/>
      <c r="AY127" s="82"/>
      <c r="AZ127" s="82"/>
      <c r="BA127" s="82"/>
      <c r="BB127" s="82"/>
      <c r="BC127" s="82"/>
      <c r="BD127" s="82"/>
      <c r="BE127" s="83"/>
      <c r="BF127" s="112" t="s">
        <v>54</v>
      </c>
      <c r="BG127" s="82"/>
      <c r="BH127" s="82"/>
      <c r="BI127" s="82"/>
      <c r="BJ127" s="82"/>
      <c r="BK127" s="82"/>
      <c r="BL127" s="82"/>
      <c r="BM127" s="82"/>
      <c r="BN127" s="83"/>
      <c r="BO127" s="112" t="s">
        <v>53</v>
      </c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3"/>
      <c r="CA127" s="112" t="s">
        <v>54</v>
      </c>
      <c r="CB127" s="82"/>
      <c r="CC127" s="82"/>
      <c r="CD127" s="82"/>
      <c r="CE127" s="82"/>
      <c r="CF127" s="82"/>
      <c r="CG127" s="82"/>
      <c r="CH127" s="82"/>
      <c r="CI127" s="83"/>
      <c r="CJ127" s="112" t="s">
        <v>53</v>
      </c>
      <c r="CK127" s="82"/>
      <c r="CL127" s="82"/>
      <c r="CM127" s="82"/>
      <c r="CN127" s="82"/>
      <c r="CO127" s="82"/>
      <c r="CP127" s="82"/>
      <c r="CQ127" s="82"/>
      <c r="CR127" s="82"/>
      <c r="CS127" s="82"/>
      <c r="CT127" s="83"/>
      <c r="CU127" s="112" t="s">
        <v>54</v>
      </c>
      <c r="CV127" s="82"/>
      <c r="CW127" s="82"/>
      <c r="CX127" s="82"/>
      <c r="CY127" s="83"/>
      <c r="CZ127" s="111" t="s">
        <v>53</v>
      </c>
      <c r="DA127" s="82"/>
      <c r="DB127" s="82"/>
      <c r="DC127" s="82"/>
      <c r="DD127" s="82"/>
      <c r="DE127" s="83"/>
      <c r="DF127" s="111" t="s">
        <v>54</v>
      </c>
      <c r="DG127" s="82"/>
      <c r="DH127" s="82"/>
      <c r="DI127" s="82"/>
      <c r="DJ127" s="83"/>
      <c r="DK127" s="103"/>
      <c r="DL127" s="88"/>
      <c r="DM127" s="88"/>
      <c r="DN127" s="88"/>
      <c r="DO127" s="88"/>
      <c r="DP127" s="89"/>
    </row>
    <row r="128" spans="3:120" ht="26.65" customHeight="1" x14ac:dyDescent="0.25">
      <c r="C128" s="84" t="s">
        <v>55</v>
      </c>
      <c r="D128" s="82"/>
      <c r="E128" s="82"/>
      <c r="F128" s="82"/>
      <c r="G128" s="83"/>
      <c r="H128" s="81"/>
      <c r="I128" s="82"/>
      <c r="J128" s="82"/>
      <c r="K128" s="82"/>
      <c r="L128" s="82"/>
      <c r="M128" s="82"/>
      <c r="N128" s="83"/>
      <c r="P128" s="81"/>
      <c r="Q128" s="82"/>
      <c r="R128" s="82"/>
      <c r="S128" s="82"/>
      <c r="T128" s="82"/>
      <c r="U128" s="82"/>
      <c r="V128" s="82"/>
      <c r="W128" s="82"/>
      <c r="X128" s="82"/>
      <c r="Y128" s="82"/>
      <c r="Z128" s="83"/>
      <c r="AA128" s="81"/>
      <c r="AB128" s="82"/>
      <c r="AC128" s="82"/>
      <c r="AD128" s="82"/>
      <c r="AE128" s="82"/>
      <c r="AF128" s="82"/>
      <c r="AG128" s="82"/>
      <c r="AH128" s="82"/>
      <c r="AI128" s="82"/>
      <c r="AJ128" s="82"/>
      <c r="AK128" s="83"/>
      <c r="AL128" s="81"/>
      <c r="AM128" s="82"/>
      <c r="AN128" s="82"/>
      <c r="AO128" s="82"/>
      <c r="AP128" s="82"/>
      <c r="AQ128" s="82"/>
      <c r="AR128" s="82"/>
      <c r="AS128" s="82"/>
      <c r="AT128" s="83"/>
      <c r="AU128" s="81"/>
      <c r="AV128" s="82"/>
      <c r="AW128" s="82"/>
      <c r="AX128" s="82"/>
      <c r="AY128" s="82"/>
      <c r="AZ128" s="82"/>
      <c r="BA128" s="82"/>
      <c r="BB128" s="82"/>
      <c r="BC128" s="82"/>
      <c r="BD128" s="82"/>
      <c r="BE128" s="83"/>
      <c r="BF128" s="81"/>
      <c r="BG128" s="82"/>
      <c r="BH128" s="82"/>
      <c r="BI128" s="82"/>
      <c r="BJ128" s="82"/>
      <c r="BK128" s="82"/>
      <c r="BL128" s="82"/>
      <c r="BM128" s="82"/>
      <c r="BN128" s="83"/>
      <c r="BO128" s="81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3"/>
      <c r="CA128" s="81"/>
      <c r="CB128" s="82"/>
      <c r="CC128" s="82"/>
      <c r="CD128" s="82"/>
      <c r="CE128" s="82"/>
      <c r="CF128" s="82"/>
      <c r="CG128" s="82"/>
      <c r="CH128" s="82"/>
      <c r="CI128" s="83"/>
      <c r="CJ128" s="81"/>
      <c r="CK128" s="82"/>
      <c r="CL128" s="82"/>
      <c r="CM128" s="82"/>
      <c r="CN128" s="82"/>
      <c r="CO128" s="82"/>
      <c r="CP128" s="82"/>
      <c r="CQ128" s="82"/>
      <c r="CR128" s="82"/>
      <c r="CS128" s="82"/>
      <c r="CT128" s="83"/>
      <c r="CU128" s="81"/>
      <c r="CV128" s="82"/>
      <c r="CW128" s="82"/>
      <c r="CX128" s="82"/>
      <c r="CY128" s="83"/>
      <c r="CZ128" s="81"/>
      <c r="DA128" s="82"/>
      <c r="DB128" s="82"/>
      <c r="DC128" s="82"/>
      <c r="DD128" s="82"/>
      <c r="DE128" s="83"/>
      <c r="DF128" s="81"/>
      <c r="DG128" s="82"/>
      <c r="DH128" s="82"/>
      <c r="DI128" s="82"/>
      <c r="DJ128" s="83"/>
      <c r="DK128" s="101"/>
      <c r="DL128" s="82"/>
      <c r="DM128" s="82"/>
      <c r="DN128" s="82"/>
      <c r="DO128" s="82"/>
      <c r="DP128" s="83"/>
    </row>
    <row r="129" spans="3:120" ht="26.65" customHeight="1" x14ac:dyDescent="0.25">
      <c r="C129" s="84" t="s">
        <v>82</v>
      </c>
      <c r="D129" s="82"/>
      <c r="E129" s="82"/>
      <c r="F129" s="82"/>
      <c r="G129" s="83"/>
      <c r="H129" s="81"/>
      <c r="I129" s="82"/>
      <c r="J129" s="82"/>
      <c r="K129" s="82"/>
      <c r="L129" s="82"/>
      <c r="M129" s="82"/>
      <c r="N129" s="83"/>
      <c r="P129" s="81"/>
      <c r="Q129" s="82"/>
      <c r="R129" s="82"/>
      <c r="S129" s="82"/>
      <c r="T129" s="82"/>
      <c r="U129" s="82"/>
      <c r="V129" s="82"/>
      <c r="W129" s="82"/>
      <c r="X129" s="82"/>
      <c r="Y129" s="82"/>
      <c r="Z129" s="83"/>
      <c r="AA129" s="81"/>
      <c r="AB129" s="82"/>
      <c r="AC129" s="82"/>
      <c r="AD129" s="82"/>
      <c r="AE129" s="82"/>
      <c r="AF129" s="82"/>
      <c r="AG129" s="82"/>
      <c r="AH129" s="82"/>
      <c r="AI129" s="82"/>
      <c r="AJ129" s="82"/>
      <c r="AK129" s="83"/>
      <c r="AL129" s="81"/>
      <c r="AM129" s="82"/>
      <c r="AN129" s="82"/>
      <c r="AO129" s="82"/>
      <c r="AP129" s="82"/>
      <c r="AQ129" s="82"/>
      <c r="AR129" s="82"/>
      <c r="AS129" s="82"/>
      <c r="AT129" s="83"/>
      <c r="AU129" s="81"/>
      <c r="AV129" s="82"/>
      <c r="AW129" s="82"/>
      <c r="AX129" s="82"/>
      <c r="AY129" s="82"/>
      <c r="AZ129" s="82"/>
      <c r="BA129" s="82"/>
      <c r="BB129" s="82"/>
      <c r="BC129" s="82"/>
      <c r="BD129" s="82"/>
      <c r="BE129" s="83"/>
      <c r="BF129" s="81"/>
      <c r="BG129" s="82"/>
      <c r="BH129" s="82"/>
      <c r="BI129" s="82"/>
      <c r="BJ129" s="82"/>
      <c r="BK129" s="82"/>
      <c r="BL129" s="82"/>
      <c r="BM129" s="82"/>
      <c r="BN129" s="83"/>
      <c r="BO129" s="81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3"/>
      <c r="CA129" s="81"/>
      <c r="CB129" s="82"/>
      <c r="CC129" s="82"/>
      <c r="CD129" s="82"/>
      <c r="CE129" s="82"/>
      <c r="CF129" s="82"/>
      <c r="CG129" s="82"/>
      <c r="CH129" s="82"/>
      <c r="CI129" s="83"/>
      <c r="CJ129" s="81"/>
      <c r="CK129" s="82"/>
      <c r="CL129" s="82"/>
      <c r="CM129" s="82"/>
      <c r="CN129" s="82"/>
      <c r="CO129" s="82"/>
      <c r="CP129" s="82"/>
      <c r="CQ129" s="82"/>
      <c r="CR129" s="82"/>
      <c r="CS129" s="82"/>
      <c r="CT129" s="83"/>
      <c r="CU129" s="81"/>
      <c r="CV129" s="82"/>
      <c r="CW129" s="82"/>
      <c r="CX129" s="82"/>
      <c r="CY129" s="83"/>
      <c r="CZ129" s="81"/>
      <c r="DA129" s="82"/>
      <c r="DB129" s="82"/>
      <c r="DC129" s="82"/>
      <c r="DD129" s="82"/>
      <c r="DE129" s="83"/>
      <c r="DF129" s="81"/>
      <c r="DG129" s="82"/>
      <c r="DH129" s="82"/>
      <c r="DI129" s="82"/>
      <c r="DJ129" s="83"/>
      <c r="DK129" s="101"/>
      <c r="DL129" s="82"/>
      <c r="DM129" s="82"/>
      <c r="DN129" s="82"/>
      <c r="DO129" s="82"/>
      <c r="DP129" s="83"/>
    </row>
    <row r="130" spans="3:120" ht="26.65" customHeight="1" x14ac:dyDescent="0.25">
      <c r="C130" s="84" t="s">
        <v>83</v>
      </c>
      <c r="D130" s="82"/>
      <c r="E130" s="82"/>
      <c r="F130" s="82"/>
      <c r="G130" s="83"/>
      <c r="H130" s="81"/>
      <c r="I130" s="82"/>
      <c r="J130" s="82"/>
      <c r="K130" s="82"/>
      <c r="L130" s="82"/>
      <c r="M130" s="82"/>
      <c r="N130" s="83"/>
      <c r="P130" s="81"/>
      <c r="Q130" s="82"/>
      <c r="R130" s="82"/>
      <c r="S130" s="82"/>
      <c r="T130" s="82"/>
      <c r="U130" s="82"/>
      <c r="V130" s="82"/>
      <c r="W130" s="82"/>
      <c r="X130" s="82"/>
      <c r="Y130" s="82"/>
      <c r="Z130" s="83"/>
      <c r="AA130" s="81"/>
      <c r="AB130" s="82"/>
      <c r="AC130" s="82"/>
      <c r="AD130" s="82"/>
      <c r="AE130" s="82"/>
      <c r="AF130" s="82"/>
      <c r="AG130" s="82"/>
      <c r="AH130" s="82"/>
      <c r="AI130" s="82"/>
      <c r="AJ130" s="82"/>
      <c r="AK130" s="83"/>
      <c r="AL130" s="81"/>
      <c r="AM130" s="82"/>
      <c r="AN130" s="82"/>
      <c r="AO130" s="82"/>
      <c r="AP130" s="82"/>
      <c r="AQ130" s="82"/>
      <c r="AR130" s="82"/>
      <c r="AS130" s="82"/>
      <c r="AT130" s="83"/>
      <c r="AU130" s="81"/>
      <c r="AV130" s="82"/>
      <c r="AW130" s="82"/>
      <c r="AX130" s="82"/>
      <c r="AY130" s="82"/>
      <c r="AZ130" s="82"/>
      <c r="BA130" s="82"/>
      <c r="BB130" s="82"/>
      <c r="BC130" s="82"/>
      <c r="BD130" s="82"/>
      <c r="BE130" s="83"/>
      <c r="BF130" s="81"/>
      <c r="BG130" s="82"/>
      <c r="BH130" s="82"/>
      <c r="BI130" s="82"/>
      <c r="BJ130" s="82"/>
      <c r="BK130" s="82"/>
      <c r="BL130" s="82"/>
      <c r="BM130" s="82"/>
      <c r="BN130" s="83"/>
      <c r="BO130" s="81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3"/>
      <c r="CA130" s="81"/>
      <c r="CB130" s="82"/>
      <c r="CC130" s="82"/>
      <c r="CD130" s="82"/>
      <c r="CE130" s="82"/>
      <c r="CF130" s="82"/>
      <c r="CG130" s="82"/>
      <c r="CH130" s="82"/>
      <c r="CI130" s="83"/>
      <c r="CJ130" s="81"/>
      <c r="CK130" s="82"/>
      <c r="CL130" s="82"/>
      <c r="CM130" s="82"/>
      <c r="CN130" s="82"/>
      <c r="CO130" s="82"/>
      <c r="CP130" s="82"/>
      <c r="CQ130" s="82"/>
      <c r="CR130" s="82"/>
      <c r="CS130" s="82"/>
      <c r="CT130" s="83"/>
      <c r="CU130" s="81"/>
      <c r="CV130" s="82"/>
      <c r="CW130" s="82"/>
      <c r="CX130" s="82"/>
      <c r="CY130" s="83"/>
      <c r="CZ130" s="81"/>
      <c r="DA130" s="82"/>
      <c r="DB130" s="82"/>
      <c r="DC130" s="82"/>
      <c r="DD130" s="82"/>
      <c r="DE130" s="83"/>
      <c r="DF130" s="81"/>
      <c r="DG130" s="82"/>
      <c r="DH130" s="82"/>
      <c r="DI130" s="82"/>
      <c r="DJ130" s="83"/>
      <c r="DK130" s="101"/>
      <c r="DL130" s="82"/>
      <c r="DM130" s="82"/>
      <c r="DN130" s="82"/>
      <c r="DO130" s="82"/>
      <c r="DP130" s="83"/>
    </row>
    <row r="131" spans="3:120" ht="26.65" customHeight="1" x14ac:dyDescent="0.25">
      <c r="C131" s="84" t="s">
        <v>84</v>
      </c>
      <c r="D131" s="82"/>
      <c r="E131" s="82"/>
      <c r="F131" s="82"/>
      <c r="G131" s="83"/>
      <c r="H131" s="81"/>
      <c r="I131" s="82"/>
      <c r="J131" s="82"/>
      <c r="K131" s="82"/>
      <c r="L131" s="82"/>
      <c r="M131" s="82"/>
      <c r="N131" s="83"/>
      <c r="P131" s="81"/>
      <c r="Q131" s="82"/>
      <c r="R131" s="82"/>
      <c r="S131" s="82"/>
      <c r="T131" s="82"/>
      <c r="U131" s="82"/>
      <c r="V131" s="82"/>
      <c r="W131" s="82"/>
      <c r="X131" s="82"/>
      <c r="Y131" s="82"/>
      <c r="Z131" s="83"/>
      <c r="AA131" s="81"/>
      <c r="AB131" s="82"/>
      <c r="AC131" s="82"/>
      <c r="AD131" s="82"/>
      <c r="AE131" s="82"/>
      <c r="AF131" s="82"/>
      <c r="AG131" s="82"/>
      <c r="AH131" s="82"/>
      <c r="AI131" s="82"/>
      <c r="AJ131" s="82"/>
      <c r="AK131" s="83"/>
      <c r="AL131" s="81"/>
      <c r="AM131" s="82"/>
      <c r="AN131" s="82"/>
      <c r="AO131" s="82"/>
      <c r="AP131" s="82"/>
      <c r="AQ131" s="82"/>
      <c r="AR131" s="82"/>
      <c r="AS131" s="82"/>
      <c r="AT131" s="83"/>
      <c r="AU131" s="81"/>
      <c r="AV131" s="82"/>
      <c r="AW131" s="82"/>
      <c r="AX131" s="82"/>
      <c r="AY131" s="82"/>
      <c r="AZ131" s="82"/>
      <c r="BA131" s="82"/>
      <c r="BB131" s="82"/>
      <c r="BC131" s="82"/>
      <c r="BD131" s="82"/>
      <c r="BE131" s="83"/>
      <c r="BF131" s="81"/>
      <c r="BG131" s="82"/>
      <c r="BH131" s="82"/>
      <c r="BI131" s="82"/>
      <c r="BJ131" s="82"/>
      <c r="BK131" s="82"/>
      <c r="BL131" s="82"/>
      <c r="BM131" s="82"/>
      <c r="BN131" s="83"/>
      <c r="BO131" s="81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3"/>
      <c r="CA131" s="81"/>
      <c r="CB131" s="82"/>
      <c r="CC131" s="82"/>
      <c r="CD131" s="82"/>
      <c r="CE131" s="82"/>
      <c r="CF131" s="82"/>
      <c r="CG131" s="82"/>
      <c r="CH131" s="82"/>
      <c r="CI131" s="83"/>
      <c r="CJ131" s="81"/>
      <c r="CK131" s="82"/>
      <c r="CL131" s="82"/>
      <c r="CM131" s="82"/>
      <c r="CN131" s="82"/>
      <c r="CO131" s="82"/>
      <c r="CP131" s="82"/>
      <c r="CQ131" s="82"/>
      <c r="CR131" s="82"/>
      <c r="CS131" s="82"/>
      <c r="CT131" s="83"/>
      <c r="CU131" s="81"/>
      <c r="CV131" s="82"/>
      <c r="CW131" s="82"/>
      <c r="CX131" s="82"/>
      <c r="CY131" s="83"/>
      <c r="CZ131" s="81"/>
      <c r="DA131" s="82"/>
      <c r="DB131" s="82"/>
      <c r="DC131" s="82"/>
      <c r="DD131" s="82"/>
      <c r="DE131" s="83"/>
      <c r="DF131" s="81"/>
      <c r="DG131" s="82"/>
      <c r="DH131" s="82"/>
      <c r="DI131" s="82"/>
      <c r="DJ131" s="83"/>
      <c r="DK131" s="101"/>
      <c r="DL131" s="82"/>
      <c r="DM131" s="82"/>
      <c r="DN131" s="82"/>
      <c r="DO131" s="82"/>
      <c r="DP131" s="83"/>
    </row>
    <row r="132" spans="3:120" ht="26.65" customHeight="1" x14ac:dyDescent="0.25">
      <c r="C132" s="84" t="s">
        <v>56</v>
      </c>
      <c r="D132" s="82"/>
      <c r="E132" s="82"/>
      <c r="F132" s="82"/>
      <c r="G132" s="83"/>
      <c r="H132" s="81"/>
      <c r="I132" s="82"/>
      <c r="J132" s="82"/>
      <c r="K132" s="82"/>
      <c r="L132" s="82"/>
      <c r="M132" s="82"/>
      <c r="N132" s="83"/>
      <c r="P132" s="81"/>
      <c r="Q132" s="82"/>
      <c r="R132" s="82"/>
      <c r="S132" s="82"/>
      <c r="T132" s="82"/>
      <c r="U132" s="82"/>
      <c r="V132" s="82"/>
      <c r="W132" s="82"/>
      <c r="X132" s="82"/>
      <c r="Y132" s="82"/>
      <c r="Z132" s="83"/>
      <c r="AA132" s="81"/>
      <c r="AB132" s="82"/>
      <c r="AC132" s="82"/>
      <c r="AD132" s="82"/>
      <c r="AE132" s="82"/>
      <c r="AF132" s="82"/>
      <c r="AG132" s="82"/>
      <c r="AH132" s="82"/>
      <c r="AI132" s="82"/>
      <c r="AJ132" s="82"/>
      <c r="AK132" s="83"/>
      <c r="AL132" s="81"/>
      <c r="AM132" s="82"/>
      <c r="AN132" s="82"/>
      <c r="AO132" s="82"/>
      <c r="AP132" s="82"/>
      <c r="AQ132" s="82"/>
      <c r="AR132" s="82"/>
      <c r="AS132" s="82"/>
      <c r="AT132" s="83"/>
      <c r="AU132" s="81"/>
      <c r="AV132" s="82"/>
      <c r="AW132" s="82"/>
      <c r="AX132" s="82"/>
      <c r="AY132" s="82"/>
      <c r="AZ132" s="82"/>
      <c r="BA132" s="82"/>
      <c r="BB132" s="82"/>
      <c r="BC132" s="82"/>
      <c r="BD132" s="82"/>
      <c r="BE132" s="83"/>
      <c r="BF132" s="81"/>
      <c r="BG132" s="82"/>
      <c r="BH132" s="82"/>
      <c r="BI132" s="82"/>
      <c r="BJ132" s="82"/>
      <c r="BK132" s="82"/>
      <c r="BL132" s="82"/>
      <c r="BM132" s="82"/>
      <c r="BN132" s="83"/>
      <c r="BO132" s="81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3"/>
      <c r="CA132" s="81"/>
      <c r="CB132" s="82"/>
      <c r="CC132" s="82"/>
      <c r="CD132" s="82"/>
      <c r="CE132" s="82"/>
      <c r="CF132" s="82"/>
      <c r="CG132" s="82"/>
      <c r="CH132" s="82"/>
      <c r="CI132" s="83"/>
      <c r="CJ132" s="81"/>
      <c r="CK132" s="82"/>
      <c r="CL132" s="82"/>
      <c r="CM132" s="82"/>
      <c r="CN132" s="82"/>
      <c r="CO132" s="82"/>
      <c r="CP132" s="82"/>
      <c r="CQ132" s="82"/>
      <c r="CR132" s="82"/>
      <c r="CS132" s="82"/>
      <c r="CT132" s="83"/>
      <c r="CU132" s="81"/>
      <c r="CV132" s="82"/>
      <c r="CW132" s="82"/>
      <c r="CX132" s="82"/>
      <c r="CY132" s="83"/>
      <c r="CZ132" s="81"/>
      <c r="DA132" s="82"/>
      <c r="DB132" s="82"/>
      <c r="DC132" s="82"/>
      <c r="DD132" s="82"/>
      <c r="DE132" s="83"/>
      <c r="DF132" s="81"/>
      <c r="DG132" s="82"/>
      <c r="DH132" s="82"/>
      <c r="DI132" s="82"/>
      <c r="DJ132" s="83"/>
      <c r="DK132" s="101"/>
      <c r="DL132" s="82"/>
      <c r="DM132" s="82"/>
      <c r="DN132" s="82"/>
      <c r="DO132" s="82"/>
      <c r="DP132" s="83"/>
    </row>
    <row r="133" spans="3:120" ht="26.65" customHeight="1" x14ac:dyDescent="0.25">
      <c r="C133" s="84" t="s">
        <v>85</v>
      </c>
      <c r="D133" s="82"/>
      <c r="E133" s="82"/>
      <c r="F133" s="82"/>
      <c r="G133" s="83"/>
      <c r="H133" s="81"/>
      <c r="I133" s="82"/>
      <c r="J133" s="82"/>
      <c r="K133" s="82"/>
      <c r="L133" s="82"/>
      <c r="M133" s="82"/>
      <c r="N133" s="83"/>
      <c r="P133" s="81"/>
      <c r="Q133" s="82"/>
      <c r="R133" s="82"/>
      <c r="S133" s="82"/>
      <c r="T133" s="82"/>
      <c r="U133" s="82"/>
      <c r="V133" s="82"/>
      <c r="W133" s="82"/>
      <c r="X133" s="82"/>
      <c r="Y133" s="82"/>
      <c r="Z133" s="83"/>
      <c r="AA133" s="81"/>
      <c r="AB133" s="82"/>
      <c r="AC133" s="82"/>
      <c r="AD133" s="82"/>
      <c r="AE133" s="82"/>
      <c r="AF133" s="82"/>
      <c r="AG133" s="82"/>
      <c r="AH133" s="82"/>
      <c r="AI133" s="82"/>
      <c r="AJ133" s="82"/>
      <c r="AK133" s="83"/>
      <c r="AL133" s="81"/>
      <c r="AM133" s="82"/>
      <c r="AN133" s="82"/>
      <c r="AO133" s="82"/>
      <c r="AP133" s="82"/>
      <c r="AQ133" s="82"/>
      <c r="AR133" s="82"/>
      <c r="AS133" s="82"/>
      <c r="AT133" s="83"/>
      <c r="AU133" s="81"/>
      <c r="AV133" s="82"/>
      <c r="AW133" s="82"/>
      <c r="AX133" s="82"/>
      <c r="AY133" s="82"/>
      <c r="AZ133" s="82"/>
      <c r="BA133" s="82"/>
      <c r="BB133" s="82"/>
      <c r="BC133" s="82"/>
      <c r="BD133" s="82"/>
      <c r="BE133" s="83"/>
      <c r="BF133" s="81"/>
      <c r="BG133" s="82"/>
      <c r="BH133" s="82"/>
      <c r="BI133" s="82"/>
      <c r="BJ133" s="82"/>
      <c r="BK133" s="82"/>
      <c r="BL133" s="82"/>
      <c r="BM133" s="82"/>
      <c r="BN133" s="83"/>
      <c r="BO133" s="81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3"/>
      <c r="CA133" s="81"/>
      <c r="CB133" s="82"/>
      <c r="CC133" s="82"/>
      <c r="CD133" s="82"/>
      <c r="CE133" s="82"/>
      <c r="CF133" s="82"/>
      <c r="CG133" s="82"/>
      <c r="CH133" s="82"/>
      <c r="CI133" s="83"/>
      <c r="CJ133" s="81"/>
      <c r="CK133" s="82"/>
      <c r="CL133" s="82"/>
      <c r="CM133" s="82"/>
      <c r="CN133" s="82"/>
      <c r="CO133" s="82"/>
      <c r="CP133" s="82"/>
      <c r="CQ133" s="82"/>
      <c r="CR133" s="82"/>
      <c r="CS133" s="82"/>
      <c r="CT133" s="83"/>
      <c r="CU133" s="81"/>
      <c r="CV133" s="82"/>
      <c r="CW133" s="82"/>
      <c r="CX133" s="82"/>
      <c r="CY133" s="83"/>
      <c r="CZ133" s="81"/>
      <c r="DA133" s="82"/>
      <c r="DB133" s="82"/>
      <c r="DC133" s="82"/>
      <c r="DD133" s="82"/>
      <c r="DE133" s="83"/>
      <c r="DF133" s="81"/>
      <c r="DG133" s="82"/>
      <c r="DH133" s="82"/>
      <c r="DI133" s="82"/>
      <c r="DJ133" s="83"/>
      <c r="DK133" s="101"/>
      <c r="DL133" s="82"/>
      <c r="DM133" s="82"/>
      <c r="DN133" s="82"/>
      <c r="DO133" s="82"/>
      <c r="DP133" s="83"/>
    </row>
    <row r="134" spans="3:120" ht="26.65" customHeight="1" x14ac:dyDescent="0.25">
      <c r="C134" s="84" t="s">
        <v>86</v>
      </c>
      <c r="D134" s="82"/>
      <c r="E134" s="82"/>
      <c r="F134" s="82"/>
      <c r="G134" s="83"/>
      <c r="H134" s="81"/>
      <c r="I134" s="82"/>
      <c r="J134" s="82"/>
      <c r="K134" s="82"/>
      <c r="L134" s="82"/>
      <c r="M134" s="82"/>
      <c r="N134" s="83"/>
      <c r="P134" s="81"/>
      <c r="Q134" s="82"/>
      <c r="R134" s="82"/>
      <c r="S134" s="82"/>
      <c r="T134" s="82"/>
      <c r="U134" s="82"/>
      <c r="V134" s="82"/>
      <c r="W134" s="82"/>
      <c r="X134" s="82"/>
      <c r="Y134" s="82"/>
      <c r="Z134" s="83"/>
      <c r="AA134" s="81"/>
      <c r="AB134" s="82"/>
      <c r="AC134" s="82"/>
      <c r="AD134" s="82"/>
      <c r="AE134" s="82"/>
      <c r="AF134" s="82"/>
      <c r="AG134" s="82"/>
      <c r="AH134" s="82"/>
      <c r="AI134" s="82"/>
      <c r="AJ134" s="82"/>
      <c r="AK134" s="83"/>
      <c r="AL134" s="81"/>
      <c r="AM134" s="82"/>
      <c r="AN134" s="82"/>
      <c r="AO134" s="82"/>
      <c r="AP134" s="82"/>
      <c r="AQ134" s="82"/>
      <c r="AR134" s="82"/>
      <c r="AS134" s="82"/>
      <c r="AT134" s="83"/>
      <c r="AU134" s="81"/>
      <c r="AV134" s="82"/>
      <c r="AW134" s="82"/>
      <c r="AX134" s="82"/>
      <c r="AY134" s="82"/>
      <c r="AZ134" s="82"/>
      <c r="BA134" s="82"/>
      <c r="BB134" s="82"/>
      <c r="BC134" s="82"/>
      <c r="BD134" s="82"/>
      <c r="BE134" s="83"/>
      <c r="BF134" s="81"/>
      <c r="BG134" s="82"/>
      <c r="BH134" s="82"/>
      <c r="BI134" s="82"/>
      <c r="BJ134" s="82"/>
      <c r="BK134" s="82"/>
      <c r="BL134" s="82"/>
      <c r="BM134" s="82"/>
      <c r="BN134" s="83"/>
      <c r="BO134" s="81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3"/>
      <c r="CA134" s="81"/>
      <c r="CB134" s="82"/>
      <c r="CC134" s="82"/>
      <c r="CD134" s="82"/>
      <c r="CE134" s="82"/>
      <c r="CF134" s="82"/>
      <c r="CG134" s="82"/>
      <c r="CH134" s="82"/>
      <c r="CI134" s="83"/>
      <c r="CJ134" s="81"/>
      <c r="CK134" s="82"/>
      <c r="CL134" s="82"/>
      <c r="CM134" s="82"/>
      <c r="CN134" s="82"/>
      <c r="CO134" s="82"/>
      <c r="CP134" s="82"/>
      <c r="CQ134" s="82"/>
      <c r="CR134" s="82"/>
      <c r="CS134" s="82"/>
      <c r="CT134" s="83"/>
      <c r="CU134" s="81"/>
      <c r="CV134" s="82"/>
      <c r="CW134" s="82"/>
      <c r="CX134" s="82"/>
      <c r="CY134" s="83"/>
      <c r="CZ134" s="81"/>
      <c r="DA134" s="82"/>
      <c r="DB134" s="82"/>
      <c r="DC134" s="82"/>
      <c r="DD134" s="82"/>
      <c r="DE134" s="83"/>
      <c r="DF134" s="81"/>
      <c r="DG134" s="82"/>
      <c r="DH134" s="82"/>
      <c r="DI134" s="82"/>
      <c r="DJ134" s="83"/>
      <c r="DK134" s="101"/>
      <c r="DL134" s="82"/>
      <c r="DM134" s="82"/>
      <c r="DN134" s="82"/>
      <c r="DO134" s="82"/>
      <c r="DP134" s="83"/>
    </row>
    <row r="135" spans="3:120" ht="26.65" customHeight="1" x14ac:dyDescent="0.25">
      <c r="C135" s="84" t="s">
        <v>87</v>
      </c>
      <c r="D135" s="82"/>
      <c r="E135" s="82"/>
      <c r="F135" s="82"/>
      <c r="G135" s="83"/>
      <c r="H135" s="81"/>
      <c r="I135" s="82"/>
      <c r="J135" s="82"/>
      <c r="K135" s="82"/>
      <c r="L135" s="82"/>
      <c r="M135" s="82"/>
      <c r="N135" s="83"/>
      <c r="P135" s="81"/>
      <c r="Q135" s="82"/>
      <c r="R135" s="82"/>
      <c r="S135" s="82"/>
      <c r="T135" s="82"/>
      <c r="U135" s="82"/>
      <c r="V135" s="82"/>
      <c r="W135" s="82"/>
      <c r="X135" s="82"/>
      <c r="Y135" s="82"/>
      <c r="Z135" s="83"/>
      <c r="AA135" s="81"/>
      <c r="AB135" s="82"/>
      <c r="AC135" s="82"/>
      <c r="AD135" s="82"/>
      <c r="AE135" s="82"/>
      <c r="AF135" s="82"/>
      <c r="AG135" s="82"/>
      <c r="AH135" s="82"/>
      <c r="AI135" s="82"/>
      <c r="AJ135" s="82"/>
      <c r="AK135" s="83"/>
      <c r="AL135" s="81"/>
      <c r="AM135" s="82"/>
      <c r="AN135" s="82"/>
      <c r="AO135" s="82"/>
      <c r="AP135" s="82"/>
      <c r="AQ135" s="82"/>
      <c r="AR135" s="82"/>
      <c r="AS135" s="82"/>
      <c r="AT135" s="83"/>
      <c r="AU135" s="81"/>
      <c r="AV135" s="82"/>
      <c r="AW135" s="82"/>
      <c r="AX135" s="82"/>
      <c r="AY135" s="82"/>
      <c r="AZ135" s="82"/>
      <c r="BA135" s="82"/>
      <c r="BB135" s="82"/>
      <c r="BC135" s="82"/>
      <c r="BD135" s="82"/>
      <c r="BE135" s="83"/>
      <c r="BF135" s="81"/>
      <c r="BG135" s="82"/>
      <c r="BH135" s="82"/>
      <c r="BI135" s="82"/>
      <c r="BJ135" s="82"/>
      <c r="BK135" s="82"/>
      <c r="BL135" s="82"/>
      <c r="BM135" s="82"/>
      <c r="BN135" s="83"/>
      <c r="BO135" s="81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3"/>
      <c r="CA135" s="81"/>
      <c r="CB135" s="82"/>
      <c r="CC135" s="82"/>
      <c r="CD135" s="82"/>
      <c r="CE135" s="82"/>
      <c r="CF135" s="82"/>
      <c r="CG135" s="82"/>
      <c r="CH135" s="82"/>
      <c r="CI135" s="83"/>
      <c r="CJ135" s="81"/>
      <c r="CK135" s="82"/>
      <c r="CL135" s="82"/>
      <c r="CM135" s="82"/>
      <c r="CN135" s="82"/>
      <c r="CO135" s="82"/>
      <c r="CP135" s="82"/>
      <c r="CQ135" s="82"/>
      <c r="CR135" s="82"/>
      <c r="CS135" s="82"/>
      <c r="CT135" s="83"/>
      <c r="CU135" s="81"/>
      <c r="CV135" s="82"/>
      <c r="CW135" s="82"/>
      <c r="CX135" s="82"/>
      <c r="CY135" s="83"/>
      <c r="CZ135" s="81"/>
      <c r="DA135" s="82"/>
      <c r="DB135" s="82"/>
      <c r="DC135" s="82"/>
      <c r="DD135" s="82"/>
      <c r="DE135" s="83"/>
      <c r="DF135" s="81"/>
      <c r="DG135" s="82"/>
      <c r="DH135" s="82"/>
      <c r="DI135" s="82"/>
      <c r="DJ135" s="83"/>
      <c r="DK135" s="101"/>
      <c r="DL135" s="82"/>
      <c r="DM135" s="82"/>
      <c r="DN135" s="82"/>
      <c r="DO135" s="82"/>
      <c r="DP135" s="83"/>
    </row>
    <row r="136" spans="3:120" ht="26.65" customHeight="1" x14ac:dyDescent="0.25">
      <c r="C136" s="84" t="s">
        <v>88</v>
      </c>
      <c r="D136" s="82"/>
      <c r="E136" s="82"/>
      <c r="F136" s="82"/>
      <c r="G136" s="83"/>
      <c r="H136" s="81"/>
      <c r="I136" s="82"/>
      <c r="J136" s="82"/>
      <c r="K136" s="82"/>
      <c r="L136" s="82"/>
      <c r="M136" s="82"/>
      <c r="N136" s="83"/>
      <c r="P136" s="81"/>
      <c r="Q136" s="82"/>
      <c r="R136" s="82"/>
      <c r="S136" s="82"/>
      <c r="T136" s="82"/>
      <c r="U136" s="82"/>
      <c r="V136" s="82"/>
      <c r="W136" s="82"/>
      <c r="X136" s="82"/>
      <c r="Y136" s="82"/>
      <c r="Z136" s="83"/>
      <c r="AA136" s="81"/>
      <c r="AB136" s="82"/>
      <c r="AC136" s="82"/>
      <c r="AD136" s="82"/>
      <c r="AE136" s="82"/>
      <c r="AF136" s="82"/>
      <c r="AG136" s="82"/>
      <c r="AH136" s="82"/>
      <c r="AI136" s="82"/>
      <c r="AJ136" s="82"/>
      <c r="AK136" s="83"/>
      <c r="AL136" s="81"/>
      <c r="AM136" s="82"/>
      <c r="AN136" s="82"/>
      <c r="AO136" s="82"/>
      <c r="AP136" s="82"/>
      <c r="AQ136" s="82"/>
      <c r="AR136" s="82"/>
      <c r="AS136" s="82"/>
      <c r="AT136" s="83"/>
      <c r="AU136" s="81"/>
      <c r="AV136" s="82"/>
      <c r="AW136" s="82"/>
      <c r="AX136" s="82"/>
      <c r="AY136" s="82"/>
      <c r="AZ136" s="82"/>
      <c r="BA136" s="82"/>
      <c r="BB136" s="82"/>
      <c r="BC136" s="82"/>
      <c r="BD136" s="82"/>
      <c r="BE136" s="83"/>
      <c r="BF136" s="81"/>
      <c r="BG136" s="82"/>
      <c r="BH136" s="82"/>
      <c r="BI136" s="82"/>
      <c r="BJ136" s="82"/>
      <c r="BK136" s="82"/>
      <c r="BL136" s="82"/>
      <c r="BM136" s="82"/>
      <c r="BN136" s="83"/>
      <c r="BO136" s="81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3"/>
      <c r="CA136" s="81"/>
      <c r="CB136" s="82"/>
      <c r="CC136" s="82"/>
      <c r="CD136" s="82"/>
      <c r="CE136" s="82"/>
      <c r="CF136" s="82"/>
      <c r="CG136" s="82"/>
      <c r="CH136" s="82"/>
      <c r="CI136" s="83"/>
      <c r="CJ136" s="81"/>
      <c r="CK136" s="82"/>
      <c r="CL136" s="82"/>
      <c r="CM136" s="82"/>
      <c r="CN136" s="82"/>
      <c r="CO136" s="82"/>
      <c r="CP136" s="82"/>
      <c r="CQ136" s="82"/>
      <c r="CR136" s="82"/>
      <c r="CS136" s="82"/>
      <c r="CT136" s="83"/>
      <c r="CU136" s="81"/>
      <c r="CV136" s="82"/>
      <c r="CW136" s="82"/>
      <c r="CX136" s="82"/>
      <c r="CY136" s="83"/>
      <c r="CZ136" s="81"/>
      <c r="DA136" s="82"/>
      <c r="DB136" s="82"/>
      <c r="DC136" s="82"/>
      <c r="DD136" s="82"/>
      <c r="DE136" s="83"/>
      <c r="DF136" s="81"/>
      <c r="DG136" s="82"/>
      <c r="DH136" s="82"/>
      <c r="DI136" s="82"/>
      <c r="DJ136" s="83"/>
      <c r="DK136" s="101"/>
      <c r="DL136" s="82"/>
      <c r="DM136" s="82"/>
      <c r="DN136" s="82"/>
      <c r="DO136" s="82"/>
      <c r="DP136" s="83"/>
    </row>
    <row r="137" spans="3:120" ht="26.65" customHeight="1" x14ac:dyDescent="0.25">
      <c r="C137" s="84" t="s">
        <v>89</v>
      </c>
      <c r="D137" s="82"/>
      <c r="E137" s="82"/>
      <c r="F137" s="82"/>
      <c r="G137" s="83"/>
      <c r="H137" s="81"/>
      <c r="I137" s="82"/>
      <c r="J137" s="82"/>
      <c r="K137" s="82"/>
      <c r="L137" s="82"/>
      <c r="M137" s="82"/>
      <c r="N137" s="83"/>
      <c r="P137" s="81"/>
      <c r="Q137" s="82"/>
      <c r="R137" s="82"/>
      <c r="S137" s="82"/>
      <c r="T137" s="82"/>
      <c r="U137" s="82"/>
      <c r="V137" s="82"/>
      <c r="W137" s="82"/>
      <c r="X137" s="82"/>
      <c r="Y137" s="82"/>
      <c r="Z137" s="83"/>
      <c r="AA137" s="81"/>
      <c r="AB137" s="82"/>
      <c r="AC137" s="82"/>
      <c r="AD137" s="82"/>
      <c r="AE137" s="82"/>
      <c r="AF137" s="82"/>
      <c r="AG137" s="82"/>
      <c r="AH137" s="82"/>
      <c r="AI137" s="82"/>
      <c r="AJ137" s="82"/>
      <c r="AK137" s="83"/>
      <c r="AL137" s="81"/>
      <c r="AM137" s="82"/>
      <c r="AN137" s="82"/>
      <c r="AO137" s="82"/>
      <c r="AP137" s="82"/>
      <c r="AQ137" s="82"/>
      <c r="AR137" s="82"/>
      <c r="AS137" s="82"/>
      <c r="AT137" s="83"/>
      <c r="AU137" s="81"/>
      <c r="AV137" s="82"/>
      <c r="AW137" s="82"/>
      <c r="AX137" s="82"/>
      <c r="AY137" s="82"/>
      <c r="AZ137" s="82"/>
      <c r="BA137" s="82"/>
      <c r="BB137" s="82"/>
      <c r="BC137" s="82"/>
      <c r="BD137" s="82"/>
      <c r="BE137" s="83"/>
      <c r="BF137" s="81"/>
      <c r="BG137" s="82"/>
      <c r="BH137" s="82"/>
      <c r="BI137" s="82"/>
      <c r="BJ137" s="82"/>
      <c r="BK137" s="82"/>
      <c r="BL137" s="82"/>
      <c r="BM137" s="82"/>
      <c r="BN137" s="83"/>
      <c r="BO137" s="81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3"/>
      <c r="CA137" s="81"/>
      <c r="CB137" s="82"/>
      <c r="CC137" s="82"/>
      <c r="CD137" s="82"/>
      <c r="CE137" s="82"/>
      <c r="CF137" s="82"/>
      <c r="CG137" s="82"/>
      <c r="CH137" s="82"/>
      <c r="CI137" s="83"/>
      <c r="CJ137" s="81"/>
      <c r="CK137" s="82"/>
      <c r="CL137" s="82"/>
      <c r="CM137" s="82"/>
      <c r="CN137" s="82"/>
      <c r="CO137" s="82"/>
      <c r="CP137" s="82"/>
      <c r="CQ137" s="82"/>
      <c r="CR137" s="82"/>
      <c r="CS137" s="82"/>
      <c r="CT137" s="83"/>
      <c r="CU137" s="81"/>
      <c r="CV137" s="82"/>
      <c r="CW137" s="82"/>
      <c r="CX137" s="82"/>
      <c r="CY137" s="83"/>
      <c r="CZ137" s="81"/>
      <c r="DA137" s="82"/>
      <c r="DB137" s="82"/>
      <c r="DC137" s="82"/>
      <c r="DD137" s="82"/>
      <c r="DE137" s="83"/>
      <c r="DF137" s="81"/>
      <c r="DG137" s="82"/>
      <c r="DH137" s="82"/>
      <c r="DI137" s="82"/>
      <c r="DJ137" s="83"/>
      <c r="DK137" s="101"/>
      <c r="DL137" s="82"/>
      <c r="DM137" s="82"/>
      <c r="DN137" s="82"/>
      <c r="DO137" s="82"/>
      <c r="DP137" s="83"/>
    </row>
    <row r="138" spans="3:120" ht="26.65" customHeight="1" x14ac:dyDescent="0.25">
      <c r="C138" s="84" t="s">
        <v>90</v>
      </c>
      <c r="D138" s="82"/>
      <c r="E138" s="82"/>
      <c r="F138" s="82"/>
      <c r="G138" s="83"/>
      <c r="H138" s="81"/>
      <c r="I138" s="82"/>
      <c r="J138" s="82"/>
      <c r="K138" s="82"/>
      <c r="L138" s="82"/>
      <c r="M138" s="82"/>
      <c r="N138" s="83"/>
      <c r="P138" s="81"/>
      <c r="Q138" s="82"/>
      <c r="R138" s="82"/>
      <c r="S138" s="82"/>
      <c r="T138" s="82"/>
      <c r="U138" s="82"/>
      <c r="V138" s="82"/>
      <c r="W138" s="82"/>
      <c r="X138" s="82"/>
      <c r="Y138" s="82"/>
      <c r="Z138" s="83"/>
      <c r="AA138" s="81"/>
      <c r="AB138" s="82"/>
      <c r="AC138" s="82"/>
      <c r="AD138" s="82"/>
      <c r="AE138" s="82"/>
      <c r="AF138" s="82"/>
      <c r="AG138" s="82"/>
      <c r="AH138" s="82"/>
      <c r="AI138" s="82"/>
      <c r="AJ138" s="82"/>
      <c r="AK138" s="83"/>
      <c r="AL138" s="81"/>
      <c r="AM138" s="82"/>
      <c r="AN138" s="82"/>
      <c r="AO138" s="82"/>
      <c r="AP138" s="82"/>
      <c r="AQ138" s="82"/>
      <c r="AR138" s="82"/>
      <c r="AS138" s="82"/>
      <c r="AT138" s="83"/>
      <c r="AU138" s="81"/>
      <c r="AV138" s="82"/>
      <c r="AW138" s="82"/>
      <c r="AX138" s="82"/>
      <c r="AY138" s="82"/>
      <c r="AZ138" s="82"/>
      <c r="BA138" s="82"/>
      <c r="BB138" s="82"/>
      <c r="BC138" s="82"/>
      <c r="BD138" s="82"/>
      <c r="BE138" s="83"/>
      <c r="BF138" s="81"/>
      <c r="BG138" s="82"/>
      <c r="BH138" s="82"/>
      <c r="BI138" s="82"/>
      <c r="BJ138" s="82"/>
      <c r="BK138" s="82"/>
      <c r="BL138" s="82"/>
      <c r="BM138" s="82"/>
      <c r="BN138" s="83"/>
      <c r="BO138" s="81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3"/>
      <c r="CA138" s="81"/>
      <c r="CB138" s="82"/>
      <c r="CC138" s="82"/>
      <c r="CD138" s="82"/>
      <c r="CE138" s="82"/>
      <c r="CF138" s="82"/>
      <c r="CG138" s="82"/>
      <c r="CH138" s="82"/>
      <c r="CI138" s="83"/>
      <c r="CJ138" s="81"/>
      <c r="CK138" s="82"/>
      <c r="CL138" s="82"/>
      <c r="CM138" s="82"/>
      <c r="CN138" s="82"/>
      <c r="CO138" s="82"/>
      <c r="CP138" s="82"/>
      <c r="CQ138" s="82"/>
      <c r="CR138" s="82"/>
      <c r="CS138" s="82"/>
      <c r="CT138" s="83"/>
      <c r="CU138" s="81"/>
      <c r="CV138" s="82"/>
      <c r="CW138" s="82"/>
      <c r="CX138" s="82"/>
      <c r="CY138" s="83"/>
      <c r="CZ138" s="81"/>
      <c r="DA138" s="82"/>
      <c r="DB138" s="82"/>
      <c r="DC138" s="82"/>
      <c r="DD138" s="82"/>
      <c r="DE138" s="83"/>
      <c r="DF138" s="81"/>
      <c r="DG138" s="82"/>
      <c r="DH138" s="82"/>
      <c r="DI138" s="82"/>
      <c r="DJ138" s="83"/>
      <c r="DK138" s="101"/>
      <c r="DL138" s="82"/>
      <c r="DM138" s="82"/>
      <c r="DN138" s="82"/>
      <c r="DO138" s="82"/>
      <c r="DP138" s="83"/>
    </row>
    <row r="139" spans="3:120" ht="26.65" customHeight="1" x14ac:dyDescent="0.25">
      <c r="C139" s="84" t="s">
        <v>91</v>
      </c>
      <c r="D139" s="82"/>
      <c r="E139" s="82"/>
      <c r="F139" s="82"/>
      <c r="G139" s="83"/>
      <c r="H139" s="81"/>
      <c r="I139" s="82"/>
      <c r="J139" s="82"/>
      <c r="K139" s="82"/>
      <c r="L139" s="82"/>
      <c r="M139" s="82"/>
      <c r="N139" s="83"/>
      <c r="P139" s="81"/>
      <c r="Q139" s="82"/>
      <c r="R139" s="82"/>
      <c r="S139" s="82"/>
      <c r="T139" s="82"/>
      <c r="U139" s="82"/>
      <c r="V139" s="82"/>
      <c r="W139" s="82"/>
      <c r="X139" s="82"/>
      <c r="Y139" s="82"/>
      <c r="Z139" s="83"/>
      <c r="AA139" s="81"/>
      <c r="AB139" s="82"/>
      <c r="AC139" s="82"/>
      <c r="AD139" s="82"/>
      <c r="AE139" s="82"/>
      <c r="AF139" s="82"/>
      <c r="AG139" s="82"/>
      <c r="AH139" s="82"/>
      <c r="AI139" s="82"/>
      <c r="AJ139" s="82"/>
      <c r="AK139" s="83"/>
      <c r="AL139" s="81"/>
      <c r="AM139" s="82"/>
      <c r="AN139" s="82"/>
      <c r="AO139" s="82"/>
      <c r="AP139" s="82"/>
      <c r="AQ139" s="82"/>
      <c r="AR139" s="82"/>
      <c r="AS139" s="82"/>
      <c r="AT139" s="83"/>
      <c r="AU139" s="81"/>
      <c r="AV139" s="82"/>
      <c r="AW139" s="82"/>
      <c r="AX139" s="82"/>
      <c r="AY139" s="82"/>
      <c r="AZ139" s="82"/>
      <c r="BA139" s="82"/>
      <c r="BB139" s="82"/>
      <c r="BC139" s="82"/>
      <c r="BD139" s="82"/>
      <c r="BE139" s="83"/>
      <c r="BF139" s="81"/>
      <c r="BG139" s="82"/>
      <c r="BH139" s="82"/>
      <c r="BI139" s="82"/>
      <c r="BJ139" s="82"/>
      <c r="BK139" s="82"/>
      <c r="BL139" s="82"/>
      <c r="BM139" s="82"/>
      <c r="BN139" s="83"/>
      <c r="BO139" s="81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3"/>
      <c r="CA139" s="81"/>
      <c r="CB139" s="82"/>
      <c r="CC139" s="82"/>
      <c r="CD139" s="82"/>
      <c r="CE139" s="82"/>
      <c r="CF139" s="82"/>
      <c r="CG139" s="82"/>
      <c r="CH139" s="82"/>
      <c r="CI139" s="83"/>
      <c r="CJ139" s="81"/>
      <c r="CK139" s="82"/>
      <c r="CL139" s="82"/>
      <c r="CM139" s="82"/>
      <c r="CN139" s="82"/>
      <c r="CO139" s="82"/>
      <c r="CP139" s="82"/>
      <c r="CQ139" s="82"/>
      <c r="CR139" s="82"/>
      <c r="CS139" s="82"/>
      <c r="CT139" s="83"/>
      <c r="CU139" s="81"/>
      <c r="CV139" s="82"/>
      <c r="CW139" s="82"/>
      <c r="CX139" s="82"/>
      <c r="CY139" s="83"/>
      <c r="CZ139" s="81"/>
      <c r="DA139" s="82"/>
      <c r="DB139" s="82"/>
      <c r="DC139" s="82"/>
      <c r="DD139" s="82"/>
      <c r="DE139" s="83"/>
      <c r="DF139" s="81"/>
      <c r="DG139" s="82"/>
      <c r="DH139" s="82"/>
      <c r="DI139" s="82"/>
      <c r="DJ139" s="83"/>
      <c r="DK139" s="101"/>
      <c r="DL139" s="82"/>
      <c r="DM139" s="82"/>
      <c r="DN139" s="82"/>
      <c r="DO139" s="82"/>
      <c r="DP139" s="83"/>
    </row>
    <row r="140" spans="3:120" ht="26.65" customHeight="1" x14ac:dyDescent="0.25">
      <c r="C140" s="84" t="s">
        <v>93</v>
      </c>
      <c r="D140" s="82"/>
      <c r="E140" s="82"/>
      <c r="F140" s="82"/>
      <c r="G140" s="83"/>
      <c r="H140" s="81"/>
      <c r="I140" s="82"/>
      <c r="J140" s="82"/>
      <c r="K140" s="82"/>
      <c r="L140" s="82"/>
      <c r="M140" s="82"/>
      <c r="N140" s="83"/>
      <c r="P140" s="81"/>
      <c r="Q140" s="82"/>
      <c r="R140" s="82"/>
      <c r="S140" s="82"/>
      <c r="T140" s="82"/>
      <c r="U140" s="82"/>
      <c r="V140" s="82"/>
      <c r="W140" s="82"/>
      <c r="X140" s="82"/>
      <c r="Y140" s="82"/>
      <c r="Z140" s="83"/>
      <c r="AA140" s="81"/>
      <c r="AB140" s="82"/>
      <c r="AC140" s="82"/>
      <c r="AD140" s="82"/>
      <c r="AE140" s="82"/>
      <c r="AF140" s="82"/>
      <c r="AG140" s="82"/>
      <c r="AH140" s="82"/>
      <c r="AI140" s="82"/>
      <c r="AJ140" s="82"/>
      <c r="AK140" s="83"/>
      <c r="AL140" s="81"/>
      <c r="AM140" s="82"/>
      <c r="AN140" s="82"/>
      <c r="AO140" s="82"/>
      <c r="AP140" s="82"/>
      <c r="AQ140" s="82"/>
      <c r="AR140" s="82"/>
      <c r="AS140" s="82"/>
      <c r="AT140" s="83"/>
      <c r="AU140" s="81"/>
      <c r="AV140" s="82"/>
      <c r="AW140" s="82"/>
      <c r="AX140" s="82"/>
      <c r="AY140" s="82"/>
      <c r="AZ140" s="82"/>
      <c r="BA140" s="82"/>
      <c r="BB140" s="82"/>
      <c r="BC140" s="82"/>
      <c r="BD140" s="82"/>
      <c r="BE140" s="83"/>
      <c r="BF140" s="81"/>
      <c r="BG140" s="82"/>
      <c r="BH140" s="82"/>
      <c r="BI140" s="82"/>
      <c r="BJ140" s="82"/>
      <c r="BK140" s="82"/>
      <c r="BL140" s="82"/>
      <c r="BM140" s="82"/>
      <c r="BN140" s="83"/>
      <c r="BO140" s="81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3"/>
      <c r="CA140" s="81"/>
      <c r="CB140" s="82"/>
      <c r="CC140" s="82"/>
      <c r="CD140" s="82"/>
      <c r="CE140" s="82"/>
      <c r="CF140" s="82"/>
      <c r="CG140" s="82"/>
      <c r="CH140" s="82"/>
      <c r="CI140" s="83"/>
      <c r="CJ140" s="81"/>
      <c r="CK140" s="82"/>
      <c r="CL140" s="82"/>
      <c r="CM140" s="82"/>
      <c r="CN140" s="82"/>
      <c r="CO140" s="82"/>
      <c r="CP140" s="82"/>
      <c r="CQ140" s="82"/>
      <c r="CR140" s="82"/>
      <c r="CS140" s="82"/>
      <c r="CT140" s="83"/>
      <c r="CU140" s="81"/>
      <c r="CV140" s="82"/>
      <c r="CW140" s="82"/>
      <c r="CX140" s="82"/>
      <c r="CY140" s="83"/>
      <c r="CZ140" s="81"/>
      <c r="DA140" s="82"/>
      <c r="DB140" s="82"/>
      <c r="DC140" s="82"/>
      <c r="DD140" s="82"/>
      <c r="DE140" s="83"/>
      <c r="DF140" s="81"/>
      <c r="DG140" s="82"/>
      <c r="DH140" s="82"/>
      <c r="DI140" s="82"/>
      <c r="DJ140" s="83"/>
      <c r="DK140" s="101"/>
      <c r="DL140" s="82"/>
      <c r="DM140" s="82"/>
      <c r="DN140" s="82"/>
      <c r="DO140" s="82"/>
      <c r="DP140" s="83"/>
    </row>
    <row r="141" spans="3:120" ht="10.5" customHeight="1" x14ac:dyDescent="0.25"/>
    <row r="142" spans="3:120" ht="26.65" customHeight="1" x14ac:dyDescent="0.25">
      <c r="C142" s="106" t="s">
        <v>123</v>
      </c>
      <c r="D142" s="82"/>
      <c r="E142" s="82"/>
      <c r="F142" s="82"/>
      <c r="G142" s="83"/>
      <c r="H142" s="91" t="s">
        <v>124</v>
      </c>
      <c r="I142" s="82"/>
      <c r="J142" s="82"/>
      <c r="K142" s="82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3"/>
    </row>
    <row r="143" spans="3:120" ht="18" customHeight="1" x14ac:dyDescent="0.25">
      <c r="C143" s="84" t="s">
        <v>17</v>
      </c>
      <c r="D143" s="82"/>
      <c r="E143" s="82"/>
      <c r="F143" s="82"/>
      <c r="G143" s="83"/>
      <c r="H143" s="81"/>
      <c r="I143" s="82"/>
      <c r="J143" s="82"/>
      <c r="K143" s="82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3"/>
    </row>
    <row r="144" spans="3:120" ht="18" customHeight="1" x14ac:dyDescent="0.25">
      <c r="C144" s="84" t="s">
        <v>18</v>
      </c>
      <c r="D144" s="82"/>
      <c r="E144" s="82"/>
      <c r="F144" s="82"/>
      <c r="G144" s="83"/>
      <c r="H144" s="81"/>
      <c r="I144" s="82"/>
      <c r="J144" s="82"/>
      <c r="K144" s="82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3"/>
    </row>
    <row r="145" spans="3:95" ht="18" customHeight="1" x14ac:dyDescent="0.25">
      <c r="C145" s="84" t="s">
        <v>19</v>
      </c>
      <c r="D145" s="82"/>
      <c r="E145" s="82"/>
      <c r="F145" s="82"/>
      <c r="G145" s="83"/>
      <c r="H145" s="81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3"/>
    </row>
    <row r="146" spans="3:95" ht="18" customHeight="1" x14ac:dyDescent="0.25">
      <c r="C146" s="84" t="s">
        <v>20</v>
      </c>
      <c r="D146" s="82"/>
      <c r="E146" s="82"/>
      <c r="F146" s="82"/>
      <c r="G146" s="83"/>
      <c r="H146" s="81"/>
      <c r="I146" s="82"/>
      <c r="J146" s="82"/>
      <c r="K146" s="82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3"/>
    </row>
    <row r="147" spans="3:95" ht="18" customHeight="1" x14ac:dyDescent="0.25">
      <c r="C147" s="84" t="s">
        <v>21</v>
      </c>
      <c r="D147" s="82"/>
      <c r="E147" s="82"/>
      <c r="F147" s="82"/>
      <c r="G147" s="83"/>
      <c r="H147" s="81"/>
      <c r="I147" s="82"/>
      <c r="J147" s="82"/>
      <c r="K147" s="82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3"/>
    </row>
    <row r="148" spans="3:95" ht="18" customHeight="1" x14ac:dyDescent="0.25">
      <c r="C148" s="84" t="s">
        <v>22</v>
      </c>
      <c r="D148" s="82"/>
      <c r="E148" s="82"/>
      <c r="F148" s="82"/>
      <c r="G148" s="83"/>
      <c r="H148" s="81"/>
      <c r="I148" s="82"/>
      <c r="J148" s="82"/>
      <c r="K148" s="82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3"/>
    </row>
    <row r="149" spans="3:95" ht="0" hidden="1" customHeight="1" x14ac:dyDescent="0.25"/>
    <row r="150" spans="3:95" ht="16.5" customHeight="1" x14ac:dyDescent="0.25"/>
    <row r="151" spans="3:95" ht="14.45" customHeight="1" x14ac:dyDescent="0.25">
      <c r="C151" s="97" t="s">
        <v>125</v>
      </c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</row>
    <row r="152" spans="3:95" ht="8.4499999999999993" customHeight="1" x14ac:dyDescent="0.25"/>
    <row r="153" spans="3:95" ht="14.45" customHeight="1" x14ac:dyDescent="0.25">
      <c r="C153" s="109" t="s">
        <v>126</v>
      </c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</row>
    <row r="154" spans="3:95" ht="8.4499999999999993" customHeight="1" x14ac:dyDescent="0.25"/>
    <row r="155" spans="3:95" x14ac:dyDescent="0.25">
      <c r="C155" s="106" t="s">
        <v>127</v>
      </c>
      <c r="D155" s="85"/>
      <c r="E155" s="85"/>
      <c r="F155" s="85"/>
      <c r="G155" s="86"/>
      <c r="H155" s="91" t="s">
        <v>32</v>
      </c>
      <c r="I155" s="82"/>
      <c r="J155" s="82"/>
      <c r="K155" s="82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3"/>
      <c r="W155" s="91" t="s">
        <v>33</v>
      </c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3"/>
      <c r="AS155" s="91" t="s">
        <v>34</v>
      </c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3"/>
      <c r="BM155" s="90" t="s">
        <v>112</v>
      </c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3"/>
      <c r="CH155" s="90" t="s">
        <v>113</v>
      </c>
      <c r="CI155" s="85"/>
      <c r="CJ155" s="85"/>
      <c r="CK155" s="85"/>
      <c r="CL155" s="85"/>
      <c r="CM155" s="85"/>
      <c r="CN155" s="85"/>
      <c r="CO155" s="85"/>
      <c r="CP155" s="85"/>
      <c r="CQ155" s="86"/>
    </row>
    <row r="156" spans="3:95" x14ac:dyDescent="0.25">
      <c r="C156" s="96"/>
      <c r="D156" s="88"/>
      <c r="E156" s="88"/>
      <c r="F156" s="88"/>
      <c r="G156" s="89"/>
      <c r="H156" s="91" t="s">
        <v>53</v>
      </c>
      <c r="I156" s="82"/>
      <c r="J156" s="82"/>
      <c r="K156" s="82"/>
      <c r="L156" s="83"/>
      <c r="M156" s="91" t="s">
        <v>54</v>
      </c>
      <c r="N156" s="82"/>
      <c r="O156" s="82"/>
      <c r="P156" s="82"/>
      <c r="Q156" s="82"/>
      <c r="R156" s="82"/>
      <c r="S156" s="82"/>
      <c r="T156" s="82"/>
      <c r="U156" s="82"/>
      <c r="V156" s="83"/>
      <c r="W156" s="91" t="s">
        <v>53</v>
      </c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3"/>
      <c r="AJ156" s="91" t="s">
        <v>54</v>
      </c>
      <c r="AK156" s="82"/>
      <c r="AL156" s="82"/>
      <c r="AM156" s="82"/>
      <c r="AN156" s="82"/>
      <c r="AO156" s="82"/>
      <c r="AP156" s="82"/>
      <c r="AQ156" s="82"/>
      <c r="AR156" s="83"/>
      <c r="AS156" s="91" t="s">
        <v>53</v>
      </c>
      <c r="AT156" s="82"/>
      <c r="AU156" s="82"/>
      <c r="AV156" s="82"/>
      <c r="AW156" s="82"/>
      <c r="AX156" s="82"/>
      <c r="AY156" s="82"/>
      <c r="AZ156" s="82"/>
      <c r="BA156" s="82"/>
      <c r="BB156" s="82"/>
      <c r="BC156" s="83"/>
      <c r="BD156" s="91" t="s">
        <v>54</v>
      </c>
      <c r="BE156" s="82"/>
      <c r="BF156" s="82"/>
      <c r="BG156" s="82"/>
      <c r="BH156" s="82"/>
      <c r="BI156" s="82"/>
      <c r="BJ156" s="82"/>
      <c r="BK156" s="82"/>
      <c r="BL156" s="83"/>
      <c r="BM156" s="90" t="s">
        <v>53</v>
      </c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3"/>
      <c r="BY156" s="90" t="s">
        <v>54</v>
      </c>
      <c r="BZ156" s="82"/>
      <c r="CA156" s="82"/>
      <c r="CB156" s="82"/>
      <c r="CC156" s="82"/>
      <c r="CD156" s="82"/>
      <c r="CE156" s="82"/>
      <c r="CF156" s="82"/>
      <c r="CG156" s="83"/>
      <c r="CH156" s="103"/>
      <c r="CI156" s="88"/>
      <c r="CJ156" s="88"/>
      <c r="CK156" s="88"/>
      <c r="CL156" s="88"/>
      <c r="CM156" s="88"/>
      <c r="CN156" s="88"/>
      <c r="CO156" s="88"/>
      <c r="CP156" s="88"/>
      <c r="CQ156" s="89"/>
    </row>
    <row r="157" spans="3:95" ht="26.65" customHeight="1" x14ac:dyDescent="0.25">
      <c r="C157" s="84" t="s">
        <v>128</v>
      </c>
      <c r="D157" s="82"/>
      <c r="E157" s="82"/>
      <c r="F157" s="82"/>
      <c r="G157" s="83"/>
      <c r="H157" s="81"/>
      <c r="I157" s="82"/>
      <c r="J157" s="82"/>
      <c r="K157" s="82"/>
      <c r="L157" s="83"/>
      <c r="M157" s="81"/>
      <c r="N157" s="82"/>
      <c r="O157" s="82"/>
      <c r="P157" s="82"/>
      <c r="Q157" s="82"/>
      <c r="R157" s="82"/>
      <c r="S157" s="82"/>
      <c r="T157" s="82"/>
      <c r="U157" s="82"/>
      <c r="V157" s="83"/>
      <c r="W157" s="81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3"/>
      <c r="AJ157" s="81"/>
      <c r="AK157" s="82"/>
      <c r="AL157" s="82"/>
      <c r="AM157" s="82"/>
      <c r="AN157" s="82"/>
      <c r="AO157" s="82"/>
      <c r="AP157" s="82"/>
      <c r="AQ157" s="82"/>
      <c r="AR157" s="83"/>
      <c r="AS157" s="81"/>
      <c r="AT157" s="82"/>
      <c r="AU157" s="82"/>
      <c r="AV157" s="82"/>
      <c r="AW157" s="82"/>
      <c r="AX157" s="82"/>
      <c r="AY157" s="82"/>
      <c r="AZ157" s="82"/>
      <c r="BA157" s="82"/>
      <c r="BB157" s="82"/>
      <c r="BC157" s="83"/>
      <c r="BD157" s="81"/>
      <c r="BE157" s="82"/>
      <c r="BF157" s="82"/>
      <c r="BG157" s="82"/>
      <c r="BH157" s="82"/>
      <c r="BI157" s="82"/>
      <c r="BJ157" s="82"/>
      <c r="BK157" s="82"/>
      <c r="BL157" s="83"/>
      <c r="BM157" s="81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3"/>
      <c r="BY157" s="81"/>
      <c r="BZ157" s="82"/>
      <c r="CA157" s="82"/>
      <c r="CB157" s="82"/>
      <c r="CC157" s="82"/>
      <c r="CD157" s="82"/>
      <c r="CE157" s="82"/>
      <c r="CF157" s="82"/>
      <c r="CG157" s="83"/>
      <c r="CH157" s="101"/>
      <c r="CI157" s="82"/>
      <c r="CJ157" s="82"/>
      <c r="CK157" s="82"/>
      <c r="CL157" s="82"/>
      <c r="CM157" s="82"/>
      <c r="CN157" s="82"/>
      <c r="CO157" s="82"/>
      <c r="CP157" s="82"/>
      <c r="CQ157" s="83"/>
    </row>
    <row r="158" spans="3:95" ht="26.65" customHeight="1" x14ac:dyDescent="0.25">
      <c r="C158" s="84" t="s">
        <v>129</v>
      </c>
      <c r="D158" s="82"/>
      <c r="E158" s="82"/>
      <c r="F158" s="82"/>
      <c r="G158" s="83"/>
      <c r="H158" s="81"/>
      <c r="I158" s="82"/>
      <c r="J158" s="82"/>
      <c r="K158" s="82"/>
      <c r="L158" s="83"/>
      <c r="M158" s="81"/>
      <c r="N158" s="82"/>
      <c r="O158" s="82"/>
      <c r="P158" s="82"/>
      <c r="Q158" s="82"/>
      <c r="R158" s="82"/>
      <c r="S158" s="82"/>
      <c r="T158" s="82"/>
      <c r="U158" s="82"/>
      <c r="V158" s="83"/>
      <c r="W158" s="81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3"/>
      <c r="AJ158" s="81"/>
      <c r="AK158" s="82"/>
      <c r="AL158" s="82"/>
      <c r="AM158" s="82"/>
      <c r="AN158" s="82"/>
      <c r="AO158" s="82"/>
      <c r="AP158" s="82"/>
      <c r="AQ158" s="82"/>
      <c r="AR158" s="83"/>
      <c r="AS158" s="81"/>
      <c r="AT158" s="82"/>
      <c r="AU158" s="82"/>
      <c r="AV158" s="82"/>
      <c r="AW158" s="82"/>
      <c r="AX158" s="82"/>
      <c r="AY158" s="82"/>
      <c r="AZ158" s="82"/>
      <c r="BA158" s="82"/>
      <c r="BB158" s="82"/>
      <c r="BC158" s="83"/>
      <c r="BD158" s="81"/>
      <c r="BE158" s="82"/>
      <c r="BF158" s="82"/>
      <c r="BG158" s="82"/>
      <c r="BH158" s="82"/>
      <c r="BI158" s="82"/>
      <c r="BJ158" s="82"/>
      <c r="BK158" s="82"/>
      <c r="BL158" s="83"/>
      <c r="BM158" s="81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3"/>
      <c r="BY158" s="81"/>
      <c r="BZ158" s="82"/>
      <c r="CA158" s="82"/>
      <c r="CB158" s="82"/>
      <c r="CC158" s="82"/>
      <c r="CD158" s="82"/>
      <c r="CE158" s="82"/>
      <c r="CF158" s="82"/>
      <c r="CG158" s="83"/>
      <c r="CH158" s="101"/>
      <c r="CI158" s="82"/>
      <c r="CJ158" s="82"/>
      <c r="CK158" s="82"/>
      <c r="CL158" s="82"/>
      <c r="CM158" s="82"/>
      <c r="CN158" s="82"/>
      <c r="CO158" s="82"/>
      <c r="CP158" s="82"/>
      <c r="CQ158" s="83"/>
    </row>
    <row r="159" spans="3:95" ht="26.65" customHeight="1" x14ac:dyDescent="0.25">
      <c r="C159" s="84" t="s">
        <v>130</v>
      </c>
      <c r="D159" s="82"/>
      <c r="E159" s="82"/>
      <c r="F159" s="82"/>
      <c r="G159" s="83"/>
      <c r="H159" s="81"/>
      <c r="I159" s="82"/>
      <c r="J159" s="82"/>
      <c r="K159" s="82"/>
      <c r="L159" s="83"/>
      <c r="M159" s="81"/>
      <c r="N159" s="82"/>
      <c r="O159" s="82"/>
      <c r="P159" s="82"/>
      <c r="Q159" s="82"/>
      <c r="R159" s="82"/>
      <c r="S159" s="82"/>
      <c r="T159" s="82"/>
      <c r="U159" s="82"/>
      <c r="V159" s="83"/>
      <c r="W159" s="81"/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3"/>
      <c r="AJ159" s="81"/>
      <c r="AK159" s="82"/>
      <c r="AL159" s="82"/>
      <c r="AM159" s="82"/>
      <c r="AN159" s="82"/>
      <c r="AO159" s="82"/>
      <c r="AP159" s="82"/>
      <c r="AQ159" s="82"/>
      <c r="AR159" s="83"/>
      <c r="AS159" s="81"/>
      <c r="AT159" s="82"/>
      <c r="AU159" s="82"/>
      <c r="AV159" s="82"/>
      <c r="AW159" s="82"/>
      <c r="AX159" s="82"/>
      <c r="AY159" s="82"/>
      <c r="AZ159" s="82"/>
      <c r="BA159" s="82"/>
      <c r="BB159" s="82"/>
      <c r="BC159" s="83"/>
      <c r="BD159" s="81"/>
      <c r="BE159" s="82"/>
      <c r="BF159" s="82"/>
      <c r="BG159" s="82"/>
      <c r="BH159" s="82"/>
      <c r="BI159" s="82"/>
      <c r="BJ159" s="82"/>
      <c r="BK159" s="82"/>
      <c r="BL159" s="83"/>
      <c r="BM159" s="81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3"/>
      <c r="BY159" s="81"/>
      <c r="BZ159" s="82"/>
      <c r="CA159" s="82"/>
      <c r="CB159" s="82"/>
      <c r="CC159" s="82"/>
      <c r="CD159" s="82"/>
      <c r="CE159" s="82"/>
      <c r="CF159" s="82"/>
      <c r="CG159" s="83"/>
      <c r="CH159" s="101"/>
      <c r="CI159" s="82"/>
      <c r="CJ159" s="82"/>
      <c r="CK159" s="82"/>
      <c r="CL159" s="82"/>
      <c r="CM159" s="82"/>
      <c r="CN159" s="82"/>
      <c r="CO159" s="82"/>
      <c r="CP159" s="82"/>
      <c r="CQ159" s="83"/>
    </row>
    <row r="160" spans="3:95" ht="12.4" customHeight="1" x14ac:dyDescent="0.25"/>
    <row r="161" spans="3:83" ht="26.65" customHeight="1" x14ac:dyDescent="0.25">
      <c r="C161" s="106" t="s">
        <v>127</v>
      </c>
      <c r="D161" s="82"/>
      <c r="E161" s="82"/>
      <c r="F161" s="82"/>
      <c r="G161" s="83"/>
      <c r="H161" s="91" t="s">
        <v>131</v>
      </c>
      <c r="I161" s="82"/>
      <c r="J161" s="82"/>
      <c r="K161" s="82"/>
      <c r="L161" s="83"/>
      <c r="M161" s="91" t="s">
        <v>132</v>
      </c>
      <c r="N161" s="82"/>
      <c r="O161" s="82"/>
      <c r="P161" s="82"/>
      <c r="Q161" s="82"/>
      <c r="R161" s="82"/>
      <c r="S161" s="82"/>
      <c r="T161" s="82"/>
      <c r="U161" s="82"/>
      <c r="V161" s="82"/>
      <c r="W161" s="83"/>
    </row>
    <row r="162" spans="3:83" ht="26.65" customHeight="1" x14ac:dyDescent="0.25">
      <c r="C162" s="84" t="s">
        <v>133</v>
      </c>
      <c r="D162" s="82"/>
      <c r="E162" s="82"/>
      <c r="F162" s="82"/>
      <c r="G162" s="83"/>
      <c r="H162" s="81"/>
      <c r="I162" s="82"/>
      <c r="J162" s="82"/>
      <c r="K162" s="82"/>
      <c r="L162" s="83"/>
      <c r="M162" s="81"/>
      <c r="N162" s="82"/>
      <c r="O162" s="82"/>
      <c r="P162" s="82"/>
      <c r="Q162" s="82"/>
      <c r="R162" s="82"/>
      <c r="S162" s="82"/>
      <c r="T162" s="82"/>
      <c r="U162" s="82"/>
      <c r="V162" s="82"/>
      <c r="W162" s="83"/>
    </row>
    <row r="163" spans="3:83" ht="26.65" customHeight="1" x14ac:dyDescent="0.25">
      <c r="C163" s="84" t="s">
        <v>134</v>
      </c>
      <c r="D163" s="82"/>
      <c r="E163" s="82"/>
      <c r="F163" s="82"/>
      <c r="G163" s="83"/>
      <c r="H163" s="81"/>
      <c r="I163" s="82"/>
      <c r="J163" s="82"/>
      <c r="K163" s="82"/>
      <c r="L163" s="83"/>
      <c r="M163" s="81"/>
      <c r="N163" s="82"/>
      <c r="O163" s="82"/>
      <c r="P163" s="82"/>
      <c r="Q163" s="82"/>
      <c r="R163" s="82"/>
      <c r="S163" s="82"/>
      <c r="T163" s="82"/>
      <c r="U163" s="82"/>
      <c r="V163" s="82"/>
      <c r="W163" s="83"/>
    </row>
    <row r="164" spans="3:83" ht="26.65" customHeight="1" x14ac:dyDescent="0.25">
      <c r="C164" s="84" t="s">
        <v>135</v>
      </c>
      <c r="D164" s="82"/>
      <c r="E164" s="82"/>
      <c r="F164" s="82"/>
      <c r="G164" s="83"/>
      <c r="H164" s="81"/>
      <c r="I164" s="82"/>
      <c r="J164" s="82"/>
      <c r="K164" s="82"/>
      <c r="L164" s="83"/>
      <c r="M164" s="81"/>
      <c r="N164" s="82"/>
      <c r="O164" s="82"/>
      <c r="P164" s="82"/>
      <c r="Q164" s="82"/>
      <c r="R164" s="82"/>
      <c r="S164" s="82"/>
      <c r="T164" s="82"/>
      <c r="U164" s="82"/>
      <c r="V164" s="82"/>
      <c r="W164" s="83"/>
    </row>
    <row r="165" spans="3:83" ht="26.65" customHeight="1" x14ac:dyDescent="0.25">
      <c r="C165" s="84" t="s">
        <v>136</v>
      </c>
      <c r="D165" s="82"/>
      <c r="E165" s="82"/>
      <c r="F165" s="82"/>
      <c r="G165" s="83"/>
      <c r="H165" s="81"/>
      <c r="I165" s="82"/>
      <c r="J165" s="82"/>
      <c r="K165" s="82"/>
      <c r="L165" s="83"/>
      <c r="M165" s="81"/>
      <c r="N165" s="82"/>
      <c r="O165" s="82"/>
      <c r="P165" s="82"/>
      <c r="Q165" s="82"/>
      <c r="R165" s="82"/>
      <c r="S165" s="82"/>
      <c r="T165" s="82"/>
      <c r="U165" s="82"/>
      <c r="V165" s="82"/>
      <c r="W165" s="83"/>
    </row>
    <row r="166" spans="3:83" ht="26.65" customHeight="1" x14ac:dyDescent="0.25">
      <c r="C166" s="84" t="s">
        <v>137</v>
      </c>
      <c r="D166" s="82"/>
      <c r="E166" s="82"/>
      <c r="F166" s="82"/>
      <c r="G166" s="83"/>
      <c r="H166" s="81"/>
      <c r="I166" s="82"/>
      <c r="J166" s="82"/>
      <c r="K166" s="82"/>
      <c r="L166" s="83"/>
      <c r="M166" s="81"/>
      <c r="N166" s="82"/>
      <c r="O166" s="82"/>
      <c r="P166" s="82"/>
      <c r="Q166" s="82"/>
      <c r="R166" s="82"/>
      <c r="S166" s="82"/>
      <c r="T166" s="82"/>
      <c r="U166" s="82"/>
      <c r="V166" s="82"/>
      <c r="W166" s="83"/>
    </row>
    <row r="167" spans="3:83" ht="0" hidden="1" customHeight="1" x14ac:dyDescent="0.25"/>
    <row r="168" spans="3:83" ht="9.75" customHeight="1" x14ac:dyDescent="0.25"/>
    <row r="169" spans="3:83" ht="14.45" customHeight="1" x14ac:dyDescent="0.25">
      <c r="C169" s="109" t="s">
        <v>138</v>
      </c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</row>
    <row r="170" spans="3:83" ht="12" customHeight="1" x14ac:dyDescent="0.25"/>
    <row r="171" spans="3:83" ht="18" customHeight="1" x14ac:dyDescent="0.25">
      <c r="C171" s="106" t="s">
        <v>139</v>
      </c>
      <c r="D171" s="85"/>
      <c r="E171" s="85"/>
      <c r="F171" s="85"/>
      <c r="G171" s="86"/>
      <c r="H171" s="91" t="s">
        <v>140</v>
      </c>
      <c r="I171" s="82"/>
      <c r="J171" s="82"/>
      <c r="K171" s="82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3"/>
    </row>
    <row r="172" spans="3:83" ht="18" customHeight="1" x14ac:dyDescent="0.25">
      <c r="C172" s="96"/>
      <c r="D172" s="88"/>
      <c r="E172" s="88"/>
      <c r="F172" s="88"/>
      <c r="G172" s="89"/>
      <c r="H172" s="91" t="s">
        <v>141</v>
      </c>
      <c r="I172" s="82"/>
      <c r="J172" s="82"/>
      <c r="K172" s="82"/>
      <c r="L172" s="83"/>
      <c r="M172" s="91" t="s">
        <v>142</v>
      </c>
      <c r="N172" s="82"/>
      <c r="O172" s="82"/>
      <c r="P172" s="82"/>
      <c r="Q172" s="82"/>
      <c r="R172" s="82"/>
      <c r="S172" s="82"/>
      <c r="T172" s="82"/>
      <c r="U172" s="82"/>
      <c r="V172" s="83"/>
      <c r="W172" s="91" t="s">
        <v>143</v>
      </c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3"/>
      <c r="AJ172" s="91" t="s">
        <v>144</v>
      </c>
      <c r="AK172" s="82"/>
      <c r="AL172" s="82"/>
      <c r="AM172" s="82"/>
      <c r="AN172" s="82"/>
      <c r="AO172" s="82"/>
      <c r="AP172" s="82"/>
      <c r="AQ172" s="82"/>
      <c r="AR172" s="83"/>
      <c r="AS172" s="91" t="s">
        <v>145</v>
      </c>
      <c r="AT172" s="82"/>
      <c r="AU172" s="82"/>
      <c r="AV172" s="82"/>
      <c r="AW172" s="82"/>
      <c r="AX172" s="82"/>
      <c r="AY172" s="82"/>
      <c r="AZ172" s="82"/>
      <c r="BA172" s="82"/>
      <c r="BB172" s="82"/>
      <c r="BC172" s="83"/>
      <c r="BD172" s="91" t="s">
        <v>146</v>
      </c>
      <c r="BE172" s="82"/>
      <c r="BF172" s="82"/>
      <c r="BG172" s="82"/>
      <c r="BH172" s="82"/>
      <c r="BI172" s="82"/>
      <c r="BJ172" s="82"/>
      <c r="BK172" s="82"/>
      <c r="BL172" s="83"/>
      <c r="BM172" s="91" t="s">
        <v>147</v>
      </c>
      <c r="BN172" s="82"/>
      <c r="BO172" s="82"/>
      <c r="BP172" s="82"/>
      <c r="BQ172" s="82"/>
      <c r="BR172" s="82"/>
      <c r="BS172" s="82"/>
      <c r="BT172" s="82"/>
      <c r="BU172" s="82"/>
      <c r="BV172" s="82"/>
      <c r="BW172" s="83"/>
      <c r="BX172" s="91" t="s">
        <v>148</v>
      </c>
      <c r="BY172" s="82"/>
      <c r="BZ172" s="82"/>
      <c r="CA172" s="82"/>
      <c r="CB172" s="82"/>
      <c r="CC172" s="82"/>
      <c r="CD172" s="82"/>
      <c r="CE172" s="83"/>
    </row>
    <row r="173" spans="3:83" ht="26.65" customHeight="1" x14ac:dyDescent="0.25">
      <c r="C173" s="84" t="s">
        <v>149</v>
      </c>
      <c r="D173" s="82"/>
      <c r="E173" s="82"/>
      <c r="F173" s="82"/>
      <c r="G173" s="83"/>
      <c r="H173" s="81"/>
      <c r="I173" s="82"/>
      <c r="J173" s="82"/>
      <c r="K173" s="82"/>
      <c r="L173" s="83"/>
      <c r="M173" s="81"/>
      <c r="N173" s="82"/>
      <c r="O173" s="82"/>
      <c r="P173" s="82"/>
      <c r="Q173" s="82"/>
      <c r="R173" s="82"/>
      <c r="S173" s="82"/>
      <c r="T173" s="82"/>
      <c r="U173" s="82"/>
      <c r="V173" s="83"/>
      <c r="W173" s="81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3"/>
      <c r="AJ173" s="81"/>
      <c r="AK173" s="82"/>
      <c r="AL173" s="82"/>
      <c r="AM173" s="82"/>
      <c r="AN173" s="82"/>
      <c r="AO173" s="82"/>
      <c r="AP173" s="82"/>
      <c r="AQ173" s="82"/>
      <c r="AR173" s="83"/>
      <c r="AS173" s="81"/>
      <c r="AT173" s="82"/>
      <c r="AU173" s="82"/>
      <c r="AV173" s="82"/>
      <c r="AW173" s="82"/>
      <c r="AX173" s="82"/>
      <c r="AY173" s="82"/>
      <c r="AZ173" s="82"/>
      <c r="BA173" s="82"/>
      <c r="BB173" s="82"/>
      <c r="BC173" s="83"/>
      <c r="BD173" s="81"/>
      <c r="BE173" s="82"/>
      <c r="BF173" s="82"/>
      <c r="BG173" s="82"/>
      <c r="BH173" s="82"/>
      <c r="BI173" s="82"/>
      <c r="BJ173" s="82"/>
      <c r="BK173" s="82"/>
      <c r="BL173" s="83"/>
      <c r="BM173" s="81"/>
      <c r="BN173" s="82"/>
      <c r="BO173" s="82"/>
      <c r="BP173" s="82"/>
      <c r="BQ173" s="82"/>
      <c r="BR173" s="82"/>
      <c r="BS173" s="82"/>
      <c r="BT173" s="82"/>
      <c r="BU173" s="82"/>
      <c r="BV173" s="82"/>
      <c r="BW173" s="83"/>
      <c r="BX173" s="81"/>
      <c r="BY173" s="82"/>
      <c r="BZ173" s="82"/>
      <c r="CA173" s="82"/>
      <c r="CB173" s="82"/>
      <c r="CC173" s="82"/>
      <c r="CD173" s="82"/>
      <c r="CE173" s="83"/>
    </row>
    <row r="174" spans="3:83" ht="26.65" customHeight="1" x14ac:dyDescent="0.25">
      <c r="C174" s="84" t="s">
        <v>150</v>
      </c>
      <c r="D174" s="82"/>
      <c r="E174" s="82"/>
      <c r="F174" s="82"/>
      <c r="G174" s="83"/>
      <c r="H174" s="81"/>
      <c r="I174" s="82"/>
      <c r="J174" s="82"/>
      <c r="K174" s="82"/>
      <c r="L174" s="83"/>
      <c r="M174" s="81"/>
      <c r="N174" s="82"/>
      <c r="O174" s="82"/>
      <c r="P174" s="82"/>
      <c r="Q174" s="82"/>
      <c r="R174" s="82"/>
      <c r="S174" s="82"/>
      <c r="T174" s="82"/>
      <c r="U174" s="82"/>
      <c r="V174" s="83"/>
      <c r="W174" s="81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3"/>
      <c r="AJ174" s="81"/>
      <c r="AK174" s="82"/>
      <c r="AL174" s="82"/>
      <c r="AM174" s="82"/>
      <c r="AN174" s="82"/>
      <c r="AO174" s="82"/>
      <c r="AP174" s="82"/>
      <c r="AQ174" s="82"/>
      <c r="AR174" s="83"/>
      <c r="AS174" s="81"/>
      <c r="AT174" s="82"/>
      <c r="AU174" s="82"/>
      <c r="AV174" s="82"/>
      <c r="AW174" s="82"/>
      <c r="AX174" s="82"/>
      <c r="AY174" s="82"/>
      <c r="AZ174" s="82"/>
      <c r="BA174" s="82"/>
      <c r="BB174" s="82"/>
      <c r="BC174" s="83"/>
      <c r="BD174" s="81"/>
      <c r="BE174" s="82"/>
      <c r="BF174" s="82"/>
      <c r="BG174" s="82"/>
      <c r="BH174" s="82"/>
      <c r="BI174" s="82"/>
      <c r="BJ174" s="82"/>
      <c r="BK174" s="82"/>
      <c r="BL174" s="83"/>
      <c r="BM174" s="81"/>
      <c r="BN174" s="82"/>
      <c r="BO174" s="82"/>
      <c r="BP174" s="82"/>
      <c r="BQ174" s="82"/>
      <c r="BR174" s="82"/>
      <c r="BS174" s="82"/>
      <c r="BT174" s="82"/>
      <c r="BU174" s="82"/>
      <c r="BV174" s="82"/>
      <c r="BW174" s="83"/>
      <c r="BX174" s="81"/>
      <c r="BY174" s="82"/>
      <c r="BZ174" s="82"/>
      <c r="CA174" s="82"/>
      <c r="CB174" s="82"/>
      <c r="CC174" s="82"/>
      <c r="CD174" s="82"/>
      <c r="CE174" s="83"/>
    </row>
    <row r="175" spans="3:83" ht="26.65" customHeight="1" x14ac:dyDescent="0.25">
      <c r="C175" s="84" t="s">
        <v>151</v>
      </c>
      <c r="D175" s="82"/>
      <c r="E175" s="82"/>
      <c r="F175" s="82"/>
      <c r="G175" s="83"/>
      <c r="H175" s="81"/>
      <c r="I175" s="82"/>
      <c r="J175" s="82"/>
      <c r="K175" s="82"/>
      <c r="L175" s="83"/>
      <c r="M175" s="81"/>
      <c r="N175" s="82"/>
      <c r="O175" s="82"/>
      <c r="P175" s="82"/>
      <c r="Q175" s="82"/>
      <c r="R175" s="82"/>
      <c r="S175" s="82"/>
      <c r="T175" s="82"/>
      <c r="U175" s="82"/>
      <c r="V175" s="83"/>
      <c r="W175" s="81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3"/>
      <c r="AJ175" s="81"/>
      <c r="AK175" s="82"/>
      <c r="AL175" s="82"/>
      <c r="AM175" s="82"/>
      <c r="AN175" s="82"/>
      <c r="AO175" s="82"/>
      <c r="AP175" s="82"/>
      <c r="AQ175" s="82"/>
      <c r="AR175" s="83"/>
      <c r="AS175" s="81"/>
      <c r="AT175" s="82"/>
      <c r="AU175" s="82"/>
      <c r="AV175" s="82"/>
      <c r="AW175" s="82"/>
      <c r="AX175" s="82"/>
      <c r="AY175" s="82"/>
      <c r="AZ175" s="82"/>
      <c r="BA175" s="82"/>
      <c r="BB175" s="82"/>
      <c r="BC175" s="83"/>
      <c r="BD175" s="81"/>
      <c r="BE175" s="82"/>
      <c r="BF175" s="82"/>
      <c r="BG175" s="82"/>
      <c r="BH175" s="82"/>
      <c r="BI175" s="82"/>
      <c r="BJ175" s="82"/>
      <c r="BK175" s="82"/>
      <c r="BL175" s="83"/>
      <c r="BM175" s="81"/>
      <c r="BN175" s="82"/>
      <c r="BO175" s="82"/>
      <c r="BP175" s="82"/>
      <c r="BQ175" s="82"/>
      <c r="BR175" s="82"/>
      <c r="BS175" s="82"/>
      <c r="BT175" s="82"/>
      <c r="BU175" s="82"/>
      <c r="BV175" s="82"/>
      <c r="BW175" s="83"/>
      <c r="BX175" s="81"/>
      <c r="BY175" s="82"/>
      <c r="BZ175" s="82"/>
      <c r="CA175" s="82"/>
      <c r="CB175" s="82"/>
      <c r="CC175" s="82"/>
      <c r="CD175" s="82"/>
      <c r="CE175" s="83"/>
    </row>
    <row r="176" spans="3:83" ht="26.65" customHeight="1" x14ac:dyDescent="0.25">
      <c r="C176" s="84" t="s">
        <v>152</v>
      </c>
      <c r="D176" s="82"/>
      <c r="E176" s="82"/>
      <c r="F176" s="82"/>
      <c r="G176" s="83"/>
      <c r="H176" s="81"/>
      <c r="I176" s="82"/>
      <c r="J176" s="82"/>
      <c r="K176" s="82"/>
      <c r="L176" s="83"/>
      <c r="M176" s="81"/>
      <c r="N176" s="82"/>
      <c r="O176" s="82"/>
      <c r="P176" s="82"/>
      <c r="Q176" s="82"/>
      <c r="R176" s="82"/>
      <c r="S176" s="82"/>
      <c r="T176" s="82"/>
      <c r="U176" s="82"/>
      <c r="V176" s="83"/>
      <c r="W176" s="81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3"/>
      <c r="AJ176" s="81"/>
      <c r="AK176" s="82"/>
      <c r="AL176" s="82"/>
      <c r="AM176" s="82"/>
      <c r="AN176" s="82"/>
      <c r="AO176" s="82"/>
      <c r="AP176" s="82"/>
      <c r="AQ176" s="82"/>
      <c r="AR176" s="83"/>
      <c r="AS176" s="81"/>
      <c r="AT176" s="82"/>
      <c r="AU176" s="82"/>
      <c r="AV176" s="82"/>
      <c r="AW176" s="82"/>
      <c r="AX176" s="82"/>
      <c r="AY176" s="82"/>
      <c r="AZ176" s="82"/>
      <c r="BA176" s="82"/>
      <c r="BB176" s="82"/>
      <c r="BC176" s="83"/>
      <c r="BD176" s="81"/>
      <c r="BE176" s="82"/>
      <c r="BF176" s="82"/>
      <c r="BG176" s="82"/>
      <c r="BH176" s="82"/>
      <c r="BI176" s="82"/>
      <c r="BJ176" s="82"/>
      <c r="BK176" s="82"/>
      <c r="BL176" s="83"/>
      <c r="BM176" s="81"/>
      <c r="BN176" s="82"/>
      <c r="BO176" s="82"/>
      <c r="BP176" s="82"/>
      <c r="BQ176" s="82"/>
      <c r="BR176" s="82"/>
      <c r="BS176" s="82"/>
      <c r="BT176" s="82"/>
      <c r="BU176" s="82"/>
      <c r="BV176" s="82"/>
      <c r="BW176" s="83"/>
      <c r="BX176" s="81"/>
      <c r="BY176" s="82"/>
      <c r="BZ176" s="82"/>
      <c r="CA176" s="82"/>
      <c r="CB176" s="82"/>
      <c r="CC176" s="82"/>
      <c r="CD176" s="82"/>
      <c r="CE176" s="83"/>
    </row>
    <row r="177" spans="3:103" ht="26.65" customHeight="1" x14ac:dyDescent="0.25">
      <c r="C177" s="84" t="s">
        <v>153</v>
      </c>
      <c r="D177" s="82"/>
      <c r="E177" s="82"/>
      <c r="F177" s="82"/>
      <c r="G177" s="83"/>
      <c r="H177" s="81"/>
      <c r="I177" s="82"/>
      <c r="J177" s="82"/>
      <c r="K177" s="82"/>
      <c r="L177" s="83"/>
      <c r="M177" s="81"/>
      <c r="N177" s="82"/>
      <c r="O177" s="82"/>
      <c r="P177" s="82"/>
      <c r="Q177" s="82"/>
      <c r="R177" s="82"/>
      <c r="S177" s="82"/>
      <c r="T177" s="82"/>
      <c r="U177" s="82"/>
      <c r="V177" s="83"/>
      <c r="W177" s="81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3"/>
      <c r="AJ177" s="81"/>
      <c r="AK177" s="82"/>
      <c r="AL177" s="82"/>
      <c r="AM177" s="82"/>
      <c r="AN177" s="82"/>
      <c r="AO177" s="82"/>
      <c r="AP177" s="82"/>
      <c r="AQ177" s="82"/>
      <c r="AR177" s="83"/>
      <c r="AS177" s="81"/>
      <c r="AT177" s="82"/>
      <c r="AU177" s="82"/>
      <c r="AV177" s="82"/>
      <c r="AW177" s="82"/>
      <c r="AX177" s="82"/>
      <c r="AY177" s="82"/>
      <c r="AZ177" s="82"/>
      <c r="BA177" s="82"/>
      <c r="BB177" s="82"/>
      <c r="BC177" s="83"/>
      <c r="BD177" s="81"/>
      <c r="BE177" s="82"/>
      <c r="BF177" s="82"/>
      <c r="BG177" s="82"/>
      <c r="BH177" s="82"/>
      <c r="BI177" s="82"/>
      <c r="BJ177" s="82"/>
      <c r="BK177" s="82"/>
      <c r="BL177" s="83"/>
      <c r="BM177" s="81"/>
      <c r="BN177" s="82"/>
      <c r="BO177" s="82"/>
      <c r="BP177" s="82"/>
      <c r="BQ177" s="82"/>
      <c r="BR177" s="82"/>
      <c r="BS177" s="82"/>
      <c r="BT177" s="82"/>
      <c r="BU177" s="82"/>
      <c r="BV177" s="82"/>
      <c r="BW177" s="83"/>
      <c r="BX177" s="81"/>
      <c r="BY177" s="82"/>
      <c r="BZ177" s="82"/>
      <c r="CA177" s="82"/>
      <c r="CB177" s="82"/>
      <c r="CC177" s="82"/>
      <c r="CD177" s="82"/>
      <c r="CE177" s="83"/>
    </row>
    <row r="178" spans="3:103" ht="26.65" customHeight="1" x14ac:dyDescent="0.25">
      <c r="C178" s="84" t="s">
        <v>154</v>
      </c>
      <c r="D178" s="82"/>
      <c r="E178" s="82"/>
      <c r="F178" s="82"/>
      <c r="G178" s="83"/>
      <c r="H178" s="81"/>
      <c r="I178" s="82"/>
      <c r="J178" s="82"/>
      <c r="K178" s="82"/>
      <c r="L178" s="83"/>
      <c r="M178" s="81"/>
      <c r="N178" s="82"/>
      <c r="O178" s="82"/>
      <c r="P178" s="82"/>
      <c r="Q178" s="82"/>
      <c r="R178" s="82"/>
      <c r="S178" s="82"/>
      <c r="T178" s="82"/>
      <c r="U178" s="82"/>
      <c r="V178" s="83"/>
      <c r="W178" s="81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3"/>
      <c r="AJ178" s="81"/>
      <c r="AK178" s="82"/>
      <c r="AL178" s="82"/>
      <c r="AM178" s="82"/>
      <c r="AN178" s="82"/>
      <c r="AO178" s="82"/>
      <c r="AP178" s="82"/>
      <c r="AQ178" s="82"/>
      <c r="AR178" s="83"/>
      <c r="AS178" s="81"/>
      <c r="AT178" s="82"/>
      <c r="AU178" s="82"/>
      <c r="AV178" s="82"/>
      <c r="AW178" s="82"/>
      <c r="AX178" s="82"/>
      <c r="AY178" s="82"/>
      <c r="AZ178" s="82"/>
      <c r="BA178" s="82"/>
      <c r="BB178" s="82"/>
      <c r="BC178" s="83"/>
      <c r="BD178" s="81"/>
      <c r="BE178" s="82"/>
      <c r="BF178" s="82"/>
      <c r="BG178" s="82"/>
      <c r="BH178" s="82"/>
      <c r="BI178" s="82"/>
      <c r="BJ178" s="82"/>
      <c r="BK178" s="82"/>
      <c r="BL178" s="83"/>
      <c r="BM178" s="81"/>
      <c r="BN178" s="82"/>
      <c r="BO178" s="82"/>
      <c r="BP178" s="82"/>
      <c r="BQ178" s="82"/>
      <c r="BR178" s="82"/>
      <c r="BS178" s="82"/>
      <c r="BT178" s="82"/>
      <c r="BU178" s="82"/>
      <c r="BV178" s="82"/>
      <c r="BW178" s="83"/>
      <c r="BX178" s="81"/>
      <c r="BY178" s="82"/>
      <c r="BZ178" s="82"/>
      <c r="CA178" s="82"/>
      <c r="CB178" s="82"/>
      <c r="CC178" s="82"/>
      <c r="CD178" s="82"/>
      <c r="CE178" s="83"/>
    </row>
    <row r="179" spans="3:103" ht="26.65" customHeight="1" x14ac:dyDescent="0.25">
      <c r="C179" s="84" t="s">
        <v>155</v>
      </c>
      <c r="D179" s="82"/>
      <c r="E179" s="82"/>
      <c r="F179" s="82"/>
      <c r="G179" s="83"/>
      <c r="H179" s="81"/>
      <c r="I179" s="82"/>
      <c r="J179" s="82"/>
      <c r="K179" s="82"/>
      <c r="L179" s="83"/>
      <c r="M179" s="81"/>
      <c r="N179" s="82"/>
      <c r="O179" s="82"/>
      <c r="P179" s="82"/>
      <c r="Q179" s="82"/>
      <c r="R179" s="82"/>
      <c r="S179" s="82"/>
      <c r="T179" s="82"/>
      <c r="U179" s="82"/>
      <c r="V179" s="83"/>
      <c r="W179" s="81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3"/>
      <c r="AJ179" s="81"/>
      <c r="AK179" s="82"/>
      <c r="AL179" s="82"/>
      <c r="AM179" s="82"/>
      <c r="AN179" s="82"/>
      <c r="AO179" s="82"/>
      <c r="AP179" s="82"/>
      <c r="AQ179" s="82"/>
      <c r="AR179" s="83"/>
      <c r="AS179" s="81"/>
      <c r="AT179" s="82"/>
      <c r="AU179" s="82"/>
      <c r="AV179" s="82"/>
      <c r="AW179" s="82"/>
      <c r="AX179" s="82"/>
      <c r="AY179" s="82"/>
      <c r="AZ179" s="82"/>
      <c r="BA179" s="82"/>
      <c r="BB179" s="82"/>
      <c r="BC179" s="83"/>
      <c r="BD179" s="81"/>
      <c r="BE179" s="82"/>
      <c r="BF179" s="82"/>
      <c r="BG179" s="82"/>
      <c r="BH179" s="82"/>
      <c r="BI179" s="82"/>
      <c r="BJ179" s="82"/>
      <c r="BK179" s="82"/>
      <c r="BL179" s="83"/>
      <c r="BM179" s="81"/>
      <c r="BN179" s="82"/>
      <c r="BO179" s="82"/>
      <c r="BP179" s="82"/>
      <c r="BQ179" s="82"/>
      <c r="BR179" s="82"/>
      <c r="BS179" s="82"/>
      <c r="BT179" s="82"/>
      <c r="BU179" s="82"/>
      <c r="BV179" s="82"/>
      <c r="BW179" s="83"/>
      <c r="BX179" s="81"/>
      <c r="BY179" s="82"/>
      <c r="BZ179" s="82"/>
      <c r="CA179" s="82"/>
      <c r="CB179" s="82"/>
      <c r="CC179" s="82"/>
      <c r="CD179" s="82"/>
      <c r="CE179" s="83"/>
    </row>
    <row r="180" spans="3:103" ht="26.65" customHeight="1" x14ac:dyDescent="0.25">
      <c r="C180" s="84" t="s">
        <v>156</v>
      </c>
      <c r="D180" s="82"/>
      <c r="E180" s="82"/>
      <c r="F180" s="82"/>
      <c r="G180" s="83"/>
      <c r="H180" s="81"/>
      <c r="I180" s="82"/>
      <c r="J180" s="82"/>
      <c r="K180" s="82"/>
      <c r="L180" s="83"/>
      <c r="M180" s="81"/>
      <c r="N180" s="82"/>
      <c r="O180" s="82"/>
      <c r="P180" s="82"/>
      <c r="Q180" s="82"/>
      <c r="R180" s="82"/>
      <c r="S180" s="82"/>
      <c r="T180" s="82"/>
      <c r="U180" s="82"/>
      <c r="V180" s="83"/>
      <c r="W180" s="81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3"/>
      <c r="AJ180" s="81"/>
      <c r="AK180" s="82"/>
      <c r="AL180" s="82"/>
      <c r="AM180" s="82"/>
      <c r="AN180" s="82"/>
      <c r="AO180" s="82"/>
      <c r="AP180" s="82"/>
      <c r="AQ180" s="82"/>
      <c r="AR180" s="83"/>
      <c r="AS180" s="81"/>
      <c r="AT180" s="82"/>
      <c r="AU180" s="82"/>
      <c r="AV180" s="82"/>
      <c r="AW180" s="82"/>
      <c r="AX180" s="82"/>
      <c r="AY180" s="82"/>
      <c r="AZ180" s="82"/>
      <c r="BA180" s="82"/>
      <c r="BB180" s="82"/>
      <c r="BC180" s="83"/>
      <c r="BD180" s="81"/>
      <c r="BE180" s="82"/>
      <c r="BF180" s="82"/>
      <c r="BG180" s="82"/>
      <c r="BH180" s="82"/>
      <c r="BI180" s="82"/>
      <c r="BJ180" s="82"/>
      <c r="BK180" s="82"/>
      <c r="BL180" s="83"/>
      <c r="BM180" s="81"/>
      <c r="BN180" s="82"/>
      <c r="BO180" s="82"/>
      <c r="BP180" s="82"/>
      <c r="BQ180" s="82"/>
      <c r="BR180" s="82"/>
      <c r="BS180" s="82"/>
      <c r="BT180" s="82"/>
      <c r="BU180" s="82"/>
      <c r="BV180" s="82"/>
      <c r="BW180" s="83"/>
      <c r="BX180" s="81"/>
      <c r="BY180" s="82"/>
      <c r="BZ180" s="82"/>
      <c r="CA180" s="82"/>
      <c r="CB180" s="82"/>
      <c r="CC180" s="82"/>
      <c r="CD180" s="82"/>
      <c r="CE180" s="83"/>
    </row>
    <row r="181" spans="3:103" ht="26.65" customHeight="1" x14ac:dyDescent="0.25">
      <c r="C181" s="84" t="s">
        <v>157</v>
      </c>
      <c r="D181" s="82"/>
      <c r="E181" s="82"/>
      <c r="F181" s="82"/>
      <c r="G181" s="83"/>
      <c r="H181" s="81"/>
      <c r="I181" s="82"/>
      <c r="J181" s="82"/>
      <c r="K181" s="82"/>
      <c r="L181" s="83"/>
      <c r="M181" s="81"/>
      <c r="N181" s="82"/>
      <c r="O181" s="82"/>
      <c r="P181" s="82"/>
      <c r="Q181" s="82"/>
      <c r="R181" s="82"/>
      <c r="S181" s="82"/>
      <c r="T181" s="82"/>
      <c r="U181" s="82"/>
      <c r="V181" s="83"/>
      <c r="W181" s="81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3"/>
      <c r="AJ181" s="81"/>
      <c r="AK181" s="82"/>
      <c r="AL181" s="82"/>
      <c r="AM181" s="82"/>
      <c r="AN181" s="82"/>
      <c r="AO181" s="82"/>
      <c r="AP181" s="82"/>
      <c r="AQ181" s="82"/>
      <c r="AR181" s="83"/>
      <c r="AS181" s="81"/>
      <c r="AT181" s="82"/>
      <c r="AU181" s="82"/>
      <c r="AV181" s="82"/>
      <c r="AW181" s="82"/>
      <c r="AX181" s="82"/>
      <c r="AY181" s="82"/>
      <c r="AZ181" s="82"/>
      <c r="BA181" s="82"/>
      <c r="BB181" s="82"/>
      <c r="BC181" s="83"/>
      <c r="BD181" s="81"/>
      <c r="BE181" s="82"/>
      <c r="BF181" s="82"/>
      <c r="BG181" s="82"/>
      <c r="BH181" s="82"/>
      <c r="BI181" s="82"/>
      <c r="BJ181" s="82"/>
      <c r="BK181" s="82"/>
      <c r="BL181" s="83"/>
      <c r="BM181" s="81"/>
      <c r="BN181" s="82"/>
      <c r="BO181" s="82"/>
      <c r="BP181" s="82"/>
      <c r="BQ181" s="82"/>
      <c r="BR181" s="82"/>
      <c r="BS181" s="82"/>
      <c r="BT181" s="82"/>
      <c r="BU181" s="82"/>
      <c r="BV181" s="82"/>
      <c r="BW181" s="83"/>
      <c r="BX181" s="81"/>
      <c r="BY181" s="82"/>
      <c r="BZ181" s="82"/>
      <c r="CA181" s="82"/>
      <c r="CB181" s="82"/>
      <c r="CC181" s="82"/>
      <c r="CD181" s="82"/>
      <c r="CE181" s="83"/>
    </row>
    <row r="182" spans="3:103" ht="26.65" customHeight="1" x14ac:dyDescent="0.25">
      <c r="C182" s="84" t="s">
        <v>158</v>
      </c>
      <c r="D182" s="82"/>
      <c r="E182" s="82"/>
      <c r="F182" s="82"/>
      <c r="G182" s="83"/>
      <c r="H182" s="81"/>
      <c r="I182" s="82"/>
      <c r="J182" s="82"/>
      <c r="K182" s="82"/>
      <c r="L182" s="83"/>
      <c r="M182" s="81"/>
      <c r="N182" s="82"/>
      <c r="O182" s="82"/>
      <c r="P182" s="82"/>
      <c r="Q182" s="82"/>
      <c r="R182" s="82"/>
      <c r="S182" s="82"/>
      <c r="T182" s="82"/>
      <c r="U182" s="82"/>
      <c r="V182" s="83"/>
      <c r="W182" s="81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3"/>
      <c r="AJ182" s="81"/>
      <c r="AK182" s="82"/>
      <c r="AL182" s="82"/>
      <c r="AM182" s="82"/>
      <c r="AN182" s="82"/>
      <c r="AO182" s="82"/>
      <c r="AP182" s="82"/>
      <c r="AQ182" s="82"/>
      <c r="AR182" s="83"/>
      <c r="AS182" s="81"/>
      <c r="AT182" s="82"/>
      <c r="AU182" s="82"/>
      <c r="AV182" s="82"/>
      <c r="AW182" s="82"/>
      <c r="AX182" s="82"/>
      <c r="AY182" s="82"/>
      <c r="AZ182" s="82"/>
      <c r="BA182" s="82"/>
      <c r="BB182" s="82"/>
      <c r="BC182" s="83"/>
      <c r="BD182" s="81"/>
      <c r="BE182" s="82"/>
      <c r="BF182" s="82"/>
      <c r="BG182" s="82"/>
      <c r="BH182" s="82"/>
      <c r="BI182" s="82"/>
      <c r="BJ182" s="82"/>
      <c r="BK182" s="82"/>
      <c r="BL182" s="83"/>
      <c r="BM182" s="81"/>
      <c r="BN182" s="82"/>
      <c r="BO182" s="82"/>
      <c r="BP182" s="82"/>
      <c r="BQ182" s="82"/>
      <c r="BR182" s="82"/>
      <c r="BS182" s="82"/>
      <c r="BT182" s="82"/>
      <c r="BU182" s="82"/>
      <c r="BV182" s="82"/>
      <c r="BW182" s="83"/>
      <c r="BX182" s="81"/>
      <c r="BY182" s="82"/>
      <c r="BZ182" s="82"/>
      <c r="CA182" s="82"/>
      <c r="CB182" s="82"/>
      <c r="CC182" s="82"/>
      <c r="CD182" s="82"/>
      <c r="CE182" s="83"/>
    </row>
    <row r="183" spans="3:103" ht="26.65" customHeight="1" x14ac:dyDescent="0.25">
      <c r="C183" s="84" t="s">
        <v>159</v>
      </c>
      <c r="D183" s="82"/>
      <c r="E183" s="82"/>
      <c r="F183" s="82"/>
      <c r="G183" s="83"/>
      <c r="H183" s="81"/>
      <c r="I183" s="82"/>
      <c r="J183" s="82"/>
      <c r="K183" s="82"/>
      <c r="L183" s="83"/>
      <c r="M183" s="81"/>
      <c r="N183" s="82"/>
      <c r="O183" s="82"/>
      <c r="P183" s="82"/>
      <c r="Q183" s="82"/>
      <c r="R183" s="82"/>
      <c r="S183" s="82"/>
      <c r="T183" s="82"/>
      <c r="U183" s="82"/>
      <c r="V183" s="83"/>
      <c r="W183" s="81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3"/>
      <c r="AJ183" s="81"/>
      <c r="AK183" s="82"/>
      <c r="AL183" s="82"/>
      <c r="AM183" s="82"/>
      <c r="AN183" s="82"/>
      <c r="AO183" s="82"/>
      <c r="AP183" s="82"/>
      <c r="AQ183" s="82"/>
      <c r="AR183" s="83"/>
      <c r="AS183" s="81"/>
      <c r="AT183" s="82"/>
      <c r="AU183" s="82"/>
      <c r="AV183" s="82"/>
      <c r="AW183" s="82"/>
      <c r="AX183" s="82"/>
      <c r="AY183" s="82"/>
      <c r="AZ183" s="82"/>
      <c r="BA183" s="82"/>
      <c r="BB183" s="82"/>
      <c r="BC183" s="83"/>
      <c r="BD183" s="81"/>
      <c r="BE183" s="82"/>
      <c r="BF183" s="82"/>
      <c r="BG183" s="82"/>
      <c r="BH183" s="82"/>
      <c r="BI183" s="82"/>
      <c r="BJ183" s="82"/>
      <c r="BK183" s="82"/>
      <c r="BL183" s="83"/>
      <c r="BM183" s="81"/>
      <c r="BN183" s="82"/>
      <c r="BO183" s="82"/>
      <c r="BP183" s="82"/>
      <c r="BQ183" s="82"/>
      <c r="BR183" s="82"/>
      <c r="BS183" s="82"/>
      <c r="BT183" s="82"/>
      <c r="BU183" s="82"/>
      <c r="BV183" s="82"/>
      <c r="BW183" s="83"/>
      <c r="BX183" s="81"/>
      <c r="BY183" s="82"/>
      <c r="BZ183" s="82"/>
      <c r="CA183" s="82"/>
      <c r="CB183" s="82"/>
      <c r="CC183" s="82"/>
      <c r="CD183" s="82"/>
      <c r="CE183" s="83"/>
    </row>
    <row r="184" spans="3:103" ht="0" hidden="1" customHeight="1" x14ac:dyDescent="0.25"/>
    <row r="185" spans="3:103" ht="14.1" customHeight="1" x14ac:dyDescent="0.25"/>
    <row r="186" spans="3:103" ht="14.45" customHeight="1" x14ac:dyDescent="0.25">
      <c r="C186" s="109" t="s">
        <v>160</v>
      </c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</row>
    <row r="187" spans="3:103" ht="9.75" customHeight="1" x14ac:dyDescent="0.25"/>
    <row r="188" spans="3:103" ht="26.65" customHeight="1" x14ac:dyDescent="0.25">
      <c r="C188" s="106" t="s">
        <v>161</v>
      </c>
      <c r="D188" s="82"/>
      <c r="E188" s="82"/>
      <c r="F188" s="82"/>
      <c r="G188" s="83"/>
      <c r="H188" s="91" t="s">
        <v>141</v>
      </c>
      <c r="I188" s="82"/>
      <c r="J188" s="82"/>
      <c r="K188" s="82"/>
      <c r="L188" s="82"/>
      <c r="M188" s="82"/>
      <c r="N188" s="83"/>
      <c r="P188" s="91" t="s">
        <v>142</v>
      </c>
      <c r="Q188" s="82"/>
      <c r="R188" s="82"/>
      <c r="S188" s="82"/>
      <c r="T188" s="82"/>
      <c r="U188" s="82"/>
      <c r="V188" s="82"/>
      <c r="W188" s="82"/>
      <c r="X188" s="82"/>
      <c r="Y188" s="82"/>
      <c r="Z188" s="83"/>
      <c r="AA188" s="91" t="s">
        <v>143</v>
      </c>
      <c r="AB188" s="82"/>
      <c r="AC188" s="82"/>
      <c r="AD188" s="82"/>
      <c r="AE188" s="82"/>
      <c r="AF188" s="82"/>
      <c r="AG188" s="82"/>
      <c r="AH188" s="82"/>
      <c r="AI188" s="82"/>
      <c r="AJ188" s="82"/>
      <c r="AK188" s="83"/>
      <c r="AL188" s="91" t="s">
        <v>144</v>
      </c>
      <c r="AM188" s="82"/>
      <c r="AN188" s="82"/>
      <c r="AO188" s="82"/>
      <c r="AP188" s="82"/>
      <c r="AQ188" s="82"/>
      <c r="AR188" s="82"/>
      <c r="AS188" s="82"/>
      <c r="AT188" s="83"/>
      <c r="AU188" s="91" t="s">
        <v>145</v>
      </c>
      <c r="AV188" s="82"/>
      <c r="AW188" s="82"/>
      <c r="AX188" s="82"/>
      <c r="AY188" s="82"/>
      <c r="AZ188" s="82"/>
      <c r="BA188" s="82"/>
      <c r="BB188" s="82"/>
      <c r="BC188" s="82"/>
      <c r="BD188" s="82"/>
      <c r="BE188" s="83"/>
      <c r="BF188" s="91" t="s">
        <v>146</v>
      </c>
      <c r="BG188" s="82"/>
      <c r="BH188" s="82"/>
      <c r="BI188" s="82"/>
      <c r="BJ188" s="82"/>
      <c r="BK188" s="82"/>
      <c r="BL188" s="82"/>
      <c r="BM188" s="82"/>
      <c r="BN188" s="83"/>
      <c r="BO188" s="91" t="s">
        <v>147</v>
      </c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3"/>
      <c r="CA188" s="91" t="s">
        <v>148</v>
      </c>
      <c r="CB188" s="82"/>
      <c r="CC188" s="82"/>
      <c r="CD188" s="82"/>
      <c r="CE188" s="82"/>
      <c r="CF188" s="82"/>
      <c r="CG188" s="82"/>
      <c r="CH188" s="82"/>
      <c r="CI188" s="83"/>
      <c r="CJ188" s="91" t="s">
        <v>162</v>
      </c>
      <c r="CK188" s="82"/>
      <c r="CL188" s="82"/>
      <c r="CM188" s="82"/>
      <c r="CN188" s="82"/>
      <c r="CO188" s="82"/>
      <c r="CP188" s="82"/>
      <c r="CQ188" s="82"/>
      <c r="CR188" s="82"/>
      <c r="CS188" s="82"/>
      <c r="CT188" s="83"/>
      <c r="CU188" s="91" t="s">
        <v>163</v>
      </c>
      <c r="CV188" s="82"/>
      <c r="CW188" s="82"/>
      <c r="CX188" s="82"/>
      <c r="CY188" s="83"/>
    </row>
    <row r="189" spans="3:103" ht="18" customHeight="1" x14ac:dyDescent="0.25">
      <c r="C189" s="84" t="s">
        <v>164</v>
      </c>
      <c r="D189" s="82"/>
      <c r="E189" s="82"/>
      <c r="F189" s="82"/>
      <c r="G189" s="83"/>
      <c r="H189" s="81"/>
      <c r="I189" s="82"/>
      <c r="J189" s="82"/>
      <c r="K189" s="82"/>
      <c r="L189" s="82"/>
      <c r="M189" s="82"/>
      <c r="N189" s="83"/>
      <c r="P189" s="81"/>
      <c r="Q189" s="82"/>
      <c r="R189" s="82"/>
      <c r="S189" s="82"/>
      <c r="T189" s="82"/>
      <c r="U189" s="82"/>
      <c r="V189" s="82"/>
      <c r="W189" s="82"/>
      <c r="X189" s="82"/>
      <c r="Y189" s="82"/>
      <c r="Z189" s="83"/>
      <c r="AA189" s="81"/>
      <c r="AB189" s="82"/>
      <c r="AC189" s="82"/>
      <c r="AD189" s="82"/>
      <c r="AE189" s="82"/>
      <c r="AF189" s="82"/>
      <c r="AG189" s="82"/>
      <c r="AH189" s="82"/>
      <c r="AI189" s="82"/>
      <c r="AJ189" s="82"/>
      <c r="AK189" s="83"/>
      <c r="AL189" s="81"/>
      <c r="AM189" s="82"/>
      <c r="AN189" s="82"/>
      <c r="AO189" s="82"/>
      <c r="AP189" s="82"/>
      <c r="AQ189" s="82"/>
      <c r="AR189" s="82"/>
      <c r="AS189" s="82"/>
      <c r="AT189" s="83"/>
      <c r="AU189" s="81"/>
      <c r="AV189" s="82"/>
      <c r="AW189" s="82"/>
      <c r="AX189" s="82"/>
      <c r="AY189" s="82"/>
      <c r="AZ189" s="82"/>
      <c r="BA189" s="82"/>
      <c r="BB189" s="82"/>
      <c r="BC189" s="82"/>
      <c r="BD189" s="82"/>
      <c r="BE189" s="83"/>
      <c r="BF189" s="81"/>
      <c r="BG189" s="82"/>
      <c r="BH189" s="82"/>
      <c r="BI189" s="82"/>
      <c r="BJ189" s="82"/>
      <c r="BK189" s="82"/>
      <c r="BL189" s="82"/>
      <c r="BM189" s="82"/>
      <c r="BN189" s="83"/>
      <c r="BO189" s="81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3"/>
      <c r="CA189" s="81"/>
      <c r="CB189" s="82"/>
      <c r="CC189" s="82"/>
      <c r="CD189" s="82"/>
      <c r="CE189" s="82"/>
      <c r="CF189" s="82"/>
      <c r="CG189" s="82"/>
      <c r="CH189" s="82"/>
      <c r="CI189" s="83"/>
      <c r="CJ189" s="81"/>
      <c r="CK189" s="82"/>
      <c r="CL189" s="82"/>
      <c r="CM189" s="82"/>
      <c r="CN189" s="82"/>
      <c r="CO189" s="82"/>
      <c r="CP189" s="82"/>
      <c r="CQ189" s="82"/>
      <c r="CR189" s="82"/>
      <c r="CS189" s="82"/>
      <c r="CT189" s="83"/>
      <c r="CU189" s="81"/>
      <c r="CV189" s="82"/>
      <c r="CW189" s="82"/>
      <c r="CX189" s="82"/>
      <c r="CY189" s="83"/>
    </row>
    <row r="190" spans="3:103" ht="18" customHeight="1" x14ac:dyDescent="0.25">
      <c r="C190" s="84" t="s">
        <v>165</v>
      </c>
      <c r="D190" s="82"/>
      <c r="E190" s="82"/>
      <c r="F190" s="82"/>
      <c r="G190" s="83"/>
      <c r="H190" s="81"/>
      <c r="I190" s="82"/>
      <c r="J190" s="82"/>
      <c r="K190" s="82"/>
      <c r="L190" s="82"/>
      <c r="M190" s="82"/>
      <c r="N190" s="83"/>
      <c r="P190" s="81"/>
      <c r="Q190" s="82"/>
      <c r="R190" s="82"/>
      <c r="S190" s="82"/>
      <c r="T190" s="82"/>
      <c r="U190" s="82"/>
      <c r="V190" s="82"/>
      <c r="W190" s="82"/>
      <c r="X190" s="82"/>
      <c r="Y190" s="82"/>
      <c r="Z190" s="83"/>
      <c r="AA190" s="81"/>
      <c r="AB190" s="82"/>
      <c r="AC190" s="82"/>
      <c r="AD190" s="82"/>
      <c r="AE190" s="82"/>
      <c r="AF190" s="82"/>
      <c r="AG190" s="82"/>
      <c r="AH190" s="82"/>
      <c r="AI190" s="82"/>
      <c r="AJ190" s="82"/>
      <c r="AK190" s="83"/>
      <c r="AL190" s="81"/>
      <c r="AM190" s="82"/>
      <c r="AN190" s="82"/>
      <c r="AO190" s="82"/>
      <c r="AP190" s="82"/>
      <c r="AQ190" s="82"/>
      <c r="AR190" s="82"/>
      <c r="AS190" s="82"/>
      <c r="AT190" s="83"/>
      <c r="AU190" s="81"/>
      <c r="AV190" s="82"/>
      <c r="AW190" s="82"/>
      <c r="AX190" s="82"/>
      <c r="AY190" s="82"/>
      <c r="AZ190" s="82"/>
      <c r="BA190" s="82"/>
      <c r="BB190" s="82"/>
      <c r="BC190" s="82"/>
      <c r="BD190" s="82"/>
      <c r="BE190" s="83"/>
      <c r="BF190" s="81"/>
      <c r="BG190" s="82"/>
      <c r="BH190" s="82"/>
      <c r="BI190" s="82"/>
      <c r="BJ190" s="82"/>
      <c r="BK190" s="82"/>
      <c r="BL190" s="82"/>
      <c r="BM190" s="82"/>
      <c r="BN190" s="83"/>
      <c r="BO190" s="81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3"/>
      <c r="CA190" s="81"/>
      <c r="CB190" s="82"/>
      <c r="CC190" s="82"/>
      <c r="CD190" s="82"/>
      <c r="CE190" s="82"/>
      <c r="CF190" s="82"/>
      <c r="CG190" s="82"/>
      <c r="CH190" s="82"/>
      <c r="CI190" s="83"/>
      <c r="CJ190" s="81"/>
      <c r="CK190" s="82"/>
      <c r="CL190" s="82"/>
      <c r="CM190" s="82"/>
      <c r="CN190" s="82"/>
      <c r="CO190" s="82"/>
      <c r="CP190" s="82"/>
      <c r="CQ190" s="82"/>
      <c r="CR190" s="82"/>
      <c r="CS190" s="82"/>
      <c r="CT190" s="83"/>
      <c r="CU190" s="81"/>
      <c r="CV190" s="82"/>
      <c r="CW190" s="82"/>
      <c r="CX190" s="82"/>
      <c r="CY190" s="83"/>
    </row>
    <row r="191" spans="3:103" ht="0" hidden="1" customHeight="1" x14ac:dyDescent="0.25"/>
    <row r="192" spans="3:103" ht="23.85" customHeight="1" x14ac:dyDescent="0.25"/>
    <row r="193" spans="2:123" ht="14.45" customHeight="1" x14ac:dyDescent="0.25">
      <c r="C193" s="97" t="s">
        <v>166</v>
      </c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</row>
    <row r="194" spans="2:123" ht="10.9" customHeight="1" x14ac:dyDescent="0.25"/>
    <row r="195" spans="2:123" ht="26.65" customHeight="1" x14ac:dyDescent="0.25">
      <c r="C195" s="106" t="s">
        <v>127</v>
      </c>
      <c r="D195" s="82"/>
      <c r="E195" s="82"/>
      <c r="F195" s="82"/>
      <c r="G195" s="83"/>
      <c r="H195" s="91" t="s">
        <v>4</v>
      </c>
      <c r="I195" s="82"/>
      <c r="J195" s="82"/>
      <c r="K195" s="82"/>
      <c r="L195" s="82"/>
      <c r="M195" s="82"/>
      <c r="N195" s="83"/>
      <c r="P195" s="90" t="s">
        <v>5</v>
      </c>
      <c r="Q195" s="82"/>
      <c r="R195" s="82"/>
      <c r="S195" s="82"/>
      <c r="T195" s="82"/>
      <c r="U195" s="82"/>
      <c r="V195" s="82"/>
      <c r="W195" s="82"/>
      <c r="X195" s="82"/>
      <c r="Y195" s="82"/>
      <c r="Z195" s="83"/>
      <c r="AA195" s="91" t="s">
        <v>6</v>
      </c>
      <c r="AB195" s="82"/>
      <c r="AC195" s="82"/>
      <c r="AD195" s="82"/>
      <c r="AE195" s="82"/>
      <c r="AF195" s="82"/>
      <c r="AG195" s="82"/>
      <c r="AH195" s="82"/>
      <c r="AI195" s="82"/>
      <c r="AJ195" s="82"/>
      <c r="AK195" s="83"/>
      <c r="AL195" s="90" t="s">
        <v>5</v>
      </c>
      <c r="AM195" s="82"/>
      <c r="AN195" s="82"/>
      <c r="AO195" s="82"/>
      <c r="AP195" s="82"/>
      <c r="AQ195" s="82"/>
      <c r="AR195" s="82"/>
      <c r="AS195" s="82"/>
      <c r="AT195" s="83"/>
      <c r="AU195" s="91" t="s">
        <v>7</v>
      </c>
      <c r="AV195" s="82"/>
      <c r="AW195" s="82"/>
      <c r="AX195" s="82"/>
      <c r="AY195" s="82"/>
      <c r="AZ195" s="82"/>
      <c r="BA195" s="82"/>
      <c r="BB195" s="82"/>
      <c r="BC195" s="82"/>
      <c r="BD195" s="82"/>
      <c r="BE195" s="83"/>
      <c r="BF195" s="90" t="s">
        <v>5</v>
      </c>
      <c r="BG195" s="82"/>
      <c r="BH195" s="82"/>
      <c r="BI195" s="82"/>
      <c r="BJ195" s="82"/>
      <c r="BK195" s="82"/>
      <c r="BL195" s="82"/>
      <c r="BM195" s="82"/>
      <c r="BN195" s="83"/>
      <c r="BO195" s="91" t="s">
        <v>8</v>
      </c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3"/>
      <c r="CA195" s="90" t="s">
        <v>5</v>
      </c>
      <c r="CB195" s="82"/>
      <c r="CC195" s="82"/>
      <c r="CD195" s="82"/>
      <c r="CE195" s="82"/>
      <c r="CF195" s="82"/>
      <c r="CG195" s="82"/>
      <c r="CH195" s="82"/>
      <c r="CI195" s="83"/>
      <c r="CJ195" s="91" t="s">
        <v>9</v>
      </c>
      <c r="CK195" s="82"/>
      <c r="CL195" s="82"/>
      <c r="CM195" s="82"/>
      <c r="CN195" s="82"/>
      <c r="CO195" s="82"/>
      <c r="CP195" s="82"/>
      <c r="CQ195" s="82"/>
      <c r="CR195" s="82"/>
      <c r="CS195" s="82"/>
      <c r="CT195" s="83"/>
      <c r="CU195" s="90" t="s">
        <v>5</v>
      </c>
      <c r="CV195" s="82"/>
      <c r="CW195" s="82"/>
      <c r="CX195" s="82"/>
      <c r="CY195" s="83"/>
      <c r="CZ195" s="91" t="s">
        <v>10</v>
      </c>
      <c r="DA195" s="82"/>
      <c r="DB195" s="82"/>
      <c r="DC195" s="82"/>
      <c r="DD195" s="82"/>
      <c r="DE195" s="83"/>
      <c r="DF195" s="90" t="s">
        <v>5</v>
      </c>
      <c r="DG195" s="82"/>
      <c r="DH195" s="82"/>
      <c r="DI195" s="82"/>
      <c r="DJ195" s="83"/>
    </row>
    <row r="196" spans="2:123" ht="26.65" customHeight="1" x14ac:dyDescent="0.25">
      <c r="C196" s="84" t="s">
        <v>167</v>
      </c>
      <c r="D196" s="82"/>
      <c r="E196" s="82"/>
      <c r="F196" s="82"/>
      <c r="G196" s="83"/>
      <c r="H196" s="81"/>
      <c r="I196" s="82"/>
      <c r="J196" s="82"/>
      <c r="K196" s="82"/>
      <c r="L196" s="82"/>
      <c r="M196" s="82"/>
      <c r="N196" s="83"/>
      <c r="P196" s="81"/>
      <c r="Q196" s="82"/>
      <c r="R196" s="82"/>
      <c r="S196" s="82"/>
      <c r="T196" s="82"/>
      <c r="U196" s="82"/>
      <c r="V196" s="82"/>
      <c r="W196" s="82"/>
      <c r="X196" s="82"/>
      <c r="Y196" s="82"/>
      <c r="Z196" s="83"/>
      <c r="AA196" s="81"/>
      <c r="AB196" s="82"/>
      <c r="AC196" s="82"/>
      <c r="AD196" s="82"/>
      <c r="AE196" s="82"/>
      <c r="AF196" s="82"/>
      <c r="AG196" s="82"/>
      <c r="AH196" s="82"/>
      <c r="AI196" s="82"/>
      <c r="AJ196" s="82"/>
      <c r="AK196" s="83"/>
      <c r="AL196" s="81"/>
      <c r="AM196" s="82"/>
      <c r="AN196" s="82"/>
      <c r="AO196" s="82"/>
      <c r="AP196" s="82"/>
      <c r="AQ196" s="82"/>
      <c r="AR196" s="82"/>
      <c r="AS196" s="82"/>
      <c r="AT196" s="83"/>
      <c r="AU196" s="81"/>
      <c r="AV196" s="82"/>
      <c r="AW196" s="82"/>
      <c r="AX196" s="82"/>
      <c r="AY196" s="82"/>
      <c r="AZ196" s="82"/>
      <c r="BA196" s="82"/>
      <c r="BB196" s="82"/>
      <c r="BC196" s="82"/>
      <c r="BD196" s="82"/>
      <c r="BE196" s="83"/>
      <c r="BF196" s="81"/>
      <c r="BG196" s="82"/>
      <c r="BH196" s="82"/>
      <c r="BI196" s="82"/>
      <c r="BJ196" s="82"/>
      <c r="BK196" s="82"/>
      <c r="BL196" s="82"/>
      <c r="BM196" s="82"/>
      <c r="BN196" s="83"/>
      <c r="BO196" s="81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3"/>
      <c r="CA196" s="81"/>
      <c r="CB196" s="82"/>
      <c r="CC196" s="82"/>
      <c r="CD196" s="82"/>
      <c r="CE196" s="82"/>
      <c r="CF196" s="82"/>
      <c r="CG196" s="82"/>
      <c r="CH196" s="82"/>
      <c r="CI196" s="83"/>
      <c r="CJ196" s="81"/>
      <c r="CK196" s="82"/>
      <c r="CL196" s="82"/>
      <c r="CM196" s="82"/>
      <c r="CN196" s="82"/>
      <c r="CO196" s="82"/>
      <c r="CP196" s="82"/>
      <c r="CQ196" s="82"/>
      <c r="CR196" s="82"/>
      <c r="CS196" s="82"/>
      <c r="CT196" s="83"/>
      <c r="CU196" s="81"/>
      <c r="CV196" s="82"/>
      <c r="CW196" s="82"/>
      <c r="CX196" s="82"/>
      <c r="CY196" s="83"/>
      <c r="CZ196" s="81"/>
      <c r="DA196" s="82"/>
      <c r="DB196" s="82"/>
      <c r="DC196" s="82"/>
      <c r="DD196" s="82"/>
      <c r="DE196" s="83"/>
      <c r="DF196" s="81"/>
      <c r="DG196" s="82"/>
      <c r="DH196" s="82"/>
      <c r="DI196" s="82"/>
      <c r="DJ196" s="83"/>
    </row>
    <row r="197" spans="2:123" ht="26.65" customHeight="1" x14ac:dyDescent="0.25">
      <c r="C197" s="84" t="s">
        <v>168</v>
      </c>
      <c r="D197" s="82"/>
      <c r="E197" s="82"/>
      <c r="F197" s="82"/>
      <c r="G197" s="83"/>
      <c r="H197" s="81"/>
      <c r="I197" s="82"/>
      <c r="J197" s="82"/>
      <c r="K197" s="82"/>
      <c r="L197" s="82"/>
      <c r="M197" s="82"/>
      <c r="N197" s="83"/>
      <c r="P197" s="81"/>
      <c r="Q197" s="82"/>
      <c r="R197" s="82"/>
      <c r="S197" s="82"/>
      <c r="T197" s="82"/>
      <c r="U197" s="82"/>
      <c r="V197" s="82"/>
      <c r="W197" s="82"/>
      <c r="X197" s="82"/>
      <c r="Y197" s="82"/>
      <c r="Z197" s="83"/>
      <c r="AA197" s="81"/>
      <c r="AB197" s="82"/>
      <c r="AC197" s="82"/>
      <c r="AD197" s="82"/>
      <c r="AE197" s="82"/>
      <c r="AF197" s="82"/>
      <c r="AG197" s="82"/>
      <c r="AH197" s="82"/>
      <c r="AI197" s="82"/>
      <c r="AJ197" s="82"/>
      <c r="AK197" s="83"/>
      <c r="AL197" s="81"/>
      <c r="AM197" s="82"/>
      <c r="AN197" s="82"/>
      <c r="AO197" s="82"/>
      <c r="AP197" s="82"/>
      <c r="AQ197" s="82"/>
      <c r="AR197" s="82"/>
      <c r="AS197" s="82"/>
      <c r="AT197" s="83"/>
      <c r="AU197" s="81"/>
      <c r="AV197" s="82"/>
      <c r="AW197" s="82"/>
      <c r="AX197" s="82"/>
      <c r="AY197" s="82"/>
      <c r="AZ197" s="82"/>
      <c r="BA197" s="82"/>
      <c r="BB197" s="82"/>
      <c r="BC197" s="82"/>
      <c r="BD197" s="82"/>
      <c r="BE197" s="83"/>
      <c r="BF197" s="81"/>
      <c r="BG197" s="82"/>
      <c r="BH197" s="82"/>
      <c r="BI197" s="82"/>
      <c r="BJ197" s="82"/>
      <c r="BK197" s="82"/>
      <c r="BL197" s="82"/>
      <c r="BM197" s="82"/>
      <c r="BN197" s="83"/>
      <c r="BO197" s="81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3"/>
      <c r="CA197" s="81"/>
      <c r="CB197" s="82"/>
      <c r="CC197" s="82"/>
      <c r="CD197" s="82"/>
      <c r="CE197" s="82"/>
      <c r="CF197" s="82"/>
      <c r="CG197" s="82"/>
      <c r="CH197" s="82"/>
      <c r="CI197" s="83"/>
      <c r="CJ197" s="81"/>
      <c r="CK197" s="82"/>
      <c r="CL197" s="82"/>
      <c r="CM197" s="82"/>
      <c r="CN197" s="82"/>
      <c r="CO197" s="82"/>
      <c r="CP197" s="82"/>
      <c r="CQ197" s="82"/>
      <c r="CR197" s="82"/>
      <c r="CS197" s="82"/>
      <c r="CT197" s="83"/>
      <c r="CU197" s="81"/>
      <c r="CV197" s="82"/>
      <c r="CW197" s="82"/>
      <c r="CX197" s="82"/>
      <c r="CY197" s="83"/>
      <c r="CZ197" s="81"/>
      <c r="DA197" s="82"/>
      <c r="DB197" s="82"/>
      <c r="DC197" s="82"/>
      <c r="DD197" s="82"/>
      <c r="DE197" s="83"/>
      <c r="DF197" s="81"/>
      <c r="DG197" s="82"/>
      <c r="DH197" s="82"/>
      <c r="DI197" s="82"/>
      <c r="DJ197" s="83"/>
    </row>
    <row r="198" spans="2:123" ht="26.65" customHeight="1" x14ac:dyDescent="0.25">
      <c r="C198" s="84" t="s">
        <v>169</v>
      </c>
      <c r="D198" s="82"/>
      <c r="E198" s="82"/>
      <c r="F198" s="82"/>
      <c r="G198" s="83"/>
      <c r="H198" s="81"/>
      <c r="I198" s="82"/>
      <c r="J198" s="82"/>
      <c r="K198" s="82"/>
      <c r="L198" s="82"/>
      <c r="M198" s="82"/>
      <c r="N198" s="83"/>
      <c r="P198" s="81"/>
      <c r="Q198" s="82"/>
      <c r="R198" s="82"/>
      <c r="S198" s="82"/>
      <c r="T198" s="82"/>
      <c r="U198" s="82"/>
      <c r="V198" s="82"/>
      <c r="W198" s="82"/>
      <c r="X198" s="82"/>
      <c r="Y198" s="82"/>
      <c r="Z198" s="83"/>
      <c r="AA198" s="81"/>
      <c r="AB198" s="82"/>
      <c r="AC198" s="82"/>
      <c r="AD198" s="82"/>
      <c r="AE198" s="82"/>
      <c r="AF198" s="82"/>
      <c r="AG198" s="82"/>
      <c r="AH198" s="82"/>
      <c r="AI198" s="82"/>
      <c r="AJ198" s="82"/>
      <c r="AK198" s="83"/>
      <c r="AL198" s="81"/>
      <c r="AM198" s="82"/>
      <c r="AN198" s="82"/>
      <c r="AO198" s="82"/>
      <c r="AP198" s="82"/>
      <c r="AQ198" s="82"/>
      <c r="AR198" s="82"/>
      <c r="AS198" s="82"/>
      <c r="AT198" s="83"/>
      <c r="AU198" s="81"/>
      <c r="AV198" s="82"/>
      <c r="AW198" s="82"/>
      <c r="AX198" s="82"/>
      <c r="AY198" s="82"/>
      <c r="AZ198" s="82"/>
      <c r="BA198" s="82"/>
      <c r="BB198" s="82"/>
      <c r="BC198" s="82"/>
      <c r="BD198" s="82"/>
      <c r="BE198" s="83"/>
      <c r="BF198" s="81"/>
      <c r="BG198" s="82"/>
      <c r="BH198" s="82"/>
      <c r="BI198" s="82"/>
      <c r="BJ198" s="82"/>
      <c r="BK198" s="82"/>
      <c r="BL198" s="82"/>
      <c r="BM198" s="82"/>
      <c r="BN198" s="83"/>
      <c r="BO198" s="81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3"/>
      <c r="CA198" s="81"/>
      <c r="CB198" s="82"/>
      <c r="CC198" s="82"/>
      <c r="CD198" s="82"/>
      <c r="CE198" s="82"/>
      <c r="CF198" s="82"/>
      <c r="CG198" s="82"/>
      <c r="CH198" s="82"/>
      <c r="CI198" s="83"/>
      <c r="CJ198" s="81"/>
      <c r="CK198" s="82"/>
      <c r="CL198" s="82"/>
      <c r="CM198" s="82"/>
      <c r="CN198" s="82"/>
      <c r="CO198" s="82"/>
      <c r="CP198" s="82"/>
      <c r="CQ198" s="82"/>
      <c r="CR198" s="82"/>
      <c r="CS198" s="82"/>
      <c r="CT198" s="83"/>
      <c r="CU198" s="81"/>
      <c r="CV198" s="82"/>
      <c r="CW198" s="82"/>
      <c r="CX198" s="82"/>
      <c r="CY198" s="83"/>
      <c r="CZ198" s="81"/>
      <c r="DA198" s="82"/>
      <c r="DB198" s="82"/>
      <c r="DC198" s="82"/>
      <c r="DD198" s="82"/>
      <c r="DE198" s="83"/>
      <c r="DF198" s="81"/>
      <c r="DG198" s="82"/>
      <c r="DH198" s="82"/>
      <c r="DI198" s="82"/>
      <c r="DJ198" s="83"/>
    </row>
    <row r="199" spans="2:123" ht="23.1" customHeight="1" x14ac:dyDescent="0.25"/>
    <row r="200" spans="2:123" ht="14.45" customHeight="1" x14ac:dyDescent="0.25">
      <c r="B200" s="97" t="s">
        <v>170</v>
      </c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</row>
    <row r="201" spans="2:123" ht="8.4499999999999993" customHeight="1" x14ac:dyDescent="0.25"/>
    <row r="202" spans="2:123" ht="14.45" customHeight="1" x14ac:dyDescent="0.25">
      <c r="B202" s="109" t="s">
        <v>171</v>
      </c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</row>
    <row r="203" spans="2:123" ht="12.6" customHeight="1" x14ac:dyDescent="0.25"/>
    <row r="204" spans="2:123" ht="26.65" customHeight="1" x14ac:dyDescent="0.25">
      <c r="B204" s="106" t="s">
        <v>172</v>
      </c>
      <c r="C204" s="82"/>
      <c r="D204" s="82"/>
      <c r="E204" s="82"/>
      <c r="F204" s="83"/>
      <c r="G204" s="91" t="s">
        <v>141</v>
      </c>
      <c r="H204" s="82"/>
      <c r="I204" s="82"/>
      <c r="J204" s="82"/>
      <c r="K204" s="82"/>
      <c r="L204" s="82"/>
      <c r="M204" s="83"/>
      <c r="N204" s="91" t="s">
        <v>142</v>
      </c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3"/>
      <c r="Z204" s="91" t="s">
        <v>143</v>
      </c>
      <c r="AA204" s="82"/>
      <c r="AB204" s="82"/>
      <c r="AC204" s="82"/>
      <c r="AD204" s="82"/>
      <c r="AE204" s="82"/>
      <c r="AF204" s="82"/>
      <c r="AG204" s="82"/>
      <c r="AH204" s="82"/>
      <c r="AI204" s="82"/>
      <c r="AJ204" s="83"/>
      <c r="AK204" s="91" t="s">
        <v>144</v>
      </c>
      <c r="AL204" s="82"/>
      <c r="AM204" s="82"/>
      <c r="AN204" s="82"/>
      <c r="AO204" s="82"/>
      <c r="AP204" s="82"/>
      <c r="AQ204" s="82"/>
      <c r="AR204" s="82"/>
      <c r="AS204" s="83"/>
      <c r="AT204" s="91" t="s">
        <v>145</v>
      </c>
      <c r="AU204" s="82"/>
      <c r="AV204" s="82"/>
      <c r="AW204" s="82"/>
      <c r="AX204" s="82"/>
      <c r="AY204" s="82"/>
      <c r="AZ204" s="82"/>
      <c r="BA204" s="82"/>
      <c r="BB204" s="82"/>
      <c r="BC204" s="82"/>
      <c r="BD204" s="83"/>
      <c r="BE204" s="91" t="s">
        <v>146</v>
      </c>
      <c r="BF204" s="82"/>
      <c r="BG204" s="82"/>
      <c r="BH204" s="82"/>
      <c r="BI204" s="82"/>
      <c r="BJ204" s="82"/>
      <c r="BK204" s="82"/>
      <c r="BL204" s="82"/>
      <c r="BM204" s="83"/>
      <c r="BN204" s="91" t="s">
        <v>147</v>
      </c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3"/>
    </row>
    <row r="205" spans="2:123" ht="26.65" customHeight="1" x14ac:dyDescent="0.25">
      <c r="B205" s="84" t="s">
        <v>173</v>
      </c>
      <c r="C205" s="82"/>
      <c r="D205" s="82"/>
      <c r="E205" s="82"/>
      <c r="F205" s="83"/>
      <c r="G205" s="81"/>
      <c r="H205" s="82"/>
      <c r="I205" s="82"/>
      <c r="J205" s="82"/>
      <c r="K205" s="82"/>
      <c r="L205" s="82"/>
      <c r="M205" s="83"/>
      <c r="N205" s="81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3"/>
      <c r="Z205" s="81"/>
      <c r="AA205" s="82"/>
      <c r="AB205" s="82"/>
      <c r="AC205" s="82"/>
      <c r="AD205" s="82"/>
      <c r="AE205" s="82"/>
      <c r="AF205" s="82"/>
      <c r="AG205" s="82"/>
      <c r="AH205" s="82"/>
      <c r="AI205" s="82"/>
      <c r="AJ205" s="83"/>
      <c r="AK205" s="81"/>
      <c r="AL205" s="82"/>
      <c r="AM205" s="82"/>
      <c r="AN205" s="82"/>
      <c r="AO205" s="82"/>
      <c r="AP205" s="82"/>
      <c r="AQ205" s="82"/>
      <c r="AR205" s="82"/>
      <c r="AS205" s="83"/>
      <c r="AT205" s="81"/>
      <c r="AU205" s="82"/>
      <c r="AV205" s="82"/>
      <c r="AW205" s="82"/>
      <c r="AX205" s="82"/>
      <c r="AY205" s="82"/>
      <c r="AZ205" s="82"/>
      <c r="BA205" s="82"/>
      <c r="BB205" s="82"/>
      <c r="BC205" s="82"/>
      <c r="BD205" s="83"/>
      <c r="BE205" s="81"/>
      <c r="BF205" s="82"/>
      <c r="BG205" s="82"/>
      <c r="BH205" s="82"/>
      <c r="BI205" s="82"/>
      <c r="BJ205" s="82"/>
      <c r="BK205" s="82"/>
      <c r="BL205" s="82"/>
      <c r="BM205" s="83"/>
      <c r="BN205" s="81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3"/>
    </row>
    <row r="206" spans="2:123" ht="0" hidden="1" customHeight="1" x14ac:dyDescent="0.25"/>
    <row r="207" spans="2:123" ht="11.45" customHeight="1" x14ac:dyDescent="0.25"/>
    <row r="208" spans="2:123" ht="26.65" customHeight="1" x14ac:dyDescent="0.25">
      <c r="B208" s="106" t="s">
        <v>172</v>
      </c>
      <c r="C208" s="82"/>
      <c r="D208" s="82"/>
      <c r="E208" s="82"/>
      <c r="F208" s="83"/>
      <c r="G208" s="91" t="s">
        <v>141</v>
      </c>
      <c r="H208" s="82"/>
      <c r="I208" s="82"/>
      <c r="J208" s="82"/>
      <c r="K208" s="82"/>
      <c r="L208" s="82"/>
      <c r="M208" s="83"/>
      <c r="N208" s="90" t="s">
        <v>5</v>
      </c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3"/>
      <c r="Z208" s="91" t="s">
        <v>142</v>
      </c>
      <c r="AA208" s="82"/>
      <c r="AB208" s="82"/>
      <c r="AC208" s="82"/>
      <c r="AD208" s="82"/>
      <c r="AE208" s="82"/>
      <c r="AF208" s="82"/>
      <c r="AG208" s="82"/>
      <c r="AH208" s="82"/>
      <c r="AI208" s="82"/>
      <c r="AJ208" s="83"/>
      <c r="AK208" s="90" t="s">
        <v>5</v>
      </c>
      <c r="AL208" s="82"/>
      <c r="AM208" s="82"/>
      <c r="AN208" s="82"/>
      <c r="AO208" s="82"/>
      <c r="AP208" s="82"/>
      <c r="AQ208" s="82"/>
      <c r="AR208" s="82"/>
      <c r="AS208" s="83"/>
      <c r="AT208" s="91" t="s">
        <v>143</v>
      </c>
      <c r="AU208" s="82"/>
      <c r="AV208" s="82"/>
      <c r="AW208" s="82"/>
      <c r="AX208" s="82"/>
      <c r="AY208" s="82"/>
      <c r="AZ208" s="82"/>
      <c r="BA208" s="82"/>
      <c r="BB208" s="82"/>
      <c r="BC208" s="82"/>
      <c r="BD208" s="83"/>
      <c r="BE208" s="90" t="s">
        <v>5</v>
      </c>
      <c r="BF208" s="82"/>
      <c r="BG208" s="82"/>
      <c r="BH208" s="82"/>
      <c r="BI208" s="82"/>
      <c r="BJ208" s="82"/>
      <c r="BK208" s="82"/>
      <c r="BL208" s="82"/>
      <c r="BM208" s="83"/>
      <c r="BN208" s="91" t="s">
        <v>144</v>
      </c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3"/>
      <c r="BZ208" s="90" t="s">
        <v>5</v>
      </c>
      <c r="CA208" s="82"/>
      <c r="CB208" s="82"/>
      <c r="CC208" s="82"/>
      <c r="CD208" s="82"/>
      <c r="CE208" s="82"/>
      <c r="CF208" s="82"/>
      <c r="CG208" s="82"/>
      <c r="CH208" s="83"/>
      <c r="CI208" s="91" t="s">
        <v>145</v>
      </c>
      <c r="CJ208" s="82"/>
      <c r="CK208" s="82"/>
      <c r="CL208" s="82"/>
      <c r="CM208" s="82"/>
      <c r="CN208" s="82"/>
      <c r="CO208" s="82"/>
      <c r="CP208" s="82"/>
      <c r="CQ208" s="82"/>
      <c r="CR208" s="82"/>
      <c r="CS208" s="83"/>
      <c r="CT208" s="90" t="s">
        <v>5</v>
      </c>
      <c r="CU208" s="82"/>
      <c r="CV208" s="82"/>
      <c r="CW208" s="82"/>
      <c r="CX208" s="83"/>
      <c r="CY208" s="91" t="s">
        <v>146</v>
      </c>
      <c r="CZ208" s="82"/>
      <c r="DA208" s="82"/>
      <c r="DB208" s="82"/>
      <c r="DC208" s="82"/>
      <c r="DD208" s="83"/>
      <c r="DE208" s="90" t="s">
        <v>5</v>
      </c>
      <c r="DF208" s="82"/>
      <c r="DG208" s="82"/>
      <c r="DH208" s="82"/>
      <c r="DI208" s="83"/>
      <c r="DJ208" s="91" t="s">
        <v>147</v>
      </c>
      <c r="DK208" s="82"/>
      <c r="DL208" s="82"/>
      <c r="DM208" s="82"/>
      <c r="DN208" s="82"/>
      <c r="DO208" s="83"/>
      <c r="DP208" s="90" t="s">
        <v>5</v>
      </c>
      <c r="DQ208" s="82"/>
      <c r="DR208" s="82"/>
      <c r="DS208" s="83"/>
    </row>
    <row r="209" spans="2:149" ht="26.65" customHeight="1" x14ac:dyDescent="0.25">
      <c r="B209" s="84" t="s">
        <v>174</v>
      </c>
      <c r="C209" s="82"/>
      <c r="D209" s="82"/>
      <c r="E209" s="82"/>
      <c r="F209" s="83"/>
      <c r="G209" s="81"/>
      <c r="H209" s="82"/>
      <c r="I209" s="82"/>
      <c r="J209" s="82"/>
      <c r="K209" s="82"/>
      <c r="L209" s="82"/>
      <c r="M209" s="83"/>
      <c r="N209" s="81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3"/>
      <c r="Z209" s="81"/>
      <c r="AA209" s="82"/>
      <c r="AB209" s="82"/>
      <c r="AC209" s="82"/>
      <c r="AD209" s="82"/>
      <c r="AE209" s="82"/>
      <c r="AF209" s="82"/>
      <c r="AG209" s="82"/>
      <c r="AH209" s="82"/>
      <c r="AI209" s="82"/>
      <c r="AJ209" s="83"/>
      <c r="AK209" s="81"/>
      <c r="AL209" s="82"/>
      <c r="AM209" s="82"/>
      <c r="AN209" s="82"/>
      <c r="AO209" s="82"/>
      <c r="AP209" s="82"/>
      <c r="AQ209" s="82"/>
      <c r="AR209" s="82"/>
      <c r="AS209" s="83"/>
      <c r="AT209" s="81"/>
      <c r="AU209" s="82"/>
      <c r="AV209" s="82"/>
      <c r="AW209" s="82"/>
      <c r="AX209" s="82"/>
      <c r="AY209" s="82"/>
      <c r="AZ209" s="82"/>
      <c r="BA209" s="82"/>
      <c r="BB209" s="82"/>
      <c r="BC209" s="82"/>
      <c r="BD209" s="83"/>
      <c r="BE209" s="81"/>
      <c r="BF209" s="82"/>
      <c r="BG209" s="82"/>
      <c r="BH209" s="82"/>
      <c r="BI209" s="82"/>
      <c r="BJ209" s="82"/>
      <c r="BK209" s="82"/>
      <c r="BL209" s="82"/>
      <c r="BM209" s="83"/>
      <c r="BN209" s="81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3"/>
      <c r="BZ209" s="81"/>
      <c r="CA209" s="82"/>
      <c r="CB209" s="82"/>
      <c r="CC209" s="82"/>
      <c r="CD209" s="82"/>
      <c r="CE209" s="82"/>
      <c r="CF209" s="82"/>
      <c r="CG209" s="82"/>
      <c r="CH209" s="83"/>
      <c r="CI209" s="81"/>
      <c r="CJ209" s="82"/>
      <c r="CK209" s="82"/>
      <c r="CL209" s="82"/>
      <c r="CM209" s="82"/>
      <c r="CN209" s="82"/>
      <c r="CO209" s="82"/>
      <c r="CP209" s="82"/>
      <c r="CQ209" s="82"/>
      <c r="CR209" s="82"/>
      <c r="CS209" s="83"/>
      <c r="CT209" s="81"/>
      <c r="CU209" s="82"/>
      <c r="CV209" s="82"/>
      <c r="CW209" s="82"/>
      <c r="CX209" s="83"/>
      <c r="CY209" s="81"/>
      <c r="CZ209" s="82"/>
      <c r="DA209" s="82"/>
      <c r="DB209" s="82"/>
      <c r="DC209" s="82"/>
      <c r="DD209" s="83"/>
      <c r="DE209" s="81"/>
      <c r="DF209" s="82"/>
      <c r="DG209" s="82"/>
      <c r="DH209" s="82"/>
      <c r="DI209" s="83"/>
      <c r="DJ209" s="81"/>
      <c r="DK209" s="82"/>
      <c r="DL209" s="82"/>
      <c r="DM209" s="82"/>
      <c r="DN209" s="82"/>
      <c r="DO209" s="83"/>
      <c r="DP209" s="81"/>
      <c r="DQ209" s="82"/>
      <c r="DR209" s="82"/>
      <c r="DS209" s="83"/>
    </row>
    <row r="210" spans="2:149" ht="0" hidden="1" customHeight="1" x14ac:dyDescent="0.25"/>
    <row r="211" spans="2:149" ht="12.2" customHeight="1" x14ac:dyDescent="0.25"/>
    <row r="212" spans="2:149" ht="14.45" customHeight="1" x14ac:dyDescent="0.25">
      <c r="B212" s="109" t="s">
        <v>175</v>
      </c>
      <c r="C212" s="93"/>
      <c r="D212" s="93"/>
      <c r="E212" s="93"/>
      <c r="F212" s="93"/>
      <c r="G212" s="93"/>
      <c r="H212" s="93"/>
      <c r="I212" s="93"/>
      <c r="J212" s="93"/>
      <c r="K212" s="93"/>
    </row>
    <row r="213" spans="2:149" ht="10.9" customHeight="1" x14ac:dyDescent="0.25"/>
    <row r="214" spans="2:149" ht="18" customHeight="1" x14ac:dyDescent="0.25">
      <c r="B214" s="106" t="s">
        <v>29</v>
      </c>
      <c r="C214" s="82"/>
      <c r="D214" s="82"/>
      <c r="E214" s="82"/>
      <c r="F214" s="83"/>
      <c r="G214" s="91" t="s">
        <v>176</v>
      </c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3"/>
      <c r="Z214" s="91" t="s">
        <v>72</v>
      </c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3"/>
    </row>
    <row r="215" spans="2:149" ht="18" customHeight="1" x14ac:dyDescent="0.25">
      <c r="B215" s="106" t="s">
        <v>127</v>
      </c>
      <c r="C215" s="82"/>
      <c r="D215" s="82"/>
      <c r="E215" s="82"/>
      <c r="F215" s="83"/>
      <c r="G215" s="90" t="s">
        <v>53</v>
      </c>
      <c r="H215" s="82"/>
      <c r="I215" s="82"/>
      <c r="J215" s="82"/>
      <c r="K215" s="82"/>
      <c r="L215" s="82"/>
      <c r="M215" s="83"/>
      <c r="N215" s="90" t="s">
        <v>54</v>
      </c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3"/>
      <c r="Z215" s="90" t="s">
        <v>53</v>
      </c>
      <c r="AA215" s="82"/>
      <c r="AB215" s="82"/>
      <c r="AC215" s="82"/>
      <c r="AD215" s="82"/>
      <c r="AE215" s="82"/>
      <c r="AF215" s="82"/>
      <c r="AG215" s="82"/>
      <c r="AH215" s="82"/>
      <c r="AI215" s="82"/>
      <c r="AJ215" s="83"/>
      <c r="AK215" s="90" t="s">
        <v>54</v>
      </c>
      <c r="AL215" s="82"/>
      <c r="AM215" s="82"/>
      <c r="AN215" s="82"/>
      <c r="AO215" s="82"/>
      <c r="AP215" s="82"/>
      <c r="AQ215" s="82"/>
      <c r="AR215" s="82"/>
      <c r="AS215" s="83"/>
    </row>
    <row r="216" spans="2:149" ht="26.65" customHeight="1" x14ac:dyDescent="0.25">
      <c r="B216" s="84" t="s">
        <v>177</v>
      </c>
      <c r="C216" s="82"/>
      <c r="D216" s="82"/>
      <c r="E216" s="82"/>
      <c r="F216" s="83"/>
      <c r="G216" s="81"/>
      <c r="H216" s="82"/>
      <c r="I216" s="82"/>
      <c r="J216" s="82"/>
      <c r="K216" s="82"/>
      <c r="L216" s="82"/>
      <c r="M216" s="83"/>
      <c r="N216" s="81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3"/>
      <c r="Z216" s="81"/>
      <c r="AA216" s="82"/>
      <c r="AB216" s="82"/>
      <c r="AC216" s="82"/>
      <c r="AD216" s="82"/>
      <c r="AE216" s="82"/>
      <c r="AF216" s="82"/>
      <c r="AG216" s="82"/>
      <c r="AH216" s="82"/>
      <c r="AI216" s="82"/>
      <c r="AJ216" s="83"/>
      <c r="AK216" s="81">
        <v>3</v>
      </c>
      <c r="AL216" s="82"/>
      <c r="AM216" s="82"/>
      <c r="AN216" s="82"/>
      <c r="AO216" s="82"/>
      <c r="AP216" s="82"/>
      <c r="AQ216" s="82"/>
      <c r="AR216" s="82"/>
      <c r="AS216" s="83"/>
    </row>
    <row r="217" spans="2:149" ht="26.65" customHeight="1" x14ac:dyDescent="0.25">
      <c r="B217" s="84" t="s">
        <v>178</v>
      </c>
      <c r="C217" s="82"/>
      <c r="D217" s="82"/>
      <c r="E217" s="82"/>
      <c r="F217" s="83"/>
      <c r="G217" s="81">
        <v>2</v>
      </c>
      <c r="H217" s="82"/>
      <c r="I217" s="82"/>
      <c r="J217" s="82"/>
      <c r="K217" s="82"/>
      <c r="L217" s="82"/>
      <c r="M217" s="83"/>
      <c r="N217" s="81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3"/>
      <c r="Z217" s="81"/>
      <c r="AA217" s="82"/>
      <c r="AB217" s="82"/>
      <c r="AC217" s="82"/>
      <c r="AD217" s="82"/>
      <c r="AE217" s="82"/>
      <c r="AF217" s="82"/>
      <c r="AG217" s="82"/>
      <c r="AH217" s="82"/>
      <c r="AI217" s="82"/>
      <c r="AJ217" s="83"/>
      <c r="AK217" s="81">
        <v>2</v>
      </c>
      <c r="AL217" s="82"/>
      <c r="AM217" s="82"/>
      <c r="AN217" s="82"/>
      <c r="AO217" s="82"/>
      <c r="AP217" s="82"/>
      <c r="AQ217" s="82"/>
      <c r="AR217" s="82"/>
      <c r="AS217" s="83"/>
    </row>
    <row r="218" spans="2:149" ht="26.65" customHeight="1" x14ac:dyDescent="0.25">
      <c r="B218" s="84" t="s">
        <v>179</v>
      </c>
      <c r="C218" s="82"/>
      <c r="D218" s="82"/>
      <c r="E218" s="82"/>
      <c r="F218" s="83"/>
      <c r="G218" s="81"/>
      <c r="H218" s="82"/>
      <c r="I218" s="82"/>
      <c r="J218" s="82"/>
      <c r="K218" s="82"/>
      <c r="L218" s="82"/>
      <c r="M218" s="83"/>
      <c r="N218" s="81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3"/>
      <c r="Z218" s="81"/>
      <c r="AA218" s="82"/>
      <c r="AB218" s="82"/>
      <c r="AC218" s="82"/>
      <c r="AD218" s="82"/>
      <c r="AE218" s="82"/>
      <c r="AF218" s="82"/>
      <c r="AG218" s="82"/>
      <c r="AH218" s="82"/>
      <c r="AI218" s="82"/>
      <c r="AJ218" s="83"/>
      <c r="AK218" s="81"/>
      <c r="AL218" s="82"/>
      <c r="AM218" s="82"/>
      <c r="AN218" s="82"/>
      <c r="AO218" s="82"/>
      <c r="AP218" s="82"/>
      <c r="AQ218" s="82"/>
      <c r="AR218" s="82"/>
      <c r="AS218" s="83"/>
    </row>
    <row r="219" spans="2:149" ht="26.65" customHeight="1" x14ac:dyDescent="0.25">
      <c r="B219" s="84" t="s">
        <v>180</v>
      </c>
      <c r="C219" s="82"/>
      <c r="D219" s="82"/>
      <c r="E219" s="82"/>
      <c r="F219" s="83"/>
      <c r="G219" s="81"/>
      <c r="H219" s="82"/>
      <c r="I219" s="82"/>
      <c r="J219" s="82"/>
      <c r="K219" s="82"/>
      <c r="L219" s="82"/>
      <c r="M219" s="83"/>
      <c r="N219" s="81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3"/>
      <c r="Z219" s="81"/>
      <c r="AA219" s="82"/>
      <c r="AB219" s="82"/>
      <c r="AC219" s="82"/>
      <c r="AD219" s="82"/>
      <c r="AE219" s="82"/>
      <c r="AF219" s="82"/>
      <c r="AG219" s="82"/>
      <c r="AH219" s="82"/>
      <c r="AI219" s="82"/>
      <c r="AJ219" s="83"/>
      <c r="AK219" s="81"/>
      <c r="AL219" s="82"/>
      <c r="AM219" s="82"/>
      <c r="AN219" s="82"/>
      <c r="AO219" s="82"/>
      <c r="AP219" s="82"/>
      <c r="AQ219" s="82"/>
      <c r="AR219" s="82"/>
      <c r="AS219" s="83"/>
    </row>
    <row r="220" spans="2:149" ht="11.65" customHeight="1" x14ac:dyDescent="0.25"/>
    <row r="221" spans="2:149" ht="26.65" customHeight="1" x14ac:dyDescent="0.25">
      <c r="B221" s="106" t="s">
        <v>181</v>
      </c>
      <c r="C221" s="82"/>
      <c r="D221" s="82"/>
      <c r="E221" s="82"/>
      <c r="F221" s="83"/>
      <c r="G221" s="91" t="s">
        <v>141</v>
      </c>
      <c r="H221" s="82"/>
      <c r="I221" s="82"/>
      <c r="J221" s="82"/>
      <c r="K221" s="82"/>
      <c r="L221" s="82"/>
      <c r="M221" s="82"/>
      <c r="N221" s="82"/>
      <c r="O221" s="82"/>
      <c r="P221" s="83"/>
      <c r="Q221" s="90" t="s">
        <v>182</v>
      </c>
      <c r="R221" s="82"/>
      <c r="S221" s="82"/>
      <c r="T221" s="82"/>
      <c r="U221" s="82"/>
      <c r="V221" s="82"/>
      <c r="W221" s="82"/>
      <c r="X221" s="82"/>
      <c r="Y221" s="82"/>
      <c r="Z221" s="82"/>
      <c r="AA221" s="83"/>
      <c r="AC221" s="91" t="s">
        <v>142</v>
      </c>
      <c r="AD221" s="82"/>
      <c r="AE221" s="82"/>
      <c r="AF221" s="82"/>
      <c r="AG221" s="82"/>
      <c r="AH221" s="82"/>
      <c r="AI221" s="82"/>
      <c r="AJ221" s="82"/>
      <c r="AK221" s="82"/>
      <c r="AL221" s="82"/>
      <c r="AM221" s="83"/>
      <c r="AN221" s="90" t="s">
        <v>182</v>
      </c>
      <c r="AO221" s="82"/>
      <c r="AP221" s="82"/>
      <c r="AQ221" s="82"/>
      <c r="AR221" s="82"/>
      <c r="AS221" s="82"/>
      <c r="AT221" s="82"/>
      <c r="AU221" s="82"/>
      <c r="AV221" s="83"/>
      <c r="AW221" s="91" t="s">
        <v>143</v>
      </c>
      <c r="AX221" s="82"/>
      <c r="AY221" s="82"/>
      <c r="AZ221" s="82"/>
      <c r="BA221" s="82"/>
      <c r="BB221" s="82"/>
      <c r="BC221" s="82"/>
      <c r="BD221" s="82"/>
      <c r="BE221" s="82"/>
      <c r="BF221" s="82"/>
      <c r="BG221" s="83"/>
      <c r="BH221" s="90" t="s">
        <v>182</v>
      </c>
      <c r="BI221" s="82"/>
      <c r="BJ221" s="82"/>
      <c r="BK221" s="82"/>
      <c r="BL221" s="82"/>
      <c r="BM221" s="82"/>
      <c r="BN221" s="82"/>
      <c r="BO221" s="82"/>
      <c r="BP221" s="83"/>
      <c r="BQ221" s="91" t="s">
        <v>144</v>
      </c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3"/>
      <c r="CC221" s="90" t="s">
        <v>182</v>
      </c>
      <c r="CD221" s="82"/>
      <c r="CE221" s="82"/>
      <c r="CF221" s="82"/>
      <c r="CG221" s="82"/>
      <c r="CH221" s="82"/>
      <c r="CI221" s="82"/>
      <c r="CJ221" s="82"/>
      <c r="CK221" s="82"/>
      <c r="CL221" s="83"/>
      <c r="CM221" s="91" t="s">
        <v>145</v>
      </c>
      <c r="CN221" s="82"/>
      <c r="CO221" s="82"/>
      <c r="CP221" s="82"/>
      <c r="CQ221" s="82"/>
      <c r="CR221" s="82"/>
      <c r="CS221" s="82"/>
      <c r="CT221" s="82"/>
      <c r="CU221" s="82"/>
      <c r="CV221" s="83"/>
      <c r="CW221" s="90" t="s">
        <v>182</v>
      </c>
      <c r="CX221" s="82"/>
      <c r="CY221" s="82"/>
      <c r="CZ221" s="82"/>
      <c r="DA221" s="83"/>
      <c r="DB221" s="91" t="s">
        <v>146</v>
      </c>
      <c r="DC221" s="82"/>
      <c r="DD221" s="82"/>
      <c r="DE221" s="82"/>
      <c r="DF221" s="82"/>
      <c r="DG221" s="83"/>
      <c r="DH221" s="90" t="s">
        <v>182</v>
      </c>
      <c r="DI221" s="82"/>
      <c r="DJ221" s="82"/>
      <c r="DK221" s="83"/>
      <c r="DL221" s="91" t="s">
        <v>147</v>
      </c>
      <c r="DM221" s="82"/>
      <c r="DN221" s="82"/>
      <c r="DO221" s="82"/>
      <c r="DP221" s="82"/>
      <c r="DQ221" s="83"/>
      <c r="DR221" s="90" t="s">
        <v>182</v>
      </c>
      <c r="DS221" s="82"/>
      <c r="DT221" s="82"/>
      <c r="DU221" s="83"/>
      <c r="DV221" s="91" t="s">
        <v>148</v>
      </c>
      <c r="DW221" s="82"/>
      <c r="DX221" s="82"/>
      <c r="DY221" s="82"/>
      <c r="DZ221" s="83"/>
      <c r="EA221" s="90" t="s">
        <v>182</v>
      </c>
      <c r="EB221" s="82"/>
      <c r="EC221" s="83"/>
      <c r="ED221" s="91" t="s">
        <v>162</v>
      </c>
      <c r="EE221" s="82"/>
      <c r="EF221" s="82"/>
      <c r="EG221" s="82"/>
      <c r="EH221" s="83"/>
      <c r="EI221" s="90" t="s">
        <v>182</v>
      </c>
      <c r="EJ221" s="82"/>
      <c r="EK221" s="83"/>
      <c r="EL221" s="91" t="s">
        <v>163</v>
      </c>
      <c r="EM221" s="82"/>
      <c r="EN221" s="82"/>
      <c r="EO221" s="82"/>
      <c r="EP221" s="83"/>
      <c r="EQ221" s="90" t="s">
        <v>182</v>
      </c>
      <c r="ER221" s="82"/>
      <c r="ES221" s="83"/>
    </row>
    <row r="222" spans="2:149" ht="18" customHeight="1" x14ac:dyDescent="0.25">
      <c r="B222" s="84" t="s">
        <v>183</v>
      </c>
      <c r="C222" s="82"/>
      <c r="D222" s="82"/>
      <c r="E222" s="82"/>
      <c r="F222" s="83"/>
      <c r="G222" s="81"/>
      <c r="H222" s="82"/>
      <c r="I222" s="82"/>
      <c r="J222" s="82"/>
      <c r="K222" s="82"/>
      <c r="L222" s="82"/>
      <c r="M222" s="82"/>
      <c r="N222" s="82"/>
      <c r="O222" s="82"/>
      <c r="P222" s="83"/>
      <c r="Q222" s="81"/>
      <c r="R222" s="82"/>
      <c r="S222" s="82"/>
      <c r="T222" s="82"/>
      <c r="U222" s="82"/>
      <c r="V222" s="82"/>
      <c r="W222" s="82"/>
      <c r="X222" s="82"/>
      <c r="Y222" s="82"/>
      <c r="Z222" s="82"/>
      <c r="AA222" s="83"/>
      <c r="AC222" s="81"/>
      <c r="AD222" s="82"/>
      <c r="AE222" s="82"/>
      <c r="AF222" s="82"/>
      <c r="AG222" s="82"/>
      <c r="AH222" s="82"/>
      <c r="AI222" s="82"/>
      <c r="AJ222" s="82"/>
      <c r="AK222" s="82"/>
      <c r="AL222" s="82"/>
      <c r="AM222" s="83"/>
      <c r="AN222" s="81"/>
      <c r="AO222" s="82"/>
      <c r="AP222" s="82"/>
      <c r="AQ222" s="82"/>
      <c r="AR222" s="82"/>
      <c r="AS222" s="82"/>
      <c r="AT222" s="82"/>
      <c r="AU222" s="82"/>
      <c r="AV222" s="83"/>
      <c r="AW222" s="81"/>
      <c r="AX222" s="82"/>
      <c r="AY222" s="82"/>
      <c r="AZ222" s="82"/>
      <c r="BA222" s="82"/>
      <c r="BB222" s="82"/>
      <c r="BC222" s="82"/>
      <c r="BD222" s="82"/>
      <c r="BE222" s="82"/>
      <c r="BF222" s="82"/>
      <c r="BG222" s="83"/>
      <c r="BH222" s="81"/>
      <c r="BI222" s="82"/>
      <c r="BJ222" s="82"/>
      <c r="BK222" s="82"/>
      <c r="BL222" s="82"/>
      <c r="BM222" s="82"/>
      <c r="BN222" s="82"/>
      <c r="BO222" s="82"/>
      <c r="BP222" s="83"/>
      <c r="BQ222" s="81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3"/>
      <c r="CC222" s="81"/>
      <c r="CD222" s="82"/>
      <c r="CE222" s="82"/>
      <c r="CF222" s="82"/>
      <c r="CG222" s="82"/>
      <c r="CH222" s="82"/>
      <c r="CI222" s="82"/>
      <c r="CJ222" s="82"/>
      <c r="CK222" s="82"/>
      <c r="CL222" s="83"/>
      <c r="CM222" s="81"/>
      <c r="CN222" s="82"/>
      <c r="CO222" s="82"/>
      <c r="CP222" s="82"/>
      <c r="CQ222" s="82"/>
      <c r="CR222" s="82"/>
      <c r="CS222" s="82"/>
      <c r="CT222" s="82"/>
      <c r="CU222" s="82"/>
      <c r="CV222" s="83"/>
      <c r="CW222" s="81"/>
      <c r="CX222" s="82"/>
      <c r="CY222" s="82"/>
      <c r="CZ222" s="82"/>
      <c r="DA222" s="83"/>
      <c r="DB222" s="81"/>
      <c r="DC222" s="82"/>
      <c r="DD222" s="82"/>
      <c r="DE222" s="82"/>
      <c r="DF222" s="82"/>
      <c r="DG222" s="83"/>
      <c r="DH222" s="81"/>
      <c r="DI222" s="82"/>
      <c r="DJ222" s="82"/>
      <c r="DK222" s="83"/>
      <c r="DL222" s="81"/>
      <c r="DM222" s="82"/>
      <c r="DN222" s="82"/>
      <c r="DO222" s="82"/>
      <c r="DP222" s="82"/>
      <c r="DQ222" s="83"/>
      <c r="DR222" s="81"/>
      <c r="DS222" s="82"/>
      <c r="DT222" s="82"/>
      <c r="DU222" s="83"/>
      <c r="DV222" s="81"/>
      <c r="DW222" s="82"/>
      <c r="DX222" s="82"/>
      <c r="DY222" s="82"/>
      <c r="DZ222" s="83"/>
      <c r="EA222" s="81"/>
      <c r="EB222" s="82"/>
      <c r="EC222" s="83"/>
      <c r="ED222" s="81"/>
      <c r="EE222" s="82"/>
      <c r="EF222" s="82"/>
      <c r="EG222" s="82"/>
      <c r="EH222" s="83"/>
      <c r="EI222" s="81"/>
      <c r="EJ222" s="82"/>
      <c r="EK222" s="83"/>
      <c r="EL222" s="81"/>
      <c r="EM222" s="82"/>
      <c r="EN222" s="82"/>
      <c r="EO222" s="82"/>
      <c r="EP222" s="83"/>
      <c r="EQ222" s="81"/>
      <c r="ER222" s="82"/>
      <c r="ES222" s="83"/>
    </row>
    <row r="223" spans="2:149" ht="18" customHeight="1" x14ac:dyDescent="0.25">
      <c r="B223" s="84" t="s">
        <v>184</v>
      </c>
      <c r="C223" s="82"/>
      <c r="D223" s="82"/>
      <c r="E223" s="82"/>
      <c r="F223" s="83"/>
      <c r="G223" s="81"/>
      <c r="H223" s="82"/>
      <c r="I223" s="82"/>
      <c r="J223" s="82"/>
      <c r="K223" s="82"/>
      <c r="L223" s="82"/>
      <c r="M223" s="82"/>
      <c r="N223" s="82"/>
      <c r="O223" s="82"/>
      <c r="P223" s="83"/>
      <c r="Q223" s="81"/>
      <c r="R223" s="82"/>
      <c r="S223" s="82"/>
      <c r="T223" s="82"/>
      <c r="U223" s="82"/>
      <c r="V223" s="82"/>
      <c r="W223" s="82"/>
      <c r="X223" s="82"/>
      <c r="Y223" s="82"/>
      <c r="Z223" s="82"/>
      <c r="AA223" s="83"/>
      <c r="AC223" s="81"/>
      <c r="AD223" s="82"/>
      <c r="AE223" s="82"/>
      <c r="AF223" s="82"/>
      <c r="AG223" s="82"/>
      <c r="AH223" s="82"/>
      <c r="AI223" s="82"/>
      <c r="AJ223" s="82"/>
      <c r="AK223" s="82"/>
      <c r="AL223" s="82"/>
      <c r="AM223" s="83"/>
      <c r="AN223" s="81"/>
      <c r="AO223" s="82"/>
      <c r="AP223" s="82"/>
      <c r="AQ223" s="82"/>
      <c r="AR223" s="82"/>
      <c r="AS223" s="82"/>
      <c r="AT223" s="82"/>
      <c r="AU223" s="82"/>
      <c r="AV223" s="83"/>
      <c r="AW223" s="81"/>
      <c r="AX223" s="82"/>
      <c r="AY223" s="82"/>
      <c r="AZ223" s="82"/>
      <c r="BA223" s="82"/>
      <c r="BB223" s="82"/>
      <c r="BC223" s="82"/>
      <c r="BD223" s="82"/>
      <c r="BE223" s="82"/>
      <c r="BF223" s="82"/>
      <c r="BG223" s="83"/>
      <c r="BH223" s="81"/>
      <c r="BI223" s="82"/>
      <c r="BJ223" s="82"/>
      <c r="BK223" s="82"/>
      <c r="BL223" s="82"/>
      <c r="BM223" s="82"/>
      <c r="BN223" s="82"/>
      <c r="BO223" s="82"/>
      <c r="BP223" s="83"/>
      <c r="BQ223" s="81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3"/>
      <c r="CC223" s="81"/>
      <c r="CD223" s="82"/>
      <c r="CE223" s="82"/>
      <c r="CF223" s="82"/>
      <c r="CG223" s="82"/>
      <c r="CH223" s="82"/>
      <c r="CI223" s="82"/>
      <c r="CJ223" s="82"/>
      <c r="CK223" s="82"/>
      <c r="CL223" s="83"/>
      <c r="CM223" s="81"/>
      <c r="CN223" s="82"/>
      <c r="CO223" s="82"/>
      <c r="CP223" s="82"/>
      <c r="CQ223" s="82"/>
      <c r="CR223" s="82"/>
      <c r="CS223" s="82"/>
      <c r="CT223" s="82"/>
      <c r="CU223" s="82"/>
      <c r="CV223" s="83"/>
      <c r="CW223" s="81"/>
      <c r="CX223" s="82"/>
      <c r="CY223" s="82"/>
      <c r="CZ223" s="82"/>
      <c r="DA223" s="83"/>
      <c r="DB223" s="81"/>
      <c r="DC223" s="82"/>
      <c r="DD223" s="82"/>
      <c r="DE223" s="82"/>
      <c r="DF223" s="82"/>
      <c r="DG223" s="83"/>
      <c r="DH223" s="81"/>
      <c r="DI223" s="82"/>
      <c r="DJ223" s="82"/>
      <c r="DK223" s="83"/>
      <c r="DL223" s="81"/>
      <c r="DM223" s="82"/>
      <c r="DN223" s="82"/>
      <c r="DO223" s="82"/>
      <c r="DP223" s="82"/>
      <c r="DQ223" s="83"/>
      <c r="DR223" s="81"/>
      <c r="DS223" s="82"/>
      <c r="DT223" s="82"/>
      <c r="DU223" s="83"/>
      <c r="DV223" s="81"/>
      <c r="DW223" s="82"/>
      <c r="DX223" s="82"/>
      <c r="DY223" s="82"/>
      <c r="DZ223" s="83"/>
      <c r="EA223" s="81"/>
      <c r="EB223" s="82"/>
      <c r="EC223" s="83"/>
      <c r="ED223" s="81"/>
      <c r="EE223" s="82"/>
      <c r="EF223" s="82"/>
      <c r="EG223" s="82"/>
      <c r="EH223" s="83"/>
      <c r="EI223" s="81"/>
      <c r="EJ223" s="82"/>
      <c r="EK223" s="83"/>
      <c r="EL223" s="81"/>
      <c r="EM223" s="82"/>
      <c r="EN223" s="82"/>
      <c r="EO223" s="82"/>
      <c r="EP223" s="83"/>
      <c r="EQ223" s="81"/>
      <c r="ER223" s="82"/>
      <c r="ES223" s="83"/>
    </row>
    <row r="224" spans="2:149" ht="0" hidden="1" customHeight="1" x14ac:dyDescent="0.25"/>
    <row r="225" spans="2:86" ht="19.149999999999999" customHeight="1" x14ac:dyDescent="0.25"/>
    <row r="226" spans="2:86" ht="15" customHeight="1" x14ac:dyDescent="0.25">
      <c r="B226" s="97" t="s">
        <v>185</v>
      </c>
      <c r="C226" s="93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3"/>
      <c r="BY226" s="93"/>
      <c r="BZ226" s="93"/>
      <c r="CA226" s="93"/>
      <c r="CB226" s="93"/>
      <c r="CC226" s="93"/>
      <c r="CD226" s="93"/>
    </row>
    <row r="227" spans="2:86" ht="8.4499999999999993" customHeight="1" x14ac:dyDescent="0.25"/>
    <row r="228" spans="2:86" ht="15" customHeight="1" x14ac:dyDescent="0.25">
      <c r="B228" s="109" t="s">
        <v>186</v>
      </c>
      <c r="C228" s="93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</row>
    <row r="229" spans="2:86" ht="9.6" customHeight="1" x14ac:dyDescent="0.25"/>
    <row r="230" spans="2:86" ht="18" customHeight="1" x14ac:dyDescent="0.25">
      <c r="C230" s="106" t="s">
        <v>187</v>
      </c>
      <c r="D230" s="85"/>
      <c r="E230" s="85"/>
      <c r="F230" s="85"/>
      <c r="G230" s="86"/>
      <c r="H230" s="91" t="s">
        <v>141</v>
      </c>
      <c r="I230" s="82"/>
      <c r="J230" s="82"/>
      <c r="K230" s="82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3"/>
      <c r="AA230" s="91" t="s">
        <v>142</v>
      </c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3"/>
      <c r="AU230" s="91" t="s">
        <v>143</v>
      </c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3"/>
    </row>
    <row r="231" spans="2:86" ht="18" customHeight="1" x14ac:dyDescent="0.25">
      <c r="C231" s="96"/>
      <c r="D231" s="88"/>
      <c r="E231" s="88"/>
      <c r="F231" s="88"/>
      <c r="G231" s="89"/>
      <c r="H231" s="90" t="s">
        <v>53</v>
      </c>
      <c r="I231" s="82"/>
      <c r="J231" s="82"/>
      <c r="K231" s="82"/>
      <c r="L231" s="82"/>
      <c r="M231" s="82"/>
      <c r="N231" s="83"/>
      <c r="P231" s="90" t="s">
        <v>54</v>
      </c>
      <c r="Q231" s="82"/>
      <c r="R231" s="82"/>
      <c r="S231" s="82"/>
      <c r="T231" s="82"/>
      <c r="U231" s="82"/>
      <c r="V231" s="82"/>
      <c r="W231" s="82"/>
      <c r="X231" s="82"/>
      <c r="Y231" s="82"/>
      <c r="Z231" s="83"/>
      <c r="AA231" s="90" t="s">
        <v>53</v>
      </c>
      <c r="AB231" s="82"/>
      <c r="AC231" s="82"/>
      <c r="AD231" s="82"/>
      <c r="AE231" s="82"/>
      <c r="AF231" s="82"/>
      <c r="AG231" s="82"/>
      <c r="AH231" s="82"/>
      <c r="AI231" s="82"/>
      <c r="AJ231" s="82"/>
      <c r="AK231" s="83"/>
      <c r="AL231" s="90" t="s">
        <v>54</v>
      </c>
      <c r="AM231" s="82"/>
      <c r="AN231" s="82"/>
      <c r="AO231" s="82"/>
      <c r="AP231" s="82"/>
      <c r="AQ231" s="82"/>
      <c r="AR231" s="82"/>
      <c r="AS231" s="82"/>
      <c r="AT231" s="83"/>
      <c r="AU231" s="90" t="s">
        <v>53</v>
      </c>
      <c r="AV231" s="82"/>
      <c r="AW231" s="82"/>
      <c r="AX231" s="82"/>
      <c r="AY231" s="82"/>
      <c r="AZ231" s="82"/>
      <c r="BA231" s="82"/>
      <c r="BB231" s="82"/>
      <c r="BC231" s="82"/>
      <c r="BD231" s="82"/>
      <c r="BE231" s="83"/>
      <c r="BF231" s="90" t="s">
        <v>54</v>
      </c>
      <c r="BG231" s="82"/>
      <c r="BH231" s="82"/>
      <c r="BI231" s="82"/>
      <c r="BJ231" s="82"/>
      <c r="BK231" s="82"/>
      <c r="BL231" s="82"/>
      <c r="BM231" s="82"/>
      <c r="BN231" s="83"/>
    </row>
    <row r="232" spans="2:86" ht="18" customHeight="1" x14ac:dyDescent="0.25">
      <c r="C232" s="84" t="s">
        <v>188</v>
      </c>
      <c r="D232" s="82"/>
      <c r="E232" s="82"/>
      <c r="F232" s="82"/>
      <c r="G232" s="83"/>
      <c r="H232" s="81"/>
      <c r="I232" s="82"/>
      <c r="J232" s="82"/>
      <c r="K232" s="82"/>
      <c r="L232" s="82"/>
      <c r="M232" s="82"/>
      <c r="N232" s="83"/>
      <c r="P232" s="81"/>
      <c r="Q232" s="82"/>
      <c r="R232" s="82"/>
      <c r="S232" s="82"/>
      <c r="T232" s="82"/>
      <c r="U232" s="82"/>
      <c r="V232" s="82"/>
      <c r="W232" s="82"/>
      <c r="X232" s="82"/>
      <c r="Y232" s="82"/>
      <c r="Z232" s="83"/>
      <c r="AA232" s="81"/>
      <c r="AB232" s="82"/>
      <c r="AC232" s="82"/>
      <c r="AD232" s="82"/>
      <c r="AE232" s="82"/>
      <c r="AF232" s="82"/>
      <c r="AG232" s="82"/>
      <c r="AH232" s="82"/>
      <c r="AI232" s="82"/>
      <c r="AJ232" s="82"/>
      <c r="AK232" s="83"/>
      <c r="AL232" s="81"/>
      <c r="AM232" s="82"/>
      <c r="AN232" s="82"/>
      <c r="AO232" s="82"/>
      <c r="AP232" s="82"/>
      <c r="AQ232" s="82"/>
      <c r="AR232" s="82"/>
      <c r="AS232" s="82"/>
      <c r="AT232" s="83"/>
      <c r="AU232" s="81"/>
      <c r="AV232" s="82"/>
      <c r="AW232" s="82"/>
      <c r="AX232" s="82"/>
      <c r="AY232" s="82"/>
      <c r="AZ232" s="82"/>
      <c r="BA232" s="82"/>
      <c r="BB232" s="82"/>
      <c r="BC232" s="82"/>
      <c r="BD232" s="82"/>
      <c r="BE232" s="83"/>
      <c r="BF232" s="81"/>
      <c r="BG232" s="82"/>
      <c r="BH232" s="82"/>
      <c r="BI232" s="82"/>
      <c r="BJ232" s="82"/>
      <c r="BK232" s="82"/>
      <c r="BL232" s="82"/>
      <c r="BM232" s="82"/>
      <c r="BN232" s="83"/>
    </row>
    <row r="233" spans="2:86" ht="18" customHeight="1" x14ac:dyDescent="0.25">
      <c r="C233" s="84" t="s">
        <v>189</v>
      </c>
      <c r="D233" s="82"/>
      <c r="E233" s="82"/>
      <c r="F233" s="82"/>
      <c r="G233" s="83"/>
      <c r="H233" s="81"/>
      <c r="I233" s="82"/>
      <c r="J233" s="82"/>
      <c r="K233" s="82"/>
      <c r="L233" s="82"/>
      <c r="M233" s="82"/>
      <c r="N233" s="83"/>
      <c r="P233" s="81"/>
      <c r="Q233" s="82"/>
      <c r="R233" s="82"/>
      <c r="S233" s="82"/>
      <c r="T233" s="82"/>
      <c r="U233" s="82"/>
      <c r="V233" s="82"/>
      <c r="W233" s="82"/>
      <c r="X233" s="82"/>
      <c r="Y233" s="82"/>
      <c r="Z233" s="83"/>
      <c r="AA233" s="81"/>
      <c r="AB233" s="82"/>
      <c r="AC233" s="82"/>
      <c r="AD233" s="82"/>
      <c r="AE233" s="82"/>
      <c r="AF233" s="82"/>
      <c r="AG233" s="82"/>
      <c r="AH233" s="82"/>
      <c r="AI233" s="82"/>
      <c r="AJ233" s="82"/>
      <c r="AK233" s="83"/>
      <c r="AL233" s="81"/>
      <c r="AM233" s="82"/>
      <c r="AN233" s="82"/>
      <c r="AO233" s="82"/>
      <c r="AP233" s="82"/>
      <c r="AQ233" s="82"/>
      <c r="AR233" s="82"/>
      <c r="AS233" s="82"/>
      <c r="AT233" s="83"/>
      <c r="AU233" s="81"/>
      <c r="AV233" s="82"/>
      <c r="AW233" s="82"/>
      <c r="AX233" s="82"/>
      <c r="AY233" s="82"/>
      <c r="AZ233" s="82"/>
      <c r="BA233" s="82"/>
      <c r="BB233" s="82"/>
      <c r="BC233" s="82"/>
      <c r="BD233" s="82"/>
      <c r="BE233" s="83"/>
      <c r="BF233" s="81"/>
      <c r="BG233" s="82"/>
      <c r="BH233" s="82"/>
      <c r="BI233" s="82"/>
      <c r="BJ233" s="82"/>
      <c r="BK233" s="82"/>
      <c r="BL233" s="82"/>
      <c r="BM233" s="82"/>
      <c r="BN233" s="83"/>
    </row>
    <row r="234" spans="2:86" ht="18" customHeight="1" x14ac:dyDescent="0.25">
      <c r="C234" s="84" t="s">
        <v>190</v>
      </c>
      <c r="D234" s="82"/>
      <c r="E234" s="82"/>
      <c r="F234" s="82"/>
      <c r="G234" s="83"/>
      <c r="H234" s="81"/>
      <c r="I234" s="82"/>
      <c r="J234" s="82"/>
      <c r="K234" s="82"/>
      <c r="L234" s="82"/>
      <c r="M234" s="82"/>
      <c r="N234" s="83"/>
      <c r="P234" s="81"/>
      <c r="Q234" s="82"/>
      <c r="R234" s="82"/>
      <c r="S234" s="82"/>
      <c r="T234" s="82"/>
      <c r="U234" s="82"/>
      <c r="V234" s="82"/>
      <c r="W234" s="82"/>
      <c r="X234" s="82"/>
      <c r="Y234" s="82"/>
      <c r="Z234" s="83"/>
      <c r="AA234" s="81"/>
      <c r="AB234" s="82"/>
      <c r="AC234" s="82"/>
      <c r="AD234" s="82"/>
      <c r="AE234" s="82"/>
      <c r="AF234" s="82"/>
      <c r="AG234" s="82"/>
      <c r="AH234" s="82"/>
      <c r="AI234" s="82"/>
      <c r="AJ234" s="82"/>
      <c r="AK234" s="83"/>
      <c r="AL234" s="81"/>
      <c r="AM234" s="82"/>
      <c r="AN234" s="82"/>
      <c r="AO234" s="82"/>
      <c r="AP234" s="82"/>
      <c r="AQ234" s="82"/>
      <c r="AR234" s="82"/>
      <c r="AS234" s="82"/>
      <c r="AT234" s="83"/>
      <c r="AU234" s="81"/>
      <c r="AV234" s="82"/>
      <c r="AW234" s="82"/>
      <c r="AX234" s="82"/>
      <c r="AY234" s="82"/>
      <c r="AZ234" s="82"/>
      <c r="BA234" s="82"/>
      <c r="BB234" s="82"/>
      <c r="BC234" s="82"/>
      <c r="BD234" s="82"/>
      <c r="BE234" s="83"/>
      <c r="BF234" s="81"/>
      <c r="BG234" s="82"/>
      <c r="BH234" s="82"/>
      <c r="BI234" s="82"/>
      <c r="BJ234" s="82"/>
      <c r="BK234" s="82"/>
      <c r="BL234" s="82"/>
      <c r="BM234" s="82"/>
      <c r="BN234" s="83"/>
    </row>
    <row r="235" spans="2:86" ht="18" customHeight="1" x14ac:dyDescent="0.25">
      <c r="C235" s="84" t="s">
        <v>191</v>
      </c>
      <c r="D235" s="82"/>
      <c r="E235" s="82"/>
      <c r="F235" s="82"/>
      <c r="G235" s="83"/>
      <c r="H235" s="81"/>
      <c r="I235" s="82"/>
      <c r="J235" s="82"/>
      <c r="K235" s="82"/>
      <c r="L235" s="82"/>
      <c r="M235" s="82"/>
      <c r="N235" s="83"/>
      <c r="P235" s="81"/>
      <c r="Q235" s="82"/>
      <c r="R235" s="82"/>
      <c r="S235" s="82"/>
      <c r="T235" s="82"/>
      <c r="U235" s="82"/>
      <c r="V235" s="82"/>
      <c r="W235" s="82"/>
      <c r="X235" s="82"/>
      <c r="Y235" s="82"/>
      <c r="Z235" s="83"/>
      <c r="AA235" s="81"/>
      <c r="AB235" s="82"/>
      <c r="AC235" s="82"/>
      <c r="AD235" s="82"/>
      <c r="AE235" s="82"/>
      <c r="AF235" s="82"/>
      <c r="AG235" s="82"/>
      <c r="AH235" s="82"/>
      <c r="AI235" s="82"/>
      <c r="AJ235" s="82"/>
      <c r="AK235" s="83"/>
      <c r="AL235" s="81"/>
      <c r="AM235" s="82"/>
      <c r="AN235" s="82"/>
      <c r="AO235" s="82"/>
      <c r="AP235" s="82"/>
      <c r="AQ235" s="82"/>
      <c r="AR235" s="82"/>
      <c r="AS235" s="82"/>
      <c r="AT235" s="83"/>
      <c r="AU235" s="81"/>
      <c r="AV235" s="82"/>
      <c r="AW235" s="82"/>
      <c r="AX235" s="82"/>
      <c r="AY235" s="82"/>
      <c r="AZ235" s="82"/>
      <c r="BA235" s="82"/>
      <c r="BB235" s="82"/>
      <c r="BC235" s="82"/>
      <c r="BD235" s="82"/>
      <c r="BE235" s="83"/>
      <c r="BF235" s="81"/>
      <c r="BG235" s="82"/>
      <c r="BH235" s="82"/>
      <c r="BI235" s="82"/>
      <c r="BJ235" s="82"/>
      <c r="BK235" s="82"/>
      <c r="BL235" s="82"/>
      <c r="BM235" s="82"/>
      <c r="BN235" s="83"/>
    </row>
    <row r="236" spans="2:86" ht="18" customHeight="1" x14ac:dyDescent="0.25">
      <c r="C236" s="84" t="s">
        <v>192</v>
      </c>
      <c r="D236" s="82"/>
      <c r="E236" s="82"/>
      <c r="F236" s="82"/>
      <c r="G236" s="83"/>
      <c r="H236" s="81"/>
      <c r="I236" s="82"/>
      <c r="J236" s="82"/>
      <c r="K236" s="82"/>
      <c r="L236" s="82"/>
      <c r="M236" s="82"/>
      <c r="N236" s="83"/>
      <c r="P236" s="81"/>
      <c r="Q236" s="82"/>
      <c r="R236" s="82"/>
      <c r="S236" s="82"/>
      <c r="T236" s="82"/>
      <c r="U236" s="82"/>
      <c r="V236" s="82"/>
      <c r="W236" s="82"/>
      <c r="X236" s="82"/>
      <c r="Y236" s="82"/>
      <c r="Z236" s="83"/>
      <c r="AA236" s="81"/>
      <c r="AB236" s="82"/>
      <c r="AC236" s="82"/>
      <c r="AD236" s="82"/>
      <c r="AE236" s="82"/>
      <c r="AF236" s="82"/>
      <c r="AG236" s="82"/>
      <c r="AH236" s="82"/>
      <c r="AI236" s="82"/>
      <c r="AJ236" s="82"/>
      <c r="AK236" s="83"/>
      <c r="AL236" s="81"/>
      <c r="AM236" s="82"/>
      <c r="AN236" s="82"/>
      <c r="AO236" s="82"/>
      <c r="AP236" s="82"/>
      <c r="AQ236" s="82"/>
      <c r="AR236" s="82"/>
      <c r="AS236" s="82"/>
      <c r="AT236" s="83"/>
      <c r="AU236" s="81"/>
      <c r="AV236" s="82"/>
      <c r="AW236" s="82"/>
      <c r="AX236" s="82"/>
      <c r="AY236" s="82"/>
      <c r="AZ236" s="82"/>
      <c r="BA236" s="82"/>
      <c r="BB236" s="82"/>
      <c r="BC236" s="82"/>
      <c r="BD236" s="82"/>
      <c r="BE236" s="83"/>
      <c r="BF236" s="81"/>
      <c r="BG236" s="82"/>
      <c r="BH236" s="82"/>
      <c r="BI236" s="82"/>
      <c r="BJ236" s="82"/>
      <c r="BK236" s="82"/>
      <c r="BL236" s="82"/>
      <c r="BM236" s="82"/>
      <c r="BN236" s="83"/>
    </row>
    <row r="237" spans="2:86" ht="13.9" customHeight="1" x14ac:dyDescent="0.25"/>
    <row r="238" spans="2:86" ht="15" customHeight="1" x14ac:dyDescent="0.25">
      <c r="C238" s="109" t="s">
        <v>193</v>
      </c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</row>
    <row r="239" spans="2:86" ht="12" customHeight="1" x14ac:dyDescent="0.25"/>
    <row r="240" spans="2:86" ht="18" customHeight="1" x14ac:dyDescent="0.25">
      <c r="C240" s="106" t="s">
        <v>194</v>
      </c>
      <c r="D240" s="85"/>
      <c r="E240" s="85"/>
      <c r="F240" s="86"/>
      <c r="G240" s="91" t="s">
        <v>141</v>
      </c>
      <c r="H240" s="82"/>
      <c r="I240" s="82"/>
      <c r="J240" s="82"/>
      <c r="K240" s="82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3"/>
      <c r="Z240" s="91" t="s">
        <v>142</v>
      </c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3"/>
      <c r="AT240" s="91" t="s">
        <v>143</v>
      </c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3"/>
      <c r="BN240" s="91" t="s">
        <v>144</v>
      </c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3"/>
    </row>
    <row r="241" spans="3:88" ht="18" customHeight="1" x14ac:dyDescent="0.25">
      <c r="C241" s="96"/>
      <c r="D241" s="88"/>
      <c r="E241" s="88"/>
      <c r="F241" s="89"/>
      <c r="G241" s="90" t="s">
        <v>53</v>
      </c>
      <c r="H241" s="82"/>
      <c r="I241" s="82"/>
      <c r="J241" s="82"/>
      <c r="K241" s="82"/>
      <c r="L241" s="82"/>
      <c r="M241" s="83"/>
      <c r="N241" s="90" t="s">
        <v>54</v>
      </c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3"/>
      <c r="Z241" s="90" t="s">
        <v>53</v>
      </c>
      <c r="AA241" s="82"/>
      <c r="AB241" s="82"/>
      <c r="AC241" s="82"/>
      <c r="AD241" s="82"/>
      <c r="AE241" s="82"/>
      <c r="AF241" s="82"/>
      <c r="AG241" s="82"/>
      <c r="AH241" s="82"/>
      <c r="AI241" s="82"/>
      <c r="AJ241" s="83"/>
      <c r="AK241" s="90" t="s">
        <v>54</v>
      </c>
      <c r="AL241" s="82"/>
      <c r="AM241" s="82"/>
      <c r="AN241" s="82"/>
      <c r="AO241" s="82"/>
      <c r="AP241" s="82"/>
      <c r="AQ241" s="82"/>
      <c r="AR241" s="82"/>
      <c r="AS241" s="83"/>
      <c r="AT241" s="90" t="s">
        <v>53</v>
      </c>
      <c r="AU241" s="82"/>
      <c r="AV241" s="82"/>
      <c r="AW241" s="82"/>
      <c r="AX241" s="82"/>
      <c r="AY241" s="82"/>
      <c r="AZ241" s="82"/>
      <c r="BA241" s="82"/>
      <c r="BB241" s="82"/>
      <c r="BC241" s="82"/>
      <c r="BD241" s="83"/>
      <c r="BE241" s="90" t="s">
        <v>54</v>
      </c>
      <c r="BF241" s="82"/>
      <c r="BG241" s="82"/>
      <c r="BH241" s="82"/>
      <c r="BI241" s="82"/>
      <c r="BJ241" s="82"/>
      <c r="BK241" s="82"/>
      <c r="BL241" s="82"/>
      <c r="BM241" s="83"/>
      <c r="BN241" s="90" t="s">
        <v>53</v>
      </c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3"/>
      <c r="BZ241" s="90" t="s">
        <v>54</v>
      </c>
      <c r="CA241" s="82"/>
      <c r="CB241" s="82"/>
      <c r="CC241" s="82"/>
      <c r="CD241" s="82"/>
      <c r="CE241" s="82"/>
      <c r="CF241" s="82"/>
      <c r="CG241" s="82"/>
      <c r="CH241" s="83"/>
    </row>
    <row r="242" spans="3:88" ht="18" customHeight="1" x14ac:dyDescent="0.25">
      <c r="C242" s="84" t="s">
        <v>195</v>
      </c>
      <c r="D242" s="82"/>
      <c r="E242" s="82"/>
      <c r="F242" s="83"/>
      <c r="G242" s="81"/>
      <c r="H242" s="82"/>
      <c r="I242" s="82"/>
      <c r="J242" s="82"/>
      <c r="K242" s="82"/>
      <c r="L242" s="82"/>
      <c r="M242" s="83"/>
      <c r="N242" s="81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3"/>
      <c r="Z242" s="81"/>
      <c r="AA242" s="82"/>
      <c r="AB242" s="82"/>
      <c r="AC242" s="82"/>
      <c r="AD242" s="82"/>
      <c r="AE242" s="82"/>
      <c r="AF242" s="82"/>
      <c r="AG242" s="82"/>
      <c r="AH242" s="82"/>
      <c r="AI242" s="82"/>
      <c r="AJ242" s="83"/>
      <c r="AK242" s="81"/>
      <c r="AL242" s="82"/>
      <c r="AM242" s="82"/>
      <c r="AN242" s="82"/>
      <c r="AO242" s="82"/>
      <c r="AP242" s="82"/>
      <c r="AQ242" s="82"/>
      <c r="AR242" s="82"/>
      <c r="AS242" s="83"/>
      <c r="AT242" s="81"/>
      <c r="AU242" s="82"/>
      <c r="AV242" s="82"/>
      <c r="AW242" s="82"/>
      <c r="AX242" s="82"/>
      <c r="AY242" s="82"/>
      <c r="AZ242" s="82"/>
      <c r="BA242" s="82"/>
      <c r="BB242" s="82"/>
      <c r="BC242" s="82"/>
      <c r="BD242" s="83"/>
      <c r="BE242" s="81"/>
      <c r="BF242" s="82"/>
      <c r="BG242" s="82"/>
      <c r="BH242" s="82"/>
      <c r="BI242" s="82"/>
      <c r="BJ242" s="82"/>
      <c r="BK242" s="82"/>
      <c r="BL242" s="82"/>
      <c r="BM242" s="83"/>
      <c r="BN242" s="81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3"/>
      <c r="BZ242" s="81"/>
      <c r="CA242" s="82"/>
      <c r="CB242" s="82"/>
      <c r="CC242" s="82"/>
      <c r="CD242" s="82"/>
      <c r="CE242" s="82"/>
      <c r="CF242" s="82"/>
      <c r="CG242" s="82"/>
      <c r="CH242" s="83"/>
    </row>
    <row r="243" spans="3:88" ht="10.9" customHeight="1" x14ac:dyDescent="0.25"/>
    <row r="244" spans="3:88" ht="15" customHeight="1" x14ac:dyDescent="0.25">
      <c r="C244" s="109" t="s">
        <v>193</v>
      </c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</row>
    <row r="245" spans="3:88" ht="12" customHeight="1" x14ac:dyDescent="0.25"/>
    <row r="246" spans="3:88" ht="18" customHeight="1" x14ac:dyDescent="0.25">
      <c r="C246" s="106" t="s">
        <v>28</v>
      </c>
      <c r="D246" s="85"/>
      <c r="E246" s="85"/>
      <c r="F246" s="85"/>
      <c r="G246" s="85"/>
      <c r="H246" s="86"/>
      <c r="I246" s="91" t="s">
        <v>141</v>
      </c>
      <c r="J246" s="82"/>
      <c r="K246" s="82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3"/>
      <c r="AC246" s="91" t="s">
        <v>142</v>
      </c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3"/>
      <c r="AV246" s="91" t="s">
        <v>143</v>
      </c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3"/>
      <c r="BP246" s="91" t="s">
        <v>144</v>
      </c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3"/>
    </row>
    <row r="247" spans="3:88" ht="18" customHeight="1" x14ac:dyDescent="0.25">
      <c r="C247" s="96"/>
      <c r="D247" s="88"/>
      <c r="E247" s="88"/>
      <c r="F247" s="88"/>
      <c r="G247" s="88"/>
      <c r="H247" s="89"/>
      <c r="I247" s="90" t="s">
        <v>196</v>
      </c>
      <c r="J247" s="82"/>
      <c r="K247" s="82"/>
      <c r="L247" s="82"/>
      <c r="M247" s="82"/>
      <c r="N247" s="82"/>
      <c r="O247" s="82"/>
      <c r="P247" s="83"/>
      <c r="Q247" s="90" t="s">
        <v>197</v>
      </c>
      <c r="R247" s="82"/>
      <c r="S247" s="82"/>
      <c r="T247" s="82"/>
      <c r="U247" s="82"/>
      <c r="V247" s="82"/>
      <c r="W247" s="82"/>
      <c r="X247" s="82"/>
      <c r="Y247" s="82"/>
      <c r="Z247" s="82"/>
      <c r="AA247" s="83"/>
      <c r="AC247" s="90" t="s">
        <v>196</v>
      </c>
      <c r="AD247" s="82"/>
      <c r="AE247" s="82"/>
      <c r="AF247" s="82"/>
      <c r="AG247" s="82"/>
      <c r="AH247" s="82"/>
      <c r="AI247" s="82"/>
      <c r="AJ247" s="82"/>
      <c r="AK247" s="82"/>
      <c r="AL247" s="83"/>
      <c r="AM247" s="90" t="s">
        <v>197</v>
      </c>
      <c r="AN247" s="82"/>
      <c r="AO247" s="82"/>
      <c r="AP247" s="82"/>
      <c r="AQ247" s="82"/>
      <c r="AR247" s="82"/>
      <c r="AS247" s="82"/>
      <c r="AT247" s="82"/>
      <c r="AU247" s="83"/>
      <c r="AV247" s="90" t="s">
        <v>196</v>
      </c>
      <c r="AW247" s="82"/>
      <c r="AX247" s="82"/>
      <c r="AY247" s="82"/>
      <c r="AZ247" s="82"/>
      <c r="BA247" s="82"/>
      <c r="BB247" s="82"/>
      <c r="BC247" s="82"/>
      <c r="BD247" s="82"/>
      <c r="BE247" s="82"/>
      <c r="BF247" s="83"/>
      <c r="BG247" s="90" t="s">
        <v>197</v>
      </c>
      <c r="BH247" s="82"/>
      <c r="BI247" s="82"/>
      <c r="BJ247" s="82"/>
      <c r="BK247" s="82"/>
      <c r="BL247" s="82"/>
      <c r="BM247" s="82"/>
      <c r="BN247" s="82"/>
      <c r="BO247" s="83"/>
      <c r="BP247" s="90" t="s">
        <v>196</v>
      </c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3"/>
      <c r="CB247" s="90" t="s">
        <v>197</v>
      </c>
      <c r="CC247" s="82"/>
      <c r="CD247" s="82"/>
      <c r="CE247" s="82"/>
      <c r="CF247" s="82"/>
      <c r="CG247" s="82"/>
      <c r="CH247" s="82"/>
      <c r="CI247" s="82"/>
      <c r="CJ247" s="83"/>
    </row>
    <row r="248" spans="3:88" ht="18" customHeight="1" x14ac:dyDescent="0.25">
      <c r="C248" s="84" t="s">
        <v>198</v>
      </c>
      <c r="D248" s="82"/>
      <c r="E248" s="82"/>
      <c r="F248" s="82"/>
      <c r="G248" s="82"/>
      <c r="H248" s="83"/>
      <c r="I248" s="81"/>
      <c r="J248" s="82"/>
      <c r="K248" s="82"/>
      <c r="L248" s="82"/>
      <c r="M248" s="82"/>
      <c r="N248" s="82"/>
      <c r="O248" s="82"/>
      <c r="P248" s="83"/>
      <c r="Q248" s="81"/>
      <c r="R248" s="82"/>
      <c r="S248" s="82"/>
      <c r="T248" s="82"/>
      <c r="U248" s="82"/>
      <c r="V248" s="82"/>
      <c r="W248" s="82"/>
      <c r="X248" s="82"/>
      <c r="Y248" s="82"/>
      <c r="Z248" s="82"/>
      <c r="AA248" s="83"/>
      <c r="AC248" s="81"/>
      <c r="AD248" s="82"/>
      <c r="AE248" s="82"/>
      <c r="AF248" s="82"/>
      <c r="AG248" s="82"/>
      <c r="AH248" s="82"/>
      <c r="AI248" s="82"/>
      <c r="AJ248" s="82"/>
      <c r="AK248" s="82"/>
      <c r="AL248" s="83"/>
      <c r="AM248" s="81"/>
      <c r="AN248" s="82"/>
      <c r="AO248" s="82"/>
      <c r="AP248" s="82"/>
      <c r="AQ248" s="82"/>
      <c r="AR248" s="82"/>
      <c r="AS248" s="82"/>
      <c r="AT248" s="82"/>
      <c r="AU248" s="83"/>
      <c r="AV248" s="81"/>
      <c r="AW248" s="82"/>
      <c r="AX248" s="82"/>
      <c r="AY248" s="82"/>
      <c r="AZ248" s="82"/>
      <c r="BA248" s="82"/>
      <c r="BB248" s="82"/>
      <c r="BC248" s="82"/>
      <c r="BD248" s="82"/>
      <c r="BE248" s="82"/>
      <c r="BF248" s="83"/>
      <c r="BG248" s="81"/>
      <c r="BH248" s="82"/>
      <c r="BI248" s="82"/>
      <c r="BJ248" s="82"/>
      <c r="BK248" s="82"/>
      <c r="BL248" s="82"/>
      <c r="BM248" s="82"/>
      <c r="BN248" s="82"/>
      <c r="BO248" s="83"/>
      <c r="BP248" s="81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3"/>
      <c r="CB248" s="81"/>
      <c r="CC248" s="82"/>
      <c r="CD248" s="82"/>
      <c r="CE248" s="82"/>
      <c r="CF248" s="82"/>
      <c r="CG248" s="82"/>
      <c r="CH248" s="82"/>
      <c r="CI248" s="82"/>
      <c r="CJ248" s="83"/>
    </row>
    <row r="249" spans="3:88" ht="12.6" customHeight="1" x14ac:dyDescent="0.25"/>
    <row r="250" spans="3:88" ht="16.149999999999999" customHeight="1" x14ac:dyDescent="0.25">
      <c r="C250" s="109" t="s">
        <v>199</v>
      </c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</row>
    <row r="251" spans="3:88" ht="12.6" customHeight="1" x14ac:dyDescent="0.25"/>
    <row r="252" spans="3:88" ht="26.65" customHeight="1" x14ac:dyDescent="0.25">
      <c r="C252" s="106" t="s">
        <v>127</v>
      </c>
      <c r="D252" s="82"/>
      <c r="E252" s="82"/>
      <c r="F252" s="82"/>
      <c r="G252" s="83"/>
      <c r="H252" s="91" t="s">
        <v>4</v>
      </c>
      <c r="I252" s="82"/>
      <c r="J252" s="82"/>
      <c r="K252" s="82"/>
      <c r="L252" s="82"/>
      <c r="M252" s="82"/>
      <c r="N252" s="83"/>
      <c r="P252" s="90" t="s">
        <v>5</v>
      </c>
      <c r="Q252" s="82"/>
      <c r="R252" s="82"/>
      <c r="S252" s="82"/>
      <c r="T252" s="82"/>
      <c r="U252" s="82"/>
      <c r="V252" s="82"/>
      <c r="W252" s="82"/>
      <c r="X252" s="82"/>
      <c r="Y252" s="82"/>
      <c r="Z252" s="83"/>
      <c r="AA252" s="91" t="s">
        <v>6</v>
      </c>
      <c r="AB252" s="82"/>
      <c r="AC252" s="82"/>
      <c r="AD252" s="82"/>
      <c r="AE252" s="82"/>
      <c r="AF252" s="82"/>
      <c r="AG252" s="82"/>
      <c r="AH252" s="82"/>
      <c r="AI252" s="82"/>
      <c r="AJ252" s="82"/>
      <c r="AK252" s="83"/>
      <c r="AL252" s="90" t="s">
        <v>5</v>
      </c>
      <c r="AM252" s="82"/>
      <c r="AN252" s="82"/>
      <c r="AO252" s="82"/>
      <c r="AP252" s="82"/>
      <c r="AQ252" s="82"/>
      <c r="AR252" s="82"/>
      <c r="AS252" s="82"/>
      <c r="AT252" s="83"/>
      <c r="AU252" s="91" t="s">
        <v>7</v>
      </c>
      <c r="AV252" s="82"/>
      <c r="AW252" s="82"/>
      <c r="AX252" s="82"/>
      <c r="AY252" s="82"/>
      <c r="AZ252" s="82"/>
      <c r="BA252" s="82"/>
      <c r="BB252" s="82"/>
      <c r="BC252" s="82"/>
      <c r="BD252" s="82"/>
      <c r="BE252" s="83"/>
      <c r="BF252" s="90" t="s">
        <v>5</v>
      </c>
      <c r="BG252" s="82"/>
      <c r="BH252" s="82"/>
      <c r="BI252" s="82"/>
      <c r="BJ252" s="82"/>
      <c r="BK252" s="82"/>
      <c r="BL252" s="82"/>
      <c r="BM252" s="82"/>
      <c r="BN252" s="83"/>
      <c r="BO252" s="91" t="s">
        <v>8</v>
      </c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3"/>
      <c r="CA252" s="90" t="s">
        <v>5</v>
      </c>
      <c r="CB252" s="82"/>
      <c r="CC252" s="82"/>
      <c r="CD252" s="82"/>
      <c r="CE252" s="82"/>
      <c r="CF252" s="82"/>
      <c r="CG252" s="82"/>
      <c r="CH252" s="82"/>
      <c r="CI252" s="83"/>
    </row>
    <row r="253" spans="3:88" ht="26.65" customHeight="1" x14ac:dyDescent="0.25">
      <c r="C253" s="84" t="s">
        <v>200</v>
      </c>
      <c r="D253" s="82"/>
      <c r="E253" s="82"/>
      <c r="F253" s="82"/>
      <c r="G253" s="83"/>
      <c r="H253" s="81"/>
      <c r="I253" s="82"/>
      <c r="J253" s="82"/>
      <c r="K253" s="82"/>
      <c r="L253" s="82"/>
      <c r="M253" s="82"/>
      <c r="N253" s="83"/>
      <c r="P253" s="81"/>
      <c r="Q253" s="82"/>
      <c r="R253" s="82"/>
      <c r="S253" s="82"/>
      <c r="T253" s="82"/>
      <c r="U253" s="82"/>
      <c r="V253" s="82"/>
      <c r="W253" s="82"/>
      <c r="X253" s="82"/>
      <c r="Y253" s="82"/>
      <c r="Z253" s="83"/>
      <c r="AA253" s="81"/>
      <c r="AB253" s="82"/>
      <c r="AC253" s="82"/>
      <c r="AD253" s="82"/>
      <c r="AE253" s="82"/>
      <c r="AF253" s="82"/>
      <c r="AG253" s="82"/>
      <c r="AH253" s="82"/>
      <c r="AI253" s="82"/>
      <c r="AJ253" s="82"/>
      <c r="AK253" s="83"/>
      <c r="AL253" s="81"/>
      <c r="AM253" s="82"/>
      <c r="AN253" s="82"/>
      <c r="AO253" s="82"/>
      <c r="AP253" s="82"/>
      <c r="AQ253" s="82"/>
      <c r="AR253" s="82"/>
      <c r="AS253" s="82"/>
      <c r="AT253" s="83"/>
      <c r="AU253" s="81"/>
      <c r="AV253" s="82"/>
      <c r="AW253" s="82"/>
      <c r="AX253" s="82"/>
      <c r="AY253" s="82"/>
      <c r="AZ253" s="82"/>
      <c r="BA253" s="82"/>
      <c r="BB253" s="82"/>
      <c r="BC253" s="82"/>
      <c r="BD253" s="82"/>
      <c r="BE253" s="83"/>
      <c r="BF253" s="81"/>
      <c r="BG253" s="82"/>
      <c r="BH253" s="82"/>
      <c r="BI253" s="82"/>
      <c r="BJ253" s="82"/>
      <c r="BK253" s="82"/>
      <c r="BL253" s="82"/>
      <c r="BM253" s="82"/>
      <c r="BN253" s="83"/>
      <c r="BO253" s="81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3"/>
      <c r="CA253" s="81"/>
      <c r="CB253" s="82"/>
      <c r="CC253" s="82"/>
      <c r="CD253" s="82"/>
      <c r="CE253" s="82"/>
      <c r="CF253" s="82"/>
      <c r="CG253" s="82"/>
      <c r="CH253" s="82"/>
      <c r="CI253" s="83"/>
    </row>
    <row r="254" spans="3:88" ht="26.65" customHeight="1" x14ac:dyDescent="0.25">
      <c r="C254" s="84" t="s">
        <v>201</v>
      </c>
      <c r="D254" s="82"/>
      <c r="E254" s="82"/>
      <c r="F254" s="82"/>
      <c r="G254" s="83"/>
      <c r="H254" s="81"/>
      <c r="I254" s="82"/>
      <c r="J254" s="82"/>
      <c r="K254" s="82"/>
      <c r="L254" s="82"/>
      <c r="M254" s="82"/>
      <c r="N254" s="83"/>
      <c r="P254" s="81"/>
      <c r="Q254" s="82"/>
      <c r="R254" s="82"/>
      <c r="S254" s="82"/>
      <c r="T254" s="82"/>
      <c r="U254" s="82"/>
      <c r="V254" s="82"/>
      <c r="W254" s="82"/>
      <c r="X254" s="82"/>
      <c r="Y254" s="82"/>
      <c r="Z254" s="83"/>
      <c r="AA254" s="81"/>
      <c r="AB254" s="82"/>
      <c r="AC254" s="82"/>
      <c r="AD254" s="82"/>
      <c r="AE254" s="82"/>
      <c r="AF254" s="82"/>
      <c r="AG254" s="82"/>
      <c r="AH254" s="82"/>
      <c r="AI254" s="82"/>
      <c r="AJ254" s="82"/>
      <c r="AK254" s="83"/>
      <c r="AL254" s="81"/>
      <c r="AM254" s="82"/>
      <c r="AN254" s="82"/>
      <c r="AO254" s="82"/>
      <c r="AP254" s="82"/>
      <c r="AQ254" s="82"/>
      <c r="AR254" s="82"/>
      <c r="AS254" s="82"/>
      <c r="AT254" s="83"/>
      <c r="AU254" s="81"/>
      <c r="AV254" s="82"/>
      <c r="AW254" s="82"/>
      <c r="AX254" s="82"/>
      <c r="AY254" s="82"/>
      <c r="AZ254" s="82"/>
      <c r="BA254" s="82"/>
      <c r="BB254" s="82"/>
      <c r="BC254" s="82"/>
      <c r="BD254" s="82"/>
      <c r="BE254" s="83"/>
      <c r="BF254" s="81"/>
      <c r="BG254" s="82"/>
      <c r="BH254" s="82"/>
      <c r="BI254" s="82"/>
      <c r="BJ254" s="82"/>
      <c r="BK254" s="82"/>
      <c r="BL254" s="82"/>
      <c r="BM254" s="82"/>
      <c r="BN254" s="83"/>
      <c r="BO254" s="81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3"/>
      <c r="CA254" s="81"/>
      <c r="CB254" s="82"/>
      <c r="CC254" s="82"/>
      <c r="CD254" s="82"/>
      <c r="CE254" s="82"/>
      <c r="CF254" s="82"/>
      <c r="CG254" s="82"/>
      <c r="CH254" s="82"/>
      <c r="CI254" s="83"/>
    </row>
    <row r="255" spans="3:88" ht="26.65" customHeight="1" x14ac:dyDescent="0.25">
      <c r="C255" s="84" t="s">
        <v>202</v>
      </c>
      <c r="D255" s="82"/>
      <c r="E255" s="82"/>
      <c r="F255" s="82"/>
      <c r="G255" s="83"/>
      <c r="H255" s="81"/>
      <c r="I255" s="82"/>
      <c r="J255" s="82"/>
      <c r="K255" s="82"/>
      <c r="L255" s="82"/>
      <c r="M255" s="82"/>
      <c r="N255" s="83"/>
      <c r="P255" s="81"/>
      <c r="Q255" s="82"/>
      <c r="R255" s="82"/>
      <c r="S255" s="82"/>
      <c r="T255" s="82"/>
      <c r="U255" s="82"/>
      <c r="V255" s="82"/>
      <c r="W255" s="82"/>
      <c r="X255" s="82"/>
      <c r="Y255" s="82"/>
      <c r="Z255" s="83"/>
      <c r="AA255" s="81"/>
      <c r="AB255" s="82"/>
      <c r="AC255" s="82"/>
      <c r="AD255" s="82"/>
      <c r="AE255" s="82"/>
      <c r="AF255" s="82"/>
      <c r="AG255" s="82"/>
      <c r="AH255" s="82"/>
      <c r="AI255" s="82"/>
      <c r="AJ255" s="82"/>
      <c r="AK255" s="83"/>
      <c r="AL255" s="81"/>
      <c r="AM255" s="82"/>
      <c r="AN255" s="82"/>
      <c r="AO255" s="82"/>
      <c r="AP255" s="82"/>
      <c r="AQ255" s="82"/>
      <c r="AR255" s="82"/>
      <c r="AS255" s="82"/>
      <c r="AT255" s="83"/>
      <c r="AU255" s="81"/>
      <c r="AV255" s="82"/>
      <c r="AW255" s="82"/>
      <c r="AX255" s="82"/>
      <c r="AY255" s="82"/>
      <c r="AZ255" s="82"/>
      <c r="BA255" s="82"/>
      <c r="BB255" s="82"/>
      <c r="BC255" s="82"/>
      <c r="BD255" s="82"/>
      <c r="BE255" s="83"/>
      <c r="BF255" s="81"/>
      <c r="BG255" s="82"/>
      <c r="BH255" s="82"/>
      <c r="BI255" s="82"/>
      <c r="BJ255" s="82"/>
      <c r="BK255" s="82"/>
      <c r="BL255" s="82"/>
      <c r="BM255" s="82"/>
      <c r="BN255" s="83"/>
      <c r="BO255" s="81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3"/>
      <c r="CA255" s="81"/>
      <c r="CB255" s="82"/>
      <c r="CC255" s="82"/>
      <c r="CD255" s="82"/>
      <c r="CE255" s="82"/>
      <c r="CF255" s="82"/>
      <c r="CG255" s="82"/>
      <c r="CH255" s="82"/>
      <c r="CI255" s="83"/>
    </row>
    <row r="256" spans="3:88" ht="12.2" customHeight="1" x14ac:dyDescent="0.25"/>
    <row r="257" spans="2:86" ht="18" customHeight="1" x14ac:dyDescent="0.25">
      <c r="C257" s="110" t="s">
        <v>127</v>
      </c>
      <c r="D257" s="82"/>
      <c r="E257" s="82"/>
      <c r="F257" s="82"/>
      <c r="G257" s="83"/>
      <c r="H257" s="91" t="s">
        <v>4</v>
      </c>
      <c r="I257" s="82"/>
      <c r="J257" s="82"/>
      <c r="K257" s="82"/>
      <c r="L257" s="82"/>
      <c r="M257" s="82"/>
      <c r="N257" s="83"/>
      <c r="P257" s="91" t="s">
        <v>6</v>
      </c>
      <c r="Q257" s="82"/>
      <c r="R257" s="82"/>
      <c r="S257" s="82"/>
      <c r="T257" s="82"/>
      <c r="U257" s="82"/>
      <c r="V257" s="82"/>
      <c r="W257" s="82"/>
      <c r="X257" s="82"/>
      <c r="Y257" s="82"/>
      <c r="Z257" s="83"/>
      <c r="AA257" s="91" t="s">
        <v>7</v>
      </c>
      <c r="AB257" s="82"/>
      <c r="AC257" s="82"/>
      <c r="AD257" s="82"/>
      <c r="AE257" s="82"/>
      <c r="AF257" s="82"/>
      <c r="AG257" s="82"/>
      <c r="AH257" s="82"/>
      <c r="AI257" s="82"/>
      <c r="AJ257" s="82"/>
      <c r="AK257" s="83"/>
      <c r="AL257" s="91" t="s">
        <v>8</v>
      </c>
      <c r="AM257" s="82"/>
      <c r="AN257" s="82"/>
      <c r="AO257" s="82"/>
      <c r="AP257" s="82"/>
      <c r="AQ257" s="82"/>
      <c r="AR257" s="82"/>
      <c r="AS257" s="82"/>
      <c r="AT257" s="83"/>
    </row>
    <row r="258" spans="2:86" ht="26.65" customHeight="1" x14ac:dyDescent="0.25">
      <c r="C258" s="84" t="s">
        <v>203</v>
      </c>
      <c r="D258" s="82"/>
      <c r="E258" s="82"/>
      <c r="F258" s="82"/>
      <c r="G258" s="83"/>
      <c r="H258" s="81"/>
      <c r="I258" s="82"/>
      <c r="J258" s="82"/>
      <c r="K258" s="82"/>
      <c r="L258" s="82"/>
      <c r="M258" s="82"/>
      <c r="N258" s="83"/>
      <c r="P258" s="81"/>
      <c r="Q258" s="82"/>
      <c r="R258" s="82"/>
      <c r="S258" s="82"/>
      <c r="T258" s="82"/>
      <c r="U258" s="82"/>
      <c r="V258" s="82"/>
      <c r="W258" s="82"/>
      <c r="X258" s="82"/>
      <c r="Y258" s="82"/>
      <c r="Z258" s="83"/>
      <c r="AA258" s="81"/>
      <c r="AB258" s="82"/>
      <c r="AC258" s="82"/>
      <c r="AD258" s="82"/>
      <c r="AE258" s="82"/>
      <c r="AF258" s="82"/>
      <c r="AG258" s="82"/>
      <c r="AH258" s="82"/>
      <c r="AI258" s="82"/>
      <c r="AJ258" s="82"/>
      <c r="AK258" s="83"/>
      <c r="AL258" s="81"/>
      <c r="AM258" s="82"/>
      <c r="AN258" s="82"/>
      <c r="AO258" s="82"/>
      <c r="AP258" s="82"/>
      <c r="AQ258" s="82"/>
      <c r="AR258" s="82"/>
      <c r="AS258" s="82"/>
      <c r="AT258" s="83"/>
    </row>
    <row r="259" spans="2:86" ht="0" hidden="1" customHeight="1" x14ac:dyDescent="0.25"/>
    <row r="260" spans="2:86" ht="14.1" customHeight="1" x14ac:dyDescent="0.25"/>
    <row r="261" spans="2:86" ht="18" customHeight="1" x14ac:dyDescent="0.25">
      <c r="C261" s="106" t="s">
        <v>127</v>
      </c>
      <c r="D261" s="82"/>
      <c r="E261" s="82"/>
      <c r="F261" s="82"/>
      <c r="G261" s="83"/>
      <c r="H261" s="91" t="s">
        <v>4</v>
      </c>
      <c r="I261" s="82"/>
      <c r="J261" s="82"/>
      <c r="K261" s="82"/>
      <c r="L261" s="82"/>
      <c r="M261" s="82"/>
      <c r="N261" s="83"/>
      <c r="P261" s="91" t="s">
        <v>6</v>
      </c>
      <c r="Q261" s="82"/>
      <c r="R261" s="82"/>
      <c r="S261" s="82"/>
      <c r="T261" s="82"/>
      <c r="U261" s="82"/>
      <c r="V261" s="82"/>
      <c r="W261" s="82"/>
      <c r="X261" s="82"/>
      <c r="Y261" s="82"/>
      <c r="Z261" s="83"/>
    </row>
    <row r="262" spans="2:86" ht="26.65" customHeight="1" x14ac:dyDescent="0.25">
      <c r="C262" s="84" t="s">
        <v>204</v>
      </c>
      <c r="D262" s="82"/>
      <c r="E262" s="82"/>
      <c r="F262" s="82"/>
      <c r="G262" s="83"/>
      <c r="H262" s="81"/>
      <c r="I262" s="82"/>
      <c r="J262" s="82"/>
      <c r="K262" s="82"/>
      <c r="L262" s="82"/>
      <c r="M262" s="82"/>
      <c r="N262" s="83"/>
      <c r="P262" s="81"/>
      <c r="Q262" s="82"/>
      <c r="R262" s="82"/>
      <c r="S262" s="82"/>
      <c r="T262" s="82"/>
      <c r="U262" s="82"/>
      <c r="V262" s="82"/>
      <c r="W262" s="82"/>
      <c r="X262" s="82"/>
      <c r="Y262" s="82"/>
      <c r="Z262" s="83"/>
    </row>
    <row r="263" spans="2:86" ht="0" hidden="1" customHeight="1" x14ac:dyDescent="0.25"/>
    <row r="264" spans="2:86" ht="18.399999999999999" customHeight="1" x14ac:dyDescent="0.25"/>
    <row r="265" spans="2:86" ht="15.6" customHeight="1" x14ac:dyDescent="0.25">
      <c r="B265" s="109" t="s">
        <v>205</v>
      </c>
      <c r="C265" s="93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</row>
    <row r="266" spans="2:86" ht="9.6" customHeight="1" x14ac:dyDescent="0.25"/>
    <row r="267" spans="2:86" ht="26.65" customHeight="1" x14ac:dyDescent="0.25">
      <c r="B267" s="106" t="s">
        <v>127</v>
      </c>
      <c r="C267" s="82"/>
      <c r="D267" s="82"/>
      <c r="E267" s="82"/>
      <c r="F267" s="83"/>
      <c r="G267" s="91" t="s">
        <v>4</v>
      </c>
      <c r="H267" s="82"/>
      <c r="I267" s="82"/>
      <c r="J267" s="82"/>
      <c r="K267" s="82"/>
      <c r="L267" s="82"/>
      <c r="M267" s="83"/>
      <c r="N267" s="90" t="s">
        <v>5</v>
      </c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3"/>
      <c r="Z267" s="91" t="s">
        <v>6</v>
      </c>
      <c r="AA267" s="82"/>
      <c r="AB267" s="82"/>
      <c r="AC267" s="82"/>
      <c r="AD267" s="82"/>
      <c r="AE267" s="82"/>
      <c r="AF267" s="82"/>
      <c r="AG267" s="82"/>
      <c r="AH267" s="82"/>
      <c r="AI267" s="82"/>
      <c r="AJ267" s="83"/>
      <c r="AK267" s="90" t="s">
        <v>5</v>
      </c>
      <c r="AL267" s="82"/>
      <c r="AM267" s="82"/>
      <c r="AN267" s="82"/>
      <c r="AO267" s="82"/>
      <c r="AP267" s="82"/>
      <c r="AQ267" s="82"/>
      <c r="AR267" s="82"/>
      <c r="AS267" s="83"/>
      <c r="AT267" s="91" t="s">
        <v>7</v>
      </c>
      <c r="AU267" s="82"/>
      <c r="AV267" s="82"/>
      <c r="AW267" s="82"/>
      <c r="AX267" s="82"/>
      <c r="AY267" s="82"/>
      <c r="AZ267" s="82"/>
      <c r="BA267" s="82"/>
      <c r="BB267" s="82"/>
      <c r="BC267" s="82"/>
      <c r="BD267" s="83"/>
      <c r="BE267" s="90" t="s">
        <v>5</v>
      </c>
      <c r="BF267" s="82"/>
      <c r="BG267" s="82"/>
      <c r="BH267" s="82"/>
      <c r="BI267" s="82"/>
      <c r="BJ267" s="82"/>
      <c r="BK267" s="82"/>
      <c r="BL267" s="82"/>
      <c r="BM267" s="83"/>
      <c r="BN267" s="91" t="s">
        <v>8</v>
      </c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3"/>
      <c r="BZ267" s="90" t="s">
        <v>5</v>
      </c>
      <c r="CA267" s="82"/>
      <c r="CB267" s="82"/>
      <c r="CC267" s="82"/>
      <c r="CD267" s="82"/>
      <c r="CE267" s="82"/>
      <c r="CF267" s="82"/>
      <c r="CG267" s="82"/>
      <c r="CH267" s="83"/>
    </row>
    <row r="268" spans="2:86" ht="26.65" customHeight="1" x14ac:dyDescent="0.25">
      <c r="B268" s="84" t="s">
        <v>206</v>
      </c>
      <c r="C268" s="82"/>
      <c r="D268" s="82"/>
      <c r="E268" s="82"/>
      <c r="F268" s="83"/>
      <c r="G268" s="81"/>
      <c r="H268" s="82"/>
      <c r="I268" s="82"/>
      <c r="J268" s="82"/>
      <c r="K268" s="82"/>
      <c r="L268" s="82"/>
      <c r="M268" s="83"/>
      <c r="N268" s="81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3"/>
      <c r="Z268" s="81"/>
      <c r="AA268" s="82"/>
      <c r="AB268" s="82"/>
      <c r="AC268" s="82"/>
      <c r="AD268" s="82"/>
      <c r="AE268" s="82"/>
      <c r="AF268" s="82"/>
      <c r="AG268" s="82"/>
      <c r="AH268" s="82"/>
      <c r="AI268" s="82"/>
      <c r="AJ268" s="83"/>
      <c r="AK268" s="81"/>
      <c r="AL268" s="82"/>
      <c r="AM268" s="82"/>
      <c r="AN268" s="82"/>
      <c r="AO268" s="82"/>
      <c r="AP268" s="82"/>
      <c r="AQ268" s="82"/>
      <c r="AR268" s="82"/>
      <c r="AS268" s="83"/>
      <c r="AT268" s="81"/>
      <c r="AU268" s="82"/>
      <c r="AV268" s="82"/>
      <c r="AW268" s="82"/>
      <c r="AX268" s="82"/>
      <c r="AY268" s="82"/>
      <c r="AZ268" s="82"/>
      <c r="BA268" s="82"/>
      <c r="BB268" s="82"/>
      <c r="BC268" s="82"/>
      <c r="BD268" s="83"/>
      <c r="BE268" s="81"/>
      <c r="BF268" s="82"/>
      <c r="BG268" s="82"/>
      <c r="BH268" s="82"/>
      <c r="BI268" s="82"/>
      <c r="BJ268" s="82"/>
      <c r="BK268" s="82"/>
      <c r="BL268" s="82"/>
      <c r="BM268" s="83"/>
      <c r="BN268" s="81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3"/>
      <c r="BZ268" s="81"/>
      <c r="CA268" s="82"/>
      <c r="CB268" s="82"/>
      <c r="CC268" s="82"/>
      <c r="CD268" s="82"/>
      <c r="CE268" s="82"/>
      <c r="CF268" s="82"/>
      <c r="CG268" s="82"/>
      <c r="CH268" s="83"/>
    </row>
    <row r="269" spans="2:86" ht="26.65" customHeight="1" x14ac:dyDescent="0.25">
      <c r="B269" s="84" t="s">
        <v>207</v>
      </c>
      <c r="C269" s="82"/>
      <c r="D269" s="82"/>
      <c r="E269" s="82"/>
      <c r="F269" s="83"/>
      <c r="G269" s="81"/>
      <c r="H269" s="82"/>
      <c r="I269" s="82"/>
      <c r="J269" s="82"/>
      <c r="K269" s="82"/>
      <c r="L269" s="82"/>
      <c r="M269" s="83"/>
      <c r="N269" s="81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3"/>
      <c r="Z269" s="81"/>
      <c r="AA269" s="82"/>
      <c r="AB269" s="82"/>
      <c r="AC269" s="82"/>
      <c r="AD269" s="82"/>
      <c r="AE269" s="82"/>
      <c r="AF269" s="82"/>
      <c r="AG269" s="82"/>
      <c r="AH269" s="82"/>
      <c r="AI269" s="82"/>
      <c r="AJ269" s="83"/>
      <c r="AK269" s="81"/>
      <c r="AL269" s="82"/>
      <c r="AM269" s="82"/>
      <c r="AN269" s="82"/>
      <c r="AO269" s="82"/>
      <c r="AP269" s="82"/>
      <c r="AQ269" s="82"/>
      <c r="AR269" s="82"/>
      <c r="AS269" s="83"/>
      <c r="AT269" s="81"/>
      <c r="AU269" s="82"/>
      <c r="AV269" s="82"/>
      <c r="AW269" s="82"/>
      <c r="AX269" s="82"/>
      <c r="AY269" s="82"/>
      <c r="AZ269" s="82"/>
      <c r="BA269" s="82"/>
      <c r="BB269" s="82"/>
      <c r="BC269" s="82"/>
      <c r="BD269" s="83"/>
      <c r="BE269" s="81"/>
      <c r="BF269" s="82"/>
      <c r="BG269" s="82"/>
      <c r="BH269" s="82"/>
      <c r="BI269" s="82"/>
      <c r="BJ269" s="82"/>
      <c r="BK269" s="82"/>
      <c r="BL269" s="82"/>
      <c r="BM269" s="83"/>
      <c r="BN269" s="81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3"/>
      <c r="BZ269" s="81"/>
      <c r="CA269" s="82"/>
      <c r="CB269" s="82"/>
      <c r="CC269" s="82"/>
      <c r="CD269" s="82"/>
      <c r="CE269" s="82"/>
      <c r="CF269" s="82"/>
      <c r="CG269" s="82"/>
      <c r="CH269" s="83"/>
    </row>
    <row r="270" spans="2:86" ht="12.2" customHeight="1" x14ac:dyDescent="0.25"/>
    <row r="271" spans="2:86" ht="18" customHeight="1" x14ac:dyDescent="0.25">
      <c r="B271" s="106" t="s">
        <v>127</v>
      </c>
      <c r="C271" s="82"/>
      <c r="D271" s="82"/>
      <c r="E271" s="82"/>
      <c r="F271" s="83"/>
      <c r="G271" s="91" t="s">
        <v>208</v>
      </c>
      <c r="H271" s="82"/>
      <c r="I271" s="82"/>
      <c r="J271" s="82"/>
      <c r="K271" s="82"/>
      <c r="L271" s="82"/>
      <c r="M271" s="83"/>
    </row>
    <row r="272" spans="2:86" ht="26.65" customHeight="1" x14ac:dyDescent="0.25">
      <c r="B272" s="84" t="s">
        <v>209</v>
      </c>
      <c r="C272" s="82"/>
      <c r="D272" s="82"/>
      <c r="E272" s="82"/>
      <c r="F272" s="83"/>
      <c r="G272" s="81"/>
      <c r="H272" s="82"/>
      <c r="I272" s="82"/>
      <c r="J272" s="82"/>
      <c r="K272" s="82"/>
      <c r="L272" s="82"/>
      <c r="M272" s="83"/>
    </row>
    <row r="273" spans="1:57" ht="0" hidden="1" customHeight="1" x14ac:dyDescent="0.25"/>
    <row r="274" spans="1:57" ht="18.399999999999999" customHeight="1" x14ac:dyDescent="0.25"/>
    <row r="275" spans="1:57" ht="15.6" customHeight="1" x14ac:dyDescent="0.25">
      <c r="A275" s="97" t="s">
        <v>210</v>
      </c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</row>
    <row r="276" spans="1:57" ht="12.6" customHeight="1" x14ac:dyDescent="0.25"/>
    <row r="277" spans="1:57" ht="15" customHeight="1" x14ac:dyDescent="0.25">
      <c r="C277" s="109" t="s">
        <v>211</v>
      </c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</row>
    <row r="278" spans="1:57" ht="10.9" customHeight="1" x14ac:dyDescent="0.25"/>
    <row r="279" spans="1:57" ht="18" customHeight="1" x14ac:dyDescent="0.25">
      <c r="C279" s="106" t="s">
        <v>127</v>
      </c>
      <c r="D279" s="82"/>
      <c r="E279" s="82"/>
      <c r="F279" s="82"/>
      <c r="G279" s="83"/>
      <c r="H279" s="91" t="s">
        <v>4</v>
      </c>
      <c r="I279" s="82"/>
      <c r="J279" s="82"/>
      <c r="K279" s="82"/>
      <c r="L279" s="82"/>
      <c r="M279" s="82"/>
      <c r="N279" s="83"/>
      <c r="P279" s="91" t="s">
        <v>6</v>
      </c>
      <c r="Q279" s="82"/>
      <c r="R279" s="82"/>
      <c r="S279" s="82"/>
      <c r="T279" s="82"/>
      <c r="U279" s="82"/>
      <c r="V279" s="82"/>
      <c r="W279" s="82"/>
      <c r="X279" s="82"/>
      <c r="Y279" s="82"/>
      <c r="Z279" s="83"/>
      <c r="AA279" s="91" t="s">
        <v>7</v>
      </c>
      <c r="AB279" s="82"/>
      <c r="AC279" s="82"/>
      <c r="AD279" s="82"/>
      <c r="AE279" s="82"/>
      <c r="AF279" s="82"/>
      <c r="AG279" s="82"/>
      <c r="AH279" s="82"/>
      <c r="AI279" s="82"/>
      <c r="AJ279" s="82"/>
      <c r="AK279" s="83"/>
      <c r="AL279" s="91" t="s">
        <v>8</v>
      </c>
      <c r="AM279" s="82"/>
      <c r="AN279" s="82"/>
      <c r="AO279" s="82"/>
      <c r="AP279" s="82"/>
      <c r="AQ279" s="82"/>
      <c r="AR279" s="82"/>
      <c r="AS279" s="82"/>
      <c r="AT279" s="83"/>
    </row>
    <row r="280" spans="1:57" ht="18" customHeight="1" x14ac:dyDescent="0.25">
      <c r="C280" s="84" t="s">
        <v>212</v>
      </c>
      <c r="D280" s="82"/>
      <c r="E280" s="82"/>
      <c r="F280" s="82"/>
      <c r="G280" s="83"/>
      <c r="H280" s="81"/>
      <c r="I280" s="82"/>
      <c r="J280" s="82"/>
      <c r="K280" s="82"/>
      <c r="L280" s="82"/>
      <c r="M280" s="82"/>
      <c r="N280" s="83"/>
      <c r="P280" s="81"/>
      <c r="Q280" s="82"/>
      <c r="R280" s="82"/>
      <c r="S280" s="82"/>
      <c r="T280" s="82"/>
      <c r="U280" s="82"/>
      <c r="V280" s="82"/>
      <c r="W280" s="82"/>
      <c r="X280" s="82"/>
      <c r="Y280" s="82"/>
      <c r="Z280" s="83"/>
      <c r="AA280" s="81"/>
      <c r="AB280" s="82"/>
      <c r="AC280" s="82"/>
      <c r="AD280" s="82"/>
      <c r="AE280" s="82"/>
      <c r="AF280" s="82"/>
      <c r="AG280" s="82"/>
      <c r="AH280" s="82"/>
      <c r="AI280" s="82"/>
      <c r="AJ280" s="82"/>
      <c r="AK280" s="83"/>
      <c r="AL280" s="81"/>
      <c r="AM280" s="82"/>
      <c r="AN280" s="82"/>
      <c r="AO280" s="82"/>
      <c r="AP280" s="82"/>
      <c r="AQ280" s="82"/>
      <c r="AR280" s="82"/>
      <c r="AS280" s="82"/>
      <c r="AT280" s="83"/>
    </row>
    <row r="281" spans="1:57" ht="18" customHeight="1" x14ac:dyDescent="0.25">
      <c r="C281" s="84" t="s">
        <v>213</v>
      </c>
      <c r="D281" s="82"/>
      <c r="E281" s="82"/>
      <c r="F281" s="82"/>
      <c r="G281" s="83"/>
      <c r="H281" s="81"/>
      <c r="I281" s="82"/>
      <c r="J281" s="82"/>
      <c r="K281" s="82"/>
      <c r="L281" s="82"/>
      <c r="M281" s="82"/>
      <c r="N281" s="83"/>
      <c r="P281" s="81"/>
      <c r="Q281" s="82"/>
      <c r="R281" s="82"/>
      <c r="S281" s="82"/>
      <c r="T281" s="82"/>
      <c r="U281" s="82"/>
      <c r="V281" s="82"/>
      <c r="W281" s="82"/>
      <c r="X281" s="82"/>
      <c r="Y281" s="82"/>
      <c r="Z281" s="83"/>
      <c r="AA281" s="81"/>
      <c r="AB281" s="82"/>
      <c r="AC281" s="82"/>
      <c r="AD281" s="82"/>
      <c r="AE281" s="82"/>
      <c r="AF281" s="82"/>
      <c r="AG281" s="82"/>
      <c r="AH281" s="82"/>
      <c r="AI281" s="82"/>
      <c r="AJ281" s="82"/>
      <c r="AK281" s="83"/>
      <c r="AL281" s="81"/>
      <c r="AM281" s="82"/>
      <c r="AN281" s="82"/>
      <c r="AO281" s="82"/>
      <c r="AP281" s="82"/>
      <c r="AQ281" s="82"/>
      <c r="AR281" s="82"/>
      <c r="AS281" s="82"/>
      <c r="AT281" s="83"/>
    </row>
    <row r="282" spans="1:57" ht="18" customHeight="1" x14ac:dyDescent="0.25">
      <c r="C282" s="84" t="s">
        <v>214</v>
      </c>
      <c r="D282" s="82"/>
      <c r="E282" s="82"/>
      <c r="F282" s="82"/>
      <c r="G282" s="83"/>
      <c r="H282" s="81"/>
      <c r="I282" s="82"/>
      <c r="J282" s="82"/>
      <c r="K282" s="82"/>
      <c r="L282" s="82"/>
      <c r="M282" s="82"/>
      <c r="N282" s="83"/>
      <c r="P282" s="81"/>
      <c r="Q282" s="82"/>
      <c r="R282" s="82"/>
      <c r="S282" s="82"/>
      <c r="T282" s="82"/>
      <c r="U282" s="82"/>
      <c r="V282" s="82"/>
      <c r="W282" s="82"/>
      <c r="X282" s="82"/>
      <c r="Y282" s="82"/>
      <c r="Z282" s="83"/>
      <c r="AA282" s="81"/>
      <c r="AB282" s="82"/>
      <c r="AC282" s="82"/>
      <c r="AD282" s="82"/>
      <c r="AE282" s="82"/>
      <c r="AF282" s="82"/>
      <c r="AG282" s="82"/>
      <c r="AH282" s="82"/>
      <c r="AI282" s="82"/>
      <c r="AJ282" s="82"/>
      <c r="AK282" s="83"/>
      <c r="AL282" s="81"/>
      <c r="AM282" s="82"/>
      <c r="AN282" s="82"/>
      <c r="AO282" s="82"/>
      <c r="AP282" s="82"/>
      <c r="AQ282" s="82"/>
      <c r="AR282" s="82"/>
      <c r="AS282" s="82"/>
      <c r="AT282" s="83"/>
    </row>
    <row r="283" spans="1:57" ht="18" customHeight="1" x14ac:dyDescent="0.25">
      <c r="C283" s="84" t="s">
        <v>215</v>
      </c>
      <c r="D283" s="82"/>
      <c r="E283" s="82"/>
      <c r="F283" s="82"/>
      <c r="G283" s="83"/>
      <c r="H283" s="81"/>
      <c r="I283" s="82"/>
      <c r="J283" s="82"/>
      <c r="K283" s="82"/>
      <c r="L283" s="82"/>
      <c r="M283" s="82"/>
      <c r="N283" s="83"/>
      <c r="P283" s="81"/>
      <c r="Q283" s="82"/>
      <c r="R283" s="82"/>
      <c r="S283" s="82"/>
      <c r="T283" s="82"/>
      <c r="U283" s="82"/>
      <c r="V283" s="82"/>
      <c r="W283" s="82"/>
      <c r="X283" s="82"/>
      <c r="Y283" s="82"/>
      <c r="Z283" s="83"/>
      <c r="AA283" s="81"/>
      <c r="AB283" s="82"/>
      <c r="AC283" s="82"/>
      <c r="AD283" s="82"/>
      <c r="AE283" s="82"/>
      <c r="AF283" s="82"/>
      <c r="AG283" s="82"/>
      <c r="AH283" s="82"/>
      <c r="AI283" s="82"/>
      <c r="AJ283" s="82"/>
      <c r="AK283" s="83"/>
      <c r="AL283" s="81"/>
      <c r="AM283" s="82"/>
      <c r="AN283" s="82"/>
      <c r="AO283" s="82"/>
      <c r="AP283" s="82"/>
      <c r="AQ283" s="82"/>
      <c r="AR283" s="82"/>
      <c r="AS283" s="82"/>
      <c r="AT283" s="83"/>
    </row>
    <row r="284" spans="1:57" ht="18" customHeight="1" x14ac:dyDescent="0.25">
      <c r="C284" s="84" t="s">
        <v>216</v>
      </c>
      <c r="D284" s="82"/>
      <c r="E284" s="82"/>
      <c r="F284" s="82"/>
      <c r="G284" s="83"/>
      <c r="H284" s="81"/>
      <c r="I284" s="82"/>
      <c r="J284" s="82"/>
      <c r="K284" s="82"/>
      <c r="L284" s="82"/>
      <c r="M284" s="82"/>
      <c r="N284" s="83"/>
      <c r="P284" s="81"/>
      <c r="Q284" s="82"/>
      <c r="R284" s="82"/>
      <c r="S284" s="82"/>
      <c r="T284" s="82"/>
      <c r="U284" s="82"/>
      <c r="V284" s="82"/>
      <c r="W284" s="82"/>
      <c r="X284" s="82"/>
      <c r="Y284" s="82"/>
      <c r="Z284" s="83"/>
      <c r="AA284" s="81"/>
      <c r="AB284" s="82"/>
      <c r="AC284" s="82"/>
      <c r="AD284" s="82"/>
      <c r="AE284" s="82"/>
      <c r="AF284" s="82"/>
      <c r="AG284" s="82"/>
      <c r="AH284" s="82"/>
      <c r="AI284" s="82"/>
      <c r="AJ284" s="82"/>
      <c r="AK284" s="83"/>
      <c r="AL284" s="81"/>
      <c r="AM284" s="82"/>
      <c r="AN284" s="82"/>
      <c r="AO284" s="82"/>
      <c r="AP284" s="82"/>
      <c r="AQ284" s="82"/>
      <c r="AR284" s="82"/>
      <c r="AS284" s="82"/>
      <c r="AT284" s="83"/>
    </row>
    <row r="285" spans="1:57" ht="18" customHeight="1" x14ac:dyDescent="0.25">
      <c r="C285" s="84" t="s">
        <v>217</v>
      </c>
      <c r="D285" s="82"/>
      <c r="E285" s="82"/>
      <c r="F285" s="82"/>
      <c r="G285" s="83"/>
      <c r="H285" s="81"/>
      <c r="I285" s="82"/>
      <c r="J285" s="82"/>
      <c r="K285" s="82"/>
      <c r="L285" s="82"/>
      <c r="M285" s="82"/>
      <c r="N285" s="83"/>
      <c r="P285" s="81"/>
      <c r="Q285" s="82"/>
      <c r="R285" s="82"/>
      <c r="S285" s="82"/>
      <c r="T285" s="82"/>
      <c r="U285" s="82"/>
      <c r="V285" s="82"/>
      <c r="W285" s="82"/>
      <c r="X285" s="82"/>
      <c r="Y285" s="82"/>
      <c r="Z285" s="83"/>
      <c r="AA285" s="81"/>
      <c r="AB285" s="82"/>
      <c r="AC285" s="82"/>
      <c r="AD285" s="82"/>
      <c r="AE285" s="82"/>
      <c r="AF285" s="82"/>
      <c r="AG285" s="82"/>
      <c r="AH285" s="82"/>
      <c r="AI285" s="82"/>
      <c r="AJ285" s="82"/>
      <c r="AK285" s="83"/>
      <c r="AL285" s="81"/>
      <c r="AM285" s="82"/>
      <c r="AN285" s="82"/>
      <c r="AO285" s="82"/>
      <c r="AP285" s="82"/>
      <c r="AQ285" s="82"/>
      <c r="AR285" s="82"/>
      <c r="AS285" s="82"/>
      <c r="AT285" s="83"/>
    </row>
    <row r="286" spans="1:57" ht="18" customHeight="1" x14ac:dyDescent="0.25">
      <c r="C286" s="84" t="s">
        <v>218</v>
      </c>
      <c r="D286" s="82"/>
      <c r="E286" s="82"/>
      <c r="F286" s="82"/>
      <c r="G286" s="83"/>
      <c r="H286" s="81"/>
      <c r="I286" s="82"/>
      <c r="J286" s="82"/>
      <c r="K286" s="82"/>
      <c r="L286" s="82"/>
      <c r="M286" s="82"/>
      <c r="N286" s="83"/>
      <c r="P286" s="81"/>
      <c r="Q286" s="82"/>
      <c r="R286" s="82"/>
      <c r="S286" s="82"/>
      <c r="T286" s="82"/>
      <c r="U286" s="82"/>
      <c r="V286" s="82"/>
      <c r="W286" s="82"/>
      <c r="X286" s="82"/>
      <c r="Y286" s="82"/>
      <c r="Z286" s="83"/>
      <c r="AA286" s="81"/>
      <c r="AB286" s="82"/>
      <c r="AC286" s="82"/>
      <c r="AD286" s="82"/>
      <c r="AE286" s="82"/>
      <c r="AF286" s="82"/>
      <c r="AG286" s="82"/>
      <c r="AH286" s="82"/>
      <c r="AI286" s="82"/>
      <c r="AJ286" s="82"/>
      <c r="AK286" s="83"/>
      <c r="AL286" s="81"/>
      <c r="AM286" s="82"/>
      <c r="AN286" s="82"/>
      <c r="AO286" s="82"/>
      <c r="AP286" s="82"/>
      <c r="AQ286" s="82"/>
      <c r="AR286" s="82"/>
      <c r="AS286" s="82"/>
      <c r="AT286" s="83"/>
    </row>
    <row r="287" spans="1:57" ht="9" customHeight="1" x14ac:dyDescent="0.25"/>
    <row r="288" spans="1:57" ht="18" customHeight="1" x14ac:dyDescent="0.25">
      <c r="C288" s="106" t="s">
        <v>127</v>
      </c>
      <c r="D288" s="82"/>
      <c r="E288" s="82"/>
      <c r="F288" s="82"/>
      <c r="G288" s="83"/>
      <c r="H288" s="91" t="s">
        <v>4</v>
      </c>
      <c r="I288" s="82"/>
      <c r="J288" s="82"/>
      <c r="K288" s="82"/>
      <c r="L288" s="82"/>
      <c r="M288" s="82"/>
      <c r="N288" s="83"/>
      <c r="P288" s="91" t="s">
        <v>6</v>
      </c>
      <c r="Q288" s="82"/>
      <c r="R288" s="82"/>
      <c r="S288" s="82"/>
      <c r="T288" s="82"/>
      <c r="U288" s="82"/>
      <c r="V288" s="82"/>
      <c r="W288" s="82"/>
      <c r="X288" s="82"/>
      <c r="Y288" s="82"/>
      <c r="Z288" s="83"/>
      <c r="AA288" s="91" t="s">
        <v>7</v>
      </c>
      <c r="AB288" s="82"/>
      <c r="AC288" s="82"/>
      <c r="AD288" s="82"/>
      <c r="AE288" s="82"/>
      <c r="AF288" s="82"/>
      <c r="AG288" s="82"/>
      <c r="AH288" s="82"/>
      <c r="AI288" s="82"/>
      <c r="AJ288" s="82"/>
      <c r="AK288" s="83"/>
      <c r="AL288" s="91" t="s">
        <v>8</v>
      </c>
      <c r="AM288" s="82"/>
      <c r="AN288" s="82"/>
      <c r="AO288" s="82"/>
      <c r="AP288" s="82"/>
      <c r="AQ288" s="82"/>
      <c r="AR288" s="82"/>
      <c r="AS288" s="82"/>
      <c r="AT288" s="83"/>
      <c r="AU288" s="91" t="s">
        <v>9</v>
      </c>
      <c r="AV288" s="82"/>
      <c r="AW288" s="82"/>
      <c r="AX288" s="82"/>
      <c r="AY288" s="82"/>
      <c r="AZ288" s="82"/>
      <c r="BA288" s="82"/>
      <c r="BB288" s="82"/>
      <c r="BC288" s="82"/>
      <c r="BD288" s="82"/>
      <c r="BE288" s="83"/>
    </row>
    <row r="289" spans="3:103" ht="26.65" customHeight="1" x14ac:dyDescent="0.25">
      <c r="C289" s="84" t="s">
        <v>219</v>
      </c>
      <c r="D289" s="82"/>
      <c r="E289" s="82"/>
      <c r="F289" s="82"/>
      <c r="G289" s="83"/>
      <c r="H289" s="81"/>
      <c r="I289" s="82"/>
      <c r="J289" s="82"/>
      <c r="K289" s="82"/>
      <c r="L289" s="82"/>
      <c r="M289" s="82"/>
      <c r="N289" s="83"/>
      <c r="P289" s="81"/>
      <c r="Q289" s="82"/>
      <c r="R289" s="82"/>
      <c r="S289" s="82"/>
      <c r="T289" s="82"/>
      <c r="U289" s="82"/>
      <c r="V289" s="82"/>
      <c r="W289" s="82"/>
      <c r="X289" s="82"/>
      <c r="Y289" s="82"/>
      <c r="Z289" s="83"/>
      <c r="AA289" s="81"/>
      <c r="AB289" s="82"/>
      <c r="AC289" s="82"/>
      <c r="AD289" s="82"/>
      <c r="AE289" s="82"/>
      <c r="AF289" s="82"/>
      <c r="AG289" s="82"/>
      <c r="AH289" s="82"/>
      <c r="AI289" s="82"/>
      <c r="AJ289" s="82"/>
      <c r="AK289" s="83"/>
      <c r="AL289" s="81"/>
      <c r="AM289" s="82"/>
      <c r="AN289" s="82"/>
      <c r="AO289" s="82"/>
      <c r="AP289" s="82"/>
      <c r="AQ289" s="82"/>
      <c r="AR289" s="82"/>
      <c r="AS289" s="82"/>
      <c r="AT289" s="83"/>
      <c r="AU289" s="81"/>
      <c r="AV289" s="82"/>
      <c r="AW289" s="82"/>
      <c r="AX289" s="82"/>
      <c r="AY289" s="82"/>
      <c r="AZ289" s="82"/>
      <c r="BA289" s="82"/>
      <c r="BB289" s="82"/>
      <c r="BC289" s="82"/>
      <c r="BD289" s="82"/>
      <c r="BE289" s="83"/>
    </row>
    <row r="290" spans="3:103" ht="0" hidden="1" customHeight="1" x14ac:dyDescent="0.25"/>
    <row r="291" spans="3:103" ht="14.1" customHeight="1" x14ac:dyDescent="0.25"/>
    <row r="292" spans="3:103" ht="26.65" customHeight="1" x14ac:dyDescent="0.25">
      <c r="C292" s="106" t="s">
        <v>127</v>
      </c>
      <c r="D292" s="82"/>
      <c r="E292" s="82"/>
      <c r="F292" s="82"/>
      <c r="G292" s="83"/>
      <c r="H292" s="91" t="s">
        <v>4</v>
      </c>
      <c r="I292" s="82"/>
      <c r="J292" s="82"/>
      <c r="K292" s="82"/>
      <c r="L292" s="82"/>
      <c r="M292" s="82"/>
      <c r="N292" s="83"/>
      <c r="P292" s="90" t="s">
        <v>5</v>
      </c>
      <c r="Q292" s="82"/>
      <c r="R292" s="82"/>
      <c r="S292" s="82"/>
      <c r="T292" s="82"/>
      <c r="U292" s="82"/>
      <c r="V292" s="82"/>
      <c r="W292" s="82"/>
      <c r="X292" s="82"/>
      <c r="Y292" s="82"/>
      <c r="Z292" s="83"/>
      <c r="AA292" s="91" t="s">
        <v>6</v>
      </c>
      <c r="AB292" s="82"/>
      <c r="AC292" s="82"/>
      <c r="AD292" s="82"/>
      <c r="AE292" s="82"/>
      <c r="AF292" s="82"/>
      <c r="AG292" s="82"/>
      <c r="AH292" s="82"/>
      <c r="AI292" s="82"/>
      <c r="AJ292" s="82"/>
      <c r="AK292" s="83"/>
      <c r="AL292" s="90" t="s">
        <v>5</v>
      </c>
      <c r="AM292" s="82"/>
      <c r="AN292" s="82"/>
      <c r="AO292" s="82"/>
      <c r="AP292" s="82"/>
      <c r="AQ292" s="82"/>
      <c r="AR292" s="82"/>
      <c r="AS292" s="82"/>
      <c r="AT292" s="83"/>
      <c r="AU292" s="91" t="s">
        <v>7</v>
      </c>
      <c r="AV292" s="82"/>
      <c r="AW292" s="82"/>
      <c r="AX292" s="82"/>
      <c r="AY292" s="82"/>
      <c r="AZ292" s="82"/>
      <c r="BA292" s="82"/>
      <c r="BB292" s="82"/>
      <c r="BC292" s="82"/>
      <c r="BD292" s="82"/>
      <c r="BE292" s="83"/>
      <c r="BF292" s="90" t="s">
        <v>5</v>
      </c>
      <c r="BG292" s="82"/>
      <c r="BH292" s="82"/>
      <c r="BI292" s="82"/>
      <c r="BJ292" s="82"/>
      <c r="BK292" s="82"/>
      <c r="BL292" s="82"/>
      <c r="BM292" s="82"/>
      <c r="BN292" s="83"/>
      <c r="BO292" s="91" t="s">
        <v>8</v>
      </c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3"/>
      <c r="CA292" s="90" t="s">
        <v>5</v>
      </c>
      <c r="CB292" s="82"/>
      <c r="CC292" s="82"/>
      <c r="CD292" s="82"/>
      <c r="CE292" s="82"/>
      <c r="CF292" s="82"/>
      <c r="CG292" s="82"/>
      <c r="CH292" s="82"/>
      <c r="CI292" s="83"/>
      <c r="CJ292" s="91" t="s">
        <v>9</v>
      </c>
      <c r="CK292" s="82"/>
      <c r="CL292" s="82"/>
      <c r="CM292" s="82"/>
      <c r="CN292" s="82"/>
      <c r="CO292" s="82"/>
      <c r="CP292" s="82"/>
      <c r="CQ292" s="82"/>
      <c r="CR292" s="82"/>
      <c r="CS292" s="82"/>
      <c r="CT292" s="83"/>
      <c r="CU292" s="90" t="s">
        <v>5</v>
      </c>
      <c r="CV292" s="82"/>
      <c r="CW292" s="82"/>
      <c r="CX292" s="82"/>
      <c r="CY292" s="83"/>
    </row>
    <row r="293" spans="3:103" ht="26.65" customHeight="1" x14ac:dyDescent="0.25">
      <c r="C293" s="84" t="s">
        <v>220</v>
      </c>
      <c r="D293" s="82"/>
      <c r="E293" s="82"/>
      <c r="F293" s="82"/>
      <c r="G293" s="83"/>
      <c r="H293" s="81"/>
      <c r="I293" s="82"/>
      <c r="J293" s="82"/>
      <c r="K293" s="82"/>
      <c r="L293" s="82"/>
      <c r="M293" s="82"/>
      <c r="N293" s="83"/>
      <c r="P293" s="81"/>
      <c r="Q293" s="82"/>
      <c r="R293" s="82"/>
      <c r="S293" s="82"/>
      <c r="T293" s="82"/>
      <c r="U293" s="82"/>
      <c r="V293" s="82"/>
      <c r="W293" s="82"/>
      <c r="X293" s="82"/>
      <c r="Y293" s="82"/>
      <c r="Z293" s="83"/>
      <c r="AA293" s="81"/>
      <c r="AB293" s="82"/>
      <c r="AC293" s="82"/>
      <c r="AD293" s="82"/>
      <c r="AE293" s="82"/>
      <c r="AF293" s="82"/>
      <c r="AG293" s="82"/>
      <c r="AH293" s="82"/>
      <c r="AI293" s="82"/>
      <c r="AJ293" s="82"/>
      <c r="AK293" s="83"/>
      <c r="AL293" s="81"/>
      <c r="AM293" s="82"/>
      <c r="AN293" s="82"/>
      <c r="AO293" s="82"/>
      <c r="AP293" s="82"/>
      <c r="AQ293" s="82"/>
      <c r="AR293" s="82"/>
      <c r="AS293" s="82"/>
      <c r="AT293" s="83"/>
      <c r="AU293" s="81"/>
      <c r="AV293" s="82"/>
      <c r="AW293" s="82"/>
      <c r="AX293" s="82"/>
      <c r="AY293" s="82"/>
      <c r="AZ293" s="82"/>
      <c r="BA293" s="82"/>
      <c r="BB293" s="82"/>
      <c r="BC293" s="82"/>
      <c r="BD293" s="82"/>
      <c r="BE293" s="83"/>
      <c r="BF293" s="81"/>
      <c r="BG293" s="82"/>
      <c r="BH293" s="82"/>
      <c r="BI293" s="82"/>
      <c r="BJ293" s="82"/>
      <c r="BK293" s="82"/>
      <c r="BL293" s="82"/>
      <c r="BM293" s="82"/>
      <c r="BN293" s="83"/>
      <c r="BO293" s="81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3"/>
      <c r="CA293" s="81"/>
      <c r="CB293" s="82"/>
      <c r="CC293" s="82"/>
      <c r="CD293" s="82"/>
      <c r="CE293" s="82"/>
      <c r="CF293" s="82"/>
      <c r="CG293" s="82"/>
      <c r="CH293" s="82"/>
      <c r="CI293" s="83"/>
      <c r="CJ293" s="81"/>
      <c r="CK293" s="82"/>
      <c r="CL293" s="82"/>
      <c r="CM293" s="82"/>
      <c r="CN293" s="82"/>
      <c r="CO293" s="82"/>
      <c r="CP293" s="82"/>
      <c r="CQ293" s="82"/>
      <c r="CR293" s="82"/>
      <c r="CS293" s="82"/>
      <c r="CT293" s="83"/>
      <c r="CU293" s="81"/>
      <c r="CV293" s="82"/>
      <c r="CW293" s="82"/>
      <c r="CX293" s="82"/>
      <c r="CY293" s="83"/>
    </row>
    <row r="294" spans="3:103" ht="0" hidden="1" customHeight="1" x14ac:dyDescent="0.25"/>
    <row r="295" spans="3:103" ht="8.4499999999999993" customHeight="1" x14ac:dyDescent="0.25"/>
    <row r="296" spans="3:103" ht="18" customHeight="1" x14ac:dyDescent="0.25">
      <c r="C296" s="110" t="s">
        <v>127</v>
      </c>
      <c r="D296" s="82"/>
      <c r="E296" s="82"/>
      <c r="F296" s="82"/>
      <c r="G296" s="83"/>
      <c r="H296" s="91" t="s">
        <v>221</v>
      </c>
      <c r="I296" s="82"/>
      <c r="J296" s="82"/>
      <c r="K296" s="82"/>
      <c r="L296" s="82"/>
      <c r="M296" s="82"/>
      <c r="N296" s="83"/>
    </row>
    <row r="297" spans="3:103" ht="18" customHeight="1" x14ac:dyDescent="0.25">
      <c r="C297" s="84" t="s">
        <v>222</v>
      </c>
      <c r="D297" s="82"/>
      <c r="E297" s="82"/>
      <c r="F297" s="82"/>
      <c r="G297" s="83"/>
      <c r="H297" s="84"/>
      <c r="I297" s="82"/>
      <c r="J297" s="82"/>
      <c r="K297" s="82"/>
      <c r="L297" s="82"/>
      <c r="M297" s="82"/>
      <c r="N297" s="83"/>
    </row>
    <row r="298" spans="3:103" ht="13.15" customHeight="1" x14ac:dyDescent="0.25"/>
    <row r="299" spans="3:103" ht="26.65" customHeight="1" x14ac:dyDescent="0.25">
      <c r="C299" s="106" t="s">
        <v>223</v>
      </c>
      <c r="D299" s="82"/>
      <c r="E299" s="82"/>
      <c r="F299" s="82"/>
      <c r="G299" s="82"/>
      <c r="H299" s="83"/>
      <c r="I299" s="91" t="s">
        <v>196</v>
      </c>
      <c r="J299" s="82"/>
      <c r="K299" s="82"/>
      <c r="L299" s="82"/>
      <c r="M299" s="82"/>
      <c r="N299" s="82"/>
      <c r="O299" s="82"/>
      <c r="P299" s="83"/>
      <c r="Q299" s="91" t="s">
        <v>5</v>
      </c>
      <c r="R299" s="82"/>
      <c r="S299" s="82"/>
      <c r="T299" s="82"/>
      <c r="U299" s="82"/>
      <c r="V299" s="82"/>
      <c r="W299" s="82"/>
      <c r="X299" s="82"/>
      <c r="Y299" s="82"/>
      <c r="Z299" s="82"/>
      <c r="AA299" s="83"/>
    </row>
    <row r="300" spans="3:103" ht="26.65" customHeight="1" x14ac:dyDescent="0.25">
      <c r="C300" s="84" t="s">
        <v>224</v>
      </c>
      <c r="D300" s="82"/>
      <c r="E300" s="82"/>
      <c r="F300" s="82"/>
      <c r="G300" s="82"/>
      <c r="H300" s="83"/>
      <c r="I300" s="81"/>
      <c r="J300" s="82"/>
      <c r="K300" s="82"/>
      <c r="L300" s="82"/>
      <c r="M300" s="82"/>
      <c r="N300" s="82"/>
      <c r="O300" s="82"/>
      <c r="P300" s="83"/>
      <c r="Q300" s="81"/>
      <c r="R300" s="82"/>
      <c r="S300" s="82"/>
      <c r="T300" s="82"/>
      <c r="U300" s="82"/>
      <c r="V300" s="82"/>
      <c r="W300" s="82"/>
      <c r="X300" s="82"/>
      <c r="Y300" s="82"/>
      <c r="Z300" s="82"/>
      <c r="AA300" s="83"/>
    </row>
    <row r="301" spans="3:103" ht="26.65" customHeight="1" x14ac:dyDescent="0.25">
      <c r="C301" s="84" t="s">
        <v>225</v>
      </c>
      <c r="D301" s="82"/>
      <c r="E301" s="82"/>
      <c r="F301" s="82"/>
      <c r="G301" s="82"/>
      <c r="H301" s="83"/>
      <c r="I301" s="81"/>
      <c r="J301" s="82"/>
      <c r="K301" s="82"/>
      <c r="L301" s="82"/>
      <c r="M301" s="82"/>
      <c r="N301" s="82"/>
      <c r="O301" s="82"/>
      <c r="P301" s="83"/>
      <c r="Q301" s="81"/>
      <c r="R301" s="82"/>
      <c r="S301" s="82"/>
      <c r="T301" s="82"/>
      <c r="U301" s="82"/>
      <c r="V301" s="82"/>
      <c r="W301" s="82"/>
      <c r="X301" s="82"/>
      <c r="Y301" s="82"/>
      <c r="Z301" s="82"/>
      <c r="AA301" s="83"/>
    </row>
    <row r="302" spans="3:103" ht="26.65" customHeight="1" x14ac:dyDescent="0.25">
      <c r="C302" s="84" t="s">
        <v>226</v>
      </c>
      <c r="D302" s="82"/>
      <c r="E302" s="82"/>
      <c r="F302" s="82"/>
      <c r="G302" s="82"/>
      <c r="H302" s="83"/>
      <c r="I302" s="81"/>
      <c r="J302" s="82"/>
      <c r="K302" s="82"/>
      <c r="L302" s="82"/>
      <c r="M302" s="82"/>
      <c r="N302" s="82"/>
      <c r="O302" s="82"/>
      <c r="P302" s="83"/>
      <c r="Q302" s="81"/>
      <c r="R302" s="82"/>
      <c r="S302" s="82"/>
      <c r="T302" s="82"/>
      <c r="U302" s="82"/>
      <c r="V302" s="82"/>
      <c r="W302" s="82"/>
      <c r="X302" s="82"/>
      <c r="Y302" s="82"/>
      <c r="Z302" s="82"/>
      <c r="AA302" s="83"/>
    </row>
    <row r="303" spans="3:103" ht="26.65" customHeight="1" x14ac:dyDescent="0.25">
      <c r="C303" s="84" t="s">
        <v>227</v>
      </c>
      <c r="D303" s="82"/>
      <c r="E303" s="82"/>
      <c r="F303" s="82"/>
      <c r="G303" s="82"/>
      <c r="H303" s="83"/>
      <c r="I303" s="81"/>
      <c r="J303" s="82"/>
      <c r="K303" s="82"/>
      <c r="L303" s="82"/>
      <c r="M303" s="82"/>
      <c r="N303" s="82"/>
      <c r="O303" s="82"/>
      <c r="P303" s="83"/>
      <c r="Q303" s="81"/>
      <c r="R303" s="82"/>
      <c r="S303" s="82"/>
      <c r="T303" s="82"/>
      <c r="U303" s="82"/>
      <c r="V303" s="82"/>
      <c r="W303" s="82"/>
      <c r="X303" s="82"/>
      <c r="Y303" s="82"/>
      <c r="Z303" s="82"/>
      <c r="AA303" s="83"/>
    </row>
    <row r="304" spans="3:103" ht="26.65" customHeight="1" x14ac:dyDescent="0.25">
      <c r="C304" s="84" t="s">
        <v>228</v>
      </c>
      <c r="D304" s="82"/>
      <c r="E304" s="82"/>
      <c r="F304" s="82"/>
      <c r="G304" s="82"/>
      <c r="H304" s="83"/>
      <c r="I304" s="81"/>
      <c r="J304" s="82"/>
      <c r="K304" s="82"/>
      <c r="L304" s="82"/>
      <c r="M304" s="82"/>
      <c r="N304" s="82"/>
      <c r="O304" s="82"/>
      <c r="P304" s="83"/>
      <c r="Q304" s="81"/>
      <c r="R304" s="82"/>
      <c r="S304" s="82"/>
      <c r="T304" s="82"/>
      <c r="U304" s="82"/>
      <c r="V304" s="82"/>
      <c r="W304" s="82"/>
      <c r="X304" s="82"/>
      <c r="Y304" s="82"/>
      <c r="Z304" s="82"/>
      <c r="AA304" s="83"/>
    </row>
    <row r="305" spans="1:73" ht="0" hidden="1" customHeight="1" x14ac:dyDescent="0.25"/>
    <row r="306" spans="1:73" ht="12.2" customHeight="1" x14ac:dyDescent="0.25"/>
    <row r="307" spans="1:73" ht="15.6" customHeight="1" x14ac:dyDescent="0.25">
      <c r="A307" s="109" t="s">
        <v>229</v>
      </c>
      <c r="B307" s="93"/>
      <c r="C307" s="93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</row>
    <row r="308" spans="1:73" ht="15.6" customHeight="1" x14ac:dyDescent="0.25"/>
    <row r="309" spans="1:73" ht="26.65" customHeight="1" x14ac:dyDescent="0.25">
      <c r="C309" s="110" t="s">
        <v>127</v>
      </c>
      <c r="D309" s="82"/>
      <c r="E309" s="82"/>
      <c r="F309" s="82"/>
      <c r="G309" s="83"/>
      <c r="H309" s="91" t="s">
        <v>196</v>
      </c>
      <c r="I309" s="82"/>
      <c r="J309" s="82"/>
      <c r="K309" s="82"/>
      <c r="L309" s="82"/>
      <c r="M309" s="82"/>
      <c r="N309" s="83"/>
      <c r="P309" s="91" t="s">
        <v>5</v>
      </c>
      <c r="Q309" s="82"/>
      <c r="R309" s="82"/>
      <c r="S309" s="82"/>
      <c r="T309" s="82"/>
      <c r="U309" s="82"/>
      <c r="V309" s="82"/>
      <c r="W309" s="82"/>
      <c r="X309" s="82"/>
      <c r="Y309" s="82"/>
      <c r="Z309" s="83"/>
    </row>
    <row r="310" spans="1:73" ht="26.65" customHeight="1" x14ac:dyDescent="0.25">
      <c r="C310" s="84" t="s">
        <v>230</v>
      </c>
      <c r="D310" s="82"/>
      <c r="E310" s="82"/>
      <c r="F310" s="82"/>
      <c r="G310" s="83"/>
      <c r="H310" s="81"/>
      <c r="I310" s="82"/>
      <c r="J310" s="82"/>
      <c r="K310" s="82"/>
      <c r="L310" s="82"/>
      <c r="M310" s="82"/>
      <c r="N310" s="83"/>
      <c r="P310" s="81"/>
      <c r="Q310" s="82"/>
      <c r="R310" s="82"/>
      <c r="S310" s="82"/>
      <c r="T310" s="82"/>
      <c r="U310" s="82"/>
      <c r="V310" s="82"/>
      <c r="W310" s="82"/>
      <c r="X310" s="82"/>
      <c r="Y310" s="82"/>
      <c r="Z310" s="83"/>
    </row>
    <row r="311" spans="1:73" ht="26.65" customHeight="1" x14ac:dyDescent="0.25">
      <c r="C311" s="84" t="s">
        <v>231</v>
      </c>
      <c r="D311" s="82"/>
      <c r="E311" s="82"/>
      <c r="F311" s="82"/>
      <c r="G311" s="83"/>
      <c r="H311" s="81"/>
      <c r="I311" s="82"/>
      <c r="J311" s="82"/>
      <c r="K311" s="82"/>
      <c r="L311" s="82"/>
      <c r="M311" s="82"/>
      <c r="N311" s="83"/>
      <c r="P311" s="81"/>
      <c r="Q311" s="82"/>
      <c r="R311" s="82"/>
      <c r="S311" s="82"/>
      <c r="T311" s="82"/>
      <c r="U311" s="82"/>
      <c r="V311" s="82"/>
      <c r="W311" s="82"/>
      <c r="X311" s="82"/>
      <c r="Y311" s="82"/>
      <c r="Z311" s="83"/>
    </row>
    <row r="312" spans="1:73" ht="26.65" customHeight="1" x14ac:dyDescent="0.25">
      <c r="C312" s="84" t="s">
        <v>232</v>
      </c>
      <c r="D312" s="82"/>
      <c r="E312" s="82"/>
      <c r="F312" s="82"/>
      <c r="G312" s="83"/>
      <c r="H312" s="81"/>
      <c r="I312" s="82"/>
      <c r="J312" s="82"/>
      <c r="K312" s="82"/>
      <c r="L312" s="82"/>
      <c r="M312" s="82"/>
      <c r="N312" s="83"/>
      <c r="P312" s="81"/>
      <c r="Q312" s="82"/>
      <c r="R312" s="82"/>
      <c r="S312" s="82"/>
      <c r="T312" s="82"/>
      <c r="U312" s="82"/>
      <c r="V312" s="82"/>
      <c r="W312" s="82"/>
      <c r="X312" s="82"/>
      <c r="Y312" s="82"/>
      <c r="Z312" s="83"/>
    </row>
    <row r="313" spans="1:73" ht="26.65" customHeight="1" x14ac:dyDescent="0.25">
      <c r="C313" s="84" t="s">
        <v>233</v>
      </c>
      <c r="D313" s="82"/>
      <c r="E313" s="82"/>
      <c r="F313" s="82"/>
      <c r="G313" s="83"/>
      <c r="H313" s="81"/>
      <c r="I313" s="82"/>
      <c r="J313" s="82"/>
      <c r="K313" s="82"/>
      <c r="L313" s="82"/>
      <c r="M313" s="82"/>
      <c r="N313" s="83"/>
      <c r="P313" s="81"/>
      <c r="Q313" s="82"/>
      <c r="R313" s="82"/>
      <c r="S313" s="82"/>
      <c r="T313" s="82"/>
      <c r="U313" s="82"/>
      <c r="V313" s="82"/>
      <c r="W313" s="82"/>
      <c r="X313" s="82"/>
      <c r="Y313" s="82"/>
      <c r="Z313" s="83"/>
    </row>
    <row r="314" spans="1:73" ht="15.2" customHeight="1" x14ac:dyDescent="0.25"/>
    <row r="315" spans="1:73" ht="13.9" customHeight="1" x14ac:dyDescent="0.25">
      <c r="C315" s="109" t="s">
        <v>234</v>
      </c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</row>
    <row r="316" spans="1:73" ht="8.4499999999999993" customHeight="1" x14ac:dyDescent="0.25"/>
    <row r="317" spans="1:73" ht="26.65" customHeight="1" x14ac:dyDescent="0.25">
      <c r="D317" s="110" t="s">
        <v>127</v>
      </c>
      <c r="E317" s="85"/>
      <c r="F317" s="85"/>
      <c r="G317" s="85"/>
      <c r="H317" s="86"/>
      <c r="I317" s="91" t="s">
        <v>235</v>
      </c>
      <c r="J317" s="82"/>
      <c r="K317" s="82"/>
      <c r="L317" s="82"/>
      <c r="M317" s="82"/>
      <c r="N317" s="82"/>
      <c r="O317" s="82"/>
      <c r="P317" s="83"/>
      <c r="Q317" s="91" t="s">
        <v>236</v>
      </c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3"/>
    </row>
    <row r="318" spans="1:73" ht="18" customHeight="1" x14ac:dyDescent="0.25">
      <c r="D318" s="96"/>
      <c r="E318" s="88"/>
      <c r="F318" s="88"/>
      <c r="G318" s="88"/>
      <c r="H318" s="89"/>
      <c r="I318" s="90" t="s">
        <v>237</v>
      </c>
      <c r="J318" s="82"/>
      <c r="K318" s="82"/>
      <c r="L318" s="82"/>
      <c r="M318" s="82"/>
      <c r="N318" s="82"/>
      <c r="O318" s="82"/>
      <c r="P318" s="83"/>
      <c r="Q318" s="90" t="s">
        <v>238</v>
      </c>
      <c r="R318" s="82"/>
      <c r="S318" s="82"/>
      <c r="T318" s="82"/>
      <c r="U318" s="82"/>
      <c r="V318" s="82"/>
      <c r="W318" s="82"/>
      <c r="X318" s="82"/>
      <c r="Y318" s="82"/>
      <c r="Z318" s="82"/>
      <c r="AA318" s="83"/>
      <c r="AC318" s="90" t="s">
        <v>5</v>
      </c>
      <c r="AD318" s="82"/>
      <c r="AE318" s="82"/>
      <c r="AF318" s="82"/>
      <c r="AG318" s="82"/>
      <c r="AH318" s="82"/>
      <c r="AI318" s="82"/>
      <c r="AJ318" s="82"/>
      <c r="AK318" s="82"/>
      <c r="AL318" s="83"/>
    </row>
    <row r="319" spans="1:73" ht="26.65" customHeight="1" x14ac:dyDescent="0.25">
      <c r="D319" s="84" t="s">
        <v>239</v>
      </c>
      <c r="E319" s="82"/>
      <c r="F319" s="82"/>
      <c r="G319" s="82"/>
      <c r="H319" s="83"/>
      <c r="I319" s="81"/>
      <c r="J319" s="82"/>
      <c r="K319" s="82"/>
      <c r="L319" s="82"/>
      <c r="M319" s="82"/>
      <c r="N319" s="82"/>
      <c r="O319" s="82"/>
      <c r="P319" s="83"/>
      <c r="Q319" s="81"/>
      <c r="R319" s="82"/>
      <c r="S319" s="82"/>
      <c r="T319" s="82"/>
      <c r="U319" s="82"/>
      <c r="V319" s="82"/>
      <c r="W319" s="82"/>
      <c r="X319" s="82"/>
      <c r="Y319" s="82"/>
      <c r="Z319" s="82"/>
      <c r="AA319" s="83"/>
      <c r="AC319" s="81"/>
      <c r="AD319" s="82"/>
      <c r="AE319" s="82"/>
      <c r="AF319" s="82"/>
      <c r="AG319" s="82"/>
      <c r="AH319" s="82"/>
      <c r="AI319" s="82"/>
      <c r="AJ319" s="82"/>
      <c r="AK319" s="82"/>
      <c r="AL319" s="83"/>
    </row>
    <row r="320" spans="1:73" ht="0" hidden="1" customHeight="1" x14ac:dyDescent="0.25"/>
    <row r="321" spans="1:124" ht="23.45" customHeight="1" x14ac:dyDescent="0.25"/>
    <row r="322" spans="1:124" ht="15.95" customHeight="1" x14ac:dyDescent="0.25">
      <c r="A322" s="97" t="s">
        <v>240</v>
      </c>
      <c r="B322" s="93"/>
      <c r="C322" s="93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</row>
    <row r="323" spans="1:124" ht="13.5" customHeight="1" x14ac:dyDescent="0.25"/>
    <row r="324" spans="1:124" x14ac:dyDescent="0.25">
      <c r="C324" s="106" t="s">
        <v>29</v>
      </c>
      <c r="D324" s="82"/>
      <c r="E324" s="82"/>
      <c r="F324" s="82"/>
      <c r="G324" s="83"/>
      <c r="H324" s="91" t="s">
        <v>30</v>
      </c>
      <c r="I324" s="82"/>
      <c r="J324" s="82"/>
      <c r="K324" s="82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3"/>
      <c r="AU324" s="91" t="s">
        <v>31</v>
      </c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3"/>
      <c r="CJ324" s="90" t="s">
        <v>241</v>
      </c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3"/>
      <c r="CZ324" s="90" t="s">
        <v>242</v>
      </c>
      <c r="DA324" s="85"/>
      <c r="DB324" s="85"/>
      <c r="DC324" s="85"/>
      <c r="DD324" s="85"/>
      <c r="DE324" s="86"/>
      <c r="DF324" s="104" t="s">
        <v>243</v>
      </c>
      <c r="DG324" s="82"/>
      <c r="DH324" s="82"/>
      <c r="DI324" s="82"/>
      <c r="DJ324" s="82"/>
      <c r="DK324" s="82"/>
      <c r="DL324" s="82"/>
      <c r="DM324" s="82"/>
      <c r="DN324" s="82"/>
      <c r="DO324" s="82"/>
      <c r="DP324" s="83"/>
      <c r="DQ324" s="104" t="s">
        <v>244</v>
      </c>
      <c r="DR324" s="85"/>
      <c r="DS324" s="85"/>
      <c r="DT324" s="86"/>
    </row>
    <row r="325" spans="1:124" x14ac:dyDescent="0.25">
      <c r="C325" s="106" t="s">
        <v>36</v>
      </c>
      <c r="D325" s="82"/>
      <c r="E325" s="82"/>
      <c r="F325" s="82"/>
      <c r="G325" s="83"/>
      <c r="H325" s="91" t="s">
        <v>245</v>
      </c>
      <c r="I325" s="82"/>
      <c r="J325" s="82"/>
      <c r="K325" s="82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3"/>
      <c r="AA325" s="91" t="s">
        <v>246</v>
      </c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3"/>
      <c r="AU325" s="91" t="s">
        <v>41</v>
      </c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3"/>
      <c r="BO325" s="91" t="s">
        <v>42</v>
      </c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3"/>
      <c r="CJ325" s="90" t="s">
        <v>53</v>
      </c>
      <c r="CK325" s="85"/>
      <c r="CL325" s="85"/>
      <c r="CM325" s="85"/>
      <c r="CN325" s="85"/>
      <c r="CO325" s="85"/>
      <c r="CP325" s="85"/>
      <c r="CQ325" s="85"/>
      <c r="CR325" s="85"/>
      <c r="CS325" s="85"/>
      <c r="CT325" s="86"/>
      <c r="CU325" s="90" t="s">
        <v>54</v>
      </c>
      <c r="CV325" s="85"/>
      <c r="CW325" s="85"/>
      <c r="CX325" s="85"/>
      <c r="CY325" s="86"/>
      <c r="CZ325" s="107"/>
      <c r="DA325" s="93"/>
      <c r="DB325" s="93"/>
      <c r="DC325" s="93"/>
      <c r="DD325" s="93"/>
      <c r="DE325" s="95"/>
      <c r="DF325" s="104" t="s">
        <v>53</v>
      </c>
      <c r="DG325" s="85"/>
      <c r="DH325" s="85"/>
      <c r="DI325" s="85"/>
      <c r="DJ325" s="86"/>
      <c r="DK325" s="104" t="s">
        <v>54</v>
      </c>
      <c r="DL325" s="85"/>
      <c r="DM325" s="85"/>
      <c r="DN325" s="85"/>
      <c r="DO325" s="85"/>
      <c r="DP325" s="86"/>
      <c r="DQ325" s="108"/>
      <c r="DR325" s="93"/>
      <c r="DS325" s="93"/>
      <c r="DT325" s="95"/>
    </row>
    <row r="326" spans="1:124" x14ac:dyDescent="0.25">
      <c r="C326" s="106" t="s">
        <v>52</v>
      </c>
      <c r="D326" s="82"/>
      <c r="E326" s="82"/>
      <c r="F326" s="82"/>
      <c r="G326" s="83"/>
      <c r="H326" s="91" t="s">
        <v>53</v>
      </c>
      <c r="I326" s="82"/>
      <c r="J326" s="82"/>
      <c r="K326" s="82"/>
      <c r="L326" s="82"/>
      <c r="M326" s="82"/>
      <c r="N326" s="83"/>
      <c r="P326" s="91" t="s">
        <v>54</v>
      </c>
      <c r="Q326" s="82"/>
      <c r="R326" s="82"/>
      <c r="S326" s="82"/>
      <c r="T326" s="82"/>
      <c r="U326" s="82"/>
      <c r="V326" s="82"/>
      <c r="W326" s="82"/>
      <c r="X326" s="82"/>
      <c r="Y326" s="82"/>
      <c r="Z326" s="83"/>
      <c r="AA326" s="91" t="s">
        <v>53</v>
      </c>
      <c r="AB326" s="82"/>
      <c r="AC326" s="82"/>
      <c r="AD326" s="82"/>
      <c r="AE326" s="82"/>
      <c r="AF326" s="82"/>
      <c r="AG326" s="82"/>
      <c r="AH326" s="82"/>
      <c r="AI326" s="82"/>
      <c r="AJ326" s="82"/>
      <c r="AK326" s="83"/>
      <c r="AL326" s="91" t="s">
        <v>54</v>
      </c>
      <c r="AM326" s="82"/>
      <c r="AN326" s="82"/>
      <c r="AO326" s="82"/>
      <c r="AP326" s="82"/>
      <c r="AQ326" s="82"/>
      <c r="AR326" s="82"/>
      <c r="AS326" s="82"/>
      <c r="AT326" s="83"/>
      <c r="AU326" s="91" t="s">
        <v>53</v>
      </c>
      <c r="AV326" s="82"/>
      <c r="AW326" s="82"/>
      <c r="AX326" s="82"/>
      <c r="AY326" s="82"/>
      <c r="AZ326" s="82"/>
      <c r="BA326" s="82"/>
      <c r="BB326" s="82"/>
      <c r="BC326" s="82"/>
      <c r="BD326" s="82"/>
      <c r="BE326" s="83"/>
      <c r="BF326" s="91" t="s">
        <v>54</v>
      </c>
      <c r="BG326" s="82"/>
      <c r="BH326" s="82"/>
      <c r="BI326" s="82"/>
      <c r="BJ326" s="82"/>
      <c r="BK326" s="82"/>
      <c r="BL326" s="82"/>
      <c r="BM326" s="82"/>
      <c r="BN326" s="83"/>
      <c r="BO326" s="91" t="s">
        <v>53</v>
      </c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3"/>
      <c r="CA326" s="91" t="s">
        <v>54</v>
      </c>
      <c r="CB326" s="82"/>
      <c r="CC326" s="82"/>
      <c r="CD326" s="82"/>
      <c r="CE326" s="82"/>
      <c r="CF326" s="82"/>
      <c r="CG326" s="82"/>
      <c r="CH326" s="82"/>
      <c r="CI326" s="83"/>
      <c r="CJ326" s="103"/>
      <c r="CK326" s="88"/>
      <c r="CL326" s="88"/>
      <c r="CM326" s="88"/>
      <c r="CN326" s="88"/>
      <c r="CO326" s="88"/>
      <c r="CP326" s="88"/>
      <c r="CQ326" s="88"/>
      <c r="CR326" s="88"/>
      <c r="CS326" s="88"/>
      <c r="CT326" s="89"/>
      <c r="CU326" s="103"/>
      <c r="CV326" s="88"/>
      <c r="CW326" s="88"/>
      <c r="CX326" s="88"/>
      <c r="CY326" s="89"/>
      <c r="CZ326" s="103"/>
      <c r="DA326" s="88"/>
      <c r="DB326" s="88"/>
      <c r="DC326" s="88"/>
      <c r="DD326" s="88"/>
      <c r="DE326" s="89"/>
      <c r="DF326" s="105"/>
      <c r="DG326" s="88"/>
      <c r="DH326" s="88"/>
      <c r="DI326" s="88"/>
      <c r="DJ326" s="89"/>
      <c r="DK326" s="105"/>
      <c r="DL326" s="88"/>
      <c r="DM326" s="88"/>
      <c r="DN326" s="88"/>
      <c r="DO326" s="88"/>
      <c r="DP326" s="89"/>
      <c r="DQ326" s="105"/>
      <c r="DR326" s="88"/>
      <c r="DS326" s="88"/>
      <c r="DT326" s="89"/>
    </row>
    <row r="327" spans="1:124" ht="26.65" customHeight="1" x14ac:dyDescent="0.25">
      <c r="C327" s="84" t="s">
        <v>247</v>
      </c>
      <c r="D327" s="82"/>
      <c r="E327" s="82"/>
      <c r="F327" s="82"/>
      <c r="G327" s="83"/>
      <c r="H327" s="81"/>
      <c r="I327" s="82"/>
      <c r="J327" s="82"/>
      <c r="K327" s="82"/>
      <c r="L327" s="82"/>
      <c r="M327" s="82"/>
      <c r="N327" s="83"/>
      <c r="P327" s="81"/>
      <c r="Q327" s="82"/>
      <c r="R327" s="82"/>
      <c r="S327" s="82"/>
      <c r="T327" s="82"/>
      <c r="U327" s="82"/>
      <c r="V327" s="82"/>
      <c r="W327" s="82"/>
      <c r="X327" s="82"/>
      <c r="Y327" s="82"/>
      <c r="Z327" s="83"/>
      <c r="AA327" s="81"/>
      <c r="AB327" s="82"/>
      <c r="AC327" s="82"/>
      <c r="AD327" s="82"/>
      <c r="AE327" s="82"/>
      <c r="AF327" s="82"/>
      <c r="AG327" s="82"/>
      <c r="AH327" s="82"/>
      <c r="AI327" s="82"/>
      <c r="AJ327" s="82"/>
      <c r="AK327" s="83"/>
      <c r="AL327" s="81"/>
      <c r="AM327" s="82"/>
      <c r="AN327" s="82"/>
      <c r="AO327" s="82"/>
      <c r="AP327" s="82"/>
      <c r="AQ327" s="82"/>
      <c r="AR327" s="82"/>
      <c r="AS327" s="82"/>
      <c r="AT327" s="83"/>
      <c r="AU327" s="81"/>
      <c r="AV327" s="82"/>
      <c r="AW327" s="82"/>
      <c r="AX327" s="82"/>
      <c r="AY327" s="82"/>
      <c r="AZ327" s="82"/>
      <c r="BA327" s="82"/>
      <c r="BB327" s="82"/>
      <c r="BC327" s="82"/>
      <c r="BD327" s="82"/>
      <c r="BE327" s="83"/>
      <c r="BF327" s="81"/>
      <c r="BG327" s="82"/>
      <c r="BH327" s="82"/>
      <c r="BI327" s="82"/>
      <c r="BJ327" s="82"/>
      <c r="BK327" s="82"/>
      <c r="BL327" s="82"/>
      <c r="BM327" s="82"/>
      <c r="BN327" s="83"/>
      <c r="BO327" s="81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3"/>
      <c r="CA327" s="81"/>
      <c r="CB327" s="82"/>
      <c r="CC327" s="82"/>
      <c r="CD327" s="82"/>
      <c r="CE327" s="82"/>
      <c r="CF327" s="82"/>
      <c r="CG327" s="82"/>
      <c r="CH327" s="82"/>
      <c r="CI327" s="83"/>
      <c r="CJ327" s="81"/>
      <c r="CK327" s="82"/>
      <c r="CL327" s="82"/>
      <c r="CM327" s="82"/>
      <c r="CN327" s="82"/>
      <c r="CO327" s="82"/>
      <c r="CP327" s="82"/>
      <c r="CQ327" s="82"/>
      <c r="CR327" s="82"/>
      <c r="CS327" s="82"/>
      <c r="CT327" s="83"/>
      <c r="CU327" s="81"/>
      <c r="CV327" s="82"/>
      <c r="CW327" s="82"/>
      <c r="CX327" s="82"/>
      <c r="CY327" s="83"/>
      <c r="CZ327" s="101"/>
      <c r="DA327" s="82"/>
      <c r="DB327" s="82"/>
      <c r="DC327" s="82"/>
      <c r="DD327" s="82"/>
      <c r="DE327" s="83"/>
      <c r="DF327" s="81"/>
      <c r="DG327" s="82"/>
      <c r="DH327" s="82"/>
      <c r="DI327" s="82"/>
      <c r="DJ327" s="83"/>
      <c r="DK327" s="81"/>
      <c r="DL327" s="82"/>
      <c r="DM327" s="82"/>
      <c r="DN327" s="82"/>
      <c r="DO327" s="82"/>
      <c r="DP327" s="83"/>
      <c r="DQ327" s="101"/>
      <c r="DR327" s="82"/>
      <c r="DS327" s="82"/>
      <c r="DT327" s="83"/>
    </row>
    <row r="328" spans="1:124" ht="26.65" customHeight="1" x14ac:dyDescent="0.25">
      <c r="C328" s="84" t="s">
        <v>248</v>
      </c>
      <c r="D328" s="82"/>
      <c r="E328" s="82"/>
      <c r="F328" s="82"/>
      <c r="G328" s="83"/>
      <c r="H328" s="81"/>
      <c r="I328" s="82"/>
      <c r="J328" s="82"/>
      <c r="K328" s="82"/>
      <c r="L328" s="82"/>
      <c r="M328" s="82"/>
      <c r="N328" s="83"/>
      <c r="P328" s="81"/>
      <c r="Q328" s="82"/>
      <c r="R328" s="82"/>
      <c r="S328" s="82"/>
      <c r="T328" s="82"/>
      <c r="U328" s="82"/>
      <c r="V328" s="82"/>
      <c r="W328" s="82"/>
      <c r="X328" s="82"/>
      <c r="Y328" s="82"/>
      <c r="Z328" s="83"/>
      <c r="AA328" s="81"/>
      <c r="AB328" s="82"/>
      <c r="AC328" s="82"/>
      <c r="AD328" s="82"/>
      <c r="AE328" s="82"/>
      <c r="AF328" s="82"/>
      <c r="AG328" s="82"/>
      <c r="AH328" s="82"/>
      <c r="AI328" s="82"/>
      <c r="AJ328" s="82"/>
      <c r="AK328" s="83"/>
      <c r="AL328" s="81"/>
      <c r="AM328" s="82"/>
      <c r="AN328" s="82"/>
      <c r="AO328" s="82"/>
      <c r="AP328" s="82"/>
      <c r="AQ328" s="82"/>
      <c r="AR328" s="82"/>
      <c r="AS328" s="82"/>
      <c r="AT328" s="83"/>
      <c r="AU328" s="81"/>
      <c r="AV328" s="82"/>
      <c r="AW328" s="82"/>
      <c r="AX328" s="82"/>
      <c r="AY328" s="82"/>
      <c r="AZ328" s="82"/>
      <c r="BA328" s="82"/>
      <c r="BB328" s="82"/>
      <c r="BC328" s="82"/>
      <c r="BD328" s="82"/>
      <c r="BE328" s="83"/>
      <c r="BF328" s="81"/>
      <c r="BG328" s="82"/>
      <c r="BH328" s="82"/>
      <c r="BI328" s="82"/>
      <c r="BJ328" s="82"/>
      <c r="BK328" s="82"/>
      <c r="BL328" s="82"/>
      <c r="BM328" s="82"/>
      <c r="BN328" s="83"/>
      <c r="BO328" s="81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3"/>
      <c r="CA328" s="81"/>
      <c r="CB328" s="82"/>
      <c r="CC328" s="82"/>
      <c r="CD328" s="82"/>
      <c r="CE328" s="82"/>
      <c r="CF328" s="82"/>
      <c r="CG328" s="82"/>
      <c r="CH328" s="82"/>
      <c r="CI328" s="83"/>
      <c r="CJ328" s="81"/>
      <c r="CK328" s="82"/>
      <c r="CL328" s="82"/>
      <c r="CM328" s="82"/>
      <c r="CN328" s="82"/>
      <c r="CO328" s="82"/>
      <c r="CP328" s="82"/>
      <c r="CQ328" s="82"/>
      <c r="CR328" s="82"/>
      <c r="CS328" s="82"/>
      <c r="CT328" s="83"/>
      <c r="CU328" s="81"/>
      <c r="CV328" s="82"/>
      <c r="CW328" s="82"/>
      <c r="CX328" s="82"/>
      <c r="CY328" s="83"/>
      <c r="CZ328" s="101"/>
      <c r="DA328" s="82"/>
      <c r="DB328" s="82"/>
      <c r="DC328" s="82"/>
      <c r="DD328" s="82"/>
      <c r="DE328" s="83"/>
      <c r="DF328" s="81"/>
      <c r="DG328" s="82"/>
      <c r="DH328" s="82"/>
      <c r="DI328" s="82"/>
      <c r="DJ328" s="83"/>
      <c r="DK328" s="81"/>
      <c r="DL328" s="82"/>
      <c r="DM328" s="82"/>
      <c r="DN328" s="82"/>
      <c r="DO328" s="82"/>
      <c r="DP328" s="83"/>
      <c r="DQ328" s="101"/>
      <c r="DR328" s="82"/>
      <c r="DS328" s="82"/>
      <c r="DT328" s="83"/>
    </row>
    <row r="329" spans="1:124" ht="26.65" customHeight="1" x14ac:dyDescent="0.25">
      <c r="C329" s="84" t="s">
        <v>249</v>
      </c>
      <c r="D329" s="82"/>
      <c r="E329" s="82"/>
      <c r="F329" s="82"/>
      <c r="G329" s="83"/>
      <c r="H329" s="81"/>
      <c r="I329" s="82"/>
      <c r="J329" s="82"/>
      <c r="K329" s="82"/>
      <c r="L329" s="82"/>
      <c r="M329" s="82"/>
      <c r="N329" s="83"/>
      <c r="P329" s="81"/>
      <c r="Q329" s="82"/>
      <c r="R329" s="82"/>
      <c r="S329" s="82"/>
      <c r="T329" s="82"/>
      <c r="U329" s="82"/>
      <c r="V329" s="82"/>
      <c r="W329" s="82"/>
      <c r="X329" s="82"/>
      <c r="Y329" s="82"/>
      <c r="Z329" s="83"/>
      <c r="AA329" s="81"/>
      <c r="AB329" s="82"/>
      <c r="AC329" s="82"/>
      <c r="AD329" s="82"/>
      <c r="AE329" s="82"/>
      <c r="AF329" s="82"/>
      <c r="AG329" s="82"/>
      <c r="AH329" s="82"/>
      <c r="AI329" s="82"/>
      <c r="AJ329" s="82"/>
      <c r="AK329" s="83"/>
      <c r="AL329" s="81"/>
      <c r="AM329" s="82"/>
      <c r="AN329" s="82"/>
      <c r="AO329" s="82"/>
      <c r="AP329" s="82"/>
      <c r="AQ329" s="82"/>
      <c r="AR329" s="82"/>
      <c r="AS329" s="82"/>
      <c r="AT329" s="83"/>
      <c r="AU329" s="81"/>
      <c r="AV329" s="82"/>
      <c r="AW329" s="82"/>
      <c r="AX329" s="82"/>
      <c r="AY329" s="82"/>
      <c r="AZ329" s="82"/>
      <c r="BA329" s="82"/>
      <c r="BB329" s="82"/>
      <c r="BC329" s="82"/>
      <c r="BD329" s="82"/>
      <c r="BE329" s="83"/>
      <c r="BF329" s="81"/>
      <c r="BG329" s="82"/>
      <c r="BH329" s="82"/>
      <c r="BI329" s="82"/>
      <c r="BJ329" s="82"/>
      <c r="BK329" s="82"/>
      <c r="BL329" s="82"/>
      <c r="BM329" s="82"/>
      <c r="BN329" s="83"/>
      <c r="BO329" s="81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3"/>
      <c r="CA329" s="81"/>
      <c r="CB329" s="82"/>
      <c r="CC329" s="82"/>
      <c r="CD329" s="82"/>
      <c r="CE329" s="82"/>
      <c r="CF329" s="82"/>
      <c r="CG329" s="82"/>
      <c r="CH329" s="82"/>
      <c r="CI329" s="83"/>
      <c r="CJ329" s="81"/>
      <c r="CK329" s="82"/>
      <c r="CL329" s="82"/>
      <c r="CM329" s="82"/>
      <c r="CN329" s="82"/>
      <c r="CO329" s="82"/>
      <c r="CP329" s="82"/>
      <c r="CQ329" s="82"/>
      <c r="CR329" s="82"/>
      <c r="CS329" s="82"/>
      <c r="CT329" s="83"/>
      <c r="CU329" s="81"/>
      <c r="CV329" s="82"/>
      <c r="CW329" s="82"/>
      <c r="CX329" s="82"/>
      <c r="CY329" s="83"/>
      <c r="CZ329" s="101"/>
      <c r="DA329" s="82"/>
      <c r="DB329" s="82"/>
      <c r="DC329" s="82"/>
      <c r="DD329" s="82"/>
      <c r="DE329" s="83"/>
      <c r="DF329" s="81"/>
      <c r="DG329" s="82"/>
      <c r="DH329" s="82"/>
      <c r="DI329" s="82"/>
      <c r="DJ329" s="83"/>
      <c r="DK329" s="81"/>
      <c r="DL329" s="82"/>
      <c r="DM329" s="82"/>
      <c r="DN329" s="82"/>
      <c r="DO329" s="82"/>
      <c r="DP329" s="83"/>
      <c r="DQ329" s="101"/>
      <c r="DR329" s="82"/>
      <c r="DS329" s="82"/>
      <c r="DT329" s="83"/>
    </row>
    <row r="330" spans="1:124" ht="26.65" customHeight="1" x14ac:dyDescent="0.25">
      <c r="C330" s="84" t="s">
        <v>250</v>
      </c>
      <c r="D330" s="82"/>
      <c r="E330" s="82"/>
      <c r="F330" s="82"/>
      <c r="G330" s="83"/>
      <c r="H330" s="81"/>
      <c r="I330" s="82"/>
      <c r="J330" s="82"/>
      <c r="K330" s="82"/>
      <c r="L330" s="82"/>
      <c r="M330" s="82"/>
      <c r="N330" s="83"/>
      <c r="P330" s="81"/>
      <c r="Q330" s="82"/>
      <c r="R330" s="82"/>
      <c r="S330" s="82"/>
      <c r="T330" s="82"/>
      <c r="U330" s="82"/>
      <c r="V330" s="82"/>
      <c r="W330" s="82"/>
      <c r="X330" s="82"/>
      <c r="Y330" s="82"/>
      <c r="Z330" s="83"/>
      <c r="AA330" s="81"/>
      <c r="AB330" s="82"/>
      <c r="AC330" s="82"/>
      <c r="AD330" s="82"/>
      <c r="AE330" s="82"/>
      <c r="AF330" s="82"/>
      <c r="AG330" s="82"/>
      <c r="AH330" s="82"/>
      <c r="AI330" s="82"/>
      <c r="AJ330" s="82"/>
      <c r="AK330" s="83"/>
      <c r="AL330" s="81"/>
      <c r="AM330" s="82"/>
      <c r="AN330" s="82"/>
      <c r="AO330" s="82"/>
      <c r="AP330" s="82"/>
      <c r="AQ330" s="82"/>
      <c r="AR330" s="82"/>
      <c r="AS330" s="82"/>
      <c r="AT330" s="83"/>
      <c r="AU330" s="81"/>
      <c r="AV330" s="82"/>
      <c r="AW330" s="82"/>
      <c r="AX330" s="82"/>
      <c r="AY330" s="82"/>
      <c r="AZ330" s="82"/>
      <c r="BA330" s="82"/>
      <c r="BB330" s="82"/>
      <c r="BC330" s="82"/>
      <c r="BD330" s="82"/>
      <c r="BE330" s="83"/>
      <c r="BF330" s="81"/>
      <c r="BG330" s="82"/>
      <c r="BH330" s="82"/>
      <c r="BI330" s="82"/>
      <c r="BJ330" s="82"/>
      <c r="BK330" s="82"/>
      <c r="BL330" s="82"/>
      <c r="BM330" s="82"/>
      <c r="BN330" s="83"/>
      <c r="BO330" s="81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3"/>
      <c r="CA330" s="81"/>
      <c r="CB330" s="82"/>
      <c r="CC330" s="82"/>
      <c r="CD330" s="82"/>
      <c r="CE330" s="82"/>
      <c r="CF330" s="82"/>
      <c r="CG330" s="82"/>
      <c r="CH330" s="82"/>
      <c r="CI330" s="83"/>
      <c r="CJ330" s="81"/>
      <c r="CK330" s="82"/>
      <c r="CL330" s="82"/>
      <c r="CM330" s="82"/>
      <c r="CN330" s="82"/>
      <c r="CO330" s="82"/>
      <c r="CP330" s="82"/>
      <c r="CQ330" s="82"/>
      <c r="CR330" s="82"/>
      <c r="CS330" s="82"/>
      <c r="CT330" s="83"/>
      <c r="CU330" s="81"/>
      <c r="CV330" s="82"/>
      <c r="CW330" s="82"/>
      <c r="CX330" s="82"/>
      <c r="CY330" s="83"/>
      <c r="CZ330" s="101"/>
      <c r="DA330" s="82"/>
      <c r="DB330" s="82"/>
      <c r="DC330" s="82"/>
      <c r="DD330" s="82"/>
      <c r="DE330" s="83"/>
      <c r="DF330" s="81"/>
      <c r="DG330" s="82"/>
      <c r="DH330" s="82"/>
      <c r="DI330" s="82"/>
      <c r="DJ330" s="83"/>
      <c r="DK330" s="81"/>
      <c r="DL330" s="82"/>
      <c r="DM330" s="82"/>
      <c r="DN330" s="82"/>
      <c r="DO330" s="82"/>
      <c r="DP330" s="83"/>
      <c r="DQ330" s="101"/>
      <c r="DR330" s="82"/>
      <c r="DS330" s="82"/>
      <c r="DT330" s="83"/>
    </row>
    <row r="331" spans="1:124" ht="26.65" customHeight="1" x14ac:dyDescent="0.25">
      <c r="C331" s="84" t="s">
        <v>251</v>
      </c>
      <c r="D331" s="82"/>
      <c r="E331" s="82"/>
      <c r="F331" s="82"/>
      <c r="G331" s="83"/>
      <c r="H331" s="81"/>
      <c r="I331" s="82"/>
      <c r="J331" s="82"/>
      <c r="K331" s="82"/>
      <c r="L331" s="82"/>
      <c r="M331" s="82"/>
      <c r="N331" s="83"/>
      <c r="P331" s="81"/>
      <c r="Q331" s="82"/>
      <c r="R331" s="82"/>
      <c r="S331" s="82"/>
      <c r="T331" s="82"/>
      <c r="U331" s="82"/>
      <c r="V331" s="82"/>
      <c r="W331" s="82"/>
      <c r="X331" s="82"/>
      <c r="Y331" s="82"/>
      <c r="Z331" s="83"/>
      <c r="AA331" s="81"/>
      <c r="AB331" s="82"/>
      <c r="AC331" s="82"/>
      <c r="AD331" s="82"/>
      <c r="AE331" s="82"/>
      <c r="AF331" s="82"/>
      <c r="AG331" s="82"/>
      <c r="AH331" s="82"/>
      <c r="AI331" s="82"/>
      <c r="AJ331" s="82"/>
      <c r="AK331" s="83"/>
      <c r="AL331" s="81"/>
      <c r="AM331" s="82"/>
      <c r="AN331" s="82"/>
      <c r="AO331" s="82"/>
      <c r="AP331" s="82"/>
      <c r="AQ331" s="82"/>
      <c r="AR331" s="82"/>
      <c r="AS331" s="82"/>
      <c r="AT331" s="83"/>
      <c r="AU331" s="81"/>
      <c r="AV331" s="82"/>
      <c r="AW331" s="82"/>
      <c r="AX331" s="82"/>
      <c r="AY331" s="82"/>
      <c r="AZ331" s="82"/>
      <c r="BA331" s="82"/>
      <c r="BB331" s="82"/>
      <c r="BC331" s="82"/>
      <c r="BD331" s="82"/>
      <c r="BE331" s="83"/>
      <c r="BF331" s="81"/>
      <c r="BG331" s="82"/>
      <c r="BH331" s="82"/>
      <c r="BI331" s="82"/>
      <c r="BJ331" s="82"/>
      <c r="BK331" s="82"/>
      <c r="BL331" s="82"/>
      <c r="BM331" s="82"/>
      <c r="BN331" s="83"/>
      <c r="BO331" s="81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3"/>
      <c r="CA331" s="81"/>
      <c r="CB331" s="82"/>
      <c r="CC331" s="82"/>
      <c r="CD331" s="82"/>
      <c r="CE331" s="82"/>
      <c r="CF331" s="82"/>
      <c r="CG331" s="82"/>
      <c r="CH331" s="82"/>
      <c r="CI331" s="83"/>
      <c r="CJ331" s="81"/>
      <c r="CK331" s="82"/>
      <c r="CL331" s="82"/>
      <c r="CM331" s="82"/>
      <c r="CN331" s="82"/>
      <c r="CO331" s="82"/>
      <c r="CP331" s="82"/>
      <c r="CQ331" s="82"/>
      <c r="CR331" s="82"/>
      <c r="CS331" s="82"/>
      <c r="CT331" s="83"/>
      <c r="CU331" s="81"/>
      <c r="CV331" s="82"/>
      <c r="CW331" s="82"/>
      <c r="CX331" s="82"/>
      <c r="CY331" s="83"/>
      <c r="CZ331" s="101"/>
      <c r="DA331" s="82"/>
      <c r="DB331" s="82"/>
      <c r="DC331" s="82"/>
      <c r="DD331" s="82"/>
      <c r="DE331" s="83"/>
      <c r="DF331" s="81"/>
      <c r="DG331" s="82"/>
      <c r="DH331" s="82"/>
      <c r="DI331" s="82"/>
      <c r="DJ331" s="83"/>
      <c r="DK331" s="81"/>
      <c r="DL331" s="82"/>
      <c r="DM331" s="82"/>
      <c r="DN331" s="82"/>
      <c r="DO331" s="82"/>
      <c r="DP331" s="83"/>
      <c r="DQ331" s="101"/>
      <c r="DR331" s="82"/>
      <c r="DS331" s="82"/>
      <c r="DT331" s="83"/>
    </row>
    <row r="332" spans="1:124" ht="18" customHeight="1" x14ac:dyDescent="0.25">
      <c r="C332" s="102" t="s">
        <v>99</v>
      </c>
      <c r="D332" s="82"/>
      <c r="E332" s="82"/>
      <c r="F332" s="82"/>
      <c r="G332" s="83"/>
      <c r="H332" s="100"/>
      <c r="I332" s="82"/>
      <c r="J332" s="82"/>
      <c r="K332" s="82"/>
      <c r="L332" s="82"/>
      <c r="M332" s="82"/>
      <c r="N332" s="83"/>
      <c r="P332" s="100"/>
      <c r="Q332" s="82"/>
      <c r="R332" s="82"/>
      <c r="S332" s="82"/>
      <c r="T332" s="82"/>
      <c r="U332" s="82"/>
      <c r="V332" s="82"/>
      <c r="W332" s="82"/>
      <c r="X332" s="82"/>
      <c r="Y332" s="82"/>
      <c r="Z332" s="83"/>
      <c r="AA332" s="100"/>
      <c r="AB332" s="82"/>
      <c r="AC332" s="82"/>
      <c r="AD332" s="82"/>
      <c r="AE332" s="82"/>
      <c r="AF332" s="82"/>
      <c r="AG332" s="82"/>
      <c r="AH332" s="82"/>
      <c r="AI332" s="82"/>
      <c r="AJ332" s="82"/>
      <c r="AK332" s="83"/>
      <c r="AL332" s="100"/>
      <c r="AM332" s="82"/>
      <c r="AN332" s="82"/>
      <c r="AO332" s="82"/>
      <c r="AP332" s="82"/>
      <c r="AQ332" s="82"/>
      <c r="AR332" s="82"/>
      <c r="AS332" s="82"/>
      <c r="AT332" s="83"/>
      <c r="AU332" s="100"/>
      <c r="AV332" s="82"/>
      <c r="AW332" s="82"/>
      <c r="AX332" s="82"/>
      <c r="AY332" s="82"/>
      <c r="AZ332" s="82"/>
      <c r="BA332" s="82"/>
      <c r="BB332" s="82"/>
      <c r="BC332" s="82"/>
      <c r="BD332" s="82"/>
      <c r="BE332" s="83"/>
      <c r="BF332" s="100"/>
      <c r="BG332" s="82"/>
      <c r="BH332" s="82"/>
      <c r="BI332" s="82"/>
      <c r="BJ332" s="82"/>
      <c r="BK332" s="82"/>
      <c r="BL332" s="82"/>
      <c r="BM332" s="82"/>
      <c r="BN332" s="83"/>
      <c r="BO332" s="10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3"/>
      <c r="CA332" s="100"/>
      <c r="CB332" s="82"/>
      <c r="CC332" s="82"/>
      <c r="CD332" s="82"/>
      <c r="CE332" s="82"/>
      <c r="CF332" s="82"/>
      <c r="CG332" s="82"/>
      <c r="CH332" s="82"/>
      <c r="CI332" s="83"/>
      <c r="CJ332" s="100"/>
      <c r="CK332" s="82"/>
      <c r="CL332" s="82"/>
      <c r="CM332" s="82"/>
      <c r="CN332" s="82"/>
      <c r="CO332" s="82"/>
      <c r="CP332" s="82"/>
      <c r="CQ332" s="82"/>
      <c r="CR332" s="82"/>
      <c r="CS332" s="82"/>
      <c r="CT332" s="83"/>
      <c r="CU332" s="100"/>
      <c r="CV332" s="82"/>
      <c r="CW332" s="82"/>
      <c r="CX332" s="82"/>
      <c r="CY332" s="83"/>
      <c r="CZ332" s="100"/>
      <c r="DA332" s="82"/>
      <c r="DB332" s="82"/>
      <c r="DC332" s="82"/>
      <c r="DD332" s="82"/>
      <c r="DE332" s="83"/>
      <c r="DF332" s="100"/>
      <c r="DG332" s="82"/>
      <c r="DH332" s="82"/>
      <c r="DI332" s="82"/>
      <c r="DJ332" s="83"/>
      <c r="DK332" s="100"/>
      <c r="DL332" s="82"/>
      <c r="DM332" s="82"/>
      <c r="DN332" s="82"/>
      <c r="DO332" s="82"/>
      <c r="DP332" s="83"/>
      <c r="DQ332" s="100"/>
      <c r="DR332" s="82"/>
      <c r="DS332" s="82"/>
      <c r="DT332" s="83"/>
    </row>
    <row r="333" spans="1:124" ht="14.1" customHeight="1" x14ac:dyDescent="0.25"/>
    <row r="334" spans="1:124" ht="13.9" customHeight="1" x14ac:dyDescent="0.25"/>
    <row r="335" spans="1:124" ht="18" customHeight="1" x14ac:dyDescent="0.25">
      <c r="C335" s="92" t="s">
        <v>252</v>
      </c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3"/>
      <c r="BY335" s="93"/>
      <c r="BZ335" s="93"/>
      <c r="CA335" s="93"/>
      <c r="CB335" s="93"/>
      <c r="CC335" s="93"/>
      <c r="CD335" s="93"/>
    </row>
    <row r="336" spans="1:124" ht="9.4" customHeight="1" x14ac:dyDescent="0.25"/>
    <row r="337" spans="4:104" ht="18" customHeight="1" x14ac:dyDescent="0.25">
      <c r="D337" s="91" t="s">
        <v>29</v>
      </c>
      <c r="E337" s="82"/>
      <c r="F337" s="82"/>
      <c r="G337" s="82"/>
      <c r="H337" s="83"/>
      <c r="I337" s="91" t="s">
        <v>30</v>
      </c>
      <c r="J337" s="82"/>
      <c r="K337" s="82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3"/>
      <c r="AC337" s="91" t="s">
        <v>31</v>
      </c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3"/>
      <c r="AV337" s="91" t="s">
        <v>32</v>
      </c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3"/>
      <c r="BP337" s="91" t="s">
        <v>33</v>
      </c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3"/>
      <c r="CL337" s="91" t="s">
        <v>34</v>
      </c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3"/>
    </row>
    <row r="338" spans="4:104" ht="18" customHeight="1" x14ac:dyDescent="0.25">
      <c r="D338" s="91" t="s">
        <v>52</v>
      </c>
      <c r="E338" s="82"/>
      <c r="F338" s="82"/>
      <c r="G338" s="82"/>
      <c r="H338" s="83"/>
      <c r="I338" s="99" t="s">
        <v>53</v>
      </c>
      <c r="J338" s="82"/>
      <c r="K338" s="82"/>
      <c r="L338" s="82"/>
      <c r="M338" s="82"/>
      <c r="N338" s="82"/>
      <c r="O338" s="82"/>
      <c r="P338" s="83"/>
      <c r="Q338" s="99" t="s">
        <v>54</v>
      </c>
      <c r="R338" s="82"/>
      <c r="S338" s="82"/>
      <c r="T338" s="82"/>
      <c r="U338" s="82"/>
      <c r="V338" s="82"/>
      <c r="W338" s="82"/>
      <c r="X338" s="82"/>
      <c r="Y338" s="82"/>
      <c r="Z338" s="82"/>
      <c r="AA338" s="83"/>
      <c r="AC338" s="99" t="s">
        <v>53</v>
      </c>
      <c r="AD338" s="82"/>
      <c r="AE338" s="82"/>
      <c r="AF338" s="82"/>
      <c r="AG338" s="82"/>
      <c r="AH338" s="82"/>
      <c r="AI338" s="82"/>
      <c r="AJ338" s="82"/>
      <c r="AK338" s="82"/>
      <c r="AL338" s="83"/>
      <c r="AM338" s="99" t="s">
        <v>54</v>
      </c>
      <c r="AN338" s="82"/>
      <c r="AO338" s="82"/>
      <c r="AP338" s="82"/>
      <c r="AQ338" s="82"/>
      <c r="AR338" s="82"/>
      <c r="AS338" s="82"/>
      <c r="AT338" s="82"/>
      <c r="AU338" s="83"/>
      <c r="AV338" s="99" t="s">
        <v>53</v>
      </c>
      <c r="AW338" s="82"/>
      <c r="AX338" s="82"/>
      <c r="AY338" s="82"/>
      <c r="AZ338" s="82"/>
      <c r="BA338" s="82"/>
      <c r="BB338" s="82"/>
      <c r="BC338" s="82"/>
      <c r="BD338" s="82"/>
      <c r="BE338" s="82"/>
      <c r="BF338" s="83"/>
      <c r="BG338" s="99" t="s">
        <v>54</v>
      </c>
      <c r="BH338" s="82"/>
      <c r="BI338" s="82"/>
      <c r="BJ338" s="82"/>
      <c r="BK338" s="82"/>
      <c r="BL338" s="82"/>
      <c r="BM338" s="82"/>
      <c r="BN338" s="82"/>
      <c r="BO338" s="83"/>
      <c r="BP338" s="99" t="s">
        <v>53</v>
      </c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3"/>
      <c r="CB338" s="99" t="s">
        <v>54</v>
      </c>
      <c r="CC338" s="82"/>
      <c r="CD338" s="82"/>
      <c r="CE338" s="82"/>
      <c r="CF338" s="82"/>
      <c r="CG338" s="82"/>
      <c r="CH338" s="82"/>
      <c r="CI338" s="82"/>
      <c r="CJ338" s="83"/>
      <c r="CL338" s="99" t="s">
        <v>53</v>
      </c>
      <c r="CM338" s="82"/>
      <c r="CN338" s="82"/>
      <c r="CO338" s="82"/>
      <c r="CP338" s="82"/>
      <c r="CQ338" s="82"/>
      <c r="CR338" s="82"/>
      <c r="CS338" s="82"/>
      <c r="CT338" s="82"/>
      <c r="CU338" s="83"/>
      <c r="CV338" s="99" t="s">
        <v>54</v>
      </c>
      <c r="CW338" s="82"/>
      <c r="CX338" s="82"/>
      <c r="CY338" s="82"/>
      <c r="CZ338" s="83"/>
    </row>
    <row r="339" spans="4:104" ht="26.65" customHeight="1" x14ac:dyDescent="0.25">
      <c r="D339" s="98" t="s">
        <v>55</v>
      </c>
      <c r="E339" s="82"/>
      <c r="F339" s="82"/>
      <c r="G339" s="82"/>
      <c r="H339" s="83"/>
      <c r="I339" s="81"/>
      <c r="J339" s="82"/>
      <c r="K339" s="82"/>
      <c r="L339" s="82"/>
      <c r="M339" s="82"/>
      <c r="N339" s="82"/>
      <c r="O339" s="82"/>
      <c r="P339" s="83"/>
      <c r="Q339" s="81"/>
      <c r="R339" s="82"/>
      <c r="S339" s="82"/>
      <c r="T339" s="82"/>
      <c r="U339" s="82"/>
      <c r="V339" s="82"/>
      <c r="W339" s="82"/>
      <c r="X339" s="82"/>
      <c r="Y339" s="82"/>
      <c r="Z339" s="82"/>
      <c r="AA339" s="83"/>
      <c r="AC339" s="81"/>
      <c r="AD339" s="82"/>
      <c r="AE339" s="82"/>
      <c r="AF339" s="82"/>
      <c r="AG339" s="82"/>
      <c r="AH339" s="82"/>
      <c r="AI339" s="82"/>
      <c r="AJ339" s="82"/>
      <c r="AK339" s="82"/>
      <c r="AL339" s="83"/>
      <c r="AM339" s="81"/>
      <c r="AN339" s="82"/>
      <c r="AO339" s="82"/>
      <c r="AP339" s="82"/>
      <c r="AQ339" s="82"/>
      <c r="AR339" s="82"/>
      <c r="AS339" s="82"/>
      <c r="AT339" s="82"/>
      <c r="AU339" s="83"/>
      <c r="AV339" s="81"/>
      <c r="AW339" s="82"/>
      <c r="AX339" s="82"/>
      <c r="AY339" s="82"/>
      <c r="AZ339" s="82"/>
      <c r="BA339" s="82"/>
      <c r="BB339" s="82"/>
      <c r="BC339" s="82"/>
      <c r="BD339" s="82"/>
      <c r="BE339" s="82"/>
      <c r="BF339" s="83"/>
      <c r="BG339" s="81"/>
      <c r="BH339" s="82"/>
      <c r="BI339" s="82"/>
      <c r="BJ339" s="82"/>
      <c r="BK339" s="82"/>
      <c r="BL339" s="82"/>
      <c r="BM339" s="82"/>
      <c r="BN339" s="82"/>
      <c r="BO339" s="83"/>
      <c r="BP339" s="81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3"/>
      <c r="CB339" s="81"/>
      <c r="CC339" s="82"/>
      <c r="CD339" s="82"/>
      <c r="CE339" s="82"/>
      <c r="CF339" s="82"/>
      <c r="CG339" s="82"/>
      <c r="CH339" s="82"/>
      <c r="CI339" s="82"/>
      <c r="CJ339" s="83"/>
      <c r="CL339" s="81"/>
      <c r="CM339" s="82"/>
      <c r="CN339" s="82"/>
      <c r="CO339" s="82"/>
      <c r="CP339" s="82"/>
      <c r="CQ339" s="82"/>
      <c r="CR339" s="82"/>
      <c r="CS339" s="82"/>
      <c r="CT339" s="82"/>
      <c r="CU339" s="83"/>
      <c r="CV339" s="81"/>
      <c r="CW339" s="82"/>
      <c r="CX339" s="82"/>
      <c r="CY339" s="82"/>
      <c r="CZ339" s="83"/>
    </row>
    <row r="340" spans="4:104" ht="26.65" customHeight="1" x14ac:dyDescent="0.25">
      <c r="D340" s="98" t="s">
        <v>82</v>
      </c>
      <c r="E340" s="82"/>
      <c r="F340" s="82"/>
      <c r="G340" s="82"/>
      <c r="H340" s="83"/>
      <c r="I340" s="81"/>
      <c r="J340" s="82"/>
      <c r="K340" s="82"/>
      <c r="L340" s="82"/>
      <c r="M340" s="82"/>
      <c r="N340" s="82"/>
      <c r="O340" s="82"/>
      <c r="P340" s="83"/>
      <c r="Q340" s="81"/>
      <c r="R340" s="82"/>
      <c r="S340" s="82"/>
      <c r="T340" s="82"/>
      <c r="U340" s="82"/>
      <c r="V340" s="82"/>
      <c r="W340" s="82"/>
      <c r="X340" s="82"/>
      <c r="Y340" s="82"/>
      <c r="Z340" s="82"/>
      <c r="AA340" s="83"/>
      <c r="AC340" s="81"/>
      <c r="AD340" s="82"/>
      <c r="AE340" s="82"/>
      <c r="AF340" s="82"/>
      <c r="AG340" s="82"/>
      <c r="AH340" s="82"/>
      <c r="AI340" s="82"/>
      <c r="AJ340" s="82"/>
      <c r="AK340" s="82"/>
      <c r="AL340" s="83"/>
      <c r="AM340" s="81"/>
      <c r="AN340" s="82"/>
      <c r="AO340" s="82"/>
      <c r="AP340" s="82"/>
      <c r="AQ340" s="82"/>
      <c r="AR340" s="82"/>
      <c r="AS340" s="82"/>
      <c r="AT340" s="82"/>
      <c r="AU340" s="83"/>
      <c r="AV340" s="81"/>
      <c r="AW340" s="82"/>
      <c r="AX340" s="82"/>
      <c r="AY340" s="82"/>
      <c r="AZ340" s="82"/>
      <c r="BA340" s="82"/>
      <c r="BB340" s="82"/>
      <c r="BC340" s="82"/>
      <c r="BD340" s="82"/>
      <c r="BE340" s="82"/>
      <c r="BF340" s="83"/>
      <c r="BG340" s="81"/>
      <c r="BH340" s="82"/>
      <c r="BI340" s="82"/>
      <c r="BJ340" s="82"/>
      <c r="BK340" s="82"/>
      <c r="BL340" s="82"/>
      <c r="BM340" s="82"/>
      <c r="BN340" s="82"/>
      <c r="BO340" s="83"/>
      <c r="BP340" s="81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3"/>
      <c r="CB340" s="81"/>
      <c r="CC340" s="82"/>
      <c r="CD340" s="82"/>
      <c r="CE340" s="82"/>
      <c r="CF340" s="82"/>
      <c r="CG340" s="82"/>
      <c r="CH340" s="82"/>
      <c r="CI340" s="82"/>
      <c r="CJ340" s="83"/>
      <c r="CL340" s="81"/>
      <c r="CM340" s="82"/>
      <c r="CN340" s="82"/>
      <c r="CO340" s="82"/>
      <c r="CP340" s="82"/>
      <c r="CQ340" s="82"/>
      <c r="CR340" s="82"/>
      <c r="CS340" s="82"/>
      <c r="CT340" s="82"/>
      <c r="CU340" s="83"/>
      <c r="CV340" s="81"/>
      <c r="CW340" s="82"/>
      <c r="CX340" s="82"/>
      <c r="CY340" s="82"/>
      <c r="CZ340" s="83"/>
    </row>
    <row r="341" spans="4:104" ht="26.65" customHeight="1" x14ac:dyDescent="0.25">
      <c r="D341" s="98" t="s">
        <v>83</v>
      </c>
      <c r="E341" s="82"/>
      <c r="F341" s="82"/>
      <c r="G341" s="82"/>
      <c r="H341" s="83"/>
      <c r="I341" s="81"/>
      <c r="J341" s="82"/>
      <c r="K341" s="82"/>
      <c r="L341" s="82"/>
      <c r="M341" s="82"/>
      <c r="N341" s="82"/>
      <c r="O341" s="82"/>
      <c r="P341" s="83"/>
      <c r="Q341" s="81"/>
      <c r="R341" s="82"/>
      <c r="S341" s="82"/>
      <c r="T341" s="82"/>
      <c r="U341" s="82"/>
      <c r="V341" s="82"/>
      <c r="W341" s="82"/>
      <c r="X341" s="82"/>
      <c r="Y341" s="82"/>
      <c r="Z341" s="82"/>
      <c r="AA341" s="83"/>
      <c r="AC341" s="81"/>
      <c r="AD341" s="82"/>
      <c r="AE341" s="82"/>
      <c r="AF341" s="82"/>
      <c r="AG341" s="82"/>
      <c r="AH341" s="82"/>
      <c r="AI341" s="82"/>
      <c r="AJ341" s="82"/>
      <c r="AK341" s="82"/>
      <c r="AL341" s="83"/>
      <c r="AM341" s="81"/>
      <c r="AN341" s="82"/>
      <c r="AO341" s="82"/>
      <c r="AP341" s="82"/>
      <c r="AQ341" s="82"/>
      <c r="AR341" s="82"/>
      <c r="AS341" s="82"/>
      <c r="AT341" s="82"/>
      <c r="AU341" s="83"/>
      <c r="AV341" s="81"/>
      <c r="AW341" s="82"/>
      <c r="AX341" s="82"/>
      <c r="AY341" s="82"/>
      <c r="AZ341" s="82"/>
      <c r="BA341" s="82"/>
      <c r="BB341" s="82"/>
      <c r="BC341" s="82"/>
      <c r="BD341" s="82"/>
      <c r="BE341" s="82"/>
      <c r="BF341" s="83"/>
      <c r="BG341" s="81"/>
      <c r="BH341" s="82"/>
      <c r="BI341" s="82"/>
      <c r="BJ341" s="82"/>
      <c r="BK341" s="82"/>
      <c r="BL341" s="82"/>
      <c r="BM341" s="82"/>
      <c r="BN341" s="82"/>
      <c r="BO341" s="83"/>
      <c r="BP341" s="81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3"/>
      <c r="CB341" s="81"/>
      <c r="CC341" s="82"/>
      <c r="CD341" s="82"/>
      <c r="CE341" s="82"/>
      <c r="CF341" s="82"/>
      <c r="CG341" s="82"/>
      <c r="CH341" s="82"/>
      <c r="CI341" s="82"/>
      <c r="CJ341" s="83"/>
      <c r="CL341" s="81"/>
      <c r="CM341" s="82"/>
      <c r="CN341" s="82"/>
      <c r="CO341" s="82"/>
      <c r="CP341" s="82"/>
      <c r="CQ341" s="82"/>
      <c r="CR341" s="82"/>
      <c r="CS341" s="82"/>
      <c r="CT341" s="82"/>
      <c r="CU341" s="83"/>
      <c r="CV341" s="81"/>
      <c r="CW341" s="82"/>
      <c r="CX341" s="82"/>
      <c r="CY341" s="82"/>
      <c r="CZ341" s="83"/>
    </row>
    <row r="342" spans="4:104" ht="26.65" customHeight="1" x14ac:dyDescent="0.25">
      <c r="D342" s="98" t="s">
        <v>84</v>
      </c>
      <c r="E342" s="82"/>
      <c r="F342" s="82"/>
      <c r="G342" s="82"/>
      <c r="H342" s="83"/>
      <c r="I342" s="81"/>
      <c r="J342" s="82"/>
      <c r="K342" s="82"/>
      <c r="L342" s="82"/>
      <c r="M342" s="82"/>
      <c r="N342" s="82"/>
      <c r="O342" s="82"/>
      <c r="P342" s="83"/>
      <c r="Q342" s="81"/>
      <c r="R342" s="82"/>
      <c r="S342" s="82"/>
      <c r="T342" s="82"/>
      <c r="U342" s="82"/>
      <c r="V342" s="82"/>
      <c r="W342" s="82"/>
      <c r="X342" s="82"/>
      <c r="Y342" s="82"/>
      <c r="Z342" s="82"/>
      <c r="AA342" s="83"/>
      <c r="AC342" s="81"/>
      <c r="AD342" s="82"/>
      <c r="AE342" s="82"/>
      <c r="AF342" s="82"/>
      <c r="AG342" s="82"/>
      <c r="AH342" s="82"/>
      <c r="AI342" s="82"/>
      <c r="AJ342" s="82"/>
      <c r="AK342" s="82"/>
      <c r="AL342" s="83"/>
      <c r="AM342" s="81"/>
      <c r="AN342" s="82"/>
      <c r="AO342" s="82"/>
      <c r="AP342" s="82"/>
      <c r="AQ342" s="82"/>
      <c r="AR342" s="82"/>
      <c r="AS342" s="82"/>
      <c r="AT342" s="82"/>
      <c r="AU342" s="83"/>
      <c r="AV342" s="81"/>
      <c r="AW342" s="82"/>
      <c r="AX342" s="82"/>
      <c r="AY342" s="82"/>
      <c r="AZ342" s="82"/>
      <c r="BA342" s="82"/>
      <c r="BB342" s="82"/>
      <c r="BC342" s="82"/>
      <c r="BD342" s="82"/>
      <c r="BE342" s="82"/>
      <c r="BF342" s="83"/>
      <c r="BG342" s="81"/>
      <c r="BH342" s="82"/>
      <c r="BI342" s="82"/>
      <c r="BJ342" s="82"/>
      <c r="BK342" s="82"/>
      <c r="BL342" s="82"/>
      <c r="BM342" s="82"/>
      <c r="BN342" s="82"/>
      <c r="BO342" s="83"/>
      <c r="BP342" s="81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3"/>
      <c r="CB342" s="81"/>
      <c r="CC342" s="82"/>
      <c r="CD342" s="82"/>
      <c r="CE342" s="82"/>
      <c r="CF342" s="82"/>
      <c r="CG342" s="82"/>
      <c r="CH342" s="82"/>
      <c r="CI342" s="82"/>
      <c r="CJ342" s="83"/>
      <c r="CL342" s="81"/>
      <c r="CM342" s="82"/>
      <c r="CN342" s="82"/>
      <c r="CO342" s="82"/>
      <c r="CP342" s="82"/>
      <c r="CQ342" s="82"/>
      <c r="CR342" s="82"/>
      <c r="CS342" s="82"/>
      <c r="CT342" s="82"/>
      <c r="CU342" s="83"/>
      <c r="CV342" s="81"/>
      <c r="CW342" s="82"/>
      <c r="CX342" s="82"/>
      <c r="CY342" s="82"/>
      <c r="CZ342" s="83"/>
    </row>
    <row r="343" spans="4:104" ht="26.65" customHeight="1" x14ac:dyDescent="0.25">
      <c r="D343" s="98" t="s">
        <v>56</v>
      </c>
      <c r="E343" s="82"/>
      <c r="F343" s="82"/>
      <c r="G343" s="82"/>
      <c r="H343" s="83"/>
      <c r="I343" s="81"/>
      <c r="J343" s="82"/>
      <c r="K343" s="82"/>
      <c r="L343" s="82"/>
      <c r="M343" s="82"/>
      <c r="N343" s="82"/>
      <c r="O343" s="82"/>
      <c r="P343" s="83"/>
      <c r="Q343" s="81"/>
      <c r="R343" s="82"/>
      <c r="S343" s="82"/>
      <c r="T343" s="82"/>
      <c r="U343" s="82"/>
      <c r="V343" s="82"/>
      <c r="W343" s="82"/>
      <c r="X343" s="82"/>
      <c r="Y343" s="82"/>
      <c r="Z343" s="82"/>
      <c r="AA343" s="83"/>
      <c r="AC343" s="81"/>
      <c r="AD343" s="82"/>
      <c r="AE343" s="82"/>
      <c r="AF343" s="82"/>
      <c r="AG343" s="82"/>
      <c r="AH343" s="82"/>
      <c r="AI343" s="82"/>
      <c r="AJ343" s="82"/>
      <c r="AK343" s="82"/>
      <c r="AL343" s="83"/>
      <c r="AM343" s="81"/>
      <c r="AN343" s="82"/>
      <c r="AO343" s="82"/>
      <c r="AP343" s="82"/>
      <c r="AQ343" s="82"/>
      <c r="AR343" s="82"/>
      <c r="AS343" s="82"/>
      <c r="AT343" s="82"/>
      <c r="AU343" s="83"/>
      <c r="AV343" s="81"/>
      <c r="AW343" s="82"/>
      <c r="AX343" s="82"/>
      <c r="AY343" s="82"/>
      <c r="AZ343" s="82"/>
      <c r="BA343" s="82"/>
      <c r="BB343" s="82"/>
      <c r="BC343" s="82"/>
      <c r="BD343" s="82"/>
      <c r="BE343" s="82"/>
      <c r="BF343" s="83"/>
      <c r="BG343" s="81"/>
      <c r="BH343" s="82"/>
      <c r="BI343" s="82"/>
      <c r="BJ343" s="82"/>
      <c r="BK343" s="82"/>
      <c r="BL343" s="82"/>
      <c r="BM343" s="82"/>
      <c r="BN343" s="82"/>
      <c r="BO343" s="83"/>
      <c r="BP343" s="81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3"/>
      <c r="CB343" s="81"/>
      <c r="CC343" s="82"/>
      <c r="CD343" s="82"/>
      <c r="CE343" s="82"/>
      <c r="CF343" s="82"/>
      <c r="CG343" s="82"/>
      <c r="CH343" s="82"/>
      <c r="CI343" s="82"/>
      <c r="CJ343" s="83"/>
      <c r="CL343" s="81"/>
      <c r="CM343" s="82"/>
      <c r="CN343" s="82"/>
      <c r="CO343" s="82"/>
      <c r="CP343" s="82"/>
      <c r="CQ343" s="82"/>
      <c r="CR343" s="82"/>
      <c r="CS343" s="82"/>
      <c r="CT343" s="82"/>
      <c r="CU343" s="83"/>
      <c r="CV343" s="81"/>
      <c r="CW343" s="82"/>
      <c r="CX343" s="82"/>
      <c r="CY343" s="82"/>
      <c r="CZ343" s="83"/>
    </row>
    <row r="344" spans="4:104" ht="26.65" customHeight="1" x14ac:dyDescent="0.25">
      <c r="D344" s="98" t="s">
        <v>85</v>
      </c>
      <c r="E344" s="82"/>
      <c r="F344" s="82"/>
      <c r="G344" s="82"/>
      <c r="H344" s="83"/>
      <c r="I344" s="81"/>
      <c r="J344" s="82"/>
      <c r="K344" s="82"/>
      <c r="L344" s="82"/>
      <c r="M344" s="82"/>
      <c r="N344" s="82"/>
      <c r="O344" s="82"/>
      <c r="P344" s="83"/>
      <c r="Q344" s="81"/>
      <c r="R344" s="82"/>
      <c r="S344" s="82"/>
      <c r="T344" s="82"/>
      <c r="U344" s="82"/>
      <c r="V344" s="82"/>
      <c r="W344" s="82"/>
      <c r="X344" s="82"/>
      <c r="Y344" s="82"/>
      <c r="Z344" s="82"/>
      <c r="AA344" s="83"/>
      <c r="AC344" s="81"/>
      <c r="AD344" s="82"/>
      <c r="AE344" s="82"/>
      <c r="AF344" s="82"/>
      <c r="AG344" s="82"/>
      <c r="AH344" s="82"/>
      <c r="AI344" s="82"/>
      <c r="AJ344" s="82"/>
      <c r="AK344" s="82"/>
      <c r="AL344" s="83"/>
      <c r="AM344" s="81"/>
      <c r="AN344" s="82"/>
      <c r="AO344" s="82"/>
      <c r="AP344" s="82"/>
      <c r="AQ344" s="82"/>
      <c r="AR344" s="82"/>
      <c r="AS344" s="82"/>
      <c r="AT344" s="82"/>
      <c r="AU344" s="83"/>
      <c r="AV344" s="81"/>
      <c r="AW344" s="82"/>
      <c r="AX344" s="82"/>
      <c r="AY344" s="82"/>
      <c r="AZ344" s="82"/>
      <c r="BA344" s="82"/>
      <c r="BB344" s="82"/>
      <c r="BC344" s="82"/>
      <c r="BD344" s="82"/>
      <c r="BE344" s="82"/>
      <c r="BF344" s="83"/>
      <c r="BG344" s="81"/>
      <c r="BH344" s="82"/>
      <c r="BI344" s="82"/>
      <c r="BJ344" s="82"/>
      <c r="BK344" s="82"/>
      <c r="BL344" s="82"/>
      <c r="BM344" s="82"/>
      <c r="BN344" s="82"/>
      <c r="BO344" s="83"/>
      <c r="BP344" s="81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3"/>
      <c r="CB344" s="81"/>
      <c r="CC344" s="82"/>
      <c r="CD344" s="82"/>
      <c r="CE344" s="82"/>
      <c r="CF344" s="82"/>
      <c r="CG344" s="82"/>
      <c r="CH344" s="82"/>
      <c r="CI344" s="82"/>
      <c r="CJ344" s="83"/>
      <c r="CL344" s="81"/>
      <c r="CM344" s="82"/>
      <c r="CN344" s="82"/>
      <c r="CO344" s="82"/>
      <c r="CP344" s="82"/>
      <c r="CQ344" s="82"/>
      <c r="CR344" s="82"/>
      <c r="CS344" s="82"/>
      <c r="CT344" s="82"/>
      <c r="CU344" s="83"/>
      <c r="CV344" s="81"/>
      <c r="CW344" s="82"/>
      <c r="CX344" s="82"/>
      <c r="CY344" s="82"/>
      <c r="CZ344" s="83"/>
    </row>
    <row r="345" spans="4:104" ht="26.65" customHeight="1" x14ac:dyDescent="0.25">
      <c r="D345" s="98" t="s">
        <v>86</v>
      </c>
      <c r="E345" s="82"/>
      <c r="F345" s="82"/>
      <c r="G345" s="82"/>
      <c r="H345" s="83"/>
      <c r="I345" s="81"/>
      <c r="J345" s="82"/>
      <c r="K345" s="82"/>
      <c r="L345" s="82"/>
      <c r="M345" s="82"/>
      <c r="N345" s="82"/>
      <c r="O345" s="82"/>
      <c r="P345" s="83"/>
      <c r="Q345" s="81"/>
      <c r="R345" s="82"/>
      <c r="S345" s="82"/>
      <c r="T345" s="82"/>
      <c r="U345" s="82"/>
      <c r="V345" s="82"/>
      <c r="W345" s="82"/>
      <c r="X345" s="82"/>
      <c r="Y345" s="82"/>
      <c r="Z345" s="82"/>
      <c r="AA345" s="83"/>
      <c r="AC345" s="81"/>
      <c r="AD345" s="82"/>
      <c r="AE345" s="82"/>
      <c r="AF345" s="82"/>
      <c r="AG345" s="82"/>
      <c r="AH345" s="82"/>
      <c r="AI345" s="82"/>
      <c r="AJ345" s="82"/>
      <c r="AK345" s="82"/>
      <c r="AL345" s="83"/>
      <c r="AM345" s="81"/>
      <c r="AN345" s="82"/>
      <c r="AO345" s="82"/>
      <c r="AP345" s="82"/>
      <c r="AQ345" s="82"/>
      <c r="AR345" s="82"/>
      <c r="AS345" s="82"/>
      <c r="AT345" s="82"/>
      <c r="AU345" s="83"/>
      <c r="AV345" s="81"/>
      <c r="AW345" s="82"/>
      <c r="AX345" s="82"/>
      <c r="AY345" s="82"/>
      <c r="AZ345" s="82"/>
      <c r="BA345" s="82"/>
      <c r="BB345" s="82"/>
      <c r="BC345" s="82"/>
      <c r="BD345" s="82"/>
      <c r="BE345" s="82"/>
      <c r="BF345" s="83"/>
      <c r="BG345" s="81"/>
      <c r="BH345" s="82"/>
      <c r="BI345" s="82"/>
      <c r="BJ345" s="82"/>
      <c r="BK345" s="82"/>
      <c r="BL345" s="82"/>
      <c r="BM345" s="82"/>
      <c r="BN345" s="82"/>
      <c r="BO345" s="83"/>
      <c r="BP345" s="81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3"/>
      <c r="CB345" s="81"/>
      <c r="CC345" s="82"/>
      <c r="CD345" s="82"/>
      <c r="CE345" s="82"/>
      <c r="CF345" s="82"/>
      <c r="CG345" s="82"/>
      <c r="CH345" s="82"/>
      <c r="CI345" s="82"/>
      <c r="CJ345" s="83"/>
      <c r="CL345" s="81"/>
      <c r="CM345" s="82"/>
      <c r="CN345" s="82"/>
      <c r="CO345" s="82"/>
      <c r="CP345" s="82"/>
      <c r="CQ345" s="82"/>
      <c r="CR345" s="82"/>
      <c r="CS345" s="82"/>
      <c r="CT345" s="82"/>
      <c r="CU345" s="83"/>
      <c r="CV345" s="81"/>
      <c r="CW345" s="82"/>
      <c r="CX345" s="82"/>
      <c r="CY345" s="82"/>
      <c r="CZ345" s="83"/>
    </row>
    <row r="346" spans="4:104" ht="26.65" customHeight="1" x14ac:dyDescent="0.25">
      <c r="D346" s="98" t="s">
        <v>87</v>
      </c>
      <c r="E346" s="82"/>
      <c r="F346" s="82"/>
      <c r="G346" s="82"/>
      <c r="H346" s="83"/>
      <c r="I346" s="81"/>
      <c r="J346" s="82"/>
      <c r="K346" s="82"/>
      <c r="L346" s="82"/>
      <c r="M346" s="82"/>
      <c r="N346" s="82"/>
      <c r="O346" s="82"/>
      <c r="P346" s="83"/>
      <c r="Q346" s="81"/>
      <c r="R346" s="82"/>
      <c r="S346" s="82"/>
      <c r="T346" s="82"/>
      <c r="U346" s="82"/>
      <c r="V346" s="82"/>
      <c r="W346" s="82"/>
      <c r="X346" s="82"/>
      <c r="Y346" s="82"/>
      <c r="Z346" s="82"/>
      <c r="AA346" s="83"/>
      <c r="AC346" s="81"/>
      <c r="AD346" s="82"/>
      <c r="AE346" s="82"/>
      <c r="AF346" s="82"/>
      <c r="AG346" s="82"/>
      <c r="AH346" s="82"/>
      <c r="AI346" s="82"/>
      <c r="AJ346" s="82"/>
      <c r="AK346" s="82"/>
      <c r="AL346" s="83"/>
      <c r="AM346" s="81"/>
      <c r="AN346" s="82"/>
      <c r="AO346" s="82"/>
      <c r="AP346" s="82"/>
      <c r="AQ346" s="82"/>
      <c r="AR346" s="82"/>
      <c r="AS346" s="82"/>
      <c r="AT346" s="82"/>
      <c r="AU346" s="83"/>
      <c r="AV346" s="81"/>
      <c r="AW346" s="82"/>
      <c r="AX346" s="82"/>
      <c r="AY346" s="82"/>
      <c r="AZ346" s="82"/>
      <c r="BA346" s="82"/>
      <c r="BB346" s="82"/>
      <c r="BC346" s="82"/>
      <c r="BD346" s="82"/>
      <c r="BE346" s="82"/>
      <c r="BF346" s="83"/>
      <c r="BG346" s="81"/>
      <c r="BH346" s="82"/>
      <c r="BI346" s="82"/>
      <c r="BJ346" s="82"/>
      <c r="BK346" s="82"/>
      <c r="BL346" s="82"/>
      <c r="BM346" s="82"/>
      <c r="BN346" s="82"/>
      <c r="BO346" s="83"/>
      <c r="BP346" s="81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3"/>
      <c r="CB346" s="81"/>
      <c r="CC346" s="82"/>
      <c r="CD346" s="82"/>
      <c r="CE346" s="82"/>
      <c r="CF346" s="82"/>
      <c r="CG346" s="82"/>
      <c r="CH346" s="82"/>
      <c r="CI346" s="82"/>
      <c r="CJ346" s="83"/>
      <c r="CL346" s="81"/>
      <c r="CM346" s="82"/>
      <c r="CN346" s="82"/>
      <c r="CO346" s="82"/>
      <c r="CP346" s="82"/>
      <c r="CQ346" s="82"/>
      <c r="CR346" s="82"/>
      <c r="CS346" s="82"/>
      <c r="CT346" s="82"/>
      <c r="CU346" s="83"/>
      <c r="CV346" s="81"/>
      <c r="CW346" s="82"/>
      <c r="CX346" s="82"/>
      <c r="CY346" s="82"/>
      <c r="CZ346" s="83"/>
    </row>
    <row r="347" spans="4:104" ht="26.65" customHeight="1" x14ac:dyDescent="0.25">
      <c r="D347" s="98" t="s">
        <v>88</v>
      </c>
      <c r="E347" s="82"/>
      <c r="F347" s="82"/>
      <c r="G347" s="82"/>
      <c r="H347" s="83"/>
      <c r="I347" s="81"/>
      <c r="J347" s="82"/>
      <c r="K347" s="82"/>
      <c r="L347" s="82"/>
      <c r="M347" s="82"/>
      <c r="N347" s="82"/>
      <c r="O347" s="82"/>
      <c r="P347" s="83"/>
      <c r="Q347" s="81"/>
      <c r="R347" s="82"/>
      <c r="S347" s="82"/>
      <c r="T347" s="82"/>
      <c r="U347" s="82"/>
      <c r="V347" s="82"/>
      <c r="W347" s="82"/>
      <c r="X347" s="82"/>
      <c r="Y347" s="82"/>
      <c r="Z347" s="82"/>
      <c r="AA347" s="83"/>
      <c r="AC347" s="81"/>
      <c r="AD347" s="82"/>
      <c r="AE347" s="82"/>
      <c r="AF347" s="82"/>
      <c r="AG347" s="82"/>
      <c r="AH347" s="82"/>
      <c r="AI347" s="82"/>
      <c r="AJ347" s="82"/>
      <c r="AK347" s="82"/>
      <c r="AL347" s="83"/>
      <c r="AM347" s="81"/>
      <c r="AN347" s="82"/>
      <c r="AO347" s="82"/>
      <c r="AP347" s="82"/>
      <c r="AQ347" s="82"/>
      <c r="AR347" s="82"/>
      <c r="AS347" s="82"/>
      <c r="AT347" s="82"/>
      <c r="AU347" s="83"/>
      <c r="AV347" s="81"/>
      <c r="AW347" s="82"/>
      <c r="AX347" s="82"/>
      <c r="AY347" s="82"/>
      <c r="AZ347" s="82"/>
      <c r="BA347" s="82"/>
      <c r="BB347" s="82"/>
      <c r="BC347" s="82"/>
      <c r="BD347" s="82"/>
      <c r="BE347" s="82"/>
      <c r="BF347" s="83"/>
      <c r="BG347" s="81"/>
      <c r="BH347" s="82"/>
      <c r="BI347" s="82"/>
      <c r="BJ347" s="82"/>
      <c r="BK347" s="82"/>
      <c r="BL347" s="82"/>
      <c r="BM347" s="82"/>
      <c r="BN347" s="82"/>
      <c r="BO347" s="83"/>
      <c r="BP347" s="81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3"/>
      <c r="CB347" s="81"/>
      <c r="CC347" s="82"/>
      <c r="CD347" s="82"/>
      <c r="CE347" s="82"/>
      <c r="CF347" s="82"/>
      <c r="CG347" s="82"/>
      <c r="CH347" s="82"/>
      <c r="CI347" s="82"/>
      <c r="CJ347" s="83"/>
      <c r="CL347" s="81"/>
      <c r="CM347" s="82"/>
      <c r="CN347" s="82"/>
      <c r="CO347" s="82"/>
      <c r="CP347" s="82"/>
      <c r="CQ347" s="82"/>
      <c r="CR347" s="82"/>
      <c r="CS347" s="82"/>
      <c r="CT347" s="82"/>
      <c r="CU347" s="83"/>
      <c r="CV347" s="81"/>
      <c r="CW347" s="82"/>
      <c r="CX347" s="82"/>
      <c r="CY347" s="82"/>
      <c r="CZ347" s="83"/>
    </row>
    <row r="348" spans="4:104" ht="26.65" customHeight="1" x14ac:dyDescent="0.25">
      <c r="D348" s="98" t="s">
        <v>89</v>
      </c>
      <c r="E348" s="82"/>
      <c r="F348" s="82"/>
      <c r="G348" s="82"/>
      <c r="H348" s="83"/>
      <c r="I348" s="81"/>
      <c r="J348" s="82"/>
      <c r="K348" s="82"/>
      <c r="L348" s="82"/>
      <c r="M348" s="82"/>
      <c r="N348" s="82"/>
      <c r="O348" s="82"/>
      <c r="P348" s="83"/>
      <c r="Q348" s="81"/>
      <c r="R348" s="82"/>
      <c r="S348" s="82"/>
      <c r="T348" s="82"/>
      <c r="U348" s="82"/>
      <c r="V348" s="82"/>
      <c r="W348" s="82"/>
      <c r="X348" s="82"/>
      <c r="Y348" s="82"/>
      <c r="Z348" s="82"/>
      <c r="AA348" s="83"/>
      <c r="AC348" s="81"/>
      <c r="AD348" s="82"/>
      <c r="AE348" s="82"/>
      <c r="AF348" s="82"/>
      <c r="AG348" s="82"/>
      <c r="AH348" s="82"/>
      <c r="AI348" s="82"/>
      <c r="AJ348" s="82"/>
      <c r="AK348" s="82"/>
      <c r="AL348" s="83"/>
      <c r="AM348" s="81"/>
      <c r="AN348" s="82"/>
      <c r="AO348" s="82"/>
      <c r="AP348" s="82"/>
      <c r="AQ348" s="82"/>
      <c r="AR348" s="82"/>
      <c r="AS348" s="82"/>
      <c r="AT348" s="82"/>
      <c r="AU348" s="83"/>
      <c r="AV348" s="81"/>
      <c r="AW348" s="82"/>
      <c r="AX348" s="82"/>
      <c r="AY348" s="82"/>
      <c r="AZ348" s="82"/>
      <c r="BA348" s="82"/>
      <c r="BB348" s="82"/>
      <c r="BC348" s="82"/>
      <c r="BD348" s="82"/>
      <c r="BE348" s="82"/>
      <c r="BF348" s="83"/>
      <c r="BG348" s="81"/>
      <c r="BH348" s="82"/>
      <c r="BI348" s="82"/>
      <c r="BJ348" s="82"/>
      <c r="BK348" s="82"/>
      <c r="BL348" s="82"/>
      <c r="BM348" s="82"/>
      <c r="BN348" s="82"/>
      <c r="BO348" s="83"/>
      <c r="BP348" s="81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3"/>
      <c r="CB348" s="81"/>
      <c r="CC348" s="82"/>
      <c r="CD348" s="82"/>
      <c r="CE348" s="82"/>
      <c r="CF348" s="82"/>
      <c r="CG348" s="82"/>
      <c r="CH348" s="82"/>
      <c r="CI348" s="82"/>
      <c r="CJ348" s="83"/>
      <c r="CL348" s="81"/>
      <c r="CM348" s="82"/>
      <c r="CN348" s="82"/>
      <c r="CO348" s="82"/>
      <c r="CP348" s="82"/>
      <c r="CQ348" s="82"/>
      <c r="CR348" s="82"/>
      <c r="CS348" s="82"/>
      <c r="CT348" s="82"/>
      <c r="CU348" s="83"/>
      <c r="CV348" s="81"/>
      <c r="CW348" s="82"/>
      <c r="CX348" s="82"/>
      <c r="CY348" s="82"/>
      <c r="CZ348" s="83"/>
    </row>
    <row r="349" spans="4:104" ht="26.65" customHeight="1" x14ac:dyDescent="0.25">
      <c r="D349" s="98" t="s">
        <v>90</v>
      </c>
      <c r="E349" s="82"/>
      <c r="F349" s="82"/>
      <c r="G349" s="82"/>
      <c r="H349" s="83"/>
      <c r="I349" s="81"/>
      <c r="J349" s="82"/>
      <c r="K349" s="82"/>
      <c r="L349" s="82"/>
      <c r="M349" s="82"/>
      <c r="N349" s="82"/>
      <c r="O349" s="82"/>
      <c r="P349" s="83"/>
      <c r="Q349" s="81"/>
      <c r="R349" s="82"/>
      <c r="S349" s="82"/>
      <c r="T349" s="82"/>
      <c r="U349" s="82"/>
      <c r="V349" s="82"/>
      <c r="W349" s="82"/>
      <c r="X349" s="82"/>
      <c r="Y349" s="82"/>
      <c r="Z349" s="82"/>
      <c r="AA349" s="83"/>
      <c r="AC349" s="81"/>
      <c r="AD349" s="82"/>
      <c r="AE349" s="82"/>
      <c r="AF349" s="82"/>
      <c r="AG349" s="82"/>
      <c r="AH349" s="82"/>
      <c r="AI349" s="82"/>
      <c r="AJ349" s="82"/>
      <c r="AK349" s="82"/>
      <c r="AL349" s="83"/>
      <c r="AM349" s="81"/>
      <c r="AN349" s="82"/>
      <c r="AO349" s="82"/>
      <c r="AP349" s="82"/>
      <c r="AQ349" s="82"/>
      <c r="AR349" s="82"/>
      <c r="AS349" s="82"/>
      <c r="AT349" s="82"/>
      <c r="AU349" s="83"/>
      <c r="AV349" s="81"/>
      <c r="AW349" s="82"/>
      <c r="AX349" s="82"/>
      <c r="AY349" s="82"/>
      <c r="AZ349" s="82"/>
      <c r="BA349" s="82"/>
      <c r="BB349" s="82"/>
      <c r="BC349" s="82"/>
      <c r="BD349" s="82"/>
      <c r="BE349" s="82"/>
      <c r="BF349" s="83"/>
      <c r="BG349" s="81"/>
      <c r="BH349" s="82"/>
      <c r="BI349" s="82"/>
      <c r="BJ349" s="82"/>
      <c r="BK349" s="82"/>
      <c r="BL349" s="82"/>
      <c r="BM349" s="82"/>
      <c r="BN349" s="82"/>
      <c r="BO349" s="83"/>
      <c r="BP349" s="81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3"/>
      <c r="CB349" s="81"/>
      <c r="CC349" s="82"/>
      <c r="CD349" s="82"/>
      <c r="CE349" s="82"/>
      <c r="CF349" s="82"/>
      <c r="CG349" s="82"/>
      <c r="CH349" s="82"/>
      <c r="CI349" s="82"/>
      <c r="CJ349" s="83"/>
      <c r="CL349" s="81"/>
      <c r="CM349" s="82"/>
      <c r="CN349" s="82"/>
      <c r="CO349" s="82"/>
      <c r="CP349" s="82"/>
      <c r="CQ349" s="82"/>
      <c r="CR349" s="82"/>
      <c r="CS349" s="82"/>
      <c r="CT349" s="82"/>
      <c r="CU349" s="83"/>
      <c r="CV349" s="81"/>
      <c r="CW349" s="82"/>
      <c r="CX349" s="82"/>
      <c r="CY349" s="82"/>
      <c r="CZ349" s="83"/>
    </row>
    <row r="350" spans="4:104" ht="26.65" customHeight="1" x14ac:dyDescent="0.25">
      <c r="D350" s="98" t="s">
        <v>91</v>
      </c>
      <c r="E350" s="82"/>
      <c r="F350" s="82"/>
      <c r="G350" s="82"/>
      <c r="H350" s="83"/>
      <c r="I350" s="81"/>
      <c r="J350" s="82"/>
      <c r="K350" s="82"/>
      <c r="L350" s="82"/>
      <c r="M350" s="82"/>
      <c r="N350" s="82"/>
      <c r="O350" s="82"/>
      <c r="P350" s="83"/>
      <c r="Q350" s="81"/>
      <c r="R350" s="82"/>
      <c r="S350" s="82"/>
      <c r="T350" s="82"/>
      <c r="U350" s="82"/>
      <c r="V350" s="82"/>
      <c r="W350" s="82"/>
      <c r="X350" s="82"/>
      <c r="Y350" s="82"/>
      <c r="Z350" s="82"/>
      <c r="AA350" s="83"/>
      <c r="AC350" s="81"/>
      <c r="AD350" s="82"/>
      <c r="AE350" s="82"/>
      <c r="AF350" s="82"/>
      <c r="AG350" s="82"/>
      <c r="AH350" s="82"/>
      <c r="AI350" s="82"/>
      <c r="AJ350" s="82"/>
      <c r="AK350" s="82"/>
      <c r="AL350" s="83"/>
      <c r="AM350" s="81"/>
      <c r="AN350" s="82"/>
      <c r="AO350" s="82"/>
      <c r="AP350" s="82"/>
      <c r="AQ350" s="82"/>
      <c r="AR350" s="82"/>
      <c r="AS350" s="82"/>
      <c r="AT350" s="82"/>
      <c r="AU350" s="83"/>
      <c r="AV350" s="81"/>
      <c r="AW350" s="82"/>
      <c r="AX350" s="82"/>
      <c r="AY350" s="82"/>
      <c r="AZ350" s="82"/>
      <c r="BA350" s="82"/>
      <c r="BB350" s="82"/>
      <c r="BC350" s="82"/>
      <c r="BD350" s="82"/>
      <c r="BE350" s="82"/>
      <c r="BF350" s="83"/>
      <c r="BG350" s="81"/>
      <c r="BH350" s="82"/>
      <c r="BI350" s="82"/>
      <c r="BJ350" s="82"/>
      <c r="BK350" s="82"/>
      <c r="BL350" s="82"/>
      <c r="BM350" s="82"/>
      <c r="BN350" s="82"/>
      <c r="BO350" s="83"/>
      <c r="BP350" s="81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3"/>
      <c r="CB350" s="81"/>
      <c r="CC350" s="82"/>
      <c r="CD350" s="82"/>
      <c r="CE350" s="82"/>
      <c r="CF350" s="82"/>
      <c r="CG350" s="82"/>
      <c r="CH350" s="82"/>
      <c r="CI350" s="82"/>
      <c r="CJ350" s="83"/>
      <c r="CL350" s="81"/>
      <c r="CM350" s="82"/>
      <c r="CN350" s="82"/>
      <c r="CO350" s="82"/>
      <c r="CP350" s="82"/>
      <c r="CQ350" s="82"/>
      <c r="CR350" s="82"/>
      <c r="CS350" s="82"/>
      <c r="CT350" s="82"/>
      <c r="CU350" s="83"/>
      <c r="CV350" s="81"/>
      <c r="CW350" s="82"/>
      <c r="CX350" s="82"/>
      <c r="CY350" s="82"/>
      <c r="CZ350" s="83"/>
    </row>
    <row r="351" spans="4:104" ht="26.65" customHeight="1" x14ac:dyDescent="0.25">
      <c r="D351" s="98" t="s">
        <v>93</v>
      </c>
      <c r="E351" s="82"/>
      <c r="F351" s="82"/>
      <c r="G351" s="82"/>
      <c r="H351" s="83"/>
      <c r="I351" s="81"/>
      <c r="J351" s="82"/>
      <c r="K351" s="82"/>
      <c r="L351" s="82"/>
      <c r="M351" s="82"/>
      <c r="N351" s="82"/>
      <c r="O351" s="82"/>
      <c r="P351" s="83"/>
      <c r="Q351" s="81"/>
      <c r="R351" s="82"/>
      <c r="S351" s="82"/>
      <c r="T351" s="82"/>
      <c r="U351" s="82"/>
      <c r="V351" s="82"/>
      <c r="W351" s="82"/>
      <c r="X351" s="82"/>
      <c r="Y351" s="82"/>
      <c r="Z351" s="82"/>
      <c r="AA351" s="83"/>
      <c r="AC351" s="81"/>
      <c r="AD351" s="82"/>
      <c r="AE351" s="82"/>
      <c r="AF351" s="82"/>
      <c r="AG351" s="82"/>
      <c r="AH351" s="82"/>
      <c r="AI351" s="82"/>
      <c r="AJ351" s="82"/>
      <c r="AK351" s="82"/>
      <c r="AL351" s="83"/>
      <c r="AM351" s="81"/>
      <c r="AN351" s="82"/>
      <c r="AO351" s="82"/>
      <c r="AP351" s="82"/>
      <c r="AQ351" s="82"/>
      <c r="AR351" s="82"/>
      <c r="AS351" s="82"/>
      <c r="AT351" s="82"/>
      <c r="AU351" s="83"/>
      <c r="AV351" s="81"/>
      <c r="AW351" s="82"/>
      <c r="AX351" s="82"/>
      <c r="AY351" s="82"/>
      <c r="AZ351" s="82"/>
      <c r="BA351" s="82"/>
      <c r="BB351" s="82"/>
      <c r="BC351" s="82"/>
      <c r="BD351" s="82"/>
      <c r="BE351" s="82"/>
      <c r="BF351" s="83"/>
      <c r="BG351" s="81"/>
      <c r="BH351" s="82"/>
      <c r="BI351" s="82"/>
      <c r="BJ351" s="82"/>
      <c r="BK351" s="82"/>
      <c r="BL351" s="82"/>
      <c r="BM351" s="82"/>
      <c r="BN351" s="82"/>
      <c r="BO351" s="83"/>
      <c r="BP351" s="81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3"/>
      <c r="CB351" s="81"/>
      <c r="CC351" s="82"/>
      <c r="CD351" s="82"/>
      <c r="CE351" s="82"/>
      <c r="CF351" s="82"/>
      <c r="CG351" s="82"/>
      <c r="CH351" s="82"/>
      <c r="CI351" s="82"/>
      <c r="CJ351" s="83"/>
      <c r="CL351" s="81"/>
      <c r="CM351" s="82"/>
      <c r="CN351" s="82"/>
      <c r="CO351" s="82"/>
      <c r="CP351" s="82"/>
      <c r="CQ351" s="82"/>
      <c r="CR351" s="82"/>
      <c r="CS351" s="82"/>
      <c r="CT351" s="82"/>
      <c r="CU351" s="83"/>
      <c r="CV351" s="81"/>
      <c r="CW351" s="82"/>
      <c r="CX351" s="82"/>
      <c r="CY351" s="82"/>
      <c r="CZ351" s="83"/>
    </row>
    <row r="352" spans="4:104" ht="26.65" customHeight="1" x14ac:dyDescent="0.25">
      <c r="D352" s="98" t="s">
        <v>253</v>
      </c>
      <c r="E352" s="82"/>
      <c r="F352" s="82"/>
      <c r="G352" s="82"/>
      <c r="H352" s="83"/>
      <c r="I352" s="81"/>
      <c r="J352" s="82"/>
      <c r="K352" s="82"/>
      <c r="L352" s="82"/>
      <c r="M352" s="82"/>
      <c r="N352" s="82"/>
      <c r="O352" s="82"/>
      <c r="P352" s="83"/>
      <c r="Q352" s="81"/>
      <c r="R352" s="82"/>
      <c r="S352" s="82"/>
      <c r="T352" s="82"/>
      <c r="U352" s="82"/>
      <c r="V352" s="82"/>
      <c r="W352" s="82"/>
      <c r="X352" s="82"/>
      <c r="Y352" s="82"/>
      <c r="Z352" s="82"/>
      <c r="AA352" s="83"/>
      <c r="AC352" s="81"/>
      <c r="AD352" s="82"/>
      <c r="AE352" s="82"/>
      <c r="AF352" s="82"/>
      <c r="AG352" s="82"/>
      <c r="AH352" s="82"/>
      <c r="AI352" s="82"/>
      <c r="AJ352" s="82"/>
      <c r="AK352" s="82"/>
      <c r="AL352" s="83"/>
      <c r="AM352" s="81"/>
      <c r="AN352" s="82"/>
      <c r="AO352" s="82"/>
      <c r="AP352" s="82"/>
      <c r="AQ352" s="82"/>
      <c r="AR352" s="82"/>
      <c r="AS352" s="82"/>
      <c r="AT352" s="82"/>
      <c r="AU352" s="83"/>
      <c r="AV352" s="81"/>
      <c r="AW352" s="82"/>
      <c r="AX352" s="82"/>
      <c r="AY352" s="82"/>
      <c r="AZ352" s="82"/>
      <c r="BA352" s="82"/>
      <c r="BB352" s="82"/>
      <c r="BC352" s="82"/>
      <c r="BD352" s="82"/>
      <c r="BE352" s="82"/>
      <c r="BF352" s="83"/>
      <c r="BG352" s="81"/>
      <c r="BH352" s="82"/>
      <c r="BI352" s="82"/>
      <c r="BJ352" s="82"/>
      <c r="BK352" s="82"/>
      <c r="BL352" s="82"/>
      <c r="BM352" s="82"/>
      <c r="BN352" s="82"/>
      <c r="BO352" s="83"/>
      <c r="BP352" s="81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3"/>
      <c r="CB352" s="81"/>
      <c r="CC352" s="82"/>
      <c r="CD352" s="82"/>
      <c r="CE352" s="82"/>
      <c r="CF352" s="82"/>
      <c r="CG352" s="82"/>
      <c r="CH352" s="82"/>
      <c r="CI352" s="82"/>
      <c r="CJ352" s="83"/>
      <c r="CL352" s="81"/>
      <c r="CM352" s="82"/>
      <c r="CN352" s="82"/>
      <c r="CO352" s="82"/>
      <c r="CP352" s="82"/>
      <c r="CQ352" s="82"/>
      <c r="CR352" s="82"/>
      <c r="CS352" s="82"/>
      <c r="CT352" s="82"/>
      <c r="CU352" s="83"/>
      <c r="CV352" s="81"/>
      <c r="CW352" s="82"/>
      <c r="CX352" s="82"/>
      <c r="CY352" s="82"/>
      <c r="CZ352" s="83"/>
    </row>
    <row r="353" spans="1:194" ht="26.65" customHeight="1" x14ac:dyDescent="0.25">
      <c r="D353" s="98" t="s">
        <v>254</v>
      </c>
      <c r="E353" s="82"/>
      <c r="F353" s="82"/>
      <c r="G353" s="82"/>
      <c r="H353" s="83"/>
      <c r="I353" s="81"/>
      <c r="J353" s="82"/>
      <c r="K353" s="82"/>
      <c r="L353" s="82"/>
      <c r="M353" s="82"/>
      <c r="N353" s="82"/>
      <c r="O353" s="82"/>
      <c r="P353" s="83"/>
      <c r="Q353" s="81"/>
      <c r="R353" s="82"/>
      <c r="S353" s="82"/>
      <c r="T353" s="82"/>
      <c r="U353" s="82"/>
      <c r="V353" s="82"/>
      <c r="W353" s="82"/>
      <c r="X353" s="82"/>
      <c r="Y353" s="82"/>
      <c r="Z353" s="82"/>
      <c r="AA353" s="83"/>
      <c r="AC353" s="81"/>
      <c r="AD353" s="82"/>
      <c r="AE353" s="82"/>
      <c r="AF353" s="82"/>
      <c r="AG353" s="82"/>
      <c r="AH353" s="82"/>
      <c r="AI353" s="82"/>
      <c r="AJ353" s="82"/>
      <c r="AK353" s="82"/>
      <c r="AL353" s="83"/>
      <c r="AM353" s="81"/>
      <c r="AN353" s="82"/>
      <c r="AO353" s="82"/>
      <c r="AP353" s="82"/>
      <c r="AQ353" s="82"/>
      <c r="AR353" s="82"/>
      <c r="AS353" s="82"/>
      <c r="AT353" s="82"/>
      <c r="AU353" s="83"/>
      <c r="AV353" s="81"/>
      <c r="AW353" s="82"/>
      <c r="AX353" s="82"/>
      <c r="AY353" s="82"/>
      <c r="AZ353" s="82"/>
      <c r="BA353" s="82"/>
      <c r="BB353" s="82"/>
      <c r="BC353" s="82"/>
      <c r="BD353" s="82"/>
      <c r="BE353" s="82"/>
      <c r="BF353" s="83"/>
      <c r="BG353" s="81"/>
      <c r="BH353" s="82"/>
      <c r="BI353" s="82"/>
      <c r="BJ353" s="82"/>
      <c r="BK353" s="82"/>
      <c r="BL353" s="82"/>
      <c r="BM353" s="82"/>
      <c r="BN353" s="82"/>
      <c r="BO353" s="83"/>
      <c r="BP353" s="81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3"/>
      <c r="CB353" s="81"/>
      <c r="CC353" s="82"/>
      <c r="CD353" s="82"/>
      <c r="CE353" s="82"/>
      <c r="CF353" s="82"/>
      <c r="CG353" s="82"/>
      <c r="CH353" s="82"/>
      <c r="CI353" s="82"/>
      <c r="CJ353" s="83"/>
      <c r="CL353" s="81"/>
      <c r="CM353" s="82"/>
      <c r="CN353" s="82"/>
      <c r="CO353" s="82"/>
      <c r="CP353" s="82"/>
      <c r="CQ353" s="82"/>
      <c r="CR353" s="82"/>
      <c r="CS353" s="82"/>
      <c r="CT353" s="82"/>
      <c r="CU353" s="83"/>
      <c r="CV353" s="81"/>
      <c r="CW353" s="82"/>
      <c r="CX353" s="82"/>
      <c r="CY353" s="82"/>
      <c r="CZ353" s="83"/>
    </row>
    <row r="354" spans="1:194" ht="21.6" customHeight="1" x14ac:dyDescent="0.25"/>
    <row r="355" spans="1:194" ht="18" customHeight="1" x14ac:dyDescent="0.25">
      <c r="A355" s="92" t="s">
        <v>255</v>
      </c>
      <c r="B355" s="93"/>
      <c r="C355" s="93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</row>
    <row r="356" spans="1:194" ht="10.15" customHeight="1" x14ac:dyDescent="0.25"/>
    <row r="357" spans="1:194" ht="18" customHeight="1" x14ac:dyDescent="0.25">
      <c r="D357" s="91" t="s">
        <v>28</v>
      </c>
      <c r="E357" s="82"/>
      <c r="F357" s="82"/>
      <c r="G357" s="82"/>
      <c r="H357" s="83"/>
      <c r="I357" s="91" t="s">
        <v>55</v>
      </c>
      <c r="J357" s="82"/>
      <c r="K357" s="82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  <c r="DK357" s="82"/>
      <c r="DL357" s="82"/>
      <c r="DM357" s="82"/>
      <c r="DN357" s="82"/>
      <c r="DO357" s="82"/>
      <c r="DP357" s="82"/>
      <c r="DQ357" s="82"/>
      <c r="DR357" s="82"/>
      <c r="DS357" s="82"/>
      <c r="DT357" s="82"/>
      <c r="DU357" s="82"/>
      <c r="DV357" s="82"/>
      <c r="DW357" s="82"/>
      <c r="DX357" s="82"/>
      <c r="DY357" s="82"/>
      <c r="DZ357" s="82"/>
      <c r="EA357" s="82"/>
      <c r="EB357" s="82"/>
      <c r="EC357" s="82"/>
      <c r="ED357" s="82"/>
      <c r="EE357" s="82"/>
      <c r="EF357" s="82"/>
      <c r="EG357" s="82"/>
      <c r="EH357" s="82"/>
      <c r="EI357" s="82"/>
      <c r="EJ357" s="82"/>
      <c r="EK357" s="82"/>
      <c r="EL357" s="82"/>
      <c r="EM357" s="82"/>
      <c r="EN357" s="82"/>
      <c r="EO357" s="82"/>
      <c r="EP357" s="82"/>
      <c r="EQ357" s="82"/>
      <c r="ER357" s="82"/>
      <c r="ES357" s="82"/>
      <c r="ET357" s="82"/>
      <c r="EU357" s="82"/>
      <c r="EV357" s="82"/>
      <c r="EW357" s="82"/>
      <c r="EX357" s="82"/>
      <c r="EY357" s="82"/>
      <c r="EZ357" s="82"/>
      <c r="FA357" s="82"/>
      <c r="FB357" s="82"/>
      <c r="FC357" s="82"/>
      <c r="FD357" s="82"/>
      <c r="FE357" s="82"/>
      <c r="FF357" s="82"/>
      <c r="FG357" s="83"/>
      <c r="FH357" s="91" t="s">
        <v>256</v>
      </c>
      <c r="FI357" s="82"/>
      <c r="FJ357" s="82"/>
      <c r="FK357" s="82"/>
      <c r="FL357" s="82"/>
      <c r="FM357" s="82"/>
      <c r="FN357" s="82"/>
      <c r="FO357" s="82"/>
      <c r="FP357" s="82"/>
      <c r="FQ357" s="82"/>
      <c r="FR357" s="82"/>
      <c r="FS357" s="82"/>
      <c r="FT357" s="82"/>
      <c r="FU357" s="82"/>
      <c r="FV357" s="82"/>
      <c r="FW357" s="82"/>
      <c r="FX357" s="82"/>
      <c r="FY357" s="82"/>
      <c r="FZ357" s="82"/>
      <c r="GA357" s="82"/>
      <c r="GB357" s="82"/>
      <c r="GC357" s="82"/>
      <c r="GD357" s="82"/>
      <c r="GE357" s="82"/>
      <c r="GF357" s="82"/>
      <c r="GG357" s="82"/>
      <c r="GH357" s="82"/>
      <c r="GI357" s="82"/>
      <c r="GJ357" s="82"/>
      <c r="GK357" s="82"/>
      <c r="GL357" s="83"/>
    </row>
    <row r="358" spans="1:194" ht="18" customHeight="1" x14ac:dyDescent="0.25">
      <c r="D358" s="91" t="s">
        <v>127</v>
      </c>
      <c r="E358" s="85"/>
      <c r="F358" s="85"/>
      <c r="G358" s="85"/>
      <c r="H358" s="86"/>
      <c r="I358" s="91" t="s">
        <v>257</v>
      </c>
      <c r="J358" s="82"/>
      <c r="K358" s="82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  <c r="DK358" s="82"/>
      <c r="DL358" s="82"/>
      <c r="DM358" s="83"/>
      <c r="DN358" s="91" t="s">
        <v>258</v>
      </c>
      <c r="DO358" s="82"/>
      <c r="DP358" s="82"/>
      <c r="DQ358" s="82"/>
      <c r="DR358" s="82"/>
      <c r="DS358" s="82"/>
      <c r="DT358" s="82"/>
      <c r="DU358" s="82"/>
      <c r="DV358" s="82"/>
      <c r="DW358" s="82"/>
      <c r="DX358" s="82"/>
      <c r="DY358" s="82"/>
      <c r="DZ358" s="82"/>
      <c r="EA358" s="82"/>
      <c r="EB358" s="82"/>
      <c r="EC358" s="82"/>
      <c r="ED358" s="82"/>
      <c r="EE358" s="82"/>
      <c r="EF358" s="82"/>
      <c r="EG358" s="82"/>
      <c r="EH358" s="82"/>
      <c r="EI358" s="82"/>
      <c r="EJ358" s="82"/>
      <c r="EK358" s="82"/>
      <c r="EL358" s="82"/>
      <c r="EM358" s="82"/>
      <c r="EN358" s="82"/>
      <c r="EO358" s="82"/>
      <c r="EP358" s="82"/>
      <c r="EQ358" s="82"/>
      <c r="ER358" s="82"/>
      <c r="ES358" s="82"/>
      <c r="ET358" s="82"/>
      <c r="EU358" s="82"/>
      <c r="EV358" s="82"/>
      <c r="EW358" s="82"/>
      <c r="EX358" s="82"/>
      <c r="EY358" s="82"/>
      <c r="EZ358" s="82"/>
      <c r="FA358" s="82"/>
      <c r="FB358" s="82"/>
      <c r="FC358" s="82"/>
      <c r="FD358" s="82"/>
      <c r="FE358" s="82"/>
      <c r="FF358" s="82"/>
      <c r="FG358" s="83"/>
      <c r="FH358" s="91" t="s">
        <v>259</v>
      </c>
      <c r="FI358" s="82"/>
      <c r="FJ358" s="82"/>
      <c r="FK358" s="82"/>
      <c r="FL358" s="82"/>
      <c r="FM358" s="82"/>
      <c r="FN358" s="82"/>
      <c r="FO358" s="82"/>
      <c r="FP358" s="82"/>
      <c r="FQ358" s="82"/>
      <c r="FR358" s="82"/>
      <c r="FS358" s="82"/>
      <c r="FT358" s="82"/>
      <c r="FU358" s="82"/>
      <c r="FV358" s="82"/>
      <c r="FW358" s="82"/>
      <c r="FX358" s="82"/>
      <c r="FY358" s="83"/>
      <c r="FZ358" s="91" t="s">
        <v>260</v>
      </c>
      <c r="GA358" s="82"/>
      <c r="GB358" s="82"/>
      <c r="GC358" s="82"/>
      <c r="GD358" s="82"/>
      <c r="GE358" s="82"/>
      <c r="GF358" s="82"/>
      <c r="GG358" s="82"/>
      <c r="GH358" s="82"/>
      <c r="GI358" s="82"/>
      <c r="GJ358" s="82"/>
      <c r="GK358" s="82"/>
      <c r="GL358" s="83"/>
    </row>
    <row r="359" spans="1:194" ht="18" customHeight="1" x14ac:dyDescent="0.25">
      <c r="D359" s="94"/>
      <c r="E359" s="93"/>
      <c r="F359" s="93"/>
      <c r="G359" s="93"/>
      <c r="H359" s="95"/>
      <c r="I359" s="90" t="s">
        <v>261</v>
      </c>
      <c r="J359" s="82"/>
      <c r="K359" s="82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3"/>
      <c r="AZ359" s="90" t="s">
        <v>262</v>
      </c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3"/>
      <c r="CO359" s="90" t="s">
        <v>249</v>
      </c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  <c r="DK359" s="82"/>
      <c r="DL359" s="82"/>
      <c r="DM359" s="83"/>
      <c r="DN359" s="90" t="s">
        <v>261</v>
      </c>
      <c r="DO359" s="82"/>
      <c r="DP359" s="82"/>
      <c r="DQ359" s="82"/>
      <c r="DR359" s="82"/>
      <c r="DS359" s="82"/>
      <c r="DT359" s="82"/>
      <c r="DU359" s="82"/>
      <c r="DV359" s="82"/>
      <c r="DW359" s="82"/>
      <c r="DX359" s="82"/>
      <c r="DY359" s="82"/>
      <c r="DZ359" s="82"/>
      <c r="EA359" s="82"/>
      <c r="EB359" s="82"/>
      <c r="EC359" s="82"/>
      <c r="ED359" s="82"/>
      <c r="EE359" s="83"/>
      <c r="EF359" s="90" t="s">
        <v>262</v>
      </c>
      <c r="EG359" s="82"/>
      <c r="EH359" s="82"/>
      <c r="EI359" s="82"/>
      <c r="EJ359" s="82"/>
      <c r="EK359" s="82"/>
      <c r="EL359" s="82"/>
      <c r="EM359" s="82"/>
      <c r="EN359" s="82"/>
      <c r="EO359" s="82"/>
      <c r="EP359" s="82"/>
      <c r="EQ359" s="82"/>
      <c r="ER359" s="82"/>
      <c r="ES359" s="82"/>
      <c r="ET359" s="82"/>
      <c r="EU359" s="83"/>
      <c r="EV359" s="90" t="s">
        <v>249</v>
      </c>
      <c r="EW359" s="82"/>
      <c r="EX359" s="82"/>
      <c r="EY359" s="82"/>
      <c r="EZ359" s="82"/>
      <c r="FA359" s="82"/>
      <c r="FB359" s="82"/>
      <c r="FC359" s="82"/>
      <c r="FD359" s="82"/>
      <c r="FE359" s="82"/>
      <c r="FF359" s="82"/>
      <c r="FG359" s="83"/>
      <c r="FH359" s="90" t="s">
        <v>263</v>
      </c>
      <c r="FI359" s="82"/>
      <c r="FJ359" s="82"/>
      <c r="FK359" s="82"/>
      <c r="FL359" s="82"/>
      <c r="FM359" s="82"/>
      <c r="FN359" s="82"/>
      <c r="FO359" s="82"/>
      <c r="FP359" s="82"/>
      <c r="FQ359" s="82"/>
      <c r="FR359" s="82"/>
      <c r="FS359" s="83"/>
      <c r="FT359" s="90" t="s">
        <v>264</v>
      </c>
      <c r="FU359" s="82"/>
      <c r="FV359" s="82"/>
      <c r="FW359" s="82"/>
      <c r="FX359" s="82"/>
      <c r="FY359" s="83"/>
      <c r="FZ359" s="90" t="s">
        <v>261</v>
      </c>
      <c r="GA359" s="82"/>
      <c r="GB359" s="82"/>
      <c r="GC359" s="82"/>
      <c r="GD359" s="82"/>
      <c r="GE359" s="83"/>
      <c r="GF359" s="90" t="s">
        <v>262</v>
      </c>
      <c r="GG359" s="82"/>
      <c r="GH359" s="82"/>
      <c r="GI359" s="82"/>
      <c r="GJ359" s="82"/>
      <c r="GK359" s="82"/>
      <c r="GL359" s="83"/>
    </row>
    <row r="360" spans="1:194" ht="26.65" customHeight="1" x14ac:dyDescent="0.25">
      <c r="D360" s="96"/>
      <c r="E360" s="88"/>
      <c r="F360" s="88"/>
      <c r="G360" s="88"/>
      <c r="H360" s="89"/>
      <c r="I360" s="90" t="s">
        <v>265</v>
      </c>
      <c r="J360" s="82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3"/>
      <c r="AE360" s="90" t="s">
        <v>266</v>
      </c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3"/>
      <c r="AZ360" s="90" t="s">
        <v>265</v>
      </c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3"/>
      <c r="BR360" s="90" t="s">
        <v>266</v>
      </c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3"/>
      <c r="CO360" s="90" t="s">
        <v>265</v>
      </c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3"/>
      <c r="DC360" s="90" t="s">
        <v>266</v>
      </c>
      <c r="DD360" s="82"/>
      <c r="DE360" s="82"/>
      <c r="DF360" s="82"/>
      <c r="DG360" s="82"/>
      <c r="DH360" s="82"/>
      <c r="DI360" s="82"/>
      <c r="DJ360" s="82"/>
      <c r="DK360" s="82"/>
      <c r="DL360" s="82"/>
      <c r="DM360" s="83"/>
      <c r="DN360" s="90" t="s">
        <v>265</v>
      </c>
      <c r="DO360" s="82"/>
      <c r="DP360" s="82"/>
      <c r="DQ360" s="82"/>
      <c r="DR360" s="82"/>
      <c r="DS360" s="82"/>
      <c r="DT360" s="82"/>
      <c r="DU360" s="82"/>
      <c r="DV360" s="82"/>
      <c r="DW360" s="83"/>
      <c r="DX360" s="90" t="s">
        <v>266</v>
      </c>
      <c r="DY360" s="82"/>
      <c r="DZ360" s="82"/>
      <c r="EA360" s="82"/>
      <c r="EB360" s="82"/>
      <c r="EC360" s="82"/>
      <c r="ED360" s="82"/>
      <c r="EE360" s="83"/>
      <c r="EF360" s="90" t="s">
        <v>265</v>
      </c>
      <c r="EG360" s="82"/>
      <c r="EH360" s="82"/>
      <c r="EI360" s="82"/>
      <c r="EJ360" s="82"/>
      <c r="EK360" s="82"/>
      <c r="EL360" s="82"/>
      <c r="EM360" s="83"/>
      <c r="EN360" s="90" t="s">
        <v>266</v>
      </c>
      <c r="EO360" s="82"/>
      <c r="EP360" s="82"/>
      <c r="EQ360" s="82"/>
      <c r="ER360" s="82"/>
      <c r="ES360" s="82"/>
      <c r="ET360" s="82"/>
      <c r="EU360" s="83"/>
      <c r="EV360" s="90" t="s">
        <v>265</v>
      </c>
      <c r="EW360" s="82"/>
      <c r="EX360" s="82"/>
      <c r="EY360" s="82"/>
      <c r="EZ360" s="82"/>
      <c r="FA360" s="83"/>
      <c r="FB360" s="90" t="s">
        <v>266</v>
      </c>
      <c r="FC360" s="82"/>
      <c r="FD360" s="82"/>
      <c r="FE360" s="82"/>
      <c r="FF360" s="82"/>
      <c r="FG360" s="83"/>
      <c r="FH360" s="90" t="s">
        <v>265</v>
      </c>
      <c r="FI360" s="82"/>
      <c r="FJ360" s="82"/>
      <c r="FK360" s="82"/>
      <c r="FL360" s="82"/>
      <c r="FM360" s="83"/>
      <c r="FN360" s="90" t="s">
        <v>266</v>
      </c>
      <c r="FO360" s="82"/>
      <c r="FP360" s="82"/>
      <c r="FQ360" s="82"/>
      <c r="FR360" s="82"/>
      <c r="FS360" s="83"/>
      <c r="FT360" s="90" t="s">
        <v>265</v>
      </c>
      <c r="FU360" s="82"/>
      <c r="FV360" s="83"/>
      <c r="FW360" s="90" t="s">
        <v>266</v>
      </c>
      <c r="FX360" s="82"/>
      <c r="FY360" s="83"/>
      <c r="FZ360" s="90" t="s">
        <v>265</v>
      </c>
      <c r="GA360" s="82"/>
      <c r="GB360" s="83"/>
      <c r="GC360" s="90" t="s">
        <v>266</v>
      </c>
      <c r="GD360" s="82"/>
      <c r="GE360" s="83"/>
      <c r="GF360" s="90" t="s">
        <v>265</v>
      </c>
      <c r="GG360" s="82"/>
      <c r="GH360" s="83"/>
      <c r="GI360" s="90" t="s">
        <v>266</v>
      </c>
      <c r="GJ360" s="82"/>
      <c r="GK360" s="82"/>
      <c r="GL360" s="83"/>
    </row>
    <row r="361" spans="1:194" ht="26.65" customHeight="1" x14ac:dyDescent="0.25">
      <c r="D361" s="98" t="s">
        <v>267</v>
      </c>
      <c r="E361" s="82"/>
      <c r="F361" s="82"/>
      <c r="G361" s="82"/>
      <c r="H361" s="83"/>
      <c r="I361" s="81"/>
      <c r="J361" s="82"/>
      <c r="K361" s="82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82"/>
      <c r="AC361" s="82"/>
      <c r="AD361" s="83"/>
      <c r="AE361" s="81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3"/>
      <c r="AZ361" s="81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3"/>
      <c r="BR361" s="81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3"/>
      <c r="CO361" s="81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3"/>
      <c r="DC361" s="81"/>
      <c r="DD361" s="82"/>
      <c r="DE361" s="82"/>
      <c r="DF361" s="82"/>
      <c r="DG361" s="82"/>
      <c r="DH361" s="82"/>
      <c r="DI361" s="82"/>
      <c r="DJ361" s="82"/>
      <c r="DK361" s="82"/>
      <c r="DL361" s="82"/>
      <c r="DM361" s="83"/>
      <c r="DN361" s="81"/>
      <c r="DO361" s="82"/>
      <c r="DP361" s="82"/>
      <c r="DQ361" s="82"/>
      <c r="DR361" s="82"/>
      <c r="DS361" s="82"/>
      <c r="DT361" s="82"/>
      <c r="DU361" s="82"/>
      <c r="DV361" s="82"/>
      <c r="DW361" s="83"/>
      <c r="DX361" s="81"/>
      <c r="DY361" s="82"/>
      <c r="DZ361" s="82"/>
      <c r="EA361" s="82"/>
      <c r="EB361" s="82"/>
      <c r="EC361" s="82"/>
      <c r="ED361" s="82"/>
      <c r="EE361" s="83"/>
      <c r="EF361" s="81"/>
      <c r="EG361" s="82"/>
      <c r="EH361" s="82"/>
      <c r="EI361" s="82"/>
      <c r="EJ361" s="82"/>
      <c r="EK361" s="82"/>
      <c r="EL361" s="82"/>
      <c r="EM361" s="83"/>
      <c r="EN361" s="81"/>
      <c r="EO361" s="82"/>
      <c r="EP361" s="82"/>
      <c r="EQ361" s="82"/>
      <c r="ER361" s="82"/>
      <c r="ES361" s="82"/>
      <c r="ET361" s="82"/>
      <c r="EU361" s="83"/>
      <c r="EV361" s="81"/>
      <c r="EW361" s="82"/>
      <c r="EX361" s="82"/>
      <c r="EY361" s="82"/>
      <c r="EZ361" s="82"/>
      <c r="FA361" s="83"/>
      <c r="FB361" s="81"/>
      <c r="FC361" s="82"/>
      <c r="FD361" s="82"/>
      <c r="FE361" s="82"/>
      <c r="FF361" s="82"/>
      <c r="FG361" s="83"/>
      <c r="FH361" s="81"/>
      <c r="FI361" s="82"/>
      <c r="FJ361" s="82"/>
      <c r="FK361" s="82"/>
      <c r="FL361" s="82"/>
      <c r="FM361" s="83"/>
      <c r="FN361" s="81"/>
      <c r="FO361" s="82"/>
      <c r="FP361" s="82"/>
      <c r="FQ361" s="82"/>
      <c r="FR361" s="82"/>
      <c r="FS361" s="83"/>
      <c r="FT361" s="81"/>
      <c r="FU361" s="82"/>
      <c r="FV361" s="83"/>
      <c r="FW361" s="81"/>
      <c r="FX361" s="82"/>
      <c r="FY361" s="83"/>
      <c r="FZ361" s="81"/>
      <c r="GA361" s="82"/>
      <c r="GB361" s="83"/>
      <c r="GC361" s="81"/>
      <c r="GD361" s="82"/>
      <c r="GE361" s="83"/>
      <c r="GF361" s="81"/>
      <c r="GG361" s="82"/>
      <c r="GH361" s="83"/>
      <c r="GI361" s="81"/>
      <c r="GJ361" s="82"/>
      <c r="GK361" s="82"/>
      <c r="GL361" s="83"/>
    </row>
    <row r="362" spans="1:194" ht="26.65" customHeight="1" x14ac:dyDescent="0.25">
      <c r="D362" s="98" t="s">
        <v>268</v>
      </c>
      <c r="E362" s="82"/>
      <c r="F362" s="82"/>
      <c r="G362" s="82"/>
      <c r="H362" s="83"/>
      <c r="I362" s="81">
        <v>4</v>
      </c>
      <c r="J362" s="82"/>
      <c r="K362" s="82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82"/>
      <c r="AC362" s="82"/>
      <c r="AD362" s="83"/>
      <c r="AE362" s="81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3"/>
      <c r="AZ362" s="81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3"/>
      <c r="BR362" s="81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3"/>
      <c r="CO362" s="81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3"/>
      <c r="DC362" s="81"/>
      <c r="DD362" s="82"/>
      <c r="DE362" s="82"/>
      <c r="DF362" s="82"/>
      <c r="DG362" s="82"/>
      <c r="DH362" s="82"/>
      <c r="DI362" s="82"/>
      <c r="DJ362" s="82"/>
      <c r="DK362" s="82"/>
      <c r="DL362" s="82"/>
      <c r="DM362" s="83"/>
      <c r="DN362" s="81">
        <v>16</v>
      </c>
      <c r="DO362" s="82"/>
      <c r="DP362" s="82"/>
      <c r="DQ362" s="82"/>
      <c r="DR362" s="82"/>
      <c r="DS362" s="82"/>
      <c r="DT362" s="82"/>
      <c r="DU362" s="82"/>
      <c r="DV362" s="82"/>
      <c r="DW362" s="83"/>
      <c r="DX362" s="81"/>
      <c r="DY362" s="82"/>
      <c r="DZ362" s="82"/>
      <c r="EA362" s="82"/>
      <c r="EB362" s="82"/>
      <c r="EC362" s="82"/>
      <c r="ED362" s="82"/>
      <c r="EE362" s="83"/>
      <c r="EF362" s="81"/>
      <c r="EG362" s="82"/>
      <c r="EH362" s="82"/>
      <c r="EI362" s="82"/>
      <c r="EJ362" s="82"/>
      <c r="EK362" s="82"/>
      <c r="EL362" s="82"/>
      <c r="EM362" s="83"/>
      <c r="EN362" s="81"/>
      <c r="EO362" s="82"/>
      <c r="EP362" s="82"/>
      <c r="EQ362" s="82"/>
      <c r="ER362" s="82"/>
      <c r="ES362" s="82"/>
      <c r="ET362" s="82"/>
      <c r="EU362" s="83"/>
      <c r="EV362" s="81"/>
      <c r="EW362" s="82"/>
      <c r="EX362" s="82"/>
      <c r="EY362" s="82"/>
      <c r="EZ362" s="82"/>
      <c r="FA362" s="83"/>
      <c r="FB362" s="81"/>
      <c r="FC362" s="82"/>
      <c r="FD362" s="82"/>
      <c r="FE362" s="82"/>
      <c r="FF362" s="82"/>
      <c r="FG362" s="83"/>
      <c r="FH362" s="81"/>
      <c r="FI362" s="82"/>
      <c r="FJ362" s="82"/>
      <c r="FK362" s="82"/>
      <c r="FL362" s="82"/>
      <c r="FM362" s="83"/>
      <c r="FN362" s="81"/>
      <c r="FO362" s="82"/>
      <c r="FP362" s="82"/>
      <c r="FQ362" s="82"/>
      <c r="FR362" s="82"/>
      <c r="FS362" s="83"/>
      <c r="FT362" s="81"/>
      <c r="FU362" s="82"/>
      <c r="FV362" s="83"/>
      <c r="FW362" s="81"/>
      <c r="FX362" s="82"/>
      <c r="FY362" s="83"/>
      <c r="FZ362" s="81">
        <v>1</v>
      </c>
      <c r="GA362" s="82"/>
      <c r="GB362" s="83"/>
      <c r="GC362" s="81">
        <v>1</v>
      </c>
      <c r="GD362" s="82"/>
      <c r="GE362" s="83"/>
      <c r="GF362" s="81"/>
      <c r="GG362" s="82"/>
      <c r="GH362" s="83"/>
      <c r="GI362" s="81"/>
      <c r="GJ362" s="82"/>
      <c r="GK362" s="82"/>
      <c r="GL362" s="83"/>
    </row>
    <row r="363" spans="1:194" ht="26.65" customHeight="1" x14ac:dyDescent="0.25">
      <c r="D363" s="98" t="s">
        <v>269</v>
      </c>
      <c r="E363" s="82"/>
      <c r="F363" s="82"/>
      <c r="G363" s="82"/>
      <c r="H363" s="83"/>
      <c r="I363" s="81"/>
      <c r="J363" s="82"/>
      <c r="K363" s="82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82"/>
      <c r="AC363" s="82"/>
      <c r="AD363" s="83"/>
      <c r="AE363" s="81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3"/>
      <c r="AZ363" s="81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3"/>
      <c r="BR363" s="81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3"/>
      <c r="CO363" s="81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3"/>
      <c r="DC363" s="81"/>
      <c r="DD363" s="82"/>
      <c r="DE363" s="82"/>
      <c r="DF363" s="82"/>
      <c r="DG363" s="82"/>
      <c r="DH363" s="82"/>
      <c r="DI363" s="82"/>
      <c r="DJ363" s="82"/>
      <c r="DK363" s="82"/>
      <c r="DL363" s="82"/>
      <c r="DM363" s="83"/>
      <c r="DN363" s="81"/>
      <c r="DO363" s="82"/>
      <c r="DP363" s="82"/>
      <c r="DQ363" s="82"/>
      <c r="DR363" s="82"/>
      <c r="DS363" s="82"/>
      <c r="DT363" s="82"/>
      <c r="DU363" s="82"/>
      <c r="DV363" s="82"/>
      <c r="DW363" s="83"/>
      <c r="DX363" s="81"/>
      <c r="DY363" s="82"/>
      <c r="DZ363" s="82"/>
      <c r="EA363" s="82"/>
      <c r="EB363" s="82"/>
      <c r="EC363" s="82"/>
      <c r="ED363" s="82"/>
      <c r="EE363" s="83"/>
      <c r="EF363" s="81"/>
      <c r="EG363" s="82"/>
      <c r="EH363" s="82"/>
      <c r="EI363" s="82"/>
      <c r="EJ363" s="82"/>
      <c r="EK363" s="82"/>
      <c r="EL363" s="82"/>
      <c r="EM363" s="83"/>
      <c r="EN363" s="81"/>
      <c r="EO363" s="82"/>
      <c r="EP363" s="82"/>
      <c r="EQ363" s="82"/>
      <c r="ER363" s="82"/>
      <c r="ES363" s="82"/>
      <c r="ET363" s="82"/>
      <c r="EU363" s="83"/>
      <c r="EV363" s="81"/>
      <c r="EW363" s="82"/>
      <c r="EX363" s="82"/>
      <c r="EY363" s="82"/>
      <c r="EZ363" s="82"/>
      <c r="FA363" s="83"/>
      <c r="FB363" s="81"/>
      <c r="FC363" s="82"/>
      <c r="FD363" s="82"/>
      <c r="FE363" s="82"/>
      <c r="FF363" s="82"/>
      <c r="FG363" s="83"/>
      <c r="FH363" s="81"/>
      <c r="FI363" s="82"/>
      <c r="FJ363" s="82"/>
      <c r="FK363" s="82"/>
      <c r="FL363" s="82"/>
      <c r="FM363" s="83"/>
      <c r="FN363" s="81"/>
      <c r="FO363" s="82"/>
      <c r="FP363" s="82"/>
      <c r="FQ363" s="82"/>
      <c r="FR363" s="82"/>
      <c r="FS363" s="83"/>
      <c r="FT363" s="81"/>
      <c r="FU363" s="82"/>
      <c r="FV363" s="83"/>
      <c r="FW363" s="81"/>
      <c r="FX363" s="82"/>
      <c r="FY363" s="83"/>
      <c r="FZ363" s="81"/>
      <c r="GA363" s="82"/>
      <c r="GB363" s="83"/>
      <c r="GC363" s="81"/>
      <c r="GD363" s="82"/>
      <c r="GE363" s="83"/>
      <c r="GF363" s="81"/>
      <c r="GG363" s="82"/>
      <c r="GH363" s="83"/>
      <c r="GI363" s="81"/>
      <c r="GJ363" s="82"/>
      <c r="GK363" s="82"/>
      <c r="GL363" s="83"/>
    </row>
    <row r="364" spans="1:194" ht="26.65" customHeight="1" x14ac:dyDescent="0.25">
      <c r="D364" s="98" t="s">
        <v>270</v>
      </c>
      <c r="E364" s="82"/>
      <c r="F364" s="82"/>
      <c r="G364" s="82"/>
      <c r="H364" s="83"/>
      <c r="I364" s="81">
        <v>1</v>
      </c>
      <c r="J364" s="82"/>
      <c r="K364" s="82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82"/>
      <c r="AC364" s="82"/>
      <c r="AD364" s="83"/>
      <c r="AE364" s="81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3"/>
      <c r="AZ364" s="81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3"/>
      <c r="BR364" s="81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3"/>
      <c r="CO364" s="81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3"/>
      <c r="DC364" s="81"/>
      <c r="DD364" s="82"/>
      <c r="DE364" s="82"/>
      <c r="DF364" s="82"/>
      <c r="DG364" s="82"/>
      <c r="DH364" s="82"/>
      <c r="DI364" s="82"/>
      <c r="DJ364" s="82"/>
      <c r="DK364" s="82"/>
      <c r="DL364" s="82"/>
      <c r="DM364" s="83"/>
      <c r="DN364" s="81">
        <v>11</v>
      </c>
      <c r="DO364" s="82"/>
      <c r="DP364" s="82"/>
      <c r="DQ364" s="82"/>
      <c r="DR364" s="82"/>
      <c r="DS364" s="82"/>
      <c r="DT364" s="82"/>
      <c r="DU364" s="82"/>
      <c r="DV364" s="82"/>
      <c r="DW364" s="83"/>
      <c r="DX364" s="81"/>
      <c r="DY364" s="82"/>
      <c r="DZ364" s="82"/>
      <c r="EA364" s="82"/>
      <c r="EB364" s="82"/>
      <c r="EC364" s="82"/>
      <c r="ED364" s="82"/>
      <c r="EE364" s="83"/>
      <c r="EF364" s="81"/>
      <c r="EG364" s="82"/>
      <c r="EH364" s="82"/>
      <c r="EI364" s="82"/>
      <c r="EJ364" s="82"/>
      <c r="EK364" s="82"/>
      <c r="EL364" s="82"/>
      <c r="EM364" s="83"/>
      <c r="EN364" s="81"/>
      <c r="EO364" s="82"/>
      <c r="EP364" s="82"/>
      <c r="EQ364" s="82"/>
      <c r="ER364" s="82"/>
      <c r="ES364" s="82"/>
      <c r="ET364" s="82"/>
      <c r="EU364" s="83"/>
      <c r="EV364" s="81"/>
      <c r="EW364" s="82"/>
      <c r="EX364" s="82"/>
      <c r="EY364" s="82"/>
      <c r="EZ364" s="82"/>
      <c r="FA364" s="83"/>
      <c r="FB364" s="81"/>
      <c r="FC364" s="82"/>
      <c r="FD364" s="82"/>
      <c r="FE364" s="82"/>
      <c r="FF364" s="82"/>
      <c r="FG364" s="83"/>
      <c r="FH364" s="81"/>
      <c r="FI364" s="82"/>
      <c r="FJ364" s="82"/>
      <c r="FK364" s="82"/>
      <c r="FL364" s="82"/>
      <c r="FM364" s="83"/>
      <c r="FN364" s="81"/>
      <c r="FO364" s="82"/>
      <c r="FP364" s="82"/>
      <c r="FQ364" s="82"/>
      <c r="FR364" s="82"/>
      <c r="FS364" s="83"/>
      <c r="FT364" s="81"/>
      <c r="FU364" s="82"/>
      <c r="FV364" s="83"/>
      <c r="FW364" s="81"/>
      <c r="FX364" s="82"/>
      <c r="FY364" s="83"/>
      <c r="FZ364" s="81">
        <v>1</v>
      </c>
      <c r="GA364" s="82"/>
      <c r="GB364" s="83"/>
      <c r="GC364" s="81"/>
      <c r="GD364" s="82"/>
      <c r="GE364" s="83"/>
      <c r="GF364" s="81"/>
      <c r="GG364" s="82"/>
      <c r="GH364" s="83"/>
      <c r="GI364" s="81"/>
      <c r="GJ364" s="82"/>
      <c r="GK364" s="82"/>
      <c r="GL364" s="83"/>
    </row>
    <row r="365" spans="1:194" ht="26.65" customHeight="1" x14ac:dyDescent="0.25">
      <c r="D365" s="98" t="s">
        <v>271</v>
      </c>
      <c r="E365" s="82"/>
      <c r="F365" s="82"/>
      <c r="G365" s="82"/>
      <c r="H365" s="83"/>
      <c r="I365" s="81"/>
      <c r="J365" s="82"/>
      <c r="K365" s="82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82"/>
      <c r="AC365" s="82"/>
      <c r="AD365" s="83"/>
      <c r="AE365" s="81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3"/>
      <c r="AZ365" s="81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3"/>
      <c r="BR365" s="81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3"/>
      <c r="CO365" s="81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3"/>
      <c r="DC365" s="81"/>
      <c r="DD365" s="82"/>
      <c r="DE365" s="82"/>
      <c r="DF365" s="82"/>
      <c r="DG365" s="82"/>
      <c r="DH365" s="82"/>
      <c r="DI365" s="82"/>
      <c r="DJ365" s="82"/>
      <c r="DK365" s="82"/>
      <c r="DL365" s="82"/>
      <c r="DM365" s="83"/>
      <c r="DN365" s="81"/>
      <c r="DO365" s="82"/>
      <c r="DP365" s="82"/>
      <c r="DQ365" s="82"/>
      <c r="DR365" s="82"/>
      <c r="DS365" s="82"/>
      <c r="DT365" s="82"/>
      <c r="DU365" s="82"/>
      <c r="DV365" s="82"/>
      <c r="DW365" s="83"/>
      <c r="DX365" s="81"/>
      <c r="DY365" s="82"/>
      <c r="DZ365" s="82"/>
      <c r="EA365" s="82"/>
      <c r="EB365" s="82"/>
      <c r="EC365" s="82"/>
      <c r="ED365" s="82"/>
      <c r="EE365" s="83"/>
      <c r="EF365" s="81">
        <v>11</v>
      </c>
      <c r="EG365" s="82"/>
      <c r="EH365" s="82"/>
      <c r="EI365" s="82"/>
      <c r="EJ365" s="82"/>
      <c r="EK365" s="82"/>
      <c r="EL365" s="82"/>
      <c r="EM365" s="83"/>
      <c r="EN365" s="81"/>
      <c r="EO365" s="82"/>
      <c r="EP365" s="82"/>
      <c r="EQ365" s="82"/>
      <c r="ER365" s="82"/>
      <c r="ES365" s="82"/>
      <c r="ET365" s="82"/>
      <c r="EU365" s="83"/>
      <c r="EV365" s="81">
        <v>11</v>
      </c>
      <c r="EW365" s="82"/>
      <c r="EX365" s="82"/>
      <c r="EY365" s="82"/>
      <c r="EZ365" s="82"/>
      <c r="FA365" s="83"/>
      <c r="FB365" s="81"/>
      <c r="FC365" s="82"/>
      <c r="FD365" s="82"/>
      <c r="FE365" s="82"/>
      <c r="FF365" s="82"/>
      <c r="FG365" s="83"/>
      <c r="FH365" s="81"/>
      <c r="FI365" s="82"/>
      <c r="FJ365" s="82"/>
      <c r="FK365" s="82"/>
      <c r="FL365" s="82"/>
      <c r="FM365" s="83"/>
      <c r="FN365" s="81"/>
      <c r="FO365" s="82"/>
      <c r="FP365" s="82"/>
      <c r="FQ365" s="82"/>
      <c r="FR365" s="82"/>
      <c r="FS365" s="83"/>
      <c r="FT365" s="81"/>
      <c r="FU365" s="82"/>
      <c r="FV365" s="83"/>
      <c r="FW365" s="81"/>
      <c r="FX365" s="82"/>
      <c r="FY365" s="83"/>
      <c r="FZ365" s="81"/>
      <c r="GA365" s="82"/>
      <c r="GB365" s="83"/>
      <c r="GC365" s="81"/>
      <c r="GD365" s="82"/>
      <c r="GE365" s="83"/>
      <c r="GF365" s="81">
        <v>1</v>
      </c>
      <c r="GG365" s="82"/>
      <c r="GH365" s="83"/>
      <c r="GI365" s="81"/>
      <c r="GJ365" s="82"/>
      <c r="GK365" s="82"/>
      <c r="GL365" s="83"/>
    </row>
    <row r="366" spans="1:194" ht="26.65" customHeight="1" x14ac:dyDescent="0.25">
      <c r="D366" s="98" t="s">
        <v>272</v>
      </c>
      <c r="E366" s="82"/>
      <c r="F366" s="82"/>
      <c r="G366" s="82"/>
      <c r="H366" s="83"/>
      <c r="I366" s="81"/>
      <c r="J366" s="82"/>
      <c r="K366" s="82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82"/>
      <c r="AC366" s="82"/>
      <c r="AD366" s="83"/>
      <c r="AE366" s="81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3"/>
      <c r="AZ366" s="81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3"/>
      <c r="BR366" s="81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3"/>
      <c r="CO366" s="81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3"/>
      <c r="DC366" s="81"/>
      <c r="DD366" s="82"/>
      <c r="DE366" s="82"/>
      <c r="DF366" s="82"/>
      <c r="DG366" s="82"/>
      <c r="DH366" s="82"/>
      <c r="DI366" s="82"/>
      <c r="DJ366" s="82"/>
      <c r="DK366" s="82"/>
      <c r="DL366" s="82"/>
      <c r="DM366" s="83"/>
      <c r="DN366" s="81"/>
      <c r="DO366" s="82"/>
      <c r="DP366" s="82"/>
      <c r="DQ366" s="82"/>
      <c r="DR366" s="82"/>
      <c r="DS366" s="82"/>
      <c r="DT366" s="82"/>
      <c r="DU366" s="82"/>
      <c r="DV366" s="82"/>
      <c r="DW366" s="83"/>
      <c r="DX366" s="81"/>
      <c r="DY366" s="82"/>
      <c r="DZ366" s="82"/>
      <c r="EA366" s="82"/>
      <c r="EB366" s="82"/>
      <c r="EC366" s="82"/>
      <c r="ED366" s="82"/>
      <c r="EE366" s="83"/>
      <c r="EF366" s="81"/>
      <c r="EG366" s="82"/>
      <c r="EH366" s="82"/>
      <c r="EI366" s="82"/>
      <c r="EJ366" s="82"/>
      <c r="EK366" s="82"/>
      <c r="EL366" s="82"/>
      <c r="EM366" s="83"/>
      <c r="EN366" s="81"/>
      <c r="EO366" s="82"/>
      <c r="EP366" s="82"/>
      <c r="EQ366" s="82"/>
      <c r="ER366" s="82"/>
      <c r="ES366" s="82"/>
      <c r="ET366" s="82"/>
      <c r="EU366" s="83"/>
      <c r="EV366" s="81"/>
      <c r="EW366" s="82"/>
      <c r="EX366" s="82"/>
      <c r="EY366" s="82"/>
      <c r="EZ366" s="82"/>
      <c r="FA366" s="83"/>
      <c r="FB366" s="81"/>
      <c r="FC366" s="82"/>
      <c r="FD366" s="82"/>
      <c r="FE366" s="82"/>
      <c r="FF366" s="82"/>
      <c r="FG366" s="83"/>
      <c r="FH366" s="81"/>
      <c r="FI366" s="82"/>
      <c r="FJ366" s="82"/>
      <c r="FK366" s="82"/>
      <c r="FL366" s="82"/>
      <c r="FM366" s="83"/>
      <c r="FN366" s="81"/>
      <c r="FO366" s="82"/>
      <c r="FP366" s="82"/>
      <c r="FQ366" s="82"/>
      <c r="FR366" s="82"/>
      <c r="FS366" s="83"/>
      <c r="FT366" s="81"/>
      <c r="FU366" s="82"/>
      <c r="FV366" s="83"/>
      <c r="FW366" s="81"/>
      <c r="FX366" s="82"/>
      <c r="FY366" s="83"/>
      <c r="FZ366" s="81"/>
      <c r="GA366" s="82"/>
      <c r="GB366" s="83"/>
      <c r="GC366" s="81"/>
      <c r="GD366" s="82"/>
      <c r="GE366" s="83"/>
      <c r="GF366" s="81"/>
      <c r="GG366" s="82"/>
      <c r="GH366" s="83"/>
      <c r="GI366" s="81"/>
      <c r="GJ366" s="82"/>
      <c r="GK366" s="82"/>
      <c r="GL366" s="83"/>
    </row>
    <row r="367" spans="1:194" ht="26.65" customHeight="1" x14ac:dyDescent="0.25">
      <c r="D367" s="98" t="s">
        <v>273</v>
      </c>
      <c r="E367" s="82"/>
      <c r="F367" s="82"/>
      <c r="G367" s="82"/>
      <c r="H367" s="83"/>
      <c r="I367" s="81"/>
      <c r="J367" s="82"/>
      <c r="K367" s="82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82"/>
      <c r="AC367" s="82"/>
      <c r="AD367" s="83"/>
      <c r="AE367" s="81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3"/>
      <c r="AZ367" s="81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3"/>
      <c r="BR367" s="81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3"/>
      <c r="CO367" s="81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3"/>
      <c r="DC367" s="81"/>
      <c r="DD367" s="82"/>
      <c r="DE367" s="82"/>
      <c r="DF367" s="82"/>
      <c r="DG367" s="82"/>
      <c r="DH367" s="82"/>
      <c r="DI367" s="82"/>
      <c r="DJ367" s="82"/>
      <c r="DK367" s="82"/>
      <c r="DL367" s="82"/>
      <c r="DM367" s="83"/>
      <c r="DN367" s="81"/>
      <c r="DO367" s="82"/>
      <c r="DP367" s="82"/>
      <c r="DQ367" s="82"/>
      <c r="DR367" s="82"/>
      <c r="DS367" s="82"/>
      <c r="DT367" s="82"/>
      <c r="DU367" s="82"/>
      <c r="DV367" s="82"/>
      <c r="DW367" s="83"/>
      <c r="DX367" s="81"/>
      <c r="DY367" s="82"/>
      <c r="DZ367" s="82"/>
      <c r="EA367" s="82"/>
      <c r="EB367" s="82"/>
      <c r="EC367" s="82"/>
      <c r="ED367" s="82"/>
      <c r="EE367" s="83"/>
      <c r="EF367" s="81"/>
      <c r="EG367" s="82"/>
      <c r="EH367" s="82"/>
      <c r="EI367" s="82"/>
      <c r="EJ367" s="82"/>
      <c r="EK367" s="82"/>
      <c r="EL367" s="82"/>
      <c r="EM367" s="83"/>
      <c r="EN367" s="81"/>
      <c r="EO367" s="82"/>
      <c r="EP367" s="82"/>
      <c r="EQ367" s="82"/>
      <c r="ER367" s="82"/>
      <c r="ES367" s="82"/>
      <c r="ET367" s="82"/>
      <c r="EU367" s="83"/>
      <c r="EV367" s="81"/>
      <c r="EW367" s="82"/>
      <c r="EX367" s="82"/>
      <c r="EY367" s="82"/>
      <c r="EZ367" s="82"/>
      <c r="FA367" s="83"/>
      <c r="FB367" s="81"/>
      <c r="FC367" s="82"/>
      <c r="FD367" s="82"/>
      <c r="FE367" s="82"/>
      <c r="FF367" s="82"/>
      <c r="FG367" s="83"/>
      <c r="FH367" s="81"/>
      <c r="FI367" s="82"/>
      <c r="FJ367" s="82"/>
      <c r="FK367" s="82"/>
      <c r="FL367" s="82"/>
      <c r="FM367" s="83"/>
      <c r="FN367" s="81"/>
      <c r="FO367" s="82"/>
      <c r="FP367" s="82"/>
      <c r="FQ367" s="82"/>
      <c r="FR367" s="82"/>
      <c r="FS367" s="83"/>
      <c r="FT367" s="81"/>
      <c r="FU367" s="82"/>
      <c r="FV367" s="83"/>
      <c r="FW367" s="81"/>
      <c r="FX367" s="82"/>
      <c r="FY367" s="83"/>
      <c r="FZ367" s="81"/>
      <c r="GA367" s="82"/>
      <c r="GB367" s="83"/>
      <c r="GC367" s="81"/>
      <c r="GD367" s="82"/>
      <c r="GE367" s="83"/>
      <c r="GF367" s="81"/>
      <c r="GG367" s="82"/>
      <c r="GH367" s="83"/>
      <c r="GI367" s="81"/>
      <c r="GJ367" s="82"/>
      <c r="GK367" s="82"/>
      <c r="GL367" s="83"/>
    </row>
    <row r="368" spans="1:194" ht="26.65" customHeight="1" x14ac:dyDescent="0.25">
      <c r="D368" s="98" t="s">
        <v>274</v>
      </c>
      <c r="E368" s="82"/>
      <c r="F368" s="82"/>
      <c r="G368" s="82"/>
      <c r="H368" s="83"/>
      <c r="I368" s="81"/>
      <c r="J368" s="82"/>
      <c r="K368" s="82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82"/>
      <c r="AC368" s="82"/>
      <c r="AD368" s="83"/>
      <c r="AE368" s="81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3"/>
      <c r="AZ368" s="81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3"/>
      <c r="BR368" s="81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3"/>
      <c r="CO368" s="81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3"/>
      <c r="DC368" s="81"/>
      <c r="DD368" s="82"/>
      <c r="DE368" s="82"/>
      <c r="DF368" s="82"/>
      <c r="DG368" s="82"/>
      <c r="DH368" s="82"/>
      <c r="DI368" s="82"/>
      <c r="DJ368" s="82"/>
      <c r="DK368" s="82"/>
      <c r="DL368" s="82"/>
      <c r="DM368" s="83"/>
      <c r="DN368" s="81"/>
      <c r="DO368" s="82"/>
      <c r="DP368" s="82"/>
      <c r="DQ368" s="82"/>
      <c r="DR368" s="82"/>
      <c r="DS368" s="82"/>
      <c r="DT368" s="82"/>
      <c r="DU368" s="82"/>
      <c r="DV368" s="82"/>
      <c r="DW368" s="83"/>
      <c r="DX368" s="81"/>
      <c r="DY368" s="82"/>
      <c r="DZ368" s="82"/>
      <c r="EA368" s="82"/>
      <c r="EB368" s="82"/>
      <c r="EC368" s="82"/>
      <c r="ED368" s="82"/>
      <c r="EE368" s="83"/>
      <c r="EF368" s="81"/>
      <c r="EG368" s="82"/>
      <c r="EH368" s="82"/>
      <c r="EI368" s="82"/>
      <c r="EJ368" s="82"/>
      <c r="EK368" s="82"/>
      <c r="EL368" s="82"/>
      <c r="EM368" s="83"/>
      <c r="EN368" s="81"/>
      <c r="EO368" s="82"/>
      <c r="EP368" s="82"/>
      <c r="EQ368" s="82"/>
      <c r="ER368" s="82"/>
      <c r="ES368" s="82"/>
      <c r="ET368" s="82"/>
      <c r="EU368" s="83"/>
      <c r="EV368" s="81"/>
      <c r="EW368" s="82"/>
      <c r="EX368" s="82"/>
      <c r="EY368" s="82"/>
      <c r="EZ368" s="82"/>
      <c r="FA368" s="83"/>
      <c r="FB368" s="81"/>
      <c r="FC368" s="82"/>
      <c r="FD368" s="82"/>
      <c r="FE368" s="82"/>
      <c r="FF368" s="82"/>
      <c r="FG368" s="83"/>
      <c r="FH368" s="81"/>
      <c r="FI368" s="82"/>
      <c r="FJ368" s="82"/>
      <c r="FK368" s="82"/>
      <c r="FL368" s="82"/>
      <c r="FM368" s="83"/>
      <c r="FN368" s="81"/>
      <c r="FO368" s="82"/>
      <c r="FP368" s="82"/>
      <c r="FQ368" s="82"/>
      <c r="FR368" s="82"/>
      <c r="FS368" s="83"/>
      <c r="FT368" s="81"/>
      <c r="FU368" s="82"/>
      <c r="FV368" s="83"/>
      <c r="FW368" s="81"/>
      <c r="FX368" s="82"/>
      <c r="FY368" s="83"/>
      <c r="FZ368" s="81"/>
      <c r="GA368" s="82"/>
      <c r="GB368" s="83"/>
      <c r="GC368" s="81"/>
      <c r="GD368" s="82"/>
      <c r="GE368" s="83"/>
      <c r="GF368" s="81"/>
      <c r="GG368" s="82"/>
      <c r="GH368" s="83"/>
      <c r="GI368" s="81"/>
      <c r="GJ368" s="82"/>
      <c r="GK368" s="82"/>
      <c r="GL368" s="83"/>
    </row>
    <row r="369" spans="4:194" ht="26.65" customHeight="1" x14ac:dyDescent="0.25">
      <c r="D369" s="98" t="s">
        <v>275</v>
      </c>
      <c r="E369" s="82"/>
      <c r="F369" s="82"/>
      <c r="G369" s="82"/>
      <c r="H369" s="83"/>
      <c r="I369" s="81"/>
      <c r="J369" s="82"/>
      <c r="K369" s="82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82"/>
      <c r="AC369" s="82"/>
      <c r="AD369" s="83"/>
      <c r="AE369" s="81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3"/>
      <c r="AZ369" s="81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3"/>
      <c r="BR369" s="81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3"/>
      <c r="CO369" s="81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3"/>
      <c r="DC369" s="81"/>
      <c r="DD369" s="82"/>
      <c r="DE369" s="82"/>
      <c r="DF369" s="82"/>
      <c r="DG369" s="82"/>
      <c r="DH369" s="82"/>
      <c r="DI369" s="82"/>
      <c r="DJ369" s="82"/>
      <c r="DK369" s="82"/>
      <c r="DL369" s="82"/>
      <c r="DM369" s="83"/>
      <c r="DN369" s="81"/>
      <c r="DO369" s="82"/>
      <c r="DP369" s="82"/>
      <c r="DQ369" s="82"/>
      <c r="DR369" s="82"/>
      <c r="DS369" s="82"/>
      <c r="DT369" s="82"/>
      <c r="DU369" s="82"/>
      <c r="DV369" s="82"/>
      <c r="DW369" s="83"/>
      <c r="DX369" s="81"/>
      <c r="DY369" s="82"/>
      <c r="DZ369" s="82"/>
      <c r="EA369" s="82"/>
      <c r="EB369" s="82"/>
      <c r="EC369" s="82"/>
      <c r="ED369" s="82"/>
      <c r="EE369" s="83"/>
      <c r="EF369" s="81"/>
      <c r="EG369" s="82"/>
      <c r="EH369" s="82"/>
      <c r="EI369" s="82"/>
      <c r="EJ369" s="82"/>
      <c r="EK369" s="82"/>
      <c r="EL369" s="82"/>
      <c r="EM369" s="83"/>
      <c r="EN369" s="81"/>
      <c r="EO369" s="82"/>
      <c r="EP369" s="82"/>
      <c r="EQ369" s="82"/>
      <c r="ER369" s="82"/>
      <c r="ES369" s="82"/>
      <c r="ET369" s="82"/>
      <c r="EU369" s="83"/>
      <c r="EV369" s="81"/>
      <c r="EW369" s="82"/>
      <c r="EX369" s="82"/>
      <c r="EY369" s="82"/>
      <c r="EZ369" s="82"/>
      <c r="FA369" s="83"/>
      <c r="FB369" s="81"/>
      <c r="FC369" s="82"/>
      <c r="FD369" s="82"/>
      <c r="FE369" s="82"/>
      <c r="FF369" s="82"/>
      <c r="FG369" s="83"/>
      <c r="FH369" s="81"/>
      <c r="FI369" s="82"/>
      <c r="FJ369" s="82"/>
      <c r="FK369" s="82"/>
      <c r="FL369" s="82"/>
      <c r="FM369" s="83"/>
      <c r="FN369" s="81"/>
      <c r="FO369" s="82"/>
      <c r="FP369" s="82"/>
      <c r="FQ369" s="82"/>
      <c r="FR369" s="82"/>
      <c r="FS369" s="83"/>
      <c r="FT369" s="81"/>
      <c r="FU369" s="82"/>
      <c r="FV369" s="83"/>
      <c r="FW369" s="81"/>
      <c r="FX369" s="82"/>
      <c r="FY369" s="83"/>
      <c r="FZ369" s="81"/>
      <c r="GA369" s="82"/>
      <c r="GB369" s="83"/>
      <c r="GC369" s="81"/>
      <c r="GD369" s="82"/>
      <c r="GE369" s="83"/>
      <c r="GF369" s="81"/>
      <c r="GG369" s="82"/>
      <c r="GH369" s="83"/>
      <c r="GI369" s="81"/>
      <c r="GJ369" s="82"/>
      <c r="GK369" s="82"/>
      <c r="GL369" s="83"/>
    </row>
    <row r="370" spans="4:194" ht="26.65" customHeight="1" x14ac:dyDescent="0.25">
      <c r="D370" s="98" t="s">
        <v>276</v>
      </c>
      <c r="E370" s="82"/>
      <c r="F370" s="82"/>
      <c r="G370" s="82"/>
      <c r="H370" s="83"/>
      <c r="I370" s="81">
        <v>17</v>
      </c>
      <c r="J370" s="82"/>
      <c r="K370" s="82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82"/>
      <c r="AC370" s="82"/>
      <c r="AD370" s="83"/>
      <c r="AE370" s="81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3"/>
      <c r="AZ370" s="81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3"/>
      <c r="BR370" s="81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3"/>
      <c r="CO370" s="81">
        <v>11</v>
      </c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3"/>
      <c r="DC370" s="81"/>
      <c r="DD370" s="82"/>
      <c r="DE370" s="82"/>
      <c r="DF370" s="82"/>
      <c r="DG370" s="82"/>
      <c r="DH370" s="82"/>
      <c r="DI370" s="82"/>
      <c r="DJ370" s="82"/>
      <c r="DK370" s="82"/>
      <c r="DL370" s="82"/>
      <c r="DM370" s="83"/>
      <c r="DN370" s="81">
        <v>48</v>
      </c>
      <c r="DO370" s="82"/>
      <c r="DP370" s="82"/>
      <c r="DQ370" s="82"/>
      <c r="DR370" s="82"/>
      <c r="DS370" s="82"/>
      <c r="DT370" s="82"/>
      <c r="DU370" s="82"/>
      <c r="DV370" s="82"/>
      <c r="DW370" s="83"/>
      <c r="DX370" s="81"/>
      <c r="DY370" s="82"/>
      <c r="DZ370" s="82"/>
      <c r="EA370" s="82"/>
      <c r="EB370" s="82"/>
      <c r="EC370" s="82"/>
      <c r="ED370" s="82"/>
      <c r="EE370" s="83"/>
      <c r="EF370" s="81"/>
      <c r="EG370" s="82"/>
      <c r="EH370" s="82"/>
      <c r="EI370" s="82"/>
      <c r="EJ370" s="82"/>
      <c r="EK370" s="82"/>
      <c r="EL370" s="82"/>
      <c r="EM370" s="83"/>
      <c r="EN370" s="81"/>
      <c r="EO370" s="82"/>
      <c r="EP370" s="82"/>
      <c r="EQ370" s="82"/>
      <c r="ER370" s="82"/>
      <c r="ES370" s="82"/>
      <c r="ET370" s="82"/>
      <c r="EU370" s="83"/>
      <c r="EV370" s="81">
        <v>46</v>
      </c>
      <c r="EW370" s="82"/>
      <c r="EX370" s="82"/>
      <c r="EY370" s="82"/>
      <c r="EZ370" s="82"/>
      <c r="FA370" s="83"/>
      <c r="FB370" s="81"/>
      <c r="FC370" s="82"/>
      <c r="FD370" s="82"/>
      <c r="FE370" s="82"/>
      <c r="FF370" s="82"/>
      <c r="FG370" s="83"/>
      <c r="FH370" s="81"/>
      <c r="FI370" s="82"/>
      <c r="FJ370" s="82"/>
      <c r="FK370" s="82"/>
      <c r="FL370" s="82"/>
      <c r="FM370" s="83"/>
      <c r="FN370" s="81"/>
      <c r="FO370" s="82"/>
      <c r="FP370" s="82"/>
      <c r="FQ370" s="82"/>
      <c r="FR370" s="82"/>
      <c r="FS370" s="83"/>
      <c r="FT370" s="81"/>
      <c r="FU370" s="82"/>
      <c r="FV370" s="83"/>
      <c r="FW370" s="81"/>
      <c r="FX370" s="82"/>
      <c r="FY370" s="83"/>
      <c r="FZ370" s="81">
        <v>4</v>
      </c>
      <c r="GA370" s="82"/>
      <c r="GB370" s="83"/>
      <c r="GC370" s="81"/>
      <c r="GD370" s="82"/>
      <c r="GE370" s="83"/>
      <c r="GF370" s="81"/>
      <c r="GG370" s="82"/>
      <c r="GH370" s="83"/>
      <c r="GI370" s="81"/>
      <c r="GJ370" s="82"/>
      <c r="GK370" s="82"/>
      <c r="GL370" s="83"/>
    </row>
    <row r="371" spans="4:194" ht="0" hidden="1" customHeight="1" x14ac:dyDescent="0.25"/>
    <row r="372" spans="4:194" ht="14.25" customHeight="1" x14ac:dyDescent="0.25"/>
    <row r="373" spans="4:194" ht="17.25" customHeight="1" x14ac:dyDescent="0.25">
      <c r="D373" s="92" t="s">
        <v>277</v>
      </c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</row>
    <row r="374" spans="4:194" ht="5.0999999999999996" customHeight="1" x14ac:dyDescent="0.25"/>
    <row r="375" spans="4:194" ht="18" customHeight="1" x14ac:dyDescent="0.25">
      <c r="E375" s="91" t="s">
        <v>127</v>
      </c>
      <c r="F375" s="85"/>
      <c r="G375" s="85"/>
      <c r="H375" s="85"/>
      <c r="I375" s="86"/>
      <c r="J375" s="91" t="s">
        <v>278</v>
      </c>
      <c r="K375" s="82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3"/>
      <c r="CP375" s="91" t="s">
        <v>279</v>
      </c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  <c r="DK375" s="82"/>
      <c r="DL375" s="82"/>
      <c r="DM375" s="82"/>
      <c r="DN375" s="82"/>
      <c r="DO375" s="82"/>
      <c r="DP375" s="82"/>
      <c r="DQ375" s="82"/>
      <c r="DR375" s="82"/>
      <c r="DS375" s="82"/>
      <c r="DT375" s="82"/>
      <c r="DU375" s="82"/>
      <c r="DV375" s="82"/>
      <c r="DW375" s="82"/>
      <c r="DX375" s="82"/>
      <c r="DY375" s="82"/>
      <c r="DZ375" s="82"/>
      <c r="EA375" s="82"/>
      <c r="EB375" s="82"/>
      <c r="EC375" s="82"/>
      <c r="ED375" s="82"/>
      <c r="EE375" s="82"/>
      <c r="EF375" s="83"/>
      <c r="EG375" s="91" t="s">
        <v>280</v>
      </c>
      <c r="EH375" s="82"/>
      <c r="EI375" s="82"/>
      <c r="EJ375" s="82"/>
      <c r="EK375" s="82"/>
      <c r="EL375" s="82"/>
      <c r="EM375" s="82"/>
      <c r="EN375" s="82"/>
      <c r="EO375" s="82"/>
      <c r="EP375" s="82"/>
      <c r="EQ375" s="82"/>
      <c r="ER375" s="82"/>
      <c r="ES375" s="82"/>
      <c r="ET375" s="82"/>
      <c r="EU375" s="82"/>
      <c r="EV375" s="82"/>
      <c r="EW375" s="82"/>
      <c r="EX375" s="82"/>
      <c r="EY375" s="82"/>
      <c r="EZ375" s="82"/>
      <c r="FA375" s="82"/>
      <c r="FB375" s="82"/>
      <c r="FC375" s="82"/>
      <c r="FD375" s="82"/>
      <c r="FE375" s="82"/>
      <c r="FF375" s="82"/>
      <c r="FG375" s="82"/>
      <c r="FH375" s="83"/>
    </row>
    <row r="376" spans="4:194" ht="18" customHeight="1" x14ac:dyDescent="0.25">
      <c r="E376" s="94"/>
      <c r="F376" s="93"/>
      <c r="G376" s="93"/>
      <c r="H376" s="93"/>
      <c r="I376" s="95"/>
      <c r="J376" s="90" t="s">
        <v>281</v>
      </c>
      <c r="K376" s="82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3"/>
      <c r="BA376" s="90" t="s">
        <v>262</v>
      </c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3"/>
      <c r="CP376" s="90" t="s">
        <v>281</v>
      </c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  <c r="DK376" s="82"/>
      <c r="DL376" s="82"/>
      <c r="DM376" s="82"/>
      <c r="DN376" s="83"/>
      <c r="DO376" s="90" t="s">
        <v>262</v>
      </c>
      <c r="DP376" s="82"/>
      <c r="DQ376" s="82"/>
      <c r="DR376" s="82"/>
      <c r="DS376" s="82"/>
      <c r="DT376" s="82"/>
      <c r="DU376" s="82"/>
      <c r="DV376" s="82"/>
      <c r="DW376" s="82"/>
      <c r="DX376" s="82"/>
      <c r="DY376" s="82"/>
      <c r="DZ376" s="82"/>
      <c r="EA376" s="82"/>
      <c r="EB376" s="82"/>
      <c r="EC376" s="82"/>
      <c r="ED376" s="82"/>
      <c r="EE376" s="82"/>
      <c r="EF376" s="83"/>
      <c r="EG376" s="90" t="s">
        <v>281</v>
      </c>
      <c r="EH376" s="82"/>
      <c r="EI376" s="82"/>
      <c r="EJ376" s="82"/>
      <c r="EK376" s="82"/>
      <c r="EL376" s="82"/>
      <c r="EM376" s="82"/>
      <c r="EN376" s="82"/>
      <c r="EO376" s="82"/>
      <c r="EP376" s="82"/>
      <c r="EQ376" s="82"/>
      <c r="ER376" s="82"/>
      <c r="ES376" s="82"/>
      <c r="ET376" s="82"/>
      <c r="EU376" s="82"/>
      <c r="EV376" s="83"/>
      <c r="EW376" s="90" t="s">
        <v>262</v>
      </c>
      <c r="EX376" s="82"/>
      <c r="EY376" s="82"/>
      <c r="EZ376" s="82"/>
      <c r="FA376" s="82"/>
      <c r="FB376" s="82"/>
      <c r="FC376" s="82"/>
      <c r="FD376" s="82"/>
      <c r="FE376" s="82"/>
      <c r="FF376" s="82"/>
      <c r="FG376" s="82"/>
      <c r="FH376" s="83"/>
    </row>
    <row r="377" spans="4:194" ht="26.65" customHeight="1" x14ac:dyDescent="0.25">
      <c r="E377" s="96"/>
      <c r="F377" s="88"/>
      <c r="G377" s="88"/>
      <c r="H377" s="88"/>
      <c r="I377" s="89"/>
      <c r="J377" s="90" t="s">
        <v>265</v>
      </c>
      <c r="K377" s="82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3"/>
      <c r="AF377" s="90" t="s">
        <v>266</v>
      </c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3"/>
      <c r="BA377" s="90" t="s">
        <v>265</v>
      </c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3"/>
      <c r="BS377" s="90" t="s">
        <v>266</v>
      </c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3"/>
      <c r="CP377" s="90" t="s">
        <v>265</v>
      </c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3"/>
      <c r="DD377" s="90" t="s">
        <v>266</v>
      </c>
      <c r="DE377" s="82"/>
      <c r="DF377" s="82"/>
      <c r="DG377" s="82"/>
      <c r="DH377" s="82"/>
      <c r="DI377" s="82"/>
      <c r="DJ377" s="82"/>
      <c r="DK377" s="82"/>
      <c r="DL377" s="82"/>
      <c r="DM377" s="82"/>
      <c r="DN377" s="83"/>
      <c r="DO377" s="90" t="s">
        <v>265</v>
      </c>
      <c r="DP377" s="82"/>
      <c r="DQ377" s="82"/>
      <c r="DR377" s="82"/>
      <c r="DS377" s="82"/>
      <c r="DT377" s="82"/>
      <c r="DU377" s="82"/>
      <c r="DV377" s="82"/>
      <c r="DW377" s="82"/>
      <c r="DX377" s="83"/>
      <c r="DY377" s="90" t="s">
        <v>266</v>
      </c>
      <c r="DZ377" s="82"/>
      <c r="EA377" s="82"/>
      <c r="EB377" s="82"/>
      <c r="EC377" s="82"/>
      <c r="ED377" s="82"/>
      <c r="EE377" s="82"/>
      <c r="EF377" s="83"/>
      <c r="EG377" s="90" t="s">
        <v>265</v>
      </c>
      <c r="EH377" s="82"/>
      <c r="EI377" s="82"/>
      <c r="EJ377" s="82"/>
      <c r="EK377" s="82"/>
      <c r="EL377" s="82"/>
      <c r="EM377" s="82"/>
      <c r="EN377" s="83"/>
      <c r="EO377" s="90" t="s">
        <v>266</v>
      </c>
      <c r="EP377" s="82"/>
      <c r="EQ377" s="82"/>
      <c r="ER377" s="82"/>
      <c r="ES377" s="82"/>
      <c r="ET377" s="82"/>
      <c r="EU377" s="82"/>
      <c r="EV377" s="83"/>
      <c r="EW377" s="90" t="s">
        <v>265</v>
      </c>
      <c r="EX377" s="82"/>
      <c r="EY377" s="82"/>
      <c r="EZ377" s="82"/>
      <c r="FA377" s="82"/>
      <c r="FB377" s="83"/>
      <c r="FC377" s="90" t="s">
        <v>266</v>
      </c>
      <c r="FD377" s="82"/>
      <c r="FE377" s="82"/>
      <c r="FF377" s="82"/>
      <c r="FG377" s="82"/>
      <c r="FH377" s="83"/>
    </row>
    <row r="378" spans="4:194" ht="26.65" customHeight="1" x14ac:dyDescent="0.25">
      <c r="E378" s="98" t="s">
        <v>267</v>
      </c>
      <c r="F378" s="82"/>
      <c r="G378" s="82"/>
      <c r="H378" s="82"/>
      <c r="I378" s="83"/>
      <c r="J378" s="81"/>
      <c r="K378" s="82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3"/>
      <c r="AF378" s="81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3"/>
      <c r="BA378" s="81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3"/>
      <c r="BS378" s="81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3"/>
      <c r="CP378" s="81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3"/>
      <c r="DD378" s="81"/>
      <c r="DE378" s="82"/>
      <c r="DF378" s="82"/>
      <c r="DG378" s="82"/>
      <c r="DH378" s="82"/>
      <c r="DI378" s="82"/>
      <c r="DJ378" s="82"/>
      <c r="DK378" s="82"/>
      <c r="DL378" s="82"/>
      <c r="DM378" s="82"/>
      <c r="DN378" s="83"/>
      <c r="DO378" s="81"/>
      <c r="DP378" s="82"/>
      <c r="DQ378" s="82"/>
      <c r="DR378" s="82"/>
      <c r="DS378" s="82"/>
      <c r="DT378" s="82"/>
      <c r="DU378" s="82"/>
      <c r="DV378" s="82"/>
      <c r="DW378" s="82"/>
      <c r="DX378" s="83"/>
      <c r="DY378" s="81"/>
      <c r="DZ378" s="82"/>
      <c r="EA378" s="82"/>
      <c r="EB378" s="82"/>
      <c r="EC378" s="82"/>
      <c r="ED378" s="82"/>
      <c r="EE378" s="82"/>
      <c r="EF378" s="83"/>
      <c r="EG378" s="81"/>
      <c r="EH378" s="82"/>
      <c r="EI378" s="82"/>
      <c r="EJ378" s="82"/>
      <c r="EK378" s="82"/>
      <c r="EL378" s="82"/>
      <c r="EM378" s="82"/>
      <c r="EN378" s="83"/>
      <c r="EO378" s="81"/>
      <c r="EP378" s="82"/>
      <c r="EQ378" s="82"/>
      <c r="ER378" s="82"/>
      <c r="ES378" s="82"/>
      <c r="ET378" s="82"/>
      <c r="EU378" s="82"/>
      <c r="EV378" s="83"/>
      <c r="EW378" s="81"/>
      <c r="EX378" s="82"/>
      <c r="EY378" s="82"/>
      <c r="EZ378" s="82"/>
      <c r="FA378" s="82"/>
      <c r="FB378" s="83"/>
      <c r="FC378" s="81"/>
      <c r="FD378" s="82"/>
      <c r="FE378" s="82"/>
      <c r="FF378" s="82"/>
      <c r="FG378" s="82"/>
      <c r="FH378" s="83"/>
    </row>
    <row r="379" spans="4:194" ht="26.65" customHeight="1" x14ac:dyDescent="0.25">
      <c r="E379" s="98" t="s">
        <v>269</v>
      </c>
      <c r="F379" s="82"/>
      <c r="G379" s="82"/>
      <c r="H379" s="82"/>
      <c r="I379" s="83"/>
      <c r="J379" s="81"/>
      <c r="K379" s="82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3"/>
      <c r="AF379" s="81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3"/>
      <c r="BA379" s="81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3"/>
      <c r="BS379" s="81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3"/>
      <c r="CP379" s="81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3"/>
      <c r="DD379" s="81"/>
      <c r="DE379" s="82"/>
      <c r="DF379" s="82"/>
      <c r="DG379" s="82"/>
      <c r="DH379" s="82"/>
      <c r="DI379" s="82"/>
      <c r="DJ379" s="82"/>
      <c r="DK379" s="82"/>
      <c r="DL379" s="82"/>
      <c r="DM379" s="82"/>
      <c r="DN379" s="83"/>
      <c r="DO379" s="81"/>
      <c r="DP379" s="82"/>
      <c r="DQ379" s="82"/>
      <c r="DR379" s="82"/>
      <c r="DS379" s="82"/>
      <c r="DT379" s="82"/>
      <c r="DU379" s="82"/>
      <c r="DV379" s="82"/>
      <c r="DW379" s="82"/>
      <c r="DX379" s="83"/>
      <c r="DY379" s="81"/>
      <c r="DZ379" s="82"/>
      <c r="EA379" s="82"/>
      <c r="EB379" s="82"/>
      <c r="EC379" s="82"/>
      <c r="ED379" s="82"/>
      <c r="EE379" s="82"/>
      <c r="EF379" s="83"/>
      <c r="EG379" s="81"/>
      <c r="EH379" s="82"/>
      <c r="EI379" s="82"/>
      <c r="EJ379" s="82"/>
      <c r="EK379" s="82"/>
      <c r="EL379" s="82"/>
      <c r="EM379" s="82"/>
      <c r="EN379" s="83"/>
      <c r="EO379" s="81"/>
      <c r="EP379" s="82"/>
      <c r="EQ379" s="82"/>
      <c r="ER379" s="82"/>
      <c r="ES379" s="82"/>
      <c r="ET379" s="82"/>
      <c r="EU379" s="82"/>
      <c r="EV379" s="83"/>
      <c r="EW379" s="81"/>
      <c r="EX379" s="82"/>
      <c r="EY379" s="82"/>
      <c r="EZ379" s="82"/>
      <c r="FA379" s="82"/>
      <c r="FB379" s="83"/>
      <c r="FC379" s="81"/>
      <c r="FD379" s="82"/>
      <c r="FE379" s="82"/>
      <c r="FF379" s="82"/>
      <c r="FG379" s="82"/>
      <c r="FH379" s="83"/>
    </row>
    <row r="380" spans="4:194" ht="26.65" customHeight="1" x14ac:dyDescent="0.25">
      <c r="E380" s="98" t="s">
        <v>270</v>
      </c>
      <c r="F380" s="82"/>
      <c r="G380" s="82"/>
      <c r="H380" s="82"/>
      <c r="I380" s="83"/>
      <c r="J380" s="81"/>
      <c r="K380" s="82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3"/>
      <c r="AF380" s="81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3"/>
      <c r="BA380" s="81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3"/>
      <c r="BS380" s="81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3"/>
      <c r="CP380" s="81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3"/>
      <c r="DD380" s="81"/>
      <c r="DE380" s="82"/>
      <c r="DF380" s="82"/>
      <c r="DG380" s="82"/>
      <c r="DH380" s="82"/>
      <c r="DI380" s="82"/>
      <c r="DJ380" s="82"/>
      <c r="DK380" s="82"/>
      <c r="DL380" s="82"/>
      <c r="DM380" s="82"/>
      <c r="DN380" s="83"/>
      <c r="DO380" s="81"/>
      <c r="DP380" s="82"/>
      <c r="DQ380" s="82"/>
      <c r="DR380" s="82"/>
      <c r="DS380" s="82"/>
      <c r="DT380" s="82"/>
      <c r="DU380" s="82"/>
      <c r="DV380" s="82"/>
      <c r="DW380" s="82"/>
      <c r="DX380" s="83"/>
      <c r="DY380" s="81"/>
      <c r="DZ380" s="82"/>
      <c r="EA380" s="82"/>
      <c r="EB380" s="82"/>
      <c r="EC380" s="82"/>
      <c r="ED380" s="82"/>
      <c r="EE380" s="82"/>
      <c r="EF380" s="83"/>
      <c r="EG380" s="81"/>
      <c r="EH380" s="82"/>
      <c r="EI380" s="82"/>
      <c r="EJ380" s="82"/>
      <c r="EK380" s="82"/>
      <c r="EL380" s="82"/>
      <c r="EM380" s="82"/>
      <c r="EN380" s="83"/>
      <c r="EO380" s="81"/>
      <c r="EP380" s="82"/>
      <c r="EQ380" s="82"/>
      <c r="ER380" s="82"/>
      <c r="ES380" s="82"/>
      <c r="ET380" s="82"/>
      <c r="EU380" s="82"/>
      <c r="EV380" s="83"/>
      <c r="EW380" s="81"/>
      <c r="EX380" s="82"/>
      <c r="EY380" s="82"/>
      <c r="EZ380" s="82"/>
      <c r="FA380" s="82"/>
      <c r="FB380" s="83"/>
      <c r="FC380" s="81"/>
      <c r="FD380" s="82"/>
      <c r="FE380" s="82"/>
      <c r="FF380" s="82"/>
      <c r="FG380" s="82"/>
      <c r="FH380" s="83"/>
    </row>
    <row r="381" spans="4:194" ht="26.65" customHeight="1" x14ac:dyDescent="0.25">
      <c r="E381" s="98" t="s">
        <v>282</v>
      </c>
      <c r="F381" s="82"/>
      <c r="G381" s="82"/>
      <c r="H381" s="82"/>
      <c r="I381" s="83"/>
      <c r="J381" s="81"/>
      <c r="K381" s="82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3"/>
      <c r="AF381" s="81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3"/>
      <c r="BA381" s="81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3"/>
      <c r="BS381" s="81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3"/>
      <c r="CP381" s="81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3"/>
      <c r="DD381" s="81"/>
      <c r="DE381" s="82"/>
      <c r="DF381" s="82"/>
      <c r="DG381" s="82"/>
      <c r="DH381" s="82"/>
      <c r="DI381" s="82"/>
      <c r="DJ381" s="82"/>
      <c r="DK381" s="82"/>
      <c r="DL381" s="82"/>
      <c r="DM381" s="82"/>
      <c r="DN381" s="83"/>
      <c r="DO381" s="81"/>
      <c r="DP381" s="82"/>
      <c r="DQ381" s="82"/>
      <c r="DR381" s="82"/>
      <c r="DS381" s="82"/>
      <c r="DT381" s="82"/>
      <c r="DU381" s="82"/>
      <c r="DV381" s="82"/>
      <c r="DW381" s="82"/>
      <c r="DX381" s="83"/>
      <c r="DY381" s="81"/>
      <c r="DZ381" s="82"/>
      <c r="EA381" s="82"/>
      <c r="EB381" s="82"/>
      <c r="EC381" s="82"/>
      <c r="ED381" s="82"/>
      <c r="EE381" s="82"/>
      <c r="EF381" s="83"/>
      <c r="EG381" s="81"/>
      <c r="EH381" s="82"/>
      <c r="EI381" s="82"/>
      <c r="EJ381" s="82"/>
      <c r="EK381" s="82"/>
      <c r="EL381" s="82"/>
      <c r="EM381" s="82"/>
      <c r="EN381" s="83"/>
      <c r="EO381" s="81"/>
      <c r="EP381" s="82"/>
      <c r="EQ381" s="82"/>
      <c r="ER381" s="82"/>
      <c r="ES381" s="82"/>
      <c r="ET381" s="82"/>
      <c r="EU381" s="82"/>
      <c r="EV381" s="83"/>
      <c r="EW381" s="81"/>
      <c r="EX381" s="82"/>
      <c r="EY381" s="82"/>
      <c r="EZ381" s="82"/>
      <c r="FA381" s="82"/>
      <c r="FB381" s="83"/>
      <c r="FC381" s="81"/>
      <c r="FD381" s="82"/>
      <c r="FE381" s="82"/>
      <c r="FF381" s="82"/>
      <c r="FG381" s="82"/>
      <c r="FH381" s="83"/>
    </row>
    <row r="382" spans="4:194" ht="26.65" customHeight="1" x14ac:dyDescent="0.25">
      <c r="E382" s="98" t="s">
        <v>271</v>
      </c>
      <c r="F382" s="82"/>
      <c r="G382" s="82"/>
      <c r="H382" s="82"/>
      <c r="I382" s="83"/>
      <c r="J382" s="81"/>
      <c r="K382" s="82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3"/>
      <c r="AF382" s="81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3"/>
      <c r="BA382" s="81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3"/>
      <c r="BS382" s="81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3"/>
      <c r="CP382" s="81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3"/>
      <c r="DD382" s="81"/>
      <c r="DE382" s="82"/>
      <c r="DF382" s="82"/>
      <c r="DG382" s="82"/>
      <c r="DH382" s="82"/>
      <c r="DI382" s="82"/>
      <c r="DJ382" s="82"/>
      <c r="DK382" s="82"/>
      <c r="DL382" s="82"/>
      <c r="DM382" s="82"/>
      <c r="DN382" s="83"/>
      <c r="DO382" s="81"/>
      <c r="DP382" s="82"/>
      <c r="DQ382" s="82"/>
      <c r="DR382" s="82"/>
      <c r="DS382" s="82"/>
      <c r="DT382" s="82"/>
      <c r="DU382" s="82"/>
      <c r="DV382" s="82"/>
      <c r="DW382" s="82"/>
      <c r="DX382" s="83"/>
      <c r="DY382" s="81"/>
      <c r="DZ382" s="82"/>
      <c r="EA382" s="82"/>
      <c r="EB382" s="82"/>
      <c r="EC382" s="82"/>
      <c r="ED382" s="82"/>
      <c r="EE382" s="82"/>
      <c r="EF382" s="83"/>
      <c r="EG382" s="81"/>
      <c r="EH382" s="82"/>
      <c r="EI382" s="82"/>
      <c r="EJ382" s="82"/>
      <c r="EK382" s="82"/>
      <c r="EL382" s="82"/>
      <c r="EM382" s="82"/>
      <c r="EN382" s="83"/>
      <c r="EO382" s="81"/>
      <c r="EP382" s="82"/>
      <c r="EQ382" s="82"/>
      <c r="ER382" s="82"/>
      <c r="ES382" s="82"/>
      <c r="ET382" s="82"/>
      <c r="EU382" s="82"/>
      <c r="EV382" s="83"/>
      <c r="EW382" s="81"/>
      <c r="EX382" s="82"/>
      <c r="EY382" s="82"/>
      <c r="EZ382" s="82"/>
      <c r="FA382" s="82"/>
      <c r="FB382" s="83"/>
      <c r="FC382" s="81"/>
      <c r="FD382" s="82"/>
      <c r="FE382" s="82"/>
      <c r="FF382" s="82"/>
      <c r="FG382" s="82"/>
      <c r="FH382" s="83"/>
    </row>
    <row r="383" spans="4:194" ht="26.65" customHeight="1" x14ac:dyDescent="0.25">
      <c r="E383" s="98" t="s">
        <v>283</v>
      </c>
      <c r="F383" s="82"/>
      <c r="G383" s="82"/>
      <c r="H383" s="82"/>
      <c r="I383" s="83"/>
      <c r="J383" s="81"/>
      <c r="K383" s="82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3"/>
      <c r="AF383" s="81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3"/>
      <c r="BA383" s="81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3"/>
      <c r="BS383" s="81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3"/>
      <c r="CP383" s="81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3"/>
      <c r="DD383" s="81"/>
      <c r="DE383" s="82"/>
      <c r="DF383" s="82"/>
      <c r="DG383" s="82"/>
      <c r="DH383" s="82"/>
      <c r="DI383" s="82"/>
      <c r="DJ383" s="82"/>
      <c r="DK383" s="82"/>
      <c r="DL383" s="82"/>
      <c r="DM383" s="82"/>
      <c r="DN383" s="83"/>
      <c r="DO383" s="81"/>
      <c r="DP383" s="82"/>
      <c r="DQ383" s="82"/>
      <c r="DR383" s="82"/>
      <c r="DS383" s="82"/>
      <c r="DT383" s="82"/>
      <c r="DU383" s="82"/>
      <c r="DV383" s="82"/>
      <c r="DW383" s="82"/>
      <c r="DX383" s="83"/>
      <c r="DY383" s="81"/>
      <c r="DZ383" s="82"/>
      <c r="EA383" s="82"/>
      <c r="EB383" s="82"/>
      <c r="EC383" s="82"/>
      <c r="ED383" s="82"/>
      <c r="EE383" s="82"/>
      <c r="EF383" s="83"/>
      <c r="EG383" s="81"/>
      <c r="EH383" s="82"/>
      <c r="EI383" s="82"/>
      <c r="EJ383" s="82"/>
      <c r="EK383" s="82"/>
      <c r="EL383" s="82"/>
      <c r="EM383" s="82"/>
      <c r="EN383" s="83"/>
      <c r="EO383" s="81"/>
      <c r="EP383" s="82"/>
      <c r="EQ383" s="82"/>
      <c r="ER383" s="82"/>
      <c r="ES383" s="82"/>
      <c r="ET383" s="82"/>
      <c r="EU383" s="82"/>
      <c r="EV383" s="83"/>
      <c r="EW383" s="81"/>
      <c r="EX383" s="82"/>
      <c r="EY383" s="82"/>
      <c r="EZ383" s="82"/>
      <c r="FA383" s="82"/>
      <c r="FB383" s="83"/>
      <c r="FC383" s="81"/>
      <c r="FD383" s="82"/>
      <c r="FE383" s="82"/>
      <c r="FF383" s="82"/>
      <c r="FG383" s="82"/>
      <c r="FH383" s="83"/>
    </row>
    <row r="384" spans="4:194" ht="26.65" customHeight="1" x14ac:dyDescent="0.25">
      <c r="E384" s="98" t="s">
        <v>273</v>
      </c>
      <c r="F384" s="82"/>
      <c r="G384" s="82"/>
      <c r="H384" s="82"/>
      <c r="I384" s="83"/>
      <c r="J384" s="81"/>
      <c r="K384" s="82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3"/>
      <c r="AF384" s="81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3"/>
      <c r="BA384" s="81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3"/>
      <c r="BS384" s="81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3"/>
      <c r="CP384" s="81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3"/>
      <c r="DD384" s="81"/>
      <c r="DE384" s="82"/>
      <c r="DF384" s="82"/>
      <c r="DG384" s="82"/>
      <c r="DH384" s="82"/>
      <c r="DI384" s="82"/>
      <c r="DJ384" s="82"/>
      <c r="DK384" s="82"/>
      <c r="DL384" s="82"/>
      <c r="DM384" s="82"/>
      <c r="DN384" s="83"/>
      <c r="DO384" s="81"/>
      <c r="DP384" s="82"/>
      <c r="DQ384" s="82"/>
      <c r="DR384" s="82"/>
      <c r="DS384" s="82"/>
      <c r="DT384" s="82"/>
      <c r="DU384" s="82"/>
      <c r="DV384" s="82"/>
      <c r="DW384" s="82"/>
      <c r="DX384" s="83"/>
      <c r="DY384" s="81"/>
      <c r="DZ384" s="82"/>
      <c r="EA384" s="82"/>
      <c r="EB384" s="82"/>
      <c r="EC384" s="82"/>
      <c r="ED384" s="82"/>
      <c r="EE384" s="82"/>
      <c r="EF384" s="83"/>
      <c r="EG384" s="81"/>
      <c r="EH384" s="82"/>
      <c r="EI384" s="82"/>
      <c r="EJ384" s="82"/>
      <c r="EK384" s="82"/>
      <c r="EL384" s="82"/>
      <c r="EM384" s="82"/>
      <c r="EN384" s="83"/>
      <c r="EO384" s="81"/>
      <c r="EP384" s="82"/>
      <c r="EQ384" s="82"/>
      <c r="ER384" s="82"/>
      <c r="ES384" s="82"/>
      <c r="ET384" s="82"/>
      <c r="EU384" s="82"/>
      <c r="EV384" s="83"/>
      <c r="EW384" s="81"/>
      <c r="EX384" s="82"/>
      <c r="EY384" s="82"/>
      <c r="EZ384" s="82"/>
      <c r="FA384" s="82"/>
      <c r="FB384" s="83"/>
      <c r="FC384" s="81"/>
      <c r="FD384" s="82"/>
      <c r="FE384" s="82"/>
      <c r="FF384" s="82"/>
      <c r="FG384" s="82"/>
      <c r="FH384" s="83"/>
    </row>
    <row r="385" spans="1:164" ht="26.65" customHeight="1" x14ac:dyDescent="0.25">
      <c r="E385" s="98" t="s">
        <v>284</v>
      </c>
      <c r="F385" s="82"/>
      <c r="G385" s="82"/>
      <c r="H385" s="82"/>
      <c r="I385" s="83"/>
      <c r="J385" s="81"/>
      <c r="K385" s="82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3"/>
      <c r="AF385" s="81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3"/>
      <c r="BA385" s="81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3"/>
      <c r="BS385" s="81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3"/>
      <c r="CP385" s="81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3"/>
      <c r="DD385" s="81"/>
      <c r="DE385" s="82"/>
      <c r="DF385" s="82"/>
      <c r="DG385" s="82"/>
      <c r="DH385" s="82"/>
      <c r="DI385" s="82"/>
      <c r="DJ385" s="82"/>
      <c r="DK385" s="82"/>
      <c r="DL385" s="82"/>
      <c r="DM385" s="82"/>
      <c r="DN385" s="83"/>
      <c r="DO385" s="81"/>
      <c r="DP385" s="82"/>
      <c r="DQ385" s="82"/>
      <c r="DR385" s="82"/>
      <c r="DS385" s="82"/>
      <c r="DT385" s="82"/>
      <c r="DU385" s="82"/>
      <c r="DV385" s="82"/>
      <c r="DW385" s="82"/>
      <c r="DX385" s="83"/>
      <c r="DY385" s="81"/>
      <c r="DZ385" s="82"/>
      <c r="EA385" s="82"/>
      <c r="EB385" s="82"/>
      <c r="EC385" s="82"/>
      <c r="ED385" s="82"/>
      <c r="EE385" s="82"/>
      <c r="EF385" s="83"/>
      <c r="EG385" s="81"/>
      <c r="EH385" s="82"/>
      <c r="EI385" s="82"/>
      <c r="EJ385" s="82"/>
      <c r="EK385" s="82"/>
      <c r="EL385" s="82"/>
      <c r="EM385" s="82"/>
      <c r="EN385" s="83"/>
      <c r="EO385" s="81"/>
      <c r="EP385" s="82"/>
      <c r="EQ385" s="82"/>
      <c r="ER385" s="82"/>
      <c r="ES385" s="82"/>
      <c r="ET385" s="82"/>
      <c r="EU385" s="82"/>
      <c r="EV385" s="83"/>
      <c r="EW385" s="81"/>
      <c r="EX385" s="82"/>
      <c r="EY385" s="82"/>
      <c r="EZ385" s="82"/>
      <c r="FA385" s="82"/>
      <c r="FB385" s="83"/>
      <c r="FC385" s="81"/>
      <c r="FD385" s="82"/>
      <c r="FE385" s="82"/>
      <c r="FF385" s="82"/>
      <c r="FG385" s="82"/>
      <c r="FH385" s="83"/>
    </row>
    <row r="386" spans="1:164" ht="26.65" customHeight="1" x14ac:dyDescent="0.25">
      <c r="E386" s="98" t="s">
        <v>285</v>
      </c>
      <c r="F386" s="82"/>
      <c r="G386" s="82"/>
      <c r="H386" s="82"/>
      <c r="I386" s="83"/>
      <c r="J386" s="81"/>
      <c r="K386" s="82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3"/>
      <c r="AF386" s="81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3"/>
      <c r="BA386" s="81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3"/>
      <c r="BS386" s="81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3"/>
      <c r="CP386" s="81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3"/>
      <c r="DD386" s="81"/>
      <c r="DE386" s="82"/>
      <c r="DF386" s="82"/>
      <c r="DG386" s="82"/>
      <c r="DH386" s="82"/>
      <c r="DI386" s="82"/>
      <c r="DJ386" s="82"/>
      <c r="DK386" s="82"/>
      <c r="DL386" s="82"/>
      <c r="DM386" s="82"/>
      <c r="DN386" s="83"/>
      <c r="DO386" s="81"/>
      <c r="DP386" s="82"/>
      <c r="DQ386" s="82"/>
      <c r="DR386" s="82"/>
      <c r="DS386" s="82"/>
      <c r="DT386" s="82"/>
      <c r="DU386" s="82"/>
      <c r="DV386" s="82"/>
      <c r="DW386" s="82"/>
      <c r="DX386" s="83"/>
      <c r="DY386" s="81"/>
      <c r="DZ386" s="82"/>
      <c r="EA386" s="82"/>
      <c r="EB386" s="82"/>
      <c r="EC386" s="82"/>
      <c r="ED386" s="82"/>
      <c r="EE386" s="82"/>
      <c r="EF386" s="83"/>
      <c r="EG386" s="81"/>
      <c r="EH386" s="82"/>
      <c r="EI386" s="82"/>
      <c r="EJ386" s="82"/>
      <c r="EK386" s="82"/>
      <c r="EL386" s="82"/>
      <c r="EM386" s="82"/>
      <c r="EN386" s="83"/>
      <c r="EO386" s="81"/>
      <c r="EP386" s="82"/>
      <c r="EQ386" s="82"/>
      <c r="ER386" s="82"/>
      <c r="ES386" s="82"/>
      <c r="ET386" s="82"/>
      <c r="EU386" s="82"/>
      <c r="EV386" s="83"/>
      <c r="EW386" s="81"/>
      <c r="EX386" s="82"/>
      <c r="EY386" s="82"/>
      <c r="EZ386" s="82"/>
      <c r="FA386" s="82"/>
      <c r="FB386" s="83"/>
      <c r="FC386" s="81"/>
      <c r="FD386" s="82"/>
      <c r="FE386" s="82"/>
      <c r="FF386" s="82"/>
      <c r="FG386" s="82"/>
      <c r="FH386" s="83"/>
    </row>
    <row r="387" spans="1:164" ht="26.65" customHeight="1" x14ac:dyDescent="0.25">
      <c r="E387" s="98" t="s">
        <v>276</v>
      </c>
      <c r="F387" s="82"/>
      <c r="G387" s="82"/>
      <c r="H387" s="82"/>
      <c r="I387" s="83"/>
      <c r="J387" s="81">
        <v>3</v>
      </c>
      <c r="K387" s="82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3"/>
      <c r="AF387" s="81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3"/>
      <c r="BA387" s="81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3"/>
      <c r="BS387" s="81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3"/>
      <c r="CP387" s="81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3"/>
      <c r="DD387" s="81"/>
      <c r="DE387" s="82"/>
      <c r="DF387" s="82"/>
      <c r="DG387" s="82"/>
      <c r="DH387" s="82"/>
      <c r="DI387" s="82"/>
      <c r="DJ387" s="82"/>
      <c r="DK387" s="82"/>
      <c r="DL387" s="82"/>
      <c r="DM387" s="82"/>
      <c r="DN387" s="83"/>
      <c r="DO387" s="81"/>
      <c r="DP387" s="82"/>
      <c r="DQ387" s="82"/>
      <c r="DR387" s="82"/>
      <c r="DS387" s="82"/>
      <c r="DT387" s="82"/>
      <c r="DU387" s="82"/>
      <c r="DV387" s="82"/>
      <c r="DW387" s="82"/>
      <c r="DX387" s="83"/>
      <c r="DY387" s="81"/>
      <c r="DZ387" s="82"/>
      <c r="EA387" s="82"/>
      <c r="EB387" s="82"/>
      <c r="EC387" s="82"/>
      <c r="ED387" s="82"/>
      <c r="EE387" s="82"/>
      <c r="EF387" s="83"/>
      <c r="EG387" s="81">
        <v>10</v>
      </c>
      <c r="EH387" s="82"/>
      <c r="EI387" s="82"/>
      <c r="EJ387" s="82"/>
      <c r="EK387" s="82"/>
      <c r="EL387" s="82"/>
      <c r="EM387" s="82"/>
      <c r="EN387" s="83"/>
      <c r="EO387" s="81"/>
      <c r="EP387" s="82"/>
      <c r="EQ387" s="82"/>
      <c r="ER387" s="82"/>
      <c r="ES387" s="82"/>
      <c r="ET387" s="82"/>
      <c r="EU387" s="82"/>
      <c r="EV387" s="83"/>
      <c r="EW387" s="81"/>
      <c r="EX387" s="82"/>
      <c r="EY387" s="82"/>
      <c r="EZ387" s="82"/>
      <c r="FA387" s="82"/>
      <c r="FB387" s="83"/>
      <c r="FC387" s="81"/>
      <c r="FD387" s="82"/>
      <c r="FE387" s="82"/>
      <c r="FF387" s="82"/>
      <c r="FG387" s="82"/>
      <c r="FH387" s="83"/>
    </row>
    <row r="388" spans="1:164" ht="0" hidden="1" customHeight="1" x14ac:dyDescent="0.25"/>
    <row r="389" spans="1:164" ht="11.85" customHeight="1" x14ac:dyDescent="0.25"/>
    <row r="390" spans="1:164" ht="14.45" customHeight="1" x14ac:dyDescent="0.25">
      <c r="A390" s="97" t="s">
        <v>286</v>
      </c>
      <c r="B390" s="93"/>
      <c r="C390" s="93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3"/>
      <c r="BY390" s="93"/>
      <c r="BZ390" s="93"/>
      <c r="CA390" s="93"/>
      <c r="CB390" s="93"/>
      <c r="CC390" s="93"/>
      <c r="CD390" s="93"/>
      <c r="CE390" s="93"/>
      <c r="CF390" s="93"/>
      <c r="CG390" s="93"/>
      <c r="CH390" s="93"/>
      <c r="CI390" s="93"/>
      <c r="CJ390" s="93"/>
      <c r="CK390" s="93"/>
      <c r="CL390" s="93"/>
      <c r="CM390" s="93"/>
    </row>
    <row r="391" spans="1:164" ht="5.0999999999999996" customHeight="1" x14ac:dyDescent="0.25"/>
    <row r="392" spans="1:164" ht="18" customHeight="1" x14ac:dyDescent="0.25">
      <c r="E392" s="91" t="s">
        <v>127</v>
      </c>
      <c r="F392" s="85"/>
      <c r="G392" s="85"/>
      <c r="H392" s="85"/>
      <c r="I392" s="86"/>
      <c r="J392" s="91" t="s">
        <v>287</v>
      </c>
      <c r="K392" s="82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3"/>
      <c r="BA392" s="91" t="s">
        <v>288</v>
      </c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3"/>
      <c r="CP392" s="91" t="s">
        <v>289</v>
      </c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  <c r="DK392" s="82"/>
      <c r="DL392" s="82"/>
      <c r="DM392" s="82"/>
      <c r="DN392" s="83"/>
    </row>
    <row r="393" spans="1:164" ht="26.65" customHeight="1" x14ac:dyDescent="0.25">
      <c r="E393" s="96"/>
      <c r="F393" s="88"/>
      <c r="G393" s="88"/>
      <c r="H393" s="88"/>
      <c r="I393" s="89"/>
      <c r="J393" s="90" t="s">
        <v>265</v>
      </c>
      <c r="K393" s="82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3"/>
      <c r="AF393" s="90" t="s">
        <v>266</v>
      </c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3"/>
      <c r="BA393" s="90" t="s">
        <v>265</v>
      </c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3"/>
      <c r="BS393" s="90" t="s">
        <v>266</v>
      </c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3"/>
      <c r="CP393" s="90" t="s">
        <v>265</v>
      </c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3"/>
      <c r="DD393" s="90" t="s">
        <v>266</v>
      </c>
      <c r="DE393" s="82"/>
      <c r="DF393" s="82"/>
      <c r="DG393" s="82"/>
      <c r="DH393" s="82"/>
      <c r="DI393" s="82"/>
      <c r="DJ393" s="82"/>
      <c r="DK393" s="82"/>
      <c r="DL393" s="82"/>
      <c r="DM393" s="82"/>
      <c r="DN393" s="83"/>
    </row>
    <row r="394" spans="1:164" ht="26.65" customHeight="1" x14ac:dyDescent="0.25">
      <c r="E394" s="84" t="s">
        <v>290</v>
      </c>
      <c r="F394" s="82"/>
      <c r="G394" s="82"/>
      <c r="H394" s="82"/>
      <c r="I394" s="83"/>
      <c r="J394" s="81"/>
      <c r="K394" s="82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3"/>
      <c r="AF394" s="81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3"/>
      <c r="BA394" s="81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3"/>
      <c r="BS394" s="81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3"/>
      <c r="CP394" s="81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3"/>
      <c r="DD394" s="81"/>
      <c r="DE394" s="82"/>
      <c r="DF394" s="82"/>
      <c r="DG394" s="82"/>
      <c r="DH394" s="82"/>
      <c r="DI394" s="82"/>
      <c r="DJ394" s="82"/>
      <c r="DK394" s="82"/>
      <c r="DL394" s="82"/>
      <c r="DM394" s="82"/>
      <c r="DN394" s="83"/>
    </row>
    <row r="395" spans="1:164" ht="26.65" customHeight="1" x14ac:dyDescent="0.25">
      <c r="E395" s="84" t="s">
        <v>291</v>
      </c>
      <c r="F395" s="82"/>
      <c r="G395" s="82"/>
      <c r="H395" s="82"/>
      <c r="I395" s="83"/>
      <c r="J395" s="81"/>
      <c r="K395" s="82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3"/>
      <c r="AF395" s="81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3"/>
      <c r="BA395" s="81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3"/>
      <c r="BS395" s="81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3"/>
      <c r="CP395" s="81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3"/>
      <c r="DD395" s="81"/>
      <c r="DE395" s="82"/>
      <c r="DF395" s="82"/>
      <c r="DG395" s="82"/>
      <c r="DH395" s="82"/>
      <c r="DI395" s="82"/>
      <c r="DJ395" s="82"/>
      <c r="DK395" s="82"/>
      <c r="DL395" s="82"/>
      <c r="DM395" s="82"/>
      <c r="DN395" s="83"/>
    </row>
    <row r="396" spans="1:164" ht="26.65" customHeight="1" x14ac:dyDescent="0.25">
      <c r="E396" s="84" t="s">
        <v>267</v>
      </c>
      <c r="F396" s="82"/>
      <c r="G396" s="82"/>
      <c r="H396" s="82"/>
      <c r="I396" s="83"/>
      <c r="J396" s="81"/>
      <c r="K396" s="82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3"/>
      <c r="AF396" s="81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3"/>
      <c r="BA396" s="81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3"/>
      <c r="BS396" s="81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3"/>
      <c r="CP396" s="81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3"/>
      <c r="DD396" s="81"/>
      <c r="DE396" s="82"/>
      <c r="DF396" s="82"/>
      <c r="DG396" s="82"/>
      <c r="DH396" s="82"/>
      <c r="DI396" s="82"/>
      <c r="DJ396" s="82"/>
      <c r="DK396" s="82"/>
      <c r="DL396" s="82"/>
      <c r="DM396" s="82"/>
      <c r="DN396" s="83"/>
    </row>
    <row r="397" spans="1:164" ht="26.65" customHeight="1" x14ac:dyDescent="0.25">
      <c r="E397" s="84" t="s">
        <v>292</v>
      </c>
      <c r="F397" s="82"/>
      <c r="G397" s="82"/>
      <c r="H397" s="82"/>
      <c r="I397" s="83"/>
      <c r="J397" s="81"/>
      <c r="K397" s="82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3"/>
      <c r="AF397" s="81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3"/>
      <c r="BA397" s="81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3"/>
      <c r="BS397" s="81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3"/>
      <c r="CP397" s="81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3"/>
      <c r="DD397" s="81"/>
      <c r="DE397" s="82"/>
      <c r="DF397" s="82"/>
      <c r="DG397" s="82"/>
      <c r="DH397" s="82"/>
      <c r="DI397" s="82"/>
      <c r="DJ397" s="82"/>
      <c r="DK397" s="82"/>
      <c r="DL397" s="82"/>
      <c r="DM397" s="82"/>
      <c r="DN397" s="83"/>
    </row>
    <row r="398" spans="1:164" ht="26.65" customHeight="1" x14ac:dyDescent="0.25">
      <c r="E398" s="84" t="s">
        <v>271</v>
      </c>
      <c r="F398" s="82"/>
      <c r="G398" s="82"/>
      <c r="H398" s="82"/>
      <c r="I398" s="83"/>
      <c r="J398" s="81"/>
      <c r="K398" s="82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3"/>
      <c r="AF398" s="81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3"/>
      <c r="BA398" s="81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3"/>
      <c r="BS398" s="81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3"/>
      <c r="CP398" s="81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3"/>
      <c r="DD398" s="81"/>
      <c r="DE398" s="82"/>
      <c r="DF398" s="82"/>
      <c r="DG398" s="82"/>
      <c r="DH398" s="82"/>
      <c r="DI398" s="82"/>
      <c r="DJ398" s="82"/>
      <c r="DK398" s="82"/>
      <c r="DL398" s="82"/>
      <c r="DM398" s="82"/>
      <c r="DN398" s="83"/>
    </row>
    <row r="399" spans="1:164" ht="26.65" customHeight="1" x14ac:dyDescent="0.25">
      <c r="E399" s="84" t="s">
        <v>272</v>
      </c>
      <c r="F399" s="82"/>
      <c r="G399" s="82"/>
      <c r="H399" s="82"/>
      <c r="I399" s="83"/>
      <c r="J399" s="81"/>
      <c r="K399" s="82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3"/>
      <c r="AF399" s="81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3"/>
      <c r="BA399" s="81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3"/>
      <c r="BS399" s="81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3"/>
      <c r="CP399" s="81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3"/>
      <c r="DD399" s="81"/>
      <c r="DE399" s="82"/>
      <c r="DF399" s="82"/>
      <c r="DG399" s="82"/>
      <c r="DH399" s="82"/>
      <c r="DI399" s="82"/>
      <c r="DJ399" s="82"/>
      <c r="DK399" s="82"/>
      <c r="DL399" s="82"/>
      <c r="DM399" s="82"/>
      <c r="DN399" s="83"/>
    </row>
    <row r="400" spans="1:164" ht="26.65" customHeight="1" x14ac:dyDescent="0.25">
      <c r="E400" s="84" t="s">
        <v>273</v>
      </c>
      <c r="F400" s="82"/>
      <c r="G400" s="82"/>
      <c r="H400" s="82"/>
      <c r="I400" s="83"/>
      <c r="J400" s="81"/>
      <c r="K400" s="82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3"/>
      <c r="AF400" s="81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3"/>
      <c r="BA400" s="81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3"/>
      <c r="BS400" s="81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3"/>
      <c r="CP400" s="81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3"/>
      <c r="DD400" s="81"/>
      <c r="DE400" s="82"/>
      <c r="DF400" s="82"/>
      <c r="DG400" s="82"/>
      <c r="DH400" s="82"/>
      <c r="DI400" s="82"/>
      <c r="DJ400" s="82"/>
      <c r="DK400" s="82"/>
      <c r="DL400" s="82"/>
      <c r="DM400" s="82"/>
      <c r="DN400" s="83"/>
    </row>
    <row r="401" spans="1:163" ht="26.65" customHeight="1" x14ac:dyDescent="0.25">
      <c r="E401" s="84" t="s">
        <v>293</v>
      </c>
      <c r="F401" s="82"/>
      <c r="G401" s="82"/>
      <c r="H401" s="82"/>
      <c r="I401" s="83"/>
      <c r="J401" s="81"/>
      <c r="K401" s="82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3"/>
      <c r="AF401" s="81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3"/>
      <c r="BA401" s="81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3"/>
      <c r="BS401" s="81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3"/>
      <c r="CP401" s="81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3"/>
      <c r="DD401" s="81"/>
      <c r="DE401" s="82"/>
      <c r="DF401" s="82"/>
      <c r="DG401" s="82"/>
      <c r="DH401" s="82"/>
      <c r="DI401" s="82"/>
      <c r="DJ401" s="82"/>
      <c r="DK401" s="82"/>
      <c r="DL401" s="82"/>
      <c r="DM401" s="82"/>
      <c r="DN401" s="83"/>
    </row>
    <row r="402" spans="1:163" ht="26.65" customHeight="1" x14ac:dyDescent="0.25">
      <c r="E402" s="84" t="s">
        <v>276</v>
      </c>
      <c r="F402" s="82"/>
      <c r="G402" s="82"/>
      <c r="H402" s="82"/>
      <c r="I402" s="83"/>
      <c r="J402" s="81"/>
      <c r="K402" s="82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3"/>
      <c r="AF402" s="81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3"/>
      <c r="BA402" s="81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3"/>
      <c r="BS402" s="81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3"/>
      <c r="CP402" s="81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3"/>
      <c r="DD402" s="81"/>
      <c r="DE402" s="82"/>
      <c r="DF402" s="82"/>
      <c r="DG402" s="82"/>
      <c r="DH402" s="82"/>
      <c r="DI402" s="82"/>
      <c r="DJ402" s="82"/>
      <c r="DK402" s="82"/>
      <c r="DL402" s="82"/>
      <c r="DM402" s="82"/>
      <c r="DN402" s="83"/>
    </row>
    <row r="403" spans="1:163" ht="5.0999999999999996" customHeight="1" x14ac:dyDescent="0.25"/>
    <row r="404" spans="1:163" ht="14.45" customHeight="1" x14ac:dyDescent="0.25">
      <c r="A404" s="97" t="s">
        <v>294</v>
      </c>
      <c r="B404" s="93"/>
      <c r="C404" s="93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</row>
    <row r="405" spans="1:163" ht="8.85" customHeight="1" x14ac:dyDescent="0.25"/>
    <row r="406" spans="1:163" ht="18" customHeight="1" x14ac:dyDescent="0.25">
      <c r="D406" s="91" t="s">
        <v>127</v>
      </c>
      <c r="E406" s="85"/>
      <c r="F406" s="85"/>
      <c r="G406" s="85"/>
      <c r="H406" s="86"/>
      <c r="I406" s="91" t="s">
        <v>295</v>
      </c>
      <c r="J406" s="82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3"/>
      <c r="CO406" s="91" t="s">
        <v>296</v>
      </c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  <c r="DK406" s="82"/>
      <c r="DL406" s="82"/>
      <c r="DM406" s="83"/>
      <c r="DN406" s="91" t="s">
        <v>297</v>
      </c>
      <c r="DO406" s="82"/>
      <c r="DP406" s="82"/>
      <c r="DQ406" s="82"/>
      <c r="DR406" s="82"/>
      <c r="DS406" s="82"/>
      <c r="DT406" s="82"/>
      <c r="DU406" s="82"/>
      <c r="DV406" s="82"/>
      <c r="DW406" s="82"/>
      <c r="DX406" s="82"/>
      <c r="DY406" s="82"/>
      <c r="DZ406" s="82"/>
      <c r="EA406" s="82"/>
      <c r="EB406" s="82"/>
      <c r="EC406" s="82"/>
      <c r="ED406" s="82"/>
      <c r="EE406" s="83"/>
      <c r="EF406" s="91" t="s">
        <v>298</v>
      </c>
      <c r="EG406" s="82"/>
      <c r="EH406" s="82"/>
      <c r="EI406" s="82"/>
      <c r="EJ406" s="82"/>
      <c r="EK406" s="82"/>
      <c r="EL406" s="82"/>
      <c r="EM406" s="82"/>
      <c r="EN406" s="82"/>
      <c r="EO406" s="82"/>
      <c r="EP406" s="82"/>
      <c r="EQ406" s="82"/>
      <c r="ER406" s="82"/>
      <c r="ES406" s="82"/>
      <c r="ET406" s="82"/>
      <c r="EU406" s="83"/>
      <c r="EV406" s="91" t="s">
        <v>299</v>
      </c>
      <c r="EW406" s="82"/>
      <c r="EX406" s="82"/>
      <c r="EY406" s="82"/>
      <c r="EZ406" s="82"/>
      <c r="FA406" s="82"/>
      <c r="FB406" s="82"/>
      <c r="FC406" s="82"/>
      <c r="FD406" s="82"/>
      <c r="FE406" s="82"/>
      <c r="FF406" s="82"/>
      <c r="FG406" s="83"/>
    </row>
    <row r="407" spans="1:163" ht="18" customHeight="1" x14ac:dyDescent="0.25">
      <c r="D407" s="94"/>
      <c r="E407" s="93"/>
      <c r="F407" s="93"/>
      <c r="G407" s="93"/>
      <c r="H407" s="95"/>
      <c r="I407" s="90" t="s">
        <v>281</v>
      </c>
      <c r="J407" s="82"/>
      <c r="K407" s="82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3"/>
      <c r="AZ407" s="90" t="s">
        <v>262</v>
      </c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3"/>
      <c r="CO407" s="90" t="s">
        <v>300</v>
      </c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  <c r="DK407" s="82"/>
      <c r="DL407" s="82"/>
      <c r="DM407" s="83"/>
      <c r="DN407" s="90" t="s">
        <v>300</v>
      </c>
      <c r="DO407" s="82"/>
      <c r="DP407" s="82"/>
      <c r="DQ407" s="82"/>
      <c r="DR407" s="82"/>
      <c r="DS407" s="82"/>
      <c r="DT407" s="82"/>
      <c r="DU407" s="82"/>
      <c r="DV407" s="82"/>
      <c r="DW407" s="82"/>
      <c r="DX407" s="82"/>
      <c r="DY407" s="82"/>
      <c r="DZ407" s="82"/>
      <c r="EA407" s="82"/>
      <c r="EB407" s="82"/>
      <c r="EC407" s="82"/>
      <c r="ED407" s="82"/>
      <c r="EE407" s="83"/>
      <c r="EF407" s="90" t="s">
        <v>300</v>
      </c>
      <c r="EG407" s="82"/>
      <c r="EH407" s="82"/>
      <c r="EI407" s="82"/>
      <c r="EJ407" s="82"/>
      <c r="EK407" s="82"/>
      <c r="EL407" s="82"/>
      <c r="EM407" s="82"/>
      <c r="EN407" s="82"/>
      <c r="EO407" s="82"/>
      <c r="EP407" s="82"/>
      <c r="EQ407" s="82"/>
      <c r="ER407" s="82"/>
      <c r="ES407" s="82"/>
      <c r="ET407" s="82"/>
      <c r="EU407" s="83"/>
      <c r="EV407" s="90" t="s">
        <v>300</v>
      </c>
      <c r="EW407" s="82"/>
      <c r="EX407" s="82"/>
      <c r="EY407" s="82"/>
      <c r="EZ407" s="82"/>
      <c r="FA407" s="82"/>
      <c r="FB407" s="82"/>
      <c r="FC407" s="82"/>
      <c r="FD407" s="82"/>
      <c r="FE407" s="82"/>
      <c r="FF407" s="82"/>
      <c r="FG407" s="83"/>
    </row>
    <row r="408" spans="1:163" ht="26.65" customHeight="1" x14ac:dyDescent="0.25">
      <c r="D408" s="96"/>
      <c r="E408" s="88"/>
      <c r="F408" s="88"/>
      <c r="G408" s="88"/>
      <c r="H408" s="89"/>
      <c r="I408" s="90" t="s">
        <v>265</v>
      </c>
      <c r="J408" s="82"/>
      <c r="K408" s="82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82"/>
      <c r="AC408" s="82"/>
      <c r="AD408" s="83"/>
      <c r="AE408" s="90" t="s">
        <v>266</v>
      </c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3"/>
      <c r="AZ408" s="90" t="s">
        <v>265</v>
      </c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3"/>
      <c r="BR408" s="90" t="s">
        <v>266</v>
      </c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3"/>
      <c r="CO408" s="90" t="s">
        <v>265</v>
      </c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3"/>
      <c r="DC408" s="90" t="s">
        <v>266</v>
      </c>
      <c r="DD408" s="82"/>
      <c r="DE408" s="82"/>
      <c r="DF408" s="82"/>
      <c r="DG408" s="82"/>
      <c r="DH408" s="82"/>
      <c r="DI408" s="82"/>
      <c r="DJ408" s="82"/>
      <c r="DK408" s="82"/>
      <c r="DL408" s="82"/>
      <c r="DM408" s="83"/>
      <c r="DN408" s="90" t="s">
        <v>265</v>
      </c>
      <c r="DO408" s="82"/>
      <c r="DP408" s="82"/>
      <c r="DQ408" s="82"/>
      <c r="DR408" s="82"/>
      <c r="DS408" s="82"/>
      <c r="DT408" s="82"/>
      <c r="DU408" s="82"/>
      <c r="DV408" s="82"/>
      <c r="DW408" s="83"/>
      <c r="DX408" s="90" t="s">
        <v>266</v>
      </c>
      <c r="DY408" s="82"/>
      <c r="DZ408" s="82"/>
      <c r="EA408" s="82"/>
      <c r="EB408" s="82"/>
      <c r="EC408" s="82"/>
      <c r="ED408" s="82"/>
      <c r="EE408" s="83"/>
      <c r="EF408" s="90" t="s">
        <v>265</v>
      </c>
      <c r="EG408" s="82"/>
      <c r="EH408" s="82"/>
      <c r="EI408" s="82"/>
      <c r="EJ408" s="82"/>
      <c r="EK408" s="82"/>
      <c r="EL408" s="82"/>
      <c r="EM408" s="83"/>
      <c r="EN408" s="90" t="s">
        <v>266</v>
      </c>
      <c r="EO408" s="82"/>
      <c r="EP408" s="82"/>
      <c r="EQ408" s="82"/>
      <c r="ER408" s="82"/>
      <c r="ES408" s="82"/>
      <c r="ET408" s="82"/>
      <c r="EU408" s="83"/>
      <c r="EV408" s="90" t="s">
        <v>265</v>
      </c>
      <c r="EW408" s="82"/>
      <c r="EX408" s="82"/>
      <c r="EY408" s="82"/>
      <c r="EZ408" s="82"/>
      <c r="FA408" s="83"/>
      <c r="FB408" s="90" t="s">
        <v>266</v>
      </c>
      <c r="FC408" s="82"/>
      <c r="FD408" s="82"/>
      <c r="FE408" s="82"/>
      <c r="FF408" s="82"/>
      <c r="FG408" s="83"/>
    </row>
    <row r="409" spans="1:163" ht="26.65" customHeight="1" x14ac:dyDescent="0.25">
      <c r="D409" s="84" t="s">
        <v>267</v>
      </c>
      <c r="E409" s="82"/>
      <c r="F409" s="82"/>
      <c r="G409" s="82"/>
      <c r="H409" s="83"/>
      <c r="I409" s="81"/>
      <c r="J409" s="82"/>
      <c r="K409" s="82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82"/>
      <c r="AC409" s="82"/>
      <c r="AD409" s="83"/>
      <c r="AE409" s="81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3"/>
      <c r="AZ409" s="81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3"/>
      <c r="BR409" s="81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3"/>
      <c r="CO409" s="81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3"/>
      <c r="DC409" s="81"/>
      <c r="DD409" s="82"/>
      <c r="DE409" s="82"/>
      <c r="DF409" s="82"/>
      <c r="DG409" s="82"/>
      <c r="DH409" s="82"/>
      <c r="DI409" s="82"/>
      <c r="DJ409" s="82"/>
      <c r="DK409" s="82"/>
      <c r="DL409" s="82"/>
      <c r="DM409" s="83"/>
      <c r="DN409" s="81"/>
      <c r="DO409" s="82"/>
      <c r="DP409" s="82"/>
      <c r="DQ409" s="82"/>
      <c r="DR409" s="82"/>
      <c r="DS409" s="82"/>
      <c r="DT409" s="82"/>
      <c r="DU409" s="82"/>
      <c r="DV409" s="82"/>
      <c r="DW409" s="83"/>
      <c r="DX409" s="81"/>
      <c r="DY409" s="82"/>
      <c r="DZ409" s="82"/>
      <c r="EA409" s="82"/>
      <c r="EB409" s="82"/>
      <c r="EC409" s="82"/>
      <c r="ED409" s="82"/>
      <c r="EE409" s="83"/>
      <c r="EF409" s="81"/>
      <c r="EG409" s="82"/>
      <c r="EH409" s="82"/>
      <c r="EI409" s="82"/>
      <c r="EJ409" s="82"/>
      <c r="EK409" s="82"/>
      <c r="EL409" s="82"/>
      <c r="EM409" s="83"/>
      <c r="EN409" s="81"/>
      <c r="EO409" s="82"/>
      <c r="EP409" s="82"/>
      <c r="EQ409" s="82"/>
      <c r="ER409" s="82"/>
      <c r="ES409" s="82"/>
      <c r="ET409" s="82"/>
      <c r="EU409" s="83"/>
      <c r="EV409" s="81"/>
      <c r="EW409" s="82"/>
      <c r="EX409" s="82"/>
      <c r="EY409" s="82"/>
      <c r="EZ409" s="82"/>
      <c r="FA409" s="83"/>
      <c r="FB409" s="81"/>
      <c r="FC409" s="82"/>
      <c r="FD409" s="82"/>
      <c r="FE409" s="82"/>
      <c r="FF409" s="82"/>
      <c r="FG409" s="83"/>
    </row>
    <row r="410" spans="1:163" ht="26.65" customHeight="1" x14ac:dyDescent="0.25">
      <c r="D410" s="84" t="s">
        <v>301</v>
      </c>
      <c r="E410" s="82"/>
      <c r="F410" s="82"/>
      <c r="G410" s="82"/>
      <c r="H410" s="83"/>
      <c r="I410" s="81"/>
      <c r="J410" s="82"/>
      <c r="K410" s="82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82"/>
      <c r="AC410" s="82"/>
      <c r="AD410" s="83"/>
      <c r="AE410" s="81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3"/>
      <c r="AZ410" s="81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3"/>
      <c r="BR410" s="81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3"/>
      <c r="CO410" s="81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3"/>
      <c r="DC410" s="81"/>
      <c r="DD410" s="82"/>
      <c r="DE410" s="82"/>
      <c r="DF410" s="82"/>
      <c r="DG410" s="82"/>
      <c r="DH410" s="82"/>
      <c r="DI410" s="82"/>
      <c r="DJ410" s="82"/>
      <c r="DK410" s="82"/>
      <c r="DL410" s="82"/>
      <c r="DM410" s="83"/>
      <c r="DN410" s="81"/>
      <c r="DO410" s="82"/>
      <c r="DP410" s="82"/>
      <c r="DQ410" s="82"/>
      <c r="DR410" s="82"/>
      <c r="DS410" s="82"/>
      <c r="DT410" s="82"/>
      <c r="DU410" s="82"/>
      <c r="DV410" s="82"/>
      <c r="DW410" s="83"/>
      <c r="DX410" s="81"/>
      <c r="DY410" s="82"/>
      <c r="DZ410" s="82"/>
      <c r="EA410" s="82"/>
      <c r="EB410" s="82"/>
      <c r="EC410" s="82"/>
      <c r="ED410" s="82"/>
      <c r="EE410" s="83"/>
      <c r="EF410" s="81"/>
      <c r="EG410" s="82"/>
      <c r="EH410" s="82"/>
      <c r="EI410" s="82"/>
      <c r="EJ410" s="82"/>
      <c r="EK410" s="82"/>
      <c r="EL410" s="82"/>
      <c r="EM410" s="83"/>
      <c r="EN410" s="81"/>
      <c r="EO410" s="82"/>
      <c r="EP410" s="82"/>
      <c r="EQ410" s="82"/>
      <c r="ER410" s="82"/>
      <c r="ES410" s="82"/>
      <c r="ET410" s="82"/>
      <c r="EU410" s="83"/>
      <c r="EV410" s="81"/>
      <c r="EW410" s="82"/>
      <c r="EX410" s="82"/>
      <c r="EY410" s="82"/>
      <c r="EZ410" s="82"/>
      <c r="FA410" s="83"/>
      <c r="FB410" s="81"/>
      <c r="FC410" s="82"/>
      <c r="FD410" s="82"/>
      <c r="FE410" s="82"/>
      <c r="FF410" s="82"/>
      <c r="FG410" s="83"/>
    </row>
    <row r="411" spans="1:163" ht="26.65" customHeight="1" x14ac:dyDescent="0.25">
      <c r="D411" s="84" t="s">
        <v>269</v>
      </c>
      <c r="E411" s="82"/>
      <c r="F411" s="82"/>
      <c r="G411" s="82"/>
      <c r="H411" s="83"/>
      <c r="I411" s="81"/>
      <c r="J411" s="82"/>
      <c r="K411" s="82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82"/>
      <c r="AC411" s="82"/>
      <c r="AD411" s="83"/>
      <c r="AE411" s="81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3"/>
      <c r="AZ411" s="81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3"/>
      <c r="BR411" s="81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3"/>
      <c r="CO411" s="81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3"/>
      <c r="DC411" s="81"/>
      <c r="DD411" s="82"/>
      <c r="DE411" s="82"/>
      <c r="DF411" s="82"/>
      <c r="DG411" s="82"/>
      <c r="DH411" s="82"/>
      <c r="DI411" s="82"/>
      <c r="DJ411" s="82"/>
      <c r="DK411" s="82"/>
      <c r="DL411" s="82"/>
      <c r="DM411" s="83"/>
      <c r="DN411" s="81"/>
      <c r="DO411" s="82"/>
      <c r="DP411" s="82"/>
      <c r="DQ411" s="82"/>
      <c r="DR411" s="82"/>
      <c r="DS411" s="82"/>
      <c r="DT411" s="82"/>
      <c r="DU411" s="82"/>
      <c r="DV411" s="82"/>
      <c r="DW411" s="83"/>
      <c r="DX411" s="81"/>
      <c r="DY411" s="82"/>
      <c r="DZ411" s="82"/>
      <c r="EA411" s="82"/>
      <c r="EB411" s="82"/>
      <c r="EC411" s="82"/>
      <c r="ED411" s="82"/>
      <c r="EE411" s="83"/>
      <c r="EF411" s="81"/>
      <c r="EG411" s="82"/>
      <c r="EH411" s="82"/>
      <c r="EI411" s="82"/>
      <c r="EJ411" s="82"/>
      <c r="EK411" s="82"/>
      <c r="EL411" s="82"/>
      <c r="EM411" s="83"/>
      <c r="EN411" s="81"/>
      <c r="EO411" s="82"/>
      <c r="EP411" s="82"/>
      <c r="EQ411" s="82"/>
      <c r="ER411" s="82"/>
      <c r="ES411" s="82"/>
      <c r="ET411" s="82"/>
      <c r="EU411" s="83"/>
      <c r="EV411" s="81"/>
      <c r="EW411" s="82"/>
      <c r="EX411" s="82"/>
      <c r="EY411" s="82"/>
      <c r="EZ411" s="82"/>
      <c r="FA411" s="83"/>
      <c r="FB411" s="81"/>
      <c r="FC411" s="82"/>
      <c r="FD411" s="82"/>
      <c r="FE411" s="82"/>
      <c r="FF411" s="82"/>
      <c r="FG411" s="83"/>
    </row>
    <row r="412" spans="1:163" ht="26.65" customHeight="1" x14ac:dyDescent="0.25">
      <c r="D412" s="84" t="s">
        <v>302</v>
      </c>
      <c r="E412" s="82"/>
      <c r="F412" s="82"/>
      <c r="G412" s="82"/>
      <c r="H412" s="83"/>
      <c r="I412" s="81"/>
      <c r="J412" s="82"/>
      <c r="K412" s="82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82"/>
      <c r="AC412" s="82"/>
      <c r="AD412" s="83"/>
      <c r="AE412" s="81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3"/>
      <c r="AZ412" s="81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3"/>
      <c r="BR412" s="81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3"/>
      <c r="CO412" s="81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3"/>
      <c r="DC412" s="81"/>
      <c r="DD412" s="82"/>
      <c r="DE412" s="82"/>
      <c r="DF412" s="82"/>
      <c r="DG412" s="82"/>
      <c r="DH412" s="82"/>
      <c r="DI412" s="82"/>
      <c r="DJ412" s="82"/>
      <c r="DK412" s="82"/>
      <c r="DL412" s="82"/>
      <c r="DM412" s="83"/>
      <c r="DN412" s="81"/>
      <c r="DO412" s="82"/>
      <c r="DP412" s="82"/>
      <c r="DQ412" s="82"/>
      <c r="DR412" s="82"/>
      <c r="DS412" s="82"/>
      <c r="DT412" s="82"/>
      <c r="DU412" s="82"/>
      <c r="DV412" s="82"/>
      <c r="DW412" s="83"/>
      <c r="DX412" s="81"/>
      <c r="DY412" s="82"/>
      <c r="DZ412" s="82"/>
      <c r="EA412" s="82"/>
      <c r="EB412" s="82"/>
      <c r="EC412" s="82"/>
      <c r="ED412" s="82"/>
      <c r="EE412" s="83"/>
      <c r="EF412" s="81"/>
      <c r="EG412" s="82"/>
      <c r="EH412" s="82"/>
      <c r="EI412" s="82"/>
      <c r="EJ412" s="82"/>
      <c r="EK412" s="82"/>
      <c r="EL412" s="82"/>
      <c r="EM412" s="83"/>
      <c r="EN412" s="81"/>
      <c r="EO412" s="82"/>
      <c r="EP412" s="82"/>
      <c r="EQ412" s="82"/>
      <c r="ER412" s="82"/>
      <c r="ES412" s="82"/>
      <c r="ET412" s="82"/>
      <c r="EU412" s="83"/>
      <c r="EV412" s="81"/>
      <c r="EW412" s="82"/>
      <c r="EX412" s="82"/>
      <c r="EY412" s="82"/>
      <c r="EZ412" s="82"/>
      <c r="FA412" s="83"/>
      <c r="FB412" s="81"/>
      <c r="FC412" s="82"/>
      <c r="FD412" s="82"/>
      <c r="FE412" s="82"/>
      <c r="FF412" s="82"/>
      <c r="FG412" s="83"/>
    </row>
    <row r="413" spans="1:163" ht="26.65" customHeight="1" x14ac:dyDescent="0.25">
      <c r="D413" s="84" t="s">
        <v>271</v>
      </c>
      <c r="E413" s="82"/>
      <c r="F413" s="82"/>
      <c r="G413" s="82"/>
      <c r="H413" s="83"/>
      <c r="I413" s="81"/>
      <c r="J413" s="82"/>
      <c r="K413" s="82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82"/>
      <c r="AC413" s="82"/>
      <c r="AD413" s="83"/>
      <c r="AE413" s="81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3"/>
      <c r="AZ413" s="81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3"/>
      <c r="BR413" s="81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3"/>
      <c r="CO413" s="81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3"/>
      <c r="DC413" s="81"/>
      <c r="DD413" s="82"/>
      <c r="DE413" s="82"/>
      <c r="DF413" s="82"/>
      <c r="DG413" s="82"/>
      <c r="DH413" s="82"/>
      <c r="DI413" s="82"/>
      <c r="DJ413" s="82"/>
      <c r="DK413" s="82"/>
      <c r="DL413" s="82"/>
      <c r="DM413" s="83"/>
      <c r="DN413" s="81"/>
      <c r="DO413" s="82"/>
      <c r="DP413" s="82"/>
      <c r="DQ413" s="82"/>
      <c r="DR413" s="82"/>
      <c r="DS413" s="82"/>
      <c r="DT413" s="82"/>
      <c r="DU413" s="82"/>
      <c r="DV413" s="82"/>
      <c r="DW413" s="83"/>
      <c r="DX413" s="81"/>
      <c r="DY413" s="82"/>
      <c r="DZ413" s="82"/>
      <c r="EA413" s="82"/>
      <c r="EB413" s="82"/>
      <c r="EC413" s="82"/>
      <c r="ED413" s="82"/>
      <c r="EE413" s="83"/>
      <c r="EF413" s="81"/>
      <c r="EG413" s="82"/>
      <c r="EH413" s="82"/>
      <c r="EI413" s="82"/>
      <c r="EJ413" s="82"/>
      <c r="EK413" s="82"/>
      <c r="EL413" s="82"/>
      <c r="EM413" s="83"/>
      <c r="EN413" s="81"/>
      <c r="EO413" s="82"/>
      <c r="EP413" s="82"/>
      <c r="EQ413" s="82"/>
      <c r="ER413" s="82"/>
      <c r="ES413" s="82"/>
      <c r="ET413" s="82"/>
      <c r="EU413" s="83"/>
      <c r="EV413" s="81"/>
      <c r="EW413" s="82"/>
      <c r="EX413" s="82"/>
      <c r="EY413" s="82"/>
      <c r="EZ413" s="82"/>
      <c r="FA413" s="83"/>
      <c r="FB413" s="81"/>
      <c r="FC413" s="82"/>
      <c r="FD413" s="82"/>
      <c r="FE413" s="82"/>
      <c r="FF413" s="82"/>
      <c r="FG413" s="83"/>
    </row>
    <row r="414" spans="1:163" ht="26.65" customHeight="1" x14ac:dyDescent="0.25">
      <c r="D414" s="84" t="s">
        <v>272</v>
      </c>
      <c r="E414" s="82"/>
      <c r="F414" s="82"/>
      <c r="G414" s="82"/>
      <c r="H414" s="83"/>
      <c r="I414" s="81"/>
      <c r="J414" s="82"/>
      <c r="K414" s="82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82"/>
      <c r="AC414" s="82"/>
      <c r="AD414" s="83"/>
      <c r="AE414" s="81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3"/>
      <c r="AZ414" s="81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3"/>
      <c r="BR414" s="81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3"/>
      <c r="CO414" s="81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3"/>
      <c r="DC414" s="81"/>
      <c r="DD414" s="82"/>
      <c r="DE414" s="82"/>
      <c r="DF414" s="82"/>
      <c r="DG414" s="82"/>
      <c r="DH414" s="82"/>
      <c r="DI414" s="82"/>
      <c r="DJ414" s="82"/>
      <c r="DK414" s="82"/>
      <c r="DL414" s="82"/>
      <c r="DM414" s="83"/>
      <c r="DN414" s="81"/>
      <c r="DO414" s="82"/>
      <c r="DP414" s="82"/>
      <c r="DQ414" s="82"/>
      <c r="DR414" s="82"/>
      <c r="DS414" s="82"/>
      <c r="DT414" s="82"/>
      <c r="DU414" s="82"/>
      <c r="DV414" s="82"/>
      <c r="DW414" s="83"/>
      <c r="DX414" s="81"/>
      <c r="DY414" s="82"/>
      <c r="DZ414" s="82"/>
      <c r="EA414" s="82"/>
      <c r="EB414" s="82"/>
      <c r="EC414" s="82"/>
      <c r="ED414" s="82"/>
      <c r="EE414" s="83"/>
      <c r="EF414" s="81"/>
      <c r="EG414" s="82"/>
      <c r="EH414" s="82"/>
      <c r="EI414" s="82"/>
      <c r="EJ414" s="82"/>
      <c r="EK414" s="82"/>
      <c r="EL414" s="82"/>
      <c r="EM414" s="83"/>
      <c r="EN414" s="81"/>
      <c r="EO414" s="82"/>
      <c r="EP414" s="82"/>
      <c r="EQ414" s="82"/>
      <c r="ER414" s="82"/>
      <c r="ES414" s="82"/>
      <c r="ET414" s="82"/>
      <c r="EU414" s="83"/>
      <c r="EV414" s="81"/>
      <c r="EW414" s="82"/>
      <c r="EX414" s="82"/>
      <c r="EY414" s="82"/>
      <c r="EZ414" s="82"/>
      <c r="FA414" s="83"/>
      <c r="FB414" s="81"/>
      <c r="FC414" s="82"/>
      <c r="FD414" s="82"/>
      <c r="FE414" s="82"/>
      <c r="FF414" s="82"/>
      <c r="FG414" s="83"/>
    </row>
    <row r="415" spans="1:163" ht="26.65" customHeight="1" x14ac:dyDescent="0.25">
      <c r="D415" s="84" t="s">
        <v>273</v>
      </c>
      <c r="E415" s="82"/>
      <c r="F415" s="82"/>
      <c r="G415" s="82"/>
      <c r="H415" s="83"/>
      <c r="I415" s="81"/>
      <c r="J415" s="82"/>
      <c r="K415" s="82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82"/>
      <c r="AC415" s="82"/>
      <c r="AD415" s="83"/>
      <c r="AE415" s="81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3"/>
      <c r="AZ415" s="81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3"/>
      <c r="BR415" s="81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3"/>
      <c r="CO415" s="81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3"/>
      <c r="DC415" s="81"/>
      <c r="DD415" s="82"/>
      <c r="DE415" s="82"/>
      <c r="DF415" s="82"/>
      <c r="DG415" s="82"/>
      <c r="DH415" s="82"/>
      <c r="DI415" s="82"/>
      <c r="DJ415" s="82"/>
      <c r="DK415" s="82"/>
      <c r="DL415" s="82"/>
      <c r="DM415" s="83"/>
      <c r="DN415" s="81"/>
      <c r="DO415" s="82"/>
      <c r="DP415" s="82"/>
      <c r="DQ415" s="82"/>
      <c r="DR415" s="82"/>
      <c r="DS415" s="82"/>
      <c r="DT415" s="82"/>
      <c r="DU415" s="82"/>
      <c r="DV415" s="82"/>
      <c r="DW415" s="83"/>
      <c r="DX415" s="81"/>
      <c r="DY415" s="82"/>
      <c r="DZ415" s="82"/>
      <c r="EA415" s="82"/>
      <c r="EB415" s="82"/>
      <c r="EC415" s="82"/>
      <c r="ED415" s="82"/>
      <c r="EE415" s="83"/>
      <c r="EF415" s="81"/>
      <c r="EG415" s="82"/>
      <c r="EH415" s="82"/>
      <c r="EI415" s="82"/>
      <c r="EJ415" s="82"/>
      <c r="EK415" s="82"/>
      <c r="EL415" s="82"/>
      <c r="EM415" s="83"/>
      <c r="EN415" s="81"/>
      <c r="EO415" s="82"/>
      <c r="EP415" s="82"/>
      <c r="EQ415" s="82"/>
      <c r="ER415" s="82"/>
      <c r="ES415" s="82"/>
      <c r="ET415" s="82"/>
      <c r="EU415" s="83"/>
      <c r="EV415" s="81"/>
      <c r="EW415" s="82"/>
      <c r="EX415" s="82"/>
      <c r="EY415" s="82"/>
      <c r="EZ415" s="82"/>
      <c r="FA415" s="83"/>
      <c r="FB415" s="81"/>
      <c r="FC415" s="82"/>
      <c r="FD415" s="82"/>
      <c r="FE415" s="82"/>
      <c r="FF415" s="82"/>
      <c r="FG415" s="83"/>
    </row>
    <row r="416" spans="1:163" ht="26.65" customHeight="1" x14ac:dyDescent="0.25">
      <c r="D416" s="84" t="s">
        <v>303</v>
      </c>
      <c r="E416" s="82"/>
      <c r="F416" s="82"/>
      <c r="G416" s="82"/>
      <c r="H416" s="83"/>
      <c r="I416" s="81"/>
      <c r="J416" s="82"/>
      <c r="K416" s="82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82"/>
      <c r="AC416" s="82"/>
      <c r="AD416" s="83"/>
      <c r="AE416" s="81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3"/>
      <c r="AZ416" s="81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3"/>
      <c r="BR416" s="81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3"/>
      <c r="CO416" s="81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3"/>
      <c r="DC416" s="81"/>
      <c r="DD416" s="82"/>
      <c r="DE416" s="82"/>
      <c r="DF416" s="82"/>
      <c r="DG416" s="82"/>
      <c r="DH416" s="82"/>
      <c r="DI416" s="82"/>
      <c r="DJ416" s="82"/>
      <c r="DK416" s="82"/>
      <c r="DL416" s="82"/>
      <c r="DM416" s="83"/>
      <c r="DN416" s="81"/>
      <c r="DO416" s="82"/>
      <c r="DP416" s="82"/>
      <c r="DQ416" s="82"/>
      <c r="DR416" s="82"/>
      <c r="DS416" s="82"/>
      <c r="DT416" s="82"/>
      <c r="DU416" s="82"/>
      <c r="DV416" s="82"/>
      <c r="DW416" s="83"/>
      <c r="DX416" s="81"/>
      <c r="DY416" s="82"/>
      <c r="DZ416" s="82"/>
      <c r="EA416" s="82"/>
      <c r="EB416" s="82"/>
      <c r="EC416" s="82"/>
      <c r="ED416" s="82"/>
      <c r="EE416" s="83"/>
      <c r="EF416" s="81"/>
      <c r="EG416" s="82"/>
      <c r="EH416" s="82"/>
      <c r="EI416" s="82"/>
      <c r="EJ416" s="82"/>
      <c r="EK416" s="82"/>
      <c r="EL416" s="82"/>
      <c r="EM416" s="83"/>
      <c r="EN416" s="81"/>
      <c r="EO416" s="82"/>
      <c r="EP416" s="82"/>
      <c r="EQ416" s="82"/>
      <c r="ER416" s="82"/>
      <c r="ES416" s="82"/>
      <c r="ET416" s="82"/>
      <c r="EU416" s="83"/>
      <c r="EV416" s="81"/>
      <c r="EW416" s="82"/>
      <c r="EX416" s="82"/>
      <c r="EY416" s="82"/>
      <c r="EZ416" s="82"/>
      <c r="FA416" s="83"/>
      <c r="FB416" s="81"/>
      <c r="FC416" s="82"/>
      <c r="FD416" s="82"/>
      <c r="FE416" s="82"/>
      <c r="FF416" s="82"/>
      <c r="FG416" s="83"/>
    </row>
    <row r="417" spans="1:172" ht="26.65" customHeight="1" x14ac:dyDescent="0.25">
      <c r="D417" s="84" t="s">
        <v>304</v>
      </c>
      <c r="E417" s="82"/>
      <c r="F417" s="82"/>
      <c r="G417" s="82"/>
      <c r="H417" s="83"/>
      <c r="I417" s="81"/>
      <c r="J417" s="82"/>
      <c r="K417" s="82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82"/>
      <c r="AC417" s="82"/>
      <c r="AD417" s="83"/>
      <c r="AE417" s="81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3"/>
      <c r="AZ417" s="81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3"/>
      <c r="BR417" s="81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3"/>
      <c r="CO417" s="81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3"/>
      <c r="DC417" s="81"/>
      <c r="DD417" s="82"/>
      <c r="DE417" s="82"/>
      <c r="DF417" s="82"/>
      <c r="DG417" s="82"/>
      <c r="DH417" s="82"/>
      <c r="DI417" s="82"/>
      <c r="DJ417" s="82"/>
      <c r="DK417" s="82"/>
      <c r="DL417" s="82"/>
      <c r="DM417" s="83"/>
      <c r="DN417" s="81"/>
      <c r="DO417" s="82"/>
      <c r="DP417" s="82"/>
      <c r="DQ417" s="82"/>
      <c r="DR417" s="82"/>
      <c r="DS417" s="82"/>
      <c r="DT417" s="82"/>
      <c r="DU417" s="82"/>
      <c r="DV417" s="82"/>
      <c r="DW417" s="83"/>
      <c r="DX417" s="81"/>
      <c r="DY417" s="82"/>
      <c r="DZ417" s="82"/>
      <c r="EA417" s="82"/>
      <c r="EB417" s="82"/>
      <c r="EC417" s="82"/>
      <c r="ED417" s="82"/>
      <c r="EE417" s="83"/>
      <c r="EF417" s="81"/>
      <c r="EG417" s="82"/>
      <c r="EH417" s="82"/>
      <c r="EI417" s="82"/>
      <c r="EJ417" s="82"/>
      <c r="EK417" s="82"/>
      <c r="EL417" s="82"/>
      <c r="EM417" s="83"/>
      <c r="EN417" s="81"/>
      <c r="EO417" s="82"/>
      <c r="EP417" s="82"/>
      <c r="EQ417" s="82"/>
      <c r="ER417" s="82"/>
      <c r="ES417" s="82"/>
      <c r="ET417" s="82"/>
      <c r="EU417" s="83"/>
      <c r="EV417" s="81"/>
      <c r="EW417" s="82"/>
      <c r="EX417" s="82"/>
      <c r="EY417" s="82"/>
      <c r="EZ417" s="82"/>
      <c r="FA417" s="83"/>
      <c r="FB417" s="81"/>
      <c r="FC417" s="82"/>
      <c r="FD417" s="82"/>
      <c r="FE417" s="82"/>
      <c r="FF417" s="82"/>
      <c r="FG417" s="83"/>
    </row>
    <row r="418" spans="1:172" ht="26.65" customHeight="1" x14ac:dyDescent="0.25">
      <c r="D418" s="84" t="s">
        <v>305</v>
      </c>
      <c r="E418" s="82"/>
      <c r="F418" s="82"/>
      <c r="G418" s="82"/>
      <c r="H418" s="83"/>
      <c r="I418" s="81"/>
      <c r="J418" s="82"/>
      <c r="K418" s="82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82"/>
      <c r="AC418" s="82"/>
      <c r="AD418" s="83"/>
      <c r="AE418" s="81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3"/>
      <c r="AZ418" s="81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3"/>
      <c r="BR418" s="81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3"/>
      <c r="CO418" s="81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3"/>
      <c r="DC418" s="81"/>
      <c r="DD418" s="82"/>
      <c r="DE418" s="82"/>
      <c r="DF418" s="82"/>
      <c r="DG418" s="82"/>
      <c r="DH418" s="82"/>
      <c r="DI418" s="82"/>
      <c r="DJ418" s="82"/>
      <c r="DK418" s="82"/>
      <c r="DL418" s="82"/>
      <c r="DM418" s="83"/>
      <c r="DN418" s="81"/>
      <c r="DO418" s="82"/>
      <c r="DP418" s="82"/>
      <c r="DQ418" s="82"/>
      <c r="DR418" s="82"/>
      <c r="DS418" s="82"/>
      <c r="DT418" s="82"/>
      <c r="DU418" s="82"/>
      <c r="DV418" s="82"/>
      <c r="DW418" s="83"/>
      <c r="DX418" s="81"/>
      <c r="DY418" s="82"/>
      <c r="DZ418" s="82"/>
      <c r="EA418" s="82"/>
      <c r="EB418" s="82"/>
      <c r="EC418" s="82"/>
      <c r="ED418" s="82"/>
      <c r="EE418" s="83"/>
      <c r="EF418" s="81"/>
      <c r="EG418" s="82"/>
      <c r="EH418" s="82"/>
      <c r="EI418" s="82"/>
      <c r="EJ418" s="82"/>
      <c r="EK418" s="82"/>
      <c r="EL418" s="82"/>
      <c r="EM418" s="83"/>
      <c r="EN418" s="81"/>
      <c r="EO418" s="82"/>
      <c r="EP418" s="82"/>
      <c r="EQ418" s="82"/>
      <c r="ER418" s="82"/>
      <c r="ES418" s="82"/>
      <c r="ET418" s="82"/>
      <c r="EU418" s="83"/>
      <c r="EV418" s="81"/>
      <c r="EW418" s="82"/>
      <c r="EX418" s="82"/>
      <c r="EY418" s="82"/>
      <c r="EZ418" s="82"/>
      <c r="FA418" s="83"/>
      <c r="FB418" s="81"/>
      <c r="FC418" s="82"/>
      <c r="FD418" s="82"/>
      <c r="FE418" s="82"/>
      <c r="FF418" s="82"/>
      <c r="FG418" s="83"/>
    </row>
    <row r="419" spans="1:172" ht="26.65" customHeight="1" x14ac:dyDescent="0.25">
      <c r="D419" s="84" t="s">
        <v>306</v>
      </c>
      <c r="E419" s="82"/>
      <c r="F419" s="82"/>
      <c r="G419" s="82"/>
      <c r="H419" s="83"/>
      <c r="I419" s="81"/>
      <c r="J419" s="82"/>
      <c r="K419" s="82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82"/>
      <c r="AC419" s="82"/>
      <c r="AD419" s="83"/>
      <c r="AE419" s="81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3"/>
      <c r="AZ419" s="81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3"/>
      <c r="BR419" s="81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3"/>
      <c r="CO419" s="81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3"/>
      <c r="DC419" s="81"/>
      <c r="DD419" s="82"/>
      <c r="DE419" s="82"/>
      <c r="DF419" s="82"/>
      <c r="DG419" s="82"/>
      <c r="DH419" s="82"/>
      <c r="DI419" s="82"/>
      <c r="DJ419" s="82"/>
      <c r="DK419" s="82"/>
      <c r="DL419" s="82"/>
      <c r="DM419" s="83"/>
      <c r="DN419" s="81"/>
      <c r="DO419" s="82"/>
      <c r="DP419" s="82"/>
      <c r="DQ419" s="82"/>
      <c r="DR419" s="82"/>
      <c r="DS419" s="82"/>
      <c r="DT419" s="82"/>
      <c r="DU419" s="82"/>
      <c r="DV419" s="82"/>
      <c r="DW419" s="83"/>
      <c r="DX419" s="81"/>
      <c r="DY419" s="82"/>
      <c r="DZ419" s="82"/>
      <c r="EA419" s="82"/>
      <c r="EB419" s="82"/>
      <c r="EC419" s="82"/>
      <c r="ED419" s="82"/>
      <c r="EE419" s="83"/>
      <c r="EF419" s="81"/>
      <c r="EG419" s="82"/>
      <c r="EH419" s="82"/>
      <c r="EI419" s="82"/>
      <c r="EJ419" s="82"/>
      <c r="EK419" s="82"/>
      <c r="EL419" s="82"/>
      <c r="EM419" s="83"/>
      <c r="EN419" s="81"/>
      <c r="EO419" s="82"/>
      <c r="EP419" s="82"/>
      <c r="EQ419" s="82"/>
      <c r="ER419" s="82"/>
      <c r="ES419" s="82"/>
      <c r="ET419" s="82"/>
      <c r="EU419" s="83"/>
      <c r="EV419" s="81"/>
      <c r="EW419" s="82"/>
      <c r="EX419" s="82"/>
      <c r="EY419" s="82"/>
      <c r="EZ419" s="82"/>
      <c r="FA419" s="83"/>
      <c r="FB419" s="81"/>
      <c r="FC419" s="82"/>
      <c r="FD419" s="82"/>
      <c r="FE419" s="82"/>
      <c r="FF419" s="82"/>
      <c r="FG419" s="83"/>
    </row>
    <row r="420" spans="1:172" ht="26.65" customHeight="1" x14ac:dyDescent="0.25">
      <c r="D420" s="84" t="s">
        <v>307</v>
      </c>
      <c r="E420" s="82"/>
      <c r="F420" s="82"/>
      <c r="G420" s="82"/>
      <c r="H420" s="83"/>
      <c r="I420" s="81"/>
      <c r="J420" s="82"/>
      <c r="K420" s="82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82"/>
      <c r="AC420" s="82"/>
      <c r="AD420" s="83"/>
      <c r="AE420" s="81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3"/>
      <c r="AZ420" s="81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3"/>
      <c r="BR420" s="81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3"/>
      <c r="CO420" s="81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3"/>
      <c r="DC420" s="81"/>
      <c r="DD420" s="82"/>
      <c r="DE420" s="82"/>
      <c r="DF420" s="82"/>
      <c r="DG420" s="82"/>
      <c r="DH420" s="82"/>
      <c r="DI420" s="82"/>
      <c r="DJ420" s="82"/>
      <c r="DK420" s="82"/>
      <c r="DL420" s="82"/>
      <c r="DM420" s="83"/>
      <c r="DN420" s="81"/>
      <c r="DO420" s="82"/>
      <c r="DP420" s="82"/>
      <c r="DQ420" s="82"/>
      <c r="DR420" s="82"/>
      <c r="DS420" s="82"/>
      <c r="DT420" s="82"/>
      <c r="DU420" s="82"/>
      <c r="DV420" s="82"/>
      <c r="DW420" s="83"/>
      <c r="DX420" s="81"/>
      <c r="DY420" s="82"/>
      <c r="DZ420" s="82"/>
      <c r="EA420" s="82"/>
      <c r="EB420" s="82"/>
      <c r="EC420" s="82"/>
      <c r="ED420" s="82"/>
      <c r="EE420" s="83"/>
      <c r="EF420" s="81"/>
      <c r="EG420" s="82"/>
      <c r="EH420" s="82"/>
      <c r="EI420" s="82"/>
      <c r="EJ420" s="82"/>
      <c r="EK420" s="82"/>
      <c r="EL420" s="82"/>
      <c r="EM420" s="83"/>
      <c r="EN420" s="81"/>
      <c r="EO420" s="82"/>
      <c r="EP420" s="82"/>
      <c r="EQ420" s="82"/>
      <c r="ER420" s="82"/>
      <c r="ES420" s="82"/>
      <c r="ET420" s="82"/>
      <c r="EU420" s="83"/>
      <c r="EV420" s="81"/>
      <c r="EW420" s="82"/>
      <c r="EX420" s="82"/>
      <c r="EY420" s="82"/>
      <c r="EZ420" s="82"/>
      <c r="FA420" s="83"/>
      <c r="FB420" s="81"/>
      <c r="FC420" s="82"/>
      <c r="FD420" s="82"/>
      <c r="FE420" s="82"/>
      <c r="FF420" s="82"/>
      <c r="FG420" s="83"/>
    </row>
    <row r="421" spans="1:172" ht="26.65" customHeight="1" x14ac:dyDescent="0.25">
      <c r="D421" s="84" t="s">
        <v>308</v>
      </c>
      <c r="E421" s="82"/>
      <c r="F421" s="82"/>
      <c r="G421" s="82"/>
      <c r="H421" s="83"/>
      <c r="I421" s="81"/>
      <c r="J421" s="82"/>
      <c r="K421" s="82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82"/>
      <c r="AC421" s="82"/>
      <c r="AD421" s="83"/>
      <c r="AE421" s="81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3"/>
      <c r="AZ421" s="81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3"/>
      <c r="BR421" s="81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3"/>
      <c r="CO421" s="81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3"/>
      <c r="DC421" s="81"/>
      <c r="DD421" s="82"/>
      <c r="DE421" s="82"/>
      <c r="DF421" s="82"/>
      <c r="DG421" s="82"/>
      <c r="DH421" s="82"/>
      <c r="DI421" s="82"/>
      <c r="DJ421" s="82"/>
      <c r="DK421" s="82"/>
      <c r="DL421" s="82"/>
      <c r="DM421" s="83"/>
      <c r="DN421" s="81"/>
      <c r="DO421" s="82"/>
      <c r="DP421" s="82"/>
      <c r="DQ421" s="82"/>
      <c r="DR421" s="82"/>
      <c r="DS421" s="82"/>
      <c r="DT421" s="82"/>
      <c r="DU421" s="82"/>
      <c r="DV421" s="82"/>
      <c r="DW421" s="83"/>
      <c r="DX421" s="81"/>
      <c r="DY421" s="82"/>
      <c r="DZ421" s="82"/>
      <c r="EA421" s="82"/>
      <c r="EB421" s="82"/>
      <c r="EC421" s="82"/>
      <c r="ED421" s="82"/>
      <c r="EE421" s="83"/>
      <c r="EF421" s="81"/>
      <c r="EG421" s="82"/>
      <c r="EH421" s="82"/>
      <c r="EI421" s="82"/>
      <c r="EJ421" s="82"/>
      <c r="EK421" s="82"/>
      <c r="EL421" s="82"/>
      <c r="EM421" s="83"/>
      <c r="EN421" s="81"/>
      <c r="EO421" s="82"/>
      <c r="EP421" s="82"/>
      <c r="EQ421" s="82"/>
      <c r="ER421" s="82"/>
      <c r="ES421" s="82"/>
      <c r="ET421" s="82"/>
      <c r="EU421" s="83"/>
      <c r="EV421" s="81"/>
      <c r="EW421" s="82"/>
      <c r="EX421" s="82"/>
      <c r="EY421" s="82"/>
      <c r="EZ421" s="82"/>
      <c r="FA421" s="83"/>
      <c r="FB421" s="81"/>
      <c r="FC421" s="82"/>
      <c r="FD421" s="82"/>
      <c r="FE421" s="82"/>
      <c r="FF421" s="82"/>
      <c r="FG421" s="83"/>
    </row>
    <row r="422" spans="1:172" ht="26.65" customHeight="1" x14ac:dyDescent="0.25">
      <c r="D422" s="84" t="s">
        <v>309</v>
      </c>
      <c r="E422" s="82"/>
      <c r="F422" s="82"/>
      <c r="G422" s="82"/>
      <c r="H422" s="83"/>
      <c r="I422" s="81"/>
      <c r="J422" s="82"/>
      <c r="K422" s="82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82"/>
      <c r="AC422" s="82"/>
      <c r="AD422" s="83"/>
      <c r="AE422" s="81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3"/>
      <c r="AZ422" s="81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3"/>
      <c r="BR422" s="81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3"/>
      <c r="CO422" s="81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3"/>
      <c r="DC422" s="81"/>
      <c r="DD422" s="82"/>
      <c r="DE422" s="82"/>
      <c r="DF422" s="82"/>
      <c r="DG422" s="82"/>
      <c r="DH422" s="82"/>
      <c r="DI422" s="82"/>
      <c r="DJ422" s="82"/>
      <c r="DK422" s="82"/>
      <c r="DL422" s="82"/>
      <c r="DM422" s="83"/>
      <c r="DN422" s="81"/>
      <c r="DO422" s="82"/>
      <c r="DP422" s="82"/>
      <c r="DQ422" s="82"/>
      <c r="DR422" s="82"/>
      <c r="DS422" s="82"/>
      <c r="DT422" s="82"/>
      <c r="DU422" s="82"/>
      <c r="DV422" s="82"/>
      <c r="DW422" s="83"/>
      <c r="DX422" s="81"/>
      <c r="DY422" s="82"/>
      <c r="DZ422" s="82"/>
      <c r="EA422" s="82"/>
      <c r="EB422" s="82"/>
      <c r="EC422" s="82"/>
      <c r="ED422" s="82"/>
      <c r="EE422" s="83"/>
      <c r="EF422" s="81"/>
      <c r="EG422" s="82"/>
      <c r="EH422" s="82"/>
      <c r="EI422" s="82"/>
      <c r="EJ422" s="82"/>
      <c r="EK422" s="82"/>
      <c r="EL422" s="82"/>
      <c r="EM422" s="83"/>
      <c r="EN422" s="81"/>
      <c r="EO422" s="82"/>
      <c r="EP422" s="82"/>
      <c r="EQ422" s="82"/>
      <c r="ER422" s="82"/>
      <c r="ES422" s="82"/>
      <c r="ET422" s="82"/>
      <c r="EU422" s="83"/>
      <c r="EV422" s="81"/>
      <c r="EW422" s="82"/>
      <c r="EX422" s="82"/>
      <c r="EY422" s="82"/>
      <c r="EZ422" s="82"/>
      <c r="FA422" s="83"/>
      <c r="FB422" s="81"/>
      <c r="FC422" s="82"/>
      <c r="FD422" s="82"/>
      <c r="FE422" s="82"/>
      <c r="FF422" s="82"/>
      <c r="FG422" s="83"/>
    </row>
    <row r="423" spans="1:172" ht="26.65" customHeight="1" x14ac:dyDescent="0.25">
      <c r="D423" s="84" t="s">
        <v>276</v>
      </c>
      <c r="E423" s="82"/>
      <c r="F423" s="82"/>
      <c r="G423" s="82"/>
      <c r="H423" s="83"/>
      <c r="I423" s="81"/>
      <c r="J423" s="82"/>
      <c r="K423" s="82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82"/>
      <c r="AC423" s="82"/>
      <c r="AD423" s="83"/>
      <c r="AE423" s="81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3"/>
      <c r="AZ423" s="81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3"/>
      <c r="BR423" s="81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3"/>
      <c r="CO423" s="81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3"/>
      <c r="DC423" s="81"/>
      <c r="DD423" s="82"/>
      <c r="DE423" s="82"/>
      <c r="DF423" s="82"/>
      <c r="DG423" s="82"/>
      <c r="DH423" s="82"/>
      <c r="DI423" s="82"/>
      <c r="DJ423" s="82"/>
      <c r="DK423" s="82"/>
      <c r="DL423" s="82"/>
      <c r="DM423" s="83"/>
      <c r="DN423" s="81"/>
      <c r="DO423" s="82"/>
      <c r="DP423" s="82"/>
      <c r="DQ423" s="82"/>
      <c r="DR423" s="82"/>
      <c r="DS423" s="82"/>
      <c r="DT423" s="82"/>
      <c r="DU423" s="82"/>
      <c r="DV423" s="82"/>
      <c r="DW423" s="83"/>
      <c r="DX423" s="81"/>
      <c r="DY423" s="82"/>
      <c r="DZ423" s="82"/>
      <c r="EA423" s="82"/>
      <c r="EB423" s="82"/>
      <c r="EC423" s="82"/>
      <c r="ED423" s="82"/>
      <c r="EE423" s="83"/>
      <c r="EF423" s="81"/>
      <c r="EG423" s="82"/>
      <c r="EH423" s="82"/>
      <c r="EI423" s="82"/>
      <c r="EJ423" s="82"/>
      <c r="EK423" s="82"/>
      <c r="EL423" s="82"/>
      <c r="EM423" s="83"/>
      <c r="EN423" s="81"/>
      <c r="EO423" s="82"/>
      <c r="EP423" s="82"/>
      <c r="EQ423" s="82"/>
      <c r="ER423" s="82"/>
      <c r="ES423" s="82"/>
      <c r="ET423" s="82"/>
      <c r="EU423" s="83"/>
      <c r="EV423" s="81"/>
      <c r="EW423" s="82"/>
      <c r="EX423" s="82"/>
      <c r="EY423" s="82"/>
      <c r="EZ423" s="82"/>
      <c r="FA423" s="83"/>
      <c r="FB423" s="81"/>
      <c r="FC423" s="82"/>
      <c r="FD423" s="82"/>
      <c r="FE423" s="82"/>
      <c r="FF423" s="82"/>
      <c r="FG423" s="83"/>
    </row>
    <row r="424" spans="1:172" ht="0" hidden="1" customHeight="1" x14ac:dyDescent="0.25"/>
    <row r="425" spans="1:172" ht="17.45" customHeight="1" x14ac:dyDescent="0.25"/>
    <row r="426" spans="1:172" ht="17.25" customHeight="1" x14ac:dyDescent="0.25">
      <c r="A426" s="92" t="s">
        <v>310</v>
      </c>
      <c r="B426" s="93"/>
      <c r="C426" s="93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</row>
    <row r="427" spans="1:172" ht="10.35" customHeight="1" x14ac:dyDescent="0.25"/>
    <row r="428" spans="1:172" ht="18" customHeight="1" x14ac:dyDescent="0.25">
      <c r="E428" s="91" t="s">
        <v>311</v>
      </c>
      <c r="F428" s="85"/>
      <c r="G428" s="85"/>
      <c r="H428" s="85"/>
      <c r="I428" s="86"/>
      <c r="J428" s="91" t="s">
        <v>29</v>
      </c>
      <c r="K428" s="82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82"/>
      <c r="AC428" s="82"/>
      <c r="AD428" s="82"/>
      <c r="AE428" s="83"/>
      <c r="AF428" s="91" t="s">
        <v>30</v>
      </c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3"/>
      <c r="DG428" s="91" t="s">
        <v>31</v>
      </c>
      <c r="DH428" s="82"/>
      <c r="DI428" s="82"/>
      <c r="DJ428" s="82"/>
      <c r="DK428" s="82"/>
      <c r="DL428" s="82"/>
      <c r="DM428" s="82"/>
      <c r="DN428" s="82"/>
      <c r="DO428" s="82"/>
      <c r="DP428" s="82"/>
      <c r="DQ428" s="82"/>
      <c r="DR428" s="82"/>
      <c r="DS428" s="82"/>
      <c r="DT428" s="82"/>
      <c r="DU428" s="82"/>
      <c r="DV428" s="82"/>
      <c r="DW428" s="82"/>
      <c r="DX428" s="82"/>
      <c r="DY428" s="82"/>
      <c r="DZ428" s="82"/>
      <c r="EA428" s="83"/>
      <c r="EB428" s="91" t="s">
        <v>32</v>
      </c>
      <c r="EC428" s="82"/>
      <c r="ED428" s="82"/>
      <c r="EE428" s="82"/>
      <c r="EF428" s="82"/>
      <c r="EG428" s="82"/>
      <c r="EH428" s="82"/>
      <c r="EI428" s="82"/>
      <c r="EJ428" s="82"/>
      <c r="EK428" s="82"/>
      <c r="EL428" s="82"/>
      <c r="EM428" s="82"/>
      <c r="EN428" s="82"/>
      <c r="EO428" s="82"/>
      <c r="EP428" s="82"/>
      <c r="EQ428" s="83"/>
      <c r="ER428" s="91" t="s">
        <v>33</v>
      </c>
      <c r="ES428" s="82"/>
      <c r="ET428" s="82"/>
      <c r="EU428" s="82"/>
      <c r="EV428" s="82"/>
      <c r="EW428" s="82"/>
      <c r="EX428" s="82"/>
      <c r="EY428" s="82"/>
      <c r="EZ428" s="82"/>
      <c r="FA428" s="82"/>
      <c r="FB428" s="82"/>
      <c r="FC428" s="82"/>
      <c r="FD428" s="82"/>
      <c r="FE428" s="83"/>
      <c r="FF428" s="91" t="s">
        <v>34</v>
      </c>
      <c r="FG428" s="82"/>
      <c r="FH428" s="82"/>
      <c r="FI428" s="82"/>
      <c r="FJ428" s="82"/>
      <c r="FK428" s="82"/>
      <c r="FL428" s="82"/>
      <c r="FM428" s="82"/>
      <c r="FN428" s="82"/>
      <c r="FO428" s="82"/>
      <c r="FP428" s="83"/>
    </row>
    <row r="429" spans="1:172" ht="18" customHeight="1" x14ac:dyDescent="0.25">
      <c r="E429" s="94"/>
      <c r="F429" s="93"/>
      <c r="G429" s="93"/>
      <c r="H429" s="93"/>
      <c r="I429" s="95"/>
      <c r="J429" s="90" t="s">
        <v>36</v>
      </c>
      <c r="K429" s="82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82"/>
      <c r="AC429" s="82"/>
      <c r="AD429" s="82"/>
      <c r="AE429" s="83"/>
      <c r="AF429" s="90" t="s">
        <v>37</v>
      </c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3"/>
      <c r="BC429" s="90" t="s">
        <v>38</v>
      </c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3"/>
      <c r="BT429" s="90" t="s">
        <v>39</v>
      </c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3"/>
      <c r="CQ429" s="90" t="s">
        <v>40</v>
      </c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3"/>
      <c r="DG429" s="90" t="s">
        <v>41</v>
      </c>
      <c r="DH429" s="82"/>
      <c r="DI429" s="82"/>
      <c r="DJ429" s="82"/>
      <c r="DK429" s="82"/>
      <c r="DL429" s="82"/>
      <c r="DM429" s="82"/>
      <c r="DN429" s="82"/>
      <c r="DO429" s="82"/>
      <c r="DP429" s="82"/>
      <c r="DQ429" s="82"/>
      <c r="DR429" s="83"/>
      <c r="DS429" s="90" t="s">
        <v>42</v>
      </c>
      <c r="DT429" s="82"/>
      <c r="DU429" s="82"/>
      <c r="DV429" s="82"/>
      <c r="DW429" s="82"/>
      <c r="DX429" s="82"/>
      <c r="DY429" s="82"/>
      <c r="DZ429" s="82"/>
      <c r="EA429" s="83"/>
      <c r="EB429" s="90" t="s">
        <v>43</v>
      </c>
      <c r="EC429" s="82"/>
      <c r="ED429" s="82"/>
      <c r="EE429" s="82"/>
      <c r="EF429" s="82"/>
      <c r="EG429" s="82"/>
      <c r="EH429" s="82"/>
      <c r="EI429" s="83"/>
      <c r="EJ429" s="90" t="s">
        <v>44</v>
      </c>
      <c r="EK429" s="82"/>
      <c r="EL429" s="82"/>
      <c r="EM429" s="82"/>
      <c r="EN429" s="82"/>
      <c r="EO429" s="82"/>
      <c r="EP429" s="82"/>
      <c r="EQ429" s="83"/>
      <c r="ER429" s="90" t="s">
        <v>45</v>
      </c>
      <c r="ES429" s="82"/>
      <c r="ET429" s="82"/>
      <c r="EU429" s="82"/>
      <c r="EV429" s="82"/>
      <c r="EW429" s="82"/>
      <c r="EX429" s="82"/>
      <c r="EY429" s="83"/>
      <c r="EZ429" s="90" t="s">
        <v>46</v>
      </c>
      <c r="FA429" s="82"/>
      <c r="FB429" s="82"/>
      <c r="FC429" s="82"/>
      <c r="FD429" s="82"/>
      <c r="FE429" s="83"/>
      <c r="FF429" s="90" t="s">
        <v>47</v>
      </c>
      <c r="FG429" s="82"/>
      <c r="FH429" s="82"/>
      <c r="FI429" s="82"/>
      <c r="FJ429" s="82"/>
      <c r="FK429" s="83"/>
      <c r="FL429" s="90" t="s">
        <v>48</v>
      </c>
      <c r="FM429" s="82"/>
      <c r="FN429" s="82"/>
      <c r="FO429" s="82"/>
      <c r="FP429" s="83"/>
    </row>
    <row r="430" spans="1:172" ht="18" customHeight="1" x14ac:dyDescent="0.25">
      <c r="E430" s="96"/>
      <c r="F430" s="88"/>
      <c r="G430" s="88"/>
      <c r="H430" s="88"/>
      <c r="I430" s="89"/>
      <c r="J430" s="90" t="s">
        <v>52</v>
      </c>
      <c r="K430" s="82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82"/>
      <c r="AC430" s="82"/>
      <c r="AD430" s="82"/>
      <c r="AE430" s="83"/>
      <c r="AF430" s="90" t="s">
        <v>53</v>
      </c>
      <c r="AG430" s="82"/>
      <c r="AH430" s="82"/>
      <c r="AI430" s="82"/>
      <c r="AJ430" s="82"/>
      <c r="AK430" s="82"/>
      <c r="AL430" s="82"/>
      <c r="AM430" s="82"/>
      <c r="AN430" s="82"/>
      <c r="AO430" s="82"/>
      <c r="AP430" s="83"/>
      <c r="AQ430" s="90" t="s">
        <v>54</v>
      </c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3"/>
      <c r="BC430" s="90" t="s">
        <v>53</v>
      </c>
      <c r="BD430" s="82"/>
      <c r="BE430" s="82"/>
      <c r="BF430" s="82"/>
      <c r="BG430" s="82"/>
      <c r="BH430" s="82"/>
      <c r="BI430" s="82"/>
      <c r="BJ430" s="82"/>
      <c r="BK430" s="83"/>
      <c r="BL430" s="90" t="s">
        <v>54</v>
      </c>
      <c r="BM430" s="82"/>
      <c r="BN430" s="82"/>
      <c r="BO430" s="82"/>
      <c r="BP430" s="82"/>
      <c r="BQ430" s="82"/>
      <c r="BR430" s="82"/>
      <c r="BS430" s="83"/>
      <c r="BT430" s="90" t="s">
        <v>53</v>
      </c>
      <c r="BU430" s="82"/>
      <c r="BV430" s="82"/>
      <c r="BW430" s="82"/>
      <c r="BX430" s="82"/>
      <c r="BY430" s="82"/>
      <c r="BZ430" s="82"/>
      <c r="CA430" s="82"/>
      <c r="CB430" s="82"/>
      <c r="CC430" s="83"/>
      <c r="CD430" s="90" t="s">
        <v>54</v>
      </c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3"/>
      <c r="CQ430" s="90" t="s">
        <v>53</v>
      </c>
      <c r="CR430" s="82"/>
      <c r="CS430" s="82"/>
      <c r="CT430" s="82"/>
      <c r="CU430" s="82"/>
      <c r="CV430" s="82"/>
      <c r="CW430" s="83"/>
      <c r="CX430" s="90" t="s">
        <v>54</v>
      </c>
      <c r="CY430" s="82"/>
      <c r="CZ430" s="82"/>
      <c r="DA430" s="82"/>
      <c r="DB430" s="82"/>
      <c r="DC430" s="82"/>
      <c r="DD430" s="82"/>
      <c r="DE430" s="82"/>
      <c r="DF430" s="83"/>
      <c r="DG430" s="90" t="s">
        <v>53</v>
      </c>
      <c r="DH430" s="82"/>
      <c r="DI430" s="82"/>
      <c r="DJ430" s="82"/>
      <c r="DK430" s="82"/>
      <c r="DL430" s="83"/>
      <c r="DM430" s="90" t="s">
        <v>54</v>
      </c>
      <c r="DN430" s="82"/>
      <c r="DO430" s="82"/>
      <c r="DP430" s="82"/>
      <c r="DQ430" s="82"/>
      <c r="DR430" s="83"/>
      <c r="DS430" s="90" t="s">
        <v>53</v>
      </c>
      <c r="DT430" s="82"/>
      <c r="DU430" s="82"/>
      <c r="DV430" s="83"/>
      <c r="DW430" s="90" t="s">
        <v>54</v>
      </c>
      <c r="DX430" s="82"/>
      <c r="DY430" s="82"/>
      <c r="DZ430" s="82"/>
      <c r="EA430" s="83"/>
      <c r="EB430" s="90" t="s">
        <v>53</v>
      </c>
      <c r="EC430" s="82"/>
      <c r="ED430" s="83"/>
      <c r="EE430" s="90" t="s">
        <v>54</v>
      </c>
      <c r="EF430" s="82"/>
      <c r="EG430" s="82"/>
      <c r="EH430" s="82"/>
      <c r="EI430" s="83"/>
      <c r="EJ430" s="90" t="s">
        <v>53</v>
      </c>
      <c r="EK430" s="82"/>
      <c r="EL430" s="83"/>
      <c r="EM430" s="90" t="s">
        <v>54</v>
      </c>
      <c r="EN430" s="82"/>
      <c r="EO430" s="82"/>
      <c r="EP430" s="82"/>
      <c r="EQ430" s="83"/>
      <c r="ER430" s="90" t="s">
        <v>53</v>
      </c>
      <c r="ES430" s="82"/>
      <c r="ET430" s="82"/>
      <c r="EU430" s="82"/>
      <c r="EV430" s="82"/>
      <c r="EW430" s="83"/>
      <c r="EX430" s="90" t="s">
        <v>54</v>
      </c>
      <c r="EY430" s="83"/>
      <c r="EZ430" s="90" t="s">
        <v>53</v>
      </c>
      <c r="FA430" s="82"/>
      <c r="FB430" s="82"/>
      <c r="FC430" s="83"/>
      <c r="FD430" s="90" t="s">
        <v>54</v>
      </c>
      <c r="FE430" s="83"/>
      <c r="FF430" s="90" t="s">
        <v>53</v>
      </c>
      <c r="FG430" s="82"/>
      <c r="FH430" s="82"/>
      <c r="FI430" s="83"/>
      <c r="FJ430" s="90" t="s">
        <v>54</v>
      </c>
      <c r="FK430" s="83"/>
      <c r="FL430" s="90" t="s">
        <v>53</v>
      </c>
      <c r="FM430" s="82"/>
      <c r="FN430" s="83"/>
      <c r="FO430" s="90" t="s">
        <v>54</v>
      </c>
      <c r="FP430" s="83"/>
    </row>
    <row r="431" spans="1:172" ht="26.65" customHeight="1" x14ac:dyDescent="0.25">
      <c r="E431" s="84" t="s">
        <v>312</v>
      </c>
      <c r="F431" s="85"/>
      <c r="G431" s="85"/>
      <c r="H431" s="85"/>
      <c r="I431" s="86"/>
      <c r="J431" s="84" t="s">
        <v>313</v>
      </c>
      <c r="K431" s="82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82"/>
      <c r="AC431" s="82"/>
      <c r="AD431" s="82"/>
      <c r="AE431" s="83"/>
      <c r="AF431" s="81"/>
      <c r="AG431" s="82"/>
      <c r="AH431" s="82"/>
      <c r="AI431" s="82"/>
      <c r="AJ431" s="82"/>
      <c r="AK431" s="82"/>
      <c r="AL431" s="82"/>
      <c r="AM431" s="82"/>
      <c r="AN431" s="82"/>
      <c r="AO431" s="82"/>
      <c r="AP431" s="83"/>
      <c r="AQ431" s="81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3"/>
      <c r="BC431" s="81"/>
      <c r="BD431" s="82"/>
      <c r="BE431" s="82"/>
      <c r="BF431" s="82"/>
      <c r="BG431" s="82"/>
      <c r="BH431" s="82"/>
      <c r="BI431" s="82"/>
      <c r="BJ431" s="82"/>
      <c r="BK431" s="83"/>
      <c r="BL431" s="81"/>
      <c r="BM431" s="82"/>
      <c r="BN431" s="82"/>
      <c r="BO431" s="82"/>
      <c r="BP431" s="82"/>
      <c r="BQ431" s="82"/>
      <c r="BR431" s="82"/>
      <c r="BS431" s="83"/>
      <c r="BT431" s="81"/>
      <c r="BU431" s="82"/>
      <c r="BV431" s="82"/>
      <c r="BW431" s="82"/>
      <c r="BX431" s="82"/>
      <c r="BY431" s="82"/>
      <c r="BZ431" s="82"/>
      <c r="CA431" s="82"/>
      <c r="CB431" s="82"/>
      <c r="CC431" s="83"/>
      <c r="CD431" s="81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3"/>
      <c r="CQ431" s="81"/>
      <c r="CR431" s="82"/>
      <c r="CS431" s="82"/>
      <c r="CT431" s="82"/>
      <c r="CU431" s="82"/>
      <c r="CV431" s="82"/>
      <c r="CW431" s="83"/>
      <c r="CX431" s="81"/>
      <c r="CY431" s="82"/>
      <c r="CZ431" s="82"/>
      <c r="DA431" s="82"/>
      <c r="DB431" s="82"/>
      <c r="DC431" s="82"/>
      <c r="DD431" s="82"/>
      <c r="DE431" s="82"/>
      <c r="DF431" s="83"/>
      <c r="DG431" s="81"/>
      <c r="DH431" s="82"/>
      <c r="DI431" s="82"/>
      <c r="DJ431" s="82"/>
      <c r="DK431" s="82"/>
      <c r="DL431" s="83"/>
      <c r="DM431" s="81"/>
      <c r="DN431" s="82"/>
      <c r="DO431" s="82"/>
      <c r="DP431" s="82"/>
      <c r="DQ431" s="82"/>
      <c r="DR431" s="83"/>
      <c r="DS431" s="81"/>
      <c r="DT431" s="82"/>
      <c r="DU431" s="82"/>
      <c r="DV431" s="83"/>
      <c r="DW431" s="81"/>
      <c r="DX431" s="82"/>
      <c r="DY431" s="82"/>
      <c r="DZ431" s="82"/>
      <c r="EA431" s="83"/>
      <c r="EB431" s="81"/>
      <c r="EC431" s="82"/>
      <c r="ED431" s="83"/>
      <c r="EE431" s="81"/>
      <c r="EF431" s="82"/>
      <c r="EG431" s="82"/>
      <c r="EH431" s="82"/>
      <c r="EI431" s="83"/>
      <c r="EJ431" s="81"/>
      <c r="EK431" s="82"/>
      <c r="EL431" s="83"/>
      <c r="EM431" s="81"/>
      <c r="EN431" s="82"/>
      <c r="EO431" s="82"/>
      <c r="EP431" s="82"/>
      <c r="EQ431" s="83"/>
      <c r="ER431" s="81"/>
      <c r="ES431" s="82"/>
      <c r="ET431" s="82"/>
      <c r="EU431" s="82"/>
      <c r="EV431" s="82"/>
      <c r="EW431" s="83"/>
      <c r="EX431" s="81"/>
      <c r="EY431" s="83"/>
      <c r="EZ431" s="81"/>
      <c r="FA431" s="82"/>
      <c r="FB431" s="82"/>
      <c r="FC431" s="83"/>
      <c r="FD431" s="81"/>
      <c r="FE431" s="83"/>
      <c r="FF431" s="81"/>
      <c r="FG431" s="82"/>
      <c r="FH431" s="82"/>
      <c r="FI431" s="83"/>
      <c r="FJ431" s="81"/>
      <c r="FK431" s="83"/>
      <c r="FL431" s="81"/>
      <c r="FM431" s="82"/>
      <c r="FN431" s="83"/>
      <c r="FO431" s="81"/>
      <c r="FP431" s="83"/>
    </row>
    <row r="432" spans="1:172" ht="26.65" customHeight="1" x14ac:dyDescent="0.25">
      <c r="E432" s="87"/>
      <c r="F432" s="88"/>
      <c r="G432" s="88"/>
      <c r="H432" s="88"/>
      <c r="I432" s="89"/>
      <c r="J432" s="84" t="s">
        <v>314</v>
      </c>
      <c r="K432" s="82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82"/>
      <c r="AC432" s="82"/>
      <c r="AD432" s="82"/>
      <c r="AE432" s="83"/>
      <c r="AF432" s="81"/>
      <c r="AG432" s="82"/>
      <c r="AH432" s="82"/>
      <c r="AI432" s="82"/>
      <c r="AJ432" s="82"/>
      <c r="AK432" s="82"/>
      <c r="AL432" s="82"/>
      <c r="AM432" s="82"/>
      <c r="AN432" s="82"/>
      <c r="AO432" s="82"/>
      <c r="AP432" s="83"/>
      <c r="AQ432" s="81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3"/>
      <c r="BC432" s="81"/>
      <c r="BD432" s="82"/>
      <c r="BE432" s="82"/>
      <c r="BF432" s="82"/>
      <c r="BG432" s="82"/>
      <c r="BH432" s="82"/>
      <c r="BI432" s="82"/>
      <c r="BJ432" s="82"/>
      <c r="BK432" s="83"/>
      <c r="BL432" s="81"/>
      <c r="BM432" s="82"/>
      <c r="BN432" s="82"/>
      <c r="BO432" s="82"/>
      <c r="BP432" s="82"/>
      <c r="BQ432" s="82"/>
      <c r="BR432" s="82"/>
      <c r="BS432" s="83"/>
      <c r="BT432" s="81"/>
      <c r="BU432" s="82"/>
      <c r="BV432" s="82"/>
      <c r="BW432" s="82"/>
      <c r="BX432" s="82"/>
      <c r="BY432" s="82"/>
      <c r="BZ432" s="82"/>
      <c r="CA432" s="82"/>
      <c r="CB432" s="82"/>
      <c r="CC432" s="83"/>
      <c r="CD432" s="81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3"/>
      <c r="CQ432" s="81"/>
      <c r="CR432" s="82"/>
      <c r="CS432" s="82"/>
      <c r="CT432" s="82"/>
      <c r="CU432" s="82"/>
      <c r="CV432" s="82"/>
      <c r="CW432" s="83"/>
      <c r="CX432" s="81"/>
      <c r="CY432" s="82"/>
      <c r="CZ432" s="82"/>
      <c r="DA432" s="82"/>
      <c r="DB432" s="82"/>
      <c r="DC432" s="82"/>
      <c r="DD432" s="82"/>
      <c r="DE432" s="82"/>
      <c r="DF432" s="83"/>
      <c r="DG432" s="81"/>
      <c r="DH432" s="82"/>
      <c r="DI432" s="82"/>
      <c r="DJ432" s="82"/>
      <c r="DK432" s="82"/>
      <c r="DL432" s="83"/>
      <c r="DM432" s="81"/>
      <c r="DN432" s="82"/>
      <c r="DO432" s="82"/>
      <c r="DP432" s="82"/>
      <c r="DQ432" s="82"/>
      <c r="DR432" s="83"/>
      <c r="DS432" s="81"/>
      <c r="DT432" s="82"/>
      <c r="DU432" s="82"/>
      <c r="DV432" s="83"/>
      <c r="DW432" s="81"/>
      <c r="DX432" s="82"/>
      <c r="DY432" s="82"/>
      <c r="DZ432" s="82"/>
      <c r="EA432" s="83"/>
      <c r="EB432" s="81"/>
      <c r="EC432" s="82"/>
      <c r="ED432" s="83"/>
      <c r="EE432" s="81"/>
      <c r="EF432" s="82"/>
      <c r="EG432" s="82"/>
      <c r="EH432" s="82"/>
      <c r="EI432" s="83"/>
      <c r="EJ432" s="81"/>
      <c r="EK432" s="82"/>
      <c r="EL432" s="83"/>
      <c r="EM432" s="81"/>
      <c r="EN432" s="82"/>
      <c r="EO432" s="82"/>
      <c r="EP432" s="82"/>
      <c r="EQ432" s="83"/>
      <c r="ER432" s="81"/>
      <c r="ES432" s="82"/>
      <c r="ET432" s="82"/>
      <c r="EU432" s="82"/>
      <c r="EV432" s="82"/>
      <c r="EW432" s="83"/>
      <c r="EX432" s="81"/>
      <c r="EY432" s="83"/>
      <c r="EZ432" s="81"/>
      <c r="FA432" s="82"/>
      <c r="FB432" s="82"/>
      <c r="FC432" s="83"/>
      <c r="FD432" s="81"/>
      <c r="FE432" s="83"/>
      <c r="FF432" s="81"/>
      <c r="FG432" s="82"/>
      <c r="FH432" s="82"/>
      <c r="FI432" s="83"/>
      <c r="FJ432" s="81"/>
      <c r="FK432" s="83"/>
      <c r="FL432" s="81"/>
      <c r="FM432" s="82"/>
      <c r="FN432" s="83"/>
      <c r="FO432" s="81"/>
      <c r="FP432" s="83"/>
    </row>
    <row r="433" spans="5:172" ht="26.65" customHeight="1" x14ac:dyDescent="0.25">
      <c r="E433" s="84" t="s">
        <v>315</v>
      </c>
      <c r="F433" s="82"/>
      <c r="G433" s="82"/>
      <c r="H433" s="82"/>
      <c r="I433" s="83"/>
      <c r="J433" s="84" t="s">
        <v>316</v>
      </c>
      <c r="K433" s="82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82"/>
      <c r="AC433" s="82"/>
      <c r="AD433" s="82"/>
      <c r="AE433" s="83"/>
      <c r="AF433" s="81"/>
      <c r="AG433" s="82"/>
      <c r="AH433" s="82"/>
      <c r="AI433" s="82"/>
      <c r="AJ433" s="82"/>
      <c r="AK433" s="82"/>
      <c r="AL433" s="82"/>
      <c r="AM433" s="82"/>
      <c r="AN433" s="82"/>
      <c r="AO433" s="82"/>
      <c r="AP433" s="83"/>
      <c r="AQ433" s="81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3"/>
      <c r="BC433" s="81"/>
      <c r="BD433" s="82"/>
      <c r="BE433" s="82"/>
      <c r="BF433" s="82"/>
      <c r="BG433" s="82"/>
      <c r="BH433" s="82"/>
      <c r="BI433" s="82"/>
      <c r="BJ433" s="82"/>
      <c r="BK433" s="83"/>
      <c r="BL433" s="81"/>
      <c r="BM433" s="82"/>
      <c r="BN433" s="82"/>
      <c r="BO433" s="82"/>
      <c r="BP433" s="82"/>
      <c r="BQ433" s="82"/>
      <c r="BR433" s="82"/>
      <c r="BS433" s="83"/>
      <c r="BT433" s="81"/>
      <c r="BU433" s="82"/>
      <c r="BV433" s="82"/>
      <c r="BW433" s="82"/>
      <c r="BX433" s="82"/>
      <c r="BY433" s="82"/>
      <c r="BZ433" s="82"/>
      <c r="CA433" s="82"/>
      <c r="CB433" s="82"/>
      <c r="CC433" s="83"/>
      <c r="CD433" s="81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3"/>
      <c r="CQ433" s="81"/>
      <c r="CR433" s="82"/>
      <c r="CS433" s="82"/>
      <c r="CT433" s="82"/>
      <c r="CU433" s="82"/>
      <c r="CV433" s="82"/>
      <c r="CW433" s="83"/>
      <c r="CX433" s="81"/>
      <c r="CY433" s="82"/>
      <c r="CZ433" s="82"/>
      <c r="DA433" s="82"/>
      <c r="DB433" s="82"/>
      <c r="DC433" s="82"/>
      <c r="DD433" s="82"/>
      <c r="DE433" s="82"/>
      <c r="DF433" s="83"/>
      <c r="DG433" s="81"/>
      <c r="DH433" s="82"/>
      <c r="DI433" s="82"/>
      <c r="DJ433" s="82"/>
      <c r="DK433" s="82"/>
      <c r="DL433" s="83"/>
      <c r="DM433" s="81"/>
      <c r="DN433" s="82"/>
      <c r="DO433" s="82"/>
      <c r="DP433" s="82"/>
      <c r="DQ433" s="82"/>
      <c r="DR433" s="83"/>
      <c r="DS433" s="81"/>
      <c r="DT433" s="82"/>
      <c r="DU433" s="82"/>
      <c r="DV433" s="83"/>
      <c r="DW433" s="81"/>
      <c r="DX433" s="82"/>
      <c r="DY433" s="82"/>
      <c r="DZ433" s="82"/>
      <c r="EA433" s="83"/>
      <c r="EB433" s="81"/>
      <c r="EC433" s="82"/>
      <c r="ED433" s="83"/>
      <c r="EE433" s="81"/>
      <c r="EF433" s="82"/>
      <c r="EG433" s="82"/>
      <c r="EH433" s="82"/>
      <c r="EI433" s="83"/>
      <c r="EJ433" s="81"/>
      <c r="EK433" s="82"/>
      <c r="EL433" s="83"/>
      <c r="EM433" s="81"/>
      <c r="EN433" s="82"/>
      <c r="EO433" s="82"/>
      <c r="EP433" s="82"/>
      <c r="EQ433" s="83"/>
      <c r="ER433" s="81"/>
      <c r="ES433" s="82"/>
      <c r="ET433" s="82"/>
      <c r="EU433" s="82"/>
      <c r="EV433" s="82"/>
      <c r="EW433" s="83"/>
      <c r="EX433" s="81"/>
      <c r="EY433" s="83"/>
      <c r="EZ433" s="81"/>
      <c r="FA433" s="82"/>
      <c r="FB433" s="82"/>
      <c r="FC433" s="83"/>
      <c r="FD433" s="81"/>
      <c r="FE433" s="83"/>
      <c r="FF433" s="81"/>
      <c r="FG433" s="82"/>
      <c r="FH433" s="82"/>
      <c r="FI433" s="83"/>
      <c r="FJ433" s="81"/>
      <c r="FK433" s="83"/>
      <c r="FL433" s="81"/>
      <c r="FM433" s="82"/>
      <c r="FN433" s="83"/>
      <c r="FO433" s="81"/>
      <c r="FP433" s="83"/>
    </row>
    <row r="434" spans="5:172" ht="26.65" customHeight="1" x14ac:dyDescent="0.25">
      <c r="E434" s="84" t="s">
        <v>259</v>
      </c>
      <c r="F434" s="85"/>
      <c r="G434" s="85"/>
      <c r="H434" s="85"/>
      <c r="I434" s="86"/>
      <c r="J434" s="84" t="s">
        <v>313</v>
      </c>
      <c r="K434" s="82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82"/>
      <c r="AC434" s="82"/>
      <c r="AD434" s="82"/>
      <c r="AE434" s="83"/>
      <c r="AF434" s="81"/>
      <c r="AG434" s="82"/>
      <c r="AH434" s="82"/>
      <c r="AI434" s="82"/>
      <c r="AJ434" s="82"/>
      <c r="AK434" s="82"/>
      <c r="AL434" s="82"/>
      <c r="AM434" s="82"/>
      <c r="AN434" s="82"/>
      <c r="AO434" s="82"/>
      <c r="AP434" s="83"/>
      <c r="AQ434" s="81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3"/>
      <c r="BC434" s="81"/>
      <c r="BD434" s="82"/>
      <c r="BE434" s="82"/>
      <c r="BF434" s="82"/>
      <c r="BG434" s="82"/>
      <c r="BH434" s="82"/>
      <c r="BI434" s="82"/>
      <c r="BJ434" s="82"/>
      <c r="BK434" s="83"/>
      <c r="BL434" s="81"/>
      <c r="BM434" s="82"/>
      <c r="BN434" s="82"/>
      <c r="BO434" s="82"/>
      <c r="BP434" s="82"/>
      <c r="BQ434" s="82"/>
      <c r="BR434" s="82"/>
      <c r="BS434" s="83"/>
      <c r="BT434" s="81"/>
      <c r="BU434" s="82"/>
      <c r="BV434" s="82"/>
      <c r="BW434" s="82"/>
      <c r="BX434" s="82"/>
      <c r="BY434" s="82"/>
      <c r="BZ434" s="82"/>
      <c r="CA434" s="82"/>
      <c r="CB434" s="82"/>
      <c r="CC434" s="83"/>
      <c r="CD434" s="81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3"/>
      <c r="CQ434" s="81"/>
      <c r="CR434" s="82"/>
      <c r="CS434" s="82"/>
      <c r="CT434" s="82"/>
      <c r="CU434" s="82"/>
      <c r="CV434" s="82"/>
      <c r="CW434" s="83"/>
      <c r="CX434" s="81"/>
      <c r="CY434" s="82"/>
      <c r="CZ434" s="82"/>
      <c r="DA434" s="82"/>
      <c r="DB434" s="82"/>
      <c r="DC434" s="82"/>
      <c r="DD434" s="82"/>
      <c r="DE434" s="82"/>
      <c r="DF434" s="83"/>
      <c r="DG434" s="81"/>
      <c r="DH434" s="82"/>
      <c r="DI434" s="82"/>
      <c r="DJ434" s="82"/>
      <c r="DK434" s="82"/>
      <c r="DL434" s="83"/>
      <c r="DM434" s="81"/>
      <c r="DN434" s="82"/>
      <c r="DO434" s="82"/>
      <c r="DP434" s="82"/>
      <c r="DQ434" s="82"/>
      <c r="DR434" s="83"/>
      <c r="DS434" s="81"/>
      <c r="DT434" s="82"/>
      <c r="DU434" s="82"/>
      <c r="DV434" s="83"/>
      <c r="DW434" s="81"/>
      <c r="DX434" s="82"/>
      <c r="DY434" s="82"/>
      <c r="DZ434" s="82"/>
      <c r="EA434" s="83"/>
      <c r="EB434" s="81"/>
      <c r="EC434" s="82"/>
      <c r="ED434" s="83"/>
      <c r="EE434" s="81"/>
      <c r="EF434" s="82"/>
      <c r="EG434" s="82"/>
      <c r="EH434" s="82"/>
      <c r="EI434" s="83"/>
      <c r="EJ434" s="81"/>
      <c r="EK434" s="82"/>
      <c r="EL434" s="83"/>
      <c r="EM434" s="81"/>
      <c r="EN434" s="82"/>
      <c r="EO434" s="82"/>
      <c r="EP434" s="82"/>
      <c r="EQ434" s="83"/>
      <c r="ER434" s="81"/>
      <c r="ES434" s="82"/>
      <c r="ET434" s="82"/>
      <c r="EU434" s="82"/>
      <c r="EV434" s="82"/>
      <c r="EW434" s="83"/>
      <c r="EX434" s="81"/>
      <c r="EY434" s="83"/>
      <c r="EZ434" s="81"/>
      <c r="FA434" s="82"/>
      <c r="FB434" s="82"/>
      <c r="FC434" s="83"/>
      <c r="FD434" s="81"/>
      <c r="FE434" s="83"/>
      <c r="FF434" s="81"/>
      <c r="FG434" s="82"/>
      <c r="FH434" s="82"/>
      <c r="FI434" s="83"/>
      <c r="FJ434" s="81"/>
      <c r="FK434" s="83"/>
      <c r="FL434" s="81"/>
      <c r="FM434" s="82"/>
      <c r="FN434" s="83"/>
      <c r="FO434" s="81"/>
      <c r="FP434" s="83"/>
    </row>
    <row r="435" spans="5:172" ht="26.65" customHeight="1" x14ac:dyDescent="0.25">
      <c r="E435" s="87"/>
      <c r="F435" s="88"/>
      <c r="G435" s="88"/>
      <c r="H435" s="88"/>
      <c r="I435" s="89"/>
      <c r="J435" s="84" t="s">
        <v>314</v>
      </c>
      <c r="K435" s="82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82"/>
      <c r="AC435" s="82"/>
      <c r="AD435" s="82"/>
      <c r="AE435" s="83"/>
      <c r="AF435" s="81"/>
      <c r="AG435" s="82"/>
      <c r="AH435" s="82"/>
      <c r="AI435" s="82"/>
      <c r="AJ435" s="82"/>
      <c r="AK435" s="82"/>
      <c r="AL435" s="82"/>
      <c r="AM435" s="82"/>
      <c r="AN435" s="82"/>
      <c r="AO435" s="82"/>
      <c r="AP435" s="83"/>
      <c r="AQ435" s="81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3"/>
      <c r="BC435" s="81"/>
      <c r="BD435" s="82"/>
      <c r="BE435" s="82"/>
      <c r="BF435" s="82"/>
      <c r="BG435" s="82"/>
      <c r="BH435" s="82"/>
      <c r="BI435" s="82"/>
      <c r="BJ435" s="82"/>
      <c r="BK435" s="83"/>
      <c r="BL435" s="81"/>
      <c r="BM435" s="82"/>
      <c r="BN435" s="82"/>
      <c r="BO435" s="82"/>
      <c r="BP435" s="82"/>
      <c r="BQ435" s="82"/>
      <c r="BR435" s="82"/>
      <c r="BS435" s="83"/>
      <c r="BT435" s="81"/>
      <c r="BU435" s="82"/>
      <c r="BV435" s="82"/>
      <c r="BW435" s="82"/>
      <c r="BX435" s="82"/>
      <c r="BY435" s="82"/>
      <c r="BZ435" s="82"/>
      <c r="CA435" s="82"/>
      <c r="CB435" s="82"/>
      <c r="CC435" s="83"/>
      <c r="CD435" s="81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3"/>
      <c r="CQ435" s="81"/>
      <c r="CR435" s="82"/>
      <c r="CS435" s="82"/>
      <c r="CT435" s="82"/>
      <c r="CU435" s="82"/>
      <c r="CV435" s="82"/>
      <c r="CW435" s="83"/>
      <c r="CX435" s="81"/>
      <c r="CY435" s="82"/>
      <c r="CZ435" s="82"/>
      <c r="DA435" s="82"/>
      <c r="DB435" s="82"/>
      <c r="DC435" s="82"/>
      <c r="DD435" s="82"/>
      <c r="DE435" s="82"/>
      <c r="DF435" s="83"/>
      <c r="DG435" s="81"/>
      <c r="DH435" s="82"/>
      <c r="DI435" s="82"/>
      <c r="DJ435" s="82"/>
      <c r="DK435" s="82"/>
      <c r="DL435" s="83"/>
      <c r="DM435" s="81"/>
      <c r="DN435" s="82"/>
      <c r="DO435" s="82"/>
      <c r="DP435" s="82"/>
      <c r="DQ435" s="82"/>
      <c r="DR435" s="83"/>
      <c r="DS435" s="81"/>
      <c r="DT435" s="82"/>
      <c r="DU435" s="82"/>
      <c r="DV435" s="83"/>
      <c r="DW435" s="81"/>
      <c r="DX435" s="82"/>
      <c r="DY435" s="82"/>
      <c r="DZ435" s="82"/>
      <c r="EA435" s="83"/>
      <c r="EB435" s="81"/>
      <c r="EC435" s="82"/>
      <c r="ED435" s="83"/>
      <c r="EE435" s="81"/>
      <c r="EF435" s="82"/>
      <c r="EG435" s="82"/>
      <c r="EH435" s="82"/>
      <c r="EI435" s="83"/>
      <c r="EJ435" s="81"/>
      <c r="EK435" s="82"/>
      <c r="EL435" s="83"/>
      <c r="EM435" s="81"/>
      <c r="EN435" s="82"/>
      <c r="EO435" s="82"/>
      <c r="EP435" s="82"/>
      <c r="EQ435" s="83"/>
      <c r="ER435" s="81"/>
      <c r="ES435" s="82"/>
      <c r="ET435" s="82"/>
      <c r="EU435" s="82"/>
      <c r="EV435" s="82"/>
      <c r="EW435" s="83"/>
      <c r="EX435" s="81"/>
      <c r="EY435" s="83"/>
      <c r="EZ435" s="81"/>
      <c r="FA435" s="82"/>
      <c r="FB435" s="82"/>
      <c r="FC435" s="83"/>
      <c r="FD435" s="81"/>
      <c r="FE435" s="83"/>
      <c r="FF435" s="81"/>
      <c r="FG435" s="82"/>
      <c r="FH435" s="82"/>
      <c r="FI435" s="83"/>
      <c r="FJ435" s="81"/>
      <c r="FK435" s="83"/>
      <c r="FL435" s="81"/>
      <c r="FM435" s="82"/>
      <c r="FN435" s="83"/>
      <c r="FO435" s="81"/>
      <c r="FP435" s="83"/>
    </row>
    <row r="436" spans="5:172" ht="26.65" customHeight="1" x14ac:dyDescent="0.25">
      <c r="E436" s="84" t="s">
        <v>260</v>
      </c>
      <c r="F436" s="85"/>
      <c r="G436" s="85"/>
      <c r="H436" s="85"/>
      <c r="I436" s="86"/>
      <c r="J436" s="84" t="s">
        <v>313</v>
      </c>
      <c r="K436" s="82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82"/>
      <c r="AC436" s="82"/>
      <c r="AD436" s="82"/>
      <c r="AE436" s="83"/>
      <c r="AF436" s="81"/>
      <c r="AG436" s="82"/>
      <c r="AH436" s="82"/>
      <c r="AI436" s="82"/>
      <c r="AJ436" s="82"/>
      <c r="AK436" s="82"/>
      <c r="AL436" s="82"/>
      <c r="AM436" s="82"/>
      <c r="AN436" s="82"/>
      <c r="AO436" s="82"/>
      <c r="AP436" s="83"/>
      <c r="AQ436" s="81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3"/>
      <c r="BC436" s="81"/>
      <c r="BD436" s="82"/>
      <c r="BE436" s="82"/>
      <c r="BF436" s="82"/>
      <c r="BG436" s="82"/>
      <c r="BH436" s="82"/>
      <c r="BI436" s="82"/>
      <c r="BJ436" s="82"/>
      <c r="BK436" s="83"/>
      <c r="BL436" s="81"/>
      <c r="BM436" s="82"/>
      <c r="BN436" s="82"/>
      <c r="BO436" s="82"/>
      <c r="BP436" s="82"/>
      <c r="BQ436" s="82"/>
      <c r="BR436" s="82"/>
      <c r="BS436" s="83"/>
      <c r="BT436" s="81"/>
      <c r="BU436" s="82"/>
      <c r="BV436" s="82"/>
      <c r="BW436" s="82"/>
      <c r="BX436" s="82"/>
      <c r="BY436" s="82"/>
      <c r="BZ436" s="82"/>
      <c r="CA436" s="82"/>
      <c r="CB436" s="82"/>
      <c r="CC436" s="83"/>
      <c r="CD436" s="81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3"/>
      <c r="CQ436" s="81"/>
      <c r="CR436" s="82"/>
      <c r="CS436" s="82"/>
      <c r="CT436" s="82"/>
      <c r="CU436" s="82"/>
      <c r="CV436" s="82"/>
      <c r="CW436" s="83"/>
      <c r="CX436" s="81"/>
      <c r="CY436" s="82"/>
      <c r="CZ436" s="82"/>
      <c r="DA436" s="82"/>
      <c r="DB436" s="82"/>
      <c r="DC436" s="82"/>
      <c r="DD436" s="82"/>
      <c r="DE436" s="82"/>
      <c r="DF436" s="83"/>
      <c r="DG436" s="81"/>
      <c r="DH436" s="82"/>
      <c r="DI436" s="82"/>
      <c r="DJ436" s="82"/>
      <c r="DK436" s="82"/>
      <c r="DL436" s="83"/>
      <c r="DM436" s="81"/>
      <c r="DN436" s="82"/>
      <c r="DO436" s="82"/>
      <c r="DP436" s="82"/>
      <c r="DQ436" s="82"/>
      <c r="DR436" s="83"/>
      <c r="DS436" s="81"/>
      <c r="DT436" s="82"/>
      <c r="DU436" s="82"/>
      <c r="DV436" s="83"/>
      <c r="DW436" s="81"/>
      <c r="DX436" s="82"/>
      <c r="DY436" s="82"/>
      <c r="DZ436" s="82"/>
      <c r="EA436" s="83"/>
      <c r="EB436" s="81"/>
      <c r="EC436" s="82"/>
      <c r="ED436" s="83"/>
      <c r="EE436" s="81"/>
      <c r="EF436" s="82"/>
      <c r="EG436" s="82"/>
      <c r="EH436" s="82"/>
      <c r="EI436" s="83"/>
      <c r="EJ436" s="81"/>
      <c r="EK436" s="82"/>
      <c r="EL436" s="83"/>
      <c r="EM436" s="81"/>
      <c r="EN436" s="82"/>
      <c r="EO436" s="82"/>
      <c r="EP436" s="82"/>
      <c r="EQ436" s="83"/>
      <c r="ER436" s="81"/>
      <c r="ES436" s="82"/>
      <c r="ET436" s="82"/>
      <c r="EU436" s="82"/>
      <c r="EV436" s="82"/>
      <c r="EW436" s="83"/>
      <c r="EX436" s="81"/>
      <c r="EY436" s="83"/>
      <c r="EZ436" s="81"/>
      <c r="FA436" s="82"/>
      <c r="FB436" s="82"/>
      <c r="FC436" s="83"/>
      <c r="FD436" s="81"/>
      <c r="FE436" s="83"/>
      <c r="FF436" s="81"/>
      <c r="FG436" s="82"/>
      <c r="FH436" s="82"/>
      <c r="FI436" s="83"/>
      <c r="FJ436" s="81"/>
      <c r="FK436" s="83"/>
      <c r="FL436" s="81"/>
      <c r="FM436" s="82"/>
      <c r="FN436" s="83"/>
      <c r="FO436" s="81"/>
      <c r="FP436" s="83"/>
    </row>
    <row r="437" spans="5:172" ht="26.65" customHeight="1" x14ac:dyDescent="0.25">
      <c r="E437" s="87"/>
      <c r="F437" s="88"/>
      <c r="G437" s="88"/>
      <c r="H437" s="88"/>
      <c r="I437" s="89"/>
      <c r="J437" s="84" t="s">
        <v>314</v>
      </c>
      <c r="K437" s="82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82"/>
      <c r="AC437" s="82"/>
      <c r="AD437" s="82"/>
      <c r="AE437" s="83"/>
      <c r="AF437" s="81"/>
      <c r="AG437" s="82"/>
      <c r="AH437" s="82"/>
      <c r="AI437" s="82"/>
      <c r="AJ437" s="82"/>
      <c r="AK437" s="82"/>
      <c r="AL437" s="82"/>
      <c r="AM437" s="82"/>
      <c r="AN437" s="82"/>
      <c r="AO437" s="82"/>
      <c r="AP437" s="83"/>
      <c r="AQ437" s="81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3"/>
      <c r="BC437" s="81"/>
      <c r="BD437" s="82"/>
      <c r="BE437" s="82"/>
      <c r="BF437" s="82"/>
      <c r="BG437" s="82"/>
      <c r="BH437" s="82"/>
      <c r="BI437" s="82"/>
      <c r="BJ437" s="82"/>
      <c r="BK437" s="83"/>
      <c r="BL437" s="81"/>
      <c r="BM437" s="82"/>
      <c r="BN437" s="82"/>
      <c r="BO437" s="82"/>
      <c r="BP437" s="82"/>
      <c r="BQ437" s="82"/>
      <c r="BR437" s="82"/>
      <c r="BS437" s="83"/>
      <c r="BT437" s="81"/>
      <c r="BU437" s="82"/>
      <c r="BV437" s="82"/>
      <c r="BW437" s="82"/>
      <c r="BX437" s="82"/>
      <c r="BY437" s="82"/>
      <c r="BZ437" s="82"/>
      <c r="CA437" s="82"/>
      <c r="CB437" s="82"/>
      <c r="CC437" s="83"/>
      <c r="CD437" s="81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3"/>
      <c r="CQ437" s="81"/>
      <c r="CR437" s="82"/>
      <c r="CS437" s="82"/>
      <c r="CT437" s="82"/>
      <c r="CU437" s="82"/>
      <c r="CV437" s="82"/>
      <c r="CW437" s="83"/>
      <c r="CX437" s="81"/>
      <c r="CY437" s="82"/>
      <c r="CZ437" s="82"/>
      <c r="DA437" s="82"/>
      <c r="DB437" s="82"/>
      <c r="DC437" s="82"/>
      <c r="DD437" s="82"/>
      <c r="DE437" s="82"/>
      <c r="DF437" s="83"/>
      <c r="DG437" s="81"/>
      <c r="DH437" s="82"/>
      <c r="DI437" s="82"/>
      <c r="DJ437" s="82"/>
      <c r="DK437" s="82"/>
      <c r="DL437" s="83"/>
      <c r="DM437" s="81"/>
      <c r="DN437" s="82"/>
      <c r="DO437" s="82"/>
      <c r="DP437" s="82"/>
      <c r="DQ437" s="82"/>
      <c r="DR437" s="83"/>
      <c r="DS437" s="81"/>
      <c r="DT437" s="82"/>
      <c r="DU437" s="82"/>
      <c r="DV437" s="83"/>
      <c r="DW437" s="81"/>
      <c r="DX437" s="82"/>
      <c r="DY437" s="82"/>
      <c r="DZ437" s="82"/>
      <c r="EA437" s="83"/>
      <c r="EB437" s="81"/>
      <c r="EC437" s="82"/>
      <c r="ED437" s="83"/>
      <c r="EE437" s="81"/>
      <c r="EF437" s="82"/>
      <c r="EG437" s="82"/>
      <c r="EH437" s="82"/>
      <c r="EI437" s="83"/>
      <c r="EJ437" s="81"/>
      <c r="EK437" s="82"/>
      <c r="EL437" s="83"/>
      <c r="EM437" s="81"/>
      <c r="EN437" s="82"/>
      <c r="EO437" s="82"/>
      <c r="EP437" s="82"/>
      <c r="EQ437" s="83"/>
      <c r="ER437" s="81"/>
      <c r="ES437" s="82"/>
      <c r="ET437" s="82"/>
      <c r="EU437" s="82"/>
      <c r="EV437" s="82"/>
      <c r="EW437" s="83"/>
      <c r="EX437" s="81"/>
      <c r="EY437" s="83"/>
      <c r="EZ437" s="81"/>
      <c r="FA437" s="82"/>
      <c r="FB437" s="82"/>
      <c r="FC437" s="83"/>
      <c r="FD437" s="81"/>
      <c r="FE437" s="83"/>
      <c r="FF437" s="81"/>
      <c r="FG437" s="82"/>
      <c r="FH437" s="82"/>
      <c r="FI437" s="83"/>
      <c r="FJ437" s="81"/>
      <c r="FK437" s="83"/>
      <c r="FL437" s="81"/>
      <c r="FM437" s="82"/>
      <c r="FN437" s="83"/>
      <c r="FO437" s="81"/>
      <c r="FP437" s="83"/>
    </row>
    <row r="438" spans="5:172" ht="26.65" customHeight="1" x14ac:dyDescent="0.25">
      <c r="E438" s="84" t="s">
        <v>278</v>
      </c>
      <c r="F438" s="85"/>
      <c r="G438" s="85"/>
      <c r="H438" s="85"/>
      <c r="I438" s="86"/>
      <c r="J438" s="84" t="s">
        <v>313</v>
      </c>
      <c r="K438" s="82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82"/>
      <c r="AC438" s="82"/>
      <c r="AD438" s="82"/>
      <c r="AE438" s="83"/>
      <c r="AF438" s="81"/>
      <c r="AG438" s="82"/>
      <c r="AH438" s="82"/>
      <c r="AI438" s="82"/>
      <c r="AJ438" s="82"/>
      <c r="AK438" s="82"/>
      <c r="AL438" s="82"/>
      <c r="AM438" s="82"/>
      <c r="AN438" s="82"/>
      <c r="AO438" s="82"/>
      <c r="AP438" s="83"/>
      <c r="AQ438" s="81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3"/>
      <c r="BC438" s="81"/>
      <c r="BD438" s="82"/>
      <c r="BE438" s="82"/>
      <c r="BF438" s="82"/>
      <c r="BG438" s="82"/>
      <c r="BH438" s="82"/>
      <c r="BI438" s="82"/>
      <c r="BJ438" s="82"/>
      <c r="BK438" s="83"/>
      <c r="BL438" s="81"/>
      <c r="BM438" s="82"/>
      <c r="BN438" s="82"/>
      <c r="BO438" s="82"/>
      <c r="BP438" s="82"/>
      <c r="BQ438" s="82"/>
      <c r="BR438" s="82"/>
      <c r="BS438" s="83"/>
      <c r="BT438" s="81"/>
      <c r="BU438" s="82"/>
      <c r="BV438" s="82"/>
      <c r="BW438" s="82"/>
      <c r="BX438" s="82"/>
      <c r="BY438" s="82"/>
      <c r="BZ438" s="82"/>
      <c r="CA438" s="82"/>
      <c r="CB438" s="82"/>
      <c r="CC438" s="83"/>
      <c r="CD438" s="81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3"/>
      <c r="CQ438" s="81"/>
      <c r="CR438" s="82"/>
      <c r="CS438" s="82"/>
      <c r="CT438" s="82"/>
      <c r="CU438" s="82"/>
      <c r="CV438" s="82"/>
      <c r="CW438" s="83"/>
      <c r="CX438" s="81"/>
      <c r="CY438" s="82"/>
      <c r="CZ438" s="82"/>
      <c r="DA438" s="82"/>
      <c r="DB438" s="82"/>
      <c r="DC438" s="82"/>
      <c r="DD438" s="82"/>
      <c r="DE438" s="82"/>
      <c r="DF438" s="83"/>
      <c r="DG438" s="81"/>
      <c r="DH438" s="82"/>
      <c r="DI438" s="82"/>
      <c r="DJ438" s="82"/>
      <c r="DK438" s="82"/>
      <c r="DL438" s="83"/>
      <c r="DM438" s="81"/>
      <c r="DN438" s="82"/>
      <c r="DO438" s="82"/>
      <c r="DP438" s="82"/>
      <c r="DQ438" s="82"/>
      <c r="DR438" s="83"/>
      <c r="DS438" s="81"/>
      <c r="DT438" s="82"/>
      <c r="DU438" s="82"/>
      <c r="DV438" s="83"/>
      <c r="DW438" s="81"/>
      <c r="DX438" s="82"/>
      <c r="DY438" s="82"/>
      <c r="DZ438" s="82"/>
      <c r="EA438" s="83"/>
      <c r="EB438" s="81"/>
      <c r="EC438" s="82"/>
      <c r="ED438" s="83"/>
      <c r="EE438" s="81"/>
      <c r="EF438" s="82"/>
      <c r="EG438" s="82"/>
      <c r="EH438" s="82"/>
      <c r="EI438" s="83"/>
      <c r="EJ438" s="81"/>
      <c r="EK438" s="82"/>
      <c r="EL438" s="83"/>
      <c r="EM438" s="81"/>
      <c r="EN438" s="82"/>
      <c r="EO438" s="82"/>
      <c r="EP438" s="82"/>
      <c r="EQ438" s="83"/>
      <c r="ER438" s="81"/>
      <c r="ES438" s="82"/>
      <c r="ET438" s="82"/>
      <c r="EU438" s="82"/>
      <c r="EV438" s="82"/>
      <c r="EW438" s="83"/>
      <c r="EX438" s="81"/>
      <c r="EY438" s="83"/>
      <c r="EZ438" s="81"/>
      <c r="FA438" s="82"/>
      <c r="FB438" s="82"/>
      <c r="FC438" s="83"/>
      <c r="FD438" s="81"/>
      <c r="FE438" s="83"/>
      <c r="FF438" s="81"/>
      <c r="FG438" s="82"/>
      <c r="FH438" s="82"/>
      <c r="FI438" s="83"/>
      <c r="FJ438" s="81"/>
      <c r="FK438" s="83"/>
      <c r="FL438" s="81"/>
      <c r="FM438" s="82"/>
      <c r="FN438" s="83"/>
      <c r="FO438" s="81"/>
      <c r="FP438" s="83"/>
    </row>
    <row r="439" spans="5:172" ht="26.65" customHeight="1" x14ac:dyDescent="0.25">
      <c r="E439" s="87"/>
      <c r="F439" s="88"/>
      <c r="G439" s="88"/>
      <c r="H439" s="88"/>
      <c r="I439" s="89"/>
      <c r="J439" s="84" t="s">
        <v>314</v>
      </c>
      <c r="K439" s="82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3"/>
      <c r="AF439" s="81"/>
      <c r="AG439" s="82"/>
      <c r="AH439" s="82"/>
      <c r="AI439" s="82"/>
      <c r="AJ439" s="82"/>
      <c r="AK439" s="82"/>
      <c r="AL439" s="82"/>
      <c r="AM439" s="82"/>
      <c r="AN439" s="82"/>
      <c r="AO439" s="82"/>
      <c r="AP439" s="83"/>
      <c r="AQ439" s="81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3"/>
      <c r="BC439" s="81"/>
      <c r="BD439" s="82"/>
      <c r="BE439" s="82"/>
      <c r="BF439" s="82"/>
      <c r="BG439" s="82"/>
      <c r="BH439" s="82"/>
      <c r="BI439" s="82"/>
      <c r="BJ439" s="82"/>
      <c r="BK439" s="83"/>
      <c r="BL439" s="81"/>
      <c r="BM439" s="82"/>
      <c r="BN439" s="82"/>
      <c r="BO439" s="82"/>
      <c r="BP439" s="82"/>
      <c r="BQ439" s="82"/>
      <c r="BR439" s="82"/>
      <c r="BS439" s="83"/>
      <c r="BT439" s="81"/>
      <c r="BU439" s="82"/>
      <c r="BV439" s="82"/>
      <c r="BW439" s="82"/>
      <c r="BX439" s="82"/>
      <c r="BY439" s="82"/>
      <c r="BZ439" s="82"/>
      <c r="CA439" s="82"/>
      <c r="CB439" s="82"/>
      <c r="CC439" s="83"/>
      <c r="CD439" s="81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3"/>
      <c r="CQ439" s="81"/>
      <c r="CR439" s="82"/>
      <c r="CS439" s="82"/>
      <c r="CT439" s="82"/>
      <c r="CU439" s="82"/>
      <c r="CV439" s="82"/>
      <c r="CW439" s="83"/>
      <c r="CX439" s="81"/>
      <c r="CY439" s="82"/>
      <c r="CZ439" s="82"/>
      <c r="DA439" s="82"/>
      <c r="DB439" s="82"/>
      <c r="DC439" s="82"/>
      <c r="DD439" s="82"/>
      <c r="DE439" s="82"/>
      <c r="DF439" s="83"/>
      <c r="DG439" s="81"/>
      <c r="DH439" s="82"/>
      <c r="DI439" s="82"/>
      <c r="DJ439" s="82"/>
      <c r="DK439" s="82"/>
      <c r="DL439" s="83"/>
      <c r="DM439" s="81"/>
      <c r="DN439" s="82"/>
      <c r="DO439" s="82"/>
      <c r="DP439" s="82"/>
      <c r="DQ439" s="82"/>
      <c r="DR439" s="83"/>
      <c r="DS439" s="81"/>
      <c r="DT439" s="82"/>
      <c r="DU439" s="82"/>
      <c r="DV439" s="83"/>
      <c r="DW439" s="81"/>
      <c r="DX439" s="82"/>
      <c r="DY439" s="82"/>
      <c r="DZ439" s="82"/>
      <c r="EA439" s="83"/>
      <c r="EB439" s="81"/>
      <c r="EC439" s="82"/>
      <c r="ED439" s="83"/>
      <c r="EE439" s="81"/>
      <c r="EF439" s="82"/>
      <c r="EG439" s="82"/>
      <c r="EH439" s="82"/>
      <c r="EI439" s="83"/>
      <c r="EJ439" s="81"/>
      <c r="EK439" s="82"/>
      <c r="EL439" s="83"/>
      <c r="EM439" s="81"/>
      <c r="EN439" s="82"/>
      <c r="EO439" s="82"/>
      <c r="EP439" s="82"/>
      <c r="EQ439" s="83"/>
      <c r="ER439" s="81"/>
      <c r="ES439" s="82"/>
      <c r="ET439" s="82"/>
      <c r="EU439" s="82"/>
      <c r="EV439" s="82"/>
      <c r="EW439" s="83"/>
      <c r="EX439" s="81"/>
      <c r="EY439" s="83"/>
      <c r="EZ439" s="81"/>
      <c r="FA439" s="82"/>
      <c r="FB439" s="82"/>
      <c r="FC439" s="83"/>
      <c r="FD439" s="81"/>
      <c r="FE439" s="83"/>
      <c r="FF439" s="81"/>
      <c r="FG439" s="82"/>
      <c r="FH439" s="82"/>
      <c r="FI439" s="83"/>
      <c r="FJ439" s="81"/>
      <c r="FK439" s="83"/>
      <c r="FL439" s="81"/>
      <c r="FM439" s="82"/>
      <c r="FN439" s="83"/>
      <c r="FO439" s="81"/>
      <c r="FP439" s="83"/>
    </row>
    <row r="440" spans="5:172" ht="26.65" customHeight="1" x14ac:dyDescent="0.25">
      <c r="E440" s="84" t="s">
        <v>279</v>
      </c>
      <c r="F440" s="85"/>
      <c r="G440" s="85"/>
      <c r="H440" s="85"/>
      <c r="I440" s="86"/>
      <c r="J440" s="84" t="s">
        <v>313</v>
      </c>
      <c r="K440" s="82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82"/>
      <c r="AC440" s="82"/>
      <c r="AD440" s="82"/>
      <c r="AE440" s="83"/>
      <c r="AF440" s="81"/>
      <c r="AG440" s="82"/>
      <c r="AH440" s="82"/>
      <c r="AI440" s="82"/>
      <c r="AJ440" s="82"/>
      <c r="AK440" s="82"/>
      <c r="AL440" s="82"/>
      <c r="AM440" s="82"/>
      <c r="AN440" s="82"/>
      <c r="AO440" s="82"/>
      <c r="AP440" s="83"/>
      <c r="AQ440" s="81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3"/>
      <c r="BC440" s="81"/>
      <c r="BD440" s="82"/>
      <c r="BE440" s="82"/>
      <c r="BF440" s="82"/>
      <c r="BG440" s="82"/>
      <c r="BH440" s="82"/>
      <c r="BI440" s="82"/>
      <c r="BJ440" s="82"/>
      <c r="BK440" s="83"/>
      <c r="BL440" s="81"/>
      <c r="BM440" s="82"/>
      <c r="BN440" s="82"/>
      <c r="BO440" s="82"/>
      <c r="BP440" s="82"/>
      <c r="BQ440" s="82"/>
      <c r="BR440" s="82"/>
      <c r="BS440" s="83"/>
      <c r="BT440" s="81"/>
      <c r="BU440" s="82"/>
      <c r="BV440" s="82"/>
      <c r="BW440" s="82"/>
      <c r="BX440" s="82"/>
      <c r="BY440" s="82"/>
      <c r="BZ440" s="82"/>
      <c r="CA440" s="82"/>
      <c r="CB440" s="82"/>
      <c r="CC440" s="83"/>
      <c r="CD440" s="81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3"/>
      <c r="CQ440" s="81"/>
      <c r="CR440" s="82"/>
      <c r="CS440" s="82"/>
      <c r="CT440" s="82"/>
      <c r="CU440" s="82"/>
      <c r="CV440" s="82"/>
      <c r="CW440" s="83"/>
      <c r="CX440" s="81"/>
      <c r="CY440" s="82"/>
      <c r="CZ440" s="82"/>
      <c r="DA440" s="82"/>
      <c r="DB440" s="82"/>
      <c r="DC440" s="82"/>
      <c r="DD440" s="82"/>
      <c r="DE440" s="82"/>
      <c r="DF440" s="83"/>
      <c r="DG440" s="81"/>
      <c r="DH440" s="82"/>
      <c r="DI440" s="82"/>
      <c r="DJ440" s="82"/>
      <c r="DK440" s="82"/>
      <c r="DL440" s="83"/>
      <c r="DM440" s="81"/>
      <c r="DN440" s="82"/>
      <c r="DO440" s="82"/>
      <c r="DP440" s="82"/>
      <c r="DQ440" s="82"/>
      <c r="DR440" s="83"/>
      <c r="DS440" s="81"/>
      <c r="DT440" s="82"/>
      <c r="DU440" s="82"/>
      <c r="DV440" s="83"/>
      <c r="DW440" s="81"/>
      <c r="DX440" s="82"/>
      <c r="DY440" s="82"/>
      <c r="DZ440" s="82"/>
      <c r="EA440" s="83"/>
      <c r="EB440" s="81"/>
      <c r="EC440" s="82"/>
      <c r="ED440" s="83"/>
      <c r="EE440" s="81"/>
      <c r="EF440" s="82"/>
      <c r="EG440" s="82"/>
      <c r="EH440" s="82"/>
      <c r="EI440" s="83"/>
      <c r="EJ440" s="81"/>
      <c r="EK440" s="82"/>
      <c r="EL440" s="83"/>
      <c r="EM440" s="81"/>
      <c r="EN440" s="82"/>
      <c r="EO440" s="82"/>
      <c r="EP440" s="82"/>
      <c r="EQ440" s="83"/>
      <c r="ER440" s="81"/>
      <c r="ES440" s="82"/>
      <c r="ET440" s="82"/>
      <c r="EU440" s="82"/>
      <c r="EV440" s="82"/>
      <c r="EW440" s="83"/>
      <c r="EX440" s="81"/>
      <c r="EY440" s="83"/>
      <c r="EZ440" s="81"/>
      <c r="FA440" s="82"/>
      <c r="FB440" s="82"/>
      <c r="FC440" s="83"/>
      <c r="FD440" s="81"/>
      <c r="FE440" s="83"/>
      <c r="FF440" s="81"/>
      <c r="FG440" s="82"/>
      <c r="FH440" s="82"/>
      <c r="FI440" s="83"/>
      <c r="FJ440" s="81"/>
      <c r="FK440" s="83"/>
      <c r="FL440" s="81"/>
      <c r="FM440" s="82"/>
      <c r="FN440" s="83"/>
      <c r="FO440" s="81"/>
      <c r="FP440" s="83"/>
    </row>
    <row r="441" spans="5:172" ht="26.65" customHeight="1" x14ac:dyDescent="0.25">
      <c r="E441" s="87"/>
      <c r="F441" s="88"/>
      <c r="G441" s="88"/>
      <c r="H441" s="88"/>
      <c r="I441" s="89"/>
      <c r="J441" s="84" t="s">
        <v>314</v>
      </c>
      <c r="K441" s="82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82"/>
      <c r="AC441" s="82"/>
      <c r="AD441" s="82"/>
      <c r="AE441" s="83"/>
      <c r="AF441" s="81"/>
      <c r="AG441" s="82"/>
      <c r="AH441" s="82"/>
      <c r="AI441" s="82"/>
      <c r="AJ441" s="82"/>
      <c r="AK441" s="82"/>
      <c r="AL441" s="82"/>
      <c r="AM441" s="82"/>
      <c r="AN441" s="82"/>
      <c r="AO441" s="82"/>
      <c r="AP441" s="83"/>
      <c r="AQ441" s="81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3"/>
      <c r="BC441" s="81"/>
      <c r="BD441" s="82"/>
      <c r="BE441" s="82"/>
      <c r="BF441" s="82"/>
      <c r="BG441" s="82"/>
      <c r="BH441" s="82"/>
      <c r="BI441" s="82"/>
      <c r="BJ441" s="82"/>
      <c r="BK441" s="83"/>
      <c r="BL441" s="81"/>
      <c r="BM441" s="82"/>
      <c r="BN441" s="82"/>
      <c r="BO441" s="82"/>
      <c r="BP441" s="82"/>
      <c r="BQ441" s="82"/>
      <c r="BR441" s="82"/>
      <c r="BS441" s="83"/>
      <c r="BT441" s="81"/>
      <c r="BU441" s="82"/>
      <c r="BV441" s="82"/>
      <c r="BW441" s="82"/>
      <c r="BX441" s="82"/>
      <c r="BY441" s="82"/>
      <c r="BZ441" s="82"/>
      <c r="CA441" s="82"/>
      <c r="CB441" s="82"/>
      <c r="CC441" s="83"/>
      <c r="CD441" s="81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3"/>
      <c r="CQ441" s="81"/>
      <c r="CR441" s="82"/>
      <c r="CS441" s="82"/>
      <c r="CT441" s="82"/>
      <c r="CU441" s="82"/>
      <c r="CV441" s="82"/>
      <c r="CW441" s="83"/>
      <c r="CX441" s="81"/>
      <c r="CY441" s="82"/>
      <c r="CZ441" s="82"/>
      <c r="DA441" s="82"/>
      <c r="DB441" s="82"/>
      <c r="DC441" s="82"/>
      <c r="DD441" s="82"/>
      <c r="DE441" s="82"/>
      <c r="DF441" s="83"/>
      <c r="DG441" s="81"/>
      <c r="DH441" s="82"/>
      <c r="DI441" s="82"/>
      <c r="DJ441" s="82"/>
      <c r="DK441" s="82"/>
      <c r="DL441" s="83"/>
      <c r="DM441" s="81"/>
      <c r="DN441" s="82"/>
      <c r="DO441" s="82"/>
      <c r="DP441" s="82"/>
      <c r="DQ441" s="82"/>
      <c r="DR441" s="83"/>
      <c r="DS441" s="81"/>
      <c r="DT441" s="82"/>
      <c r="DU441" s="82"/>
      <c r="DV441" s="83"/>
      <c r="DW441" s="81"/>
      <c r="DX441" s="82"/>
      <c r="DY441" s="82"/>
      <c r="DZ441" s="82"/>
      <c r="EA441" s="83"/>
      <c r="EB441" s="81"/>
      <c r="EC441" s="82"/>
      <c r="ED441" s="83"/>
      <c r="EE441" s="81"/>
      <c r="EF441" s="82"/>
      <c r="EG441" s="82"/>
      <c r="EH441" s="82"/>
      <c r="EI441" s="83"/>
      <c r="EJ441" s="81"/>
      <c r="EK441" s="82"/>
      <c r="EL441" s="83"/>
      <c r="EM441" s="81"/>
      <c r="EN441" s="82"/>
      <c r="EO441" s="82"/>
      <c r="EP441" s="82"/>
      <c r="EQ441" s="83"/>
      <c r="ER441" s="81"/>
      <c r="ES441" s="82"/>
      <c r="ET441" s="82"/>
      <c r="EU441" s="82"/>
      <c r="EV441" s="82"/>
      <c r="EW441" s="83"/>
      <c r="EX441" s="81"/>
      <c r="EY441" s="83"/>
      <c r="EZ441" s="81"/>
      <c r="FA441" s="82"/>
      <c r="FB441" s="82"/>
      <c r="FC441" s="83"/>
      <c r="FD441" s="81"/>
      <c r="FE441" s="83"/>
      <c r="FF441" s="81"/>
      <c r="FG441" s="82"/>
      <c r="FH441" s="82"/>
      <c r="FI441" s="83"/>
      <c r="FJ441" s="81"/>
      <c r="FK441" s="83"/>
      <c r="FL441" s="81"/>
      <c r="FM441" s="82"/>
      <c r="FN441" s="83"/>
      <c r="FO441" s="81"/>
      <c r="FP441" s="83"/>
    </row>
    <row r="442" spans="5:172" ht="26.65" customHeight="1" x14ac:dyDescent="0.25">
      <c r="E442" s="84" t="s">
        <v>280</v>
      </c>
      <c r="F442" s="85"/>
      <c r="G442" s="85"/>
      <c r="H442" s="85"/>
      <c r="I442" s="86"/>
      <c r="J442" s="84" t="s">
        <v>313</v>
      </c>
      <c r="K442" s="82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82"/>
      <c r="AC442" s="82"/>
      <c r="AD442" s="82"/>
      <c r="AE442" s="83"/>
      <c r="AF442" s="81"/>
      <c r="AG442" s="82"/>
      <c r="AH442" s="82"/>
      <c r="AI442" s="82"/>
      <c r="AJ442" s="82"/>
      <c r="AK442" s="82"/>
      <c r="AL442" s="82"/>
      <c r="AM442" s="82"/>
      <c r="AN442" s="82"/>
      <c r="AO442" s="82"/>
      <c r="AP442" s="83"/>
      <c r="AQ442" s="81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3"/>
      <c r="BC442" s="81"/>
      <c r="BD442" s="82"/>
      <c r="BE442" s="82"/>
      <c r="BF442" s="82"/>
      <c r="BG442" s="82"/>
      <c r="BH442" s="82"/>
      <c r="BI442" s="82"/>
      <c r="BJ442" s="82"/>
      <c r="BK442" s="83"/>
      <c r="BL442" s="81"/>
      <c r="BM442" s="82"/>
      <c r="BN442" s="82"/>
      <c r="BO442" s="82"/>
      <c r="BP442" s="82"/>
      <c r="BQ442" s="82"/>
      <c r="BR442" s="82"/>
      <c r="BS442" s="83"/>
      <c r="BT442" s="81"/>
      <c r="BU442" s="82"/>
      <c r="BV442" s="82"/>
      <c r="BW442" s="82"/>
      <c r="BX442" s="82"/>
      <c r="BY442" s="82"/>
      <c r="BZ442" s="82"/>
      <c r="CA442" s="82"/>
      <c r="CB442" s="82"/>
      <c r="CC442" s="83"/>
      <c r="CD442" s="81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3"/>
      <c r="CQ442" s="81"/>
      <c r="CR442" s="82"/>
      <c r="CS442" s="82"/>
      <c r="CT442" s="82"/>
      <c r="CU442" s="82"/>
      <c r="CV442" s="82"/>
      <c r="CW442" s="83"/>
      <c r="CX442" s="81"/>
      <c r="CY442" s="82"/>
      <c r="CZ442" s="82"/>
      <c r="DA442" s="82"/>
      <c r="DB442" s="82"/>
      <c r="DC442" s="82"/>
      <c r="DD442" s="82"/>
      <c r="DE442" s="82"/>
      <c r="DF442" s="83"/>
      <c r="DG442" s="81"/>
      <c r="DH442" s="82"/>
      <c r="DI442" s="82"/>
      <c r="DJ442" s="82"/>
      <c r="DK442" s="82"/>
      <c r="DL442" s="83"/>
      <c r="DM442" s="81"/>
      <c r="DN442" s="82"/>
      <c r="DO442" s="82"/>
      <c r="DP442" s="82"/>
      <c r="DQ442" s="82"/>
      <c r="DR442" s="83"/>
      <c r="DS442" s="81"/>
      <c r="DT442" s="82"/>
      <c r="DU442" s="82"/>
      <c r="DV442" s="83"/>
      <c r="DW442" s="81"/>
      <c r="DX442" s="82"/>
      <c r="DY442" s="82"/>
      <c r="DZ442" s="82"/>
      <c r="EA442" s="83"/>
      <c r="EB442" s="81"/>
      <c r="EC442" s="82"/>
      <c r="ED442" s="83"/>
      <c r="EE442" s="81"/>
      <c r="EF442" s="82"/>
      <c r="EG442" s="82"/>
      <c r="EH442" s="82"/>
      <c r="EI442" s="83"/>
      <c r="EJ442" s="81"/>
      <c r="EK442" s="82"/>
      <c r="EL442" s="83"/>
      <c r="EM442" s="81"/>
      <c r="EN442" s="82"/>
      <c r="EO442" s="82"/>
      <c r="EP442" s="82"/>
      <c r="EQ442" s="83"/>
      <c r="ER442" s="81"/>
      <c r="ES442" s="82"/>
      <c r="ET442" s="82"/>
      <c r="EU442" s="82"/>
      <c r="EV442" s="82"/>
      <c r="EW442" s="83"/>
      <c r="EX442" s="81"/>
      <c r="EY442" s="83"/>
      <c r="EZ442" s="81"/>
      <c r="FA442" s="82"/>
      <c r="FB442" s="82"/>
      <c r="FC442" s="83"/>
      <c r="FD442" s="81"/>
      <c r="FE442" s="83"/>
      <c r="FF442" s="81"/>
      <c r="FG442" s="82"/>
      <c r="FH442" s="82"/>
      <c r="FI442" s="83"/>
      <c r="FJ442" s="81"/>
      <c r="FK442" s="83"/>
      <c r="FL442" s="81"/>
      <c r="FM442" s="82"/>
      <c r="FN442" s="83"/>
      <c r="FO442" s="81"/>
      <c r="FP442" s="83"/>
    </row>
    <row r="443" spans="5:172" ht="26.65" customHeight="1" x14ac:dyDescent="0.25">
      <c r="E443" s="87"/>
      <c r="F443" s="88"/>
      <c r="G443" s="88"/>
      <c r="H443" s="88"/>
      <c r="I443" s="89"/>
      <c r="J443" s="84" t="s">
        <v>314</v>
      </c>
      <c r="K443" s="82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82"/>
      <c r="AC443" s="82"/>
      <c r="AD443" s="82"/>
      <c r="AE443" s="83"/>
      <c r="AF443" s="81"/>
      <c r="AG443" s="82"/>
      <c r="AH443" s="82"/>
      <c r="AI443" s="82"/>
      <c r="AJ443" s="82"/>
      <c r="AK443" s="82"/>
      <c r="AL443" s="82"/>
      <c r="AM443" s="82"/>
      <c r="AN443" s="82"/>
      <c r="AO443" s="82"/>
      <c r="AP443" s="83"/>
      <c r="AQ443" s="81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3"/>
      <c r="BC443" s="81"/>
      <c r="BD443" s="82"/>
      <c r="BE443" s="82"/>
      <c r="BF443" s="82"/>
      <c r="BG443" s="82"/>
      <c r="BH443" s="82"/>
      <c r="BI443" s="82"/>
      <c r="BJ443" s="82"/>
      <c r="BK443" s="83"/>
      <c r="BL443" s="81"/>
      <c r="BM443" s="82"/>
      <c r="BN443" s="82"/>
      <c r="BO443" s="82"/>
      <c r="BP443" s="82"/>
      <c r="BQ443" s="82"/>
      <c r="BR443" s="82"/>
      <c r="BS443" s="83"/>
      <c r="BT443" s="81"/>
      <c r="BU443" s="82"/>
      <c r="BV443" s="82"/>
      <c r="BW443" s="82"/>
      <c r="BX443" s="82"/>
      <c r="BY443" s="82"/>
      <c r="BZ443" s="82"/>
      <c r="CA443" s="82"/>
      <c r="CB443" s="82"/>
      <c r="CC443" s="83"/>
      <c r="CD443" s="81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3"/>
      <c r="CQ443" s="81"/>
      <c r="CR443" s="82"/>
      <c r="CS443" s="82"/>
      <c r="CT443" s="82"/>
      <c r="CU443" s="82"/>
      <c r="CV443" s="82"/>
      <c r="CW443" s="83"/>
      <c r="CX443" s="81"/>
      <c r="CY443" s="82"/>
      <c r="CZ443" s="82"/>
      <c r="DA443" s="82"/>
      <c r="DB443" s="82"/>
      <c r="DC443" s="82"/>
      <c r="DD443" s="82"/>
      <c r="DE443" s="82"/>
      <c r="DF443" s="83"/>
      <c r="DG443" s="81"/>
      <c r="DH443" s="82"/>
      <c r="DI443" s="82"/>
      <c r="DJ443" s="82"/>
      <c r="DK443" s="82"/>
      <c r="DL443" s="83"/>
      <c r="DM443" s="81"/>
      <c r="DN443" s="82"/>
      <c r="DO443" s="82"/>
      <c r="DP443" s="82"/>
      <c r="DQ443" s="82"/>
      <c r="DR443" s="83"/>
      <c r="DS443" s="81"/>
      <c r="DT443" s="82"/>
      <c r="DU443" s="82"/>
      <c r="DV443" s="83"/>
      <c r="DW443" s="81"/>
      <c r="DX443" s="82"/>
      <c r="DY443" s="82"/>
      <c r="DZ443" s="82"/>
      <c r="EA443" s="83"/>
      <c r="EB443" s="81"/>
      <c r="EC443" s="82"/>
      <c r="ED443" s="83"/>
      <c r="EE443" s="81"/>
      <c r="EF443" s="82"/>
      <c r="EG443" s="82"/>
      <c r="EH443" s="82"/>
      <c r="EI443" s="83"/>
      <c r="EJ443" s="81"/>
      <c r="EK443" s="82"/>
      <c r="EL443" s="83"/>
      <c r="EM443" s="81"/>
      <c r="EN443" s="82"/>
      <c r="EO443" s="82"/>
      <c r="EP443" s="82"/>
      <c r="EQ443" s="83"/>
      <c r="ER443" s="81"/>
      <c r="ES443" s="82"/>
      <c r="ET443" s="82"/>
      <c r="EU443" s="82"/>
      <c r="EV443" s="82"/>
      <c r="EW443" s="83"/>
      <c r="EX443" s="81"/>
      <c r="EY443" s="83"/>
      <c r="EZ443" s="81"/>
      <c r="FA443" s="82"/>
      <c r="FB443" s="82"/>
      <c r="FC443" s="83"/>
      <c r="FD443" s="81"/>
      <c r="FE443" s="83"/>
      <c r="FF443" s="81"/>
      <c r="FG443" s="82"/>
      <c r="FH443" s="82"/>
      <c r="FI443" s="83"/>
      <c r="FJ443" s="81"/>
      <c r="FK443" s="83"/>
      <c r="FL443" s="81"/>
      <c r="FM443" s="82"/>
      <c r="FN443" s="83"/>
      <c r="FO443" s="81"/>
      <c r="FP443" s="83"/>
    </row>
    <row r="444" spans="5:172" ht="26.65" customHeight="1" x14ac:dyDescent="0.25">
      <c r="E444" s="84" t="s">
        <v>287</v>
      </c>
      <c r="F444" s="82"/>
      <c r="G444" s="82"/>
      <c r="H444" s="82"/>
      <c r="I444" s="83"/>
      <c r="J444" s="84" t="s">
        <v>316</v>
      </c>
      <c r="K444" s="82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82"/>
      <c r="AC444" s="82"/>
      <c r="AD444" s="82"/>
      <c r="AE444" s="83"/>
      <c r="AF444" s="81"/>
      <c r="AG444" s="82"/>
      <c r="AH444" s="82"/>
      <c r="AI444" s="82"/>
      <c r="AJ444" s="82"/>
      <c r="AK444" s="82"/>
      <c r="AL444" s="82"/>
      <c r="AM444" s="82"/>
      <c r="AN444" s="82"/>
      <c r="AO444" s="82"/>
      <c r="AP444" s="83"/>
      <c r="AQ444" s="81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3"/>
      <c r="BC444" s="81"/>
      <c r="BD444" s="82"/>
      <c r="BE444" s="82"/>
      <c r="BF444" s="82"/>
      <c r="BG444" s="82"/>
      <c r="BH444" s="82"/>
      <c r="BI444" s="82"/>
      <c r="BJ444" s="82"/>
      <c r="BK444" s="83"/>
      <c r="BL444" s="81"/>
      <c r="BM444" s="82"/>
      <c r="BN444" s="82"/>
      <c r="BO444" s="82"/>
      <c r="BP444" s="82"/>
      <c r="BQ444" s="82"/>
      <c r="BR444" s="82"/>
      <c r="BS444" s="83"/>
      <c r="BT444" s="81"/>
      <c r="BU444" s="82"/>
      <c r="BV444" s="82"/>
      <c r="BW444" s="82"/>
      <c r="BX444" s="82"/>
      <c r="BY444" s="82"/>
      <c r="BZ444" s="82"/>
      <c r="CA444" s="82"/>
      <c r="CB444" s="82"/>
      <c r="CC444" s="83"/>
      <c r="CD444" s="81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3"/>
      <c r="CQ444" s="81"/>
      <c r="CR444" s="82"/>
      <c r="CS444" s="82"/>
      <c r="CT444" s="82"/>
      <c r="CU444" s="82"/>
      <c r="CV444" s="82"/>
      <c r="CW444" s="83"/>
      <c r="CX444" s="81"/>
      <c r="CY444" s="82"/>
      <c r="CZ444" s="82"/>
      <c r="DA444" s="82"/>
      <c r="DB444" s="82"/>
      <c r="DC444" s="82"/>
      <c r="DD444" s="82"/>
      <c r="DE444" s="82"/>
      <c r="DF444" s="83"/>
      <c r="DG444" s="81"/>
      <c r="DH444" s="82"/>
      <c r="DI444" s="82"/>
      <c r="DJ444" s="82"/>
      <c r="DK444" s="82"/>
      <c r="DL444" s="83"/>
      <c r="DM444" s="81"/>
      <c r="DN444" s="82"/>
      <c r="DO444" s="82"/>
      <c r="DP444" s="82"/>
      <c r="DQ444" s="82"/>
      <c r="DR444" s="83"/>
      <c r="DS444" s="81"/>
      <c r="DT444" s="82"/>
      <c r="DU444" s="82"/>
      <c r="DV444" s="83"/>
      <c r="DW444" s="81"/>
      <c r="DX444" s="82"/>
      <c r="DY444" s="82"/>
      <c r="DZ444" s="82"/>
      <c r="EA444" s="83"/>
      <c r="EB444" s="81"/>
      <c r="EC444" s="82"/>
      <c r="ED444" s="83"/>
      <c r="EE444" s="81"/>
      <c r="EF444" s="82"/>
      <c r="EG444" s="82"/>
      <c r="EH444" s="82"/>
      <c r="EI444" s="83"/>
      <c r="EJ444" s="81"/>
      <c r="EK444" s="82"/>
      <c r="EL444" s="83"/>
      <c r="EM444" s="81"/>
      <c r="EN444" s="82"/>
      <c r="EO444" s="82"/>
      <c r="EP444" s="82"/>
      <c r="EQ444" s="83"/>
      <c r="ER444" s="81"/>
      <c r="ES444" s="82"/>
      <c r="ET444" s="82"/>
      <c r="EU444" s="82"/>
      <c r="EV444" s="82"/>
      <c r="EW444" s="83"/>
      <c r="EX444" s="81"/>
      <c r="EY444" s="83"/>
      <c r="EZ444" s="81"/>
      <c r="FA444" s="82"/>
      <c r="FB444" s="82"/>
      <c r="FC444" s="83"/>
      <c r="FD444" s="81"/>
      <c r="FE444" s="83"/>
      <c r="FF444" s="81"/>
      <c r="FG444" s="82"/>
      <c r="FH444" s="82"/>
      <c r="FI444" s="83"/>
      <c r="FJ444" s="81"/>
      <c r="FK444" s="83"/>
      <c r="FL444" s="81"/>
      <c r="FM444" s="82"/>
      <c r="FN444" s="83"/>
      <c r="FO444" s="81"/>
      <c r="FP444" s="83"/>
    </row>
    <row r="445" spans="5:172" ht="26.65" customHeight="1" x14ac:dyDescent="0.25">
      <c r="E445" s="84" t="s">
        <v>288</v>
      </c>
      <c r="F445" s="82"/>
      <c r="G445" s="82"/>
      <c r="H445" s="82"/>
      <c r="I445" s="83"/>
      <c r="J445" s="84" t="s">
        <v>316</v>
      </c>
      <c r="K445" s="82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82"/>
      <c r="AC445" s="82"/>
      <c r="AD445" s="82"/>
      <c r="AE445" s="83"/>
      <c r="AF445" s="81"/>
      <c r="AG445" s="82"/>
      <c r="AH445" s="82"/>
      <c r="AI445" s="82"/>
      <c r="AJ445" s="82"/>
      <c r="AK445" s="82"/>
      <c r="AL445" s="82"/>
      <c r="AM445" s="82"/>
      <c r="AN445" s="82"/>
      <c r="AO445" s="82"/>
      <c r="AP445" s="83"/>
      <c r="AQ445" s="81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3"/>
      <c r="BC445" s="81"/>
      <c r="BD445" s="82"/>
      <c r="BE445" s="82"/>
      <c r="BF445" s="82"/>
      <c r="BG445" s="82"/>
      <c r="BH445" s="82"/>
      <c r="BI445" s="82"/>
      <c r="BJ445" s="82"/>
      <c r="BK445" s="83"/>
      <c r="BL445" s="81"/>
      <c r="BM445" s="82"/>
      <c r="BN445" s="82"/>
      <c r="BO445" s="82"/>
      <c r="BP445" s="82"/>
      <c r="BQ445" s="82"/>
      <c r="BR445" s="82"/>
      <c r="BS445" s="83"/>
      <c r="BT445" s="81"/>
      <c r="BU445" s="82"/>
      <c r="BV445" s="82"/>
      <c r="BW445" s="82"/>
      <c r="BX445" s="82"/>
      <c r="BY445" s="82"/>
      <c r="BZ445" s="82"/>
      <c r="CA445" s="82"/>
      <c r="CB445" s="82"/>
      <c r="CC445" s="83"/>
      <c r="CD445" s="81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3"/>
      <c r="CQ445" s="81"/>
      <c r="CR445" s="82"/>
      <c r="CS445" s="82"/>
      <c r="CT445" s="82"/>
      <c r="CU445" s="82"/>
      <c r="CV445" s="82"/>
      <c r="CW445" s="83"/>
      <c r="CX445" s="81"/>
      <c r="CY445" s="82"/>
      <c r="CZ445" s="82"/>
      <c r="DA445" s="82"/>
      <c r="DB445" s="82"/>
      <c r="DC445" s="82"/>
      <c r="DD445" s="82"/>
      <c r="DE445" s="82"/>
      <c r="DF445" s="83"/>
      <c r="DG445" s="81"/>
      <c r="DH445" s="82"/>
      <c r="DI445" s="82"/>
      <c r="DJ445" s="82"/>
      <c r="DK445" s="82"/>
      <c r="DL445" s="83"/>
      <c r="DM445" s="81"/>
      <c r="DN445" s="82"/>
      <c r="DO445" s="82"/>
      <c r="DP445" s="82"/>
      <c r="DQ445" s="82"/>
      <c r="DR445" s="83"/>
      <c r="DS445" s="81"/>
      <c r="DT445" s="82"/>
      <c r="DU445" s="82"/>
      <c r="DV445" s="83"/>
      <c r="DW445" s="81"/>
      <c r="DX445" s="82"/>
      <c r="DY445" s="82"/>
      <c r="DZ445" s="82"/>
      <c r="EA445" s="83"/>
      <c r="EB445" s="81"/>
      <c r="EC445" s="82"/>
      <c r="ED445" s="83"/>
      <c r="EE445" s="81"/>
      <c r="EF445" s="82"/>
      <c r="EG445" s="82"/>
      <c r="EH445" s="82"/>
      <c r="EI445" s="83"/>
      <c r="EJ445" s="81"/>
      <c r="EK445" s="82"/>
      <c r="EL445" s="83"/>
      <c r="EM445" s="81"/>
      <c r="EN445" s="82"/>
      <c r="EO445" s="82"/>
      <c r="EP445" s="82"/>
      <c r="EQ445" s="83"/>
      <c r="ER445" s="81"/>
      <c r="ES445" s="82"/>
      <c r="ET445" s="82"/>
      <c r="EU445" s="82"/>
      <c r="EV445" s="82"/>
      <c r="EW445" s="83"/>
      <c r="EX445" s="81"/>
      <c r="EY445" s="83"/>
      <c r="EZ445" s="81"/>
      <c r="FA445" s="82"/>
      <c r="FB445" s="82"/>
      <c r="FC445" s="83"/>
      <c r="FD445" s="81"/>
      <c r="FE445" s="83"/>
      <c r="FF445" s="81"/>
      <c r="FG445" s="82"/>
      <c r="FH445" s="82"/>
      <c r="FI445" s="83"/>
      <c r="FJ445" s="81"/>
      <c r="FK445" s="83"/>
      <c r="FL445" s="81"/>
      <c r="FM445" s="82"/>
      <c r="FN445" s="83"/>
      <c r="FO445" s="81"/>
      <c r="FP445" s="83"/>
    </row>
    <row r="446" spans="5:172" ht="26.65" customHeight="1" x14ac:dyDescent="0.25">
      <c r="E446" s="84" t="s">
        <v>317</v>
      </c>
      <c r="F446" s="82"/>
      <c r="G446" s="82"/>
      <c r="H446" s="82"/>
      <c r="I446" s="83"/>
      <c r="J446" s="84" t="s">
        <v>316</v>
      </c>
      <c r="K446" s="82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82"/>
      <c r="AC446" s="82"/>
      <c r="AD446" s="82"/>
      <c r="AE446" s="83"/>
      <c r="AF446" s="81"/>
      <c r="AG446" s="82"/>
      <c r="AH446" s="82"/>
      <c r="AI446" s="82"/>
      <c r="AJ446" s="82"/>
      <c r="AK446" s="82"/>
      <c r="AL446" s="82"/>
      <c r="AM446" s="82"/>
      <c r="AN446" s="82"/>
      <c r="AO446" s="82"/>
      <c r="AP446" s="83"/>
      <c r="AQ446" s="81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3"/>
      <c r="BC446" s="81"/>
      <c r="BD446" s="82"/>
      <c r="BE446" s="82"/>
      <c r="BF446" s="82"/>
      <c r="BG446" s="82"/>
      <c r="BH446" s="82"/>
      <c r="BI446" s="82"/>
      <c r="BJ446" s="82"/>
      <c r="BK446" s="83"/>
      <c r="BL446" s="81"/>
      <c r="BM446" s="82"/>
      <c r="BN446" s="82"/>
      <c r="BO446" s="82"/>
      <c r="BP446" s="82"/>
      <c r="BQ446" s="82"/>
      <c r="BR446" s="82"/>
      <c r="BS446" s="83"/>
      <c r="BT446" s="81"/>
      <c r="BU446" s="82"/>
      <c r="BV446" s="82"/>
      <c r="BW446" s="82"/>
      <c r="BX446" s="82"/>
      <c r="BY446" s="82"/>
      <c r="BZ446" s="82"/>
      <c r="CA446" s="82"/>
      <c r="CB446" s="82"/>
      <c r="CC446" s="83"/>
      <c r="CD446" s="81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3"/>
      <c r="CQ446" s="81"/>
      <c r="CR446" s="82"/>
      <c r="CS446" s="82"/>
      <c r="CT446" s="82"/>
      <c r="CU446" s="82"/>
      <c r="CV446" s="82"/>
      <c r="CW446" s="83"/>
      <c r="CX446" s="81"/>
      <c r="CY446" s="82"/>
      <c r="CZ446" s="82"/>
      <c r="DA446" s="82"/>
      <c r="DB446" s="82"/>
      <c r="DC446" s="82"/>
      <c r="DD446" s="82"/>
      <c r="DE446" s="82"/>
      <c r="DF446" s="83"/>
      <c r="DG446" s="81"/>
      <c r="DH446" s="82"/>
      <c r="DI446" s="82"/>
      <c r="DJ446" s="82"/>
      <c r="DK446" s="82"/>
      <c r="DL446" s="83"/>
      <c r="DM446" s="81"/>
      <c r="DN446" s="82"/>
      <c r="DO446" s="82"/>
      <c r="DP446" s="82"/>
      <c r="DQ446" s="82"/>
      <c r="DR446" s="83"/>
      <c r="DS446" s="81"/>
      <c r="DT446" s="82"/>
      <c r="DU446" s="82"/>
      <c r="DV446" s="83"/>
      <c r="DW446" s="81"/>
      <c r="DX446" s="82"/>
      <c r="DY446" s="82"/>
      <c r="DZ446" s="82"/>
      <c r="EA446" s="83"/>
      <c r="EB446" s="81"/>
      <c r="EC446" s="82"/>
      <c r="ED446" s="83"/>
      <c r="EE446" s="81"/>
      <c r="EF446" s="82"/>
      <c r="EG446" s="82"/>
      <c r="EH446" s="82"/>
      <c r="EI446" s="83"/>
      <c r="EJ446" s="81"/>
      <c r="EK446" s="82"/>
      <c r="EL446" s="83"/>
      <c r="EM446" s="81"/>
      <c r="EN446" s="82"/>
      <c r="EO446" s="82"/>
      <c r="EP446" s="82"/>
      <c r="EQ446" s="83"/>
      <c r="ER446" s="81"/>
      <c r="ES446" s="82"/>
      <c r="ET446" s="82"/>
      <c r="EU446" s="82"/>
      <c r="EV446" s="82"/>
      <c r="EW446" s="83"/>
      <c r="EX446" s="81"/>
      <c r="EY446" s="83"/>
      <c r="EZ446" s="81"/>
      <c r="FA446" s="82"/>
      <c r="FB446" s="82"/>
      <c r="FC446" s="83"/>
      <c r="FD446" s="81"/>
      <c r="FE446" s="83"/>
      <c r="FF446" s="81"/>
      <c r="FG446" s="82"/>
      <c r="FH446" s="82"/>
      <c r="FI446" s="83"/>
      <c r="FJ446" s="81"/>
      <c r="FK446" s="83"/>
      <c r="FL446" s="81"/>
      <c r="FM446" s="82"/>
      <c r="FN446" s="83"/>
      <c r="FO446" s="81"/>
      <c r="FP446" s="83"/>
    </row>
    <row r="447" spans="5:172" ht="26.65" customHeight="1" x14ac:dyDescent="0.25">
      <c r="E447" s="84" t="s">
        <v>295</v>
      </c>
      <c r="F447" s="85"/>
      <c r="G447" s="85"/>
      <c r="H447" s="85"/>
      <c r="I447" s="86"/>
      <c r="J447" s="84" t="s">
        <v>313</v>
      </c>
      <c r="K447" s="82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82"/>
      <c r="AC447" s="82"/>
      <c r="AD447" s="82"/>
      <c r="AE447" s="83"/>
      <c r="AF447" s="81"/>
      <c r="AG447" s="82"/>
      <c r="AH447" s="82"/>
      <c r="AI447" s="82"/>
      <c r="AJ447" s="82"/>
      <c r="AK447" s="82"/>
      <c r="AL447" s="82"/>
      <c r="AM447" s="82"/>
      <c r="AN447" s="82"/>
      <c r="AO447" s="82"/>
      <c r="AP447" s="83"/>
      <c r="AQ447" s="81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3"/>
      <c r="BC447" s="81"/>
      <c r="BD447" s="82"/>
      <c r="BE447" s="82"/>
      <c r="BF447" s="82"/>
      <c r="BG447" s="82"/>
      <c r="BH447" s="82"/>
      <c r="BI447" s="82"/>
      <c r="BJ447" s="82"/>
      <c r="BK447" s="83"/>
      <c r="BL447" s="81"/>
      <c r="BM447" s="82"/>
      <c r="BN447" s="82"/>
      <c r="BO447" s="82"/>
      <c r="BP447" s="82"/>
      <c r="BQ447" s="82"/>
      <c r="BR447" s="82"/>
      <c r="BS447" s="83"/>
      <c r="BT447" s="81"/>
      <c r="BU447" s="82"/>
      <c r="BV447" s="82"/>
      <c r="BW447" s="82"/>
      <c r="BX447" s="82"/>
      <c r="BY447" s="82"/>
      <c r="BZ447" s="82"/>
      <c r="CA447" s="82"/>
      <c r="CB447" s="82"/>
      <c r="CC447" s="83"/>
      <c r="CD447" s="81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3"/>
      <c r="CQ447" s="81"/>
      <c r="CR447" s="82"/>
      <c r="CS447" s="82"/>
      <c r="CT447" s="82"/>
      <c r="CU447" s="82"/>
      <c r="CV447" s="82"/>
      <c r="CW447" s="83"/>
      <c r="CX447" s="81"/>
      <c r="CY447" s="82"/>
      <c r="CZ447" s="82"/>
      <c r="DA447" s="82"/>
      <c r="DB447" s="82"/>
      <c r="DC447" s="82"/>
      <c r="DD447" s="82"/>
      <c r="DE447" s="82"/>
      <c r="DF447" s="83"/>
      <c r="DG447" s="81"/>
      <c r="DH447" s="82"/>
      <c r="DI447" s="82"/>
      <c r="DJ447" s="82"/>
      <c r="DK447" s="82"/>
      <c r="DL447" s="83"/>
      <c r="DM447" s="81"/>
      <c r="DN447" s="82"/>
      <c r="DO447" s="82"/>
      <c r="DP447" s="82"/>
      <c r="DQ447" s="82"/>
      <c r="DR447" s="83"/>
      <c r="DS447" s="81"/>
      <c r="DT447" s="82"/>
      <c r="DU447" s="82"/>
      <c r="DV447" s="83"/>
      <c r="DW447" s="81"/>
      <c r="DX447" s="82"/>
      <c r="DY447" s="82"/>
      <c r="DZ447" s="82"/>
      <c r="EA447" s="83"/>
      <c r="EB447" s="81"/>
      <c r="EC447" s="82"/>
      <c r="ED447" s="83"/>
      <c r="EE447" s="81"/>
      <c r="EF447" s="82"/>
      <c r="EG447" s="82"/>
      <c r="EH447" s="82"/>
      <c r="EI447" s="83"/>
      <c r="EJ447" s="81"/>
      <c r="EK447" s="82"/>
      <c r="EL447" s="83"/>
      <c r="EM447" s="81"/>
      <c r="EN447" s="82"/>
      <c r="EO447" s="82"/>
      <c r="EP447" s="82"/>
      <c r="EQ447" s="83"/>
      <c r="ER447" s="81"/>
      <c r="ES447" s="82"/>
      <c r="ET447" s="82"/>
      <c r="EU447" s="82"/>
      <c r="EV447" s="82"/>
      <c r="EW447" s="83"/>
      <c r="EX447" s="81"/>
      <c r="EY447" s="83"/>
      <c r="EZ447" s="81"/>
      <c r="FA447" s="82"/>
      <c r="FB447" s="82"/>
      <c r="FC447" s="83"/>
      <c r="FD447" s="81"/>
      <c r="FE447" s="83"/>
      <c r="FF447" s="81"/>
      <c r="FG447" s="82"/>
      <c r="FH447" s="82"/>
      <c r="FI447" s="83"/>
      <c r="FJ447" s="81"/>
      <c r="FK447" s="83"/>
      <c r="FL447" s="81"/>
      <c r="FM447" s="82"/>
      <c r="FN447" s="83"/>
      <c r="FO447" s="81"/>
      <c r="FP447" s="83"/>
    </row>
    <row r="448" spans="5:172" ht="26.65" customHeight="1" x14ac:dyDescent="0.25">
      <c r="E448" s="87"/>
      <c r="F448" s="88"/>
      <c r="G448" s="88"/>
      <c r="H448" s="88"/>
      <c r="I448" s="89"/>
      <c r="J448" s="84" t="s">
        <v>314</v>
      </c>
      <c r="K448" s="82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82"/>
      <c r="AC448" s="82"/>
      <c r="AD448" s="82"/>
      <c r="AE448" s="83"/>
      <c r="AF448" s="81"/>
      <c r="AG448" s="82"/>
      <c r="AH448" s="82"/>
      <c r="AI448" s="82"/>
      <c r="AJ448" s="82"/>
      <c r="AK448" s="82"/>
      <c r="AL448" s="82"/>
      <c r="AM448" s="82"/>
      <c r="AN448" s="82"/>
      <c r="AO448" s="82"/>
      <c r="AP448" s="83"/>
      <c r="AQ448" s="81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3"/>
      <c r="BC448" s="81"/>
      <c r="BD448" s="82"/>
      <c r="BE448" s="82"/>
      <c r="BF448" s="82"/>
      <c r="BG448" s="82"/>
      <c r="BH448" s="82"/>
      <c r="BI448" s="82"/>
      <c r="BJ448" s="82"/>
      <c r="BK448" s="83"/>
      <c r="BL448" s="81"/>
      <c r="BM448" s="82"/>
      <c r="BN448" s="82"/>
      <c r="BO448" s="82"/>
      <c r="BP448" s="82"/>
      <c r="BQ448" s="82"/>
      <c r="BR448" s="82"/>
      <c r="BS448" s="83"/>
      <c r="BT448" s="81"/>
      <c r="BU448" s="82"/>
      <c r="BV448" s="82"/>
      <c r="BW448" s="82"/>
      <c r="BX448" s="82"/>
      <c r="BY448" s="82"/>
      <c r="BZ448" s="82"/>
      <c r="CA448" s="82"/>
      <c r="CB448" s="82"/>
      <c r="CC448" s="83"/>
      <c r="CD448" s="81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3"/>
      <c r="CQ448" s="81"/>
      <c r="CR448" s="82"/>
      <c r="CS448" s="82"/>
      <c r="CT448" s="82"/>
      <c r="CU448" s="82"/>
      <c r="CV448" s="82"/>
      <c r="CW448" s="83"/>
      <c r="CX448" s="81"/>
      <c r="CY448" s="82"/>
      <c r="CZ448" s="82"/>
      <c r="DA448" s="82"/>
      <c r="DB448" s="82"/>
      <c r="DC448" s="82"/>
      <c r="DD448" s="82"/>
      <c r="DE448" s="82"/>
      <c r="DF448" s="83"/>
      <c r="DG448" s="81"/>
      <c r="DH448" s="82"/>
      <c r="DI448" s="82"/>
      <c r="DJ448" s="82"/>
      <c r="DK448" s="82"/>
      <c r="DL448" s="83"/>
      <c r="DM448" s="81"/>
      <c r="DN448" s="82"/>
      <c r="DO448" s="82"/>
      <c r="DP448" s="82"/>
      <c r="DQ448" s="82"/>
      <c r="DR448" s="83"/>
      <c r="DS448" s="81"/>
      <c r="DT448" s="82"/>
      <c r="DU448" s="82"/>
      <c r="DV448" s="83"/>
      <c r="DW448" s="81"/>
      <c r="DX448" s="82"/>
      <c r="DY448" s="82"/>
      <c r="DZ448" s="82"/>
      <c r="EA448" s="83"/>
      <c r="EB448" s="81"/>
      <c r="EC448" s="82"/>
      <c r="ED448" s="83"/>
      <c r="EE448" s="81"/>
      <c r="EF448" s="82"/>
      <c r="EG448" s="82"/>
      <c r="EH448" s="82"/>
      <c r="EI448" s="83"/>
      <c r="EJ448" s="81"/>
      <c r="EK448" s="82"/>
      <c r="EL448" s="83"/>
      <c r="EM448" s="81"/>
      <c r="EN448" s="82"/>
      <c r="EO448" s="82"/>
      <c r="EP448" s="82"/>
      <c r="EQ448" s="83"/>
      <c r="ER448" s="81"/>
      <c r="ES448" s="82"/>
      <c r="ET448" s="82"/>
      <c r="EU448" s="82"/>
      <c r="EV448" s="82"/>
      <c r="EW448" s="83"/>
      <c r="EX448" s="81"/>
      <c r="EY448" s="83"/>
      <c r="EZ448" s="81"/>
      <c r="FA448" s="82"/>
      <c r="FB448" s="82"/>
      <c r="FC448" s="83"/>
      <c r="FD448" s="81"/>
      <c r="FE448" s="83"/>
      <c r="FF448" s="81"/>
      <c r="FG448" s="82"/>
      <c r="FH448" s="82"/>
      <c r="FI448" s="83"/>
      <c r="FJ448" s="81"/>
      <c r="FK448" s="83"/>
      <c r="FL448" s="81"/>
      <c r="FM448" s="82"/>
      <c r="FN448" s="83"/>
      <c r="FO448" s="81"/>
      <c r="FP448" s="83"/>
    </row>
    <row r="449" spans="5:172" ht="26.65" customHeight="1" x14ac:dyDescent="0.25">
      <c r="E449" s="84" t="s">
        <v>296</v>
      </c>
      <c r="F449" s="82"/>
      <c r="G449" s="82"/>
      <c r="H449" s="82"/>
      <c r="I449" s="83"/>
      <c r="J449" s="84" t="s">
        <v>316</v>
      </c>
      <c r="K449" s="82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82"/>
      <c r="AC449" s="82"/>
      <c r="AD449" s="82"/>
      <c r="AE449" s="83"/>
      <c r="AF449" s="81"/>
      <c r="AG449" s="82"/>
      <c r="AH449" s="82"/>
      <c r="AI449" s="82"/>
      <c r="AJ449" s="82"/>
      <c r="AK449" s="82"/>
      <c r="AL449" s="82"/>
      <c r="AM449" s="82"/>
      <c r="AN449" s="82"/>
      <c r="AO449" s="82"/>
      <c r="AP449" s="83"/>
      <c r="AQ449" s="81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3"/>
      <c r="BC449" s="81"/>
      <c r="BD449" s="82"/>
      <c r="BE449" s="82"/>
      <c r="BF449" s="82"/>
      <c r="BG449" s="82"/>
      <c r="BH449" s="82"/>
      <c r="BI449" s="82"/>
      <c r="BJ449" s="82"/>
      <c r="BK449" s="83"/>
      <c r="BL449" s="81"/>
      <c r="BM449" s="82"/>
      <c r="BN449" s="82"/>
      <c r="BO449" s="82"/>
      <c r="BP449" s="82"/>
      <c r="BQ449" s="82"/>
      <c r="BR449" s="82"/>
      <c r="BS449" s="83"/>
      <c r="BT449" s="81"/>
      <c r="BU449" s="82"/>
      <c r="BV449" s="82"/>
      <c r="BW449" s="82"/>
      <c r="BX449" s="82"/>
      <c r="BY449" s="82"/>
      <c r="BZ449" s="82"/>
      <c r="CA449" s="82"/>
      <c r="CB449" s="82"/>
      <c r="CC449" s="83"/>
      <c r="CD449" s="81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3"/>
      <c r="CQ449" s="81"/>
      <c r="CR449" s="82"/>
      <c r="CS449" s="82"/>
      <c r="CT449" s="82"/>
      <c r="CU449" s="82"/>
      <c r="CV449" s="82"/>
      <c r="CW449" s="83"/>
      <c r="CX449" s="81"/>
      <c r="CY449" s="82"/>
      <c r="CZ449" s="82"/>
      <c r="DA449" s="82"/>
      <c r="DB449" s="82"/>
      <c r="DC449" s="82"/>
      <c r="DD449" s="82"/>
      <c r="DE449" s="82"/>
      <c r="DF449" s="83"/>
      <c r="DG449" s="81"/>
      <c r="DH449" s="82"/>
      <c r="DI449" s="82"/>
      <c r="DJ449" s="82"/>
      <c r="DK449" s="82"/>
      <c r="DL449" s="83"/>
      <c r="DM449" s="81"/>
      <c r="DN449" s="82"/>
      <c r="DO449" s="82"/>
      <c r="DP449" s="82"/>
      <c r="DQ449" s="82"/>
      <c r="DR449" s="83"/>
      <c r="DS449" s="81"/>
      <c r="DT449" s="82"/>
      <c r="DU449" s="82"/>
      <c r="DV449" s="83"/>
      <c r="DW449" s="81"/>
      <c r="DX449" s="82"/>
      <c r="DY449" s="82"/>
      <c r="DZ449" s="82"/>
      <c r="EA449" s="83"/>
      <c r="EB449" s="81"/>
      <c r="EC449" s="82"/>
      <c r="ED449" s="83"/>
      <c r="EE449" s="81"/>
      <c r="EF449" s="82"/>
      <c r="EG449" s="82"/>
      <c r="EH449" s="82"/>
      <c r="EI449" s="83"/>
      <c r="EJ449" s="81"/>
      <c r="EK449" s="82"/>
      <c r="EL449" s="83"/>
      <c r="EM449" s="81"/>
      <c r="EN449" s="82"/>
      <c r="EO449" s="82"/>
      <c r="EP449" s="82"/>
      <c r="EQ449" s="83"/>
      <c r="ER449" s="81"/>
      <c r="ES449" s="82"/>
      <c r="ET449" s="82"/>
      <c r="EU449" s="82"/>
      <c r="EV449" s="82"/>
      <c r="EW449" s="83"/>
      <c r="EX449" s="81"/>
      <c r="EY449" s="83"/>
      <c r="EZ449" s="81"/>
      <c r="FA449" s="82"/>
      <c r="FB449" s="82"/>
      <c r="FC449" s="83"/>
      <c r="FD449" s="81"/>
      <c r="FE449" s="83"/>
      <c r="FF449" s="81"/>
      <c r="FG449" s="82"/>
      <c r="FH449" s="82"/>
      <c r="FI449" s="83"/>
      <c r="FJ449" s="81"/>
      <c r="FK449" s="83"/>
      <c r="FL449" s="81"/>
      <c r="FM449" s="82"/>
      <c r="FN449" s="83"/>
      <c r="FO449" s="81"/>
      <c r="FP449" s="83"/>
    </row>
    <row r="450" spans="5:172" ht="26.65" customHeight="1" x14ac:dyDescent="0.25">
      <c r="E450" s="84" t="s">
        <v>297</v>
      </c>
      <c r="F450" s="82"/>
      <c r="G450" s="82"/>
      <c r="H450" s="82"/>
      <c r="I450" s="83"/>
      <c r="J450" s="84" t="s">
        <v>316</v>
      </c>
      <c r="K450" s="82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82"/>
      <c r="AC450" s="82"/>
      <c r="AD450" s="82"/>
      <c r="AE450" s="83"/>
      <c r="AF450" s="81"/>
      <c r="AG450" s="82"/>
      <c r="AH450" s="82"/>
      <c r="AI450" s="82"/>
      <c r="AJ450" s="82"/>
      <c r="AK450" s="82"/>
      <c r="AL450" s="82"/>
      <c r="AM450" s="82"/>
      <c r="AN450" s="82"/>
      <c r="AO450" s="82"/>
      <c r="AP450" s="83"/>
      <c r="AQ450" s="81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3"/>
      <c r="BC450" s="81"/>
      <c r="BD450" s="82"/>
      <c r="BE450" s="82"/>
      <c r="BF450" s="82"/>
      <c r="BG450" s="82"/>
      <c r="BH450" s="82"/>
      <c r="BI450" s="82"/>
      <c r="BJ450" s="82"/>
      <c r="BK450" s="83"/>
      <c r="BL450" s="81"/>
      <c r="BM450" s="82"/>
      <c r="BN450" s="82"/>
      <c r="BO450" s="82"/>
      <c r="BP450" s="82"/>
      <c r="BQ450" s="82"/>
      <c r="BR450" s="82"/>
      <c r="BS450" s="83"/>
      <c r="BT450" s="81"/>
      <c r="BU450" s="82"/>
      <c r="BV450" s="82"/>
      <c r="BW450" s="82"/>
      <c r="BX450" s="82"/>
      <c r="BY450" s="82"/>
      <c r="BZ450" s="82"/>
      <c r="CA450" s="82"/>
      <c r="CB450" s="82"/>
      <c r="CC450" s="83"/>
      <c r="CD450" s="81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3"/>
      <c r="CQ450" s="81"/>
      <c r="CR450" s="82"/>
      <c r="CS450" s="82"/>
      <c r="CT450" s="82"/>
      <c r="CU450" s="82"/>
      <c r="CV450" s="82"/>
      <c r="CW450" s="83"/>
      <c r="CX450" s="81"/>
      <c r="CY450" s="82"/>
      <c r="CZ450" s="82"/>
      <c r="DA450" s="82"/>
      <c r="DB450" s="82"/>
      <c r="DC450" s="82"/>
      <c r="DD450" s="82"/>
      <c r="DE450" s="82"/>
      <c r="DF450" s="83"/>
      <c r="DG450" s="81"/>
      <c r="DH450" s="82"/>
      <c r="DI450" s="82"/>
      <c r="DJ450" s="82"/>
      <c r="DK450" s="82"/>
      <c r="DL450" s="83"/>
      <c r="DM450" s="81"/>
      <c r="DN450" s="82"/>
      <c r="DO450" s="82"/>
      <c r="DP450" s="82"/>
      <c r="DQ450" s="82"/>
      <c r="DR450" s="83"/>
      <c r="DS450" s="81"/>
      <c r="DT450" s="82"/>
      <c r="DU450" s="82"/>
      <c r="DV450" s="83"/>
      <c r="DW450" s="81"/>
      <c r="DX450" s="82"/>
      <c r="DY450" s="82"/>
      <c r="DZ450" s="82"/>
      <c r="EA450" s="83"/>
      <c r="EB450" s="81"/>
      <c r="EC450" s="82"/>
      <c r="ED450" s="83"/>
      <c r="EE450" s="81"/>
      <c r="EF450" s="82"/>
      <c r="EG450" s="82"/>
      <c r="EH450" s="82"/>
      <c r="EI450" s="83"/>
      <c r="EJ450" s="81"/>
      <c r="EK450" s="82"/>
      <c r="EL450" s="83"/>
      <c r="EM450" s="81"/>
      <c r="EN450" s="82"/>
      <c r="EO450" s="82"/>
      <c r="EP450" s="82"/>
      <c r="EQ450" s="83"/>
      <c r="ER450" s="81"/>
      <c r="ES450" s="82"/>
      <c r="ET450" s="82"/>
      <c r="EU450" s="82"/>
      <c r="EV450" s="82"/>
      <c r="EW450" s="83"/>
      <c r="EX450" s="81"/>
      <c r="EY450" s="83"/>
      <c r="EZ450" s="81"/>
      <c r="FA450" s="82"/>
      <c r="FB450" s="82"/>
      <c r="FC450" s="83"/>
      <c r="FD450" s="81"/>
      <c r="FE450" s="83"/>
      <c r="FF450" s="81"/>
      <c r="FG450" s="82"/>
      <c r="FH450" s="82"/>
      <c r="FI450" s="83"/>
      <c r="FJ450" s="81"/>
      <c r="FK450" s="83"/>
      <c r="FL450" s="81"/>
      <c r="FM450" s="82"/>
      <c r="FN450" s="83"/>
      <c r="FO450" s="81"/>
      <c r="FP450" s="83"/>
    </row>
    <row r="451" spans="5:172" ht="26.65" customHeight="1" x14ac:dyDescent="0.25">
      <c r="E451" s="84" t="s">
        <v>318</v>
      </c>
      <c r="F451" s="82"/>
      <c r="G451" s="82"/>
      <c r="H451" s="82"/>
      <c r="I451" s="83"/>
      <c r="J451" s="84" t="s">
        <v>316</v>
      </c>
      <c r="K451" s="82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82"/>
      <c r="AC451" s="82"/>
      <c r="AD451" s="82"/>
      <c r="AE451" s="83"/>
      <c r="AF451" s="81"/>
      <c r="AG451" s="82"/>
      <c r="AH451" s="82"/>
      <c r="AI451" s="82"/>
      <c r="AJ451" s="82"/>
      <c r="AK451" s="82"/>
      <c r="AL451" s="82"/>
      <c r="AM451" s="82"/>
      <c r="AN451" s="82"/>
      <c r="AO451" s="82"/>
      <c r="AP451" s="83"/>
      <c r="AQ451" s="81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3"/>
      <c r="BC451" s="81"/>
      <c r="BD451" s="82"/>
      <c r="BE451" s="82"/>
      <c r="BF451" s="82"/>
      <c r="BG451" s="82"/>
      <c r="BH451" s="82"/>
      <c r="BI451" s="82"/>
      <c r="BJ451" s="82"/>
      <c r="BK451" s="83"/>
      <c r="BL451" s="81"/>
      <c r="BM451" s="82"/>
      <c r="BN451" s="82"/>
      <c r="BO451" s="82"/>
      <c r="BP451" s="82"/>
      <c r="BQ451" s="82"/>
      <c r="BR451" s="82"/>
      <c r="BS451" s="83"/>
      <c r="BT451" s="81"/>
      <c r="BU451" s="82"/>
      <c r="BV451" s="82"/>
      <c r="BW451" s="82"/>
      <c r="BX451" s="82"/>
      <c r="BY451" s="82"/>
      <c r="BZ451" s="82"/>
      <c r="CA451" s="82"/>
      <c r="CB451" s="82"/>
      <c r="CC451" s="83"/>
      <c r="CD451" s="81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3"/>
      <c r="CQ451" s="81"/>
      <c r="CR451" s="82"/>
      <c r="CS451" s="82"/>
      <c r="CT451" s="82"/>
      <c r="CU451" s="82"/>
      <c r="CV451" s="82"/>
      <c r="CW451" s="83"/>
      <c r="CX451" s="81"/>
      <c r="CY451" s="82"/>
      <c r="CZ451" s="82"/>
      <c r="DA451" s="82"/>
      <c r="DB451" s="82"/>
      <c r="DC451" s="82"/>
      <c r="DD451" s="82"/>
      <c r="DE451" s="82"/>
      <c r="DF451" s="83"/>
      <c r="DG451" s="81"/>
      <c r="DH451" s="82"/>
      <c r="DI451" s="82"/>
      <c r="DJ451" s="82"/>
      <c r="DK451" s="82"/>
      <c r="DL451" s="83"/>
      <c r="DM451" s="81"/>
      <c r="DN451" s="82"/>
      <c r="DO451" s="82"/>
      <c r="DP451" s="82"/>
      <c r="DQ451" s="82"/>
      <c r="DR451" s="83"/>
      <c r="DS451" s="81"/>
      <c r="DT451" s="82"/>
      <c r="DU451" s="82"/>
      <c r="DV451" s="83"/>
      <c r="DW451" s="81"/>
      <c r="DX451" s="82"/>
      <c r="DY451" s="82"/>
      <c r="DZ451" s="82"/>
      <c r="EA451" s="83"/>
      <c r="EB451" s="81"/>
      <c r="EC451" s="82"/>
      <c r="ED451" s="83"/>
      <c r="EE451" s="81"/>
      <c r="EF451" s="82"/>
      <c r="EG451" s="82"/>
      <c r="EH451" s="82"/>
      <c r="EI451" s="83"/>
      <c r="EJ451" s="81"/>
      <c r="EK451" s="82"/>
      <c r="EL451" s="83"/>
      <c r="EM451" s="81"/>
      <c r="EN451" s="82"/>
      <c r="EO451" s="82"/>
      <c r="EP451" s="82"/>
      <c r="EQ451" s="83"/>
      <c r="ER451" s="81"/>
      <c r="ES451" s="82"/>
      <c r="ET451" s="82"/>
      <c r="EU451" s="82"/>
      <c r="EV451" s="82"/>
      <c r="EW451" s="83"/>
      <c r="EX451" s="81"/>
      <c r="EY451" s="83"/>
      <c r="EZ451" s="81"/>
      <c r="FA451" s="82"/>
      <c r="FB451" s="82"/>
      <c r="FC451" s="83"/>
      <c r="FD451" s="81"/>
      <c r="FE451" s="83"/>
      <c r="FF451" s="81"/>
      <c r="FG451" s="82"/>
      <c r="FH451" s="82"/>
      <c r="FI451" s="83"/>
      <c r="FJ451" s="81"/>
      <c r="FK451" s="83"/>
      <c r="FL451" s="81"/>
      <c r="FM451" s="82"/>
      <c r="FN451" s="83"/>
      <c r="FO451" s="81"/>
      <c r="FP451" s="83"/>
    </row>
    <row r="452" spans="5:172" ht="26.65" customHeight="1" x14ac:dyDescent="0.25">
      <c r="E452" s="84" t="s">
        <v>299</v>
      </c>
      <c r="F452" s="82"/>
      <c r="G452" s="82"/>
      <c r="H452" s="82"/>
      <c r="I452" s="83"/>
      <c r="J452" s="84" t="s">
        <v>316</v>
      </c>
      <c r="K452" s="82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82"/>
      <c r="AC452" s="82"/>
      <c r="AD452" s="82"/>
      <c r="AE452" s="83"/>
      <c r="AF452" s="81"/>
      <c r="AG452" s="82"/>
      <c r="AH452" s="82"/>
      <c r="AI452" s="82"/>
      <c r="AJ452" s="82"/>
      <c r="AK452" s="82"/>
      <c r="AL452" s="82"/>
      <c r="AM452" s="82"/>
      <c r="AN452" s="82"/>
      <c r="AO452" s="82"/>
      <c r="AP452" s="83"/>
      <c r="AQ452" s="81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3"/>
      <c r="BC452" s="81"/>
      <c r="BD452" s="82"/>
      <c r="BE452" s="82"/>
      <c r="BF452" s="82"/>
      <c r="BG452" s="82"/>
      <c r="BH452" s="82"/>
      <c r="BI452" s="82"/>
      <c r="BJ452" s="82"/>
      <c r="BK452" s="83"/>
      <c r="BL452" s="81"/>
      <c r="BM452" s="82"/>
      <c r="BN452" s="82"/>
      <c r="BO452" s="82"/>
      <c r="BP452" s="82"/>
      <c r="BQ452" s="82"/>
      <c r="BR452" s="82"/>
      <c r="BS452" s="83"/>
      <c r="BT452" s="81"/>
      <c r="BU452" s="82"/>
      <c r="BV452" s="82"/>
      <c r="BW452" s="82"/>
      <c r="BX452" s="82"/>
      <c r="BY452" s="82"/>
      <c r="BZ452" s="82"/>
      <c r="CA452" s="82"/>
      <c r="CB452" s="82"/>
      <c r="CC452" s="83"/>
      <c r="CD452" s="81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3"/>
      <c r="CQ452" s="81"/>
      <c r="CR452" s="82"/>
      <c r="CS452" s="82"/>
      <c r="CT452" s="82"/>
      <c r="CU452" s="82"/>
      <c r="CV452" s="82"/>
      <c r="CW452" s="83"/>
      <c r="CX452" s="81"/>
      <c r="CY452" s="82"/>
      <c r="CZ452" s="82"/>
      <c r="DA452" s="82"/>
      <c r="DB452" s="82"/>
      <c r="DC452" s="82"/>
      <c r="DD452" s="82"/>
      <c r="DE452" s="82"/>
      <c r="DF452" s="83"/>
      <c r="DG452" s="81"/>
      <c r="DH452" s="82"/>
      <c r="DI452" s="82"/>
      <c r="DJ452" s="82"/>
      <c r="DK452" s="82"/>
      <c r="DL452" s="83"/>
      <c r="DM452" s="81"/>
      <c r="DN452" s="82"/>
      <c r="DO452" s="82"/>
      <c r="DP452" s="82"/>
      <c r="DQ452" s="82"/>
      <c r="DR452" s="83"/>
      <c r="DS452" s="81"/>
      <c r="DT452" s="82"/>
      <c r="DU452" s="82"/>
      <c r="DV452" s="83"/>
      <c r="DW452" s="81"/>
      <c r="DX452" s="82"/>
      <c r="DY452" s="82"/>
      <c r="DZ452" s="82"/>
      <c r="EA452" s="83"/>
      <c r="EB452" s="81"/>
      <c r="EC452" s="82"/>
      <c r="ED452" s="83"/>
      <c r="EE452" s="81"/>
      <c r="EF452" s="82"/>
      <c r="EG452" s="82"/>
      <c r="EH452" s="82"/>
      <c r="EI452" s="83"/>
      <c r="EJ452" s="81"/>
      <c r="EK452" s="82"/>
      <c r="EL452" s="83"/>
      <c r="EM452" s="81"/>
      <c r="EN452" s="82"/>
      <c r="EO452" s="82"/>
      <c r="EP452" s="82"/>
      <c r="EQ452" s="83"/>
      <c r="ER452" s="81"/>
      <c r="ES452" s="82"/>
      <c r="ET452" s="82"/>
      <c r="EU452" s="82"/>
      <c r="EV452" s="82"/>
      <c r="EW452" s="83"/>
      <c r="EX452" s="81"/>
      <c r="EY452" s="83"/>
      <c r="EZ452" s="81"/>
      <c r="FA452" s="82"/>
      <c r="FB452" s="82"/>
      <c r="FC452" s="83"/>
      <c r="FD452" s="81"/>
      <c r="FE452" s="83"/>
      <c r="FF452" s="81"/>
      <c r="FG452" s="82"/>
      <c r="FH452" s="82"/>
      <c r="FI452" s="83"/>
      <c r="FJ452" s="81"/>
      <c r="FK452" s="83"/>
      <c r="FL452" s="81"/>
      <c r="FM452" s="82"/>
      <c r="FN452" s="83"/>
      <c r="FO452" s="81"/>
      <c r="FP452" s="83"/>
    </row>
    <row r="453" spans="5:172" ht="0" hidden="1" customHeight="1" x14ac:dyDescent="0.25"/>
  </sheetData>
  <mergeCells count="4459">
    <mergeCell ref="E1:AC1"/>
    <mergeCell ref="E3:DH3"/>
    <mergeCell ref="E5:DH5"/>
    <mergeCell ref="E6:DH6"/>
    <mergeCell ref="C9:AA9"/>
    <mergeCell ref="AU11:BE11"/>
    <mergeCell ref="BF11:BN11"/>
    <mergeCell ref="BO11:BZ11"/>
    <mergeCell ref="CA11:CI11"/>
    <mergeCell ref="CJ11:CT11"/>
    <mergeCell ref="C11:G11"/>
    <mergeCell ref="H11:N11"/>
    <mergeCell ref="P11:Z11"/>
    <mergeCell ref="AA11:AK11"/>
    <mergeCell ref="AL11:AT11"/>
    <mergeCell ref="DU11:DY11"/>
    <mergeCell ref="DZ11:EB11"/>
    <mergeCell ref="EC11:EG11"/>
    <mergeCell ref="EH11:EJ11"/>
    <mergeCell ref="EK11:EO11"/>
    <mergeCell ref="CU11:CY11"/>
    <mergeCell ref="CZ11:DE11"/>
    <mergeCell ref="DF11:DJ11"/>
    <mergeCell ref="DK11:DP11"/>
    <mergeCell ref="DQ11:DT11"/>
    <mergeCell ref="CJ12:CT12"/>
    <mergeCell ref="CU12:CY12"/>
    <mergeCell ref="CZ12:DE12"/>
    <mergeCell ref="DF12:DJ12"/>
    <mergeCell ref="DK12:DP12"/>
    <mergeCell ref="DQ12:DT12"/>
    <mergeCell ref="EP11:ER11"/>
    <mergeCell ref="C12:G12"/>
    <mergeCell ref="H12:N12"/>
    <mergeCell ref="P12:Z12"/>
    <mergeCell ref="AA12:AK12"/>
    <mergeCell ref="AL12:AT12"/>
    <mergeCell ref="AU12:BE12"/>
    <mergeCell ref="BF12:BN12"/>
    <mergeCell ref="BO12:BZ12"/>
    <mergeCell ref="CA12:CI12"/>
    <mergeCell ref="EP12:ER12"/>
    <mergeCell ref="CU15:CY15"/>
    <mergeCell ref="DU12:DY12"/>
    <mergeCell ref="DZ12:EB12"/>
    <mergeCell ref="EC12:EG12"/>
    <mergeCell ref="EH12:EJ12"/>
    <mergeCell ref="EK12:EO12"/>
    <mergeCell ref="AL15:AT15"/>
    <mergeCell ref="AU15:BE15"/>
    <mergeCell ref="BF15:BN15"/>
    <mergeCell ref="BO15:BZ15"/>
    <mergeCell ref="CA15:CI15"/>
    <mergeCell ref="CJ15:CT15"/>
    <mergeCell ref="C16:G16"/>
    <mergeCell ref="H16:N16"/>
    <mergeCell ref="P16:Z16"/>
    <mergeCell ref="AA16:AK16"/>
    <mergeCell ref="AL16:AT16"/>
    <mergeCell ref="C15:G15"/>
    <mergeCell ref="H15:N15"/>
    <mergeCell ref="P15:Z15"/>
    <mergeCell ref="AA15:AK15"/>
    <mergeCell ref="CU17:CY17"/>
    <mergeCell ref="AU16:BE16"/>
    <mergeCell ref="BF16:BN16"/>
    <mergeCell ref="BO16:BZ16"/>
    <mergeCell ref="CA16:CI16"/>
    <mergeCell ref="CJ16:CT16"/>
    <mergeCell ref="AL17:AT17"/>
    <mergeCell ref="AU17:BE17"/>
    <mergeCell ref="BF17:BN17"/>
    <mergeCell ref="BO17:BZ17"/>
    <mergeCell ref="CA17:CI17"/>
    <mergeCell ref="CJ17:CT17"/>
    <mergeCell ref="C18:G18"/>
    <mergeCell ref="H18:N18"/>
    <mergeCell ref="P18:Z18"/>
    <mergeCell ref="AA18:AK18"/>
    <mergeCell ref="AL18:AT18"/>
    <mergeCell ref="CU16:CY16"/>
    <mergeCell ref="C17:G17"/>
    <mergeCell ref="H17:N17"/>
    <mergeCell ref="P17:Z17"/>
    <mergeCell ref="AA17:AK17"/>
    <mergeCell ref="CU19:CY19"/>
    <mergeCell ref="AU18:BE18"/>
    <mergeCell ref="BF18:BN18"/>
    <mergeCell ref="BO18:BZ18"/>
    <mergeCell ref="CA18:CI18"/>
    <mergeCell ref="CJ18:CT18"/>
    <mergeCell ref="AL19:AT19"/>
    <mergeCell ref="AU19:BE19"/>
    <mergeCell ref="BF19:BN19"/>
    <mergeCell ref="BO19:BZ19"/>
    <mergeCell ref="CA19:CI19"/>
    <mergeCell ref="CJ19:CT19"/>
    <mergeCell ref="C20:G20"/>
    <mergeCell ref="H20:N20"/>
    <mergeCell ref="P20:Z20"/>
    <mergeCell ref="AA20:AK20"/>
    <mergeCell ref="AL20:AT20"/>
    <mergeCell ref="CU18:CY18"/>
    <mergeCell ref="C19:G19"/>
    <mergeCell ref="H19:N19"/>
    <mergeCell ref="P19:Z19"/>
    <mergeCell ref="AA19:AK19"/>
    <mergeCell ref="CJ21:CT21"/>
    <mergeCell ref="CU21:CY21"/>
    <mergeCell ref="AU20:BE20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AU21:BE21"/>
    <mergeCell ref="BF21:BN21"/>
    <mergeCell ref="BO21:BZ21"/>
    <mergeCell ref="CA21:CI21"/>
    <mergeCell ref="GJ29:GN29"/>
    <mergeCell ref="GO29:GR29"/>
    <mergeCell ref="GS29:GU29"/>
    <mergeCell ref="C24:BN24"/>
    <mergeCell ref="C26:E26"/>
    <mergeCell ref="C28:G28"/>
    <mergeCell ref="H28:FD28"/>
    <mergeCell ref="FE28:GR28"/>
    <mergeCell ref="GS28:GU28"/>
    <mergeCell ref="C29:G29"/>
    <mergeCell ref="H29:CI29"/>
    <mergeCell ref="CJ29:DJ29"/>
    <mergeCell ref="DK29:EB29"/>
    <mergeCell ref="EC29:ER29"/>
    <mergeCell ref="ES29:FD29"/>
    <mergeCell ref="FE29:FW29"/>
    <mergeCell ref="FX29:GC29"/>
    <mergeCell ref="GD29:GI29"/>
    <mergeCell ref="CZ30:DJ30"/>
    <mergeCell ref="DK30:DT30"/>
    <mergeCell ref="DU30:EB30"/>
    <mergeCell ref="EC30:EJ30"/>
    <mergeCell ref="C30:G30"/>
    <mergeCell ref="H30:Z30"/>
    <mergeCell ref="AA30:AT30"/>
    <mergeCell ref="AU30:BN30"/>
    <mergeCell ref="BO30:CI30"/>
    <mergeCell ref="GD30:GF30"/>
    <mergeCell ref="EK30:ER30"/>
    <mergeCell ref="ES30:EX30"/>
    <mergeCell ref="EY30:FD30"/>
    <mergeCell ref="FE30:FJ30"/>
    <mergeCell ref="FK30:FO30"/>
    <mergeCell ref="CA31:CI31"/>
    <mergeCell ref="CJ31:CT31"/>
    <mergeCell ref="CU31:CY31"/>
    <mergeCell ref="CZ31:DE31"/>
    <mergeCell ref="DF31:DJ31"/>
    <mergeCell ref="GG30:GI30"/>
    <mergeCell ref="FP30:FT30"/>
    <mergeCell ref="FU30:FW30"/>
    <mergeCell ref="FX30:FZ30"/>
    <mergeCell ref="GA30:GC30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BF31:BN31"/>
    <mergeCell ref="BO31:BZ31"/>
    <mergeCell ref="DK31:DP31"/>
    <mergeCell ref="DQ31:DT31"/>
    <mergeCell ref="DU31:DY31"/>
    <mergeCell ref="DZ31:EB31"/>
    <mergeCell ref="EC31:EG31"/>
    <mergeCell ref="GS30:GS31"/>
    <mergeCell ref="GJ30:GK30"/>
    <mergeCell ref="GL30:GN30"/>
    <mergeCell ref="GO30:GP30"/>
    <mergeCell ref="GQ30:GR30"/>
    <mergeCell ref="FK31:FL31"/>
    <mergeCell ref="EH31:EJ31"/>
    <mergeCell ref="EK31:EO31"/>
    <mergeCell ref="EP31:ER31"/>
    <mergeCell ref="ES31:ET31"/>
    <mergeCell ref="EU31:EX31"/>
    <mergeCell ref="CJ30:CY30"/>
    <mergeCell ref="BO32:BZ32"/>
    <mergeCell ref="CA32:CI32"/>
    <mergeCell ref="CJ32:CT32"/>
    <mergeCell ref="CU32:CY32"/>
    <mergeCell ref="CZ32:DE32"/>
    <mergeCell ref="FM31:FO31"/>
    <mergeCell ref="EY31:EZ31"/>
    <mergeCell ref="FA31:FD31"/>
    <mergeCell ref="FE31:FF31"/>
    <mergeCell ref="FG31:FJ31"/>
    <mergeCell ref="GE31:GF31"/>
    <mergeCell ref="GH31:GI31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DF32:DJ32"/>
    <mergeCell ref="DK32:DP32"/>
    <mergeCell ref="DQ32:DT32"/>
    <mergeCell ref="DU32:DY32"/>
    <mergeCell ref="DZ32:EB32"/>
    <mergeCell ref="GB31:GC31"/>
    <mergeCell ref="FP31:FR31"/>
    <mergeCell ref="FS31:FT31"/>
    <mergeCell ref="FV31:FW31"/>
    <mergeCell ref="FY31:FZ31"/>
    <mergeCell ref="EU32:EX32"/>
    <mergeCell ref="EY32:EZ32"/>
    <mergeCell ref="FA32:FD32"/>
    <mergeCell ref="FE32:FF32"/>
    <mergeCell ref="FG32:FJ32"/>
    <mergeCell ref="EC32:EG32"/>
    <mergeCell ref="EH32:EJ32"/>
    <mergeCell ref="EK32:EO32"/>
    <mergeCell ref="EP32:ER32"/>
    <mergeCell ref="ES32:ET32"/>
    <mergeCell ref="FY32:FZ32"/>
    <mergeCell ref="GB32:GC32"/>
    <mergeCell ref="GE32:GF32"/>
    <mergeCell ref="GH32:GI32"/>
    <mergeCell ref="GL32:GM32"/>
    <mergeCell ref="FK32:FL32"/>
    <mergeCell ref="FM32:FO32"/>
    <mergeCell ref="FP32:FR32"/>
    <mergeCell ref="FS32:FT32"/>
    <mergeCell ref="FV32:FW32"/>
    <mergeCell ref="FE33:FF33"/>
    <mergeCell ref="FG33:FJ33"/>
    <mergeCell ref="FK33:FL33"/>
    <mergeCell ref="FM33:FO33"/>
    <mergeCell ref="GL33:GM33"/>
    <mergeCell ref="AU33:BE33"/>
    <mergeCell ref="BF33:BN33"/>
    <mergeCell ref="BO33:BZ33"/>
    <mergeCell ref="CA33:CI33"/>
    <mergeCell ref="CJ33:CT33"/>
    <mergeCell ref="C33:G33"/>
    <mergeCell ref="H33:N33"/>
    <mergeCell ref="P33:Z33"/>
    <mergeCell ref="AA33:AK33"/>
    <mergeCell ref="AL33:AT33"/>
    <mergeCell ref="DU33:DY33"/>
    <mergeCell ref="DZ33:EB33"/>
    <mergeCell ref="EC33:EG33"/>
    <mergeCell ref="EH33:EJ33"/>
    <mergeCell ref="EK33:EO33"/>
    <mergeCell ref="CU33:CY33"/>
    <mergeCell ref="CZ33:DE33"/>
    <mergeCell ref="DF33:DJ33"/>
    <mergeCell ref="DK33:DP33"/>
    <mergeCell ref="DQ33:DT33"/>
    <mergeCell ref="AU34:BE34"/>
    <mergeCell ref="BF34:BN34"/>
    <mergeCell ref="BO34:BZ34"/>
    <mergeCell ref="CA34:CI34"/>
    <mergeCell ref="DQ34:DT34"/>
    <mergeCell ref="DU34:DY34"/>
    <mergeCell ref="DZ34:EB34"/>
    <mergeCell ref="EC34:EG34"/>
    <mergeCell ref="EH34:EJ34"/>
    <mergeCell ref="GH33:GI33"/>
    <mergeCell ref="FV33:FW33"/>
    <mergeCell ref="FY33:FZ33"/>
    <mergeCell ref="GB33:GC33"/>
    <mergeCell ref="GE33:GF33"/>
    <mergeCell ref="FM34:FO34"/>
    <mergeCell ref="EK34:EO34"/>
    <mergeCell ref="EP34:ER34"/>
    <mergeCell ref="ES34:ET34"/>
    <mergeCell ref="EU34:EX34"/>
    <mergeCell ref="EY34:EZ34"/>
    <mergeCell ref="FP33:FR33"/>
    <mergeCell ref="EP33:ER33"/>
    <mergeCell ref="ES33:ET33"/>
    <mergeCell ref="EU33:EX33"/>
    <mergeCell ref="EY33:EZ33"/>
    <mergeCell ref="FA33:FD33"/>
    <mergeCell ref="CJ34:CT34"/>
    <mergeCell ref="CU34:CY34"/>
    <mergeCell ref="CZ34:DE34"/>
    <mergeCell ref="DF34:DJ34"/>
    <mergeCell ref="DK34:DP34"/>
    <mergeCell ref="FS33:FT33"/>
    <mergeCell ref="FP34:FR34"/>
    <mergeCell ref="FA34:FD34"/>
    <mergeCell ref="FE34:FF34"/>
    <mergeCell ref="FG34:FJ34"/>
    <mergeCell ref="FK34:FL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BF35:BN35"/>
    <mergeCell ref="BO35:BZ35"/>
    <mergeCell ref="DK35:DP35"/>
    <mergeCell ref="DQ35:DT35"/>
    <mergeCell ref="DU35:DY35"/>
    <mergeCell ref="DZ35:EB35"/>
    <mergeCell ref="EC35:EG35"/>
    <mergeCell ref="GE34:GF34"/>
    <mergeCell ref="FS34:FT34"/>
    <mergeCell ref="FV34:FW34"/>
    <mergeCell ref="FY34:FZ34"/>
    <mergeCell ref="GB34:GC34"/>
    <mergeCell ref="FK35:FL35"/>
    <mergeCell ref="EH35:EJ35"/>
    <mergeCell ref="C34:G34"/>
    <mergeCell ref="H34:N34"/>
    <mergeCell ref="P34:Z34"/>
    <mergeCell ref="AA34:AK34"/>
    <mergeCell ref="AL34:AT34"/>
    <mergeCell ref="EK35:EO35"/>
    <mergeCell ref="EP35:ER35"/>
    <mergeCell ref="ES35:ET35"/>
    <mergeCell ref="EU35:EX35"/>
    <mergeCell ref="BO36:BZ36"/>
    <mergeCell ref="CA36:CI36"/>
    <mergeCell ref="CJ36:CT36"/>
    <mergeCell ref="CU36:CY36"/>
    <mergeCell ref="CZ36:DE36"/>
    <mergeCell ref="FM35:FO35"/>
    <mergeCell ref="EY35:EZ35"/>
    <mergeCell ref="FA35:FD35"/>
    <mergeCell ref="FE35:FF35"/>
    <mergeCell ref="FG35:FJ35"/>
    <mergeCell ref="GE35:GF35"/>
    <mergeCell ref="GH35:GI35"/>
    <mergeCell ref="GL35:GM35"/>
    <mergeCell ref="GE36:GF36"/>
    <mergeCell ref="GH36:GI36"/>
    <mergeCell ref="GL36:GM36"/>
    <mergeCell ref="FS36:FT36"/>
    <mergeCell ref="FV36:FW36"/>
    <mergeCell ref="CA35:CI35"/>
    <mergeCell ref="CJ35:CT35"/>
    <mergeCell ref="CU35:CY35"/>
    <mergeCell ref="CZ35:DE35"/>
    <mergeCell ref="DF35:DJ35"/>
    <mergeCell ref="C36:G36"/>
    <mergeCell ref="H36:N36"/>
    <mergeCell ref="P36:Z36"/>
    <mergeCell ref="AA36:AK36"/>
    <mergeCell ref="AL36:AT36"/>
    <mergeCell ref="AU36:BE36"/>
    <mergeCell ref="BF36:BN36"/>
    <mergeCell ref="DF36:DJ36"/>
    <mergeCell ref="DK36:DP36"/>
    <mergeCell ref="DQ36:DT36"/>
    <mergeCell ref="DU36:DY36"/>
    <mergeCell ref="DZ36:EB36"/>
    <mergeCell ref="GB35:GC35"/>
    <mergeCell ref="FP35:FR35"/>
    <mergeCell ref="FS35:FT35"/>
    <mergeCell ref="FV35:FW35"/>
    <mergeCell ref="FY35:FZ35"/>
    <mergeCell ref="EU36:EX36"/>
    <mergeCell ref="EY36:EZ36"/>
    <mergeCell ref="FA36:FD36"/>
    <mergeCell ref="FE36:FF36"/>
    <mergeCell ref="FG36:FJ36"/>
    <mergeCell ref="EC36:EG36"/>
    <mergeCell ref="EH36:EJ36"/>
    <mergeCell ref="EK36:EO36"/>
    <mergeCell ref="EP36:ER36"/>
    <mergeCell ref="ES36:ET36"/>
    <mergeCell ref="FY36:FZ36"/>
    <mergeCell ref="GB36:GC36"/>
    <mergeCell ref="FK36:FL36"/>
    <mergeCell ref="FM36:FO36"/>
    <mergeCell ref="FP36:FR36"/>
    <mergeCell ref="FE37:FF37"/>
    <mergeCell ref="FG37:FJ37"/>
    <mergeCell ref="FK37:FL37"/>
    <mergeCell ref="FM37:FO37"/>
    <mergeCell ref="GL37:GM37"/>
    <mergeCell ref="AU37:BE37"/>
    <mergeCell ref="BF37:BN37"/>
    <mergeCell ref="BO37:BZ37"/>
    <mergeCell ref="CA37:CI37"/>
    <mergeCell ref="CJ37:CT37"/>
    <mergeCell ref="C37:G37"/>
    <mergeCell ref="H37:N37"/>
    <mergeCell ref="P37:Z37"/>
    <mergeCell ref="AA37:AK37"/>
    <mergeCell ref="AL37:AT37"/>
    <mergeCell ref="DU37:DY37"/>
    <mergeCell ref="DZ37:EB37"/>
    <mergeCell ref="EC37:EG37"/>
    <mergeCell ref="EH37:EJ37"/>
    <mergeCell ref="EK37:EO37"/>
    <mergeCell ref="CU37:CY37"/>
    <mergeCell ref="CZ37:DE37"/>
    <mergeCell ref="DF37:DJ37"/>
    <mergeCell ref="DK37:DP37"/>
    <mergeCell ref="DQ37:DT37"/>
    <mergeCell ref="AU38:BE38"/>
    <mergeCell ref="BF38:BN38"/>
    <mergeCell ref="BO38:BZ38"/>
    <mergeCell ref="CA38:CI38"/>
    <mergeCell ref="DQ38:DT38"/>
    <mergeCell ref="DU38:DY38"/>
    <mergeCell ref="DZ38:EB38"/>
    <mergeCell ref="EC38:EG38"/>
    <mergeCell ref="EH38:EJ38"/>
    <mergeCell ref="GH37:GI37"/>
    <mergeCell ref="FV37:FW37"/>
    <mergeCell ref="FY37:FZ37"/>
    <mergeCell ref="GB37:GC37"/>
    <mergeCell ref="GE37:GF37"/>
    <mergeCell ref="FM38:FO38"/>
    <mergeCell ref="EK38:EO38"/>
    <mergeCell ref="EP38:ER38"/>
    <mergeCell ref="ES38:ET38"/>
    <mergeCell ref="EU38:EX38"/>
    <mergeCell ref="EY38:EZ38"/>
    <mergeCell ref="FP37:FR37"/>
    <mergeCell ref="EP37:ER37"/>
    <mergeCell ref="ES37:ET37"/>
    <mergeCell ref="EU37:EX37"/>
    <mergeCell ref="EY37:EZ37"/>
    <mergeCell ref="FA37:FD37"/>
    <mergeCell ref="CJ38:CT38"/>
    <mergeCell ref="CU38:CY38"/>
    <mergeCell ref="CZ38:DE38"/>
    <mergeCell ref="DF38:DJ38"/>
    <mergeCell ref="DK38:DP38"/>
    <mergeCell ref="FS37:FT37"/>
    <mergeCell ref="FP38:FR38"/>
    <mergeCell ref="FA38:FD38"/>
    <mergeCell ref="FE38:FF38"/>
    <mergeCell ref="FG38:FJ38"/>
    <mergeCell ref="FK38:FL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BF39:BN39"/>
    <mergeCell ref="BO39:BZ39"/>
    <mergeCell ref="DK39:DP39"/>
    <mergeCell ref="DQ39:DT39"/>
    <mergeCell ref="DU39:DY39"/>
    <mergeCell ref="DZ39:EB39"/>
    <mergeCell ref="EC39:EG39"/>
    <mergeCell ref="GE38:GF38"/>
    <mergeCell ref="FS38:FT38"/>
    <mergeCell ref="FV38:FW38"/>
    <mergeCell ref="FY38:FZ38"/>
    <mergeCell ref="GB38:GC38"/>
    <mergeCell ref="FK39:FL39"/>
    <mergeCell ref="EH39:EJ39"/>
    <mergeCell ref="C38:G38"/>
    <mergeCell ref="H38:N38"/>
    <mergeCell ref="P38:Z38"/>
    <mergeCell ref="AA38:AK38"/>
    <mergeCell ref="AL38:AT38"/>
    <mergeCell ref="EK39:EO39"/>
    <mergeCell ref="EP39:ER39"/>
    <mergeCell ref="ES39:ET39"/>
    <mergeCell ref="EU39:EX39"/>
    <mergeCell ref="BO40:BZ40"/>
    <mergeCell ref="CA40:CI40"/>
    <mergeCell ref="CJ40:CT40"/>
    <mergeCell ref="CU40:CY40"/>
    <mergeCell ref="CZ40:DE40"/>
    <mergeCell ref="FM39:FO39"/>
    <mergeCell ref="EY39:EZ39"/>
    <mergeCell ref="FA39:FD39"/>
    <mergeCell ref="FE39:FF39"/>
    <mergeCell ref="FG39:FJ39"/>
    <mergeCell ref="GE39:GF39"/>
    <mergeCell ref="GH39:GI39"/>
    <mergeCell ref="GL39:GM39"/>
    <mergeCell ref="GE40:GF40"/>
    <mergeCell ref="GH40:GI40"/>
    <mergeCell ref="GL40:GM40"/>
    <mergeCell ref="FS40:FT40"/>
    <mergeCell ref="FV40:FW40"/>
    <mergeCell ref="CA39:CI39"/>
    <mergeCell ref="CJ39:CT39"/>
    <mergeCell ref="CU39:CY39"/>
    <mergeCell ref="CZ39:DE39"/>
    <mergeCell ref="DF39:DJ39"/>
    <mergeCell ref="C40:G40"/>
    <mergeCell ref="H40:N40"/>
    <mergeCell ref="P40:Z40"/>
    <mergeCell ref="AA40:AK40"/>
    <mergeCell ref="AL40:AT40"/>
    <mergeCell ref="AU40:BE40"/>
    <mergeCell ref="BF40:BN40"/>
    <mergeCell ref="DF40:DJ40"/>
    <mergeCell ref="DK40:DP40"/>
    <mergeCell ref="DQ40:DT40"/>
    <mergeCell ref="DU40:DY40"/>
    <mergeCell ref="DZ40:EB40"/>
    <mergeCell ref="GB39:GC39"/>
    <mergeCell ref="FP39:FR39"/>
    <mergeCell ref="FS39:FT39"/>
    <mergeCell ref="FV39:FW39"/>
    <mergeCell ref="FY39:FZ39"/>
    <mergeCell ref="EU40:EX40"/>
    <mergeCell ref="EY40:EZ40"/>
    <mergeCell ref="FA40:FD40"/>
    <mergeCell ref="FE40:FF40"/>
    <mergeCell ref="FG40:FJ40"/>
    <mergeCell ref="EC40:EG40"/>
    <mergeCell ref="EH40:EJ40"/>
    <mergeCell ref="EK40:EO40"/>
    <mergeCell ref="EP40:ER40"/>
    <mergeCell ref="ES40:ET40"/>
    <mergeCell ref="FY40:FZ40"/>
    <mergeCell ref="GB40:GC40"/>
    <mergeCell ref="FK40:FL40"/>
    <mergeCell ref="FM40:FO40"/>
    <mergeCell ref="FP40:FR40"/>
    <mergeCell ref="FE41:FF41"/>
    <mergeCell ref="FG41:FJ41"/>
    <mergeCell ref="FK41:FL41"/>
    <mergeCell ref="FM41:FO41"/>
    <mergeCell ref="GL41:GM41"/>
    <mergeCell ref="AU41:BE41"/>
    <mergeCell ref="BF41:BN41"/>
    <mergeCell ref="BO41:BZ41"/>
    <mergeCell ref="CA41:CI41"/>
    <mergeCell ref="CJ41:CT41"/>
    <mergeCell ref="C41:G41"/>
    <mergeCell ref="H41:N41"/>
    <mergeCell ref="P41:Z41"/>
    <mergeCell ref="AA41:AK41"/>
    <mergeCell ref="AL41:AT41"/>
    <mergeCell ref="DU41:DY41"/>
    <mergeCell ref="DZ41:EB41"/>
    <mergeCell ref="EC41:EG41"/>
    <mergeCell ref="EH41:EJ41"/>
    <mergeCell ref="EK41:EO41"/>
    <mergeCell ref="CU41:CY41"/>
    <mergeCell ref="CZ41:DE41"/>
    <mergeCell ref="DF41:DJ41"/>
    <mergeCell ref="DK41:DP41"/>
    <mergeCell ref="DQ41:DT41"/>
    <mergeCell ref="AU42:BE42"/>
    <mergeCell ref="BF42:BN42"/>
    <mergeCell ref="BO42:BZ42"/>
    <mergeCell ref="CA42:CI42"/>
    <mergeCell ref="DQ42:DT42"/>
    <mergeCell ref="DU42:DY42"/>
    <mergeCell ref="DZ42:EB42"/>
    <mergeCell ref="EC42:EG42"/>
    <mergeCell ref="EH42:EJ42"/>
    <mergeCell ref="GH41:GI41"/>
    <mergeCell ref="FV41:FW41"/>
    <mergeCell ref="FY41:FZ41"/>
    <mergeCell ref="GB41:GC41"/>
    <mergeCell ref="GE41:GF41"/>
    <mergeCell ref="FM42:FO42"/>
    <mergeCell ref="EK42:EO42"/>
    <mergeCell ref="EP42:ER42"/>
    <mergeCell ref="ES42:ET42"/>
    <mergeCell ref="EU42:EX42"/>
    <mergeCell ref="EY42:EZ42"/>
    <mergeCell ref="FP41:FR41"/>
    <mergeCell ref="EP41:ER41"/>
    <mergeCell ref="ES41:ET41"/>
    <mergeCell ref="EU41:EX41"/>
    <mergeCell ref="EY41:EZ41"/>
    <mergeCell ref="FA41:FD41"/>
    <mergeCell ref="CJ42:CT42"/>
    <mergeCell ref="CU42:CY42"/>
    <mergeCell ref="CZ42:DE42"/>
    <mergeCell ref="DF42:DJ42"/>
    <mergeCell ref="DK42:DP42"/>
    <mergeCell ref="FS41:FT41"/>
    <mergeCell ref="FP42:FR42"/>
    <mergeCell ref="FA42:FD42"/>
    <mergeCell ref="FE42:FF42"/>
    <mergeCell ref="FG42:FJ42"/>
    <mergeCell ref="FK42:FL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BF43:BN43"/>
    <mergeCell ref="BO43:BZ43"/>
    <mergeCell ref="DK43:DP43"/>
    <mergeCell ref="DQ43:DT43"/>
    <mergeCell ref="DU43:DY43"/>
    <mergeCell ref="DZ43:EB43"/>
    <mergeCell ref="EC43:EG43"/>
    <mergeCell ref="GE42:GF42"/>
    <mergeCell ref="FS42:FT42"/>
    <mergeCell ref="FV42:FW42"/>
    <mergeCell ref="FY42:FZ42"/>
    <mergeCell ref="GB42:GC42"/>
    <mergeCell ref="FK43:FL43"/>
    <mergeCell ref="EH43:EJ43"/>
    <mergeCell ref="C42:G42"/>
    <mergeCell ref="H42:N42"/>
    <mergeCell ref="P42:Z42"/>
    <mergeCell ref="AA42:AK42"/>
    <mergeCell ref="AL42:AT42"/>
    <mergeCell ref="EK43:EO43"/>
    <mergeCell ref="EP43:ER43"/>
    <mergeCell ref="ES43:ET43"/>
    <mergeCell ref="EU43:EX43"/>
    <mergeCell ref="BO44:BZ44"/>
    <mergeCell ref="CA44:CI44"/>
    <mergeCell ref="CJ44:CT44"/>
    <mergeCell ref="CU44:CY44"/>
    <mergeCell ref="CZ44:DE44"/>
    <mergeCell ref="FM43:FO43"/>
    <mergeCell ref="EY43:EZ43"/>
    <mergeCell ref="FA43:FD43"/>
    <mergeCell ref="FE43:FF43"/>
    <mergeCell ref="FG43:FJ43"/>
    <mergeCell ref="GE43:GF43"/>
    <mergeCell ref="GH43:GI43"/>
    <mergeCell ref="GL43:GM43"/>
    <mergeCell ref="GE44:GF44"/>
    <mergeCell ref="GH44:GI44"/>
    <mergeCell ref="GL44:GM44"/>
    <mergeCell ref="FS44:FT44"/>
    <mergeCell ref="FV44:FW44"/>
    <mergeCell ref="CA43:CI43"/>
    <mergeCell ref="CJ43:CT43"/>
    <mergeCell ref="CU43:CY43"/>
    <mergeCell ref="CZ43:DE43"/>
    <mergeCell ref="DF43:DJ43"/>
    <mergeCell ref="C44:G44"/>
    <mergeCell ref="H44:N44"/>
    <mergeCell ref="P44:Z44"/>
    <mergeCell ref="AA44:AK44"/>
    <mergeCell ref="AL44:AT44"/>
    <mergeCell ref="AU44:BE44"/>
    <mergeCell ref="BF44:BN44"/>
    <mergeCell ref="DF44:DJ44"/>
    <mergeCell ref="DK44:DP44"/>
    <mergeCell ref="DQ44:DT44"/>
    <mergeCell ref="DU44:DY44"/>
    <mergeCell ref="DZ44:EB44"/>
    <mergeCell ref="GB43:GC43"/>
    <mergeCell ref="FP43:FR43"/>
    <mergeCell ref="FS43:FT43"/>
    <mergeCell ref="FV43:FW43"/>
    <mergeCell ref="FY43:FZ43"/>
    <mergeCell ref="EU44:EX44"/>
    <mergeCell ref="EY44:EZ44"/>
    <mergeCell ref="FA44:FD44"/>
    <mergeCell ref="FE44:FF44"/>
    <mergeCell ref="FG44:FJ44"/>
    <mergeCell ref="EC44:EG44"/>
    <mergeCell ref="EH44:EJ44"/>
    <mergeCell ref="EK44:EO44"/>
    <mergeCell ref="EP44:ER44"/>
    <mergeCell ref="ES44:ET44"/>
    <mergeCell ref="FY44:FZ44"/>
    <mergeCell ref="GB44:GC44"/>
    <mergeCell ref="FK44:FL44"/>
    <mergeCell ref="FM44:FO44"/>
    <mergeCell ref="FP44:FR44"/>
    <mergeCell ref="FE45:FF45"/>
    <mergeCell ref="FG45:FJ45"/>
    <mergeCell ref="FK45:FL45"/>
    <mergeCell ref="FM45:FO45"/>
    <mergeCell ref="GL45:GM45"/>
    <mergeCell ref="AU45:BE45"/>
    <mergeCell ref="BF45:BN45"/>
    <mergeCell ref="BO45:BZ45"/>
    <mergeCell ref="CA45:CI45"/>
    <mergeCell ref="CJ45:CT45"/>
    <mergeCell ref="C45:G45"/>
    <mergeCell ref="H45:N45"/>
    <mergeCell ref="P45:Z45"/>
    <mergeCell ref="AA45:AK45"/>
    <mergeCell ref="AL45:AT45"/>
    <mergeCell ref="DU45:DY45"/>
    <mergeCell ref="DZ45:EB45"/>
    <mergeCell ref="EC45:EG45"/>
    <mergeCell ref="EH45:EJ45"/>
    <mergeCell ref="EK45:EO45"/>
    <mergeCell ref="CU45:CY45"/>
    <mergeCell ref="CZ45:DE45"/>
    <mergeCell ref="DF45:DJ45"/>
    <mergeCell ref="DK45:DP45"/>
    <mergeCell ref="DQ45:DT45"/>
    <mergeCell ref="AU46:BE46"/>
    <mergeCell ref="BF46:BN46"/>
    <mergeCell ref="BO46:BZ46"/>
    <mergeCell ref="CA46:CI46"/>
    <mergeCell ref="DQ46:DT46"/>
    <mergeCell ref="DU46:DY46"/>
    <mergeCell ref="DZ46:EB46"/>
    <mergeCell ref="EC46:EG46"/>
    <mergeCell ref="EH46:EJ46"/>
    <mergeCell ref="GH45:GI45"/>
    <mergeCell ref="FV45:FW45"/>
    <mergeCell ref="FY45:FZ45"/>
    <mergeCell ref="GB45:GC45"/>
    <mergeCell ref="GE45:GF45"/>
    <mergeCell ref="FM46:FO46"/>
    <mergeCell ref="EK46:EO46"/>
    <mergeCell ref="EP46:ER46"/>
    <mergeCell ref="ES46:ET46"/>
    <mergeCell ref="EU46:EX46"/>
    <mergeCell ref="EY46:EZ46"/>
    <mergeCell ref="FP45:FR45"/>
    <mergeCell ref="EP45:ER45"/>
    <mergeCell ref="ES45:ET45"/>
    <mergeCell ref="EU45:EX45"/>
    <mergeCell ref="EY45:EZ45"/>
    <mergeCell ref="FA45:FD45"/>
    <mergeCell ref="CJ46:CT46"/>
    <mergeCell ref="CU46:CY46"/>
    <mergeCell ref="CZ46:DE46"/>
    <mergeCell ref="DF46:DJ46"/>
    <mergeCell ref="DK46:DP46"/>
    <mergeCell ref="FS45:FT45"/>
    <mergeCell ref="FP46:FR46"/>
    <mergeCell ref="FA46:FD46"/>
    <mergeCell ref="FE46:FF46"/>
    <mergeCell ref="FG46:FJ46"/>
    <mergeCell ref="FK46:FL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BF47:BN47"/>
    <mergeCell ref="BO47:BZ47"/>
    <mergeCell ref="DK47:DP47"/>
    <mergeCell ref="DQ47:DT47"/>
    <mergeCell ref="DU47:DY47"/>
    <mergeCell ref="DZ47:EB47"/>
    <mergeCell ref="EC47:EG47"/>
    <mergeCell ref="GE46:GF46"/>
    <mergeCell ref="FS46:FT46"/>
    <mergeCell ref="FV46:FW46"/>
    <mergeCell ref="FY46:FZ46"/>
    <mergeCell ref="GB46:GC46"/>
    <mergeCell ref="FK47:FL47"/>
    <mergeCell ref="EH47:EJ47"/>
    <mergeCell ref="C46:G46"/>
    <mergeCell ref="H46:N46"/>
    <mergeCell ref="P46:Z46"/>
    <mergeCell ref="AA46:AK46"/>
    <mergeCell ref="AL46:AT46"/>
    <mergeCell ref="EK47:EO47"/>
    <mergeCell ref="EP47:ER47"/>
    <mergeCell ref="ES47:ET47"/>
    <mergeCell ref="EU47:EX47"/>
    <mergeCell ref="BO48:BZ48"/>
    <mergeCell ref="CA48:CI48"/>
    <mergeCell ref="CJ48:CT48"/>
    <mergeCell ref="CU48:CY48"/>
    <mergeCell ref="CZ48:DE48"/>
    <mergeCell ref="FM47:FO47"/>
    <mergeCell ref="EY47:EZ47"/>
    <mergeCell ref="FA47:FD47"/>
    <mergeCell ref="FE47:FF47"/>
    <mergeCell ref="FG47:FJ47"/>
    <mergeCell ref="GE47:GF47"/>
    <mergeCell ref="GH47:GI47"/>
    <mergeCell ref="GL47:GM47"/>
    <mergeCell ref="GE48:GF48"/>
    <mergeCell ref="GH48:GI48"/>
    <mergeCell ref="GL48:GM48"/>
    <mergeCell ref="FS48:FT48"/>
    <mergeCell ref="FV48:FW48"/>
    <mergeCell ref="CA47:CI47"/>
    <mergeCell ref="CJ47:CT47"/>
    <mergeCell ref="CU47:CY47"/>
    <mergeCell ref="CZ47:DE47"/>
    <mergeCell ref="DF47:DJ47"/>
    <mergeCell ref="C48:G48"/>
    <mergeCell ref="H48:N48"/>
    <mergeCell ref="P48:Z48"/>
    <mergeCell ref="AA48:AK48"/>
    <mergeCell ref="AL48:AT48"/>
    <mergeCell ref="AU48:BE48"/>
    <mergeCell ref="BF48:BN48"/>
    <mergeCell ref="DF48:DJ48"/>
    <mergeCell ref="DK48:DP48"/>
    <mergeCell ref="DQ48:DT48"/>
    <mergeCell ref="DU48:DY48"/>
    <mergeCell ref="DZ48:EB48"/>
    <mergeCell ref="GB47:GC47"/>
    <mergeCell ref="FP47:FR47"/>
    <mergeCell ref="FS47:FT47"/>
    <mergeCell ref="FV47:FW47"/>
    <mergeCell ref="FY47:FZ47"/>
    <mergeCell ref="EU48:EX48"/>
    <mergeCell ref="EY48:EZ48"/>
    <mergeCell ref="FA48:FD48"/>
    <mergeCell ref="FE48:FF48"/>
    <mergeCell ref="FG48:FJ48"/>
    <mergeCell ref="EC48:EG48"/>
    <mergeCell ref="EH48:EJ48"/>
    <mergeCell ref="EK48:EO48"/>
    <mergeCell ref="EP48:ER48"/>
    <mergeCell ref="ES48:ET48"/>
    <mergeCell ref="FY48:FZ48"/>
    <mergeCell ref="GB48:GC48"/>
    <mergeCell ref="FK48:FL48"/>
    <mergeCell ref="FM48:FO48"/>
    <mergeCell ref="FP48:FR48"/>
    <mergeCell ref="FE49:FF49"/>
    <mergeCell ref="FG49:FJ49"/>
    <mergeCell ref="FK49:FL49"/>
    <mergeCell ref="FM49:FO49"/>
    <mergeCell ref="GL49:GM49"/>
    <mergeCell ref="AU49:BE49"/>
    <mergeCell ref="BF49:BN49"/>
    <mergeCell ref="BO49:BZ49"/>
    <mergeCell ref="CA49:CI49"/>
    <mergeCell ref="CJ49:CT49"/>
    <mergeCell ref="C49:G49"/>
    <mergeCell ref="H49:N49"/>
    <mergeCell ref="P49:Z49"/>
    <mergeCell ref="AA49:AK49"/>
    <mergeCell ref="AL49:AT49"/>
    <mergeCell ref="DU49:DY49"/>
    <mergeCell ref="DZ49:EB49"/>
    <mergeCell ref="EC49:EG49"/>
    <mergeCell ref="EH49:EJ49"/>
    <mergeCell ref="EK49:EO49"/>
    <mergeCell ref="CU49:CY49"/>
    <mergeCell ref="CZ49:DE49"/>
    <mergeCell ref="DF49:DJ49"/>
    <mergeCell ref="DK49:DP49"/>
    <mergeCell ref="DQ49:DT49"/>
    <mergeCell ref="AU50:BE50"/>
    <mergeCell ref="BF50:BN50"/>
    <mergeCell ref="BO50:BZ50"/>
    <mergeCell ref="CA50:CI50"/>
    <mergeCell ref="DQ50:DT50"/>
    <mergeCell ref="DU50:DY50"/>
    <mergeCell ref="DZ50:EB50"/>
    <mergeCell ref="EC50:EG50"/>
    <mergeCell ref="EH50:EJ50"/>
    <mergeCell ref="GH49:GI49"/>
    <mergeCell ref="FV49:FW49"/>
    <mergeCell ref="FY49:FZ49"/>
    <mergeCell ref="GB49:GC49"/>
    <mergeCell ref="GE49:GF49"/>
    <mergeCell ref="FM50:FO50"/>
    <mergeCell ref="EK50:EO50"/>
    <mergeCell ref="EP50:ER50"/>
    <mergeCell ref="ES50:ET50"/>
    <mergeCell ref="EU50:EX50"/>
    <mergeCell ref="EY50:EZ50"/>
    <mergeCell ref="FP49:FR49"/>
    <mergeCell ref="EP49:ER49"/>
    <mergeCell ref="ES49:ET49"/>
    <mergeCell ref="EU49:EX49"/>
    <mergeCell ref="EY49:EZ49"/>
    <mergeCell ref="FA49:FD49"/>
    <mergeCell ref="CJ50:CT50"/>
    <mergeCell ref="CU50:CY50"/>
    <mergeCell ref="CZ50:DE50"/>
    <mergeCell ref="DF50:DJ50"/>
    <mergeCell ref="DK50:DP50"/>
    <mergeCell ref="FS49:FT49"/>
    <mergeCell ref="FP50:FR50"/>
    <mergeCell ref="FA50:FD50"/>
    <mergeCell ref="FE50:FF50"/>
    <mergeCell ref="FG50:FJ50"/>
    <mergeCell ref="FK50:FL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BF51:BN51"/>
    <mergeCell ref="BO51:BZ51"/>
    <mergeCell ref="DK51:DP51"/>
    <mergeCell ref="DQ51:DT51"/>
    <mergeCell ref="DU51:DY51"/>
    <mergeCell ref="DZ51:EB51"/>
    <mergeCell ref="EC51:EG51"/>
    <mergeCell ref="GE50:GF50"/>
    <mergeCell ref="FS50:FT50"/>
    <mergeCell ref="FV50:FW50"/>
    <mergeCell ref="FY50:FZ50"/>
    <mergeCell ref="GB50:GC50"/>
    <mergeCell ref="FK51:FL51"/>
    <mergeCell ref="EH51:EJ51"/>
    <mergeCell ref="C50:G50"/>
    <mergeCell ref="H50:N50"/>
    <mergeCell ref="P50:Z50"/>
    <mergeCell ref="AA50:AK50"/>
    <mergeCell ref="AL50:AT50"/>
    <mergeCell ref="EK51:EO51"/>
    <mergeCell ref="EP51:ER51"/>
    <mergeCell ref="ES51:ET51"/>
    <mergeCell ref="EU51:EX51"/>
    <mergeCell ref="BO52:BZ52"/>
    <mergeCell ref="CA52:CI52"/>
    <mergeCell ref="CJ52:CT52"/>
    <mergeCell ref="CU52:CY52"/>
    <mergeCell ref="CZ52:DE52"/>
    <mergeCell ref="FM51:FO51"/>
    <mergeCell ref="EY51:EZ51"/>
    <mergeCell ref="FA51:FD51"/>
    <mergeCell ref="FE51:FF51"/>
    <mergeCell ref="FG51:FJ51"/>
    <mergeCell ref="GE51:GF51"/>
    <mergeCell ref="GH51:GI51"/>
    <mergeCell ref="GL51:GM51"/>
    <mergeCell ref="GE52:GF52"/>
    <mergeCell ref="GH52:GI52"/>
    <mergeCell ref="GL52:GM52"/>
    <mergeCell ref="FS52:FT52"/>
    <mergeCell ref="FV52:FW52"/>
    <mergeCell ref="CA51:CI51"/>
    <mergeCell ref="CJ51:CT51"/>
    <mergeCell ref="CU51:CY51"/>
    <mergeCell ref="CZ51:DE51"/>
    <mergeCell ref="DF51:DJ51"/>
    <mergeCell ref="C52:G52"/>
    <mergeCell ref="H52:N52"/>
    <mergeCell ref="P52:Z52"/>
    <mergeCell ref="AA52:AK52"/>
    <mergeCell ref="AL52:AT52"/>
    <mergeCell ref="AU52:BE52"/>
    <mergeCell ref="BF52:BN52"/>
    <mergeCell ref="DF52:DJ52"/>
    <mergeCell ref="DK52:DP52"/>
    <mergeCell ref="DQ52:DT52"/>
    <mergeCell ref="DU52:DY52"/>
    <mergeCell ref="DZ52:EB52"/>
    <mergeCell ref="GB51:GC51"/>
    <mergeCell ref="FP51:FR51"/>
    <mergeCell ref="FS51:FT51"/>
    <mergeCell ref="FV51:FW51"/>
    <mergeCell ref="FY51:FZ51"/>
    <mergeCell ref="EU52:EX52"/>
    <mergeCell ref="EY52:EZ52"/>
    <mergeCell ref="FA52:FD52"/>
    <mergeCell ref="FE52:FF52"/>
    <mergeCell ref="FG52:FJ52"/>
    <mergeCell ref="EC52:EG52"/>
    <mergeCell ref="EH52:EJ52"/>
    <mergeCell ref="EK52:EO52"/>
    <mergeCell ref="EP52:ER52"/>
    <mergeCell ref="ES52:ET52"/>
    <mergeCell ref="FY52:FZ52"/>
    <mergeCell ref="GB52:GC52"/>
    <mergeCell ref="FK52:FL52"/>
    <mergeCell ref="FM52:FO52"/>
    <mergeCell ref="FP52:FR52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AU53:BE53"/>
    <mergeCell ref="BF53:BN53"/>
    <mergeCell ref="BO53:BZ53"/>
    <mergeCell ref="CA53:CI53"/>
    <mergeCell ref="CJ53:CT53"/>
    <mergeCell ref="C53:G53"/>
    <mergeCell ref="H53:N53"/>
    <mergeCell ref="P53:Z53"/>
    <mergeCell ref="AA53:AK53"/>
    <mergeCell ref="AL53:AT53"/>
    <mergeCell ref="DU53:DY53"/>
    <mergeCell ref="DZ53:EB53"/>
    <mergeCell ref="EC53:EG53"/>
    <mergeCell ref="EH53:EJ53"/>
    <mergeCell ref="EK53:EO53"/>
    <mergeCell ref="CU53:CY53"/>
    <mergeCell ref="CZ53:DE53"/>
    <mergeCell ref="DF53:DJ53"/>
    <mergeCell ref="DK53:DP53"/>
    <mergeCell ref="DQ53:DT53"/>
    <mergeCell ref="C60:G60"/>
    <mergeCell ref="H60:N60"/>
    <mergeCell ref="P60:Z60"/>
    <mergeCell ref="AA60:AK60"/>
    <mergeCell ref="AL60:AT60"/>
    <mergeCell ref="GH53:GI53"/>
    <mergeCell ref="GE53:GF53"/>
    <mergeCell ref="FE53:FF53"/>
    <mergeCell ref="FG53:FJ53"/>
    <mergeCell ref="FK53:FL53"/>
    <mergeCell ref="C62:G62"/>
    <mergeCell ref="H62:N62"/>
    <mergeCell ref="P62:Z62"/>
    <mergeCell ref="AA62:AK62"/>
    <mergeCell ref="AL62:AT62"/>
    <mergeCell ref="C61:G61"/>
    <mergeCell ref="H61:N61"/>
    <mergeCell ref="P61:Z61"/>
    <mergeCell ref="AA61:AK61"/>
    <mergeCell ref="AL61:AT61"/>
    <mergeCell ref="FM53:FO53"/>
    <mergeCell ref="FP53:FR53"/>
    <mergeCell ref="EP53:ER53"/>
    <mergeCell ref="ES53:ET53"/>
    <mergeCell ref="EU53:EX53"/>
    <mergeCell ref="EY53:EZ53"/>
    <mergeCell ref="FA53:FD53"/>
    <mergeCell ref="C65:BU65"/>
    <mergeCell ref="C67:G67"/>
    <mergeCell ref="H67:CI67"/>
    <mergeCell ref="CJ67:DJ67"/>
    <mergeCell ref="DK67:EB67"/>
    <mergeCell ref="C63:G63"/>
    <mergeCell ref="H63:N63"/>
    <mergeCell ref="P63:Z63"/>
    <mergeCell ref="AA63:AK63"/>
    <mergeCell ref="AL63:AT63"/>
    <mergeCell ref="EC67:ER67"/>
    <mergeCell ref="ES67:FD67"/>
    <mergeCell ref="FE67:FJ67"/>
    <mergeCell ref="FK67:FL69"/>
    <mergeCell ref="FM67:FR67"/>
    <mergeCell ref="FM68:FO69"/>
    <mergeCell ref="FP68:FR69"/>
    <mergeCell ref="EP69:ER69"/>
    <mergeCell ref="ES69:ET69"/>
    <mergeCell ref="EU69:EX69"/>
    <mergeCell ref="EC68:EJ68"/>
    <mergeCell ref="EK68:ER68"/>
    <mergeCell ref="ES68:EX68"/>
    <mergeCell ref="EY68:FD68"/>
    <mergeCell ref="FE68:FF69"/>
    <mergeCell ref="FG68:FJ69"/>
    <mergeCell ref="EY69:EZ69"/>
    <mergeCell ref="FA69:FD69"/>
    <mergeCell ref="FS67:FT69"/>
    <mergeCell ref="C68:G68"/>
    <mergeCell ref="H68:Z68"/>
    <mergeCell ref="AA68:AT68"/>
    <mergeCell ref="AU68:BN68"/>
    <mergeCell ref="BO68:CI68"/>
    <mergeCell ref="CJ68:CY68"/>
    <mergeCell ref="CZ68:DJ68"/>
    <mergeCell ref="DK68:DT68"/>
    <mergeCell ref="DU68:EB68"/>
    <mergeCell ref="AU69:BE69"/>
    <mergeCell ref="BF69:BN69"/>
    <mergeCell ref="BO69:BZ69"/>
    <mergeCell ref="CA69:CI69"/>
    <mergeCell ref="CJ69:CT69"/>
    <mergeCell ref="C69:G69"/>
    <mergeCell ref="H69:N69"/>
    <mergeCell ref="P69:Z69"/>
    <mergeCell ref="AA69:AK69"/>
    <mergeCell ref="AL69:AT69"/>
    <mergeCell ref="DU69:DY69"/>
    <mergeCell ref="DZ69:EB69"/>
    <mergeCell ref="EC69:EG69"/>
    <mergeCell ref="EH69:EJ69"/>
    <mergeCell ref="EK69:EO69"/>
    <mergeCell ref="CU69:CY69"/>
    <mergeCell ref="CZ69:DE69"/>
    <mergeCell ref="DF69:DJ69"/>
    <mergeCell ref="DK69:DP69"/>
    <mergeCell ref="DQ69:DT69"/>
    <mergeCell ref="AU70:BE70"/>
    <mergeCell ref="BF70:BN70"/>
    <mergeCell ref="BO70:BZ70"/>
    <mergeCell ref="CA70:CI70"/>
    <mergeCell ref="CJ70:CT70"/>
    <mergeCell ref="C70:G70"/>
    <mergeCell ref="H70:N70"/>
    <mergeCell ref="P70:Z70"/>
    <mergeCell ref="AA70:AK70"/>
    <mergeCell ref="AL70:AT70"/>
    <mergeCell ref="DU70:DY70"/>
    <mergeCell ref="DZ70:EB70"/>
    <mergeCell ref="EC70:EG70"/>
    <mergeCell ref="EH70:EJ70"/>
    <mergeCell ref="EK70:EO70"/>
    <mergeCell ref="CU70:CY70"/>
    <mergeCell ref="CZ70:DE70"/>
    <mergeCell ref="DF70:DJ70"/>
    <mergeCell ref="DK70:DP70"/>
    <mergeCell ref="DQ70:DT70"/>
    <mergeCell ref="FE70:FF70"/>
    <mergeCell ref="FG70:FJ70"/>
    <mergeCell ref="FK70:FL70"/>
    <mergeCell ref="FM70:FO70"/>
    <mergeCell ref="FP70:FR70"/>
    <mergeCell ref="EP70:ER70"/>
    <mergeCell ref="ES70:ET70"/>
    <mergeCell ref="EU70:EX70"/>
    <mergeCell ref="EY70:EZ70"/>
    <mergeCell ref="FA70:FD70"/>
    <mergeCell ref="CJ71:CT71"/>
    <mergeCell ref="CU71:CY71"/>
    <mergeCell ref="CZ71:DE71"/>
    <mergeCell ref="DF71:DJ71"/>
    <mergeCell ref="DK71:DP71"/>
    <mergeCell ref="DQ71:DT71"/>
    <mergeCell ref="FS70:FT70"/>
    <mergeCell ref="FG71:FJ71"/>
    <mergeCell ref="FK71:FL71"/>
    <mergeCell ref="FM71:FO71"/>
    <mergeCell ref="FP71:FR71"/>
    <mergeCell ref="FS71:FT71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1:FD71"/>
    <mergeCell ref="DU71:DY71"/>
    <mergeCell ref="DZ71:EB71"/>
    <mergeCell ref="EC71:EG71"/>
    <mergeCell ref="EH71:EJ71"/>
    <mergeCell ref="EK71:EO71"/>
    <mergeCell ref="DQ72:DT72"/>
    <mergeCell ref="FE71:FF71"/>
    <mergeCell ref="EP71:ER71"/>
    <mergeCell ref="ES71:ET71"/>
    <mergeCell ref="EU71:EX71"/>
    <mergeCell ref="EY71:EZ71"/>
    <mergeCell ref="CA72:CI72"/>
    <mergeCell ref="CJ72:CT72"/>
    <mergeCell ref="CU72:CY72"/>
    <mergeCell ref="CZ72:DE72"/>
    <mergeCell ref="DF72:DJ72"/>
    <mergeCell ref="DK72:DP72"/>
    <mergeCell ref="EK72:EO72"/>
    <mergeCell ref="C72:G72"/>
    <mergeCell ref="H72:N72"/>
    <mergeCell ref="P72:Z72"/>
    <mergeCell ref="AA72:AK72"/>
    <mergeCell ref="AL72:AT72"/>
    <mergeCell ref="AU72:BE72"/>
    <mergeCell ref="BF72:BN72"/>
    <mergeCell ref="BO72:BZ72"/>
    <mergeCell ref="FK72:FL72"/>
    <mergeCell ref="FM72:FO72"/>
    <mergeCell ref="FP72:FR72"/>
    <mergeCell ref="EP72:ER72"/>
    <mergeCell ref="ES72:ET72"/>
    <mergeCell ref="EU72:EX72"/>
    <mergeCell ref="EY72:EZ72"/>
    <mergeCell ref="FA72:FD72"/>
    <mergeCell ref="CZ73:DE73"/>
    <mergeCell ref="DF73:DJ73"/>
    <mergeCell ref="DK73:DP73"/>
    <mergeCell ref="DQ73:DT73"/>
    <mergeCell ref="FE72:FF72"/>
    <mergeCell ref="FG72:FJ72"/>
    <mergeCell ref="DU72:DY72"/>
    <mergeCell ref="DZ72:EB72"/>
    <mergeCell ref="EC72:EG72"/>
    <mergeCell ref="EH72:EJ72"/>
    <mergeCell ref="AU73:BE73"/>
    <mergeCell ref="BF73:BN73"/>
    <mergeCell ref="BO73:BZ73"/>
    <mergeCell ref="CA73:CI73"/>
    <mergeCell ref="CJ73:CT73"/>
    <mergeCell ref="CU73:CY73"/>
    <mergeCell ref="DZ73:EB73"/>
    <mergeCell ref="EC73:EG73"/>
    <mergeCell ref="EH73:EJ73"/>
    <mergeCell ref="EK73:EO73"/>
    <mergeCell ref="FS72:FT72"/>
    <mergeCell ref="C73:G73"/>
    <mergeCell ref="H73:N73"/>
    <mergeCell ref="P73:Z73"/>
    <mergeCell ref="AA73:AK73"/>
    <mergeCell ref="AL73:AT73"/>
    <mergeCell ref="DF74:DJ74"/>
    <mergeCell ref="DK74:DP74"/>
    <mergeCell ref="DQ74:DT74"/>
    <mergeCell ref="FE73:FF73"/>
    <mergeCell ref="FG73:FJ73"/>
    <mergeCell ref="FK73:FL73"/>
    <mergeCell ref="EP73:ER73"/>
    <mergeCell ref="ES73:ET73"/>
    <mergeCell ref="EU73:EX73"/>
    <mergeCell ref="EY73:EZ73"/>
    <mergeCell ref="BF74:BN74"/>
    <mergeCell ref="BO74:BZ74"/>
    <mergeCell ref="CA74:CI74"/>
    <mergeCell ref="CJ74:CT74"/>
    <mergeCell ref="CU74:CY74"/>
    <mergeCell ref="CZ74:DE74"/>
    <mergeCell ref="C74:G74"/>
    <mergeCell ref="H74:N74"/>
    <mergeCell ref="P74:Z74"/>
    <mergeCell ref="AA74:AK74"/>
    <mergeCell ref="AL74:AT74"/>
    <mergeCell ref="AU74:BE74"/>
    <mergeCell ref="DU74:DY74"/>
    <mergeCell ref="DZ74:EB74"/>
    <mergeCell ref="EC74:EG74"/>
    <mergeCell ref="EH74:EJ74"/>
    <mergeCell ref="EK74:EO74"/>
    <mergeCell ref="FS73:FT73"/>
    <mergeCell ref="FM73:FO73"/>
    <mergeCell ref="FP73:FR73"/>
    <mergeCell ref="FA73:FD73"/>
    <mergeCell ref="DU73:DY73"/>
    <mergeCell ref="FE74:FF74"/>
    <mergeCell ref="FG74:FJ74"/>
    <mergeCell ref="FK74:FL74"/>
    <mergeCell ref="FM74:FO74"/>
    <mergeCell ref="FP74:FR74"/>
    <mergeCell ref="EP74:ER74"/>
    <mergeCell ref="ES74:ET74"/>
    <mergeCell ref="EU74:EX74"/>
    <mergeCell ref="EY74:EZ74"/>
    <mergeCell ref="FA74:FD74"/>
    <mergeCell ref="CJ75:CT75"/>
    <mergeCell ref="CU75:CY75"/>
    <mergeCell ref="CZ75:DE75"/>
    <mergeCell ref="DF75:DJ75"/>
    <mergeCell ref="DK75:DP75"/>
    <mergeCell ref="DQ75:DT75"/>
    <mergeCell ref="FS74:FT74"/>
    <mergeCell ref="FG75:FJ75"/>
    <mergeCell ref="FK75:FL75"/>
    <mergeCell ref="FM75:FO75"/>
    <mergeCell ref="FP75:FR75"/>
    <mergeCell ref="FS75:FT75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5:FD75"/>
    <mergeCell ref="DU75:DY75"/>
    <mergeCell ref="DZ75:EB75"/>
    <mergeCell ref="EC75:EG75"/>
    <mergeCell ref="EH75:EJ75"/>
    <mergeCell ref="EK75:EO75"/>
    <mergeCell ref="DQ76:DT76"/>
    <mergeCell ref="FE75:FF75"/>
    <mergeCell ref="EP75:ER75"/>
    <mergeCell ref="ES75:ET75"/>
    <mergeCell ref="EU75:EX75"/>
    <mergeCell ref="EY75:EZ75"/>
    <mergeCell ref="CA76:CI76"/>
    <mergeCell ref="CJ76:CT76"/>
    <mergeCell ref="CU76:CY76"/>
    <mergeCell ref="CZ76:DE76"/>
    <mergeCell ref="DF76:DJ76"/>
    <mergeCell ref="DK76:DP76"/>
    <mergeCell ref="EK76:EO76"/>
    <mergeCell ref="C76:G76"/>
    <mergeCell ref="H76:N76"/>
    <mergeCell ref="P76:Z76"/>
    <mergeCell ref="AA76:AK76"/>
    <mergeCell ref="AL76:AT76"/>
    <mergeCell ref="AU76:BE76"/>
    <mergeCell ref="BF76:BN76"/>
    <mergeCell ref="BO76:BZ76"/>
    <mergeCell ref="FK76:FL76"/>
    <mergeCell ref="FM76:FO76"/>
    <mergeCell ref="FP76:FR76"/>
    <mergeCell ref="EP76:ER76"/>
    <mergeCell ref="ES76:ET76"/>
    <mergeCell ref="EU76:EX76"/>
    <mergeCell ref="EY76:EZ76"/>
    <mergeCell ref="FA76:FD76"/>
    <mergeCell ref="CZ77:DE77"/>
    <mergeCell ref="DF77:DJ77"/>
    <mergeCell ref="DK77:DP77"/>
    <mergeCell ref="DQ77:DT77"/>
    <mergeCell ref="FE76:FF76"/>
    <mergeCell ref="FG76:FJ76"/>
    <mergeCell ref="DU76:DY76"/>
    <mergeCell ref="DZ76:EB76"/>
    <mergeCell ref="EC76:EG76"/>
    <mergeCell ref="EH76:EJ76"/>
    <mergeCell ref="AU77:BE77"/>
    <mergeCell ref="BF77:BN77"/>
    <mergeCell ref="BO77:BZ77"/>
    <mergeCell ref="CA77:CI77"/>
    <mergeCell ref="CJ77:CT77"/>
    <mergeCell ref="CU77:CY77"/>
    <mergeCell ref="DZ77:EB77"/>
    <mergeCell ref="EC77:EG77"/>
    <mergeCell ref="EH77:EJ77"/>
    <mergeCell ref="EK77:EO77"/>
    <mergeCell ref="FS76:FT76"/>
    <mergeCell ref="C77:G77"/>
    <mergeCell ref="H77:N77"/>
    <mergeCell ref="P77:Z77"/>
    <mergeCell ref="AA77:AK77"/>
    <mergeCell ref="AL77:AT77"/>
    <mergeCell ref="DF78:DJ78"/>
    <mergeCell ref="DK78:DP78"/>
    <mergeCell ref="DQ78:DT78"/>
    <mergeCell ref="FE77:FF77"/>
    <mergeCell ref="FG77:FJ77"/>
    <mergeCell ref="FK77:FL77"/>
    <mergeCell ref="EP77:ER77"/>
    <mergeCell ref="ES77:ET77"/>
    <mergeCell ref="EU77:EX77"/>
    <mergeCell ref="EY77:EZ77"/>
    <mergeCell ref="BF78:BN78"/>
    <mergeCell ref="BO78:BZ78"/>
    <mergeCell ref="CA78:CI78"/>
    <mergeCell ref="CJ78:CT78"/>
    <mergeCell ref="CU78:CY78"/>
    <mergeCell ref="CZ78:DE78"/>
    <mergeCell ref="C78:G78"/>
    <mergeCell ref="H78:N78"/>
    <mergeCell ref="P78:Z78"/>
    <mergeCell ref="AA78:AK78"/>
    <mergeCell ref="AL78:AT78"/>
    <mergeCell ref="AU78:BE78"/>
    <mergeCell ref="DU78:DY78"/>
    <mergeCell ref="DZ78:EB78"/>
    <mergeCell ref="EC78:EG78"/>
    <mergeCell ref="EH78:EJ78"/>
    <mergeCell ref="EK78:EO78"/>
    <mergeCell ref="FS77:FT77"/>
    <mergeCell ref="FM77:FO77"/>
    <mergeCell ref="FP77:FR77"/>
    <mergeCell ref="FA77:FD77"/>
    <mergeCell ref="DU77:DY77"/>
    <mergeCell ref="FE78:FF78"/>
    <mergeCell ref="FG78:FJ78"/>
    <mergeCell ref="FK78:FL78"/>
    <mergeCell ref="FM78:FO78"/>
    <mergeCell ref="FP78:FR78"/>
    <mergeCell ref="EP78:ER78"/>
    <mergeCell ref="ES78:ET78"/>
    <mergeCell ref="EU78:EX78"/>
    <mergeCell ref="EY78:EZ78"/>
    <mergeCell ref="FA78:FD78"/>
    <mergeCell ref="CJ79:CT79"/>
    <mergeCell ref="CU79:CY79"/>
    <mergeCell ref="CZ79:DE79"/>
    <mergeCell ref="DF79:DJ79"/>
    <mergeCell ref="DK79:DP79"/>
    <mergeCell ref="DQ79:DT79"/>
    <mergeCell ref="FS78:FT78"/>
    <mergeCell ref="FG79:FJ79"/>
    <mergeCell ref="FK79:FL79"/>
    <mergeCell ref="FM79:FO79"/>
    <mergeCell ref="FP79:FR79"/>
    <mergeCell ref="FS79:FT79"/>
    <mergeCell ref="C79:G79"/>
    <mergeCell ref="H79:N79"/>
    <mergeCell ref="P79:Z79"/>
    <mergeCell ref="AA79:AK79"/>
    <mergeCell ref="AL79:AT79"/>
    <mergeCell ref="AU79:BE79"/>
    <mergeCell ref="BF79:BN79"/>
    <mergeCell ref="BO79:BZ79"/>
    <mergeCell ref="CA79:CI79"/>
    <mergeCell ref="FA79:FD79"/>
    <mergeCell ref="DU79:DY79"/>
    <mergeCell ref="DZ79:EB79"/>
    <mergeCell ref="EC79:EG79"/>
    <mergeCell ref="EH79:EJ79"/>
    <mergeCell ref="EK79:EO79"/>
    <mergeCell ref="DQ80:DT80"/>
    <mergeCell ref="FE79:FF79"/>
    <mergeCell ref="EP79:ER79"/>
    <mergeCell ref="ES79:ET79"/>
    <mergeCell ref="EU79:EX79"/>
    <mergeCell ref="EY79:EZ79"/>
    <mergeCell ref="CA80:CI80"/>
    <mergeCell ref="CJ80:CT80"/>
    <mergeCell ref="CU80:CY80"/>
    <mergeCell ref="CZ80:DE80"/>
    <mergeCell ref="DF80:DJ80"/>
    <mergeCell ref="DK80:DP80"/>
    <mergeCell ref="EK80:EO80"/>
    <mergeCell ref="C80:G80"/>
    <mergeCell ref="H80:N80"/>
    <mergeCell ref="P80:Z80"/>
    <mergeCell ref="AA80:AK80"/>
    <mergeCell ref="AL80:AT80"/>
    <mergeCell ref="AU80:BE80"/>
    <mergeCell ref="BF80:BN80"/>
    <mergeCell ref="BO80:BZ80"/>
    <mergeCell ref="FK80:FL80"/>
    <mergeCell ref="FM80:FO80"/>
    <mergeCell ref="FP80:FR80"/>
    <mergeCell ref="EP80:ER80"/>
    <mergeCell ref="ES80:ET80"/>
    <mergeCell ref="EU80:EX80"/>
    <mergeCell ref="EY80:EZ80"/>
    <mergeCell ref="FA80:FD80"/>
    <mergeCell ref="CZ81:DE81"/>
    <mergeCell ref="DF81:DJ81"/>
    <mergeCell ref="DK81:DP81"/>
    <mergeCell ref="DQ81:DT81"/>
    <mergeCell ref="FE80:FF80"/>
    <mergeCell ref="FG80:FJ80"/>
    <mergeCell ref="DU80:DY80"/>
    <mergeCell ref="DZ80:EB80"/>
    <mergeCell ref="EC80:EG80"/>
    <mergeCell ref="EH80:EJ80"/>
    <mergeCell ref="AU81:BE81"/>
    <mergeCell ref="BF81:BN81"/>
    <mergeCell ref="BO81:BZ81"/>
    <mergeCell ref="CA81:CI81"/>
    <mergeCell ref="CJ81:CT81"/>
    <mergeCell ref="CU81:CY81"/>
    <mergeCell ref="DZ81:EB81"/>
    <mergeCell ref="EC81:EG81"/>
    <mergeCell ref="EH81:EJ81"/>
    <mergeCell ref="EK81:EO81"/>
    <mergeCell ref="FS80:FT80"/>
    <mergeCell ref="C81:G81"/>
    <mergeCell ref="H81:N81"/>
    <mergeCell ref="P81:Z81"/>
    <mergeCell ref="AA81:AK81"/>
    <mergeCell ref="AL81:AT81"/>
    <mergeCell ref="DF82:DJ82"/>
    <mergeCell ref="DK82:DP82"/>
    <mergeCell ref="DQ82:DT82"/>
    <mergeCell ref="FE81:FF81"/>
    <mergeCell ref="FG81:FJ81"/>
    <mergeCell ref="FK81:FL81"/>
    <mergeCell ref="EP81:ER81"/>
    <mergeCell ref="ES81:ET81"/>
    <mergeCell ref="EU81:EX81"/>
    <mergeCell ref="EY81:EZ81"/>
    <mergeCell ref="BF82:BN82"/>
    <mergeCell ref="BO82:BZ82"/>
    <mergeCell ref="CA82:CI82"/>
    <mergeCell ref="CJ82:CT82"/>
    <mergeCell ref="CU82:CY82"/>
    <mergeCell ref="CZ82:DE82"/>
    <mergeCell ref="C82:G82"/>
    <mergeCell ref="H82:N82"/>
    <mergeCell ref="P82:Z82"/>
    <mergeCell ref="AA82:AK82"/>
    <mergeCell ref="AL82:AT82"/>
    <mergeCell ref="AU82:BE82"/>
    <mergeCell ref="DU82:DY82"/>
    <mergeCell ref="DZ82:EB82"/>
    <mergeCell ref="EC82:EG82"/>
    <mergeCell ref="EH82:EJ82"/>
    <mergeCell ref="EK82:EO82"/>
    <mergeCell ref="FS81:FT81"/>
    <mergeCell ref="FM81:FO81"/>
    <mergeCell ref="FP81:FR81"/>
    <mergeCell ref="FA81:FD81"/>
    <mergeCell ref="DU81:DY81"/>
    <mergeCell ref="FE82:FF82"/>
    <mergeCell ref="FG82:FJ82"/>
    <mergeCell ref="FK82:FL82"/>
    <mergeCell ref="FM82:FO82"/>
    <mergeCell ref="FP82:FR82"/>
    <mergeCell ref="EP82:ER82"/>
    <mergeCell ref="ES82:ET82"/>
    <mergeCell ref="EU82:EX82"/>
    <mergeCell ref="EY82:EZ82"/>
    <mergeCell ref="FA82:FD82"/>
    <mergeCell ref="CJ83:CT83"/>
    <mergeCell ref="CU83:CY83"/>
    <mergeCell ref="CZ83:DE83"/>
    <mergeCell ref="DF83:DJ83"/>
    <mergeCell ref="DK83:DP83"/>
    <mergeCell ref="DQ83:DT83"/>
    <mergeCell ref="FS82:FT82"/>
    <mergeCell ref="FG83:FJ83"/>
    <mergeCell ref="FK83:FL83"/>
    <mergeCell ref="FM83:FO83"/>
    <mergeCell ref="FP83:FR83"/>
    <mergeCell ref="FS83:FT83"/>
    <mergeCell ref="C83:G83"/>
    <mergeCell ref="H83:N83"/>
    <mergeCell ref="P83:Z83"/>
    <mergeCell ref="AA83:AK83"/>
    <mergeCell ref="AL83:AT83"/>
    <mergeCell ref="AU83:BE83"/>
    <mergeCell ref="BF83:BN83"/>
    <mergeCell ref="BO83:BZ83"/>
    <mergeCell ref="CA83:CI83"/>
    <mergeCell ref="FA83:FD83"/>
    <mergeCell ref="DU83:DY83"/>
    <mergeCell ref="DZ83:EB83"/>
    <mergeCell ref="EC83:EG83"/>
    <mergeCell ref="EH83:EJ83"/>
    <mergeCell ref="EK83:EO83"/>
    <mergeCell ref="DQ84:DT84"/>
    <mergeCell ref="FE83:FF83"/>
    <mergeCell ref="EP83:ER83"/>
    <mergeCell ref="ES83:ET83"/>
    <mergeCell ref="EU83:EX83"/>
    <mergeCell ref="EY83:EZ83"/>
    <mergeCell ref="CA84:CI84"/>
    <mergeCell ref="CJ84:CT84"/>
    <mergeCell ref="CU84:CY84"/>
    <mergeCell ref="CZ84:DE84"/>
    <mergeCell ref="DF84:DJ84"/>
    <mergeCell ref="DK84:DP84"/>
    <mergeCell ref="EK84:EO84"/>
    <mergeCell ref="C84:G84"/>
    <mergeCell ref="H84:N84"/>
    <mergeCell ref="P84:Z84"/>
    <mergeCell ref="AA84:AK84"/>
    <mergeCell ref="AL84:AT84"/>
    <mergeCell ref="AU84:BE84"/>
    <mergeCell ref="BF84:BN84"/>
    <mergeCell ref="BO84:BZ84"/>
    <mergeCell ref="FK84:FL84"/>
    <mergeCell ref="FM84:FO84"/>
    <mergeCell ref="FP84:FR84"/>
    <mergeCell ref="EP84:ER84"/>
    <mergeCell ref="ES84:ET84"/>
    <mergeCell ref="EU84:EX84"/>
    <mergeCell ref="EY84:EZ84"/>
    <mergeCell ref="FA84:FD84"/>
    <mergeCell ref="CZ85:DE85"/>
    <mergeCell ref="DF85:DJ85"/>
    <mergeCell ref="DK85:DP85"/>
    <mergeCell ref="DQ85:DT85"/>
    <mergeCell ref="FE84:FF84"/>
    <mergeCell ref="FG84:FJ84"/>
    <mergeCell ref="DU84:DY84"/>
    <mergeCell ref="DZ84:EB84"/>
    <mergeCell ref="EC84:EG84"/>
    <mergeCell ref="EH84:EJ84"/>
    <mergeCell ref="AU85:BE85"/>
    <mergeCell ref="BF85:BN85"/>
    <mergeCell ref="BO85:BZ85"/>
    <mergeCell ref="CA85:CI85"/>
    <mergeCell ref="CJ85:CT85"/>
    <mergeCell ref="CU85:CY85"/>
    <mergeCell ref="DZ85:EB85"/>
    <mergeCell ref="EC85:EG85"/>
    <mergeCell ref="EH85:EJ85"/>
    <mergeCell ref="EK85:EO85"/>
    <mergeCell ref="FS84:FT84"/>
    <mergeCell ref="C85:G85"/>
    <mergeCell ref="H85:N85"/>
    <mergeCell ref="P85:Z85"/>
    <mergeCell ref="AA85:AK85"/>
    <mergeCell ref="AL85:AT85"/>
    <mergeCell ref="DF86:DJ86"/>
    <mergeCell ref="DK86:DP86"/>
    <mergeCell ref="DQ86:DT86"/>
    <mergeCell ref="FE85:FF85"/>
    <mergeCell ref="FG85:FJ85"/>
    <mergeCell ref="FK85:FL85"/>
    <mergeCell ref="EP85:ER85"/>
    <mergeCell ref="ES85:ET85"/>
    <mergeCell ref="EU85:EX85"/>
    <mergeCell ref="EY85:EZ85"/>
    <mergeCell ref="BF86:BN86"/>
    <mergeCell ref="BO86:BZ86"/>
    <mergeCell ref="CA86:CI86"/>
    <mergeCell ref="CJ86:CT86"/>
    <mergeCell ref="CU86:CY86"/>
    <mergeCell ref="CZ86:DE86"/>
    <mergeCell ref="C86:G86"/>
    <mergeCell ref="H86:N86"/>
    <mergeCell ref="P86:Z86"/>
    <mergeCell ref="AA86:AK86"/>
    <mergeCell ref="AL86:AT86"/>
    <mergeCell ref="AU86:BE86"/>
    <mergeCell ref="DU86:DY86"/>
    <mergeCell ref="DZ86:EB86"/>
    <mergeCell ref="EC86:EG86"/>
    <mergeCell ref="EH86:EJ86"/>
    <mergeCell ref="EK86:EO86"/>
    <mergeCell ref="FS85:FT85"/>
    <mergeCell ref="FM85:FO85"/>
    <mergeCell ref="FP85:FR85"/>
    <mergeCell ref="FA85:FD85"/>
    <mergeCell ref="DU85:DY85"/>
    <mergeCell ref="FE86:FF86"/>
    <mergeCell ref="FG86:FJ86"/>
    <mergeCell ref="FK86:FL86"/>
    <mergeCell ref="FM86:FO86"/>
    <mergeCell ref="FP86:FR86"/>
    <mergeCell ref="EP86:ER86"/>
    <mergeCell ref="ES86:ET86"/>
    <mergeCell ref="EU86:EX86"/>
    <mergeCell ref="EY86:EZ86"/>
    <mergeCell ref="FA86:FD86"/>
    <mergeCell ref="CJ87:CT87"/>
    <mergeCell ref="CU87:CY87"/>
    <mergeCell ref="CZ87:DE87"/>
    <mergeCell ref="DF87:DJ87"/>
    <mergeCell ref="DK87:DP87"/>
    <mergeCell ref="DQ87:DT87"/>
    <mergeCell ref="FS86:FT86"/>
    <mergeCell ref="FG87:FJ87"/>
    <mergeCell ref="FK87:FL87"/>
    <mergeCell ref="FM87:FO87"/>
    <mergeCell ref="FP87:FR87"/>
    <mergeCell ref="FS87:FT87"/>
    <mergeCell ref="C87:G87"/>
    <mergeCell ref="H87:N87"/>
    <mergeCell ref="P87:Z87"/>
    <mergeCell ref="AA87:AK87"/>
    <mergeCell ref="AL87:AT87"/>
    <mergeCell ref="AU87:BE87"/>
    <mergeCell ref="BF87:BN87"/>
    <mergeCell ref="BO87:BZ87"/>
    <mergeCell ref="CA87:CI87"/>
    <mergeCell ref="FA87:FD87"/>
    <mergeCell ref="DU87:DY87"/>
    <mergeCell ref="DZ87:EB87"/>
    <mergeCell ref="EC87:EG87"/>
    <mergeCell ref="EH87:EJ87"/>
    <mergeCell ref="EK87:EO87"/>
    <mergeCell ref="DQ88:DT88"/>
    <mergeCell ref="FE87:FF87"/>
    <mergeCell ref="EP87:ER87"/>
    <mergeCell ref="ES87:ET87"/>
    <mergeCell ref="EU87:EX87"/>
    <mergeCell ref="EY87:EZ87"/>
    <mergeCell ref="CA88:CI88"/>
    <mergeCell ref="CJ88:CT88"/>
    <mergeCell ref="CU88:CY88"/>
    <mergeCell ref="CZ88:DE88"/>
    <mergeCell ref="DF88:DJ88"/>
    <mergeCell ref="DK88:DP88"/>
    <mergeCell ref="EK88:EO88"/>
    <mergeCell ref="C88:G88"/>
    <mergeCell ref="H88:N88"/>
    <mergeCell ref="P88:Z88"/>
    <mergeCell ref="AA88:AK88"/>
    <mergeCell ref="AL88:AT88"/>
    <mergeCell ref="AU88:BE88"/>
    <mergeCell ref="BF88:BN88"/>
    <mergeCell ref="BO88:BZ88"/>
    <mergeCell ref="FK88:FL88"/>
    <mergeCell ref="FM88:FO88"/>
    <mergeCell ref="FP88:FR88"/>
    <mergeCell ref="EP88:ER88"/>
    <mergeCell ref="ES88:ET88"/>
    <mergeCell ref="EU88:EX88"/>
    <mergeCell ref="EY88:EZ88"/>
    <mergeCell ref="FA88:FD88"/>
    <mergeCell ref="CZ89:DE89"/>
    <mergeCell ref="DF89:DJ89"/>
    <mergeCell ref="DK89:DP89"/>
    <mergeCell ref="DQ89:DT89"/>
    <mergeCell ref="FE88:FF88"/>
    <mergeCell ref="FG88:FJ88"/>
    <mergeCell ref="DU88:DY88"/>
    <mergeCell ref="DZ88:EB88"/>
    <mergeCell ref="EC88:EG88"/>
    <mergeCell ref="EH88:EJ88"/>
    <mergeCell ref="AU89:BE89"/>
    <mergeCell ref="BF89:BN89"/>
    <mergeCell ref="BO89:BZ89"/>
    <mergeCell ref="CA89:CI89"/>
    <mergeCell ref="CJ89:CT89"/>
    <mergeCell ref="CU89:CY89"/>
    <mergeCell ref="DZ89:EB89"/>
    <mergeCell ref="EC89:EG89"/>
    <mergeCell ref="EH89:EJ89"/>
    <mergeCell ref="EK89:EO89"/>
    <mergeCell ref="FS88:FT88"/>
    <mergeCell ref="C89:G89"/>
    <mergeCell ref="H89:N89"/>
    <mergeCell ref="P89:Z89"/>
    <mergeCell ref="AA89:AK89"/>
    <mergeCell ref="AL89:AT89"/>
    <mergeCell ref="DF90:DJ90"/>
    <mergeCell ref="DK90:DP90"/>
    <mergeCell ref="DQ90:DT90"/>
    <mergeCell ref="FE89:FF89"/>
    <mergeCell ref="FG89:FJ89"/>
    <mergeCell ref="FK89:FL89"/>
    <mergeCell ref="EP89:ER89"/>
    <mergeCell ref="ES89:ET89"/>
    <mergeCell ref="EU89:EX89"/>
    <mergeCell ref="EY89:EZ89"/>
    <mergeCell ref="BF90:BN90"/>
    <mergeCell ref="BO90:BZ90"/>
    <mergeCell ref="CA90:CI90"/>
    <mergeCell ref="CJ90:CT90"/>
    <mergeCell ref="CU90:CY90"/>
    <mergeCell ref="CZ90:DE90"/>
    <mergeCell ref="C90:G90"/>
    <mergeCell ref="H90:N90"/>
    <mergeCell ref="P90:Z90"/>
    <mergeCell ref="AA90:AK90"/>
    <mergeCell ref="AL90:AT90"/>
    <mergeCell ref="AU90:BE90"/>
    <mergeCell ref="DU90:DY90"/>
    <mergeCell ref="DZ90:EB90"/>
    <mergeCell ref="EC90:EG90"/>
    <mergeCell ref="EH90:EJ90"/>
    <mergeCell ref="EK90:EO90"/>
    <mergeCell ref="FS89:FT89"/>
    <mergeCell ref="FM89:FO89"/>
    <mergeCell ref="FP89:FR89"/>
    <mergeCell ref="FA89:FD89"/>
    <mergeCell ref="DU89:DY89"/>
    <mergeCell ref="FM90:FO90"/>
    <mergeCell ref="FP90:FR90"/>
    <mergeCell ref="EP90:ER90"/>
    <mergeCell ref="ES90:ET90"/>
    <mergeCell ref="EU90:EX90"/>
    <mergeCell ref="EY90:EZ90"/>
    <mergeCell ref="FA90:FD90"/>
    <mergeCell ref="FS90:FT90"/>
    <mergeCell ref="C92:AQ92"/>
    <mergeCell ref="C94:G95"/>
    <mergeCell ref="H94:AK94"/>
    <mergeCell ref="H95:N95"/>
    <mergeCell ref="P95:Z95"/>
    <mergeCell ref="AA95:AK95"/>
    <mergeCell ref="FE90:FF90"/>
    <mergeCell ref="FG90:FJ90"/>
    <mergeCell ref="FK90:FL90"/>
    <mergeCell ref="C96:G96"/>
    <mergeCell ref="H96:N96"/>
    <mergeCell ref="P96:Z96"/>
    <mergeCell ref="AA96:AK96"/>
    <mergeCell ref="C97:G97"/>
    <mergeCell ref="H97:N97"/>
    <mergeCell ref="P97:Z97"/>
    <mergeCell ref="AA97:AK97"/>
    <mergeCell ref="C98:G98"/>
    <mergeCell ref="H98:N98"/>
    <mergeCell ref="P98:Z98"/>
    <mergeCell ref="AA98:AK98"/>
    <mergeCell ref="C99:G99"/>
    <mergeCell ref="H99:N99"/>
    <mergeCell ref="P99:Z99"/>
    <mergeCell ref="AA99:AK99"/>
    <mergeCell ref="C100:G100"/>
    <mergeCell ref="H100:N100"/>
    <mergeCell ref="P100:Z100"/>
    <mergeCell ref="AA100:AK100"/>
    <mergeCell ref="DK109:DP109"/>
    <mergeCell ref="DQ109:DT109"/>
    <mergeCell ref="DU109:DY109"/>
    <mergeCell ref="DZ109:EB109"/>
    <mergeCell ref="FA109:FD109"/>
    <mergeCell ref="C101:G101"/>
    <mergeCell ref="H101:N101"/>
    <mergeCell ref="P101:Z101"/>
    <mergeCell ref="AA101:AK101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ES108:EX108"/>
    <mergeCell ref="C105:R105"/>
    <mergeCell ref="C107:G107"/>
    <mergeCell ref="H107:CI107"/>
    <mergeCell ref="CJ107:DJ107"/>
    <mergeCell ref="DK107:EB107"/>
    <mergeCell ref="CJ108:CY108"/>
    <mergeCell ref="CZ108:DJ108"/>
    <mergeCell ref="DK108:DT108"/>
    <mergeCell ref="DU108:EB108"/>
    <mergeCell ref="EC108:EJ108"/>
    <mergeCell ref="EK108:ER108"/>
    <mergeCell ref="EC107:ER107"/>
    <mergeCell ref="ES107:FD107"/>
    <mergeCell ref="DZ110:EB110"/>
    <mergeCell ref="EC110:EG110"/>
    <mergeCell ref="EH110:EJ110"/>
    <mergeCell ref="EY109:EZ109"/>
    <mergeCell ref="EK109:EO109"/>
    <mergeCell ref="EP109:ER109"/>
    <mergeCell ref="ES109:ET109"/>
    <mergeCell ref="EU109:EX109"/>
    <mergeCell ref="FE107:FJ107"/>
    <mergeCell ref="FK107:FL109"/>
    <mergeCell ref="C108:G108"/>
    <mergeCell ref="H108:Z108"/>
    <mergeCell ref="AA108:AT108"/>
    <mergeCell ref="AU108:BN108"/>
    <mergeCell ref="BO108:CI108"/>
    <mergeCell ref="BF109:BN109"/>
    <mergeCell ref="BO109:BZ109"/>
    <mergeCell ref="CA109:CI109"/>
    <mergeCell ref="CJ109:CT109"/>
    <mergeCell ref="CU109:CY109"/>
    <mergeCell ref="CZ109:DE109"/>
    <mergeCell ref="EC109:EG109"/>
    <mergeCell ref="EY108:FD108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EH109:EJ109"/>
    <mergeCell ref="CJ110:CT110"/>
    <mergeCell ref="CU110:CY110"/>
    <mergeCell ref="CZ110:DE110"/>
    <mergeCell ref="DF110:DJ110"/>
    <mergeCell ref="DK110:DP110"/>
    <mergeCell ref="CJ115:CY115"/>
    <mergeCell ref="C110:G110"/>
    <mergeCell ref="H110:N110"/>
    <mergeCell ref="P110:Z110"/>
    <mergeCell ref="AA110:AK110"/>
    <mergeCell ref="AL110:AT110"/>
    <mergeCell ref="AU110:BE110"/>
    <mergeCell ref="BF110:BN110"/>
    <mergeCell ref="BO110:BZ110"/>
    <mergeCell ref="CA110:CI110"/>
    <mergeCell ref="DQ110:DT110"/>
    <mergeCell ref="DU110:DY110"/>
    <mergeCell ref="FE110:FF110"/>
    <mergeCell ref="FG110:FJ110"/>
    <mergeCell ref="DK119:DP119"/>
    <mergeCell ref="CU117:CY117"/>
    <mergeCell ref="CZ117:DE117"/>
    <mergeCell ref="DF117:DJ117"/>
    <mergeCell ref="DK117:DP117"/>
    <mergeCell ref="FA110:FD110"/>
    <mergeCell ref="DF109:DJ109"/>
    <mergeCell ref="FK110:FL110"/>
    <mergeCell ref="D113:Q113"/>
    <mergeCell ref="EK110:EO110"/>
    <mergeCell ref="EP110:ER110"/>
    <mergeCell ref="ES110:ET110"/>
    <mergeCell ref="EU110:EX110"/>
    <mergeCell ref="EY110:EZ110"/>
    <mergeCell ref="CZ116:DE116"/>
    <mergeCell ref="DF116:DJ116"/>
    <mergeCell ref="C115:G116"/>
    <mergeCell ref="H115:Z115"/>
    <mergeCell ref="AA115:AT115"/>
    <mergeCell ref="AU115:BN115"/>
    <mergeCell ref="BO115:CI115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P119:Z119"/>
    <mergeCell ref="AA119:AK119"/>
    <mergeCell ref="AL119:AT119"/>
    <mergeCell ref="AU119:BE119"/>
    <mergeCell ref="BF119:BN119"/>
    <mergeCell ref="BO119:BZ119"/>
    <mergeCell ref="CA119:CI119"/>
    <mergeCell ref="C117:G117"/>
    <mergeCell ref="H117:N117"/>
    <mergeCell ref="P117:Z117"/>
    <mergeCell ref="AA117:AK117"/>
    <mergeCell ref="AL117:AT117"/>
    <mergeCell ref="CJ116:CT116"/>
    <mergeCell ref="CU116:CY116"/>
    <mergeCell ref="CZ118:DE118"/>
    <mergeCell ref="AU117:BE117"/>
    <mergeCell ref="BF117:BN117"/>
    <mergeCell ref="BO117:BZ117"/>
    <mergeCell ref="CA117:CI117"/>
    <mergeCell ref="CJ117:CT117"/>
    <mergeCell ref="AU118:BE118"/>
    <mergeCell ref="BF118:BN118"/>
    <mergeCell ref="BO118:BZ118"/>
    <mergeCell ref="CA118:CI118"/>
    <mergeCell ref="CJ118:CT118"/>
    <mergeCell ref="CU118:CY118"/>
    <mergeCell ref="CA116:CI116"/>
    <mergeCell ref="DF128:DJ128"/>
    <mergeCell ref="DK128:DP128"/>
    <mergeCell ref="C121:G121"/>
    <mergeCell ref="H121:N121"/>
    <mergeCell ref="C122:G122"/>
    <mergeCell ref="H122:N122"/>
    <mergeCell ref="C124:AG124"/>
    <mergeCell ref="DF118:DJ118"/>
    <mergeCell ref="CJ119:CT119"/>
    <mergeCell ref="CU119:CY119"/>
    <mergeCell ref="CZ119:DE119"/>
    <mergeCell ref="DF119:DJ119"/>
    <mergeCell ref="CA127:CI127"/>
    <mergeCell ref="CJ127:CT127"/>
    <mergeCell ref="CU127:CY127"/>
    <mergeCell ref="CZ127:DE127"/>
    <mergeCell ref="DF127:DJ127"/>
    <mergeCell ref="C126:G127"/>
    <mergeCell ref="H126:Z126"/>
    <mergeCell ref="AA126:AT126"/>
    <mergeCell ref="AU126:BN126"/>
    <mergeCell ref="BO126:CI126"/>
    <mergeCell ref="CJ126:CY126"/>
    <mergeCell ref="CZ126:DJ126"/>
    <mergeCell ref="C118:G118"/>
    <mergeCell ref="H118:N118"/>
    <mergeCell ref="P118:Z118"/>
    <mergeCell ref="AA118:AK118"/>
    <mergeCell ref="AL118:AT118"/>
    <mergeCell ref="DK118:DP118"/>
    <mergeCell ref="C119:G119"/>
    <mergeCell ref="H119:N119"/>
    <mergeCell ref="DF130:DJ130"/>
    <mergeCell ref="DK130:DP130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BO130:BZ130"/>
    <mergeCell ref="DK126:DP127"/>
    <mergeCell ref="H127:N127"/>
    <mergeCell ref="P127:Z127"/>
    <mergeCell ref="AA127:AK127"/>
    <mergeCell ref="AL127:AT127"/>
    <mergeCell ref="AU127:BE127"/>
    <mergeCell ref="BF127:BN127"/>
    <mergeCell ref="BO127:BZ127"/>
    <mergeCell ref="AU128:BE128"/>
    <mergeCell ref="BF128:BN128"/>
    <mergeCell ref="BO128:BZ128"/>
    <mergeCell ref="CA128:CI128"/>
    <mergeCell ref="CJ128:CT128"/>
    <mergeCell ref="C128:G128"/>
    <mergeCell ref="H128:N128"/>
    <mergeCell ref="P128:Z128"/>
    <mergeCell ref="AA128:AK128"/>
    <mergeCell ref="AL128:AT128"/>
    <mergeCell ref="CU128:CY128"/>
    <mergeCell ref="CZ128:DE128"/>
    <mergeCell ref="C131:G131"/>
    <mergeCell ref="H131:N131"/>
    <mergeCell ref="P131:Z131"/>
    <mergeCell ref="AA131:AK131"/>
    <mergeCell ref="AL131:AT131"/>
    <mergeCell ref="BF132:BN132"/>
    <mergeCell ref="BO132:BZ132"/>
    <mergeCell ref="CA132:CI132"/>
    <mergeCell ref="CJ132:CT132"/>
    <mergeCell ref="CU132:CY132"/>
    <mergeCell ref="CZ132:DE132"/>
    <mergeCell ref="CU131:CY131"/>
    <mergeCell ref="CZ131:DE131"/>
    <mergeCell ref="BF129:BN129"/>
    <mergeCell ref="BO129:BZ129"/>
    <mergeCell ref="CA129:CI129"/>
    <mergeCell ref="CJ129:CT129"/>
    <mergeCell ref="CU129:CY129"/>
    <mergeCell ref="CZ129:DE129"/>
    <mergeCell ref="C129:G129"/>
    <mergeCell ref="H129:N129"/>
    <mergeCell ref="P129:Z129"/>
    <mergeCell ref="AA129:AK129"/>
    <mergeCell ref="AL129:AT129"/>
    <mergeCell ref="AU129:BE129"/>
    <mergeCell ref="CA130:CI130"/>
    <mergeCell ref="CJ130:CT130"/>
    <mergeCell ref="CU130:CY130"/>
    <mergeCell ref="CZ130:DE130"/>
    <mergeCell ref="CZ135:DE135"/>
    <mergeCell ref="CU134:CY134"/>
    <mergeCell ref="CZ134:DE134"/>
    <mergeCell ref="DF131:DJ131"/>
    <mergeCell ref="DK131:DP131"/>
    <mergeCell ref="C132:G132"/>
    <mergeCell ref="H132:N132"/>
    <mergeCell ref="P132:Z132"/>
    <mergeCell ref="AA132:AK132"/>
    <mergeCell ref="AL132:AT132"/>
    <mergeCell ref="AU132:BE132"/>
    <mergeCell ref="CA133:CI133"/>
    <mergeCell ref="CJ133:CT133"/>
    <mergeCell ref="CU133:CY133"/>
    <mergeCell ref="CZ133:DE133"/>
    <mergeCell ref="DF133:DJ133"/>
    <mergeCell ref="DK133:DP133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BO133:BZ133"/>
    <mergeCell ref="AU131:BE131"/>
    <mergeCell ref="BF131:BN131"/>
    <mergeCell ref="BO131:BZ131"/>
    <mergeCell ref="CA131:CI131"/>
    <mergeCell ref="CJ131:CT131"/>
    <mergeCell ref="BF136:BN136"/>
    <mergeCell ref="BO136:BZ136"/>
    <mergeCell ref="AU134:BE134"/>
    <mergeCell ref="BF134:BN134"/>
    <mergeCell ref="BO134:BZ134"/>
    <mergeCell ref="CA134:CI134"/>
    <mergeCell ref="CJ134:CT134"/>
    <mergeCell ref="C134:G134"/>
    <mergeCell ref="H134:N134"/>
    <mergeCell ref="P134:Z134"/>
    <mergeCell ref="AA134:AK134"/>
    <mergeCell ref="AL134:AT134"/>
    <mergeCell ref="BF135:BN135"/>
    <mergeCell ref="BO135:BZ135"/>
    <mergeCell ref="CA135:CI135"/>
    <mergeCell ref="CJ135:CT135"/>
    <mergeCell ref="CU135:CY135"/>
    <mergeCell ref="AA137:AK137"/>
    <mergeCell ref="AL137:AT137"/>
    <mergeCell ref="BF138:BN138"/>
    <mergeCell ref="BO138:BZ138"/>
    <mergeCell ref="CA138:CI138"/>
    <mergeCell ref="CJ138:CT138"/>
    <mergeCell ref="CU138:CY138"/>
    <mergeCell ref="CZ138:DE138"/>
    <mergeCell ref="CU137:CY137"/>
    <mergeCell ref="CZ137:DE137"/>
    <mergeCell ref="DF134:DJ134"/>
    <mergeCell ref="DK134:DP134"/>
    <mergeCell ref="C135:G135"/>
    <mergeCell ref="H135:N135"/>
    <mergeCell ref="P135:Z135"/>
    <mergeCell ref="AA135:AK135"/>
    <mergeCell ref="AL135:AT135"/>
    <mergeCell ref="AU135:BE135"/>
    <mergeCell ref="CA136:CI136"/>
    <mergeCell ref="CJ136:CT136"/>
    <mergeCell ref="CU136:CY136"/>
    <mergeCell ref="CZ136:DE136"/>
    <mergeCell ref="DF136:DJ136"/>
    <mergeCell ref="DK136:DP136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DF137:DJ137"/>
    <mergeCell ref="DK137:DP137"/>
    <mergeCell ref="C138:G138"/>
    <mergeCell ref="H138:N138"/>
    <mergeCell ref="P138:Z138"/>
    <mergeCell ref="AA138:AK138"/>
    <mergeCell ref="AL138:AT138"/>
    <mergeCell ref="AU138:BE138"/>
    <mergeCell ref="CA139:CI139"/>
    <mergeCell ref="CJ139:CT139"/>
    <mergeCell ref="CU139:CY139"/>
    <mergeCell ref="CZ139:DE139"/>
    <mergeCell ref="DF139:DJ139"/>
    <mergeCell ref="DK139:DP139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BO139:BZ139"/>
    <mergeCell ref="AU137:BE137"/>
    <mergeCell ref="BF137:BN137"/>
    <mergeCell ref="BO137:BZ137"/>
    <mergeCell ref="CA137:CI137"/>
    <mergeCell ref="CJ137:CT137"/>
    <mergeCell ref="C137:G137"/>
    <mergeCell ref="H137:N137"/>
    <mergeCell ref="P137:Z137"/>
    <mergeCell ref="CJ140:CT140"/>
    <mergeCell ref="C140:G140"/>
    <mergeCell ref="H140:N140"/>
    <mergeCell ref="P140:Z140"/>
    <mergeCell ref="AA140:AK140"/>
    <mergeCell ref="AL140:AT140"/>
    <mergeCell ref="CU140:CY140"/>
    <mergeCell ref="CZ140:DE140"/>
    <mergeCell ref="DF140:DJ140"/>
    <mergeCell ref="DK140:DP140"/>
    <mergeCell ref="C142:G142"/>
    <mergeCell ref="H142:Z142"/>
    <mergeCell ref="AU140:BE140"/>
    <mergeCell ref="BF140:BN140"/>
    <mergeCell ref="BO140:BZ140"/>
    <mergeCell ref="CA140:CI140"/>
    <mergeCell ref="C143:G143"/>
    <mergeCell ref="H143:Z143"/>
    <mergeCell ref="C144:G144"/>
    <mergeCell ref="H144:Z144"/>
    <mergeCell ref="C145:G145"/>
    <mergeCell ref="H145:Z145"/>
    <mergeCell ref="C146:G146"/>
    <mergeCell ref="H146:Z146"/>
    <mergeCell ref="C147:G147"/>
    <mergeCell ref="H147:Z147"/>
    <mergeCell ref="C148:G148"/>
    <mergeCell ref="H148:Z148"/>
    <mergeCell ref="BY156:CG156"/>
    <mergeCell ref="C151:T151"/>
    <mergeCell ref="C153:S153"/>
    <mergeCell ref="C155:G156"/>
    <mergeCell ref="H155:V155"/>
    <mergeCell ref="W155:AR155"/>
    <mergeCell ref="AS155:BL155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AS157:BC157"/>
    <mergeCell ref="BD157:BL157"/>
    <mergeCell ref="BM157:BX157"/>
    <mergeCell ref="BY157:CG157"/>
    <mergeCell ref="CH157:CQ157"/>
    <mergeCell ref="C157:G157"/>
    <mergeCell ref="H157:L157"/>
    <mergeCell ref="M157:V157"/>
    <mergeCell ref="W157:AI157"/>
    <mergeCell ref="AJ157:AR157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AS172:BC172"/>
    <mergeCell ref="BD172:BL172"/>
    <mergeCell ref="BM172:BW172"/>
    <mergeCell ref="AS158:BC158"/>
    <mergeCell ref="BD158:BL158"/>
    <mergeCell ref="BM158:BX158"/>
    <mergeCell ref="BY158:CG158"/>
    <mergeCell ref="CH158:CQ158"/>
    <mergeCell ref="C158:G158"/>
    <mergeCell ref="H158:L158"/>
    <mergeCell ref="M158:V158"/>
    <mergeCell ref="W158:AI158"/>
    <mergeCell ref="AJ158:AR158"/>
    <mergeCell ref="AS159:BC159"/>
    <mergeCell ref="BD159:BL159"/>
    <mergeCell ref="BM159:BX159"/>
    <mergeCell ref="BY159:CG159"/>
    <mergeCell ref="CH159:CQ159"/>
    <mergeCell ref="C159:G159"/>
    <mergeCell ref="H159:L159"/>
    <mergeCell ref="M159:V159"/>
    <mergeCell ref="W159:AI159"/>
    <mergeCell ref="AJ159:AR159"/>
    <mergeCell ref="C173:G173"/>
    <mergeCell ref="H173:L173"/>
    <mergeCell ref="M173:V173"/>
    <mergeCell ref="W173:AI173"/>
    <mergeCell ref="AJ173:AR173"/>
    <mergeCell ref="AS173:BC173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C161:G161"/>
    <mergeCell ref="H161:L161"/>
    <mergeCell ref="M161:W161"/>
    <mergeCell ref="C162:G162"/>
    <mergeCell ref="H162:L162"/>
    <mergeCell ref="M162:W162"/>
    <mergeCell ref="C163:G163"/>
    <mergeCell ref="H163:L163"/>
    <mergeCell ref="M163:W163"/>
    <mergeCell ref="C164:G164"/>
    <mergeCell ref="H164:L164"/>
    <mergeCell ref="M164:W164"/>
    <mergeCell ref="BX172:CE172"/>
    <mergeCell ref="C165:G165"/>
    <mergeCell ref="H165:L165"/>
    <mergeCell ref="M165:W165"/>
    <mergeCell ref="C166:G166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X175:CE175"/>
    <mergeCell ref="C176:G176"/>
    <mergeCell ref="H176:L176"/>
    <mergeCell ref="M176:V176"/>
    <mergeCell ref="W176:AI176"/>
    <mergeCell ref="AJ176:AR176"/>
    <mergeCell ref="AS176:BC176"/>
    <mergeCell ref="BD174:BL174"/>
    <mergeCell ref="BM174:BW174"/>
    <mergeCell ref="BX174:CE174"/>
    <mergeCell ref="C177:G177"/>
    <mergeCell ref="H177:L177"/>
    <mergeCell ref="M177:V177"/>
    <mergeCell ref="W177:AI177"/>
    <mergeCell ref="AJ177:AR177"/>
    <mergeCell ref="AS177:BC177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6:BL176"/>
    <mergeCell ref="BM176:BW176"/>
    <mergeCell ref="BX176:CE176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X179:CE179"/>
    <mergeCell ref="C180:G180"/>
    <mergeCell ref="H180:L180"/>
    <mergeCell ref="M180:V180"/>
    <mergeCell ref="W180:AI180"/>
    <mergeCell ref="AJ180:AR180"/>
    <mergeCell ref="AS180:BC180"/>
    <mergeCell ref="BD178:BL178"/>
    <mergeCell ref="BM178:BW178"/>
    <mergeCell ref="BX178:CE178"/>
    <mergeCell ref="C181:G181"/>
    <mergeCell ref="H181:L181"/>
    <mergeCell ref="M181:V181"/>
    <mergeCell ref="W181:AI181"/>
    <mergeCell ref="AJ181:AR181"/>
    <mergeCell ref="AS181:BC181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0:BL180"/>
    <mergeCell ref="BM180:BW180"/>
    <mergeCell ref="BX180:CE180"/>
    <mergeCell ref="CU189:CY189"/>
    <mergeCell ref="AU188:BE188"/>
    <mergeCell ref="BF188:BN188"/>
    <mergeCell ref="BO188:BZ188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BO189:BZ189"/>
    <mergeCell ref="CA189:CI189"/>
    <mergeCell ref="BD182:BL182"/>
    <mergeCell ref="BM182:BW182"/>
    <mergeCell ref="BX182:CE182"/>
    <mergeCell ref="H190:N190"/>
    <mergeCell ref="P190:Z190"/>
    <mergeCell ref="AA190:AK190"/>
    <mergeCell ref="AL190:AT190"/>
    <mergeCell ref="AU195:BE195"/>
    <mergeCell ref="BF195:BN195"/>
    <mergeCell ref="BO195:BZ195"/>
    <mergeCell ref="CA195:CI195"/>
    <mergeCell ref="CJ195:CT195"/>
    <mergeCell ref="CU195:CY195"/>
    <mergeCell ref="C193:AT193"/>
    <mergeCell ref="C195:G195"/>
    <mergeCell ref="H195:N195"/>
    <mergeCell ref="P195:Z195"/>
    <mergeCell ref="AA195:AK195"/>
    <mergeCell ref="AL195:AT195"/>
    <mergeCell ref="BD183:BL183"/>
    <mergeCell ref="BM183:BW183"/>
    <mergeCell ref="BX183:CE183"/>
    <mergeCell ref="C186:S186"/>
    <mergeCell ref="C183:G183"/>
    <mergeCell ref="H183:L183"/>
    <mergeCell ref="M183:V183"/>
    <mergeCell ref="W183:AI183"/>
    <mergeCell ref="AJ183:AR183"/>
    <mergeCell ref="C188:G188"/>
    <mergeCell ref="H188:N188"/>
    <mergeCell ref="P188:Z188"/>
    <mergeCell ref="AA188:AK188"/>
    <mergeCell ref="AL188:AT188"/>
    <mergeCell ref="AS183:BC183"/>
    <mergeCell ref="CJ189:CT189"/>
    <mergeCell ref="CA196:CI196"/>
    <mergeCell ref="CJ196:CT196"/>
    <mergeCell ref="CU196:CY196"/>
    <mergeCell ref="CZ196:DE196"/>
    <mergeCell ref="DF196:DJ196"/>
    <mergeCell ref="CU190:CY190"/>
    <mergeCell ref="CZ195:DE195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AU197:BE197"/>
    <mergeCell ref="BF197:BN197"/>
    <mergeCell ref="BO197:BZ197"/>
    <mergeCell ref="CA197:CI197"/>
    <mergeCell ref="CJ197:CT197"/>
    <mergeCell ref="C197:G197"/>
    <mergeCell ref="H197:N197"/>
    <mergeCell ref="P197:Z197"/>
    <mergeCell ref="AA197:AK197"/>
    <mergeCell ref="AL197:AT197"/>
    <mergeCell ref="AU190:BE190"/>
    <mergeCell ref="BF190:BN190"/>
    <mergeCell ref="BO190:BZ190"/>
    <mergeCell ref="CA190:CI190"/>
    <mergeCell ref="CJ190:CT190"/>
    <mergeCell ref="C190:G190"/>
    <mergeCell ref="C198:G198"/>
    <mergeCell ref="H198:N198"/>
    <mergeCell ref="P198:Z198"/>
    <mergeCell ref="AA198:AK198"/>
    <mergeCell ref="AL198:AT198"/>
    <mergeCell ref="AU198:BE198"/>
    <mergeCell ref="BF198:BN198"/>
    <mergeCell ref="BN205:BY205"/>
    <mergeCell ref="B200:BA200"/>
    <mergeCell ref="B202:N202"/>
    <mergeCell ref="B204:F204"/>
    <mergeCell ref="G204:M204"/>
    <mergeCell ref="N204:Y204"/>
    <mergeCell ref="Z204:AJ204"/>
    <mergeCell ref="AK204:AS204"/>
    <mergeCell ref="AT204:BD204"/>
    <mergeCell ref="BE204:BM204"/>
    <mergeCell ref="BN204:BY204"/>
    <mergeCell ref="B205:F205"/>
    <mergeCell ref="G205:M205"/>
    <mergeCell ref="N205:Y205"/>
    <mergeCell ref="Z205:AJ205"/>
    <mergeCell ref="AK205:AS205"/>
    <mergeCell ref="CY209:DD209"/>
    <mergeCell ref="DE209:DI209"/>
    <mergeCell ref="DJ209:DO209"/>
    <mergeCell ref="DP209:DS209"/>
    <mergeCell ref="AT209:BD209"/>
    <mergeCell ref="BE209:BM209"/>
    <mergeCell ref="BN209:BY209"/>
    <mergeCell ref="BZ209:CH209"/>
    <mergeCell ref="BO198:BZ198"/>
    <mergeCell ref="CA198:CI198"/>
    <mergeCell ref="CJ198:CT198"/>
    <mergeCell ref="CU198:CY198"/>
    <mergeCell ref="CZ198:DE198"/>
    <mergeCell ref="DF198:DJ198"/>
    <mergeCell ref="CU197:CY197"/>
    <mergeCell ref="CZ197:DE197"/>
    <mergeCell ref="DF197:DJ197"/>
    <mergeCell ref="Z215:AJ215"/>
    <mergeCell ref="AK215:AS215"/>
    <mergeCell ref="B217:F217"/>
    <mergeCell ref="G217:M217"/>
    <mergeCell ref="N217:Y217"/>
    <mergeCell ref="Z217:AJ217"/>
    <mergeCell ref="AK217:AS217"/>
    <mergeCell ref="B216:F216"/>
    <mergeCell ref="AT205:BD205"/>
    <mergeCell ref="BE205:BM205"/>
    <mergeCell ref="CY208:DD208"/>
    <mergeCell ref="DE208:DI208"/>
    <mergeCell ref="DJ208:DO208"/>
    <mergeCell ref="DP208:DS208"/>
    <mergeCell ref="AT208:BD208"/>
    <mergeCell ref="BE208:BM208"/>
    <mergeCell ref="BN208:BY208"/>
    <mergeCell ref="BZ208:CH208"/>
    <mergeCell ref="CI208:CS208"/>
    <mergeCell ref="Z216:AJ216"/>
    <mergeCell ref="AK216:AS216"/>
    <mergeCell ref="B209:F209"/>
    <mergeCell ref="G209:M209"/>
    <mergeCell ref="N209:Y209"/>
    <mergeCell ref="Z209:AJ209"/>
    <mergeCell ref="AK209:AS209"/>
    <mergeCell ref="CT208:CX208"/>
    <mergeCell ref="B208:F208"/>
    <mergeCell ref="G208:M208"/>
    <mergeCell ref="N208:Y208"/>
    <mergeCell ref="Z208:AJ208"/>
    <mergeCell ref="CT209:CX209"/>
    <mergeCell ref="EL223:EP223"/>
    <mergeCell ref="EQ221:ES221"/>
    <mergeCell ref="B219:F219"/>
    <mergeCell ref="G219:M219"/>
    <mergeCell ref="N219:Y219"/>
    <mergeCell ref="Z219:AJ219"/>
    <mergeCell ref="AK219:AS219"/>
    <mergeCell ref="ED222:EH222"/>
    <mergeCell ref="CI209:CS209"/>
    <mergeCell ref="AK208:AS208"/>
    <mergeCell ref="B218:F218"/>
    <mergeCell ref="G218:M218"/>
    <mergeCell ref="N218:Y218"/>
    <mergeCell ref="Z218:AJ218"/>
    <mergeCell ref="AK218:AS218"/>
    <mergeCell ref="AW221:BG221"/>
    <mergeCell ref="BH221:BP221"/>
    <mergeCell ref="BQ221:CB221"/>
    <mergeCell ref="CC221:CL221"/>
    <mergeCell ref="CM221:CV221"/>
    <mergeCell ref="B221:F221"/>
    <mergeCell ref="G221:P221"/>
    <mergeCell ref="Q221:AA221"/>
    <mergeCell ref="AC221:AM221"/>
    <mergeCell ref="AN221:AV221"/>
    <mergeCell ref="B212:K212"/>
    <mergeCell ref="B214:F214"/>
    <mergeCell ref="G214:Y214"/>
    <mergeCell ref="Z214:AS214"/>
    <mergeCell ref="B215:F215"/>
    <mergeCell ref="G215:M215"/>
    <mergeCell ref="N215:Y215"/>
    <mergeCell ref="G216:M216"/>
    <mergeCell ref="N216:Y216"/>
    <mergeCell ref="EI221:EK221"/>
    <mergeCell ref="EL221:EP221"/>
    <mergeCell ref="CW221:DA221"/>
    <mergeCell ref="DB221:DG221"/>
    <mergeCell ref="DH221:DK221"/>
    <mergeCell ref="DL221:DQ221"/>
    <mergeCell ref="DR221:DU221"/>
    <mergeCell ref="CM222:CV222"/>
    <mergeCell ref="CW222:DA222"/>
    <mergeCell ref="DB222:DG222"/>
    <mergeCell ref="DH222:DK222"/>
    <mergeCell ref="DL222:DQ222"/>
    <mergeCell ref="DR222:DU222"/>
    <mergeCell ref="BQ222:CB222"/>
    <mergeCell ref="CC222:CL222"/>
    <mergeCell ref="DV222:DZ222"/>
    <mergeCell ref="EA222:EC222"/>
    <mergeCell ref="CC223:CL223"/>
    <mergeCell ref="CM223:CV223"/>
    <mergeCell ref="CW223:DA223"/>
    <mergeCell ref="DB223:DG223"/>
    <mergeCell ref="B223:F223"/>
    <mergeCell ref="G223:P223"/>
    <mergeCell ref="Q223:AA223"/>
    <mergeCell ref="AC223:AM223"/>
    <mergeCell ref="AN223:AV223"/>
    <mergeCell ref="AW223:BG223"/>
    <mergeCell ref="DV223:DZ223"/>
    <mergeCell ref="EA223:EC223"/>
    <mergeCell ref="H234:N234"/>
    <mergeCell ref="EI223:EK223"/>
    <mergeCell ref="ED223:EH223"/>
    <mergeCell ref="DV221:DZ221"/>
    <mergeCell ref="EA221:EC221"/>
    <mergeCell ref="ED221:EH221"/>
    <mergeCell ref="DH223:DK223"/>
    <mergeCell ref="DL223:DQ223"/>
    <mergeCell ref="DR223:DU223"/>
    <mergeCell ref="EQ222:ES222"/>
    <mergeCell ref="EI222:EK222"/>
    <mergeCell ref="EL222:EP222"/>
    <mergeCell ref="AU230:BN230"/>
    <mergeCell ref="H231:N231"/>
    <mergeCell ref="P231:Z231"/>
    <mergeCell ref="AA231:AK231"/>
    <mergeCell ref="AL231:AT231"/>
    <mergeCell ref="AU231:BE231"/>
    <mergeCell ref="BF231:BN231"/>
    <mergeCell ref="H232:N232"/>
    <mergeCell ref="P232:Z232"/>
    <mergeCell ref="AA232:AK232"/>
    <mergeCell ref="AL232:AT232"/>
    <mergeCell ref="EQ223:ES223"/>
    <mergeCell ref="B226:CD226"/>
    <mergeCell ref="B228:BJ228"/>
    <mergeCell ref="C230:G231"/>
    <mergeCell ref="H230:Z230"/>
    <mergeCell ref="AA230:AT230"/>
    <mergeCell ref="AU232:BE232"/>
    <mergeCell ref="BF232:BN232"/>
    <mergeCell ref="B222:F222"/>
    <mergeCell ref="G222:P222"/>
    <mergeCell ref="Q222:AA222"/>
    <mergeCell ref="AC222:AM222"/>
    <mergeCell ref="AN222:AV222"/>
    <mergeCell ref="AW222:BG222"/>
    <mergeCell ref="BH222:BP222"/>
    <mergeCell ref="C232:G232"/>
    <mergeCell ref="BH223:BP223"/>
    <mergeCell ref="BQ223:CB223"/>
    <mergeCell ref="P236:Z236"/>
    <mergeCell ref="AA236:AK236"/>
    <mergeCell ref="AL236:AT236"/>
    <mergeCell ref="AU234:BE234"/>
    <mergeCell ref="P234:Z234"/>
    <mergeCell ref="AA234:AK234"/>
    <mergeCell ref="AL234:AT234"/>
    <mergeCell ref="BN240:CH240"/>
    <mergeCell ref="G241:M241"/>
    <mergeCell ref="N241:Y241"/>
    <mergeCell ref="Z241:AJ241"/>
    <mergeCell ref="AK241:AS241"/>
    <mergeCell ref="AT241:BD241"/>
    <mergeCell ref="BE241:BM241"/>
    <mergeCell ref="BN241:BY241"/>
    <mergeCell ref="BZ241:CH241"/>
    <mergeCell ref="C233:G233"/>
    <mergeCell ref="H233:N233"/>
    <mergeCell ref="P233:Z233"/>
    <mergeCell ref="AA233:AK233"/>
    <mergeCell ref="AL233:AT233"/>
    <mergeCell ref="AU233:BE233"/>
    <mergeCell ref="BF233:BN233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N242:Y242"/>
    <mergeCell ref="Z242:AJ242"/>
    <mergeCell ref="AK242:AS242"/>
    <mergeCell ref="AU236:BE236"/>
    <mergeCell ref="BF236:BN236"/>
    <mergeCell ref="C238:BI238"/>
    <mergeCell ref="C240:F241"/>
    <mergeCell ref="G240:Y240"/>
    <mergeCell ref="Z240:AS240"/>
    <mergeCell ref="AT240:BM240"/>
    <mergeCell ref="BG247:BO247"/>
    <mergeCell ref="BP247:CA247"/>
    <mergeCell ref="CB247:CJ247"/>
    <mergeCell ref="AT242:BD242"/>
    <mergeCell ref="BE242:BM242"/>
    <mergeCell ref="BN242:BY242"/>
    <mergeCell ref="BZ242:CH242"/>
    <mergeCell ref="C244:AX244"/>
    <mergeCell ref="C242:F242"/>
    <mergeCell ref="G242:M242"/>
    <mergeCell ref="C246:H247"/>
    <mergeCell ref="I246:AA246"/>
    <mergeCell ref="AC246:AU246"/>
    <mergeCell ref="AV246:BO246"/>
    <mergeCell ref="BP246:CJ246"/>
    <mergeCell ref="I247:P247"/>
    <mergeCell ref="Q247:AA247"/>
    <mergeCell ref="AC247:AL247"/>
    <mergeCell ref="AM247:AU247"/>
    <mergeCell ref="AV247:BF247"/>
    <mergeCell ref="C236:G236"/>
    <mergeCell ref="H236:N236"/>
    <mergeCell ref="AV248:BF248"/>
    <mergeCell ref="BG248:BO248"/>
    <mergeCell ref="BP248:CA248"/>
    <mergeCell ref="CB248:CJ248"/>
    <mergeCell ref="C250:AF250"/>
    <mergeCell ref="C248:H248"/>
    <mergeCell ref="I248:P248"/>
    <mergeCell ref="Q248:AA248"/>
    <mergeCell ref="AC248:AL248"/>
    <mergeCell ref="AM248:AU248"/>
    <mergeCell ref="BF253:BN253"/>
    <mergeCell ref="BO253:BZ253"/>
    <mergeCell ref="CA253:CI253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CA252:CI252"/>
    <mergeCell ref="C253:G253"/>
    <mergeCell ref="H253:N253"/>
    <mergeCell ref="P253:Z253"/>
    <mergeCell ref="AA253:AK253"/>
    <mergeCell ref="AL253:AT253"/>
    <mergeCell ref="AU253:BE253"/>
    <mergeCell ref="BF255:BN255"/>
    <mergeCell ref="BO255:BZ255"/>
    <mergeCell ref="CA255:CI255"/>
    <mergeCell ref="C254:G254"/>
    <mergeCell ref="H254:N254"/>
    <mergeCell ref="P254:Z254"/>
    <mergeCell ref="AA254:AK254"/>
    <mergeCell ref="AL254:AT254"/>
    <mergeCell ref="AU254:BE254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C258:G258"/>
    <mergeCell ref="H258:N258"/>
    <mergeCell ref="P258:Z258"/>
    <mergeCell ref="AA258:AK258"/>
    <mergeCell ref="AL258:AT258"/>
    <mergeCell ref="C257:G257"/>
    <mergeCell ref="H257:N257"/>
    <mergeCell ref="P257:Z257"/>
    <mergeCell ref="AA257:AK257"/>
    <mergeCell ref="AL257:AT257"/>
    <mergeCell ref="C261:G261"/>
    <mergeCell ref="H261:N261"/>
    <mergeCell ref="P261:Z261"/>
    <mergeCell ref="C262:G262"/>
    <mergeCell ref="H262:N262"/>
    <mergeCell ref="P262:Z262"/>
    <mergeCell ref="BZ268:CH268"/>
    <mergeCell ref="B265:BH265"/>
    <mergeCell ref="B267:F267"/>
    <mergeCell ref="G267:M267"/>
    <mergeCell ref="N267:Y267"/>
    <mergeCell ref="Z267:AJ267"/>
    <mergeCell ref="AK267:AS267"/>
    <mergeCell ref="AT267:BD267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BN268:BY268"/>
    <mergeCell ref="BN269:BY269"/>
    <mergeCell ref="BZ269:CH269"/>
    <mergeCell ref="B271:F271"/>
    <mergeCell ref="G271:M271"/>
    <mergeCell ref="B269:F269"/>
    <mergeCell ref="G269:M269"/>
    <mergeCell ref="N269:Y269"/>
    <mergeCell ref="Z269:AJ269"/>
    <mergeCell ref="AK269:AS269"/>
    <mergeCell ref="H279:N279"/>
    <mergeCell ref="P279:Z279"/>
    <mergeCell ref="AA279:AK279"/>
    <mergeCell ref="AL279:AT279"/>
    <mergeCell ref="AT269:BD269"/>
    <mergeCell ref="BE269:BM269"/>
    <mergeCell ref="C280:G280"/>
    <mergeCell ref="H280:N280"/>
    <mergeCell ref="P280:Z280"/>
    <mergeCell ref="AA280:AK280"/>
    <mergeCell ref="AL280:AT280"/>
    <mergeCell ref="B272:F272"/>
    <mergeCell ref="G272:M272"/>
    <mergeCell ref="A275:BC275"/>
    <mergeCell ref="C277:AH277"/>
    <mergeCell ref="C279:G279"/>
    <mergeCell ref="C282:G282"/>
    <mergeCell ref="H282:N282"/>
    <mergeCell ref="P282:Z282"/>
    <mergeCell ref="AA282:AK282"/>
    <mergeCell ref="AL282:AT282"/>
    <mergeCell ref="C281:G281"/>
    <mergeCell ref="H281:N281"/>
    <mergeCell ref="P281:Z281"/>
    <mergeCell ref="AA281:AK281"/>
    <mergeCell ref="AL281:AT281"/>
    <mergeCell ref="C284:G284"/>
    <mergeCell ref="H284:N284"/>
    <mergeCell ref="P284:Z284"/>
    <mergeCell ref="AA284:AK284"/>
    <mergeCell ref="AL284:AT284"/>
    <mergeCell ref="C283:G283"/>
    <mergeCell ref="H283:N283"/>
    <mergeCell ref="P283:Z283"/>
    <mergeCell ref="AA283:AK283"/>
    <mergeCell ref="AL283:AT283"/>
    <mergeCell ref="C286:G286"/>
    <mergeCell ref="H286:N286"/>
    <mergeCell ref="P286:Z286"/>
    <mergeCell ref="AA286:AK286"/>
    <mergeCell ref="AL286:AT286"/>
    <mergeCell ref="C285:G285"/>
    <mergeCell ref="H285:N285"/>
    <mergeCell ref="P285:Z285"/>
    <mergeCell ref="AA285:AK285"/>
    <mergeCell ref="AL285:AT285"/>
    <mergeCell ref="AL289:AT289"/>
    <mergeCell ref="AU289:BE289"/>
    <mergeCell ref="C288:G288"/>
    <mergeCell ref="H288:N288"/>
    <mergeCell ref="P288:Z288"/>
    <mergeCell ref="AA288:AK288"/>
    <mergeCell ref="AL288:AT288"/>
    <mergeCell ref="C292:G292"/>
    <mergeCell ref="H292:N292"/>
    <mergeCell ref="P292:Z292"/>
    <mergeCell ref="AA292:AK292"/>
    <mergeCell ref="AL292:AT292"/>
    <mergeCell ref="AU288:BE288"/>
    <mergeCell ref="C289:G289"/>
    <mergeCell ref="H289:N289"/>
    <mergeCell ref="P289:Z289"/>
    <mergeCell ref="AA289:AK289"/>
    <mergeCell ref="CJ293:CT293"/>
    <mergeCell ref="CU293:CY293"/>
    <mergeCell ref="AU292:BE292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AU293:BE293"/>
    <mergeCell ref="BF293:BN293"/>
    <mergeCell ref="BO293:BZ293"/>
    <mergeCell ref="CA293:CI293"/>
    <mergeCell ref="C296:G296"/>
    <mergeCell ref="H296:N296"/>
    <mergeCell ref="C297:G297"/>
    <mergeCell ref="H297:N297"/>
    <mergeCell ref="C299:H299"/>
    <mergeCell ref="I299:P299"/>
    <mergeCell ref="Q299:AA299"/>
    <mergeCell ref="C300:H300"/>
    <mergeCell ref="I300:P300"/>
    <mergeCell ref="Q300:AA300"/>
    <mergeCell ref="C301:H301"/>
    <mergeCell ref="I301:P301"/>
    <mergeCell ref="Q301:AA301"/>
    <mergeCell ref="C302:H302"/>
    <mergeCell ref="I302:P302"/>
    <mergeCell ref="Q302:AA302"/>
    <mergeCell ref="C303:H303"/>
    <mergeCell ref="I303:P303"/>
    <mergeCell ref="Q303:AA303"/>
    <mergeCell ref="C304:H304"/>
    <mergeCell ref="I304:P304"/>
    <mergeCell ref="Q304:AA304"/>
    <mergeCell ref="A307:AM307"/>
    <mergeCell ref="C309:G309"/>
    <mergeCell ref="H309:N309"/>
    <mergeCell ref="P309:Z309"/>
    <mergeCell ref="C310:G310"/>
    <mergeCell ref="H310:N310"/>
    <mergeCell ref="P310:Z310"/>
    <mergeCell ref="C311:G311"/>
    <mergeCell ref="H311:N311"/>
    <mergeCell ref="P311:Z311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D319:H319"/>
    <mergeCell ref="I319:P319"/>
    <mergeCell ref="Q319:AA319"/>
    <mergeCell ref="AC319:AL319"/>
    <mergeCell ref="A322:U322"/>
    <mergeCell ref="C315:BU315"/>
    <mergeCell ref="D317:H318"/>
    <mergeCell ref="I317:P317"/>
    <mergeCell ref="Q317:AL317"/>
    <mergeCell ref="I318:P318"/>
    <mergeCell ref="C324:G324"/>
    <mergeCell ref="H324:AT324"/>
    <mergeCell ref="AU324:CI324"/>
    <mergeCell ref="CJ324:CY324"/>
    <mergeCell ref="CZ324:DE326"/>
    <mergeCell ref="AU326:BE326"/>
    <mergeCell ref="BF326:BN326"/>
    <mergeCell ref="BO326:BZ326"/>
    <mergeCell ref="CA326:CI326"/>
    <mergeCell ref="DK325:DP326"/>
    <mergeCell ref="C326:G326"/>
    <mergeCell ref="H326:N326"/>
    <mergeCell ref="P326:Z326"/>
    <mergeCell ref="AA326:AK326"/>
    <mergeCell ref="AL326:AT326"/>
    <mergeCell ref="DF324:DP324"/>
    <mergeCell ref="DQ324:DT326"/>
    <mergeCell ref="C325:G325"/>
    <mergeCell ref="H325:Z325"/>
    <mergeCell ref="AA325:AT325"/>
    <mergeCell ref="AU325:BN325"/>
    <mergeCell ref="BO325:CI325"/>
    <mergeCell ref="CJ325:CT326"/>
    <mergeCell ref="CU325:CY326"/>
    <mergeCell ref="DF325:DJ326"/>
    <mergeCell ref="CJ327:CT327"/>
    <mergeCell ref="C327:G327"/>
    <mergeCell ref="H327:N327"/>
    <mergeCell ref="P327:Z327"/>
    <mergeCell ref="AA327:AK327"/>
    <mergeCell ref="AL327:AT327"/>
    <mergeCell ref="CU327:CY327"/>
    <mergeCell ref="CZ327:DE327"/>
    <mergeCell ref="DF327:DJ327"/>
    <mergeCell ref="DK327:DP327"/>
    <mergeCell ref="DQ327:DT327"/>
    <mergeCell ref="AU327:BE327"/>
    <mergeCell ref="BF327:BN327"/>
    <mergeCell ref="BO327:BZ327"/>
    <mergeCell ref="CA327:CI327"/>
    <mergeCell ref="CZ328:DE328"/>
    <mergeCell ref="DF328:DJ328"/>
    <mergeCell ref="DK328:DP328"/>
    <mergeCell ref="DQ328:DT328"/>
    <mergeCell ref="AU328:BE328"/>
    <mergeCell ref="BF328:BN328"/>
    <mergeCell ref="BO328:BZ328"/>
    <mergeCell ref="CA328:CI328"/>
    <mergeCell ref="CJ328:CT328"/>
    <mergeCell ref="C329:G329"/>
    <mergeCell ref="H329:N329"/>
    <mergeCell ref="P329:Z329"/>
    <mergeCell ref="AA329:AK329"/>
    <mergeCell ref="AL329:AT329"/>
    <mergeCell ref="CU328:CY328"/>
    <mergeCell ref="C328:G328"/>
    <mergeCell ref="H328:N328"/>
    <mergeCell ref="P328:Z328"/>
    <mergeCell ref="AA328:AK328"/>
    <mergeCell ref="CU329:CY329"/>
    <mergeCell ref="CZ329:DE329"/>
    <mergeCell ref="DF329:DJ329"/>
    <mergeCell ref="DK329:DP329"/>
    <mergeCell ref="DQ329:DT329"/>
    <mergeCell ref="AU329:BE329"/>
    <mergeCell ref="BF329:BN329"/>
    <mergeCell ref="BO329:BZ329"/>
    <mergeCell ref="CA329:CI329"/>
    <mergeCell ref="CJ329:CT329"/>
    <mergeCell ref="AL328:AT328"/>
    <mergeCell ref="CJ330:CT330"/>
    <mergeCell ref="C330:G330"/>
    <mergeCell ref="H330:N330"/>
    <mergeCell ref="P330:Z330"/>
    <mergeCell ref="AA330:AK330"/>
    <mergeCell ref="AL330:AT330"/>
    <mergeCell ref="AL331:AT331"/>
    <mergeCell ref="CU330:CY330"/>
    <mergeCell ref="CZ330:DE330"/>
    <mergeCell ref="DF330:DJ330"/>
    <mergeCell ref="DK330:DP330"/>
    <mergeCell ref="DQ330:DT330"/>
    <mergeCell ref="AU330:BE330"/>
    <mergeCell ref="BF330:BN330"/>
    <mergeCell ref="BO330:BZ330"/>
    <mergeCell ref="CA330:CI330"/>
    <mergeCell ref="CZ331:DE331"/>
    <mergeCell ref="DF331:DJ331"/>
    <mergeCell ref="DK331:DP331"/>
    <mergeCell ref="DQ331:DT331"/>
    <mergeCell ref="AU331:BE331"/>
    <mergeCell ref="BF331:BN331"/>
    <mergeCell ref="BO331:BZ331"/>
    <mergeCell ref="CA331:CI331"/>
    <mergeCell ref="CJ331:CT331"/>
    <mergeCell ref="C332:G332"/>
    <mergeCell ref="H332:N332"/>
    <mergeCell ref="P332:Z332"/>
    <mergeCell ref="AA332:AK332"/>
    <mergeCell ref="AL332:AT332"/>
    <mergeCell ref="CU331:CY331"/>
    <mergeCell ref="C331:G331"/>
    <mergeCell ref="H331:N331"/>
    <mergeCell ref="P331:Z331"/>
    <mergeCell ref="AA331:AK331"/>
    <mergeCell ref="CU332:CY332"/>
    <mergeCell ref="CZ332:DE332"/>
    <mergeCell ref="DF332:DJ332"/>
    <mergeCell ref="DK332:DP332"/>
    <mergeCell ref="DQ332:DT332"/>
    <mergeCell ref="AU332:BE332"/>
    <mergeCell ref="BF332:BN332"/>
    <mergeCell ref="BO332:BZ332"/>
    <mergeCell ref="CA332:CI332"/>
    <mergeCell ref="CJ332:CT332"/>
    <mergeCell ref="CV338:CZ338"/>
    <mergeCell ref="C335:CD335"/>
    <mergeCell ref="D337:H337"/>
    <mergeCell ref="I337:AA337"/>
    <mergeCell ref="AC337:AU337"/>
    <mergeCell ref="AV337:BO337"/>
    <mergeCell ref="BP337:CJ337"/>
    <mergeCell ref="AM338:AU338"/>
    <mergeCell ref="AV338:BF338"/>
    <mergeCell ref="BG338:BO338"/>
    <mergeCell ref="BP338:CA338"/>
    <mergeCell ref="CB338:CJ338"/>
    <mergeCell ref="CL338:CU338"/>
    <mergeCell ref="D339:H339"/>
    <mergeCell ref="I339:P339"/>
    <mergeCell ref="Q339:AA339"/>
    <mergeCell ref="AC339:AL339"/>
    <mergeCell ref="AM339:AU339"/>
    <mergeCell ref="CL337:CZ337"/>
    <mergeCell ref="D338:H338"/>
    <mergeCell ref="I338:P338"/>
    <mergeCell ref="Q338:AA338"/>
    <mergeCell ref="AC338:AL338"/>
    <mergeCell ref="CV340:CZ340"/>
    <mergeCell ref="AV339:BF339"/>
    <mergeCell ref="BG339:BO339"/>
    <mergeCell ref="BP339:CA339"/>
    <mergeCell ref="CB339:CJ339"/>
    <mergeCell ref="CL339:CU339"/>
    <mergeCell ref="AM340:AU340"/>
    <mergeCell ref="AV340:BF340"/>
    <mergeCell ref="BG340:BO340"/>
    <mergeCell ref="BP340:CA340"/>
    <mergeCell ref="CB340:CJ340"/>
    <mergeCell ref="CL340:CU340"/>
    <mergeCell ref="D341:H341"/>
    <mergeCell ref="I341:P341"/>
    <mergeCell ref="Q341:AA341"/>
    <mergeCell ref="AC341:AL341"/>
    <mergeCell ref="AM341:AU341"/>
    <mergeCell ref="CV339:CZ339"/>
    <mergeCell ref="D340:H340"/>
    <mergeCell ref="I340:P340"/>
    <mergeCell ref="Q340:AA340"/>
    <mergeCell ref="AC340:AL340"/>
    <mergeCell ref="CV342:CZ342"/>
    <mergeCell ref="AV341:BF341"/>
    <mergeCell ref="BG341:BO341"/>
    <mergeCell ref="BP341:CA341"/>
    <mergeCell ref="CB341:CJ341"/>
    <mergeCell ref="CL341:CU341"/>
    <mergeCell ref="AM342:AU342"/>
    <mergeCell ref="AV342:BF342"/>
    <mergeCell ref="BG342:BO342"/>
    <mergeCell ref="BP342:CA342"/>
    <mergeCell ref="CB342:CJ342"/>
    <mergeCell ref="CL342:CU342"/>
    <mergeCell ref="D343:H343"/>
    <mergeCell ref="I343:P343"/>
    <mergeCell ref="Q343:AA343"/>
    <mergeCell ref="AC343:AL343"/>
    <mergeCell ref="AM343:AU343"/>
    <mergeCell ref="CV341:CZ341"/>
    <mergeCell ref="D342:H342"/>
    <mergeCell ref="I342:P342"/>
    <mergeCell ref="Q342:AA342"/>
    <mergeCell ref="AC342:AL342"/>
    <mergeCell ref="CV344:CZ344"/>
    <mergeCell ref="AV343:BF343"/>
    <mergeCell ref="BG343:BO343"/>
    <mergeCell ref="BP343:CA343"/>
    <mergeCell ref="CB343:CJ343"/>
    <mergeCell ref="CL343:CU343"/>
    <mergeCell ref="AM344:AU344"/>
    <mergeCell ref="AV344:BF344"/>
    <mergeCell ref="BG344:BO344"/>
    <mergeCell ref="BP344:CA344"/>
    <mergeCell ref="CB344:CJ344"/>
    <mergeCell ref="CL344:CU344"/>
    <mergeCell ref="D345:H345"/>
    <mergeCell ref="I345:P345"/>
    <mergeCell ref="Q345:AA345"/>
    <mergeCell ref="AC345:AL345"/>
    <mergeCell ref="AM345:AU345"/>
    <mergeCell ref="CV343:CZ343"/>
    <mergeCell ref="D344:H344"/>
    <mergeCell ref="I344:P344"/>
    <mergeCell ref="Q344:AA344"/>
    <mergeCell ref="AC344:AL344"/>
    <mergeCell ref="CV346:CZ346"/>
    <mergeCell ref="AV345:BF345"/>
    <mergeCell ref="BG345:BO345"/>
    <mergeCell ref="BP345:CA345"/>
    <mergeCell ref="CB345:CJ345"/>
    <mergeCell ref="CL345:CU345"/>
    <mergeCell ref="AM346:AU346"/>
    <mergeCell ref="AV346:BF346"/>
    <mergeCell ref="BG346:BO346"/>
    <mergeCell ref="BP346:CA346"/>
    <mergeCell ref="CB346:CJ346"/>
    <mergeCell ref="CL346:CU346"/>
    <mergeCell ref="D347:H347"/>
    <mergeCell ref="I347:P347"/>
    <mergeCell ref="Q347:AA347"/>
    <mergeCell ref="AC347:AL347"/>
    <mergeCell ref="AM347:AU347"/>
    <mergeCell ref="CV345:CZ345"/>
    <mergeCell ref="D346:H346"/>
    <mergeCell ref="I346:P346"/>
    <mergeCell ref="Q346:AA346"/>
    <mergeCell ref="AC346:AL346"/>
    <mergeCell ref="CV348:CZ348"/>
    <mergeCell ref="AV347:BF347"/>
    <mergeCell ref="BG347:BO347"/>
    <mergeCell ref="BP347:CA347"/>
    <mergeCell ref="CB347:CJ347"/>
    <mergeCell ref="CL347:CU347"/>
    <mergeCell ref="AM348:AU348"/>
    <mergeCell ref="AV348:BF348"/>
    <mergeCell ref="BG348:BO348"/>
    <mergeCell ref="BP348:CA348"/>
    <mergeCell ref="CB348:CJ348"/>
    <mergeCell ref="CL348:CU348"/>
    <mergeCell ref="D349:H349"/>
    <mergeCell ref="I349:P349"/>
    <mergeCell ref="Q349:AA349"/>
    <mergeCell ref="AC349:AL349"/>
    <mergeCell ref="AM349:AU349"/>
    <mergeCell ref="CV347:CZ347"/>
    <mergeCell ref="D348:H348"/>
    <mergeCell ref="I348:P348"/>
    <mergeCell ref="Q348:AA348"/>
    <mergeCell ref="AC348:AL348"/>
    <mergeCell ref="CV350:CZ350"/>
    <mergeCell ref="AV349:BF349"/>
    <mergeCell ref="BG349:BO349"/>
    <mergeCell ref="BP349:CA349"/>
    <mergeCell ref="CB349:CJ349"/>
    <mergeCell ref="CL349:CU349"/>
    <mergeCell ref="AM350:AU350"/>
    <mergeCell ref="AV350:BF350"/>
    <mergeCell ref="BG350:BO350"/>
    <mergeCell ref="BP350:CA350"/>
    <mergeCell ref="CB350:CJ350"/>
    <mergeCell ref="CL350:CU350"/>
    <mergeCell ref="D351:H351"/>
    <mergeCell ref="I351:P351"/>
    <mergeCell ref="Q351:AA351"/>
    <mergeCell ref="AC351:AL351"/>
    <mergeCell ref="AM351:AU351"/>
    <mergeCell ref="CV349:CZ349"/>
    <mergeCell ref="D350:H350"/>
    <mergeCell ref="I350:P350"/>
    <mergeCell ref="Q350:AA350"/>
    <mergeCell ref="AC350:AL350"/>
    <mergeCell ref="CV352:CZ352"/>
    <mergeCell ref="AV351:BF351"/>
    <mergeCell ref="BG351:BO351"/>
    <mergeCell ref="BP351:CA351"/>
    <mergeCell ref="CB351:CJ351"/>
    <mergeCell ref="CL351:CU351"/>
    <mergeCell ref="AM352:AU352"/>
    <mergeCell ref="AV352:BF352"/>
    <mergeCell ref="BG352:BO352"/>
    <mergeCell ref="BP352:CA352"/>
    <mergeCell ref="CB352:CJ352"/>
    <mergeCell ref="CL352:CU352"/>
    <mergeCell ref="D353:H353"/>
    <mergeCell ref="I353:P353"/>
    <mergeCell ref="Q353:AA353"/>
    <mergeCell ref="AC353:AL353"/>
    <mergeCell ref="AM353:AU353"/>
    <mergeCell ref="CV351:CZ351"/>
    <mergeCell ref="D352:H352"/>
    <mergeCell ref="I352:P352"/>
    <mergeCell ref="Q352:AA352"/>
    <mergeCell ref="AC352:AL352"/>
    <mergeCell ref="CV353:CZ353"/>
    <mergeCell ref="A355:BT355"/>
    <mergeCell ref="D357:H357"/>
    <mergeCell ref="I357:FG357"/>
    <mergeCell ref="FH357:GL357"/>
    <mergeCell ref="AV353:BF353"/>
    <mergeCell ref="BG353:BO353"/>
    <mergeCell ref="BP353:CA353"/>
    <mergeCell ref="CB353:CJ353"/>
    <mergeCell ref="CL353:CU353"/>
    <mergeCell ref="EV359:FG359"/>
    <mergeCell ref="FH359:FS359"/>
    <mergeCell ref="FT359:FY359"/>
    <mergeCell ref="FZ359:GE359"/>
    <mergeCell ref="GF359:GL359"/>
    <mergeCell ref="I360:AD360"/>
    <mergeCell ref="D358:H360"/>
    <mergeCell ref="I358:DM358"/>
    <mergeCell ref="DN358:FG358"/>
    <mergeCell ref="FH358:FY358"/>
    <mergeCell ref="FZ358:GL358"/>
    <mergeCell ref="I359:AY359"/>
    <mergeCell ref="AZ359:CN359"/>
    <mergeCell ref="CO359:DM359"/>
    <mergeCell ref="DN359:EE359"/>
    <mergeCell ref="EF359:EU359"/>
    <mergeCell ref="EV360:FA360"/>
    <mergeCell ref="AE360:AY360"/>
    <mergeCell ref="AZ360:BQ360"/>
    <mergeCell ref="BR360:CN360"/>
    <mergeCell ref="CO360:DB360"/>
    <mergeCell ref="DC360:DM360"/>
    <mergeCell ref="FB360:FG360"/>
    <mergeCell ref="DN360:DW360"/>
    <mergeCell ref="DX360:EE360"/>
    <mergeCell ref="EF360:EM360"/>
    <mergeCell ref="EN360:EU360"/>
    <mergeCell ref="GC360:GE360"/>
    <mergeCell ref="GF360:GH360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FB361:FG361"/>
    <mergeCell ref="FH361:FM361"/>
    <mergeCell ref="FN361:FS361"/>
    <mergeCell ref="FT361:FV361"/>
    <mergeCell ref="FW361:FY361"/>
    <mergeCell ref="FZ360:GB360"/>
    <mergeCell ref="FH360:FM360"/>
    <mergeCell ref="FN360:FS360"/>
    <mergeCell ref="FT360:FV360"/>
    <mergeCell ref="FW360:FY360"/>
    <mergeCell ref="FZ361:GB361"/>
    <mergeCell ref="GC361:GE361"/>
    <mergeCell ref="GF361:GH361"/>
    <mergeCell ref="GI361:GL361"/>
    <mergeCell ref="DN361:DW361"/>
    <mergeCell ref="DX361:EE361"/>
    <mergeCell ref="EF361:EM361"/>
    <mergeCell ref="EN361:EU361"/>
    <mergeCell ref="D362:H362"/>
    <mergeCell ref="I362:AD362"/>
    <mergeCell ref="AE362:AY362"/>
    <mergeCell ref="AZ362:BQ362"/>
    <mergeCell ref="BR362:CN362"/>
    <mergeCell ref="CO362:DB362"/>
    <mergeCell ref="DN363:DW363"/>
    <mergeCell ref="DX363:EE363"/>
    <mergeCell ref="EF363:EM363"/>
    <mergeCell ref="EN363:EU363"/>
    <mergeCell ref="EV363:FA363"/>
    <mergeCell ref="FB362:FG362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GC363:GE363"/>
    <mergeCell ref="GF363:GH363"/>
    <mergeCell ref="GI363:GL363"/>
    <mergeCell ref="EV361:FA361"/>
    <mergeCell ref="FB363:FG363"/>
    <mergeCell ref="FH363:FM363"/>
    <mergeCell ref="FN363:FS363"/>
    <mergeCell ref="FT363:FV363"/>
    <mergeCell ref="FW363:FY363"/>
    <mergeCell ref="FZ362:GB362"/>
    <mergeCell ref="FH362:FM362"/>
    <mergeCell ref="FN362:FS362"/>
    <mergeCell ref="FT362:FV362"/>
    <mergeCell ref="FW362:FY362"/>
    <mergeCell ref="DC364:DM364"/>
    <mergeCell ref="DN364:DW364"/>
    <mergeCell ref="DX364:EE364"/>
    <mergeCell ref="EF364:EM364"/>
    <mergeCell ref="EN364:EU364"/>
    <mergeCell ref="EV364:FA364"/>
    <mergeCell ref="FZ363:GB363"/>
    <mergeCell ref="FN364:FS364"/>
    <mergeCell ref="FT364:FV364"/>
    <mergeCell ref="FW364:FY364"/>
    <mergeCell ref="DC362:DM362"/>
    <mergeCell ref="DN362:DW362"/>
    <mergeCell ref="DX362:EE362"/>
    <mergeCell ref="EF362:EM362"/>
    <mergeCell ref="EN362:EU362"/>
    <mergeCell ref="EV362:FA362"/>
    <mergeCell ref="D364:H364"/>
    <mergeCell ref="I364:AD364"/>
    <mergeCell ref="AE364:AY364"/>
    <mergeCell ref="AZ364:BQ364"/>
    <mergeCell ref="BR364:CN364"/>
    <mergeCell ref="CO364:DB364"/>
    <mergeCell ref="DN365:DW365"/>
    <mergeCell ref="DX365:EE365"/>
    <mergeCell ref="EF365:EM365"/>
    <mergeCell ref="EN365:EU365"/>
    <mergeCell ref="EV365:FA365"/>
    <mergeCell ref="FB364:FG364"/>
    <mergeCell ref="GC364:GE364"/>
    <mergeCell ref="GF364:GH364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FB365:FG365"/>
    <mergeCell ref="FH365:FM365"/>
    <mergeCell ref="FN365:FS365"/>
    <mergeCell ref="FT365:FV365"/>
    <mergeCell ref="FW365:FY365"/>
    <mergeCell ref="FZ364:GB364"/>
    <mergeCell ref="FH364:FM364"/>
    <mergeCell ref="FZ365:GB365"/>
    <mergeCell ref="GC365:GE365"/>
    <mergeCell ref="GF365:GH365"/>
    <mergeCell ref="GI365:GL365"/>
    <mergeCell ref="D366:H366"/>
    <mergeCell ref="I366:AD366"/>
    <mergeCell ref="AE366:AY366"/>
    <mergeCell ref="AZ366:BQ366"/>
    <mergeCell ref="BR366:CN366"/>
    <mergeCell ref="CO366:DB366"/>
    <mergeCell ref="DN367:DW367"/>
    <mergeCell ref="DX367:EE367"/>
    <mergeCell ref="EF367:EM367"/>
    <mergeCell ref="EN367:EU367"/>
    <mergeCell ref="EV367:FA367"/>
    <mergeCell ref="FB366:FG366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Z366:GB366"/>
    <mergeCell ref="FH366:FM366"/>
    <mergeCell ref="FN366:FS366"/>
    <mergeCell ref="FT366:FV366"/>
    <mergeCell ref="FW366:FY366"/>
    <mergeCell ref="FN367:FS367"/>
    <mergeCell ref="FT367:FV367"/>
    <mergeCell ref="FW367:FY367"/>
    <mergeCell ref="DC368:DM368"/>
    <mergeCell ref="DN368:DW368"/>
    <mergeCell ref="DX368:EE368"/>
    <mergeCell ref="EF368:EM368"/>
    <mergeCell ref="EN368:EU368"/>
    <mergeCell ref="EV368:FA368"/>
    <mergeCell ref="FZ367:GB367"/>
    <mergeCell ref="FN368:FS368"/>
    <mergeCell ref="FT368:FV368"/>
    <mergeCell ref="FW368:FY368"/>
    <mergeCell ref="DC366:DM366"/>
    <mergeCell ref="DN366:DW366"/>
    <mergeCell ref="DX366:EE366"/>
    <mergeCell ref="EF366:EM366"/>
    <mergeCell ref="EN366:EU366"/>
    <mergeCell ref="EV366:FA366"/>
    <mergeCell ref="D369:H369"/>
    <mergeCell ref="I369:AD369"/>
    <mergeCell ref="AE369:AY369"/>
    <mergeCell ref="AZ369:BQ369"/>
    <mergeCell ref="BR369:CN369"/>
    <mergeCell ref="CO369:DB369"/>
    <mergeCell ref="DC369:DM369"/>
    <mergeCell ref="FB369:FG369"/>
    <mergeCell ref="FH369:FM369"/>
    <mergeCell ref="FN369:FS369"/>
    <mergeCell ref="FT369:FV369"/>
    <mergeCell ref="FW369:FY369"/>
    <mergeCell ref="FZ368:GB368"/>
    <mergeCell ref="FH368:FM368"/>
    <mergeCell ref="FB367:FG367"/>
    <mergeCell ref="FH367:FM367"/>
    <mergeCell ref="FZ369:GB369"/>
    <mergeCell ref="GC369:GE369"/>
    <mergeCell ref="GF369:GH369"/>
    <mergeCell ref="GI369:GL369"/>
    <mergeCell ref="D370:H370"/>
    <mergeCell ref="I370:AD370"/>
    <mergeCell ref="AE370:AY370"/>
    <mergeCell ref="AZ370:BQ370"/>
    <mergeCell ref="BR370:CN370"/>
    <mergeCell ref="CO370:DB370"/>
    <mergeCell ref="FZ370:GB370"/>
    <mergeCell ref="GC370:GE370"/>
    <mergeCell ref="GF370:GH370"/>
    <mergeCell ref="GI370:GL370"/>
    <mergeCell ref="GC367:GE367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N369:DW369"/>
    <mergeCell ref="DX369:EE369"/>
    <mergeCell ref="EF369:EM369"/>
    <mergeCell ref="EN369:EU369"/>
    <mergeCell ref="EV369:FA369"/>
    <mergeCell ref="FB368:FG368"/>
    <mergeCell ref="GC368:GE368"/>
    <mergeCell ref="GF368:GH368"/>
    <mergeCell ref="GI368:GL368"/>
    <mergeCell ref="FN370:FS370"/>
    <mergeCell ref="FT370:FV370"/>
    <mergeCell ref="FW370:FY370"/>
    <mergeCell ref="J377:AE377"/>
    <mergeCell ref="AF377:AZ377"/>
    <mergeCell ref="BA377:BR377"/>
    <mergeCell ref="BS377:CO377"/>
    <mergeCell ref="CP377:DC377"/>
    <mergeCell ref="DD377:DN377"/>
    <mergeCell ref="E375:I377"/>
    <mergeCell ref="J375:CO375"/>
    <mergeCell ref="CP375:EF375"/>
    <mergeCell ref="EG375:FH375"/>
    <mergeCell ref="J376:AZ376"/>
    <mergeCell ref="BA376:CO376"/>
    <mergeCell ref="CP376:DN376"/>
    <mergeCell ref="DO376:EF376"/>
    <mergeCell ref="EG376:EV376"/>
    <mergeCell ref="EW376:FH376"/>
    <mergeCell ref="DC370:DM370"/>
    <mergeCell ref="DN370:DW370"/>
    <mergeCell ref="DX370:EE370"/>
    <mergeCell ref="EF370:EM370"/>
    <mergeCell ref="EN370:EU370"/>
    <mergeCell ref="EV370:FA370"/>
    <mergeCell ref="DO377:DX377"/>
    <mergeCell ref="DY377:EF377"/>
    <mergeCell ref="EG377:EN377"/>
    <mergeCell ref="EO377:EV377"/>
    <mergeCell ref="EW377:FB377"/>
    <mergeCell ref="FC377:FH377"/>
    <mergeCell ref="E378:I378"/>
    <mergeCell ref="J378:AE378"/>
    <mergeCell ref="AF378:AZ378"/>
    <mergeCell ref="BA378:BR378"/>
    <mergeCell ref="BS378:CO378"/>
    <mergeCell ref="CP378:DC378"/>
    <mergeCell ref="DD378:DN378"/>
    <mergeCell ref="DO378:DX378"/>
    <mergeCell ref="DY378:EF378"/>
    <mergeCell ref="D373:BV373"/>
    <mergeCell ref="FB370:FG370"/>
    <mergeCell ref="FH370:FM370"/>
    <mergeCell ref="EO380:EV380"/>
    <mergeCell ref="EW380:FB380"/>
    <mergeCell ref="FC380:FH380"/>
    <mergeCell ref="EO379:EV379"/>
    <mergeCell ref="EW379:FB379"/>
    <mergeCell ref="FC379:FH379"/>
    <mergeCell ref="E380:I380"/>
    <mergeCell ref="J380:AE380"/>
    <mergeCell ref="AF380:AZ380"/>
    <mergeCell ref="BA380:BR380"/>
    <mergeCell ref="BS380:CO380"/>
    <mergeCell ref="CP380:DC380"/>
    <mergeCell ref="DD380:DN380"/>
    <mergeCell ref="EG378:EN378"/>
    <mergeCell ref="EO378:EV378"/>
    <mergeCell ref="EW378:FB378"/>
    <mergeCell ref="FC378:FH378"/>
    <mergeCell ref="E382:I382"/>
    <mergeCell ref="J382:AE382"/>
    <mergeCell ref="AF382:AZ382"/>
    <mergeCell ref="BA382:BR382"/>
    <mergeCell ref="BS382:CO382"/>
    <mergeCell ref="CP382:DC382"/>
    <mergeCell ref="DD382:DN382"/>
    <mergeCell ref="CP379:DC379"/>
    <mergeCell ref="DD379:DN379"/>
    <mergeCell ref="DO379:DX379"/>
    <mergeCell ref="DY379:EF379"/>
    <mergeCell ref="EG379:EN379"/>
    <mergeCell ref="E379:I379"/>
    <mergeCell ref="J379:AE379"/>
    <mergeCell ref="AF379:AZ379"/>
    <mergeCell ref="BA379:BR379"/>
    <mergeCell ref="BS379:CO379"/>
    <mergeCell ref="DO380:DX380"/>
    <mergeCell ref="DY380:EF380"/>
    <mergeCell ref="EG380:EN380"/>
    <mergeCell ref="EO384:EV384"/>
    <mergeCell ref="EW384:FB384"/>
    <mergeCell ref="FC384:FH384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DD384:DN384"/>
    <mergeCell ref="CP381:DC381"/>
    <mergeCell ref="DD381:DN381"/>
    <mergeCell ref="DO381:DX381"/>
    <mergeCell ref="DY381:EF381"/>
    <mergeCell ref="EG381:EN381"/>
    <mergeCell ref="E381:I381"/>
    <mergeCell ref="J381:AE381"/>
    <mergeCell ref="AF381:AZ381"/>
    <mergeCell ref="BA381:BR381"/>
    <mergeCell ref="BS381:CO381"/>
    <mergeCell ref="DO382:DX382"/>
    <mergeCell ref="DY382:EF382"/>
    <mergeCell ref="EG382:EN382"/>
    <mergeCell ref="EO382:EV382"/>
    <mergeCell ref="EW382:FB382"/>
    <mergeCell ref="FC382:FH382"/>
    <mergeCell ref="EO381:EV381"/>
    <mergeCell ref="EW381:FB381"/>
    <mergeCell ref="FC381:FH381"/>
    <mergeCell ref="BA386:BR386"/>
    <mergeCell ref="BS386:CO386"/>
    <mergeCell ref="CP386:DC386"/>
    <mergeCell ref="DD386:DN386"/>
    <mergeCell ref="CP383:DC383"/>
    <mergeCell ref="DD383:DN383"/>
    <mergeCell ref="DO383:DX383"/>
    <mergeCell ref="DY383:EF383"/>
    <mergeCell ref="EG383:EN383"/>
    <mergeCell ref="E383:I383"/>
    <mergeCell ref="J383:AE383"/>
    <mergeCell ref="AF383:AZ383"/>
    <mergeCell ref="BA383:BR383"/>
    <mergeCell ref="BS383:CO383"/>
    <mergeCell ref="DO384:DX384"/>
    <mergeCell ref="DY384:EF384"/>
    <mergeCell ref="EG384:EN384"/>
    <mergeCell ref="FC387:FH387"/>
    <mergeCell ref="A390:CM390"/>
    <mergeCell ref="E392:I393"/>
    <mergeCell ref="J392:AZ392"/>
    <mergeCell ref="BA392:CO392"/>
    <mergeCell ref="CP392:DN392"/>
    <mergeCell ref="J393:AE393"/>
    <mergeCell ref="AF393:AZ393"/>
    <mergeCell ref="BA393:BR393"/>
    <mergeCell ref="BS393:CO393"/>
    <mergeCell ref="CP385:DC385"/>
    <mergeCell ref="DD385:DN385"/>
    <mergeCell ref="DO385:DX385"/>
    <mergeCell ref="DY385:EF385"/>
    <mergeCell ref="EG385:EN385"/>
    <mergeCell ref="E385:I385"/>
    <mergeCell ref="J385:AE385"/>
    <mergeCell ref="AF385:AZ385"/>
    <mergeCell ref="BA385:BR385"/>
    <mergeCell ref="BS385:CO385"/>
    <mergeCell ref="DO386:DX386"/>
    <mergeCell ref="DY386:EF386"/>
    <mergeCell ref="EG386:EN386"/>
    <mergeCell ref="EO386:EV386"/>
    <mergeCell ref="EW386:FB386"/>
    <mergeCell ref="FC386:FH386"/>
    <mergeCell ref="EO385:EV385"/>
    <mergeCell ref="EW385:FB385"/>
    <mergeCell ref="FC385:FH385"/>
    <mergeCell ref="E386:I386"/>
    <mergeCell ref="J386:AE386"/>
    <mergeCell ref="AF386:AZ386"/>
    <mergeCell ref="J394:AE394"/>
    <mergeCell ref="AF394:AZ394"/>
    <mergeCell ref="BA394:BR394"/>
    <mergeCell ref="BS394:CO394"/>
    <mergeCell ref="EO387:EV387"/>
    <mergeCell ref="EW387:FB387"/>
    <mergeCell ref="CP393:DC393"/>
    <mergeCell ref="DD393:DN393"/>
    <mergeCell ref="CP387:DC387"/>
    <mergeCell ref="DD387:DN387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E394:I394"/>
    <mergeCell ref="DO387:DX387"/>
    <mergeCell ref="DY387:EF387"/>
    <mergeCell ref="EG387:EN387"/>
    <mergeCell ref="E387:I387"/>
    <mergeCell ref="J387:AE387"/>
    <mergeCell ref="AF387:AZ387"/>
    <mergeCell ref="BA387:BR387"/>
    <mergeCell ref="BS387:CO387"/>
    <mergeCell ref="CP398:DC398"/>
    <mergeCell ref="DD398:DN398"/>
    <mergeCell ref="DD399:DN399"/>
    <mergeCell ref="CP400:DC400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E398:I398"/>
    <mergeCell ref="J398:AE398"/>
    <mergeCell ref="AF398:AZ398"/>
    <mergeCell ref="BA398:BR398"/>
    <mergeCell ref="BS398:CO398"/>
    <mergeCell ref="CP396:DC396"/>
    <mergeCell ref="AF396:AZ396"/>
    <mergeCell ref="BA396:BR396"/>
    <mergeCell ref="BS396:CO396"/>
    <mergeCell ref="E402:I402"/>
    <mergeCell ref="J402:AE402"/>
    <mergeCell ref="AF402:AZ402"/>
    <mergeCell ref="BA402:BR402"/>
    <mergeCell ref="BS402:CO402"/>
    <mergeCell ref="CP402:DC402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E399:I399"/>
    <mergeCell ref="J399:AE399"/>
    <mergeCell ref="AF399:AZ399"/>
    <mergeCell ref="BA399:BR399"/>
    <mergeCell ref="BS399:CO399"/>
    <mergeCell ref="CP399:DC399"/>
    <mergeCell ref="J400:AE400"/>
    <mergeCell ref="AF400:AZ400"/>
    <mergeCell ref="BA400:BR400"/>
    <mergeCell ref="BS400:CO400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DC409:DM409"/>
    <mergeCell ref="DN409:DW409"/>
    <mergeCell ref="DX409:EE409"/>
    <mergeCell ref="EF409:EM409"/>
    <mergeCell ref="EN409:EU409"/>
    <mergeCell ref="EV409:FA409"/>
    <mergeCell ref="D409:H409"/>
    <mergeCell ref="I409:AD409"/>
    <mergeCell ref="AE409:AY409"/>
    <mergeCell ref="AZ409:BQ409"/>
    <mergeCell ref="BR409:CN409"/>
    <mergeCell ref="CO409:DB409"/>
    <mergeCell ref="BR408:CN408"/>
    <mergeCell ref="CO408:DB408"/>
    <mergeCell ref="DC408:DM408"/>
    <mergeCell ref="DN408:DW408"/>
    <mergeCell ref="DX408:EE408"/>
    <mergeCell ref="EN410:EU410"/>
    <mergeCell ref="EV410:FA410"/>
    <mergeCell ref="FB410:FG410"/>
    <mergeCell ref="EF408:EM408"/>
    <mergeCell ref="EN408:EU408"/>
    <mergeCell ref="EV408:FA408"/>
    <mergeCell ref="FB408:FG408"/>
    <mergeCell ref="BR410:CN410"/>
    <mergeCell ref="CO410:DB410"/>
    <mergeCell ref="DC410:DM410"/>
    <mergeCell ref="DN410:DW410"/>
    <mergeCell ref="DX410:EE410"/>
    <mergeCell ref="EF410:EM410"/>
    <mergeCell ref="D411:H411"/>
    <mergeCell ref="I411:AD411"/>
    <mergeCell ref="AE411:AY411"/>
    <mergeCell ref="AZ411:BQ411"/>
    <mergeCell ref="BR411:CN411"/>
    <mergeCell ref="FB409:FG409"/>
    <mergeCell ref="D410:H410"/>
    <mergeCell ref="I410:AD410"/>
    <mergeCell ref="AE410:AY410"/>
    <mergeCell ref="AZ410:BQ410"/>
    <mergeCell ref="AE414:AY414"/>
    <mergeCell ref="AZ414:BQ414"/>
    <mergeCell ref="BR414:CN414"/>
    <mergeCell ref="CO414:DB414"/>
    <mergeCell ref="DC414:DM414"/>
    <mergeCell ref="DN414:DW414"/>
    <mergeCell ref="FB412:FG412"/>
    <mergeCell ref="CO411:DB411"/>
    <mergeCell ref="DC411:DM411"/>
    <mergeCell ref="DN411:DW411"/>
    <mergeCell ref="DX411:EE411"/>
    <mergeCell ref="EF411:EM411"/>
    <mergeCell ref="FB411:FG411"/>
    <mergeCell ref="D412:H412"/>
    <mergeCell ref="I412:AD412"/>
    <mergeCell ref="AE412:AY412"/>
    <mergeCell ref="AZ412:BQ412"/>
    <mergeCell ref="BR412:CN412"/>
    <mergeCell ref="CO412:DB412"/>
    <mergeCell ref="DC412:DM412"/>
    <mergeCell ref="DN412:DW412"/>
    <mergeCell ref="DX412:EE412"/>
    <mergeCell ref="I413:AD413"/>
    <mergeCell ref="AE413:AY413"/>
    <mergeCell ref="AZ413:BQ413"/>
    <mergeCell ref="BR413:CN413"/>
    <mergeCell ref="EN411:EU411"/>
    <mergeCell ref="EV411:FA411"/>
    <mergeCell ref="EF412:EM412"/>
    <mergeCell ref="EN412:EU412"/>
    <mergeCell ref="EV412:FA412"/>
    <mergeCell ref="EN413:EU413"/>
    <mergeCell ref="DX414:EE414"/>
    <mergeCell ref="EF414:EM414"/>
    <mergeCell ref="EN414:EU414"/>
    <mergeCell ref="D413:H413"/>
    <mergeCell ref="FB416:FG416"/>
    <mergeCell ref="CO415:DB415"/>
    <mergeCell ref="DC415:DM415"/>
    <mergeCell ref="DN415:DW415"/>
    <mergeCell ref="DX415:EE415"/>
    <mergeCell ref="EF415:EM415"/>
    <mergeCell ref="FB415:FG415"/>
    <mergeCell ref="D416:H416"/>
    <mergeCell ref="I416:AD416"/>
    <mergeCell ref="AE416:AY416"/>
    <mergeCell ref="AZ416:BQ416"/>
    <mergeCell ref="BR416:CN416"/>
    <mergeCell ref="CO416:DB416"/>
    <mergeCell ref="DC416:DM416"/>
    <mergeCell ref="DN416:DW416"/>
    <mergeCell ref="DX416:EE416"/>
    <mergeCell ref="EV414:FA414"/>
    <mergeCell ref="FB414:FG414"/>
    <mergeCell ref="CO413:DB413"/>
    <mergeCell ref="DC413:DM413"/>
    <mergeCell ref="DN413:DW413"/>
    <mergeCell ref="DX413:EE413"/>
    <mergeCell ref="EF413:EM413"/>
    <mergeCell ref="EV413:FA413"/>
    <mergeCell ref="FB413:FG413"/>
    <mergeCell ref="D414:H414"/>
    <mergeCell ref="I414:AD414"/>
    <mergeCell ref="EN415:EU415"/>
    <mergeCell ref="EV415:FA415"/>
    <mergeCell ref="EF416:EM416"/>
    <mergeCell ref="EN416:EU416"/>
    <mergeCell ref="EV416:FA416"/>
    <mergeCell ref="EV418:FA418"/>
    <mergeCell ref="FB418:FG418"/>
    <mergeCell ref="CO417:DB417"/>
    <mergeCell ref="DC417:DM417"/>
    <mergeCell ref="DN417:DW417"/>
    <mergeCell ref="DX417:EE417"/>
    <mergeCell ref="EF417:EM417"/>
    <mergeCell ref="EV417:FA417"/>
    <mergeCell ref="FB417:FG417"/>
    <mergeCell ref="D415:H415"/>
    <mergeCell ref="I415:AD415"/>
    <mergeCell ref="AE415:AY415"/>
    <mergeCell ref="AZ415:BQ415"/>
    <mergeCell ref="BR415:CN415"/>
    <mergeCell ref="D418:H418"/>
    <mergeCell ref="I418:AD418"/>
    <mergeCell ref="AE418:AY418"/>
    <mergeCell ref="AZ418:BQ418"/>
    <mergeCell ref="BR418:CN418"/>
    <mergeCell ref="CO418:DB418"/>
    <mergeCell ref="DC418:DM418"/>
    <mergeCell ref="DN418:DW418"/>
    <mergeCell ref="EN417:EU417"/>
    <mergeCell ref="DX418:EE418"/>
    <mergeCell ref="EF418:EM418"/>
    <mergeCell ref="EN418:EU418"/>
    <mergeCell ref="D417:H417"/>
    <mergeCell ref="I417:AD417"/>
    <mergeCell ref="AE417:AY417"/>
    <mergeCell ref="AZ417:BQ417"/>
    <mergeCell ref="BR417:CN417"/>
    <mergeCell ref="FB420:FG420"/>
    <mergeCell ref="CO419:DB419"/>
    <mergeCell ref="DC419:DM419"/>
    <mergeCell ref="DN419:DW419"/>
    <mergeCell ref="DX419:EE419"/>
    <mergeCell ref="EF419:EM419"/>
    <mergeCell ref="FB419:FG419"/>
    <mergeCell ref="D420:H420"/>
    <mergeCell ref="I420:AD420"/>
    <mergeCell ref="AE420:AY420"/>
    <mergeCell ref="AZ420:BQ420"/>
    <mergeCell ref="BR420:CN420"/>
    <mergeCell ref="CO420:DB420"/>
    <mergeCell ref="DC420:DM420"/>
    <mergeCell ref="DN420:DW420"/>
    <mergeCell ref="DX420:EE420"/>
    <mergeCell ref="EN419:EU419"/>
    <mergeCell ref="EV419:FA419"/>
    <mergeCell ref="EF420:EM420"/>
    <mergeCell ref="EN420:EU420"/>
    <mergeCell ref="EV420:FA420"/>
    <mergeCell ref="EV422:FA422"/>
    <mergeCell ref="FB422:FG422"/>
    <mergeCell ref="CO421:DB421"/>
    <mergeCell ref="DC421:DM421"/>
    <mergeCell ref="DN421:DW421"/>
    <mergeCell ref="DX421:EE421"/>
    <mergeCell ref="EF421:EM421"/>
    <mergeCell ref="EV421:FA421"/>
    <mergeCell ref="FB421:FG421"/>
    <mergeCell ref="D419:H419"/>
    <mergeCell ref="I419:AD419"/>
    <mergeCell ref="AE419:AY419"/>
    <mergeCell ref="AZ419:BQ419"/>
    <mergeCell ref="BR419:CN419"/>
    <mergeCell ref="DS430:DV430"/>
    <mergeCell ref="DW430:EA430"/>
    <mergeCell ref="D422:H422"/>
    <mergeCell ref="I422:AD422"/>
    <mergeCell ref="AE422:AY422"/>
    <mergeCell ref="AZ422:BQ422"/>
    <mergeCell ref="BR422:CN422"/>
    <mergeCell ref="CO422:DB422"/>
    <mergeCell ref="DC422:DM422"/>
    <mergeCell ref="DN422:DW422"/>
    <mergeCell ref="D423:H423"/>
    <mergeCell ref="I423:AD423"/>
    <mergeCell ref="AE423:AY423"/>
    <mergeCell ref="AZ423:BQ423"/>
    <mergeCell ref="BR423:CN423"/>
    <mergeCell ref="EN421:EU421"/>
    <mergeCell ref="DX422:EE422"/>
    <mergeCell ref="EF422:EM422"/>
    <mergeCell ref="EN422:EU422"/>
    <mergeCell ref="D421:H421"/>
    <mergeCell ref="I421:AD421"/>
    <mergeCell ref="AE421:AY421"/>
    <mergeCell ref="AZ421:BQ421"/>
    <mergeCell ref="BR421:CN421"/>
    <mergeCell ref="FL430:FN430"/>
    <mergeCell ref="FO430:FP430"/>
    <mergeCell ref="AF429:BB429"/>
    <mergeCell ref="BC429:BS429"/>
    <mergeCell ref="BT429:CP429"/>
    <mergeCell ref="CQ429:DF429"/>
    <mergeCell ref="CO423:DB423"/>
    <mergeCell ref="DC423:DM423"/>
    <mergeCell ref="FB423:FG423"/>
    <mergeCell ref="A426:AO426"/>
    <mergeCell ref="E428:I430"/>
    <mergeCell ref="J428:AE428"/>
    <mergeCell ref="AF428:DF428"/>
    <mergeCell ref="DG428:EA428"/>
    <mergeCell ref="EB428:EQ428"/>
    <mergeCell ref="ER428:FE428"/>
    <mergeCell ref="FF428:FP428"/>
    <mergeCell ref="J429:AE429"/>
    <mergeCell ref="DG429:DR429"/>
    <mergeCell ref="DS429:EA429"/>
    <mergeCell ref="EB429:EI429"/>
    <mergeCell ref="EJ429:EQ429"/>
    <mergeCell ref="ER429:EY429"/>
    <mergeCell ref="EN423:EU423"/>
    <mergeCell ref="EV423:FA423"/>
    <mergeCell ref="DN423:DW423"/>
    <mergeCell ref="DX423:EE423"/>
    <mergeCell ref="EF423:EM423"/>
    <mergeCell ref="CQ430:CW430"/>
    <mergeCell ref="CX430:DF430"/>
    <mergeCell ref="DG430:DL430"/>
    <mergeCell ref="DM430:DR430"/>
    <mergeCell ref="FJ431:FK431"/>
    <mergeCell ref="EB431:ED431"/>
    <mergeCell ref="EE431:EI431"/>
    <mergeCell ref="EJ431:EL431"/>
    <mergeCell ref="EM431:EQ431"/>
    <mergeCell ref="ER431:EW431"/>
    <mergeCell ref="CX432:DF432"/>
    <mergeCell ref="DG432:DL432"/>
    <mergeCell ref="DM432:DR432"/>
    <mergeCell ref="DS432:DV432"/>
    <mergeCell ref="DW432:EA432"/>
    <mergeCell ref="EB432:ED432"/>
    <mergeCell ref="EZ429:FE429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EX430:EY430"/>
    <mergeCell ref="EZ430:FC430"/>
    <mergeCell ref="FD430:FE430"/>
    <mergeCell ref="FF430:FI430"/>
    <mergeCell ref="FJ430:FK430"/>
    <mergeCell ref="EB430:ED430"/>
    <mergeCell ref="EE430:EI430"/>
    <mergeCell ref="EJ430:EL430"/>
    <mergeCell ref="EM430:EQ430"/>
    <mergeCell ref="ER430:EW430"/>
    <mergeCell ref="FL431:FN431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EZ432:FC432"/>
    <mergeCell ref="FD432:FE432"/>
    <mergeCell ref="FF432:FI432"/>
    <mergeCell ref="FJ432:FK432"/>
    <mergeCell ref="FL432:FN432"/>
    <mergeCell ref="EE432:EI432"/>
    <mergeCell ref="EJ432:EL432"/>
    <mergeCell ref="EM432:EQ432"/>
    <mergeCell ref="ER432:EW432"/>
    <mergeCell ref="EX432:EY432"/>
    <mergeCell ref="CQ431:CW431"/>
    <mergeCell ref="CX431:DF431"/>
    <mergeCell ref="DG431:DL431"/>
    <mergeCell ref="DM431:DR431"/>
    <mergeCell ref="DS431:DV431"/>
    <mergeCell ref="DW431:EA431"/>
    <mergeCell ref="J431:AE431"/>
    <mergeCell ref="AF431:AP431"/>
    <mergeCell ref="AQ431:BB431"/>
    <mergeCell ref="BC431:BK431"/>
    <mergeCell ref="BL431:BS431"/>
    <mergeCell ref="BT431:CC431"/>
    <mergeCell ref="CX433:DF433"/>
    <mergeCell ref="DG433:DL433"/>
    <mergeCell ref="DM433:DR433"/>
    <mergeCell ref="DS433:DV433"/>
    <mergeCell ref="DW433:EA433"/>
    <mergeCell ref="EB433:ED433"/>
    <mergeCell ref="FO432:FP432"/>
    <mergeCell ref="E433:I433"/>
    <mergeCell ref="J433:AE433"/>
    <mergeCell ref="AF433:AP433"/>
    <mergeCell ref="AQ433:BB433"/>
    <mergeCell ref="BC433:BK433"/>
    <mergeCell ref="BL433:BS433"/>
    <mergeCell ref="BT433:CC433"/>
    <mergeCell ref="CD433:CP433"/>
    <mergeCell ref="CQ433:CW433"/>
    <mergeCell ref="EZ433:FC433"/>
    <mergeCell ref="FD433:FE433"/>
    <mergeCell ref="FF433:FI433"/>
    <mergeCell ref="FJ433:FK433"/>
    <mergeCell ref="FL433:FN433"/>
    <mergeCell ref="EE433:EI433"/>
    <mergeCell ref="EJ433:EL433"/>
    <mergeCell ref="EM433:EQ433"/>
    <mergeCell ref="ER433:EW433"/>
    <mergeCell ref="EX433:EY433"/>
    <mergeCell ref="E431:I432"/>
    <mergeCell ref="CD431:CP431"/>
    <mergeCell ref="EX431:EY431"/>
    <mergeCell ref="EZ431:FC431"/>
    <mergeCell ref="FD431:FE431"/>
    <mergeCell ref="FF431:FI431"/>
    <mergeCell ref="CX434:DF434"/>
    <mergeCell ref="DG434:DL434"/>
    <mergeCell ref="DM434:DR434"/>
    <mergeCell ref="DS434:DV434"/>
    <mergeCell ref="DW434:EA434"/>
    <mergeCell ref="EB434:ED434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CQ434:CW434"/>
    <mergeCell ref="FL434:FN434"/>
    <mergeCell ref="EE434:EI434"/>
    <mergeCell ref="EJ434:EL434"/>
    <mergeCell ref="EM434:EQ434"/>
    <mergeCell ref="ER434:EW434"/>
    <mergeCell ref="EX434:EY434"/>
    <mergeCell ref="EB435:ED435"/>
    <mergeCell ref="EE435:EI435"/>
    <mergeCell ref="EZ434:FC434"/>
    <mergeCell ref="FD434:FE434"/>
    <mergeCell ref="FF434:FI434"/>
    <mergeCell ref="FJ434:FK434"/>
    <mergeCell ref="FO434:FP434"/>
    <mergeCell ref="J435:AE435"/>
    <mergeCell ref="AF435:AP435"/>
    <mergeCell ref="AQ435:BB435"/>
    <mergeCell ref="BC435:BK435"/>
    <mergeCell ref="BL435:BS435"/>
    <mergeCell ref="BT435:CC435"/>
    <mergeCell ref="CD435:CP435"/>
    <mergeCell ref="CQ435:CW435"/>
    <mergeCell ref="CX435:DF435"/>
    <mergeCell ref="FF435:FI435"/>
    <mergeCell ref="FJ435:FK435"/>
    <mergeCell ref="FL435:FN435"/>
    <mergeCell ref="FO435:FP435"/>
    <mergeCell ref="EJ435:EL435"/>
    <mergeCell ref="EM435:EQ435"/>
    <mergeCell ref="ER435:EW435"/>
    <mergeCell ref="EX435:EY435"/>
    <mergeCell ref="EZ435:FC435"/>
    <mergeCell ref="E436:I437"/>
    <mergeCell ref="J436:AE436"/>
    <mergeCell ref="AF436:AP436"/>
    <mergeCell ref="AQ436:BB436"/>
    <mergeCell ref="BC436:BK436"/>
    <mergeCell ref="FD435:FE435"/>
    <mergeCell ref="DG435:DL435"/>
    <mergeCell ref="DM435:DR435"/>
    <mergeCell ref="DS435:DV435"/>
    <mergeCell ref="DW435:EA435"/>
    <mergeCell ref="DG436:DL436"/>
    <mergeCell ref="DM436:DR436"/>
    <mergeCell ref="DS436:DV436"/>
    <mergeCell ref="DW436:EA436"/>
    <mergeCell ref="EB436:ED436"/>
    <mergeCell ref="BL436:BS436"/>
    <mergeCell ref="BT436:CC436"/>
    <mergeCell ref="CD436:CP436"/>
    <mergeCell ref="CQ436:CW436"/>
    <mergeCell ref="CX436:DF436"/>
    <mergeCell ref="FL436:FN436"/>
    <mergeCell ref="EE436:EI436"/>
    <mergeCell ref="EJ436:EL436"/>
    <mergeCell ref="EM436:EQ436"/>
    <mergeCell ref="ER436:EW436"/>
    <mergeCell ref="EX436:EY436"/>
    <mergeCell ref="EB437:ED437"/>
    <mergeCell ref="EE437:EI437"/>
    <mergeCell ref="EZ436:FC436"/>
    <mergeCell ref="FD436:FE436"/>
    <mergeCell ref="FF436:FI436"/>
    <mergeCell ref="FJ436:FK436"/>
    <mergeCell ref="FO436:FP436"/>
    <mergeCell ref="J437:AE437"/>
    <mergeCell ref="AF437:AP437"/>
    <mergeCell ref="AQ437:BB437"/>
    <mergeCell ref="BC437:BK437"/>
    <mergeCell ref="BL437:BS437"/>
    <mergeCell ref="BT437:CC437"/>
    <mergeCell ref="CD437:CP437"/>
    <mergeCell ref="CQ437:CW437"/>
    <mergeCell ref="CX437:DF437"/>
    <mergeCell ref="FF437:FI437"/>
    <mergeCell ref="FJ437:FK437"/>
    <mergeCell ref="FL437:FN437"/>
    <mergeCell ref="FO437:FP437"/>
    <mergeCell ref="EJ437:EL437"/>
    <mergeCell ref="EM437:EQ437"/>
    <mergeCell ref="ER437:EW437"/>
    <mergeCell ref="EX437:EY437"/>
    <mergeCell ref="EZ437:FC437"/>
    <mergeCell ref="E438:I439"/>
    <mergeCell ref="J438:AE438"/>
    <mergeCell ref="AF438:AP438"/>
    <mergeCell ref="AQ438:BB438"/>
    <mergeCell ref="BC438:BK438"/>
    <mergeCell ref="FD437:FE437"/>
    <mergeCell ref="DG437:DL437"/>
    <mergeCell ref="DM437:DR437"/>
    <mergeCell ref="DS437:DV437"/>
    <mergeCell ref="DW437:EA437"/>
    <mergeCell ref="DG438:DL438"/>
    <mergeCell ref="DM438:DR438"/>
    <mergeCell ref="DS438:DV438"/>
    <mergeCell ref="DW438:EA438"/>
    <mergeCell ref="EB438:ED438"/>
    <mergeCell ref="BL438:BS438"/>
    <mergeCell ref="BT438:CC438"/>
    <mergeCell ref="CD438:CP438"/>
    <mergeCell ref="CQ438:CW438"/>
    <mergeCell ref="CX438:DF438"/>
    <mergeCell ref="FL438:FN438"/>
    <mergeCell ref="EE438:EI438"/>
    <mergeCell ref="EJ438:EL438"/>
    <mergeCell ref="EM438:EQ438"/>
    <mergeCell ref="ER438:EW438"/>
    <mergeCell ref="EX438:EY438"/>
    <mergeCell ref="EB439:ED439"/>
    <mergeCell ref="EE439:EI439"/>
    <mergeCell ref="EZ438:FC438"/>
    <mergeCell ref="FD438:FE438"/>
    <mergeCell ref="FF438:FI438"/>
    <mergeCell ref="FJ438:FK438"/>
    <mergeCell ref="FO438:FP438"/>
    <mergeCell ref="J439:AE439"/>
    <mergeCell ref="AF439:AP439"/>
    <mergeCell ref="AQ439:BB439"/>
    <mergeCell ref="BC439:BK439"/>
    <mergeCell ref="BL439:BS439"/>
    <mergeCell ref="BT439:CC439"/>
    <mergeCell ref="CD439:CP439"/>
    <mergeCell ref="CQ439:CW439"/>
    <mergeCell ref="CX439:DF439"/>
    <mergeCell ref="FF439:FI439"/>
    <mergeCell ref="FJ439:FK439"/>
    <mergeCell ref="FL439:FN439"/>
    <mergeCell ref="FO439:FP439"/>
    <mergeCell ref="EJ439:EL439"/>
    <mergeCell ref="EM439:EQ439"/>
    <mergeCell ref="ER439:EW439"/>
    <mergeCell ref="EX439:EY439"/>
    <mergeCell ref="EZ439:FC439"/>
    <mergeCell ref="E440:I441"/>
    <mergeCell ref="J440:AE440"/>
    <mergeCell ref="AF440:AP440"/>
    <mergeCell ref="AQ440:BB440"/>
    <mergeCell ref="BC440:BK440"/>
    <mergeCell ref="FD439:FE439"/>
    <mergeCell ref="DG439:DL439"/>
    <mergeCell ref="DM439:DR439"/>
    <mergeCell ref="DS439:DV439"/>
    <mergeCell ref="DW439:EA439"/>
    <mergeCell ref="DG440:DL440"/>
    <mergeCell ref="DM440:DR440"/>
    <mergeCell ref="DS440:DV440"/>
    <mergeCell ref="DW440:EA440"/>
    <mergeCell ref="EB440:ED440"/>
    <mergeCell ref="BL440:BS440"/>
    <mergeCell ref="BT440:CC440"/>
    <mergeCell ref="CD440:CP440"/>
    <mergeCell ref="CQ440:CW440"/>
    <mergeCell ref="CX440:DF440"/>
    <mergeCell ref="EZ440:FC440"/>
    <mergeCell ref="FD440:FE440"/>
    <mergeCell ref="FO440:FP440"/>
    <mergeCell ref="J441:AE441"/>
    <mergeCell ref="AF441:AP441"/>
    <mergeCell ref="AQ441:BB441"/>
    <mergeCell ref="BC441:BK441"/>
    <mergeCell ref="BL441:BS441"/>
    <mergeCell ref="BT441:CC441"/>
    <mergeCell ref="CD441:CP441"/>
    <mergeCell ref="CQ441:CW441"/>
    <mergeCell ref="CX441:DF441"/>
    <mergeCell ref="FF441:FI441"/>
    <mergeCell ref="FJ441:FK441"/>
    <mergeCell ref="FL441:FN441"/>
    <mergeCell ref="FO441:FP441"/>
    <mergeCell ref="EJ441:EL441"/>
    <mergeCell ref="EM441:EQ441"/>
    <mergeCell ref="ER441:EW441"/>
    <mergeCell ref="EX441:EY441"/>
    <mergeCell ref="EZ441:FC441"/>
    <mergeCell ref="FD441:FE441"/>
    <mergeCell ref="DG441:DL441"/>
    <mergeCell ref="DM441:DR441"/>
    <mergeCell ref="DS441:DV441"/>
    <mergeCell ref="DW441:EA441"/>
    <mergeCell ref="FL440:FN440"/>
    <mergeCell ref="EE440:EI440"/>
    <mergeCell ref="EJ440:EL440"/>
    <mergeCell ref="EM440:EQ440"/>
    <mergeCell ref="ER440:EW440"/>
    <mergeCell ref="EX440:EY440"/>
    <mergeCell ref="EB441:ED441"/>
    <mergeCell ref="EE441:EI441"/>
    <mergeCell ref="FF440:FI440"/>
    <mergeCell ref="FJ440:FK440"/>
    <mergeCell ref="FL442:FN442"/>
    <mergeCell ref="EE442:EI442"/>
    <mergeCell ref="EJ442:EL442"/>
    <mergeCell ref="EM442:EQ442"/>
    <mergeCell ref="ER442:EW442"/>
    <mergeCell ref="EX442:EY442"/>
    <mergeCell ref="FF442:FI442"/>
    <mergeCell ref="FJ442:FK442"/>
    <mergeCell ref="FO442:FP442"/>
    <mergeCell ref="J443:AE443"/>
    <mergeCell ref="AF443:AP443"/>
    <mergeCell ref="AQ443:BB443"/>
    <mergeCell ref="BC443:BK443"/>
    <mergeCell ref="BL443:BS443"/>
    <mergeCell ref="BT443:CC443"/>
    <mergeCell ref="CD443:CP443"/>
    <mergeCell ref="CQ443:CW443"/>
    <mergeCell ref="CX443:DF443"/>
    <mergeCell ref="FF443:FI443"/>
    <mergeCell ref="FJ443:FK443"/>
    <mergeCell ref="FL443:FN443"/>
    <mergeCell ref="FO443:FP443"/>
    <mergeCell ref="EJ443:EL443"/>
    <mergeCell ref="EM443:EQ443"/>
    <mergeCell ref="ER443:EW443"/>
    <mergeCell ref="EX443:EY443"/>
    <mergeCell ref="EZ443:FC443"/>
    <mergeCell ref="J442:AE442"/>
    <mergeCell ref="DG442:DL442"/>
    <mergeCell ref="DM442:DR442"/>
    <mergeCell ref="DM443:DR443"/>
    <mergeCell ref="DS443:DV443"/>
    <mergeCell ref="DW443:EA443"/>
    <mergeCell ref="DG444:DL444"/>
    <mergeCell ref="DM444:DR444"/>
    <mergeCell ref="DS444:DV444"/>
    <mergeCell ref="DW444:EA444"/>
    <mergeCell ref="EB444:ED444"/>
    <mergeCell ref="BL444:BS444"/>
    <mergeCell ref="BT444:CC444"/>
    <mergeCell ref="CD444:CP444"/>
    <mergeCell ref="CQ444:CW444"/>
    <mergeCell ref="CX444:DF444"/>
    <mergeCell ref="EZ444:FC444"/>
    <mergeCell ref="FD444:FE444"/>
    <mergeCell ref="E442:I443"/>
    <mergeCell ref="AF442:AP442"/>
    <mergeCell ref="AQ442:BB442"/>
    <mergeCell ref="BC442:BK442"/>
    <mergeCell ref="EB443:ED443"/>
    <mergeCell ref="EE443:EI443"/>
    <mergeCell ref="EZ442:FC442"/>
    <mergeCell ref="FD442:FE442"/>
    <mergeCell ref="FF444:FI444"/>
    <mergeCell ref="FJ444:FK444"/>
    <mergeCell ref="FL444:FN444"/>
    <mergeCell ref="EE444:EI444"/>
    <mergeCell ref="EJ444:EL444"/>
    <mergeCell ref="EM444:EQ444"/>
    <mergeCell ref="ER444:EW444"/>
    <mergeCell ref="EX444:EY444"/>
    <mergeCell ref="CX445:DF445"/>
    <mergeCell ref="DG445:DL445"/>
    <mergeCell ref="DM445:DR445"/>
    <mergeCell ref="DS445:DV445"/>
    <mergeCell ref="DW445:EA445"/>
    <mergeCell ref="EB445:ED445"/>
    <mergeCell ref="DS442:DV442"/>
    <mergeCell ref="DW442:EA442"/>
    <mergeCell ref="EB442:ED442"/>
    <mergeCell ref="BL442:BS442"/>
    <mergeCell ref="BT442:CC442"/>
    <mergeCell ref="CD442:CP442"/>
    <mergeCell ref="CQ442:CW442"/>
    <mergeCell ref="CX442:DF442"/>
    <mergeCell ref="AQ444:BB444"/>
    <mergeCell ref="BC444:BK444"/>
    <mergeCell ref="FD443:FE443"/>
    <mergeCell ref="DG443:DL443"/>
    <mergeCell ref="FO444:FP444"/>
    <mergeCell ref="E445:I445"/>
    <mergeCell ref="J445:AE445"/>
    <mergeCell ref="AF445:AP445"/>
    <mergeCell ref="AQ445:BB445"/>
    <mergeCell ref="BC445:BK445"/>
    <mergeCell ref="BL445:BS445"/>
    <mergeCell ref="BT445:CC445"/>
    <mergeCell ref="CD445:CP445"/>
    <mergeCell ref="CQ445:CW445"/>
    <mergeCell ref="EZ445:FC445"/>
    <mergeCell ref="FD445:FE445"/>
    <mergeCell ref="FF445:FI445"/>
    <mergeCell ref="FJ445:FK445"/>
    <mergeCell ref="FL445:FN445"/>
    <mergeCell ref="EE445:EI445"/>
    <mergeCell ref="EJ445:EL445"/>
    <mergeCell ref="EM445:EQ445"/>
    <mergeCell ref="ER445:EW445"/>
    <mergeCell ref="EX445:EY445"/>
    <mergeCell ref="E444:I444"/>
    <mergeCell ref="J444:AE444"/>
    <mergeCell ref="AF444:AP444"/>
    <mergeCell ref="CX446:DF446"/>
    <mergeCell ref="DG446:DL446"/>
    <mergeCell ref="DM446:DR446"/>
    <mergeCell ref="DS446:DV446"/>
    <mergeCell ref="DW446:EA446"/>
    <mergeCell ref="EB446:ED446"/>
    <mergeCell ref="FO445:FP445"/>
    <mergeCell ref="E446:I446"/>
    <mergeCell ref="J446:AE446"/>
    <mergeCell ref="AF446:AP446"/>
    <mergeCell ref="AQ446:BB446"/>
    <mergeCell ref="BC446:BK446"/>
    <mergeCell ref="BL446:BS446"/>
    <mergeCell ref="BT446:CC446"/>
    <mergeCell ref="CD446:CP446"/>
    <mergeCell ref="CQ446:CW446"/>
    <mergeCell ref="EZ446:FC446"/>
    <mergeCell ref="FD446:FE446"/>
    <mergeCell ref="FF446:FI446"/>
    <mergeCell ref="FJ446:FK446"/>
    <mergeCell ref="FL446:FN446"/>
    <mergeCell ref="EE446:EI446"/>
    <mergeCell ref="EJ446:EL446"/>
    <mergeCell ref="EM446:EQ446"/>
    <mergeCell ref="ER446:EW446"/>
    <mergeCell ref="EX446:EY446"/>
    <mergeCell ref="CX447:DF447"/>
    <mergeCell ref="DG447:DL447"/>
    <mergeCell ref="DM447:DR447"/>
    <mergeCell ref="DS447:DV447"/>
    <mergeCell ref="DW447:EA447"/>
    <mergeCell ref="EB447:ED447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FL447:FN447"/>
    <mergeCell ref="EE447:EI447"/>
    <mergeCell ref="EJ447:EL447"/>
    <mergeCell ref="EM447:EQ447"/>
    <mergeCell ref="ER447:EW447"/>
    <mergeCell ref="EX447:EY447"/>
    <mergeCell ref="EB448:ED448"/>
    <mergeCell ref="EE448:EI448"/>
    <mergeCell ref="EZ447:FC447"/>
    <mergeCell ref="FD447:FE447"/>
    <mergeCell ref="FF447:FI447"/>
    <mergeCell ref="FJ447:FK447"/>
    <mergeCell ref="FO447:FP447"/>
    <mergeCell ref="J448:AE448"/>
    <mergeCell ref="AF448:AP448"/>
    <mergeCell ref="AQ448:BB448"/>
    <mergeCell ref="E449:I449"/>
    <mergeCell ref="J449:AE449"/>
    <mergeCell ref="AF449:AP449"/>
    <mergeCell ref="AQ449:BB449"/>
    <mergeCell ref="BC449:BK449"/>
    <mergeCell ref="FD448:FE448"/>
    <mergeCell ref="DG448:DL448"/>
    <mergeCell ref="DM448:DR448"/>
    <mergeCell ref="DS448:DV448"/>
    <mergeCell ref="DW448:EA448"/>
    <mergeCell ref="DG449:DL449"/>
    <mergeCell ref="DM449:DR449"/>
    <mergeCell ref="DS449:DV449"/>
    <mergeCell ref="DW449:EA449"/>
    <mergeCell ref="EB449:ED449"/>
    <mergeCell ref="BL449:BS449"/>
    <mergeCell ref="BT449:CC449"/>
    <mergeCell ref="EX449:EY449"/>
    <mergeCell ref="EM449:EQ449"/>
    <mergeCell ref="ER449:EW449"/>
    <mergeCell ref="BC448:BK448"/>
    <mergeCell ref="BL448:BS448"/>
    <mergeCell ref="BT448:CC448"/>
    <mergeCell ref="CD448:CP448"/>
    <mergeCell ref="CQ448:CW448"/>
    <mergeCell ref="CX448:DF448"/>
    <mergeCell ref="FF448:FI448"/>
    <mergeCell ref="FJ448:FK448"/>
    <mergeCell ref="FL448:FN448"/>
    <mergeCell ref="FO448:FP448"/>
    <mergeCell ref="EJ448:EL448"/>
    <mergeCell ref="EM448:EQ448"/>
    <mergeCell ref="ER448:EW448"/>
    <mergeCell ref="EX448:EY448"/>
    <mergeCell ref="EZ448:FC448"/>
    <mergeCell ref="FO449:FP449"/>
    <mergeCell ref="CD449:CP449"/>
    <mergeCell ref="CQ449:CW449"/>
    <mergeCell ref="CX449:DF449"/>
    <mergeCell ref="EZ449:FC449"/>
    <mergeCell ref="FD449:FE449"/>
    <mergeCell ref="FF449:FI449"/>
    <mergeCell ref="FJ449:FK449"/>
    <mergeCell ref="FL449:FN449"/>
    <mergeCell ref="EE449:EI449"/>
    <mergeCell ref="EJ449:EL449"/>
    <mergeCell ref="E450:I450"/>
    <mergeCell ref="J450:AE450"/>
    <mergeCell ref="AF450:AP450"/>
    <mergeCell ref="AQ450:BB450"/>
    <mergeCell ref="BC450:BK450"/>
    <mergeCell ref="BL450:BS450"/>
    <mergeCell ref="BT450:CC450"/>
    <mergeCell ref="CD450:CP450"/>
    <mergeCell ref="CQ450:CW450"/>
    <mergeCell ref="EZ450:FC450"/>
    <mergeCell ref="FD450:FE450"/>
    <mergeCell ref="FF450:FI450"/>
    <mergeCell ref="FJ450:FK450"/>
    <mergeCell ref="FL450:FN450"/>
    <mergeCell ref="EE450:EI450"/>
    <mergeCell ref="EJ450:EL450"/>
    <mergeCell ref="EM450:EQ450"/>
    <mergeCell ref="ER450:EW450"/>
    <mergeCell ref="EX450:EY450"/>
    <mergeCell ref="CX450:DF450"/>
    <mergeCell ref="DG450:DL450"/>
    <mergeCell ref="DM450:DR450"/>
    <mergeCell ref="DS450:DV450"/>
    <mergeCell ref="DW450:EA450"/>
    <mergeCell ref="EB450:ED450"/>
    <mergeCell ref="FO450:FP450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CQ451:CW451"/>
    <mergeCell ref="DS452:DV452"/>
    <mergeCell ref="DW452:EA452"/>
    <mergeCell ref="EB452:ED452"/>
    <mergeCell ref="EZ451:FC451"/>
    <mergeCell ref="FD451:FE451"/>
    <mergeCell ref="FF451:FI451"/>
    <mergeCell ref="EE451:EI451"/>
    <mergeCell ref="EJ451:EL451"/>
    <mergeCell ref="EM451:EQ451"/>
    <mergeCell ref="ER451:EW451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  <mergeCell ref="EE452:EI452"/>
    <mergeCell ref="EJ452:EL452"/>
    <mergeCell ref="EM452:EQ452"/>
    <mergeCell ref="ER452:EW452"/>
    <mergeCell ref="EX452:EY452"/>
    <mergeCell ref="FO451:FP451"/>
    <mergeCell ref="FJ451:FK451"/>
    <mergeCell ref="FL451:FN451"/>
    <mergeCell ref="EX451:EY451"/>
    <mergeCell ref="FO452:FP452"/>
    <mergeCell ref="EZ452:FC452"/>
    <mergeCell ref="FD452:FE452"/>
    <mergeCell ref="FF452:FI452"/>
    <mergeCell ref="FJ452:FK452"/>
    <mergeCell ref="FL452:FN452"/>
    <mergeCell ref="CX451:DF451"/>
    <mergeCell ref="DG451:DL451"/>
    <mergeCell ref="DM451:DR451"/>
    <mergeCell ref="DS451:DV451"/>
    <mergeCell ref="DW451:EA451"/>
    <mergeCell ref="EB451:ED451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G569"/>
  <sheetViews>
    <sheetView showGridLines="0" topLeftCell="D1" workbookViewId="0">
      <pane ySplit="7" topLeftCell="A8" activePane="bottomLeft" state="frozen"/>
      <selection pane="bottomLeft" activeCell="AR16" sqref="AR16:AZ16"/>
    </sheetView>
  </sheetViews>
  <sheetFormatPr baseColWidth="10" defaultRowHeight="15" x14ac:dyDescent="0.25"/>
  <cols>
    <col min="1" max="3" width="0" style="57" hidden="1" customWidth="1"/>
    <col min="4" max="4" width="0.140625" style="57" customWidth="1"/>
    <col min="5" max="5" width="0" style="57" hidden="1" customWidth="1"/>
    <col min="6" max="6" width="0.140625" style="57" customWidth="1"/>
    <col min="7" max="7" width="13.28515625" style="57" customWidth="1"/>
    <col min="8" max="8" width="15" style="57" customWidth="1"/>
    <col min="9" max="10" width="0" style="57" hidden="1" customWidth="1"/>
    <col min="11" max="12" width="0.140625" style="57" customWidth="1"/>
    <col min="13" max="13" width="0.42578125" style="57" customWidth="1"/>
    <col min="14" max="14" width="11.140625" style="57" customWidth="1"/>
    <col min="15" max="15" width="0.28515625" style="57" customWidth="1"/>
    <col min="16" max="16" width="1.42578125" style="57" customWidth="1"/>
    <col min="17" max="17" width="0.140625" style="57" customWidth="1"/>
    <col min="18" max="21" width="0" style="57" hidden="1" customWidth="1"/>
    <col min="22" max="22" width="1.7109375" style="57" customWidth="1"/>
    <col min="23" max="23" width="3.42578125" style="57" customWidth="1"/>
    <col min="24" max="24" width="1.5703125" style="57" customWidth="1"/>
    <col min="25" max="25" width="5" style="57" customWidth="1"/>
    <col min="26" max="26" width="1.42578125" style="57" customWidth="1"/>
    <col min="27" max="27" width="0.28515625" style="57" customWidth="1"/>
    <col min="28" max="28" width="0" style="57" hidden="1" customWidth="1"/>
    <col min="29" max="29" width="0.140625" style="57" customWidth="1"/>
    <col min="30" max="32" width="0" style="57" hidden="1" customWidth="1"/>
    <col min="33" max="33" width="1" style="57" customWidth="1"/>
    <col min="34" max="34" width="0.42578125" style="57" customWidth="1"/>
    <col min="35" max="35" width="0.140625" style="57" customWidth="1"/>
    <col min="36" max="36" width="0.28515625" style="57" customWidth="1"/>
    <col min="37" max="37" width="0.140625" style="57" customWidth="1"/>
    <col min="38" max="38" width="9.85546875" style="57" customWidth="1"/>
    <col min="39" max="39" width="0.140625" style="57" customWidth="1"/>
    <col min="40" max="40" width="0.85546875" style="57" customWidth="1"/>
    <col min="41" max="41" width="0.140625" style="57" customWidth="1"/>
    <col min="42" max="42" width="0.5703125" style="57" customWidth="1"/>
    <col min="43" max="44" width="0" style="57" hidden="1" customWidth="1"/>
    <col min="45" max="45" width="0.140625" style="57" customWidth="1"/>
    <col min="46" max="46" width="0" style="57" hidden="1" customWidth="1"/>
    <col min="47" max="47" width="0.140625" style="57" customWidth="1"/>
    <col min="48" max="48" width="2.85546875" style="57" customWidth="1"/>
    <col min="49" max="49" width="1.42578125" style="57" customWidth="1"/>
    <col min="50" max="50" width="8.28515625" style="57" customWidth="1"/>
    <col min="51" max="51" width="0.85546875" style="57" customWidth="1"/>
    <col min="52" max="53" width="0" style="57" hidden="1" customWidth="1"/>
    <col min="54" max="54" width="0.140625" style="57" customWidth="1"/>
    <col min="55" max="55" width="1.28515625" style="57" customWidth="1"/>
    <col min="56" max="56" width="0.5703125" style="57" customWidth="1"/>
    <col min="57" max="57" width="0.85546875" style="57" customWidth="1"/>
    <col min="58" max="58" width="0.140625" style="57" customWidth="1"/>
    <col min="59" max="59" width="0.42578125" style="57" customWidth="1"/>
    <col min="60" max="61" width="0" style="57" hidden="1" customWidth="1"/>
    <col min="62" max="62" width="0.42578125" style="57" customWidth="1"/>
    <col min="63" max="63" width="0.85546875" style="57" customWidth="1"/>
    <col min="64" max="64" width="7.85546875" style="57" customWidth="1"/>
    <col min="65" max="65" width="1.140625" style="57" customWidth="1"/>
    <col min="66" max="67" width="0" style="57" hidden="1" customWidth="1"/>
    <col min="68" max="68" width="0.140625" style="57" customWidth="1"/>
    <col min="69" max="69" width="2.5703125" style="57" customWidth="1"/>
    <col min="70" max="70" width="1.42578125" style="57" customWidth="1"/>
    <col min="71" max="71" width="0.140625" style="57" customWidth="1"/>
    <col min="72" max="72" width="1.7109375" style="57" customWidth="1"/>
    <col min="73" max="73" width="6.140625" style="57" customWidth="1"/>
    <col min="74" max="74" width="1.28515625" style="57" customWidth="1"/>
    <col min="75" max="76" width="0" style="57" hidden="1" customWidth="1"/>
    <col min="77" max="77" width="0.140625" style="57" customWidth="1"/>
    <col min="78" max="78" width="4" style="57" customWidth="1"/>
    <col min="79" max="79" width="0.140625" style="57" customWidth="1"/>
    <col min="80" max="80" width="0.5703125" style="57" customWidth="1"/>
    <col min="81" max="81" width="0" style="57" hidden="1" customWidth="1"/>
    <col min="82" max="83" width="0.140625" style="57" customWidth="1"/>
    <col min="84" max="84" width="0.42578125" style="57" customWidth="1"/>
    <col min="85" max="85" width="2.28515625" style="57" customWidth="1"/>
    <col min="86" max="86" width="2.5703125" style="57" customWidth="1"/>
    <col min="87" max="87" width="0.140625" style="57" customWidth="1"/>
    <col min="88" max="88" width="0" style="57" hidden="1" customWidth="1"/>
    <col min="89" max="89" width="1.5703125" style="57" customWidth="1"/>
    <col min="90" max="90" width="0.28515625" style="57" customWidth="1"/>
    <col min="91" max="91" width="1.28515625" style="57" customWidth="1"/>
    <col min="92" max="93" width="0" style="57" hidden="1" customWidth="1"/>
    <col min="94" max="94" width="0.28515625" style="57" customWidth="1"/>
    <col min="95" max="95" width="9" style="57" customWidth="1"/>
    <col min="96" max="96" width="1.140625" style="57" customWidth="1"/>
    <col min="97" max="97" width="1.28515625" style="57" customWidth="1"/>
    <col min="98" max="98" width="0" style="57" hidden="1" customWidth="1"/>
    <col min="99" max="99" width="0.42578125" style="57" customWidth="1"/>
    <col min="100" max="100" width="1.28515625" style="57" customWidth="1"/>
    <col min="101" max="103" width="0" style="57" hidden="1" customWidth="1"/>
    <col min="104" max="104" width="0.28515625" style="57" customWidth="1"/>
    <col min="105" max="105" width="1" style="57" customWidth="1"/>
    <col min="106" max="106" width="4.28515625" style="57" customWidth="1"/>
    <col min="107" max="107" width="0.140625" style="57" customWidth="1"/>
    <col min="108" max="108" width="0.5703125" style="57" customWidth="1"/>
    <col min="109" max="109" width="0" style="57" hidden="1" customWidth="1"/>
    <col min="110" max="110" width="0.42578125" style="57" customWidth="1"/>
    <col min="111" max="111" width="4.28515625" style="57" customWidth="1"/>
    <col min="112" max="112" width="1.42578125" style="57" customWidth="1"/>
    <col min="113" max="113" width="0" style="57" hidden="1" customWidth="1"/>
    <col min="114" max="114" width="1.28515625" style="57" customWidth="1"/>
    <col min="115" max="116" width="0" style="57" hidden="1" customWidth="1"/>
    <col min="117" max="117" width="0.42578125" style="57" customWidth="1"/>
    <col min="118" max="118" width="12" style="57" customWidth="1"/>
    <col min="119" max="119" width="1.140625" style="57" customWidth="1"/>
    <col min="120" max="121" width="0" style="57" hidden="1" customWidth="1"/>
    <col min="122" max="122" width="0.42578125" style="57" customWidth="1"/>
    <col min="123" max="123" width="6.42578125" style="57" customWidth="1"/>
    <col min="124" max="124" width="0.140625" style="57" customWidth="1"/>
    <col min="125" max="125" width="0.5703125" style="57" customWidth="1"/>
    <col min="126" max="126" width="0.7109375" style="57" customWidth="1"/>
    <col min="127" max="127" width="5.28515625" style="57" customWidth="1"/>
    <col min="128" max="128" width="0" style="57" hidden="1" customWidth="1"/>
    <col min="129" max="129" width="0.28515625" style="57" customWidth="1"/>
    <col min="130" max="130" width="0.140625" style="57" customWidth="1"/>
    <col min="131" max="131" width="11.85546875" style="57" customWidth="1"/>
    <col min="132" max="132" width="0.42578125" style="57" customWidth="1"/>
    <col min="133" max="135" width="0" style="57" hidden="1" customWidth="1"/>
    <col min="136" max="136" width="0.7109375" style="57" customWidth="1"/>
    <col min="137" max="137" width="0" style="57" hidden="1" customWidth="1"/>
    <col min="138" max="138" width="0.5703125" style="57" customWidth="1"/>
    <col min="139" max="139" width="1.42578125" style="57" customWidth="1"/>
    <col min="140" max="140" width="6.42578125" style="57" customWidth="1"/>
    <col min="141" max="141" width="0.140625" style="57" customWidth="1"/>
    <col min="142" max="142" width="0.5703125" style="57" customWidth="1"/>
    <col min="143" max="143" width="0" style="57" hidden="1" customWidth="1"/>
    <col min="144" max="144" width="0.7109375" style="57" customWidth="1"/>
    <col min="145" max="145" width="4" style="57" customWidth="1"/>
    <col min="146" max="146" width="0" style="57" hidden="1" customWidth="1"/>
    <col min="147" max="147" width="0.5703125" style="57" customWidth="1"/>
    <col min="148" max="148" width="2.85546875" style="57" customWidth="1"/>
    <col min="149" max="149" width="10.28515625" style="57" customWidth="1"/>
    <col min="150" max="150" width="0" style="57" hidden="1" customWidth="1"/>
    <col min="151" max="151" width="0.5703125" style="57" customWidth="1"/>
    <col min="152" max="152" width="4.42578125" style="57" customWidth="1"/>
    <col min="153" max="153" width="4.7109375" style="57" customWidth="1"/>
    <col min="154" max="154" width="0.140625" style="57" customWidth="1"/>
    <col min="155" max="155" width="0.5703125" style="57" customWidth="1"/>
    <col min="156" max="156" width="0" style="57" hidden="1" customWidth="1"/>
    <col min="157" max="157" width="1.140625" style="57" customWidth="1"/>
    <col min="158" max="158" width="2.28515625" style="57" customWidth="1"/>
    <col min="159" max="159" width="0.7109375" style="57" customWidth="1"/>
    <col min="160" max="160" width="5.85546875" style="57" customWidth="1"/>
    <col min="161" max="161" width="7.140625" style="57" customWidth="1"/>
    <col min="162" max="162" width="0.7109375" style="57" customWidth="1"/>
    <col min="163" max="163" width="7.42578125" style="57" customWidth="1"/>
    <col min="164" max="164" width="2.85546875" style="57" customWidth="1"/>
    <col min="165" max="165" width="0.140625" style="57" customWidth="1"/>
    <col min="166" max="166" width="0.5703125" style="57" customWidth="1"/>
    <col min="167" max="167" width="0" style="57" hidden="1" customWidth="1"/>
    <col min="168" max="168" width="1.140625" style="57" customWidth="1"/>
    <col min="169" max="169" width="0" style="57" hidden="1" customWidth="1"/>
    <col min="170" max="170" width="0.85546875" style="57" customWidth="1"/>
    <col min="171" max="171" width="0.7109375" style="57" customWidth="1"/>
    <col min="172" max="172" width="8.85546875" style="57" customWidth="1"/>
    <col min="173" max="173" width="4" style="57" customWidth="1"/>
    <col min="174" max="174" width="0.7109375" style="57" customWidth="1"/>
    <col min="175" max="175" width="10.42578125" style="57" customWidth="1"/>
    <col min="176" max="176" width="1.140625" style="57" customWidth="1"/>
    <col min="177" max="177" width="0.140625" style="57" customWidth="1"/>
    <col min="178" max="179" width="0.5703125" style="57" customWidth="1"/>
    <col min="180" max="180" width="0.85546875" style="57" customWidth="1"/>
    <col min="181" max="181" width="11.85546875" style="57" customWidth="1"/>
    <col min="182" max="182" width="1" style="57" customWidth="1"/>
    <col min="183" max="183" width="0.85546875" style="57" customWidth="1"/>
    <col min="184" max="184" width="12.85546875" style="57" customWidth="1"/>
    <col min="185" max="185" width="0" style="57" hidden="1" customWidth="1"/>
    <col min="186" max="186" width="0.140625" style="57" customWidth="1"/>
    <col min="187" max="187" width="0.42578125" style="57" customWidth="1"/>
    <col min="188" max="188" width="0.140625" style="57" customWidth="1"/>
    <col min="189" max="189" width="13" style="57" customWidth="1"/>
    <col min="190" max="190" width="2.140625" style="57" customWidth="1"/>
    <col min="191" max="191" width="11.5703125" style="57" customWidth="1"/>
    <col min="192" max="192" width="1.42578125" style="57" customWidth="1"/>
    <col min="193" max="193" width="0.140625" style="57" customWidth="1"/>
    <col min="194" max="194" width="0.5703125" style="57" customWidth="1"/>
    <col min="195" max="195" width="1.5703125" style="57" customWidth="1"/>
    <col min="196" max="196" width="10" style="57" customWidth="1"/>
    <col min="197" max="197" width="5.28515625" style="57" customWidth="1"/>
    <col min="198" max="198" width="8.42578125" style="57" customWidth="1"/>
    <col min="199" max="199" width="2.85546875" style="57" customWidth="1"/>
    <col min="200" max="200" width="0.140625" style="57" customWidth="1"/>
    <col min="201" max="201" width="0.5703125" style="57" customWidth="1"/>
    <col min="202" max="202" width="0" style="57" hidden="1" customWidth="1"/>
    <col min="203" max="203" width="3.28515625" style="57" customWidth="1"/>
    <col min="204" max="204" width="6.85546875" style="57" customWidth="1"/>
    <col min="205" max="205" width="8.42578125" style="57" customWidth="1"/>
    <col min="206" max="206" width="5.28515625" style="57" customWidth="1"/>
    <col min="207" max="207" width="4.140625" style="57" customWidth="1"/>
    <col min="208" max="208" width="5.7109375" style="57" customWidth="1"/>
    <col min="209" max="209" width="3.85546875" style="57" customWidth="1"/>
    <col min="210" max="210" width="11.42578125" style="57" customWidth="1"/>
    <col min="211" max="211" width="0" style="57" hidden="1" customWidth="1"/>
    <col min="212" max="212" width="2.28515625" style="57" customWidth="1"/>
    <col min="213" max="213" width="5.5703125" style="57" customWidth="1"/>
    <col min="214" max="214" width="8.140625" style="57" customWidth="1"/>
    <col min="215" max="215" width="13.7109375" style="57" customWidth="1"/>
    <col min="216" max="217" width="6.85546875" style="57" customWidth="1"/>
    <col min="218" max="218" width="13.7109375" style="57" customWidth="1"/>
    <col min="219" max="219" width="8.28515625" style="57" customWidth="1"/>
    <col min="220" max="220" width="5.42578125" style="57" customWidth="1"/>
    <col min="221" max="221" width="13.7109375" style="57" customWidth="1"/>
    <col min="222" max="222" width="9.5703125" style="57" customWidth="1"/>
    <col min="223" max="223" width="4" style="57" customWidth="1"/>
    <col min="224" max="224" width="13.7109375" style="57" customWidth="1"/>
    <col min="225" max="225" width="11" style="57" customWidth="1"/>
    <col min="226" max="226" width="2.7109375" style="57" customWidth="1"/>
    <col min="227" max="227" width="13.7109375" style="57" customWidth="1"/>
    <col min="228" max="228" width="12.42578125" style="57" customWidth="1"/>
    <col min="229" max="229" width="1.28515625" style="57" customWidth="1"/>
    <col min="230" max="231" width="13.7109375" style="57" customWidth="1"/>
    <col min="232" max="232" width="0" style="57" hidden="1" customWidth="1"/>
    <col min="233" max="241" width="13.7109375" style="57" customWidth="1"/>
    <col min="242" max="16384" width="11.42578125" style="57"/>
  </cols>
  <sheetData>
    <row r="1" spans="3:182" ht="35.65" customHeight="1" x14ac:dyDescent="0.25"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</row>
    <row r="2" spans="3:182" ht="51.4" customHeight="1" x14ac:dyDescent="0.25"/>
    <row r="3" spans="3:182" ht="23.25" customHeight="1" x14ac:dyDescent="0.25">
      <c r="E3" s="126" t="s">
        <v>0</v>
      </c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</row>
    <row r="4" spans="3:182" ht="22.15" customHeight="1" x14ac:dyDescent="0.25"/>
    <row r="5" spans="3:182" ht="18" customHeight="1" x14ac:dyDescent="0.25">
      <c r="E5" s="109" t="s">
        <v>391</v>
      </c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</row>
    <row r="6" spans="3:182" ht="18" customHeight="1" x14ac:dyDescent="0.25">
      <c r="E6" s="109" t="s">
        <v>1</v>
      </c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</row>
    <row r="7" spans="3:182" ht="10.15" customHeight="1" x14ac:dyDescent="0.25"/>
    <row r="8" spans="3:182" ht="13.9" customHeight="1" x14ac:dyDescent="0.25"/>
    <row r="9" spans="3:182" ht="18" customHeight="1" x14ac:dyDescent="0.25">
      <c r="C9" s="97" t="s">
        <v>2</v>
      </c>
      <c r="D9" s="93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  <c r="AD9" s="93"/>
      <c r="AE9" s="93"/>
    </row>
    <row r="10" spans="3:182" ht="9.6" customHeight="1" x14ac:dyDescent="0.25"/>
    <row r="11" spans="3:182" ht="26.65" customHeight="1" x14ac:dyDescent="0.25">
      <c r="C11" s="106" t="s">
        <v>3</v>
      </c>
      <c r="D11" s="82"/>
      <c r="E11" s="82"/>
      <c r="F11" s="82"/>
      <c r="G11" s="82"/>
      <c r="H11" s="82"/>
      <c r="I11" s="83"/>
      <c r="J11" s="90" t="s">
        <v>4</v>
      </c>
      <c r="K11" s="82"/>
      <c r="L11" s="82"/>
      <c r="M11" s="82"/>
      <c r="N11" s="82"/>
      <c r="O11" s="82"/>
      <c r="P11" s="82"/>
      <c r="Q11" s="82"/>
      <c r="R11" s="83"/>
      <c r="T11" s="100" t="s">
        <v>5</v>
      </c>
      <c r="U11" s="82"/>
      <c r="V11" s="82"/>
      <c r="W11" s="82"/>
      <c r="X11" s="82"/>
      <c r="Y11" s="82"/>
      <c r="Z11" s="82"/>
      <c r="AA11" s="82"/>
      <c r="AB11" s="82"/>
      <c r="AC11" s="82"/>
      <c r="AD11" s="83"/>
      <c r="AE11" s="90" t="s">
        <v>6</v>
      </c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3"/>
      <c r="AR11" s="100" t="s">
        <v>5</v>
      </c>
      <c r="AS11" s="82"/>
      <c r="AT11" s="82"/>
      <c r="AU11" s="82"/>
      <c r="AV11" s="82"/>
      <c r="AW11" s="82"/>
      <c r="AX11" s="82"/>
      <c r="AY11" s="82"/>
      <c r="AZ11" s="83"/>
      <c r="BA11" s="90" t="s">
        <v>7</v>
      </c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3"/>
      <c r="BO11" s="100" t="s">
        <v>5</v>
      </c>
      <c r="BP11" s="82"/>
      <c r="BQ11" s="82"/>
      <c r="BR11" s="82"/>
      <c r="BS11" s="82"/>
      <c r="BT11" s="82"/>
      <c r="BU11" s="82"/>
      <c r="BV11" s="82"/>
      <c r="BW11" s="83"/>
      <c r="BX11" s="90" t="s">
        <v>8</v>
      </c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3"/>
      <c r="CO11" s="100" t="s">
        <v>5</v>
      </c>
      <c r="CP11" s="82"/>
      <c r="CQ11" s="82"/>
      <c r="CR11" s="82"/>
      <c r="CS11" s="82"/>
      <c r="CT11" s="82"/>
      <c r="CU11" s="82"/>
      <c r="CV11" s="82"/>
      <c r="CW11" s="83"/>
      <c r="CX11" s="90" t="s">
        <v>9</v>
      </c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3"/>
      <c r="DL11" s="100" t="s">
        <v>5</v>
      </c>
      <c r="DM11" s="82"/>
      <c r="DN11" s="82"/>
      <c r="DO11" s="82"/>
      <c r="DP11" s="83"/>
      <c r="DQ11" s="90" t="s">
        <v>10</v>
      </c>
      <c r="DR11" s="82"/>
      <c r="DS11" s="82"/>
      <c r="DT11" s="82"/>
      <c r="DU11" s="82"/>
      <c r="DV11" s="82"/>
      <c r="DW11" s="82"/>
      <c r="DX11" s="83"/>
      <c r="DY11" s="100" t="s">
        <v>5</v>
      </c>
      <c r="DZ11" s="82"/>
      <c r="EA11" s="82"/>
      <c r="EB11" s="82"/>
      <c r="EC11" s="82"/>
      <c r="ED11" s="82"/>
      <c r="EE11" s="82"/>
      <c r="EF11" s="82"/>
      <c r="EG11" s="83"/>
      <c r="EH11" s="90" t="s">
        <v>11</v>
      </c>
      <c r="EI11" s="82"/>
      <c r="EJ11" s="82"/>
      <c r="EK11" s="82"/>
      <c r="EL11" s="82"/>
      <c r="EM11" s="82"/>
      <c r="EN11" s="82"/>
      <c r="EO11" s="82"/>
      <c r="EP11" s="83"/>
      <c r="EQ11" s="100" t="s">
        <v>5</v>
      </c>
      <c r="ER11" s="82"/>
      <c r="ES11" s="82"/>
      <c r="ET11" s="83"/>
      <c r="EU11" s="90" t="s">
        <v>12</v>
      </c>
      <c r="EV11" s="82"/>
      <c r="EW11" s="82"/>
      <c r="EX11" s="82"/>
      <c r="EY11" s="82"/>
      <c r="EZ11" s="82"/>
      <c r="FA11" s="82"/>
      <c r="FB11" s="83"/>
      <c r="FC11" s="100" t="s">
        <v>5</v>
      </c>
      <c r="FD11" s="82"/>
      <c r="FE11" s="83"/>
      <c r="FF11" s="90" t="s">
        <v>13</v>
      </c>
      <c r="FG11" s="82"/>
      <c r="FH11" s="82"/>
      <c r="FI11" s="82"/>
      <c r="FJ11" s="82"/>
      <c r="FK11" s="82"/>
      <c r="FL11" s="82"/>
      <c r="FM11" s="82"/>
      <c r="FN11" s="83"/>
      <c r="FO11" s="100" t="s">
        <v>5</v>
      </c>
      <c r="FP11" s="82"/>
      <c r="FQ11" s="83"/>
      <c r="FR11" s="90" t="s">
        <v>14</v>
      </c>
      <c r="FS11" s="82"/>
      <c r="FT11" s="82"/>
      <c r="FU11" s="82"/>
      <c r="FV11" s="82"/>
      <c r="FW11" s="83"/>
      <c r="FX11" s="100" t="s">
        <v>5</v>
      </c>
      <c r="FY11" s="82"/>
      <c r="FZ11" s="83"/>
    </row>
    <row r="12" spans="3:182" ht="26.65" customHeight="1" x14ac:dyDescent="0.25">
      <c r="C12" s="84" t="s">
        <v>15</v>
      </c>
      <c r="D12" s="82"/>
      <c r="E12" s="82"/>
      <c r="F12" s="82"/>
      <c r="G12" s="82"/>
      <c r="H12" s="82"/>
      <c r="I12" s="83"/>
      <c r="J12" s="81"/>
      <c r="K12" s="82"/>
      <c r="L12" s="82"/>
      <c r="M12" s="82"/>
      <c r="N12" s="82"/>
      <c r="O12" s="82"/>
      <c r="P12" s="82"/>
      <c r="Q12" s="82"/>
      <c r="R12" s="83"/>
      <c r="T12" s="81"/>
      <c r="U12" s="82"/>
      <c r="V12" s="82"/>
      <c r="W12" s="82"/>
      <c r="X12" s="82"/>
      <c r="Y12" s="82"/>
      <c r="Z12" s="82"/>
      <c r="AA12" s="82"/>
      <c r="AB12" s="82"/>
      <c r="AC12" s="82"/>
      <c r="AD12" s="83"/>
      <c r="AE12" s="81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3"/>
      <c r="AR12" s="81"/>
      <c r="AS12" s="82"/>
      <c r="AT12" s="82"/>
      <c r="AU12" s="82"/>
      <c r="AV12" s="82"/>
      <c r="AW12" s="82"/>
      <c r="AX12" s="82"/>
      <c r="AY12" s="82"/>
      <c r="AZ12" s="83"/>
      <c r="BA12" s="81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3"/>
      <c r="BO12" s="81"/>
      <c r="BP12" s="82"/>
      <c r="BQ12" s="82"/>
      <c r="BR12" s="82"/>
      <c r="BS12" s="82"/>
      <c r="BT12" s="82"/>
      <c r="BU12" s="82"/>
      <c r="BV12" s="82"/>
      <c r="BW12" s="83"/>
      <c r="BX12" s="81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3"/>
      <c r="CO12" s="81"/>
      <c r="CP12" s="82"/>
      <c r="CQ12" s="82"/>
      <c r="CR12" s="82"/>
      <c r="CS12" s="82"/>
      <c r="CT12" s="82"/>
      <c r="CU12" s="82"/>
      <c r="CV12" s="82"/>
      <c r="CW12" s="83"/>
      <c r="CX12" s="81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3"/>
      <c r="DL12" s="81"/>
      <c r="DM12" s="82"/>
      <c r="DN12" s="82"/>
      <c r="DO12" s="82"/>
      <c r="DP12" s="83"/>
      <c r="DQ12" s="81"/>
      <c r="DR12" s="82"/>
      <c r="DS12" s="82"/>
      <c r="DT12" s="82"/>
      <c r="DU12" s="82"/>
      <c r="DV12" s="82"/>
      <c r="DW12" s="82"/>
      <c r="DX12" s="83"/>
      <c r="DY12" s="81"/>
      <c r="DZ12" s="82"/>
      <c r="EA12" s="82"/>
      <c r="EB12" s="82"/>
      <c r="EC12" s="82"/>
      <c r="ED12" s="82"/>
      <c r="EE12" s="82"/>
      <c r="EF12" s="82"/>
      <c r="EG12" s="83"/>
      <c r="EH12" s="81"/>
      <c r="EI12" s="82"/>
      <c r="EJ12" s="82"/>
      <c r="EK12" s="82"/>
      <c r="EL12" s="82"/>
      <c r="EM12" s="82"/>
      <c r="EN12" s="82"/>
      <c r="EO12" s="82"/>
      <c r="EP12" s="83"/>
      <c r="EQ12" s="81"/>
      <c r="ER12" s="82"/>
      <c r="ES12" s="82"/>
      <c r="ET12" s="83"/>
      <c r="EU12" s="81"/>
      <c r="EV12" s="82"/>
      <c r="EW12" s="82"/>
      <c r="EX12" s="82"/>
      <c r="EY12" s="82"/>
      <c r="EZ12" s="82"/>
      <c r="FA12" s="82"/>
      <c r="FB12" s="83"/>
      <c r="FC12" s="81"/>
      <c r="FD12" s="82"/>
      <c r="FE12" s="83"/>
      <c r="FF12" s="81"/>
      <c r="FG12" s="82"/>
      <c r="FH12" s="82"/>
      <c r="FI12" s="82"/>
      <c r="FJ12" s="82"/>
      <c r="FK12" s="82"/>
      <c r="FL12" s="82"/>
      <c r="FM12" s="82"/>
      <c r="FN12" s="83"/>
      <c r="FO12" s="81"/>
      <c r="FP12" s="82"/>
      <c r="FQ12" s="83"/>
      <c r="FR12" s="81"/>
      <c r="FS12" s="82"/>
      <c r="FT12" s="82"/>
      <c r="FU12" s="82"/>
      <c r="FV12" s="82"/>
      <c r="FW12" s="83"/>
      <c r="FX12" s="81"/>
      <c r="FY12" s="82"/>
      <c r="FZ12" s="83"/>
    </row>
    <row r="13" spans="3:182" ht="0" hidden="1" customHeight="1" x14ac:dyDescent="0.25"/>
    <row r="14" spans="3:182" ht="4.9000000000000004" customHeight="1" x14ac:dyDescent="0.25"/>
    <row r="15" spans="3:182" ht="26.65" customHeight="1" x14ac:dyDescent="0.25">
      <c r="C15" s="106" t="s">
        <v>16</v>
      </c>
      <c r="D15" s="82"/>
      <c r="E15" s="82"/>
      <c r="F15" s="82"/>
      <c r="G15" s="82"/>
      <c r="H15" s="82"/>
      <c r="I15" s="83"/>
      <c r="J15" s="90" t="s">
        <v>4</v>
      </c>
      <c r="K15" s="82"/>
      <c r="L15" s="82"/>
      <c r="M15" s="82"/>
      <c r="N15" s="82"/>
      <c r="O15" s="82"/>
      <c r="P15" s="82"/>
      <c r="Q15" s="82"/>
      <c r="R15" s="83"/>
      <c r="T15" s="90" t="s">
        <v>6</v>
      </c>
      <c r="U15" s="82"/>
      <c r="V15" s="82"/>
      <c r="W15" s="82"/>
      <c r="X15" s="82"/>
      <c r="Y15" s="82"/>
      <c r="Z15" s="82"/>
      <c r="AA15" s="82"/>
      <c r="AB15" s="82"/>
      <c r="AC15" s="82"/>
      <c r="AD15" s="83"/>
      <c r="AE15" s="90" t="s">
        <v>7</v>
      </c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3"/>
      <c r="AR15" s="90" t="s">
        <v>8</v>
      </c>
      <c r="AS15" s="82"/>
      <c r="AT15" s="82"/>
      <c r="AU15" s="82"/>
      <c r="AV15" s="82"/>
      <c r="AW15" s="82"/>
      <c r="AX15" s="82"/>
      <c r="AY15" s="82"/>
      <c r="AZ15" s="83"/>
      <c r="BA15" s="90" t="s">
        <v>9</v>
      </c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3"/>
      <c r="BO15" s="90" t="s">
        <v>10</v>
      </c>
      <c r="BP15" s="82"/>
      <c r="BQ15" s="82"/>
      <c r="BR15" s="82"/>
      <c r="BS15" s="82"/>
      <c r="BT15" s="82"/>
      <c r="BU15" s="82"/>
      <c r="BV15" s="82"/>
      <c r="BW15" s="83"/>
      <c r="BX15" s="90" t="s">
        <v>11</v>
      </c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3"/>
      <c r="CO15" s="90" t="s">
        <v>12</v>
      </c>
      <c r="CP15" s="82"/>
      <c r="CQ15" s="82"/>
      <c r="CR15" s="82"/>
      <c r="CS15" s="82"/>
      <c r="CT15" s="82"/>
      <c r="CU15" s="82"/>
      <c r="CV15" s="82"/>
      <c r="CW15" s="83"/>
      <c r="CX15" s="90" t="s">
        <v>13</v>
      </c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  <c r="DK15" s="83"/>
      <c r="DL15" s="90" t="s">
        <v>14</v>
      </c>
      <c r="DM15" s="82"/>
      <c r="DN15" s="82"/>
      <c r="DO15" s="82"/>
      <c r="DP15" s="83"/>
    </row>
    <row r="16" spans="3:182" ht="26.65" customHeight="1" x14ac:dyDescent="0.25">
      <c r="C16" s="84" t="s">
        <v>17</v>
      </c>
      <c r="D16" s="82"/>
      <c r="E16" s="82"/>
      <c r="F16" s="82"/>
      <c r="G16" s="82"/>
      <c r="H16" s="82"/>
      <c r="I16" s="83"/>
      <c r="J16" s="81"/>
      <c r="K16" s="82"/>
      <c r="L16" s="82"/>
      <c r="M16" s="82"/>
      <c r="N16" s="82"/>
      <c r="O16" s="82"/>
      <c r="P16" s="82"/>
      <c r="Q16" s="82"/>
      <c r="R16" s="83"/>
      <c r="T16" s="81"/>
      <c r="U16" s="82"/>
      <c r="V16" s="82"/>
      <c r="W16" s="82"/>
      <c r="X16" s="82"/>
      <c r="Y16" s="82"/>
      <c r="Z16" s="82"/>
      <c r="AA16" s="82"/>
      <c r="AB16" s="82"/>
      <c r="AC16" s="82"/>
      <c r="AD16" s="83"/>
      <c r="AE16" s="81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3"/>
      <c r="AR16" s="81"/>
      <c r="AS16" s="82"/>
      <c r="AT16" s="82"/>
      <c r="AU16" s="82"/>
      <c r="AV16" s="82"/>
      <c r="AW16" s="82"/>
      <c r="AX16" s="82"/>
      <c r="AY16" s="82"/>
      <c r="AZ16" s="83"/>
      <c r="BA16" s="81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3"/>
      <c r="BO16" s="81"/>
      <c r="BP16" s="82"/>
      <c r="BQ16" s="82"/>
      <c r="BR16" s="82"/>
      <c r="BS16" s="82"/>
      <c r="BT16" s="82"/>
      <c r="BU16" s="82"/>
      <c r="BV16" s="82"/>
      <c r="BW16" s="83"/>
      <c r="BX16" s="81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3"/>
      <c r="CO16" s="81"/>
      <c r="CP16" s="82"/>
      <c r="CQ16" s="82"/>
      <c r="CR16" s="82"/>
      <c r="CS16" s="82"/>
      <c r="CT16" s="82"/>
      <c r="CU16" s="82"/>
      <c r="CV16" s="82"/>
      <c r="CW16" s="83"/>
      <c r="CX16" s="81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3"/>
      <c r="DL16" s="81"/>
      <c r="DM16" s="82"/>
      <c r="DN16" s="82"/>
      <c r="DO16" s="82"/>
      <c r="DP16" s="83"/>
    </row>
    <row r="17" spans="3:241" ht="26.65" customHeight="1" x14ac:dyDescent="0.25">
      <c r="C17" s="84" t="s">
        <v>18</v>
      </c>
      <c r="D17" s="82"/>
      <c r="E17" s="82"/>
      <c r="F17" s="82"/>
      <c r="G17" s="82"/>
      <c r="H17" s="82"/>
      <c r="I17" s="83"/>
      <c r="J17" s="81"/>
      <c r="K17" s="82"/>
      <c r="L17" s="82"/>
      <c r="M17" s="82"/>
      <c r="N17" s="82"/>
      <c r="O17" s="82"/>
      <c r="P17" s="82"/>
      <c r="Q17" s="82"/>
      <c r="R17" s="83"/>
      <c r="T17" s="81"/>
      <c r="U17" s="82"/>
      <c r="V17" s="82"/>
      <c r="W17" s="82"/>
      <c r="X17" s="82"/>
      <c r="Y17" s="82"/>
      <c r="Z17" s="82"/>
      <c r="AA17" s="82"/>
      <c r="AB17" s="82"/>
      <c r="AC17" s="82"/>
      <c r="AD17" s="83"/>
      <c r="AE17" s="81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3"/>
      <c r="AR17" s="81"/>
      <c r="AS17" s="82"/>
      <c r="AT17" s="82"/>
      <c r="AU17" s="82"/>
      <c r="AV17" s="82"/>
      <c r="AW17" s="82"/>
      <c r="AX17" s="82"/>
      <c r="AY17" s="82"/>
      <c r="AZ17" s="83"/>
      <c r="BA17" s="81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3"/>
      <c r="BO17" s="81"/>
      <c r="BP17" s="82"/>
      <c r="BQ17" s="82"/>
      <c r="BR17" s="82"/>
      <c r="BS17" s="82"/>
      <c r="BT17" s="82"/>
      <c r="BU17" s="82"/>
      <c r="BV17" s="82"/>
      <c r="BW17" s="83"/>
      <c r="BX17" s="81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3"/>
      <c r="CO17" s="81"/>
      <c r="CP17" s="82"/>
      <c r="CQ17" s="82"/>
      <c r="CR17" s="82"/>
      <c r="CS17" s="82"/>
      <c r="CT17" s="82"/>
      <c r="CU17" s="82"/>
      <c r="CV17" s="82"/>
      <c r="CW17" s="83"/>
      <c r="CX17" s="81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  <c r="DK17" s="83"/>
      <c r="DL17" s="81"/>
      <c r="DM17" s="82"/>
      <c r="DN17" s="82"/>
      <c r="DO17" s="82"/>
      <c r="DP17" s="83"/>
    </row>
    <row r="18" spans="3:241" ht="26.65" customHeight="1" x14ac:dyDescent="0.25">
      <c r="C18" s="84" t="s">
        <v>19</v>
      </c>
      <c r="D18" s="82"/>
      <c r="E18" s="82"/>
      <c r="F18" s="82"/>
      <c r="G18" s="82"/>
      <c r="H18" s="82"/>
      <c r="I18" s="83"/>
      <c r="J18" s="81"/>
      <c r="K18" s="82"/>
      <c r="L18" s="82"/>
      <c r="M18" s="82"/>
      <c r="N18" s="82"/>
      <c r="O18" s="82"/>
      <c r="P18" s="82"/>
      <c r="Q18" s="82"/>
      <c r="R18" s="83"/>
      <c r="T18" s="81"/>
      <c r="U18" s="82"/>
      <c r="V18" s="82"/>
      <c r="W18" s="82"/>
      <c r="X18" s="82"/>
      <c r="Y18" s="82"/>
      <c r="Z18" s="82"/>
      <c r="AA18" s="82"/>
      <c r="AB18" s="82"/>
      <c r="AC18" s="82"/>
      <c r="AD18" s="83"/>
      <c r="AE18" s="81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3"/>
      <c r="AR18" s="81"/>
      <c r="AS18" s="82"/>
      <c r="AT18" s="82"/>
      <c r="AU18" s="82"/>
      <c r="AV18" s="82"/>
      <c r="AW18" s="82"/>
      <c r="AX18" s="82"/>
      <c r="AY18" s="82"/>
      <c r="AZ18" s="83"/>
      <c r="BA18" s="81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3"/>
      <c r="BO18" s="81"/>
      <c r="BP18" s="82"/>
      <c r="BQ18" s="82"/>
      <c r="BR18" s="82"/>
      <c r="BS18" s="82"/>
      <c r="BT18" s="82"/>
      <c r="BU18" s="82"/>
      <c r="BV18" s="82"/>
      <c r="BW18" s="83"/>
      <c r="BX18" s="81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3"/>
      <c r="CO18" s="81"/>
      <c r="CP18" s="82"/>
      <c r="CQ18" s="82"/>
      <c r="CR18" s="82"/>
      <c r="CS18" s="82"/>
      <c r="CT18" s="82"/>
      <c r="CU18" s="82"/>
      <c r="CV18" s="82"/>
      <c r="CW18" s="83"/>
      <c r="CX18" s="81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  <c r="DK18" s="83"/>
      <c r="DL18" s="81"/>
      <c r="DM18" s="82"/>
      <c r="DN18" s="82"/>
      <c r="DO18" s="82"/>
      <c r="DP18" s="83"/>
    </row>
    <row r="19" spans="3:241" ht="26.65" customHeight="1" x14ac:dyDescent="0.25">
      <c r="C19" s="84" t="s">
        <v>20</v>
      </c>
      <c r="D19" s="82"/>
      <c r="E19" s="82"/>
      <c r="F19" s="82"/>
      <c r="G19" s="82"/>
      <c r="H19" s="82"/>
      <c r="I19" s="83"/>
      <c r="J19" s="81"/>
      <c r="K19" s="82"/>
      <c r="L19" s="82"/>
      <c r="M19" s="82"/>
      <c r="N19" s="82"/>
      <c r="O19" s="82"/>
      <c r="P19" s="82"/>
      <c r="Q19" s="82"/>
      <c r="R19" s="83"/>
      <c r="T19" s="81"/>
      <c r="U19" s="82"/>
      <c r="V19" s="82"/>
      <c r="W19" s="82"/>
      <c r="X19" s="82"/>
      <c r="Y19" s="82"/>
      <c r="Z19" s="82"/>
      <c r="AA19" s="82"/>
      <c r="AB19" s="82"/>
      <c r="AC19" s="82"/>
      <c r="AD19" s="83"/>
      <c r="AE19" s="81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3"/>
      <c r="AR19" s="81"/>
      <c r="AS19" s="82"/>
      <c r="AT19" s="82"/>
      <c r="AU19" s="82"/>
      <c r="AV19" s="82"/>
      <c r="AW19" s="82"/>
      <c r="AX19" s="82"/>
      <c r="AY19" s="82"/>
      <c r="AZ19" s="83"/>
      <c r="BA19" s="81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3"/>
      <c r="BO19" s="81"/>
      <c r="BP19" s="82"/>
      <c r="BQ19" s="82"/>
      <c r="BR19" s="82"/>
      <c r="BS19" s="82"/>
      <c r="BT19" s="82"/>
      <c r="BU19" s="82"/>
      <c r="BV19" s="82"/>
      <c r="BW19" s="83"/>
      <c r="BX19" s="81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3"/>
      <c r="CO19" s="81"/>
      <c r="CP19" s="82"/>
      <c r="CQ19" s="82"/>
      <c r="CR19" s="82"/>
      <c r="CS19" s="82"/>
      <c r="CT19" s="82"/>
      <c r="CU19" s="82"/>
      <c r="CV19" s="82"/>
      <c r="CW19" s="83"/>
      <c r="CX19" s="81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  <c r="DK19" s="83"/>
      <c r="DL19" s="81"/>
      <c r="DM19" s="82"/>
      <c r="DN19" s="82"/>
      <c r="DO19" s="82"/>
      <c r="DP19" s="83"/>
    </row>
    <row r="20" spans="3:241" ht="26.65" customHeight="1" x14ac:dyDescent="0.25">
      <c r="C20" s="84" t="s">
        <v>21</v>
      </c>
      <c r="D20" s="82"/>
      <c r="E20" s="82"/>
      <c r="F20" s="82"/>
      <c r="G20" s="82"/>
      <c r="H20" s="82"/>
      <c r="I20" s="83"/>
      <c r="J20" s="81"/>
      <c r="K20" s="82"/>
      <c r="L20" s="82"/>
      <c r="M20" s="82"/>
      <c r="N20" s="82"/>
      <c r="O20" s="82"/>
      <c r="P20" s="82"/>
      <c r="Q20" s="82"/>
      <c r="R20" s="83"/>
      <c r="T20" s="81"/>
      <c r="U20" s="82"/>
      <c r="V20" s="82"/>
      <c r="W20" s="82"/>
      <c r="X20" s="82"/>
      <c r="Y20" s="82"/>
      <c r="Z20" s="82"/>
      <c r="AA20" s="82"/>
      <c r="AB20" s="82"/>
      <c r="AC20" s="82"/>
      <c r="AD20" s="83"/>
      <c r="AE20" s="81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3"/>
      <c r="AR20" s="81"/>
      <c r="AS20" s="82"/>
      <c r="AT20" s="82"/>
      <c r="AU20" s="82"/>
      <c r="AV20" s="82"/>
      <c r="AW20" s="82"/>
      <c r="AX20" s="82"/>
      <c r="AY20" s="82"/>
      <c r="AZ20" s="83"/>
      <c r="BA20" s="81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3"/>
      <c r="BO20" s="81"/>
      <c r="BP20" s="82"/>
      <c r="BQ20" s="82"/>
      <c r="BR20" s="82"/>
      <c r="BS20" s="82"/>
      <c r="BT20" s="82"/>
      <c r="BU20" s="82"/>
      <c r="BV20" s="82"/>
      <c r="BW20" s="83"/>
      <c r="BX20" s="81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3"/>
      <c r="CO20" s="81"/>
      <c r="CP20" s="82"/>
      <c r="CQ20" s="82"/>
      <c r="CR20" s="82"/>
      <c r="CS20" s="82"/>
      <c r="CT20" s="82"/>
      <c r="CU20" s="82"/>
      <c r="CV20" s="82"/>
      <c r="CW20" s="83"/>
      <c r="CX20" s="81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  <c r="DK20" s="83"/>
      <c r="DL20" s="81"/>
      <c r="DM20" s="82"/>
      <c r="DN20" s="82"/>
      <c r="DO20" s="82"/>
      <c r="DP20" s="83"/>
    </row>
    <row r="21" spans="3:241" ht="26.65" customHeight="1" x14ac:dyDescent="0.25">
      <c r="C21" s="84" t="s">
        <v>22</v>
      </c>
      <c r="D21" s="82"/>
      <c r="E21" s="82"/>
      <c r="F21" s="82"/>
      <c r="G21" s="82"/>
      <c r="H21" s="82"/>
      <c r="I21" s="83"/>
      <c r="J21" s="81"/>
      <c r="K21" s="82"/>
      <c r="L21" s="82"/>
      <c r="M21" s="82"/>
      <c r="N21" s="82"/>
      <c r="O21" s="82"/>
      <c r="P21" s="82"/>
      <c r="Q21" s="82"/>
      <c r="R21" s="83"/>
      <c r="T21" s="81"/>
      <c r="U21" s="82"/>
      <c r="V21" s="82"/>
      <c r="W21" s="82"/>
      <c r="X21" s="82"/>
      <c r="Y21" s="82"/>
      <c r="Z21" s="82"/>
      <c r="AA21" s="82"/>
      <c r="AB21" s="82"/>
      <c r="AC21" s="82"/>
      <c r="AD21" s="83"/>
      <c r="AE21" s="81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3"/>
      <c r="AR21" s="81"/>
      <c r="AS21" s="82"/>
      <c r="AT21" s="82"/>
      <c r="AU21" s="82"/>
      <c r="AV21" s="82"/>
      <c r="AW21" s="82"/>
      <c r="AX21" s="82"/>
      <c r="AY21" s="82"/>
      <c r="AZ21" s="83"/>
      <c r="BA21" s="81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3"/>
      <c r="BO21" s="81"/>
      <c r="BP21" s="82"/>
      <c r="BQ21" s="82"/>
      <c r="BR21" s="82"/>
      <c r="BS21" s="82"/>
      <c r="BT21" s="82"/>
      <c r="BU21" s="82"/>
      <c r="BV21" s="82"/>
      <c r="BW21" s="83"/>
      <c r="BX21" s="81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3"/>
      <c r="CO21" s="81"/>
      <c r="CP21" s="82"/>
      <c r="CQ21" s="82"/>
      <c r="CR21" s="82"/>
      <c r="CS21" s="82"/>
      <c r="CT21" s="82"/>
      <c r="CU21" s="82"/>
      <c r="CV21" s="82"/>
      <c r="CW21" s="83"/>
      <c r="CX21" s="81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  <c r="DK21" s="83"/>
      <c r="DL21" s="81"/>
      <c r="DM21" s="82"/>
      <c r="DN21" s="82"/>
      <c r="DO21" s="82"/>
      <c r="DP21" s="83"/>
    </row>
    <row r="22" spans="3:241" ht="0" hidden="1" customHeight="1" x14ac:dyDescent="0.25"/>
    <row r="23" spans="3:241" ht="24.95" customHeight="1" x14ac:dyDescent="0.25"/>
    <row r="24" spans="3:241" ht="18" customHeight="1" x14ac:dyDescent="0.25">
      <c r="C24" s="92" t="s">
        <v>23</v>
      </c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</row>
    <row r="25" spans="3:241" ht="9.4" customHeight="1" x14ac:dyDescent="0.25"/>
    <row r="26" spans="3:241" ht="18" customHeight="1" x14ac:dyDescent="0.25">
      <c r="C26" s="109" t="s">
        <v>24</v>
      </c>
      <c r="D26" s="93"/>
      <c r="E26" s="93"/>
      <c r="F26" s="93"/>
      <c r="G26" s="93"/>
    </row>
    <row r="27" spans="3:241" ht="10.9" customHeight="1" x14ac:dyDescent="0.25"/>
    <row r="28" spans="3:241" ht="18" customHeight="1" x14ac:dyDescent="0.25">
      <c r="C28" s="106" t="s">
        <v>25</v>
      </c>
      <c r="D28" s="82"/>
      <c r="E28" s="82"/>
      <c r="F28" s="82"/>
      <c r="G28" s="82"/>
      <c r="H28" s="82"/>
      <c r="I28" s="83"/>
      <c r="J28" s="91" t="s">
        <v>26</v>
      </c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  <c r="EO28" s="82"/>
      <c r="EP28" s="82"/>
      <c r="EQ28" s="82"/>
      <c r="ER28" s="82"/>
      <c r="ES28" s="82"/>
      <c r="ET28" s="82"/>
      <c r="EU28" s="82"/>
      <c r="EV28" s="82"/>
      <c r="EW28" s="82"/>
      <c r="EX28" s="82"/>
      <c r="EY28" s="82"/>
      <c r="EZ28" s="82"/>
      <c r="FA28" s="82"/>
      <c r="FB28" s="82"/>
      <c r="FC28" s="82"/>
      <c r="FD28" s="82"/>
      <c r="FE28" s="82"/>
      <c r="FF28" s="82"/>
      <c r="FG28" s="82"/>
      <c r="FH28" s="82"/>
      <c r="FI28" s="82"/>
      <c r="FJ28" s="82"/>
      <c r="FK28" s="82"/>
      <c r="FL28" s="82"/>
      <c r="FM28" s="82"/>
      <c r="FN28" s="82"/>
      <c r="FO28" s="82"/>
      <c r="FP28" s="82"/>
      <c r="FQ28" s="82"/>
      <c r="FR28" s="82"/>
      <c r="FS28" s="82"/>
      <c r="FT28" s="82"/>
      <c r="FU28" s="82"/>
      <c r="FV28" s="82"/>
      <c r="FW28" s="82"/>
      <c r="FX28" s="82"/>
      <c r="FY28" s="82"/>
      <c r="FZ28" s="82"/>
      <c r="GA28" s="82"/>
      <c r="GB28" s="82"/>
      <c r="GC28" s="82"/>
      <c r="GD28" s="82"/>
      <c r="GE28" s="82"/>
      <c r="GF28" s="82"/>
      <c r="GG28" s="82"/>
      <c r="GH28" s="82"/>
      <c r="GI28" s="82"/>
      <c r="GJ28" s="82"/>
      <c r="GK28" s="82"/>
      <c r="GL28" s="82"/>
      <c r="GM28" s="82"/>
      <c r="GN28" s="83"/>
      <c r="GO28" s="91" t="s">
        <v>27</v>
      </c>
      <c r="GP28" s="82"/>
      <c r="GQ28" s="82"/>
      <c r="GR28" s="82"/>
      <c r="GS28" s="82"/>
      <c r="GT28" s="82"/>
      <c r="GU28" s="82"/>
      <c r="GV28" s="82"/>
      <c r="GW28" s="82"/>
      <c r="GX28" s="82"/>
      <c r="GY28" s="82"/>
      <c r="GZ28" s="82"/>
      <c r="HA28" s="82"/>
      <c r="HB28" s="82"/>
      <c r="HC28" s="82"/>
      <c r="HD28" s="82"/>
      <c r="HE28" s="82"/>
      <c r="HF28" s="82"/>
      <c r="HG28" s="82"/>
      <c r="HH28" s="82"/>
      <c r="HI28" s="82"/>
      <c r="HJ28" s="82"/>
      <c r="HK28" s="82"/>
      <c r="HL28" s="82"/>
      <c r="HM28" s="82"/>
      <c r="HN28" s="82"/>
      <c r="HO28" s="82"/>
      <c r="HP28" s="82"/>
      <c r="HQ28" s="82"/>
      <c r="HR28" s="82"/>
      <c r="HS28" s="82"/>
      <c r="HT28" s="82"/>
      <c r="HU28" s="82"/>
      <c r="HV28" s="82"/>
      <c r="HW28" s="82"/>
      <c r="HX28" s="82"/>
      <c r="HY28" s="82"/>
      <c r="HZ28" s="82"/>
      <c r="IA28" s="82"/>
      <c r="IB28" s="82"/>
      <c r="IC28" s="82"/>
      <c r="ID28" s="83"/>
      <c r="IE28" s="91" t="s">
        <v>28</v>
      </c>
      <c r="IF28" s="82"/>
      <c r="IG28" s="83"/>
    </row>
    <row r="29" spans="3:241" ht="18" customHeight="1" x14ac:dyDescent="0.25">
      <c r="C29" s="106" t="s">
        <v>29</v>
      </c>
      <c r="D29" s="82"/>
      <c r="E29" s="82"/>
      <c r="F29" s="82"/>
      <c r="G29" s="82"/>
      <c r="H29" s="82"/>
      <c r="I29" s="83"/>
      <c r="J29" s="91" t="s">
        <v>30</v>
      </c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3"/>
      <c r="CX29" s="91" t="s">
        <v>31</v>
      </c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  <c r="DK29" s="82"/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2"/>
      <c r="EC29" s="82"/>
      <c r="ED29" s="82"/>
      <c r="EE29" s="82"/>
      <c r="EF29" s="82"/>
      <c r="EG29" s="83"/>
      <c r="EH29" s="91" t="s">
        <v>32</v>
      </c>
      <c r="EI29" s="82"/>
      <c r="EJ29" s="82"/>
      <c r="EK29" s="82"/>
      <c r="EL29" s="82"/>
      <c r="EM29" s="82"/>
      <c r="EN29" s="82"/>
      <c r="EO29" s="82"/>
      <c r="EP29" s="82"/>
      <c r="EQ29" s="82"/>
      <c r="ER29" s="82"/>
      <c r="ES29" s="82"/>
      <c r="ET29" s="82"/>
      <c r="EU29" s="82"/>
      <c r="EV29" s="82"/>
      <c r="EW29" s="82"/>
      <c r="EX29" s="82"/>
      <c r="EY29" s="82"/>
      <c r="EZ29" s="82"/>
      <c r="FA29" s="82"/>
      <c r="FB29" s="82"/>
      <c r="FC29" s="82"/>
      <c r="FD29" s="82"/>
      <c r="FE29" s="83"/>
      <c r="FF29" s="91" t="s">
        <v>33</v>
      </c>
      <c r="FG29" s="82"/>
      <c r="FH29" s="82"/>
      <c r="FI29" s="82"/>
      <c r="FJ29" s="82"/>
      <c r="FK29" s="82"/>
      <c r="FL29" s="82"/>
      <c r="FM29" s="82"/>
      <c r="FN29" s="82"/>
      <c r="FO29" s="82"/>
      <c r="FP29" s="82"/>
      <c r="FQ29" s="82"/>
      <c r="FR29" s="82"/>
      <c r="FS29" s="82"/>
      <c r="FT29" s="82"/>
      <c r="FU29" s="82"/>
      <c r="FV29" s="82"/>
      <c r="FW29" s="82"/>
      <c r="FX29" s="82"/>
      <c r="FY29" s="82"/>
      <c r="FZ29" s="83"/>
      <c r="GA29" s="91" t="s">
        <v>34</v>
      </c>
      <c r="GB29" s="82"/>
      <c r="GC29" s="82"/>
      <c r="GD29" s="82"/>
      <c r="GE29" s="82"/>
      <c r="GF29" s="82"/>
      <c r="GG29" s="82"/>
      <c r="GH29" s="82"/>
      <c r="GI29" s="82"/>
      <c r="GJ29" s="82"/>
      <c r="GK29" s="82"/>
      <c r="GL29" s="82"/>
      <c r="GM29" s="82"/>
      <c r="GN29" s="83"/>
      <c r="GO29" s="91" t="s">
        <v>30</v>
      </c>
      <c r="GP29" s="82"/>
      <c r="GQ29" s="82"/>
      <c r="GR29" s="82"/>
      <c r="GS29" s="82"/>
      <c r="GT29" s="82"/>
      <c r="GU29" s="82"/>
      <c r="GV29" s="82"/>
      <c r="GW29" s="82"/>
      <c r="GX29" s="82"/>
      <c r="GY29" s="82"/>
      <c r="GZ29" s="82"/>
      <c r="HA29" s="82"/>
      <c r="HB29" s="82"/>
      <c r="HC29" s="82"/>
      <c r="HD29" s="82"/>
      <c r="HE29" s="82"/>
      <c r="HF29" s="82"/>
      <c r="HG29" s="82"/>
      <c r="HH29" s="82"/>
      <c r="HI29" s="83"/>
      <c r="HJ29" s="91" t="s">
        <v>31</v>
      </c>
      <c r="HK29" s="82"/>
      <c r="HL29" s="82"/>
      <c r="HM29" s="82"/>
      <c r="HN29" s="82"/>
      <c r="HO29" s="83"/>
      <c r="HP29" s="91" t="s">
        <v>32</v>
      </c>
      <c r="HQ29" s="82"/>
      <c r="HR29" s="82"/>
      <c r="HS29" s="82"/>
      <c r="HT29" s="82"/>
      <c r="HU29" s="83"/>
      <c r="HV29" s="91" t="s">
        <v>33</v>
      </c>
      <c r="HW29" s="82"/>
      <c r="HX29" s="82"/>
      <c r="HY29" s="82"/>
      <c r="HZ29" s="83"/>
      <c r="IA29" s="91" t="s">
        <v>34</v>
      </c>
      <c r="IB29" s="82"/>
      <c r="IC29" s="82"/>
      <c r="ID29" s="83"/>
      <c r="IE29" s="91" t="s">
        <v>35</v>
      </c>
      <c r="IF29" s="82"/>
      <c r="IG29" s="83"/>
    </row>
    <row r="30" spans="3:241" ht="18" customHeight="1" x14ac:dyDescent="0.25">
      <c r="C30" s="106" t="s">
        <v>36</v>
      </c>
      <c r="D30" s="82"/>
      <c r="E30" s="82"/>
      <c r="F30" s="82"/>
      <c r="G30" s="82"/>
      <c r="H30" s="82"/>
      <c r="I30" s="83"/>
      <c r="J30" s="99" t="s">
        <v>37</v>
      </c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3"/>
      <c r="AE30" s="99" t="s">
        <v>38</v>
      </c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3"/>
      <c r="BA30" s="99" t="s">
        <v>39</v>
      </c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3"/>
      <c r="BX30" s="99" t="s">
        <v>40</v>
      </c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3"/>
      <c r="CX30" s="99" t="s">
        <v>41</v>
      </c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  <c r="DK30" s="82"/>
      <c r="DL30" s="82"/>
      <c r="DM30" s="82"/>
      <c r="DN30" s="82"/>
      <c r="DO30" s="82"/>
      <c r="DP30" s="83"/>
      <c r="DQ30" s="99" t="s">
        <v>42</v>
      </c>
      <c r="DR30" s="82"/>
      <c r="DS30" s="82"/>
      <c r="DT30" s="82"/>
      <c r="DU30" s="82"/>
      <c r="DV30" s="82"/>
      <c r="DW30" s="82"/>
      <c r="DX30" s="82"/>
      <c r="DY30" s="82"/>
      <c r="DZ30" s="82"/>
      <c r="EA30" s="82"/>
      <c r="EB30" s="82"/>
      <c r="EC30" s="82"/>
      <c r="ED30" s="82"/>
      <c r="EE30" s="82"/>
      <c r="EF30" s="82"/>
      <c r="EG30" s="83"/>
      <c r="EH30" s="99" t="s">
        <v>43</v>
      </c>
      <c r="EI30" s="82"/>
      <c r="EJ30" s="82"/>
      <c r="EK30" s="82"/>
      <c r="EL30" s="82"/>
      <c r="EM30" s="82"/>
      <c r="EN30" s="82"/>
      <c r="EO30" s="82"/>
      <c r="EP30" s="82"/>
      <c r="EQ30" s="82"/>
      <c r="ER30" s="82"/>
      <c r="ES30" s="82"/>
      <c r="ET30" s="83"/>
      <c r="EU30" s="99" t="s">
        <v>44</v>
      </c>
      <c r="EV30" s="82"/>
      <c r="EW30" s="82"/>
      <c r="EX30" s="82"/>
      <c r="EY30" s="82"/>
      <c r="EZ30" s="82"/>
      <c r="FA30" s="82"/>
      <c r="FB30" s="82"/>
      <c r="FC30" s="82"/>
      <c r="FD30" s="82"/>
      <c r="FE30" s="83"/>
      <c r="FF30" s="99" t="s">
        <v>45</v>
      </c>
      <c r="FG30" s="82"/>
      <c r="FH30" s="82"/>
      <c r="FI30" s="82"/>
      <c r="FJ30" s="82"/>
      <c r="FK30" s="82"/>
      <c r="FL30" s="82"/>
      <c r="FM30" s="82"/>
      <c r="FN30" s="82"/>
      <c r="FO30" s="82"/>
      <c r="FP30" s="82"/>
      <c r="FQ30" s="83"/>
      <c r="FR30" s="99" t="s">
        <v>46</v>
      </c>
      <c r="FS30" s="82"/>
      <c r="FT30" s="82"/>
      <c r="FU30" s="82"/>
      <c r="FV30" s="82"/>
      <c r="FW30" s="82"/>
      <c r="FX30" s="82"/>
      <c r="FY30" s="82"/>
      <c r="FZ30" s="83"/>
      <c r="GA30" s="99" t="s">
        <v>47</v>
      </c>
      <c r="GB30" s="82"/>
      <c r="GC30" s="82"/>
      <c r="GD30" s="82"/>
      <c r="GE30" s="82"/>
      <c r="GF30" s="82"/>
      <c r="GG30" s="83"/>
      <c r="GH30" s="99" t="s">
        <v>48</v>
      </c>
      <c r="GI30" s="82"/>
      <c r="GJ30" s="82"/>
      <c r="GK30" s="82"/>
      <c r="GL30" s="82"/>
      <c r="GM30" s="82"/>
      <c r="GN30" s="83"/>
      <c r="GO30" s="99" t="s">
        <v>37</v>
      </c>
      <c r="GP30" s="82"/>
      <c r="GQ30" s="82"/>
      <c r="GR30" s="82"/>
      <c r="GS30" s="82"/>
      <c r="GT30" s="82"/>
      <c r="GU30" s="82"/>
      <c r="GV30" s="83"/>
      <c r="GW30" s="99" t="s">
        <v>38</v>
      </c>
      <c r="GX30" s="82"/>
      <c r="GY30" s="82"/>
      <c r="GZ30" s="82"/>
      <c r="HA30" s="83"/>
      <c r="HB30" s="99" t="s">
        <v>39</v>
      </c>
      <c r="HC30" s="82"/>
      <c r="HD30" s="82"/>
      <c r="HE30" s="82"/>
      <c r="HF30" s="83"/>
      <c r="HG30" s="99" t="s">
        <v>40</v>
      </c>
      <c r="HH30" s="82"/>
      <c r="HI30" s="83"/>
      <c r="HJ30" s="99" t="s">
        <v>41</v>
      </c>
      <c r="HK30" s="82"/>
      <c r="HL30" s="83"/>
      <c r="HM30" s="99" t="s">
        <v>42</v>
      </c>
      <c r="HN30" s="82"/>
      <c r="HO30" s="83"/>
      <c r="HP30" s="99" t="s">
        <v>43</v>
      </c>
      <c r="HQ30" s="82"/>
      <c r="HR30" s="83"/>
      <c r="HS30" s="99" t="s">
        <v>44</v>
      </c>
      <c r="HT30" s="82"/>
      <c r="HU30" s="83"/>
      <c r="HV30" s="99" t="s">
        <v>45</v>
      </c>
      <c r="HW30" s="83"/>
      <c r="HX30" s="99" t="s">
        <v>46</v>
      </c>
      <c r="HY30" s="82"/>
      <c r="HZ30" s="83"/>
      <c r="IA30" s="99" t="s">
        <v>47</v>
      </c>
      <c r="IB30" s="83"/>
      <c r="IC30" s="99" t="s">
        <v>48</v>
      </c>
      <c r="ID30" s="83"/>
      <c r="IE30" s="99" t="s">
        <v>49</v>
      </c>
      <c r="IF30" s="99" t="s">
        <v>50</v>
      </c>
      <c r="IG30" s="99" t="s">
        <v>51</v>
      </c>
    </row>
    <row r="31" spans="3:241" ht="18" customHeight="1" x14ac:dyDescent="0.25">
      <c r="C31" s="106" t="s">
        <v>52</v>
      </c>
      <c r="D31" s="82"/>
      <c r="E31" s="82"/>
      <c r="F31" s="82"/>
      <c r="G31" s="82"/>
      <c r="H31" s="82"/>
      <c r="I31" s="83"/>
      <c r="J31" s="99" t="s">
        <v>53</v>
      </c>
      <c r="K31" s="82"/>
      <c r="L31" s="82"/>
      <c r="M31" s="82"/>
      <c r="N31" s="82"/>
      <c r="O31" s="82"/>
      <c r="P31" s="82"/>
      <c r="Q31" s="82"/>
      <c r="R31" s="83"/>
      <c r="T31" s="99" t="s">
        <v>54</v>
      </c>
      <c r="U31" s="82"/>
      <c r="V31" s="82"/>
      <c r="W31" s="82"/>
      <c r="X31" s="82"/>
      <c r="Y31" s="82"/>
      <c r="Z31" s="82"/>
      <c r="AA31" s="82"/>
      <c r="AB31" s="82"/>
      <c r="AC31" s="82"/>
      <c r="AD31" s="83"/>
      <c r="AE31" s="99" t="s">
        <v>53</v>
      </c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3"/>
      <c r="AR31" s="99" t="s">
        <v>54</v>
      </c>
      <c r="AS31" s="82"/>
      <c r="AT31" s="82"/>
      <c r="AU31" s="82"/>
      <c r="AV31" s="82"/>
      <c r="AW31" s="82"/>
      <c r="AX31" s="82"/>
      <c r="AY31" s="82"/>
      <c r="AZ31" s="83"/>
      <c r="BA31" s="99" t="s">
        <v>53</v>
      </c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3"/>
      <c r="BO31" s="99" t="s">
        <v>54</v>
      </c>
      <c r="BP31" s="82"/>
      <c r="BQ31" s="82"/>
      <c r="BR31" s="82"/>
      <c r="BS31" s="82"/>
      <c r="BT31" s="82"/>
      <c r="BU31" s="82"/>
      <c r="BV31" s="82"/>
      <c r="BW31" s="83"/>
      <c r="BX31" s="99" t="s">
        <v>53</v>
      </c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3"/>
      <c r="CO31" s="99" t="s">
        <v>54</v>
      </c>
      <c r="CP31" s="82"/>
      <c r="CQ31" s="82"/>
      <c r="CR31" s="82"/>
      <c r="CS31" s="82"/>
      <c r="CT31" s="82"/>
      <c r="CU31" s="82"/>
      <c r="CV31" s="82"/>
      <c r="CW31" s="83"/>
      <c r="CX31" s="99" t="s">
        <v>53</v>
      </c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  <c r="DK31" s="83"/>
      <c r="DL31" s="99" t="s">
        <v>54</v>
      </c>
      <c r="DM31" s="82"/>
      <c r="DN31" s="82"/>
      <c r="DO31" s="82"/>
      <c r="DP31" s="83"/>
      <c r="DQ31" s="99" t="s">
        <v>53</v>
      </c>
      <c r="DR31" s="82"/>
      <c r="DS31" s="82"/>
      <c r="DT31" s="82"/>
      <c r="DU31" s="82"/>
      <c r="DV31" s="82"/>
      <c r="DW31" s="82"/>
      <c r="DX31" s="83"/>
      <c r="DY31" s="99" t="s">
        <v>54</v>
      </c>
      <c r="DZ31" s="82"/>
      <c r="EA31" s="82"/>
      <c r="EB31" s="82"/>
      <c r="EC31" s="82"/>
      <c r="ED31" s="82"/>
      <c r="EE31" s="82"/>
      <c r="EF31" s="82"/>
      <c r="EG31" s="83"/>
      <c r="EH31" s="99" t="s">
        <v>53</v>
      </c>
      <c r="EI31" s="82"/>
      <c r="EJ31" s="82"/>
      <c r="EK31" s="82"/>
      <c r="EL31" s="82"/>
      <c r="EM31" s="82"/>
      <c r="EN31" s="82"/>
      <c r="EO31" s="82"/>
      <c r="EP31" s="83"/>
      <c r="EQ31" s="99" t="s">
        <v>54</v>
      </c>
      <c r="ER31" s="82"/>
      <c r="ES31" s="82"/>
      <c r="ET31" s="83"/>
      <c r="EU31" s="99" t="s">
        <v>53</v>
      </c>
      <c r="EV31" s="82"/>
      <c r="EW31" s="82"/>
      <c r="EX31" s="82"/>
      <c r="EY31" s="82"/>
      <c r="EZ31" s="82"/>
      <c r="FA31" s="82"/>
      <c r="FB31" s="83"/>
      <c r="FC31" s="99" t="s">
        <v>54</v>
      </c>
      <c r="FD31" s="82"/>
      <c r="FE31" s="83"/>
      <c r="FF31" s="99" t="s">
        <v>53</v>
      </c>
      <c r="FG31" s="82"/>
      <c r="FH31" s="82"/>
      <c r="FI31" s="82"/>
      <c r="FJ31" s="82"/>
      <c r="FK31" s="82"/>
      <c r="FL31" s="82"/>
      <c r="FM31" s="82"/>
      <c r="FN31" s="83"/>
      <c r="FO31" s="99" t="s">
        <v>54</v>
      </c>
      <c r="FP31" s="82"/>
      <c r="FQ31" s="83"/>
      <c r="FR31" s="99" t="s">
        <v>53</v>
      </c>
      <c r="FS31" s="82"/>
      <c r="FT31" s="82"/>
      <c r="FU31" s="82"/>
      <c r="FV31" s="82"/>
      <c r="FW31" s="83"/>
      <c r="FX31" s="99" t="s">
        <v>54</v>
      </c>
      <c r="FY31" s="82"/>
      <c r="FZ31" s="83"/>
      <c r="GA31" s="99" t="s">
        <v>53</v>
      </c>
      <c r="GB31" s="83"/>
      <c r="GC31" s="99" t="s">
        <v>54</v>
      </c>
      <c r="GD31" s="82"/>
      <c r="GE31" s="82"/>
      <c r="GF31" s="82"/>
      <c r="GG31" s="83"/>
      <c r="GH31" s="99" t="s">
        <v>53</v>
      </c>
      <c r="GI31" s="83"/>
      <c r="GJ31" s="99" t="s">
        <v>54</v>
      </c>
      <c r="GK31" s="82"/>
      <c r="GL31" s="82"/>
      <c r="GM31" s="82"/>
      <c r="GN31" s="83"/>
      <c r="GO31" s="99" t="s">
        <v>53</v>
      </c>
      <c r="GP31" s="83"/>
      <c r="GQ31" s="99" t="s">
        <v>54</v>
      </c>
      <c r="GR31" s="82"/>
      <c r="GS31" s="82"/>
      <c r="GT31" s="82"/>
      <c r="GU31" s="82"/>
      <c r="GV31" s="83"/>
      <c r="GW31" s="99" t="s">
        <v>53</v>
      </c>
      <c r="GX31" s="83"/>
      <c r="GY31" s="99" t="s">
        <v>54</v>
      </c>
      <c r="GZ31" s="82"/>
      <c r="HA31" s="83"/>
      <c r="HB31" s="99" t="s">
        <v>53</v>
      </c>
      <c r="HC31" s="82"/>
      <c r="HD31" s="83"/>
      <c r="HE31" s="99" t="s">
        <v>54</v>
      </c>
      <c r="HF31" s="83"/>
      <c r="HG31" s="58" t="s">
        <v>53</v>
      </c>
      <c r="HH31" s="99" t="s">
        <v>54</v>
      </c>
      <c r="HI31" s="83"/>
      <c r="HJ31" s="58" t="s">
        <v>53</v>
      </c>
      <c r="HK31" s="99" t="s">
        <v>54</v>
      </c>
      <c r="HL31" s="83"/>
      <c r="HM31" s="58" t="s">
        <v>53</v>
      </c>
      <c r="HN31" s="99" t="s">
        <v>54</v>
      </c>
      <c r="HO31" s="83"/>
      <c r="HP31" s="58" t="s">
        <v>53</v>
      </c>
      <c r="HQ31" s="99" t="s">
        <v>54</v>
      </c>
      <c r="HR31" s="83"/>
      <c r="HS31" s="58" t="s">
        <v>53</v>
      </c>
      <c r="HT31" s="99" t="s">
        <v>54</v>
      </c>
      <c r="HU31" s="83"/>
      <c r="HV31" s="58" t="s">
        <v>53</v>
      </c>
      <c r="HW31" s="58" t="s">
        <v>54</v>
      </c>
      <c r="HX31" s="99" t="s">
        <v>53</v>
      </c>
      <c r="HY31" s="83"/>
      <c r="HZ31" s="58" t="s">
        <v>54</v>
      </c>
      <c r="IA31" s="58" t="s">
        <v>53</v>
      </c>
      <c r="IB31" s="58" t="s">
        <v>54</v>
      </c>
      <c r="IC31" s="58" t="s">
        <v>53</v>
      </c>
      <c r="ID31" s="58" t="s">
        <v>54</v>
      </c>
      <c r="IE31" s="125"/>
      <c r="IF31" s="125"/>
      <c r="IG31" s="125"/>
    </row>
    <row r="32" spans="3:241" ht="18" customHeight="1" x14ac:dyDescent="0.25">
      <c r="C32" s="124" t="s">
        <v>35</v>
      </c>
      <c r="D32" s="82"/>
      <c r="E32" s="82"/>
      <c r="F32" s="82"/>
      <c r="G32" s="82"/>
      <c r="H32" s="82"/>
      <c r="I32" s="83"/>
      <c r="J32" s="123" t="s">
        <v>28</v>
      </c>
      <c r="K32" s="82"/>
      <c r="L32" s="82"/>
      <c r="M32" s="82"/>
      <c r="N32" s="82"/>
      <c r="O32" s="82"/>
      <c r="P32" s="82"/>
      <c r="Q32" s="82"/>
      <c r="R32" s="83"/>
      <c r="T32" s="123" t="s">
        <v>28</v>
      </c>
      <c r="U32" s="82"/>
      <c r="V32" s="82"/>
      <c r="W32" s="82"/>
      <c r="X32" s="82"/>
      <c r="Y32" s="82"/>
      <c r="Z32" s="82"/>
      <c r="AA32" s="82"/>
      <c r="AB32" s="82"/>
      <c r="AC32" s="82"/>
      <c r="AD32" s="83"/>
      <c r="AE32" s="123" t="s">
        <v>28</v>
      </c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3"/>
      <c r="AR32" s="123" t="s">
        <v>28</v>
      </c>
      <c r="AS32" s="82"/>
      <c r="AT32" s="82"/>
      <c r="AU32" s="82"/>
      <c r="AV32" s="82"/>
      <c r="AW32" s="82"/>
      <c r="AX32" s="82"/>
      <c r="AY32" s="82"/>
      <c r="AZ32" s="83"/>
      <c r="BA32" s="123" t="s">
        <v>28</v>
      </c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3"/>
      <c r="BO32" s="123" t="s">
        <v>28</v>
      </c>
      <c r="BP32" s="82"/>
      <c r="BQ32" s="82"/>
      <c r="BR32" s="82"/>
      <c r="BS32" s="82"/>
      <c r="BT32" s="82"/>
      <c r="BU32" s="82"/>
      <c r="BV32" s="82"/>
      <c r="BW32" s="83"/>
      <c r="BX32" s="123" t="s">
        <v>28</v>
      </c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3"/>
      <c r="CO32" s="123" t="s">
        <v>28</v>
      </c>
      <c r="CP32" s="82"/>
      <c r="CQ32" s="82"/>
      <c r="CR32" s="82"/>
      <c r="CS32" s="82"/>
      <c r="CT32" s="82"/>
      <c r="CU32" s="82"/>
      <c r="CV32" s="82"/>
      <c r="CW32" s="83"/>
      <c r="CX32" s="123" t="s">
        <v>28</v>
      </c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3"/>
      <c r="DL32" s="123" t="s">
        <v>28</v>
      </c>
      <c r="DM32" s="82"/>
      <c r="DN32" s="82"/>
      <c r="DO32" s="82"/>
      <c r="DP32" s="83"/>
      <c r="DQ32" s="123" t="s">
        <v>28</v>
      </c>
      <c r="DR32" s="82"/>
      <c r="DS32" s="82"/>
      <c r="DT32" s="82"/>
      <c r="DU32" s="82"/>
      <c r="DV32" s="82"/>
      <c r="DW32" s="82"/>
      <c r="DX32" s="83"/>
      <c r="DY32" s="123" t="s">
        <v>28</v>
      </c>
      <c r="DZ32" s="82"/>
      <c r="EA32" s="82"/>
      <c r="EB32" s="82"/>
      <c r="EC32" s="82"/>
      <c r="ED32" s="82"/>
      <c r="EE32" s="82"/>
      <c r="EF32" s="82"/>
      <c r="EG32" s="83"/>
      <c r="EH32" s="123" t="s">
        <v>28</v>
      </c>
      <c r="EI32" s="82"/>
      <c r="EJ32" s="82"/>
      <c r="EK32" s="82"/>
      <c r="EL32" s="82"/>
      <c r="EM32" s="82"/>
      <c r="EN32" s="82"/>
      <c r="EO32" s="82"/>
      <c r="EP32" s="83"/>
      <c r="EQ32" s="123" t="s">
        <v>28</v>
      </c>
      <c r="ER32" s="82"/>
      <c r="ES32" s="82"/>
      <c r="ET32" s="83"/>
      <c r="EU32" s="123" t="s">
        <v>28</v>
      </c>
      <c r="EV32" s="82"/>
      <c r="EW32" s="82"/>
      <c r="EX32" s="82"/>
      <c r="EY32" s="82"/>
      <c r="EZ32" s="82"/>
      <c r="FA32" s="82"/>
      <c r="FB32" s="83"/>
      <c r="FC32" s="123" t="s">
        <v>28</v>
      </c>
      <c r="FD32" s="82"/>
      <c r="FE32" s="83"/>
      <c r="FF32" s="123" t="s">
        <v>28</v>
      </c>
      <c r="FG32" s="82"/>
      <c r="FH32" s="82"/>
      <c r="FI32" s="82"/>
      <c r="FJ32" s="82"/>
      <c r="FK32" s="82"/>
      <c r="FL32" s="82"/>
      <c r="FM32" s="82"/>
      <c r="FN32" s="83"/>
      <c r="FO32" s="123" t="s">
        <v>28</v>
      </c>
      <c r="FP32" s="82"/>
      <c r="FQ32" s="83"/>
      <c r="FR32" s="123" t="s">
        <v>28</v>
      </c>
      <c r="FS32" s="82"/>
      <c r="FT32" s="82"/>
      <c r="FU32" s="82"/>
      <c r="FV32" s="82"/>
      <c r="FW32" s="83"/>
      <c r="FX32" s="123" t="s">
        <v>28</v>
      </c>
      <c r="FY32" s="82"/>
      <c r="FZ32" s="83"/>
      <c r="GA32" s="123" t="s">
        <v>28</v>
      </c>
      <c r="GB32" s="83"/>
      <c r="GC32" s="123" t="s">
        <v>28</v>
      </c>
      <c r="GD32" s="82"/>
      <c r="GE32" s="82"/>
      <c r="GF32" s="82"/>
      <c r="GG32" s="83"/>
      <c r="GH32" s="123" t="s">
        <v>28</v>
      </c>
      <c r="GI32" s="83"/>
      <c r="GJ32" s="123" t="s">
        <v>28</v>
      </c>
      <c r="GK32" s="82"/>
      <c r="GL32" s="82"/>
      <c r="GM32" s="82"/>
      <c r="GN32" s="83"/>
      <c r="GO32" s="123" t="s">
        <v>28</v>
      </c>
      <c r="GP32" s="83"/>
      <c r="GQ32" s="123" t="s">
        <v>28</v>
      </c>
      <c r="GR32" s="82"/>
      <c r="GS32" s="82"/>
      <c r="GT32" s="82"/>
      <c r="GU32" s="82"/>
      <c r="GV32" s="83"/>
      <c r="GW32" s="123" t="s">
        <v>28</v>
      </c>
      <c r="GX32" s="83"/>
      <c r="GY32" s="123" t="s">
        <v>28</v>
      </c>
      <c r="GZ32" s="82"/>
      <c r="HA32" s="83"/>
      <c r="HB32" s="123" t="s">
        <v>28</v>
      </c>
      <c r="HC32" s="82"/>
      <c r="HD32" s="83"/>
      <c r="HE32" s="123" t="s">
        <v>28</v>
      </c>
      <c r="HF32" s="83"/>
      <c r="HG32" s="60" t="s">
        <v>28</v>
      </c>
      <c r="HH32" s="123" t="s">
        <v>28</v>
      </c>
      <c r="HI32" s="83"/>
      <c r="HJ32" s="60" t="s">
        <v>28</v>
      </c>
      <c r="HK32" s="123" t="s">
        <v>28</v>
      </c>
      <c r="HL32" s="83"/>
      <c r="HM32" s="60" t="s">
        <v>28</v>
      </c>
      <c r="HN32" s="123" t="s">
        <v>28</v>
      </c>
      <c r="HO32" s="83"/>
      <c r="HP32" s="60" t="s">
        <v>28</v>
      </c>
      <c r="HQ32" s="123" t="s">
        <v>28</v>
      </c>
      <c r="HR32" s="83"/>
      <c r="HS32" s="60" t="s">
        <v>28</v>
      </c>
      <c r="HT32" s="123" t="s">
        <v>28</v>
      </c>
      <c r="HU32" s="83"/>
      <c r="HV32" s="60" t="s">
        <v>28</v>
      </c>
      <c r="HW32" s="60" t="s">
        <v>28</v>
      </c>
      <c r="HX32" s="123" t="s">
        <v>28</v>
      </c>
      <c r="HY32" s="83"/>
      <c r="HZ32" s="60" t="s">
        <v>28</v>
      </c>
      <c r="IA32" s="60" t="s">
        <v>28</v>
      </c>
      <c r="IB32" s="60" t="s">
        <v>28</v>
      </c>
      <c r="IC32" s="60" t="s">
        <v>28</v>
      </c>
      <c r="ID32" s="60" t="s">
        <v>28</v>
      </c>
      <c r="IE32" s="60" t="s">
        <v>28</v>
      </c>
      <c r="IF32" s="60" t="s">
        <v>28</v>
      </c>
      <c r="IG32" s="60" t="s">
        <v>28</v>
      </c>
    </row>
    <row r="33" spans="3:241" ht="26.65" customHeight="1" x14ac:dyDescent="0.25">
      <c r="C33" s="84" t="s">
        <v>55</v>
      </c>
      <c r="D33" s="82"/>
      <c r="E33" s="82"/>
      <c r="F33" s="82"/>
      <c r="G33" s="82"/>
      <c r="H33" s="82"/>
      <c r="I33" s="83"/>
      <c r="J33" s="81">
        <v>1</v>
      </c>
      <c r="K33" s="82"/>
      <c r="L33" s="82"/>
      <c r="M33" s="82"/>
      <c r="N33" s="82"/>
      <c r="O33" s="82"/>
      <c r="P33" s="82"/>
      <c r="Q33" s="82"/>
      <c r="R33" s="83"/>
      <c r="T33" s="81">
        <v>1</v>
      </c>
      <c r="U33" s="82"/>
      <c r="V33" s="82"/>
      <c r="W33" s="82"/>
      <c r="X33" s="82"/>
      <c r="Y33" s="82"/>
      <c r="Z33" s="82"/>
      <c r="AA33" s="82"/>
      <c r="AB33" s="82"/>
      <c r="AC33" s="82"/>
      <c r="AD33" s="83"/>
      <c r="AE33" s="81">
        <v>3</v>
      </c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3"/>
      <c r="AR33" s="81"/>
      <c r="AS33" s="82"/>
      <c r="AT33" s="82"/>
      <c r="AU33" s="82"/>
      <c r="AV33" s="82"/>
      <c r="AW33" s="82"/>
      <c r="AX33" s="82"/>
      <c r="AY33" s="82"/>
      <c r="AZ33" s="83"/>
      <c r="BA33" s="81">
        <v>4</v>
      </c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3"/>
      <c r="BO33" s="81">
        <v>3</v>
      </c>
      <c r="BP33" s="82"/>
      <c r="BQ33" s="82"/>
      <c r="BR33" s="82"/>
      <c r="BS33" s="82"/>
      <c r="BT33" s="82"/>
      <c r="BU33" s="82"/>
      <c r="BV33" s="82"/>
      <c r="BW33" s="83"/>
      <c r="BX33" s="81">
        <v>3</v>
      </c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3"/>
      <c r="CO33" s="81">
        <v>3</v>
      </c>
      <c r="CP33" s="82"/>
      <c r="CQ33" s="82"/>
      <c r="CR33" s="82"/>
      <c r="CS33" s="82"/>
      <c r="CT33" s="82"/>
      <c r="CU33" s="82"/>
      <c r="CV33" s="82"/>
      <c r="CW33" s="83"/>
      <c r="CX33" s="81">
        <v>5</v>
      </c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  <c r="DK33" s="83"/>
      <c r="DL33" s="81">
        <v>9</v>
      </c>
      <c r="DM33" s="82"/>
      <c r="DN33" s="82"/>
      <c r="DO33" s="82"/>
      <c r="DP33" s="83"/>
      <c r="DQ33" s="81">
        <v>1</v>
      </c>
      <c r="DR33" s="82"/>
      <c r="DS33" s="82"/>
      <c r="DT33" s="82"/>
      <c r="DU33" s="82"/>
      <c r="DV33" s="82"/>
      <c r="DW33" s="82"/>
      <c r="DX33" s="83"/>
      <c r="DY33" s="81">
        <v>4</v>
      </c>
      <c r="DZ33" s="82"/>
      <c r="EA33" s="82"/>
      <c r="EB33" s="82"/>
      <c r="EC33" s="82"/>
      <c r="ED33" s="82"/>
      <c r="EE33" s="82"/>
      <c r="EF33" s="82"/>
      <c r="EG33" s="83"/>
      <c r="EH33" s="81">
        <v>1</v>
      </c>
      <c r="EI33" s="82"/>
      <c r="EJ33" s="82"/>
      <c r="EK33" s="82"/>
      <c r="EL33" s="82"/>
      <c r="EM33" s="82"/>
      <c r="EN33" s="82"/>
      <c r="EO33" s="82"/>
      <c r="EP33" s="83"/>
      <c r="EQ33" s="81">
        <v>37</v>
      </c>
      <c r="ER33" s="82"/>
      <c r="ES33" s="82"/>
      <c r="ET33" s="83"/>
      <c r="EU33" s="81"/>
      <c r="EV33" s="82"/>
      <c r="EW33" s="82"/>
      <c r="EX33" s="82"/>
      <c r="EY33" s="82"/>
      <c r="EZ33" s="82"/>
      <c r="FA33" s="82"/>
      <c r="FB33" s="83"/>
      <c r="FC33" s="81">
        <v>29</v>
      </c>
      <c r="FD33" s="82"/>
      <c r="FE33" s="83"/>
      <c r="FF33" s="81">
        <v>11</v>
      </c>
      <c r="FG33" s="82"/>
      <c r="FH33" s="82"/>
      <c r="FI33" s="82"/>
      <c r="FJ33" s="82"/>
      <c r="FK33" s="82"/>
      <c r="FL33" s="82"/>
      <c r="FM33" s="82"/>
      <c r="FN33" s="83"/>
      <c r="FO33" s="81">
        <v>26</v>
      </c>
      <c r="FP33" s="82"/>
      <c r="FQ33" s="83"/>
      <c r="FR33" s="81">
        <v>6</v>
      </c>
      <c r="FS33" s="82"/>
      <c r="FT33" s="82"/>
      <c r="FU33" s="82"/>
      <c r="FV33" s="82"/>
      <c r="FW33" s="83"/>
      <c r="FX33" s="81">
        <v>28</v>
      </c>
      <c r="FY33" s="82"/>
      <c r="FZ33" s="83"/>
      <c r="GA33" s="81"/>
      <c r="GB33" s="83"/>
      <c r="GC33" s="81"/>
      <c r="GD33" s="82"/>
      <c r="GE33" s="82"/>
      <c r="GF33" s="82"/>
      <c r="GG33" s="83"/>
      <c r="GH33" s="81"/>
      <c r="GI33" s="83"/>
      <c r="GJ33" s="81"/>
      <c r="GK33" s="82"/>
      <c r="GL33" s="82"/>
      <c r="GM33" s="82"/>
      <c r="GN33" s="83"/>
      <c r="GO33" s="81"/>
      <c r="GP33" s="83"/>
      <c r="GQ33" s="81"/>
      <c r="GR33" s="82"/>
      <c r="GS33" s="82"/>
      <c r="GT33" s="82"/>
      <c r="GU33" s="82"/>
      <c r="GV33" s="83"/>
      <c r="GW33" s="81"/>
      <c r="GX33" s="83"/>
      <c r="GY33" s="81"/>
      <c r="GZ33" s="82"/>
      <c r="HA33" s="83"/>
      <c r="HB33" s="81"/>
      <c r="HC33" s="82"/>
      <c r="HD33" s="83"/>
      <c r="HE33" s="81"/>
      <c r="HF33" s="83"/>
      <c r="HG33" s="56"/>
      <c r="HH33" s="81"/>
      <c r="HI33" s="83"/>
      <c r="HJ33" s="56"/>
      <c r="HK33" s="81"/>
      <c r="HL33" s="83"/>
      <c r="HM33" s="56"/>
      <c r="HN33" s="81"/>
      <c r="HO33" s="83"/>
      <c r="HP33" s="56"/>
      <c r="HQ33" s="81"/>
      <c r="HR33" s="83"/>
      <c r="HS33" s="56"/>
      <c r="HT33" s="81"/>
      <c r="HU33" s="83"/>
      <c r="HV33" s="56"/>
      <c r="HW33" s="56"/>
      <c r="HX33" s="81"/>
      <c r="HY33" s="83"/>
      <c r="HZ33" s="56"/>
      <c r="IA33" s="56"/>
      <c r="IB33" s="56"/>
      <c r="IC33" s="56"/>
      <c r="ID33" s="56"/>
      <c r="IE33" s="56" t="s">
        <v>28</v>
      </c>
      <c r="IF33" s="59">
        <v>175</v>
      </c>
      <c r="IG33" s="56" t="s">
        <v>28</v>
      </c>
    </row>
    <row r="34" spans="3:241" ht="26.65" customHeight="1" x14ac:dyDescent="0.25">
      <c r="C34" s="84" t="s">
        <v>56</v>
      </c>
      <c r="D34" s="82"/>
      <c r="E34" s="82"/>
      <c r="F34" s="82"/>
      <c r="G34" s="82"/>
      <c r="H34" s="82"/>
      <c r="I34" s="83"/>
      <c r="J34" s="81"/>
      <c r="K34" s="82"/>
      <c r="L34" s="82"/>
      <c r="M34" s="82"/>
      <c r="N34" s="82"/>
      <c r="O34" s="82"/>
      <c r="P34" s="82"/>
      <c r="Q34" s="82"/>
      <c r="R34" s="83"/>
      <c r="T34" s="81"/>
      <c r="U34" s="82"/>
      <c r="V34" s="82"/>
      <c r="W34" s="82"/>
      <c r="X34" s="82"/>
      <c r="Y34" s="82"/>
      <c r="Z34" s="82"/>
      <c r="AA34" s="82"/>
      <c r="AB34" s="82"/>
      <c r="AC34" s="82"/>
      <c r="AD34" s="83"/>
      <c r="AE34" s="81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3"/>
      <c r="AR34" s="81"/>
      <c r="AS34" s="82"/>
      <c r="AT34" s="82"/>
      <c r="AU34" s="82"/>
      <c r="AV34" s="82"/>
      <c r="AW34" s="82"/>
      <c r="AX34" s="82"/>
      <c r="AY34" s="82"/>
      <c r="AZ34" s="83"/>
      <c r="BA34" s="81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3"/>
      <c r="BO34" s="81"/>
      <c r="BP34" s="82"/>
      <c r="BQ34" s="82"/>
      <c r="BR34" s="82"/>
      <c r="BS34" s="82"/>
      <c r="BT34" s="82"/>
      <c r="BU34" s="82"/>
      <c r="BV34" s="82"/>
      <c r="BW34" s="83"/>
      <c r="BX34" s="81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3"/>
      <c r="CO34" s="81"/>
      <c r="CP34" s="82"/>
      <c r="CQ34" s="82"/>
      <c r="CR34" s="82"/>
      <c r="CS34" s="82"/>
      <c r="CT34" s="82"/>
      <c r="CU34" s="82"/>
      <c r="CV34" s="82"/>
      <c r="CW34" s="83"/>
      <c r="CX34" s="81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  <c r="DK34" s="83"/>
      <c r="DL34" s="81"/>
      <c r="DM34" s="82"/>
      <c r="DN34" s="82"/>
      <c r="DO34" s="82"/>
      <c r="DP34" s="83"/>
      <c r="DQ34" s="81">
        <v>1</v>
      </c>
      <c r="DR34" s="82"/>
      <c r="DS34" s="82"/>
      <c r="DT34" s="82"/>
      <c r="DU34" s="82"/>
      <c r="DV34" s="82"/>
      <c r="DW34" s="82"/>
      <c r="DX34" s="83"/>
      <c r="DY34" s="81">
        <v>1</v>
      </c>
      <c r="DZ34" s="82"/>
      <c r="EA34" s="82"/>
      <c r="EB34" s="82"/>
      <c r="EC34" s="82"/>
      <c r="ED34" s="82"/>
      <c r="EE34" s="82"/>
      <c r="EF34" s="82"/>
      <c r="EG34" s="83"/>
      <c r="EH34" s="81">
        <v>1</v>
      </c>
      <c r="EI34" s="82"/>
      <c r="EJ34" s="82"/>
      <c r="EK34" s="82"/>
      <c r="EL34" s="82"/>
      <c r="EM34" s="82"/>
      <c r="EN34" s="82"/>
      <c r="EO34" s="82"/>
      <c r="EP34" s="83"/>
      <c r="EQ34" s="81">
        <v>2</v>
      </c>
      <c r="ER34" s="82"/>
      <c r="ES34" s="82"/>
      <c r="ET34" s="83"/>
      <c r="EU34" s="81">
        <v>1</v>
      </c>
      <c r="EV34" s="82"/>
      <c r="EW34" s="82"/>
      <c r="EX34" s="82"/>
      <c r="EY34" s="82"/>
      <c r="EZ34" s="82"/>
      <c r="FA34" s="82"/>
      <c r="FB34" s="83"/>
      <c r="FC34" s="81">
        <v>1</v>
      </c>
      <c r="FD34" s="82"/>
      <c r="FE34" s="83"/>
      <c r="FF34" s="81">
        <v>3</v>
      </c>
      <c r="FG34" s="82"/>
      <c r="FH34" s="82"/>
      <c r="FI34" s="82"/>
      <c r="FJ34" s="82"/>
      <c r="FK34" s="82"/>
      <c r="FL34" s="82"/>
      <c r="FM34" s="82"/>
      <c r="FN34" s="83"/>
      <c r="FO34" s="81">
        <v>2</v>
      </c>
      <c r="FP34" s="82"/>
      <c r="FQ34" s="83"/>
      <c r="FR34" s="81">
        <v>3</v>
      </c>
      <c r="FS34" s="82"/>
      <c r="FT34" s="82"/>
      <c r="FU34" s="82"/>
      <c r="FV34" s="82"/>
      <c r="FW34" s="83"/>
      <c r="FX34" s="81">
        <v>1</v>
      </c>
      <c r="FY34" s="82"/>
      <c r="FZ34" s="83"/>
      <c r="GA34" s="81">
        <v>1</v>
      </c>
      <c r="GB34" s="83"/>
      <c r="GC34" s="81">
        <v>1</v>
      </c>
      <c r="GD34" s="82"/>
      <c r="GE34" s="82"/>
      <c r="GF34" s="82"/>
      <c r="GG34" s="83"/>
      <c r="GH34" s="81"/>
      <c r="GI34" s="83"/>
      <c r="GJ34" s="81"/>
      <c r="GK34" s="82"/>
      <c r="GL34" s="82"/>
      <c r="GM34" s="82"/>
      <c r="GN34" s="83"/>
      <c r="GO34" s="81"/>
      <c r="GP34" s="83"/>
      <c r="GQ34" s="81"/>
      <c r="GR34" s="82"/>
      <c r="GS34" s="82"/>
      <c r="GT34" s="82"/>
      <c r="GU34" s="82"/>
      <c r="GV34" s="83"/>
      <c r="GW34" s="81"/>
      <c r="GX34" s="83"/>
      <c r="GY34" s="81"/>
      <c r="GZ34" s="82"/>
      <c r="HA34" s="83"/>
      <c r="HB34" s="81"/>
      <c r="HC34" s="82"/>
      <c r="HD34" s="83"/>
      <c r="HE34" s="81"/>
      <c r="HF34" s="83"/>
      <c r="HG34" s="56"/>
      <c r="HH34" s="81"/>
      <c r="HI34" s="83"/>
      <c r="HJ34" s="56"/>
      <c r="HK34" s="81"/>
      <c r="HL34" s="83"/>
      <c r="HM34" s="56"/>
      <c r="HN34" s="81"/>
      <c r="HO34" s="83"/>
      <c r="HP34" s="56"/>
      <c r="HQ34" s="81"/>
      <c r="HR34" s="83"/>
      <c r="HS34" s="56"/>
      <c r="HT34" s="81"/>
      <c r="HU34" s="83"/>
      <c r="HV34" s="56"/>
      <c r="HW34" s="56"/>
      <c r="HX34" s="81"/>
      <c r="HY34" s="83"/>
      <c r="HZ34" s="56"/>
      <c r="IA34" s="56"/>
      <c r="IB34" s="56"/>
      <c r="IC34" s="56"/>
      <c r="ID34" s="56"/>
      <c r="IE34" s="56" t="s">
        <v>28</v>
      </c>
      <c r="IF34" s="59">
        <v>18</v>
      </c>
      <c r="IG34" s="56" t="s">
        <v>28</v>
      </c>
    </row>
    <row r="35" spans="3:241" ht="26.65" customHeight="1" x14ac:dyDescent="0.25">
      <c r="C35" s="84" t="s">
        <v>57</v>
      </c>
      <c r="D35" s="82"/>
      <c r="E35" s="82"/>
      <c r="F35" s="82"/>
      <c r="G35" s="82"/>
      <c r="H35" s="82"/>
      <c r="I35" s="83"/>
      <c r="J35" s="81"/>
      <c r="K35" s="82"/>
      <c r="L35" s="82"/>
      <c r="M35" s="82"/>
      <c r="N35" s="82"/>
      <c r="O35" s="82"/>
      <c r="P35" s="82"/>
      <c r="Q35" s="82"/>
      <c r="R35" s="83"/>
      <c r="T35" s="81"/>
      <c r="U35" s="82"/>
      <c r="V35" s="82"/>
      <c r="W35" s="82"/>
      <c r="X35" s="82"/>
      <c r="Y35" s="82"/>
      <c r="Z35" s="82"/>
      <c r="AA35" s="82"/>
      <c r="AB35" s="82"/>
      <c r="AC35" s="82"/>
      <c r="AD35" s="83"/>
      <c r="AE35" s="81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3"/>
      <c r="AR35" s="81"/>
      <c r="AS35" s="82"/>
      <c r="AT35" s="82"/>
      <c r="AU35" s="82"/>
      <c r="AV35" s="82"/>
      <c r="AW35" s="82"/>
      <c r="AX35" s="82"/>
      <c r="AY35" s="82"/>
      <c r="AZ35" s="83"/>
      <c r="BA35" s="81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3"/>
      <c r="BO35" s="81"/>
      <c r="BP35" s="82"/>
      <c r="BQ35" s="82"/>
      <c r="BR35" s="82"/>
      <c r="BS35" s="82"/>
      <c r="BT35" s="82"/>
      <c r="BU35" s="82"/>
      <c r="BV35" s="82"/>
      <c r="BW35" s="83"/>
      <c r="BX35" s="81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3"/>
      <c r="CO35" s="81"/>
      <c r="CP35" s="82"/>
      <c r="CQ35" s="82"/>
      <c r="CR35" s="82"/>
      <c r="CS35" s="82"/>
      <c r="CT35" s="82"/>
      <c r="CU35" s="82"/>
      <c r="CV35" s="82"/>
      <c r="CW35" s="83"/>
      <c r="CX35" s="81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  <c r="DK35" s="83"/>
      <c r="DL35" s="81"/>
      <c r="DM35" s="82"/>
      <c r="DN35" s="82"/>
      <c r="DO35" s="82"/>
      <c r="DP35" s="83"/>
      <c r="DQ35" s="81"/>
      <c r="DR35" s="82"/>
      <c r="DS35" s="82"/>
      <c r="DT35" s="82"/>
      <c r="DU35" s="82"/>
      <c r="DV35" s="82"/>
      <c r="DW35" s="82"/>
      <c r="DX35" s="83"/>
      <c r="DY35" s="81"/>
      <c r="DZ35" s="82"/>
      <c r="EA35" s="82"/>
      <c r="EB35" s="82"/>
      <c r="EC35" s="82"/>
      <c r="ED35" s="82"/>
      <c r="EE35" s="82"/>
      <c r="EF35" s="82"/>
      <c r="EG35" s="83"/>
      <c r="EH35" s="81"/>
      <c r="EI35" s="82"/>
      <c r="EJ35" s="82"/>
      <c r="EK35" s="82"/>
      <c r="EL35" s="82"/>
      <c r="EM35" s="82"/>
      <c r="EN35" s="82"/>
      <c r="EO35" s="82"/>
      <c r="EP35" s="83"/>
      <c r="EQ35" s="81"/>
      <c r="ER35" s="82"/>
      <c r="ES35" s="82"/>
      <c r="ET35" s="83"/>
      <c r="EU35" s="81"/>
      <c r="EV35" s="82"/>
      <c r="EW35" s="82"/>
      <c r="EX35" s="82"/>
      <c r="EY35" s="82"/>
      <c r="EZ35" s="82"/>
      <c r="FA35" s="82"/>
      <c r="FB35" s="83"/>
      <c r="FC35" s="81"/>
      <c r="FD35" s="82"/>
      <c r="FE35" s="83"/>
      <c r="FF35" s="81"/>
      <c r="FG35" s="82"/>
      <c r="FH35" s="82"/>
      <c r="FI35" s="82"/>
      <c r="FJ35" s="82"/>
      <c r="FK35" s="82"/>
      <c r="FL35" s="82"/>
      <c r="FM35" s="82"/>
      <c r="FN35" s="83"/>
      <c r="FO35" s="81"/>
      <c r="FP35" s="82"/>
      <c r="FQ35" s="83"/>
      <c r="FR35" s="81"/>
      <c r="FS35" s="82"/>
      <c r="FT35" s="82"/>
      <c r="FU35" s="82"/>
      <c r="FV35" s="82"/>
      <c r="FW35" s="83"/>
      <c r="FX35" s="81"/>
      <c r="FY35" s="82"/>
      <c r="FZ35" s="83"/>
      <c r="GA35" s="81"/>
      <c r="GB35" s="83"/>
      <c r="GC35" s="81"/>
      <c r="GD35" s="82"/>
      <c r="GE35" s="82"/>
      <c r="GF35" s="82"/>
      <c r="GG35" s="83"/>
      <c r="GH35" s="81"/>
      <c r="GI35" s="83"/>
      <c r="GJ35" s="81"/>
      <c r="GK35" s="82"/>
      <c r="GL35" s="82"/>
      <c r="GM35" s="82"/>
      <c r="GN35" s="83"/>
      <c r="GO35" s="81"/>
      <c r="GP35" s="83"/>
      <c r="GQ35" s="81"/>
      <c r="GR35" s="82"/>
      <c r="GS35" s="82"/>
      <c r="GT35" s="82"/>
      <c r="GU35" s="82"/>
      <c r="GV35" s="83"/>
      <c r="GW35" s="81"/>
      <c r="GX35" s="83"/>
      <c r="GY35" s="81"/>
      <c r="GZ35" s="82"/>
      <c r="HA35" s="83"/>
      <c r="HB35" s="81"/>
      <c r="HC35" s="82"/>
      <c r="HD35" s="83"/>
      <c r="HE35" s="81"/>
      <c r="HF35" s="83"/>
      <c r="HG35" s="56"/>
      <c r="HH35" s="81"/>
      <c r="HI35" s="83"/>
      <c r="HJ35" s="56"/>
      <c r="HK35" s="81"/>
      <c r="HL35" s="83"/>
      <c r="HM35" s="56"/>
      <c r="HN35" s="81"/>
      <c r="HO35" s="83"/>
      <c r="HP35" s="56"/>
      <c r="HQ35" s="81"/>
      <c r="HR35" s="83"/>
      <c r="HS35" s="56"/>
      <c r="HT35" s="81"/>
      <c r="HU35" s="83"/>
      <c r="HV35" s="56"/>
      <c r="HW35" s="56"/>
      <c r="HX35" s="81"/>
      <c r="HY35" s="83"/>
      <c r="HZ35" s="56"/>
      <c r="IA35" s="56"/>
      <c r="IB35" s="56"/>
      <c r="IC35" s="56"/>
      <c r="ID35" s="56"/>
      <c r="IE35" s="56" t="s">
        <v>28</v>
      </c>
      <c r="IF35" s="59"/>
      <c r="IG35" s="56" t="s">
        <v>28</v>
      </c>
    </row>
    <row r="36" spans="3:241" ht="26.65" customHeight="1" x14ac:dyDescent="0.25">
      <c r="C36" s="84" t="s">
        <v>58</v>
      </c>
      <c r="D36" s="82"/>
      <c r="E36" s="82"/>
      <c r="F36" s="82"/>
      <c r="G36" s="82"/>
      <c r="H36" s="82"/>
      <c r="I36" s="83"/>
      <c r="J36" s="81"/>
      <c r="K36" s="82"/>
      <c r="L36" s="82"/>
      <c r="M36" s="82"/>
      <c r="N36" s="82"/>
      <c r="O36" s="82"/>
      <c r="P36" s="82"/>
      <c r="Q36" s="82"/>
      <c r="R36" s="83"/>
      <c r="T36" s="81"/>
      <c r="U36" s="82"/>
      <c r="V36" s="82"/>
      <c r="W36" s="82"/>
      <c r="X36" s="82"/>
      <c r="Y36" s="82"/>
      <c r="Z36" s="82"/>
      <c r="AA36" s="82"/>
      <c r="AB36" s="82"/>
      <c r="AC36" s="82"/>
      <c r="AD36" s="83"/>
      <c r="AE36" s="81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3"/>
      <c r="AR36" s="81"/>
      <c r="AS36" s="82"/>
      <c r="AT36" s="82"/>
      <c r="AU36" s="82"/>
      <c r="AV36" s="82"/>
      <c r="AW36" s="82"/>
      <c r="AX36" s="82"/>
      <c r="AY36" s="82"/>
      <c r="AZ36" s="83"/>
      <c r="BA36" s="81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3"/>
      <c r="BO36" s="81"/>
      <c r="BP36" s="82"/>
      <c r="BQ36" s="82"/>
      <c r="BR36" s="82"/>
      <c r="BS36" s="82"/>
      <c r="BT36" s="82"/>
      <c r="BU36" s="82"/>
      <c r="BV36" s="82"/>
      <c r="BW36" s="83"/>
      <c r="BX36" s="81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3"/>
      <c r="CO36" s="81"/>
      <c r="CP36" s="82"/>
      <c r="CQ36" s="82"/>
      <c r="CR36" s="82"/>
      <c r="CS36" s="82"/>
      <c r="CT36" s="82"/>
      <c r="CU36" s="82"/>
      <c r="CV36" s="82"/>
      <c r="CW36" s="83"/>
      <c r="CX36" s="81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  <c r="DK36" s="83"/>
      <c r="DL36" s="81"/>
      <c r="DM36" s="82"/>
      <c r="DN36" s="82"/>
      <c r="DO36" s="82"/>
      <c r="DP36" s="83"/>
      <c r="DQ36" s="81"/>
      <c r="DR36" s="82"/>
      <c r="DS36" s="82"/>
      <c r="DT36" s="82"/>
      <c r="DU36" s="82"/>
      <c r="DV36" s="82"/>
      <c r="DW36" s="82"/>
      <c r="DX36" s="83"/>
      <c r="DY36" s="81"/>
      <c r="DZ36" s="82"/>
      <c r="EA36" s="82"/>
      <c r="EB36" s="82"/>
      <c r="EC36" s="82"/>
      <c r="ED36" s="82"/>
      <c r="EE36" s="82"/>
      <c r="EF36" s="82"/>
      <c r="EG36" s="83"/>
      <c r="EH36" s="81"/>
      <c r="EI36" s="82"/>
      <c r="EJ36" s="82"/>
      <c r="EK36" s="82"/>
      <c r="EL36" s="82"/>
      <c r="EM36" s="82"/>
      <c r="EN36" s="82"/>
      <c r="EO36" s="82"/>
      <c r="EP36" s="83"/>
      <c r="EQ36" s="81"/>
      <c r="ER36" s="82"/>
      <c r="ES36" s="82"/>
      <c r="ET36" s="83"/>
      <c r="EU36" s="81"/>
      <c r="EV36" s="82"/>
      <c r="EW36" s="82"/>
      <c r="EX36" s="82"/>
      <c r="EY36" s="82"/>
      <c r="EZ36" s="82"/>
      <c r="FA36" s="82"/>
      <c r="FB36" s="83"/>
      <c r="FC36" s="81"/>
      <c r="FD36" s="82"/>
      <c r="FE36" s="83"/>
      <c r="FF36" s="81"/>
      <c r="FG36" s="82"/>
      <c r="FH36" s="82"/>
      <c r="FI36" s="82"/>
      <c r="FJ36" s="82"/>
      <c r="FK36" s="82"/>
      <c r="FL36" s="82"/>
      <c r="FM36" s="82"/>
      <c r="FN36" s="83"/>
      <c r="FO36" s="81"/>
      <c r="FP36" s="82"/>
      <c r="FQ36" s="83"/>
      <c r="FR36" s="81"/>
      <c r="FS36" s="82"/>
      <c r="FT36" s="82"/>
      <c r="FU36" s="82"/>
      <c r="FV36" s="82"/>
      <c r="FW36" s="83"/>
      <c r="FX36" s="81"/>
      <c r="FY36" s="82"/>
      <c r="FZ36" s="83"/>
      <c r="GA36" s="81"/>
      <c r="GB36" s="83"/>
      <c r="GC36" s="81"/>
      <c r="GD36" s="82"/>
      <c r="GE36" s="82"/>
      <c r="GF36" s="82"/>
      <c r="GG36" s="83"/>
      <c r="GH36" s="81"/>
      <c r="GI36" s="83"/>
      <c r="GJ36" s="81"/>
      <c r="GK36" s="82"/>
      <c r="GL36" s="82"/>
      <c r="GM36" s="82"/>
      <c r="GN36" s="83"/>
      <c r="GO36" s="81"/>
      <c r="GP36" s="83"/>
      <c r="GQ36" s="81"/>
      <c r="GR36" s="82"/>
      <c r="GS36" s="82"/>
      <c r="GT36" s="82"/>
      <c r="GU36" s="82"/>
      <c r="GV36" s="83"/>
      <c r="GW36" s="81"/>
      <c r="GX36" s="83"/>
      <c r="GY36" s="81"/>
      <c r="GZ36" s="82"/>
      <c r="HA36" s="83"/>
      <c r="HB36" s="81"/>
      <c r="HC36" s="82"/>
      <c r="HD36" s="83"/>
      <c r="HE36" s="81"/>
      <c r="HF36" s="83"/>
      <c r="HG36" s="56"/>
      <c r="HH36" s="81"/>
      <c r="HI36" s="83"/>
      <c r="HJ36" s="56"/>
      <c r="HK36" s="81"/>
      <c r="HL36" s="83"/>
      <c r="HM36" s="56"/>
      <c r="HN36" s="81"/>
      <c r="HO36" s="83"/>
      <c r="HP36" s="56"/>
      <c r="HQ36" s="81"/>
      <c r="HR36" s="83"/>
      <c r="HS36" s="56"/>
      <c r="HT36" s="81"/>
      <c r="HU36" s="83"/>
      <c r="HV36" s="56"/>
      <c r="HW36" s="56"/>
      <c r="HX36" s="81"/>
      <c r="HY36" s="83"/>
      <c r="HZ36" s="56"/>
      <c r="IA36" s="56"/>
      <c r="IB36" s="56"/>
      <c r="IC36" s="56"/>
      <c r="ID36" s="56"/>
      <c r="IE36" s="56" t="s">
        <v>28</v>
      </c>
      <c r="IF36" s="59"/>
      <c r="IG36" s="56" t="s">
        <v>28</v>
      </c>
    </row>
    <row r="37" spans="3:241" ht="26.65" customHeight="1" x14ac:dyDescent="0.25">
      <c r="C37" s="84" t="s">
        <v>59</v>
      </c>
      <c r="D37" s="82"/>
      <c r="E37" s="82"/>
      <c r="F37" s="82"/>
      <c r="G37" s="82"/>
      <c r="H37" s="82"/>
      <c r="I37" s="83"/>
      <c r="J37" s="81"/>
      <c r="K37" s="82"/>
      <c r="L37" s="82"/>
      <c r="M37" s="82"/>
      <c r="N37" s="82"/>
      <c r="O37" s="82"/>
      <c r="P37" s="82"/>
      <c r="Q37" s="82"/>
      <c r="R37" s="83"/>
      <c r="T37" s="81"/>
      <c r="U37" s="82"/>
      <c r="V37" s="82"/>
      <c r="W37" s="82"/>
      <c r="X37" s="82"/>
      <c r="Y37" s="82"/>
      <c r="Z37" s="82"/>
      <c r="AA37" s="82"/>
      <c r="AB37" s="82"/>
      <c r="AC37" s="82"/>
      <c r="AD37" s="83"/>
      <c r="AE37" s="81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3"/>
      <c r="AR37" s="81"/>
      <c r="AS37" s="82"/>
      <c r="AT37" s="82"/>
      <c r="AU37" s="82"/>
      <c r="AV37" s="82"/>
      <c r="AW37" s="82"/>
      <c r="AX37" s="82"/>
      <c r="AY37" s="82"/>
      <c r="AZ37" s="83"/>
      <c r="BA37" s="81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3"/>
      <c r="BO37" s="81"/>
      <c r="BP37" s="82"/>
      <c r="BQ37" s="82"/>
      <c r="BR37" s="82"/>
      <c r="BS37" s="82"/>
      <c r="BT37" s="82"/>
      <c r="BU37" s="82"/>
      <c r="BV37" s="82"/>
      <c r="BW37" s="83"/>
      <c r="BX37" s="81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3"/>
      <c r="CO37" s="81"/>
      <c r="CP37" s="82"/>
      <c r="CQ37" s="82"/>
      <c r="CR37" s="82"/>
      <c r="CS37" s="82"/>
      <c r="CT37" s="82"/>
      <c r="CU37" s="82"/>
      <c r="CV37" s="82"/>
      <c r="CW37" s="83"/>
      <c r="CX37" s="81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  <c r="DK37" s="83"/>
      <c r="DL37" s="81"/>
      <c r="DM37" s="82"/>
      <c r="DN37" s="82"/>
      <c r="DO37" s="82"/>
      <c r="DP37" s="83"/>
      <c r="DQ37" s="81"/>
      <c r="DR37" s="82"/>
      <c r="DS37" s="82"/>
      <c r="DT37" s="82"/>
      <c r="DU37" s="82"/>
      <c r="DV37" s="82"/>
      <c r="DW37" s="82"/>
      <c r="DX37" s="83"/>
      <c r="DY37" s="81"/>
      <c r="DZ37" s="82"/>
      <c r="EA37" s="82"/>
      <c r="EB37" s="82"/>
      <c r="EC37" s="82"/>
      <c r="ED37" s="82"/>
      <c r="EE37" s="82"/>
      <c r="EF37" s="82"/>
      <c r="EG37" s="83"/>
      <c r="EH37" s="81"/>
      <c r="EI37" s="82"/>
      <c r="EJ37" s="82"/>
      <c r="EK37" s="82"/>
      <c r="EL37" s="82"/>
      <c r="EM37" s="82"/>
      <c r="EN37" s="82"/>
      <c r="EO37" s="82"/>
      <c r="EP37" s="83"/>
      <c r="EQ37" s="81"/>
      <c r="ER37" s="82"/>
      <c r="ES37" s="82"/>
      <c r="ET37" s="83"/>
      <c r="EU37" s="81"/>
      <c r="EV37" s="82"/>
      <c r="EW37" s="82"/>
      <c r="EX37" s="82"/>
      <c r="EY37" s="82"/>
      <c r="EZ37" s="82"/>
      <c r="FA37" s="82"/>
      <c r="FB37" s="83"/>
      <c r="FC37" s="81"/>
      <c r="FD37" s="82"/>
      <c r="FE37" s="83"/>
      <c r="FF37" s="81"/>
      <c r="FG37" s="82"/>
      <c r="FH37" s="82"/>
      <c r="FI37" s="82"/>
      <c r="FJ37" s="82"/>
      <c r="FK37" s="82"/>
      <c r="FL37" s="82"/>
      <c r="FM37" s="82"/>
      <c r="FN37" s="83"/>
      <c r="FO37" s="81"/>
      <c r="FP37" s="82"/>
      <c r="FQ37" s="83"/>
      <c r="FR37" s="81"/>
      <c r="FS37" s="82"/>
      <c r="FT37" s="82"/>
      <c r="FU37" s="82"/>
      <c r="FV37" s="82"/>
      <c r="FW37" s="83"/>
      <c r="FX37" s="81"/>
      <c r="FY37" s="82"/>
      <c r="FZ37" s="83"/>
      <c r="GA37" s="81"/>
      <c r="GB37" s="83"/>
      <c r="GC37" s="81"/>
      <c r="GD37" s="82"/>
      <c r="GE37" s="82"/>
      <c r="GF37" s="82"/>
      <c r="GG37" s="83"/>
      <c r="GH37" s="81"/>
      <c r="GI37" s="83"/>
      <c r="GJ37" s="81"/>
      <c r="GK37" s="82"/>
      <c r="GL37" s="82"/>
      <c r="GM37" s="82"/>
      <c r="GN37" s="83"/>
      <c r="GO37" s="81"/>
      <c r="GP37" s="83"/>
      <c r="GQ37" s="81"/>
      <c r="GR37" s="82"/>
      <c r="GS37" s="82"/>
      <c r="GT37" s="82"/>
      <c r="GU37" s="82"/>
      <c r="GV37" s="83"/>
      <c r="GW37" s="81"/>
      <c r="GX37" s="83"/>
      <c r="GY37" s="81"/>
      <c r="GZ37" s="82"/>
      <c r="HA37" s="83"/>
      <c r="HB37" s="81"/>
      <c r="HC37" s="82"/>
      <c r="HD37" s="83"/>
      <c r="HE37" s="81"/>
      <c r="HF37" s="83"/>
      <c r="HG37" s="56"/>
      <c r="HH37" s="81"/>
      <c r="HI37" s="83"/>
      <c r="HJ37" s="56"/>
      <c r="HK37" s="81"/>
      <c r="HL37" s="83"/>
      <c r="HM37" s="56"/>
      <c r="HN37" s="81"/>
      <c r="HO37" s="83"/>
      <c r="HP37" s="56"/>
      <c r="HQ37" s="81"/>
      <c r="HR37" s="83"/>
      <c r="HS37" s="56"/>
      <c r="HT37" s="81"/>
      <c r="HU37" s="83"/>
      <c r="HV37" s="56"/>
      <c r="HW37" s="56"/>
      <c r="HX37" s="81"/>
      <c r="HY37" s="83"/>
      <c r="HZ37" s="56"/>
      <c r="IA37" s="56"/>
      <c r="IB37" s="56"/>
      <c r="IC37" s="56"/>
      <c r="ID37" s="56"/>
      <c r="IE37" s="56" t="s">
        <v>28</v>
      </c>
      <c r="IF37" s="59"/>
      <c r="IG37" s="56" t="s">
        <v>28</v>
      </c>
    </row>
    <row r="38" spans="3:241" ht="26.65" customHeight="1" x14ac:dyDescent="0.25">
      <c r="C38" s="84" t="s">
        <v>60</v>
      </c>
      <c r="D38" s="82"/>
      <c r="E38" s="82"/>
      <c r="F38" s="82"/>
      <c r="G38" s="82"/>
      <c r="H38" s="82"/>
      <c r="I38" s="83"/>
      <c r="J38" s="81"/>
      <c r="K38" s="82"/>
      <c r="L38" s="82"/>
      <c r="M38" s="82"/>
      <c r="N38" s="82"/>
      <c r="O38" s="82"/>
      <c r="P38" s="82"/>
      <c r="Q38" s="82"/>
      <c r="R38" s="83"/>
      <c r="T38" s="81"/>
      <c r="U38" s="82"/>
      <c r="V38" s="82"/>
      <c r="W38" s="82"/>
      <c r="X38" s="82"/>
      <c r="Y38" s="82"/>
      <c r="Z38" s="82"/>
      <c r="AA38" s="82"/>
      <c r="AB38" s="82"/>
      <c r="AC38" s="82"/>
      <c r="AD38" s="83"/>
      <c r="AE38" s="81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3"/>
      <c r="AR38" s="81"/>
      <c r="AS38" s="82"/>
      <c r="AT38" s="82"/>
      <c r="AU38" s="82"/>
      <c r="AV38" s="82"/>
      <c r="AW38" s="82"/>
      <c r="AX38" s="82"/>
      <c r="AY38" s="82"/>
      <c r="AZ38" s="83"/>
      <c r="BA38" s="81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3"/>
      <c r="BO38" s="81"/>
      <c r="BP38" s="82"/>
      <c r="BQ38" s="82"/>
      <c r="BR38" s="82"/>
      <c r="BS38" s="82"/>
      <c r="BT38" s="82"/>
      <c r="BU38" s="82"/>
      <c r="BV38" s="82"/>
      <c r="BW38" s="83"/>
      <c r="BX38" s="81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3"/>
      <c r="CO38" s="81"/>
      <c r="CP38" s="82"/>
      <c r="CQ38" s="82"/>
      <c r="CR38" s="82"/>
      <c r="CS38" s="82"/>
      <c r="CT38" s="82"/>
      <c r="CU38" s="82"/>
      <c r="CV38" s="82"/>
      <c r="CW38" s="83"/>
      <c r="CX38" s="81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  <c r="DK38" s="83"/>
      <c r="DL38" s="81"/>
      <c r="DM38" s="82"/>
      <c r="DN38" s="82"/>
      <c r="DO38" s="82"/>
      <c r="DP38" s="83"/>
      <c r="DQ38" s="81"/>
      <c r="DR38" s="82"/>
      <c r="DS38" s="82"/>
      <c r="DT38" s="82"/>
      <c r="DU38" s="82"/>
      <c r="DV38" s="82"/>
      <c r="DW38" s="82"/>
      <c r="DX38" s="83"/>
      <c r="DY38" s="81"/>
      <c r="DZ38" s="82"/>
      <c r="EA38" s="82"/>
      <c r="EB38" s="82"/>
      <c r="EC38" s="82"/>
      <c r="ED38" s="82"/>
      <c r="EE38" s="82"/>
      <c r="EF38" s="82"/>
      <c r="EG38" s="83"/>
      <c r="EH38" s="81"/>
      <c r="EI38" s="82"/>
      <c r="EJ38" s="82"/>
      <c r="EK38" s="82"/>
      <c r="EL38" s="82"/>
      <c r="EM38" s="82"/>
      <c r="EN38" s="82"/>
      <c r="EO38" s="82"/>
      <c r="EP38" s="83"/>
      <c r="EQ38" s="81"/>
      <c r="ER38" s="82"/>
      <c r="ES38" s="82"/>
      <c r="ET38" s="83"/>
      <c r="EU38" s="81"/>
      <c r="EV38" s="82"/>
      <c r="EW38" s="82"/>
      <c r="EX38" s="82"/>
      <c r="EY38" s="82"/>
      <c r="EZ38" s="82"/>
      <c r="FA38" s="82"/>
      <c r="FB38" s="83"/>
      <c r="FC38" s="81"/>
      <c r="FD38" s="82"/>
      <c r="FE38" s="83"/>
      <c r="FF38" s="81"/>
      <c r="FG38" s="82"/>
      <c r="FH38" s="82"/>
      <c r="FI38" s="82"/>
      <c r="FJ38" s="82"/>
      <c r="FK38" s="82"/>
      <c r="FL38" s="82"/>
      <c r="FM38" s="82"/>
      <c r="FN38" s="83"/>
      <c r="FO38" s="81"/>
      <c r="FP38" s="82"/>
      <c r="FQ38" s="83"/>
      <c r="FR38" s="81"/>
      <c r="FS38" s="82"/>
      <c r="FT38" s="82"/>
      <c r="FU38" s="82"/>
      <c r="FV38" s="82"/>
      <c r="FW38" s="83"/>
      <c r="FX38" s="81"/>
      <c r="FY38" s="82"/>
      <c r="FZ38" s="83"/>
      <c r="GA38" s="81"/>
      <c r="GB38" s="83"/>
      <c r="GC38" s="81"/>
      <c r="GD38" s="82"/>
      <c r="GE38" s="82"/>
      <c r="GF38" s="82"/>
      <c r="GG38" s="83"/>
      <c r="GH38" s="81"/>
      <c r="GI38" s="83"/>
      <c r="GJ38" s="81"/>
      <c r="GK38" s="82"/>
      <c r="GL38" s="82"/>
      <c r="GM38" s="82"/>
      <c r="GN38" s="83"/>
      <c r="GO38" s="81"/>
      <c r="GP38" s="83"/>
      <c r="GQ38" s="81"/>
      <c r="GR38" s="82"/>
      <c r="GS38" s="82"/>
      <c r="GT38" s="82"/>
      <c r="GU38" s="82"/>
      <c r="GV38" s="83"/>
      <c r="GW38" s="81"/>
      <c r="GX38" s="83"/>
      <c r="GY38" s="81"/>
      <c r="GZ38" s="82"/>
      <c r="HA38" s="83"/>
      <c r="HB38" s="81"/>
      <c r="HC38" s="82"/>
      <c r="HD38" s="83"/>
      <c r="HE38" s="81"/>
      <c r="HF38" s="83"/>
      <c r="HG38" s="56"/>
      <c r="HH38" s="81"/>
      <c r="HI38" s="83"/>
      <c r="HJ38" s="56"/>
      <c r="HK38" s="81"/>
      <c r="HL38" s="83"/>
      <c r="HM38" s="56"/>
      <c r="HN38" s="81"/>
      <c r="HO38" s="83"/>
      <c r="HP38" s="56"/>
      <c r="HQ38" s="81"/>
      <c r="HR38" s="83"/>
      <c r="HS38" s="56"/>
      <c r="HT38" s="81"/>
      <c r="HU38" s="83"/>
      <c r="HV38" s="56"/>
      <c r="HW38" s="56"/>
      <c r="HX38" s="81"/>
      <c r="HY38" s="83"/>
      <c r="HZ38" s="56"/>
      <c r="IA38" s="56"/>
      <c r="IB38" s="56"/>
      <c r="IC38" s="56"/>
      <c r="ID38" s="56"/>
      <c r="IE38" s="56" t="s">
        <v>28</v>
      </c>
      <c r="IF38" s="59"/>
      <c r="IG38" s="56" t="s">
        <v>28</v>
      </c>
    </row>
    <row r="39" spans="3:241" ht="26.65" customHeight="1" x14ac:dyDescent="0.25">
      <c r="C39" s="84" t="s">
        <v>61</v>
      </c>
      <c r="D39" s="82"/>
      <c r="E39" s="82"/>
      <c r="F39" s="82"/>
      <c r="G39" s="82"/>
      <c r="H39" s="82"/>
      <c r="I39" s="83"/>
      <c r="J39" s="81"/>
      <c r="K39" s="82"/>
      <c r="L39" s="82"/>
      <c r="M39" s="82"/>
      <c r="N39" s="82"/>
      <c r="O39" s="82"/>
      <c r="P39" s="82"/>
      <c r="Q39" s="82"/>
      <c r="R39" s="83"/>
      <c r="T39" s="81"/>
      <c r="U39" s="82"/>
      <c r="V39" s="82"/>
      <c r="W39" s="82"/>
      <c r="X39" s="82"/>
      <c r="Y39" s="82"/>
      <c r="Z39" s="82"/>
      <c r="AA39" s="82"/>
      <c r="AB39" s="82"/>
      <c r="AC39" s="82"/>
      <c r="AD39" s="83"/>
      <c r="AE39" s="81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3"/>
      <c r="AR39" s="81"/>
      <c r="AS39" s="82"/>
      <c r="AT39" s="82"/>
      <c r="AU39" s="82"/>
      <c r="AV39" s="82"/>
      <c r="AW39" s="82"/>
      <c r="AX39" s="82"/>
      <c r="AY39" s="82"/>
      <c r="AZ39" s="83"/>
      <c r="BA39" s="81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3"/>
      <c r="BO39" s="81"/>
      <c r="BP39" s="82"/>
      <c r="BQ39" s="82"/>
      <c r="BR39" s="82"/>
      <c r="BS39" s="82"/>
      <c r="BT39" s="82"/>
      <c r="BU39" s="82"/>
      <c r="BV39" s="82"/>
      <c r="BW39" s="83"/>
      <c r="BX39" s="81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3"/>
      <c r="CO39" s="81"/>
      <c r="CP39" s="82"/>
      <c r="CQ39" s="82"/>
      <c r="CR39" s="82"/>
      <c r="CS39" s="82"/>
      <c r="CT39" s="82"/>
      <c r="CU39" s="82"/>
      <c r="CV39" s="82"/>
      <c r="CW39" s="83"/>
      <c r="CX39" s="81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  <c r="DK39" s="83"/>
      <c r="DL39" s="81"/>
      <c r="DM39" s="82"/>
      <c r="DN39" s="82"/>
      <c r="DO39" s="82"/>
      <c r="DP39" s="83"/>
      <c r="DQ39" s="81"/>
      <c r="DR39" s="82"/>
      <c r="DS39" s="82"/>
      <c r="DT39" s="82"/>
      <c r="DU39" s="82"/>
      <c r="DV39" s="82"/>
      <c r="DW39" s="82"/>
      <c r="DX39" s="83"/>
      <c r="DY39" s="81"/>
      <c r="DZ39" s="82"/>
      <c r="EA39" s="82"/>
      <c r="EB39" s="82"/>
      <c r="EC39" s="82"/>
      <c r="ED39" s="82"/>
      <c r="EE39" s="82"/>
      <c r="EF39" s="82"/>
      <c r="EG39" s="83"/>
      <c r="EH39" s="81"/>
      <c r="EI39" s="82"/>
      <c r="EJ39" s="82"/>
      <c r="EK39" s="82"/>
      <c r="EL39" s="82"/>
      <c r="EM39" s="82"/>
      <c r="EN39" s="82"/>
      <c r="EO39" s="82"/>
      <c r="EP39" s="83"/>
      <c r="EQ39" s="81"/>
      <c r="ER39" s="82"/>
      <c r="ES39" s="82"/>
      <c r="ET39" s="83"/>
      <c r="EU39" s="81"/>
      <c r="EV39" s="82"/>
      <c r="EW39" s="82"/>
      <c r="EX39" s="82"/>
      <c r="EY39" s="82"/>
      <c r="EZ39" s="82"/>
      <c r="FA39" s="82"/>
      <c r="FB39" s="83"/>
      <c r="FC39" s="81"/>
      <c r="FD39" s="82"/>
      <c r="FE39" s="83"/>
      <c r="FF39" s="81"/>
      <c r="FG39" s="82"/>
      <c r="FH39" s="82"/>
      <c r="FI39" s="82"/>
      <c r="FJ39" s="82"/>
      <c r="FK39" s="82"/>
      <c r="FL39" s="82"/>
      <c r="FM39" s="82"/>
      <c r="FN39" s="83"/>
      <c r="FO39" s="81"/>
      <c r="FP39" s="82"/>
      <c r="FQ39" s="83"/>
      <c r="FR39" s="81"/>
      <c r="FS39" s="82"/>
      <c r="FT39" s="82"/>
      <c r="FU39" s="82"/>
      <c r="FV39" s="82"/>
      <c r="FW39" s="83"/>
      <c r="FX39" s="81"/>
      <c r="FY39" s="82"/>
      <c r="FZ39" s="83"/>
      <c r="GA39" s="81"/>
      <c r="GB39" s="83"/>
      <c r="GC39" s="81"/>
      <c r="GD39" s="82"/>
      <c r="GE39" s="82"/>
      <c r="GF39" s="82"/>
      <c r="GG39" s="83"/>
      <c r="GH39" s="81"/>
      <c r="GI39" s="83"/>
      <c r="GJ39" s="81"/>
      <c r="GK39" s="82"/>
      <c r="GL39" s="82"/>
      <c r="GM39" s="82"/>
      <c r="GN39" s="83"/>
      <c r="GO39" s="81"/>
      <c r="GP39" s="83"/>
      <c r="GQ39" s="81"/>
      <c r="GR39" s="82"/>
      <c r="GS39" s="82"/>
      <c r="GT39" s="82"/>
      <c r="GU39" s="82"/>
      <c r="GV39" s="83"/>
      <c r="GW39" s="81"/>
      <c r="GX39" s="83"/>
      <c r="GY39" s="81"/>
      <c r="GZ39" s="82"/>
      <c r="HA39" s="83"/>
      <c r="HB39" s="81"/>
      <c r="HC39" s="82"/>
      <c r="HD39" s="83"/>
      <c r="HE39" s="81"/>
      <c r="HF39" s="83"/>
      <c r="HG39" s="56"/>
      <c r="HH39" s="81"/>
      <c r="HI39" s="83"/>
      <c r="HJ39" s="56"/>
      <c r="HK39" s="81"/>
      <c r="HL39" s="83"/>
      <c r="HM39" s="56"/>
      <c r="HN39" s="81"/>
      <c r="HO39" s="83"/>
      <c r="HP39" s="56"/>
      <c r="HQ39" s="81"/>
      <c r="HR39" s="83"/>
      <c r="HS39" s="56"/>
      <c r="HT39" s="81"/>
      <c r="HU39" s="83"/>
      <c r="HV39" s="56"/>
      <c r="HW39" s="56"/>
      <c r="HX39" s="81"/>
      <c r="HY39" s="83"/>
      <c r="HZ39" s="56"/>
      <c r="IA39" s="56"/>
      <c r="IB39" s="56"/>
      <c r="IC39" s="56"/>
      <c r="ID39" s="56"/>
      <c r="IE39" s="56" t="s">
        <v>28</v>
      </c>
      <c r="IF39" s="59"/>
      <c r="IG39" s="56" t="s">
        <v>28</v>
      </c>
    </row>
    <row r="40" spans="3:241" ht="26.65" customHeight="1" x14ac:dyDescent="0.25">
      <c r="C40" s="84" t="s">
        <v>62</v>
      </c>
      <c r="D40" s="82"/>
      <c r="E40" s="82"/>
      <c r="F40" s="82"/>
      <c r="G40" s="82"/>
      <c r="H40" s="82"/>
      <c r="I40" s="83"/>
      <c r="J40" s="81"/>
      <c r="K40" s="82"/>
      <c r="L40" s="82"/>
      <c r="M40" s="82"/>
      <c r="N40" s="82"/>
      <c r="O40" s="82"/>
      <c r="P40" s="82"/>
      <c r="Q40" s="82"/>
      <c r="R40" s="83"/>
      <c r="T40" s="81"/>
      <c r="U40" s="82"/>
      <c r="V40" s="82"/>
      <c r="W40" s="82"/>
      <c r="X40" s="82"/>
      <c r="Y40" s="82"/>
      <c r="Z40" s="82"/>
      <c r="AA40" s="82"/>
      <c r="AB40" s="82"/>
      <c r="AC40" s="82"/>
      <c r="AD40" s="83"/>
      <c r="AE40" s="81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3"/>
      <c r="AR40" s="81"/>
      <c r="AS40" s="82"/>
      <c r="AT40" s="82"/>
      <c r="AU40" s="82"/>
      <c r="AV40" s="82"/>
      <c r="AW40" s="82"/>
      <c r="AX40" s="82"/>
      <c r="AY40" s="82"/>
      <c r="AZ40" s="83"/>
      <c r="BA40" s="81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3"/>
      <c r="BO40" s="81"/>
      <c r="BP40" s="82"/>
      <c r="BQ40" s="82"/>
      <c r="BR40" s="82"/>
      <c r="BS40" s="82"/>
      <c r="BT40" s="82"/>
      <c r="BU40" s="82"/>
      <c r="BV40" s="82"/>
      <c r="BW40" s="83"/>
      <c r="BX40" s="81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3"/>
      <c r="CO40" s="81"/>
      <c r="CP40" s="82"/>
      <c r="CQ40" s="82"/>
      <c r="CR40" s="82"/>
      <c r="CS40" s="82"/>
      <c r="CT40" s="82"/>
      <c r="CU40" s="82"/>
      <c r="CV40" s="82"/>
      <c r="CW40" s="83"/>
      <c r="CX40" s="81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  <c r="DK40" s="83"/>
      <c r="DL40" s="81"/>
      <c r="DM40" s="82"/>
      <c r="DN40" s="82"/>
      <c r="DO40" s="82"/>
      <c r="DP40" s="83"/>
      <c r="DQ40" s="81"/>
      <c r="DR40" s="82"/>
      <c r="DS40" s="82"/>
      <c r="DT40" s="82"/>
      <c r="DU40" s="82"/>
      <c r="DV40" s="82"/>
      <c r="DW40" s="82"/>
      <c r="DX40" s="83"/>
      <c r="DY40" s="81"/>
      <c r="DZ40" s="82"/>
      <c r="EA40" s="82"/>
      <c r="EB40" s="82"/>
      <c r="EC40" s="82"/>
      <c r="ED40" s="82"/>
      <c r="EE40" s="82"/>
      <c r="EF40" s="82"/>
      <c r="EG40" s="83"/>
      <c r="EH40" s="81"/>
      <c r="EI40" s="82"/>
      <c r="EJ40" s="82"/>
      <c r="EK40" s="82"/>
      <c r="EL40" s="82"/>
      <c r="EM40" s="82"/>
      <c r="EN40" s="82"/>
      <c r="EO40" s="82"/>
      <c r="EP40" s="83"/>
      <c r="EQ40" s="81"/>
      <c r="ER40" s="82"/>
      <c r="ES40" s="82"/>
      <c r="ET40" s="83"/>
      <c r="EU40" s="81"/>
      <c r="EV40" s="82"/>
      <c r="EW40" s="82"/>
      <c r="EX40" s="82"/>
      <c r="EY40" s="82"/>
      <c r="EZ40" s="82"/>
      <c r="FA40" s="82"/>
      <c r="FB40" s="83"/>
      <c r="FC40" s="81"/>
      <c r="FD40" s="82"/>
      <c r="FE40" s="83"/>
      <c r="FF40" s="81"/>
      <c r="FG40" s="82"/>
      <c r="FH40" s="82"/>
      <c r="FI40" s="82"/>
      <c r="FJ40" s="82"/>
      <c r="FK40" s="82"/>
      <c r="FL40" s="82"/>
      <c r="FM40" s="82"/>
      <c r="FN40" s="83"/>
      <c r="FO40" s="81"/>
      <c r="FP40" s="82"/>
      <c r="FQ40" s="83"/>
      <c r="FR40" s="81"/>
      <c r="FS40" s="82"/>
      <c r="FT40" s="82"/>
      <c r="FU40" s="82"/>
      <c r="FV40" s="82"/>
      <c r="FW40" s="83"/>
      <c r="FX40" s="81"/>
      <c r="FY40" s="82"/>
      <c r="FZ40" s="83"/>
      <c r="GA40" s="81"/>
      <c r="GB40" s="83"/>
      <c r="GC40" s="81"/>
      <c r="GD40" s="82"/>
      <c r="GE40" s="82"/>
      <c r="GF40" s="82"/>
      <c r="GG40" s="83"/>
      <c r="GH40" s="81"/>
      <c r="GI40" s="83"/>
      <c r="GJ40" s="81"/>
      <c r="GK40" s="82"/>
      <c r="GL40" s="82"/>
      <c r="GM40" s="82"/>
      <c r="GN40" s="83"/>
      <c r="GO40" s="81"/>
      <c r="GP40" s="83"/>
      <c r="GQ40" s="81"/>
      <c r="GR40" s="82"/>
      <c r="GS40" s="82"/>
      <c r="GT40" s="82"/>
      <c r="GU40" s="82"/>
      <c r="GV40" s="83"/>
      <c r="GW40" s="81"/>
      <c r="GX40" s="83"/>
      <c r="GY40" s="81"/>
      <c r="GZ40" s="82"/>
      <c r="HA40" s="83"/>
      <c r="HB40" s="81"/>
      <c r="HC40" s="82"/>
      <c r="HD40" s="83"/>
      <c r="HE40" s="81"/>
      <c r="HF40" s="83"/>
      <c r="HG40" s="56"/>
      <c r="HH40" s="81"/>
      <c r="HI40" s="83"/>
      <c r="HJ40" s="56"/>
      <c r="HK40" s="81"/>
      <c r="HL40" s="83"/>
      <c r="HM40" s="56"/>
      <c r="HN40" s="81"/>
      <c r="HO40" s="83"/>
      <c r="HP40" s="56"/>
      <c r="HQ40" s="81"/>
      <c r="HR40" s="83"/>
      <c r="HS40" s="56"/>
      <c r="HT40" s="81"/>
      <c r="HU40" s="83"/>
      <c r="HV40" s="56"/>
      <c r="HW40" s="56"/>
      <c r="HX40" s="81"/>
      <c r="HY40" s="83"/>
      <c r="HZ40" s="56"/>
      <c r="IA40" s="56"/>
      <c r="IB40" s="56"/>
      <c r="IC40" s="56"/>
      <c r="ID40" s="56"/>
      <c r="IE40" s="56" t="s">
        <v>28</v>
      </c>
      <c r="IF40" s="59"/>
      <c r="IG40" s="56" t="s">
        <v>28</v>
      </c>
    </row>
    <row r="41" spans="3:241" ht="26.65" customHeight="1" x14ac:dyDescent="0.25">
      <c r="C41" s="84" t="s">
        <v>63</v>
      </c>
      <c r="D41" s="82"/>
      <c r="E41" s="82"/>
      <c r="F41" s="82"/>
      <c r="G41" s="82"/>
      <c r="H41" s="82"/>
      <c r="I41" s="83"/>
      <c r="J41" s="81"/>
      <c r="K41" s="82"/>
      <c r="L41" s="82"/>
      <c r="M41" s="82"/>
      <c r="N41" s="82"/>
      <c r="O41" s="82"/>
      <c r="P41" s="82"/>
      <c r="Q41" s="82"/>
      <c r="R41" s="83"/>
      <c r="T41" s="81"/>
      <c r="U41" s="82"/>
      <c r="V41" s="82"/>
      <c r="W41" s="82"/>
      <c r="X41" s="82"/>
      <c r="Y41" s="82"/>
      <c r="Z41" s="82"/>
      <c r="AA41" s="82"/>
      <c r="AB41" s="82"/>
      <c r="AC41" s="82"/>
      <c r="AD41" s="83"/>
      <c r="AE41" s="81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3"/>
      <c r="AR41" s="81"/>
      <c r="AS41" s="82"/>
      <c r="AT41" s="82"/>
      <c r="AU41" s="82"/>
      <c r="AV41" s="82"/>
      <c r="AW41" s="82"/>
      <c r="AX41" s="82"/>
      <c r="AY41" s="82"/>
      <c r="AZ41" s="83"/>
      <c r="BA41" s="81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3"/>
      <c r="BO41" s="81"/>
      <c r="BP41" s="82"/>
      <c r="BQ41" s="82"/>
      <c r="BR41" s="82"/>
      <c r="BS41" s="82"/>
      <c r="BT41" s="82"/>
      <c r="BU41" s="82"/>
      <c r="BV41" s="82"/>
      <c r="BW41" s="83"/>
      <c r="BX41" s="81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3"/>
      <c r="CO41" s="81"/>
      <c r="CP41" s="82"/>
      <c r="CQ41" s="82"/>
      <c r="CR41" s="82"/>
      <c r="CS41" s="82"/>
      <c r="CT41" s="82"/>
      <c r="CU41" s="82"/>
      <c r="CV41" s="82"/>
      <c r="CW41" s="83"/>
      <c r="CX41" s="81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  <c r="DK41" s="83"/>
      <c r="DL41" s="81"/>
      <c r="DM41" s="82"/>
      <c r="DN41" s="82"/>
      <c r="DO41" s="82"/>
      <c r="DP41" s="83"/>
      <c r="DQ41" s="81"/>
      <c r="DR41" s="82"/>
      <c r="DS41" s="82"/>
      <c r="DT41" s="82"/>
      <c r="DU41" s="82"/>
      <c r="DV41" s="82"/>
      <c r="DW41" s="82"/>
      <c r="DX41" s="83"/>
      <c r="DY41" s="81"/>
      <c r="DZ41" s="82"/>
      <c r="EA41" s="82"/>
      <c r="EB41" s="82"/>
      <c r="EC41" s="82"/>
      <c r="ED41" s="82"/>
      <c r="EE41" s="82"/>
      <c r="EF41" s="82"/>
      <c r="EG41" s="83"/>
      <c r="EH41" s="81"/>
      <c r="EI41" s="82"/>
      <c r="EJ41" s="82"/>
      <c r="EK41" s="82"/>
      <c r="EL41" s="82"/>
      <c r="EM41" s="82"/>
      <c r="EN41" s="82"/>
      <c r="EO41" s="82"/>
      <c r="EP41" s="83"/>
      <c r="EQ41" s="81"/>
      <c r="ER41" s="82"/>
      <c r="ES41" s="82"/>
      <c r="ET41" s="83"/>
      <c r="EU41" s="81"/>
      <c r="EV41" s="82"/>
      <c r="EW41" s="82"/>
      <c r="EX41" s="82"/>
      <c r="EY41" s="82"/>
      <c r="EZ41" s="82"/>
      <c r="FA41" s="82"/>
      <c r="FB41" s="83"/>
      <c r="FC41" s="81"/>
      <c r="FD41" s="82"/>
      <c r="FE41" s="83"/>
      <c r="FF41" s="81"/>
      <c r="FG41" s="82"/>
      <c r="FH41" s="82"/>
      <c r="FI41" s="82"/>
      <c r="FJ41" s="82"/>
      <c r="FK41" s="82"/>
      <c r="FL41" s="82"/>
      <c r="FM41" s="82"/>
      <c r="FN41" s="83"/>
      <c r="FO41" s="81"/>
      <c r="FP41" s="82"/>
      <c r="FQ41" s="83"/>
      <c r="FR41" s="81"/>
      <c r="FS41" s="82"/>
      <c r="FT41" s="82"/>
      <c r="FU41" s="82"/>
      <c r="FV41" s="82"/>
      <c r="FW41" s="83"/>
      <c r="FX41" s="81"/>
      <c r="FY41" s="82"/>
      <c r="FZ41" s="83"/>
      <c r="GA41" s="81"/>
      <c r="GB41" s="83"/>
      <c r="GC41" s="81"/>
      <c r="GD41" s="82"/>
      <c r="GE41" s="82"/>
      <c r="GF41" s="82"/>
      <c r="GG41" s="83"/>
      <c r="GH41" s="81"/>
      <c r="GI41" s="83"/>
      <c r="GJ41" s="81"/>
      <c r="GK41" s="82"/>
      <c r="GL41" s="82"/>
      <c r="GM41" s="82"/>
      <c r="GN41" s="83"/>
      <c r="GO41" s="81"/>
      <c r="GP41" s="83"/>
      <c r="GQ41" s="81"/>
      <c r="GR41" s="82"/>
      <c r="GS41" s="82"/>
      <c r="GT41" s="82"/>
      <c r="GU41" s="82"/>
      <c r="GV41" s="83"/>
      <c r="GW41" s="81"/>
      <c r="GX41" s="83"/>
      <c r="GY41" s="81"/>
      <c r="GZ41" s="82"/>
      <c r="HA41" s="83"/>
      <c r="HB41" s="81"/>
      <c r="HC41" s="82"/>
      <c r="HD41" s="83"/>
      <c r="HE41" s="81"/>
      <c r="HF41" s="83"/>
      <c r="HG41" s="56"/>
      <c r="HH41" s="81"/>
      <c r="HI41" s="83"/>
      <c r="HJ41" s="56"/>
      <c r="HK41" s="81"/>
      <c r="HL41" s="83"/>
      <c r="HM41" s="56"/>
      <c r="HN41" s="81"/>
      <c r="HO41" s="83"/>
      <c r="HP41" s="56"/>
      <c r="HQ41" s="81"/>
      <c r="HR41" s="83"/>
      <c r="HS41" s="56"/>
      <c r="HT41" s="81"/>
      <c r="HU41" s="83"/>
      <c r="HV41" s="56"/>
      <c r="HW41" s="56"/>
      <c r="HX41" s="81"/>
      <c r="HY41" s="83"/>
      <c r="HZ41" s="56"/>
      <c r="IA41" s="56"/>
      <c r="IB41" s="56"/>
      <c r="IC41" s="56"/>
      <c r="ID41" s="56"/>
      <c r="IE41" s="56" t="s">
        <v>28</v>
      </c>
      <c r="IF41" s="59"/>
      <c r="IG41" s="56" t="s">
        <v>28</v>
      </c>
    </row>
    <row r="42" spans="3:241" ht="18" customHeight="1" x14ac:dyDescent="0.25">
      <c r="C42" s="124" t="s">
        <v>64</v>
      </c>
      <c r="D42" s="82"/>
      <c r="E42" s="82"/>
      <c r="F42" s="82"/>
      <c r="G42" s="82"/>
      <c r="H42" s="82"/>
      <c r="I42" s="83"/>
      <c r="J42" s="123" t="s">
        <v>28</v>
      </c>
      <c r="K42" s="82"/>
      <c r="L42" s="82"/>
      <c r="M42" s="82"/>
      <c r="N42" s="82"/>
      <c r="O42" s="82"/>
      <c r="P42" s="82"/>
      <c r="Q42" s="82"/>
      <c r="R42" s="83"/>
      <c r="T42" s="123" t="s">
        <v>28</v>
      </c>
      <c r="U42" s="82"/>
      <c r="V42" s="82"/>
      <c r="W42" s="82"/>
      <c r="X42" s="82"/>
      <c r="Y42" s="82"/>
      <c r="Z42" s="82"/>
      <c r="AA42" s="82"/>
      <c r="AB42" s="82"/>
      <c r="AC42" s="82"/>
      <c r="AD42" s="83"/>
      <c r="AE42" s="123" t="s">
        <v>28</v>
      </c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3"/>
      <c r="AR42" s="123" t="s">
        <v>28</v>
      </c>
      <c r="AS42" s="82"/>
      <c r="AT42" s="82"/>
      <c r="AU42" s="82"/>
      <c r="AV42" s="82"/>
      <c r="AW42" s="82"/>
      <c r="AX42" s="82"/>
      <c r="AY42" s="82"/>
      <c r="AZ42" s="83"/>
      <c r="BA42" s="123" t="s">
        <v>28</v>
      </c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3"/>
      <c r="BO42" s="123" t="s">
        <v>28</v>
      </c>
      <c r="BP42" s="82"/>
      <c r="BQ42" s="82"/>
      <c r="BR42" s="82"/>
      <c r="BS42" s="82"/>
      <c r="BT42" s="82"/>
      <c r="BU42" s="82"/>
      <c r="BV42" s="82"/>
      <c r="BW42" s="83"/>
      <c r="BX42" s="123" t="s">
        <v>28</v>
      </c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3"/>
      <c r="CO42" s="123" t="s">
        <v>28</v>
      </c>
      <c r="CP42" s="82"/>
      <c r="CQ42" s="82"/>
      <c r="CR42" s="82"/>
      <c r="CS42" s="82"/>
      <c r="CT42" s="82"/>
      <c r="CU42" s="82"/>
      <c r="CV42" s="82"/>
      <c r="CW42" s="83"/>
      <c r="CX42" s="123" t="s">
        <v>28</v>
      </c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  <c r="DK42" s="83"/>
      <c r="DL42" s="123" t="s">
        <v>28</v>
      </c>
      <c r="DM42" s="82"/>
      <c r="DN42" s="82"/>
      <c r="DO42" s="82"/>
      <c r="DP42" s="83"/>
      <c r="DQ42" s="123" t="s">
        <v>28</v>
      </c>
      <c r="DR42" s="82"/>
      <c r="DS42" s="82"/>
      <c r="DT42" s="82"/>
      <c r="DU42" s="82"/>
      <c r="DV42" s="82"/>
      <c r="DW42" s="82"/>
      <c r="DX42" s="83"/>
      <c r="DY42" s="123" t="s">
        <v>28</v>
      </c>
      <c r="DZ42" s="82"/>
      <c r="EA42" s="82"/>
      <c r="EB42" s="82"/>
      <c r="EC42" s="82"/>
      <c r="ED42" s="82"/>
      <c r="EE42" s="82"/>
      <c r="EF42" s="82"/>
      <c r="EG42" s="83"/>
      <c r="EH42" s="123" t="s">
        <v>28</v>
      </c>
      <c r="EI42" s="82"/>
      <c r="EJ42" s="82"/>
      <c r="EK42" s="82"/>
      <c r="EL42" s="82"/>
      <c r="EM42" s="82"/>
      <c r="EN42" s="82"/>
      <c r="EO42" s="82"/>
      <c r="EP42" s="83"/>
      <c r="EQ42" s="123" t="s">
        <v>28</v>
      </c>
      <c r="ER42" s="82"/>
      <c r="ES42" s="82"/>
      <c r="ET42" s="83"/>
      <c r="EU42" s="123" t="s">
        <v>28</v>
      </c>
      <c r="EV42" s="82"/>
      <c r="EW42" s="82"/>
      <c r="EX42" s="82"/>
      <c r="EY42" s="82"/>
      <c r="EZ42" s="82"/>
      <c r="FA42" s="82"/>
      <c r="FB42" s="83"/>
      <c r="FC42" s="123" t="s">
        <v>28</v>
      </c>
      <c r="FD42" s="82"/>
      <c r="FE42" s="83"/>
      <c r="FF42" s="123" t="s">
        <v>28</v>
      </c>
      <c r="FG42" s="82"/>
      <c r="FH42" s="82"/>
      <c r="FI42" s="82"/>
      <c r="FJ42" s="82"/>
      <c r="FK42" s="82"/>
      <c r="FL42" s="82"/>
      <c r="FM42" s="82"/>
      <c r="FN42" s="83"/>
      <c r="FO42" s="123" t="s">
        <v>28</v>
      </c>
      <c r="FP42" s="82"/>
      <c r="FQ42" s="83"/>
      <c r="FR42" s="123" t="s">
        <v>28</v>
      </c>
      <c r="FS42" s="82"/>
      <c r="FT42" s="82"/>
      <c r="FU42" s="82"/>
      <c r="FV42" s="82"/>
      <c r="FW42" s="83"/>
      <c r="FX42" s="123" t="s">
        <v>28</v>
      </c>
      <c r="FY42" s="82"/>
      <c r="FZ42" s="83"/>
      <c r="GA42" s="123" t="s">
        <v>28</v>
      </c>
      <c r="GB42" s="83"/>
      <c r="GC42" s="123" t="s">
        <v>28</v>
      </c>
      <c r="GD42" s="82"/>
      <c r="GE42" s="82"/>
      <c r="GF42" s="82"/>
      <c r="GG42" s="83"/>
      <c r="GH42" s="123" t="s">
        <v>28</v>
      </c>
      <c r="GI42" s="83"/>
      <c r="GJ42" s="123" t="s">
        <v>28</v>
      </c>
      <c r="GK42" s="82"/>
      <c r="GL42" s="82"/>
      <c r="GM42" s="82"/>
      <c r="GN42" s="83"/>
      <c r="GO42" s="123" t="s">
        <v>28</v>
      </c>
      <c r="GP42" s="83"/>
      <c r="GQ42" s="123" t="s">
        <v>28</v>
      </c>
      <c r="GR42" s="82"/>
      <c r="GS42" s="82"/>
      <c r="GT42" s="82"/>
      <c r="GU42" s="82"/>
      <c r="GV42" s="83"/>
      <c r="GW42" s="123" t="s">
        <v>28</v>
      </c>
      <c r="GX42" s="83"/>
      <c r="GY42" s="123" t="s">
        <v>28</v>
      </c>
      <c r="GZ42" s="82"/>
      <c r="HA42" s="83"/>
      <c r="HB42" s="123" t="s">
        <v>28</v>
      </c>
      <c r="HC42" s="82"/>
      <c r="HD42" s="83"/>
      <c r="HE42" s="123" t="s">
        <v>28</v>
      </c>
      <c r="HF42" s="83"/>
      <c r="HG42" s="60" t="s">
        <v>28</v>
      </c>
      <c r="HH42" s="123" t="s">
        <v>28</v>
      </c>
      <c r="HI42" s="83"/>
      <c r="HJ42" s="60" t="s">
        <v>28</v>
      </c>
      <c r="HK42" s="123" t="s">
        <v>28</v>
      </c>
      <c r="HL42" s="83"/>
      <c r="HM42" s="60" t="s">
        <v>28</v>
      </c>
      <c r="HN42" s="123" t="s">
        <v>28</v>
      </c>
      <c r="HO42" s="83"/>
      <c r="HP42" s="60" t="s">
        <v>28</v>
      </c>
      <c r="HQ42" s="123" t="s">
        <v>28</v>
      </c>
      <c r="HR42" s="83"/>
      <c r="HS42" s="60" t="s">
        <v>28</v>
      </c>
      <c r="HT42" s="123" t="s">
        <v>28</v>
      </c>
      <c r="HU42" s="83"/>
      <c r="HV42" s="60" t="s">
        <v>28</v>
      </c>
      <c r="HW42" s="60" t="s">
        <v>28</v>
      </c>
      <c r="HX42" s="123" t="s">
        <v>28</v>
      </c>
      <c r="HY42" s="83"/>
      <c r="HZ42" s="60" t="s">
        <v>28</v>
      </c>
      <c r="IA42" s="60" t="s">
        <v>28</v>
      </c>
      <c r="IB42" s="60" t="s">
        <v>28</v>
      </c>
      <c r="IC42" s="60" t="s">
        <v>28</v>
      </c>
      <c r="ID42" s="60" t="s">
        <v>28</v>
      </c>
      <c r="IE42" s="60" t="s">
        <v>28</v>
      </c>
      <c r="IF42" s="60" t="s">
        <v>28</v>
      </c>
      <c r="IG42" s="60" t="s">
        <v>28</v>
      </c>
    </row>
    <row r="43" spans="3:241" ht="26.65" customHeight="1" x14ac:dyDescent="0.25">
      <c r="C43" s="84" t="s">
        <v>55</v>
      </c>
      <c r="D43" s="82"/>
      <c r="E43" s="82"/>
      <c r="F43" s="82"/>
      <c r="G43" s="82"/>
      <c r="H43" s="82"/>
      <c r="I43" s="83"/>
      <c r="J43" s="81"/>
      <c r="K43" s="82"/>
      <c r="L43" s="82"/>
      <c r="M43" s="82"/>
      <c r="N43" s="82"/>
      <c r="O43" s="82"/>
      <c r="P43" s="82"/>
      <c r="Q43" s="82"/>
      <c r="R43" s="83"/>
      <c r="T43" s="81"/>
      <c r="U43" s="82"/>
      <c r="V43" s="82"/>
      <c r="W43" s="82"/>
      <c r="X43" s="82"/>
      <c r="Y43" s="82"/>
      <c r="Z43" s="82"/>
      <c r="AA43" s="82"/>
      <c r="AB43" s="82"/>
      <c r="AC43" s="82"/>
      <c r="AD43" s="83"/>
      <c r="AE43" s="81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3"/>
      <c r="AR43" s="81"/>
      <c r="AS43" s="82"/>
      <c r="AT43" s="82"/>
      <c r="AU43" s="82"/>
      <c r="AV43" s="82"/>
      <c r="AW43" s="82"/>
      <c r="AX43" s="82"/>
      <c r="AY43" s="82"/>
      <c r="AZ43" s="83"/>
      <c r="BA43" s="81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3"/>
      <c r="BO43" s="81"/>
      <c r="BP43" s="82"/>
      <c r="BQ43" s="82"/>
      <c r="BR43" s="82"/>
      <c r="BS43" s="82"/>
      <c r="BT43" s="82"/>
      <c r="BU43" s="82"/>
      <c r="BV43" s="82"/>
      <c r="BW43" s="83"/>
      <c r="BX43" s="81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3"/>
      <c r="CO43" s="81"/>
      <c r="CP43" s="82"/>
      <c r="CQ43" s="82"/>
      <c r="CR43" s="82"/>
      <c r="CS43" s="82"/>
      <c r="CT43" s="82"/>
      <c r="CU43" s="82"/>
      <c r="CV43" s="82"/>
      <c r="CW43" s="83"/>
      <c r="CX43" s="81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  <c r="DK43" s="83"/>
      <c r="DL43" s="81"/>
      <c r="DM43" s="82"/>
      <c r="DN43" s="82"/>
      <c r="DO43" s="82"/>
      <c r="DP43" s="83"/>
      <c r="DQ43" s="81"/>
      <c r="DR43" s="82"/>
      <c r="DS43" s="82"/>
      <c r="DT43" s="82"/>
      <c r="DU43" s="82"/>
      <c r="DV43" s="82"/>
      <c r="DW43" s="82"/>
      <c r="DX43" s="83"/>
      <c r="DY43" s="81"/>
      <c r="DZ43" s="82"/>
      <c r="EA43" s="82"/>
      <c r="EB43" s="82"/>
      <c r="EC43" s="82"/>
      <c r="ED43" s="82"/>
      <c r="EE43" s="82"/>
      <c r="EF43" s="82"/>
      <c r="EG43" s="83"/>
      <c r="EH43" s="81"/>
      <c r="EI43" s="82"/>
      <c r="EJ43" s="82"/>
      <c r="EK43" s="82"/>
      <c r="EL43" s="82"/>
      <c r="EM43" s="82"/>
      <c r="EN43" s="82"/>
      <c r="EO43" s="82"/>
      <c r="EP43" s="83"/>
      <c r="EQ43" s="81"/>
      <c r="ER43" s="82"/>
      <c r="ES43" s="82"/>
      <c r="ET43" s="83"/>
      <c r="EU43" s="81"/>
      <c r="EV43" s="82"/>
      <c r="EW43" s="82"/>
      <c r="EX43" s="82"/>
      <c r="EY43" s="82"/>
      <c r="EZ43" s="82"/>
      <c r="FA43" s="82"/>
      <c r="FB43" s="83"/>
      <c r="FC43" s="81"/>
      <c r="FD43" s="82"/>
      <c r="FE43" s="83"/>
      <c r="FF43" s="81"/>
      <c r="FG43" s="82"/>
      <c r="FH43" s="82"/>
      <c r="FI43" s="82"/>
      <c r="FJ43" s="82"/>
      <c r="FK43" s="82"/>
      <c r="FL43" s="82"/>
      <c r="FM43" s="82"/>
      <c r="FN43" s="83"/>
      <c r="FO43" s="81">
        <v>1</v>
      </c>
      <c r="FP43" s="82"/>
      <c r="FQ43" s="83"/>
      <c r="FR43" s="81"/>
      <c r="FS43" s="82"/>
      <c r="FT43" s="82"/>
      <c r="FU43" s="82"/>
      <c r="FV43" s="82"/>
      <c r="FW43" s="83"/>
      <c r="FX43" s="81"/>
      <c r="FY43" s="82"/>
      <c r="FZ43" s="83"/>
      <c r="GA43" s="81"/>
      <c r="GB43" s="83"/>
      <c r="GC43" s="81"/>
      <c r="GD43" s="82"/>
      <c r="GE43" s="82"/>
      <c r="GF43" s="82"/>
      <c r="GG43" s="83"/>
      <c r="GH43" s="81"/>
      <c r="GI43" s="83"/>
      <c r="GJ43" s="81"/>
      <c r="GK43" s="82"/>
      <c r="GL43" s="82"/>
      <c r="GM43" s="82"/>
      <c r="GN43" s="83"/>
      <c r="GO43" s="81"/>
      <c r="GP43" s="83"/>
      <c r="GQ43" s="81"/>
      <c r="GR43" s="82"/>
      <c r="GS43" s="82"/>
      <c r="GT43" s="82"/>
      <c r="GU43" s="82"/>
      <c r="GV43" s="83"/>
      <c r="GW43" s="81"/>
      <c r="GX43" s="83"/>
      <c r="GY43" s="81"/>
      <c r="GZ43" s="82"/>
      <c r="HA43" s="83"/>
      <c r="HB43" s="81"/>
      <c r="HC43" s="82"/>
      <c r="HD43" s="83"/>
      <c r="HE43" s="81"/>
      <c r="HF43" s="83"/>
      <c r="HG43" s="56"/>
      <c r="HH43" s="81"/>
      <c r="HI43" s="83"/>
      <c r="HJ43" s="56"/>
      <c r="HK43" s="81"/>
      <c r="HL43" s="83"/>
      <c r="HM43" s="56"/>
      <c r="HN43" s="81"/>
      <c r="HO43" s="83"/>
      <c r="HP43" s="56"/>
      <c r="HQ43" s="81"/>
      <c r="HR43" s="83"/>
      <c r="HS43" s="56"/>
      <c r="HT43" s="81"/>
      <c r="HU43" s="83"/>
      <c r="HV43" s="56"/>
      <c r="HW43" s="56"/>
      <c r="HX43" s="81"/>
      <c r="HY43" s="83"/>
      <c r="HZ43" s="56"/>
      <c r="IA43" s="56"/>
      <c r="IB43" s="56"/>
      <c r="IC43" s="56"/>
      <c r="ID43" s="56"/>
      <c r="IE43" s="56" t="s">
        <v>28</v>
      </c>
      <c r="IF43" s="59"/>
      <c r="IG43" s="56" t="s">
        <v>28</v>
      </c>
    </row>
    <row r="44" spans="3:241" ht="26.65" customHeight="1" x14ac:dyDescent="0.25">
      <c r="C44" s="84" t="s">
        <v>56</v>
      </c>
      <c r="D44" s="82"/>
      <c r="E44" s="82"/>
      <c r="F44" s="82"/>
      <c r="G44" s="82"/>
      <c r="H44" s="82"/>
      <c r="I44" s="83"/>
      <c r="J44" s="81"/>
      <c r="K44" s="82"/>
      <c r="L44" s="82"/>
      <c r="M44" s="82"/>
      <c r="N44" s="82"/>
      <c r="O44" s="82"/>
      <c r="P44" s="82"/>
      <c r="Q44" s="82"/>
      <c r="R44" s="83"/>
      <c r="T44" s="81"/>
      <c r="U44" s="82"/>
      <c r="V44" s="82"/>
      <c r="W44" s="82"/>
      <c r="X44" s="82"/>
      <c r="Y44" s="82"/>
      <c r="Z44" s="82"/>
      <c r="AA44" s="82"/>
      <c r="AB44" s="82"/>
      <c r="AC44" s="82"/>
      <c r="AD44" s="83"/>
      <c r="AE44" s="81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3"/>
      <c r="AR44" s="81"/>
      <c r="AS44" s="82"/>
      <c r="AT44" s="82"/>
      <c r="AU44" s="82"/>
      <c r="AV44" s="82"/>
      <c r="AW44" s="82"/>
      <c r="AX44" s="82"/>
      <c r="AY44" s="82"/>
      <c r="AZ44" s="83"/>
      <c r="BA44" s="81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3"/>
      <c r="BO44" s="81"/>
      <c r="BP44" s="82"/>
      <c r="BQ44" s="82"/>
      <c r="BR44" s="82"/>
      <c r="BS44" s="82"/>
      <c r="BT44" s="82"/>
      <c r="BU44" s="82"/>
      <c r="BV44" s="82"/>
      <c r="BW44" s="83"/>
      <c r="BX44" s="81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3"/>
      <c r="CO44" s="81"/>
      <c r="CP44" s="82"/>
      <c r="CQ44" s="82"/>
      <c r="CR44" s="82"/>
      <c r="CS44" s="82"/>
      <c r="CT44" s="82"/>
      <c r="CU44" s="82"/>
      <c r="CV44" s="82"/>
      <c r="CW44" s="83"/>
      <c r="CX44" s="81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  <c r="DK44" s="83"/>
      <c r="DL44" s="81"/>
      <c r="DM44" s="82"/>
      <c r="DN44" s="82"/>
      <c r="DO44" s="82"/>
      <c r="DP44" s="83"/>
      <c r="DQ44" s="81"/>
      <c r="DR44" s="82"/>
      <c r="DS44" s="82"/>
      <c r="DT44" s="82"/>
      <c r="DU44" s="82"/>
      <c r="DV44" s="82"/>
      <c r="DW44" s="82"/>
      <c r="DX44" s="83"/>
      <c r="DY44" s="81"/>
      <c r="DZ44" s="82"/>
      <c r="EA44" s="82"/>
      <c r="EB44" s="82"/>
      <c r="EC44" s="82"/>
      <c r="ED44" s="82"/>
      <c r="EE44" s="82"/>
      <c r="EF44" s="82"/>
      <c r="EG44" s="83"/>
      <c r="EH44" s="81"/>
      <c r="EI44" s="82"/>
      <c r="EJ44" s="82"/>
      <c r="EK44" s="82"/>
      <c r="EL44" s="82"/>
      <c r="EM44" s="82"/>
      <c r="EN44" s="82"/>
      <c r="EO44" s="82"/>
      <c r="EP44" s="83"/>
      <c r="EQ44" s="81"/>
      <c r="ER44" s="82"/>
      <c r="ES44" s="82"/>
      <c r="ET44" s="83"/>
      <c r="EU44" s="81"/>
      <c r="EV44" s="82"/>
      <c r="EW44" s="82"/>
      <c r="EX44" s="82"/>
      <c r="EY44" s="82"/>
      <c r="EZ44" s="82"/>
      <c r="FA44" s="82"/>
      <c r="FB44" s="83"/>
      <c r="FC44" s="81"/>
      <c r="FD44" s="82"/>
      <c r="FE44" s="83"/>
      <c r="FF44" s="81"/>
      <c r="FG44" s="82"/>
      <c r="FH44" s="82"/>
      <c r="FI44" s="82"/>
      <c r="FJ44" s="82"/>
      <c r="FK44" s="82"/>
      <c r="FL44" s="82"/>
      <c r="FM44" s="82"/>
      <c r="FN44" s="83"/>
      <c r="FO44" s="81">
        <v>1</v>
      </c>
      <c r="FP44" s="82"/>
      <c r="FQ44" s="83"/>
      <c r="FR44" s="81"/>
      <c r="FS44" s="82"/>
      <c r="FT44" s="82"/>
      <c r="FU44" s="82"/>
      <c r="FV44" s="82"/>
      <c r="FW44" s="83"/>
      <c r="FX44" s="81"/>
      <c r="FY44" s="82"/>
      <c r="FZ44" s="83"/>
      <c r="GA44" s="81"/>
      <c r="GB44" s="83"/>
      <c r="GC44" s="81"/>
      <c r="GD44" s="82"/>
      <c r="GE44" s="82"/>
      <c r="GF44" s="82"/>
      <c r="GG44" s="83"/>
      <c r="GH44" s="81"/>
      <c r="GI44" s="83"/>
      <c r="GJ44" s="81"/>
      <c r="GK44" s="82"/>
      <c r="GL44" s="82"/>
      <c r="GM44" s="82"/>
      <c r="GN44" s="83"/>
      <c r="GO44" s="81"/>
      <c r="GP44" s="83"/>
      <c r="GQ44" s="81"/>
      <c r="GR44" s="82"/>
      <c r="GS44" s="82"/>
      <c r="GT44" s="82"/>
      <c r="GU44" s="82"/>
      <c r="GV44" s="83"/>
      <c r="GW44" s="81"/>
      <c r="GX44" s="83"/>
      <c r="GY44" s="81"/>
      <c r="GZ44" s="82"/>
      <c r="HA44" s="83"/>
      <c r="HB44" s="81"/>
      <c r="HC44" s="82"/>
      <c r="HD44" s="83"/>
      <c r="HE44" s="81"/>
      <c r="HF44" s="83"/>
      <c r="HG44" s="56"/>
      <c r="HH44" s="81"/>
      <c r="HI44" s="83"/>
      <c r="HJ44" s="56"/>
      <c r="HK44" s="81"/>
      <c r="HL44" s="83"/>
      <c r="HM44" s="56"/>
      <c r="HN44" s="81"/>
      <c r="HO44" s="83"/>
      <c r="HP44" s="56"/>
      <c r="HQ44" s="81"/>
      <c r="HR44" s="83"/>
      <c r="HS44" s="56"/>
      <c r="HT44" s="81"/>
      <c r="HU44" s="83"/>
      <c r="HV44" s="56"/>
      <c r="HW44" s="56"/>
      <c r="HX44" s="81"/>
      <c r="HY44" s="83"/>
      <c r="HZ44" s="56"/>
      <c r="IA44" s="56"/>
      <c r="IB44" s="56"/>
      <c r="IC44" s="56"/>
      <c r="ID44" s="56"/>
      <c r="IE44" s="56" t="s">
        <v>28</v>
      </c>
      <c r="IF44" s="59"/>
      <c r="IG44" s="56" t="s">
        <v>28</v>
      </c>
    </row>
    <row r="45" spans="3:241" ht="26.65" customHeight="1" x14ac:dyDescent="0.25">
      <c r="C45" s="84" t="s">
        <v>65</v>
      </c>
      <c r="D45" s="82"/>
      <c r="E45" s="82"/>
      <c r="F45" s="82"/>
      <c r="G45" s="82"/>
      <c r="H45" s="82"/>
      <c r="I45" s="83"/>
      <c r="J45" s="81"/>
      <c r="K45" s="82"/>
      <c r="L45" s="82"/>
      <c r="M45" s="82"/>
      <c r="N45" s="82"/>
      <c r="O45" s="82"/>
      <c r="P45" s="82"/>
      <c r="Q45" s="82"/>
      <c r="R45" s="83"/>
      <c r="T45" s="81"/>
      <c r="U45" s="82"/>
      <c r="V45" s="82"/>
      <c r="W45" s="82"/>
      <c r="X45" s="82"/>
      <c r="Y45" s="82"/>
      <c r="Z45" s="82"/>
      <c r="AA45" s="82"/>
      <c r="AB45" s="82"/>
      <c r="AC45" s="82"/>
      <c r="AD45" s="83"/>
      <c r="AE45" s="81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3"/>
      <c r="AR45" s="81"/>
      <c r="AS45" s="82"/>
      <c r="AT45" s="82"/>
      <c r="AU45" s="82"/>
      <c r="AV45" s="82"/>
      <c r="AW45" s="82"/>
      <c r="AX45" s="82"/>
      <c r="AY45" s="82"/>
      <c r="AZ45" s="83"/>
      <c r="BA45" s="81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3"/>
      <c r="BO45" s="81"/>
      <c r="BP45" s="82"/>
      <c r="BQ45" s="82"/>
      <c r="BR45" s="82"/>
      <c r="BS45" s="82"/>
      <c r="BT45" s="82"/>
      <c r="BU45" s="82"/>
      <c r="BV45" s="82"/>
      <c r="BW45" s="83"/>
      <c r="BX45" s="81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3"/>
      <c r="CO45" s="81"/>
      <c r="CP45" s="82"/>
      <c r="CQ45" s="82"/>
      <c r="CR45" s="82"/>
      <c r="CS45" s="82"/>
      <c r="CT45" s="82"/>
      <c r="CU45" s="82"/>
      <c r="CV45" s="82"/>
      <c r="CW45" s="83"/>
      <c r="CX45" s="81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  <c r="DK45" s="83"/>
      <c r="DL45" s="81"/>
      <c r="DM45" s="82"/>
      <c r="DN45" s="82"/>
      <c r="DO45" s="82"/>
      <c r="DP45" s="83"/>
      <c r="DQ45" s="81"/>
      <c r="DR45" s="82"/>
      <c r="DS45" s="82"/>
      <c r="DT45" s="82"/>
      <c r="DU45" s="82"/>
      <c r="DV45" s="82"/>
      <c r="DW45" s="82"/>
      <c r="DX45" s="83"/>
      <c r="DY45" s="81"/>
      <c r="DZ45" s="82"/>
      <c r="EA45" s="82"/>
      <c r="EB45" s="82"/>
      <c r="EC45" s="82"/>
      <c r="ED45" s="82"/>
      <c r="EE45" s="82"/>
      <c r="EF45" s="82"/>
      <c r="EG45" s="83"/>
      <c r="EH45" s="81"/>
      <c r="EI45" s="82"/>
      <c r="EJ45" s="82"/>
      <c r="EK45" s="82"/>
      <c r="EL45" s="82"/>
      <c r="EM45" s="82"/>
      <c r="EN45" s="82"/>
      <c r="EO45" s="82"/>
      <c r="EP45" s="83"/>
      <c r="EQ45" s="81"/>
      <c r="ER45" s="82"/>
      <c r="ES45" s="82"/>
      <c r="ET45" s="83"/>
      <c r="EU45" s="81"/>
      <c r="EV45" s="82"/>
      <c r="EW45" s="82"/>
      <c r="EX45" s="82"/>
      <c r="EY45" s="82"/>
      <c r="EZ45" s="82"/>
      <c r="FA45" s="82"/>
      <c r="FB45" s="83"/>
      <c r="FC45" s="81"/>
      <c r="FD45" s="82"/>
      <c r="FE45" s="83"/>
      <c r="FF45" s="81"/>
      <c r="FG45" s="82"/>
      <c r="FH45" s="82"/>
      <c r="FI45" s="82"/>
      <c r="FJ45" s="82"/>
      <c r="FK45" s="82"/>
      <c r="FL45" s="82"/>
      <c r="FM45" s="82"/>
      <c r="FN45" s="83"/>
      <c r="FO45" s="81"/>
      <c r="FP45" s="82"/>
      <c r="FQ45" s="83"/>
      <c r="FR45" s="81"/>
      <c r="FS45" s="82"/>
      <c r="FT45" s="82"/>
      <c r="FU45" s="82"/>
      <c r="FV45" s="82"/>
      <c r="FW45" s="83"/>
      <c r="FX45" s="81"/>
      <c r="FY45" s="82"/>
      <c r="FZ45" s="83"/>
      <c r="GA45" s="81"/>
      <c r="GB45" s="83"/>
      <c r="GC45" s="81"/>
      <c r="GD45" s="82"/>
      <c r="GE45" s="82"/>
      <c r="GF45" s="82"/>
      <c r="GG45" s="83"/>
      <c r="GH45" s="81"/>
      <c r="GI45" s="83"/>
      <c r="GJ45" s="81"/>
      <c r="GK45" s="82"/>
      <c r="GL45" s="82"/>
      <c r="GM45" s="82"/>
      <c r="GN45" s="83"/>
      <c r="GO45" s="81"/>
      <c r="GP45" s="83"/>
      <c r="GQ45" s="81"/>
      <c r="GR45" s="82"/>
      <c r="GS45" s="82"/>
      <c r="GT45" s="82"/>
      <c r="GU45" s="82"/>
      <c r="GV45" s="83"/>
      <c r="GW45" s="81"/>
      <c r="GX45" s="83"/>
      <c r="GY45" s="81"/>
      <c r="GZ45" s="82"/>
      <c r="HA45" s="83"/>
      <c r="HB45" s="81"/>
      <c r="HC45" s="82"/>
      <c r="HD45" s="83"/>
      <c r="HE45" s="81"/>
      <c r="HF45" s="83"/>
      <c r="HG45" s="56"/>
      <c r="HH45" s="81"/>
      <c r="HI45" s="83"/>
      <c r="HJ45" s="56"/>
      <c r="HK45" s="81"/>
      <c r="HL45" s="83"/>
      <c r="HM45" s="56"/>
      <c r="HN45" s="81"/>
      <c r="HO45" s="83"/>
      <c r="HP45" s="56"/>
      <c r="HQ45" s="81"/>
      <c r="HR45" s="83"/>
      <c r="HS45" s="56"/>
      <c r="HT45" s="81"/>
      <c r="HU45" s="83"/>
      <c r="HV45" s="56"/>
      <c r="HW45" s="56"/>
      <c r="HX45" s="81"/>
      <c r="HY45" s="83"/>
      <c r="HZ45" s="56"/>
      <c r="IA45" s="56"/>
      <c r="IB45" s="56"/>
      <c r="IC45" s="56"/>
      <c r="ID45" s="56"/>
      <c r="IE45" s="56" t="s">
        <v>28</v>
      </c>
      <c r="IF45" s="59"/>
      <c r="IG45" s="56" t="s">
        <v>28</v>
      </c>
    </row>
    <row r="46" spans="3:241" ht="26.65" customHeight="1" x14ac:dyDescent="0.25">
      <c r="C46" s="84" t="s">
        <v>66</v>
      </c>
      <c r="D46" s="82"/>
      <c r="E46" s="82"/>
      <c r="F46" s="82"/>
      <c r="G46" s="82"/>
      <c r="H46" s="82"/>
      <c r="I46" s="83"/>
      <c r="J46" s="81"/>
      <c r="K46" s="82"/>
      <c r="L46" s="82"/>
      <c r="M46" s="82"/>
      <c r="N46" s="82"/>
      <c r="O46" s="82"/>
      <c r="P46" s="82"/>
      <c r="Q46" s="82"/>
      <c r="R46" s="83"/>
      <c r="T46" s="81"/>
      <c r="U46" s="82"/>
      <c r="V46" s="82"/>
      <c r="W46" s="82"/>
      <c r="X46" s="82"/>
      <c r="Y46" s="82"/>
      <c r="Z46" s="82"/>
      <c r="AA46" s="82"/>
      <c r="AB46" s="82"/>
      <c r="AC46" s="82"/>
      <c r="AD46" s="83"/>
      <c r="AE46" s="81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3"/>
      <c r="AR46" s="81"/>
      <c r="AS46" s="82"/>
      <c r="AT46" s="82"/>
      <c r="AU46" s="82"/>
      <c r="AV46" s="82"/>
      <c r="AW46" s="82"/>
      <c r="AX46" s="82"/>
      <c r="AY46" s="82"/>
      <c r="AZ46" s="83"/>
      <c r="BA46" s="81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3"/>
      <c r="BO46" s="81"/>
      <c r="BP46" s="82"/>
      <c r="BQ46" s="82"/>
      <c r="BR46" s="82"/>
      <c r="BS46" s="82"/>
      <c r="BT46" s="82"/>
      <c r="BU46" s="82"/>
      <c r="BV46" s="82"/>
      <c r="BW46" s="83"/>
      <c r="BX46" s="81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3"/>
      <c r="CO46" s="81"/>
      <c r="CP46" s="82"/>
      <c r="CQ46" s="82"/>
      <c r="CR46" s="82"/>
      <c r="CS46" s="82"/>
      <c r="CT46" s="82"/>
      <c r="CU46" s="82"/>
      <c r="CV46" s="82"/>
      <c r="CW46" s="83"/>
      <c r="CX46" s="81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  <c r="DK46" s="83"/>
      <c r="DL46" s="81"/>
      <c r="DM46" s="82"/>
      <c r="DN46" s="82"/>
      <c r="DO46" s="82"/>
      <c r="DP46" s="83"/>
      <c r="DQ46" s="81"/>
      <c r="DR46" s="82"/>
      <c r="DS46" s="82"/>
      <c r="DT46" s="82"/>
      <c r="DU46" s="82"/>
      <c r="DV46" s="82"/>
      <c r="DW46" s="82"/>
      <c r="DX46" s="83"/>
      <c r="DY46" s="81"/>
      <c r="DZ46" s="82"/>
      <c r="EA46" s="82"/>
      <c r="EB46" s="82"/>
      <c r="EC46" s="82"/>
      <c r="ED46" s="82"/>
      <c r="EE46" s="82"/>
      <c r="EF46" s="82"/>
      <c r="EG46" s="83"/>
      <c r="EH46" s="81"/>
      <c r="EI46" s="82"/>
      <c r="EJ46" s="82"/>
      <c r="EK46" s="82"/>
      <c r="EL46" s="82"/>
      <c r="EM46" s="82"/>
      <c r="EN46" s="82"/>
      <c r="EO46" s="82"/>
      <c r="EP46" s="83"/>
      <c r="EQ46" s="81"/>
      <c r="ER46" s="82"/>
      <c r="ES46" s="82"/>
      <c r="ET46" s="83"/>
      <c r="EU46" s="81"/>
      <c r="EV46" s="82"/>
      <c r="EW46" s="82"/>
      <c r="EX46" s="82"/>
      <c r="EY46" s="82"/>
      <c r="EZ46" s="82"/>
      <c r="FA46" s="82"/>
      <c r="FB46" s="83"/>
      <c r="FC46" s="81"/>
      <c r="FD46" s="82"/>
      <c r="FE46" s="83"/>
      <c r="FF46" s="81"/>
      <c r="FG46" s="82"/>
      <c r="FH46" s="82"/>
      <c r="FI46" s="82"/>
      <c r="FJ46" s="82"/>
      <c r="FK46" s="82"/>
      <c r="FL46" s="82"/>
      <c r="FM46" s="82"/>
      <c r="FN46" s="83"/>
      <c r="FO46" s="81"/>
      <c r="FP46" s="82"/>
      <c r="FQ46" s="83"/>
      <c r="FR46" s="81"/>
      <c r="FS46" s="82"/>
      <c r="FT46" s="82"/>
      <c r="FU46" s="82"/>
      <c r="FV46" s="82"/>
      <c r="FW46" s="83"/>
      <c r="FX46" s="81"/>
      <c r="FY46" s="82"/>
      <c r="FZ46" s="83"/>
      <c r="GA46" s="81"/>
      <c r="GB46" s="83"/>
      <c r="GC46" s="81"/>
      <c r="GD46" s="82"/>
      <c r="GE46" s="82"/>
      <c r="GF46" s="82"/>
      <c r="GG46" s="83"/>
      <c r="GH46" s="81"/>
      <c r="GI46" s="83"/>
      <c r="GJ46" s="81"/>
      <c r="GK46" s="82"/>
      <c r="GL46" s="82"/>
      <c r="GM46" s="82"/>
      <c r="GN46" s="83"/>
      <c r="GO46" s="81"/>
      <c r="GP46" s="83"/>
      <c r="GQ46" s="81"/>
      <c r="GR46" s="82"/>
      <c r="GS46" s="82"/>
      <c r="GT46" s="82"/>
      <c r="GU46" s="82"/>
      <c r="GV46" s="83"/>
      <c r="GW46" s="81"/>
      <c r="GX46" s="83"/>
      <c r="GY46" s="81"/>
      <c r="GZ46" s="82"/>
      <c r="HA46" s="83"/>
      <c r="HB46" s="81"/>
      <c r="HC46" s="82"/>
      <c r="HD46" s="83"/>
      <c r="HE46" s="81"/>
      <c r="HF46" s="83"/>
      <c r="HG46" s="56"/>
      <c r="HH46" s="81"/>
      <c r="HI46" s="83"/>
      <c r="HJ46" s="56"/>
      <c r="HK46" s="81"/>
      <c r="HL46" s="83"/>
      <c r="HM46" s="56"/>
      <c r="HN46" s="81"/>
      <c r="HO46" s="83"/>
      <c r="HP46" s="56"/>
      <c r="HQ46" s="81"/>
      <c r="HR46" s="83"/>
      <c r="HS46" s="56"/>
      <c r="HT46" s="81"/>
      <c r="HU46" s="83"/>
      <c r="HV46" s="56"/>
      <c r="HW46" s="56"/>
      <c r="HX46" s="81"/>
      <c r="HY46" s="83"/>
      <c r="HZ46" s="56"/>
      <c r="IA46" s="56"/>
      <c r="IB46" s="56"/>
      <c r="IC46" s="56"/>
      <c r="ID46" s="56"/>
      <c r="IE46" s="56" t="s">
        <v>28</v>
      </c>
      <c r="IF46" s="59"/>
      <c r="IG46" s="56" t="s">
        <v>28</v>
      </c>
    </row>
    <row r="47" spans="3:241" ht="26.65" customHeight="1" x14ac:dyDescent="0.25">
      <c r="C47" s="84" t="s">
        <v>67</v>
      </c>
      <c r="D47" s="82"/>
      <c r="E47" s="82"/>
      <c r="F47" s="82"/>
      <c r="G47" s="82"/>
      <c r="H47" s="82"/>
      <c r="I47" s="83"/>
      <c r="J47" s="81"/>
      <c r="K47" s="82"/>
      <c r="L47" s="82"/>
      <c r="M47" s="82"/>
      <c r="N47" s="82"/>
      <c r="O47" s="82"/>
      <c r="P47" s="82"/>
      <c r="Q47" s="82"/>
      <c r="R47" s="83"/>
      <c r="T47" s="81"/>
      <c r="U47" s="82"/>
      <c r="V47" s="82"/>
      <c r="W47" s="82"/>
      <c r="X47" s="82"/>
      <c r="Y47" s="82"/>
      <c r="Z47" s="82"/>
      <c r="AA47" s="82"/>
      <c r="AB47" s="82"/>
      <c r="AC47" s="82"/>
      <c r="AD47" s="83"/>
      <c r="AE47" s="81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3"/>
      <c r="AR47" s="81"/>
      <c r="AS47" s="82"/>
      <c r="AT47" s="82"/>
      <c r="AU47" s="82"/>
      <c r="AV47" s="82"/>
      <c r="AW47" s="82"/>
      <c r="AX47" s="82"/>
      <c r="AY47" s="82"/>
      <c r="AZ47" s="83"/>
      <c r="BA47" s="81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3"/>
      <c r="BO47" s="81"/>
      <c r="BP47" s="82"/>
      <c r="BQ47" s="82"/>
      <c r="BR47" s="82"/>
      <c r="BS47" s="82"/>
      <c r="BT47" s="82"/>
      <c r="BU47" s="82"/>
      <c r="BV47" s="82"/>
      <c r="BW47" s="83"/>
      <c r="BX47" s="81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3"/>
      <c r="CO47" s="81"/>
      <c r="CP47" s="82"/>
      <c r="CQ47" s="82"/>
      <c r="CR47" s="82"/>
      <c r="CS47" s="82"/>
      <c r="CT47" s="82"/>
      <c r="CU47" s="82"/>
      <c r="CV47" s="82"/>
      <c r="CW47" s="83"/>
      <c r="CX47" s="81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  <c r="DK47" s="83"/>
      <c r="DL47" s="81"/>
      <c r="DM47" s="82"/>
      <c r="DN47" s="82"/>
      <c r="DO47" s="82"/>
      <c r="DP47" s="83"/>
      <c r="DQ47" s="81"/>
      <c r="DR47" s="82"/>
      <c r="DS47" s="82"/>
      <c r="DT47" s="82"/>
      <c r="DU47" s="82"/>
      <c r="DV47" s="82"/>
      <c r="DW47" s="82"/>
      <c r="DX47" s="83"/>
      <c r="DY47" s="81"/>
      <c r="DZ47" s="82"/>
      <c r="EA47" s="82"/>
      <c r="EB47" s="82"/>
      <c r="EC47" s="82"/>
      <c r="ED47" s="82"/>
      <c r="EE47" s="82"/>
      <c r="EF47" s="82"/>
      <c r="EG47" s="83"/>
      <c r="EH47" s="81"/>
      <c r="EI47" s="82"/>
      <c r="EJ47" s="82"/>
      <c r="EK47" s="82"/>
      <c r="EL47" s="82"/>
      <c r="EM47" s="82"/>
      <c r="EN47" s="82"/>
      <c r="EO47" s="82"/>
      <c r="EP47" s="83"/>
      <c r="EQ47" s="81"/>
      <c r="ER47" s="82"/>
      <c r="ES47" s="82"/>
      <c r="ET47" s="83"/>
      <c r="EU47" s="81"/>
      <c r="EV47" s="82"/>
      <c r="EW47" s="82"/>
      <c r="EX47" s="82"/>
      <c r="EY47" s="82"/>
      <c r="EZ47" s="82"/>
      <c r="FA47" s="82"/>
      <c r="FB47" s="83"/>
      <c r="FC47" s="81"/>
      <c r="FD47" s="82"/>
      <c r="FE47" s="83"/>
      <c r="FF47" s="81"/>
      <c r="FG47" s="82"/>
      <c r="FH47" s="82"/>
      <c r="FI47" s="82"/>
      <c r="FJ47" s="82"/>
      <c r="FK47" s="82"/>
      <c r="FL47" s="82"/>
      <c r="FM47" s="82"/>
      <c r="FN47" s="83"/>
      <c r="FO47" s="81"/>
      <c r="FP47" s="82"/>
      <c r="FQ47" s="83"/>
      <c r="FR47" s="81"/>
      <c r="FS47" s="82"/>
      <c r="FT47" s="82"/>
      <c r="FU47" s="82"/>
      <c r="FV47" s="82"/>
      <c r="FW47" s="83"/>
      <c r="FX47" s="81"/>
      <c r="FY47" s="82"/>
      <c r="FZ47" s="83"/>
      <c r="GA47" s="81"/>
      <c r="GB47" s="83"/>
      <c r="GC47" s="81"/>
      <c r="GD47" s="82"/>
      <c r="GE47" s="82"/>
      <c r="GF47" s="82"/>
      <c r="GG47" s="83"/>
      <c r="GH47" s="81"/>
      <c r="GI47" s="83"/>
      <c r="GJ47" s="81"/>
      <c r="GK47" s="82"/>
      <c r="GL47" s="82"/>
      <c r="GM47" s="82"/>
      <c r="GN47" s="83"/>
      <c r="GO47" s="81"/>
      <c r="GP47" s="83"/>
      <c r="GQ47" s="81"/>
      <c r="GR47" s="82"/>
      <c r="GS47" s="82"/>
      <c r="GT47" s="82"/>
      <c r="GU47" s="82"/>
      <c r="GV47" s="83"/>
      <c r="GW47" s="81"/>
      <c r="GX47" s="83"/>
      <c r="GY47" s="81"/>
      <c r="GZ47" s="82"/>
      <c r="HA47" s="83"/>
      <c r="HB47" s="81"/>
      <c r="HC47" s="82"/>
      <c r="HD47" s="83"/>
      <c r="HE47" s="81"/>
      <c r="HF47" s="83"/>
      <c r="HG47" s="56"/>
      <c r="HH47" s="81"/>
      <c r="HI47" s="83"/>
      <c r="HJ47" s="56"/>
      <c r="HK47" s="81"/>
      <c r="HL47" s="83"/>
      <c r="HM47" s="56"/>
      <c r="HN47" s="81"/>
      <c r="HO47" s="83"/>
      <c r="HP47" s="56"/>
      <c r="HQ47" s="81"/>
      <c r="HR47" s="83"/>
      <c r="HS47" s="56"/>
      <c r="HT47" s="81"/>
      <c r="HU47" s="83"/>
      <c r="HV47" s="56"/>
      <c r="HW47" s="56"/>
      <c r="HX47" s="81"/>
      <c r="HY47" s="83"/>
      <c r="HZ47" s="56"/>
      <c r="IA47" s="56"/>
      <c r="IB47" s="56"/>
      <c r="IC47" s="56"/>
      <c r="ID47" s="56"/>
      <c r="IE47" s="56" t="s">
        <v>28</v>
      </c>
      <c r="IF47" s="59"/>
      <c r="IG47" s="56" t="s">
        <v>28</v>
      </c>
    </row>
    <row r="48" spans="3:241" ht="26.65" customHeight="1" x14ac:dyDescent="0.25">
      <c r="C48" s="84" t="s">
        <v>68</v>
      </c>
      <c r="D48" s="82"/>
      <c r="E48" s="82"/>
      <c r="F48" s="82"/>
      <c r="G48" s="82"/>
      <c r="H48" s="82"/>
      <c r="I48" s="83"/>
      <c r="J48" s="81"/>
      <c r="K48" s="82"/>
      <c r="L48" s="82"/>
      <c r="M48" s="82"/>
      <c r="N48" s="82"/>
      <c r="O48" s="82"/>
      <c r="P48" s="82"/>
      <c r="Q48" s="82"/>
      <c r="R48" s="83"/>
      <c r="T48" s="81"/>
      <c r="U48" s="82"/>
      <c r="V48" s="82"/>
      <c r="W48" s="82"/>
      <c r="X48" s="82"/>
      <c r="Y48" s="82"/>
      <c r="Z48" s="82"/>
      <c r="AA48" s="82"/>
      <c r="AB48" s="82"/>
      <c r="AC48" s="82"/>
      <c r="AD48" s="83"/>
      <c r="AE48" s="81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3"/>
      <c r="AR48" s="81"/>
      <c r="AS48" s="82"/>
      <c r="AT48" s="82"/>
      <c r="AU48" s="82"/>
      <c r="AV48" s="82"/>
      <c r="AW48" s="82"/>
      <c r="AX48" s="82"/>
      <c r="AY48" s="82"/>
      <c r="AZ48" s="83"/>
      <c r="BA48" s="81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3"/>
      <c r="BO48" s="81"/>
      <c r="BP48" s="82"/>
      <c r="BQ48" s="82"/>
      <c r="BR48" s="82"/>
      <c r="BS48" s="82"/>
      <c r="BT48" s="82"/>
      <c r="BU48" s="82"/>
      <c r="BV48" s="82"/>
      <c r="BW48" s="83"/>
      <c r="BX48" s="81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3"/>
      <c r="CO48" s="81"/>
      <c r="CP48" s="82"/>
      <c r="CQ48" s="82"/>
      <c r="CR48" s="82"/>
      <c r="CS48" s="82"/>
      <c r="CT48" s="82"/>
      <c r="CU48" s="82"/>
      <c r="CV48" s="82"/>
      <c r="CW48" s="83"/>
      <c r="CX48" s="81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  <c r="DK48" s="83"/>
      <c r="DL48" s="81"/>
      <c r="DM48" s="82"/>
      <c r="DN48" s="82"/>
      <c r="DO48" s="82"/>
      <c r="DP48" s="83"/>
      <c r="DQ48" s="81"/>
      <c r="DR48" s="82"/>
      <c r="DS48" s="82"/>
      <c r="DT48" s="82"/>
      <c r="DU48" s="82"/>
      <c r="DV48" s="82"/>
      <c r="DW48" s="82"/>
      <c r="DX48" s="83"/>
      <c r="DY48" s="81"/>
      <c r="DZ48" s="82"/>
      <c r="EA48" s="82"/>
      <c r="EB48" s="82"/>
      <c r="EC48" s="82"/>
      <c r="ED48" s="82"/>
      <c r="EE48" s="82"/>
      <c r="EF48" s="82"/>
      <c r="EG48" s="83"/>
      <c r="EH48" s="81"/>
      <c r="EI48" s="82"/>
      <c r="EJ48" s="82"/>
      <c r="EK48" s="82"/>
      <c r="EL48" s="82"/>
      <c r="EM48" s="82"/>
      <c r="EN48" s="82"/>
      <c r="EO48" s="82"/>
      <c r="EP48" s="83"/>
      <c r="EQ48" s="81"/>
      <c r="ER48" s="82"/>
      <c r="ES48" s="82"/>
      <c r="ET48" s="83"/>
      <c r="EU48" s="81"/>
      <c r="EV48" s="82"/>
      <c r="EW48" s="82"/>
      <c r="EX48" s="82"/>
      <c r="EY48" s="82"/>
      <c r="EZ48" s="82"/>
      <c r="FA48" s="82"/>
      <c r="FB48" s="83"/>
      <c r="FC48" s="81"/>
      <c r="FD48" s="82"/>
      <c r="FE48" s="83"/>
      <c r="FF48" s="81"/>
      <c r="FG48" s="82"/>
      <c r="FH48" s="82"/>
      <c r="FI48" s="82"/>
      <c r="FJ48" s="82"/>
      <c r="FK48" s="82"/>
      <c r="FL48" s="82"/>
      <c r="FM48" s="82"/>
      <c r="FN48" s="83"/>
      <c r="FO48" s="81"/>
      <c r="FP48" s="82"/>
      <c r="FQ48" s="83"/>
      <c r="FR48" s="81"/>
      <c r="FS48" s="82"/>
      <c r="FT48" s="82"/>
      <c r="FU48" s="82"/>
      <c r="FV48" s="82"/>
      <c r="FW48" s="83"/>
      <c r="FX48" s="81"/>
      <c r="FY48" s="82"/>
      <c r="FZ48" s="83"/>
      <c r="GA48" s="81"/>
      <c r="GB48" s="83"/>
      <c r="GC48" s="81"/>
      <c r="GD48" s="82"/>
      <c r="GE48" s="82"/>
      <c r="GF48" s="82"/>
      <c r="GG48" s="83"/>
      <c r="GH48" s="81"/>
      <c r="GI48" s="83"/>
      <c r="GJ48" s="81"/>
      <c r="GK48" s="82"/>
      <c r="GL48" s="82"/>
      <c r="GM48" s="82"/>
      <c r="GN48" s="83"/>
      <c r="GO48" s="81"/>
      <c r="GP48" s="83"/>
      <c r="GQ48" s="81"/>
      <c r="GR48" s="82"/>
      <c r="GS48" s="82"/>
      <c r="GT48" s="82"/>
      <c r="GU48" s="82"/>
      <c r="GV48" s="83"/>
      <c r="GW48" s="81"/>
      <c r="GX48" s="83"/>
      <c r="GY48" s="81"/>
      <c r="GZ48" s="82"/>
      <c r="HA48" s="83"/>
      <c r="HB48" s="81"/>
      <c r="HC48" s="82"/>
      <c r="HD48" s="83"/>
      <c r="HE48" s="81"/>
      <c r="HF48" s="83"/>
      <c r="HG48" s="56"/>
      <c r="HH48" s="81"/>
      <c r="HI48" s="83"/>
      <c r="HJ48" s="56"/>
      <c r="HK48" s="81"/>
      <c r="HL48" s="83"/>
      <c r="HM48" s="56"/>
      <c r="HN48" s="81"/>
      <c r="HO48" s="83"/>
      <c r="HP48" s="56"/>
      <c r="HQ48" s="81"/>
      <c r="HR48" s="83"/>
      <c r="HS48" s="56"/>
      <c r="HT48" s="81"/>
      <c r="HU48" s="83"/>
      <c r="HV48" s="56"/>
      <c r="HW48" s="56"/>
      <c r="HX48" s="81"/>
      <c r="HY48" s="83"/>
      <c r="HZ48" s="56"/>
      <c r="IA48" s="56"/>
      <c r="IB48" s="56"/>
      <c r="IC48" s="56"/>
      <c r="ID48" s="56"/>
      <c r="IE48" s="56" t="s">
        <v>28</v>
      </c>
      <c r="IF48" s="59"/>
      <c r="IG48" s="56" t="s">
        <v>28</v>
      </c>
    </row>
    <row r="49" spans="3:241" ht="26.65" customHeight="1" x14ac:dyDescent="0.25">
      <c r="C49" s="84" t="s">
        <v>59</v>
      </c>
      <c r="D49" s="82"/>
      <c r="E49" s="82"/>
      <c r="F49" s="82"/>
      <c r="G49" s="82"/>
      <c r="H49" s="82"/>
      <c r="I49" s="83"/>
      <c r="J49" s="81"/>
      <c r="K49" s="82"/>
      <c r="L49" s="82"/>
      <c r="M49" s="82"/>
      <c r="N49" s="82"/>
      <c r="O49" s="82"/>
      <c r="P49" s="82"/>
      <c r="Q49" s="82"/>
      <c r="R49" s="83"/>
      <c r="T49" s="81"/>
      <c r="U49" s="82"/>
      <c r="V49" s="82"/>
      <c r="W49" s="82"/>
      <c r="X49" s="82"/>
      <c r="Y49" s="82"/>
      <c r="Z49" s="82"/>
      <c r="AA49" s="82"/>
      <c r="AB49" s="82"/>
      <c r="AC49" s="82"/>
      <c r="AD49" s="83"/>
      <c r="AE49" s="81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3"/>
      <c r="AR49" s="81"/>
      <c r="AS49" s="82"/>
      <c r="AT49" s="82"/>
      <c r="AU49" s="82"/>
      <c r="AV49" s="82"/>
      <c r="AW49" s="82"/>
      <c r="AX49" s="82"/>
      <c r="AY49" s="82"/>
      <c r="AZ49" s="83"/>
      <c r="BA49" s="81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3"/>
      <c r="BO49" s="81"/>
      <c r="BP49" s="82"/>
      <c r="BQ49" s="82"/>
      <c r="BR49" s="82"/>
      <c r="BS49" s="82"/>
      <c r="BT49" s="82"/>
      <c r="BU49" s="82"/>
      <c r="BV49" s="82"/>
      <c r="BW49" s="83"/>
      <c r="BX49" s="81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3"/>
      <c r="CO49" s="81"/>
      <c r="CP49" s="82"/>
      <c r="CQ49" s="82"/>
      <c r="CR49" s="82"/>
      <c r="CS49" s="82"/>
      <c r="CT49" s="82"/>
      <c r="CU49" s="82"/>
      <c r="CV49" s="82"/>
      <c r="CW49" s="83"/>
      <c r="CX49" s="81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  <c r="DK49" s="83"/>
      <c r="DL49" s="81"/>
      <c r="DM49" s="82"/>
      <c r="DN49" s="82"/>
      <c r="DO49" s="82"/>
      <c r="DP49" s="83"/>
      <c r="DQ49" s="81"/>
      <c r="DR49" s="82"/>
      <c r="DS49" s="82"/>
      <c r="DT49" s="82"/>
      <c r="DU49" s="82"/>
      <c r="DV49" s="82"/>
      <c r="DW49" s="82"/>
      <c r="DX49" s="83"/>
      <c r="DY49" s="81"/>
      <c r="DZ49" s="82"/>
      <c r="EA49" s="82"/>
      <c r="EB49" s="82"/>
      <c r="EC49" s="82"/>
      <c r="ED49" s="82"/>
      <c r="EE49" s="82"/>
      <c r="EF49" s="82"/>
      <c r="EG49" s="83"/>
      <c r="EH49" s="81"/>
      <c r="EI49" s="82"/>
      <c r="EJ49" s="82"/>
      <c r="EK49" s="82"/>
      <c r="EL49" s="82"/>
      <c r="EM49" s="82"/>
      <c r="EN49" s="82"/>
      <c r="EO49" s="82"/>
      <c r="EP49" s="83"/>
      <c r="EQ49" s="81"/>
      <c r="ER49" s="82"/>
      <c r="ES49" s="82"/>
      <c r="ET49" s="83"/>
      <c r="EU49" s="81"/>
      <c r="EV49" s="82"/>
      <c r="EW49" s="82"/>
      <c r="EX49" s="82"/>
      <c r="EY49" s="82"/>
      <c r="EZ49" s="82"/>
      <c r="FA49" s="82"/>
      <c r="FB49" s="83"/>
      <c r="FC49" s="81"/>
      <c r="FD49" s="82"/>
      <c r="FE49" s="83"/>
      <c r="FF49" s="81"/>
      <c r="FG49" s="82"/>
      <c r="FH49" s="82"/>
      <c r="FI49" s="82"/>
      <c r="FJ49" s="82"/>
      <c r="FK49" s="82"/>
      <c r="FL49" s="82"/>
      <c r="FM49" s="82"/>
      <c r="FN49" s="83"/>
      <c r="FO49" s="81"/>
      <c r="FP49" s="82"/>
      <c r="FQ49" s="83"/>
      <c r="FR49" s="81"/>
      <c r="FS49" s="82"/>
      <c r="FT49" s="82"/>
      <c r="FU49" s="82"/>
      <c r="FV49" s="82"/>
      <c r="FW49" s="83"/>
      <c r="FX49" s="81"/>
      <c r="FY49" s="82"/>
      <c r="FZ49" s="83"/>
      <c r="GA49" s="81"/>
      <c r="GB49" s="83"/>
      <c r="GC49" s="81"/>
      <c r="GD49" s="82"/>
      <c r="GE49" s="82"/>
      <c r="GF49" s="82"/>
      <c r="GG49" s="83"/>
      <c r="GH49" s="81"/>
      <c r="GI49" s="83"/>
      <c r="GJ49" s="81"/>
      <c r="GK49" s="82"/>
      <c r="GL49" s="82"/>
      <c r="GM49" s="82"/>
      <c r="GN49" s="83"/>
      <c r="GO49" s="81"/>
      <c r="GP49" s="83"/>
      <c r="GQ49" s="81"/>
      <c r="GR49" s="82"/>
      <c r="GS49" s="82"/>
      <c r="GT49" s="82"/>
      <c r="GU49" s="82"/>
      <c r="GV49" s="83"/>
      <c r="GW49" s="81"/>
      <c r="GX49" s="83"/>
      <c r="GY49" s="81"/>
      <c r="GZ49" s="82"/>
      <c r="HA49" s="83"/>
      <c r="HB49" s="81"/>
      <c r="HC49" s="82"/>
      <c r="HD49" s="83"/>
      <c r="HE49" s="81"/>
      <c r="HF49" s="83"/>
      <c r="HG49" s="56"/>
      <c r="HH49" s="81"/>
      <c r="HI49" s="83"/>
      <c r="HJ49" s="56"/>
      <c r="HK49" s="81"/>
      <c r="HL49" s="83"/>
      <c r="HM49" s="56"/>
      <c r="HN49" s="81"/>
      <c r="HO49" s="83"/>
      <c r="HP49" s="56"/>
      <c r="HQ49" s="81"/>
      <c r="HR49" s="83"/>
      <c r="HS49" s="56"/>
      <c r="HT49" s="81"/>
      <c r="HU49" s="83"/>
      <c r="HV49" s="56"/>
      <c r="HW49" s="56"/>
      <c r="HX49" s="81"/>
      <c r="HY49" s="83"/>
      <c r="HZ49" s="56"/>
      <c r="IA49" s="56"/>
      <c r="IB49" s="56"/>
      <c r="IC49" s="56"/>
      <c r="ID49" s="56"/>
      <c r="IE49" s="56" t="s">
        <v>28</v>
      </c>
      <c r="IF49" s="59"/>
      <c r="IG49" s="56" t="s">
        <v>28</v>
      </c>
    </row>
    <row r="50" spans="3:241" ht="26.65" customHeight="1" x14ac:dyDescent="0.25">
      <c r="C50" s="84" t="s">
        <v>60</v>
      </c>
      <c r="D50" s="82"/>
      <c r="E50" s="82"/>
      <c r="F50" s="82"/>
      <c r="G50" s="82"/>
      <c r="H50" s="82"/>
      <c r="I50" s="83"/>
      <c r="J50" s="81"/>
      <c r="K50" s="82"/>
      <c r="L50" s="82"/>
      <c r="M50" s="82"/>
      <c r="N50" s="82"/>
      <c r="O50" s="82"/>
      <c r="P50" s="82"/>
      <c r="Q50" s="82"/>
      <c r="R50" s="83"/>
      <c r="T50" s="81"/>
      <c r="U50" s="82"/>
      <c r="V50" s="82"/>
      <c r="W50" s="82"/>
      <c r="X50" s="82"/>
      <c r="Y50" s="82"/>
      <c r="Z50" s="82"/>
      <c r="AA50" s="82"/>
      <c r="AB50" s="82"/>
      <c r="AC50" s="82"/>
      <c r="AD50" s="83"/>
      <c r="AE50" s="81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3"/>
      <c r="AR50" s="81"/>
      <c r="AS50" s="82"/>
      <c r="AT50" s="82"/>
      <c r="AU50" s="82"/>
      <c r="AV50" s="82"/>
      <c r="AW50" s="82"/>
      <c r="AX50" s="82"/>
      <c r="AY50" s="82"/>
      <c r="AZ50" s="83"/>
      <c r="BA50" s="81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3"/>
      <c r="BO50" s="81"/>
      <c r="BP50" s="82"/>
      <c r="BQ50" s="82"/>
      <c r="BR50" s="82"/>
      <c r="BS50" s="82"/>
      <c r="BT50" s="82"/>
      <c r="BU50" s="82"/>
      <c r="BV50" s="82"/>
      <c r="BW50" s="83"/>
      <c r="BX50" s="81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3"/>
      <c r="CO50" s="81"/>
      <c r="CP50" s="82"/>
      <c r="CQ50" s="82"/>
      <c r="CR50" s="82"/>
      <c r="CS50" s="82"/>
      <c r="CT50" s="82"/>
      <c r="CU50" s="82"/>
      <c r="CV50" s="82"/>
      <c r="CW50" s="83"/>
      <c r="CX50" s="81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  <c r="DK50" s="83"/>
      <c r="DL50" s="81"/>
      <c r="DM50" s="82"/>
      <c r="DN50" s="82"/>
      <c r="DO50" s="82"/>
      <c r="DP50" s="83"/>
      <c r="DQ50" s="81"/>
      <c r="DR50" s="82"/>
      <c r="DS50" s="82"/>
      <c r="DT50" s="82"/>
      <c r="DU50" s="82"/>
      <c r="DV50" s="82"/>
      <c r="DW50" s="82"/>
      <c r="DX50" s="83"/>
      <c r="DY50" s="81"/>
      <c r="DZ50" s="82"/>
      <c r="EA50" s="82"/>
      <c r="EB50" s="82"/>
      <c r="EC50" s="82"/>
      <c r="ED50" s="82"/>
      <c r="EE50" s="82"/>
      <c r="EF50" s="82"/>
      <c r="EG50" s="83"/>
      <c r="EH50" s="81"/>
      <c r="EI50" s="82"/>
      <c r="EJ50" s="82"/>
      <c r="EK50" s="82"/>
      <c r="EL50" s="82"/>
      <c r="EM50" s="82"/>
      <c r="EN50" s="82"/>
      <c r="EO50" s="82"/>
      <c r="EP50" s="83"/>
      <c r="EQ50" s="81"/>
      <c r="ER50" s="82"/>
      <c r="ES50" s="82"/>
      <c r="ET50" s="83"/>
      <c r="EU50" s="81"/>
      <c r="EV50" s="82"/>
      <c r="EW50" s="82"/>
      <c r="EX50" s="82"/>
      <c r="EY50" s="82"/>
      <c r="EZ50" s="82"/>
      <c r="FA50" s="82"/>
      <c r="FB50" s="83"/>
      <c r="FC50" s="81"/>
      <c r="FD50" s="82"/>
      <c r="FE50" s="83"/>
      <c r="FF50" s="81"/>
      <c r="FG50" s="82"/>
      <c r="FH50" s="82"/>
      <c r="FI50" s="82"/>
      <c r="FJ50" s="82"/>
      <c r="FK50" s="82"/>
      <c r="FL50" s="82"/>
      <c r="FM50" s="82"/>
      <c r="FN50" s="83"/>
      <c r="FO50" s="81"/>
      <c r="FP50" s="82"/>
      <c r="FQ50" s="83"/>
      <c r="FR50" s="81"/>
      <c r="FS50" s="82"/>
      <c r="FT50" s="82"/>
      <c r="FU50" s="82"/>
      <c r="FV50" s="82"/>
      <c r="FW50" s="83"/>
      <c r="FX50" s="81"/>
      <c r="FY50" s="82"/>
      <c r="FZ50" s="83"/>
      <c r="GA50" s="81"/>
      <c r="GB50" s="83"/>
      <c r="GC50" s="81"/>
      <c r="GD50" s="82"/>
      <c r="GE50" s="82"/>
      <c r="GF50" s="82"/>
      <c r="GG50" s="83"/>
      <c r="GH50" s="81"/>
      <c r="GI50" s="83"/>
      <c r="GJ50" s="81"/>
      <c r="GK50" s="82"/>
      <c r="GL50" s="82"/>
      <c r="GM50" s="82"/>
      <c r="GN50" s="83"/>
      <c r="GO50" s="81"/>
      <c r="GP50" s="83"/>
      <c r="GQ50" s="81"/>
      <c r="GR50" s="82"/>
      <c r="GS50" s="82"/>
      <c r="GT50" s="82"/>
      <c r="GU50" s="82"/>
      <c r="GV50" s="83"/>
      <c r="GW50" s="81"/>
      <c r="GX50" s="83"/>
      <c r="GY50" s="81"/>
      <c r="GZ50" s="82"/>
      <c r="HA50" s="83"/>
      <c r="HB50" s="81"/>
      <c r="HC50" s="82"/>
      <c r="HD50" s="83"/>
      <c r="HE50" s="81"/>
      <c r="HF50" s="83"/>
      <c r="HG50" s="56"/>
      <c r="HH50" s="81"/>
      <c r="HI50" s="83"/>
      <c r="HJ50" s="56"/>
      <c r="HK50" s="81"/>
      <c r="HL50" s="83"/>
      <c r="HM50" s="56"/>
      <c r="HN50" s="81"/>
      <c r="HO50" s="83"/>
      <c r="HP50" s="56"/>
      <c r="HQ50" s="81"/>
      <c r="HR50" s="83"/>
      <c r="HS50" s="56"/>
      <c r="HT50" s="81"/>
      <c r="HU50" s="83"/>
      <c r="HV50" s="56"/>
      <c r="HW50" s="56"/>
      <c r="HX50" s="81"/>
      <c r="HY50" s="83"/>
      <c r="HZ50" s="56"/>
      <c r="IA50" s="56"/>
      <c r="IB50" s="56"/>
      <c r="IC50" s="56"/>
      <c r="ID50" s="56"/>
      <c r="IE50" s="56" t="s">
        <v>28</v>
      </c>
      <c r="IF50" s="59"/>
      <c r="IG50" s="56" t="s">
        <v>28</v>
      </c>
    </row>
    <row r="51" spans="3:241" ht="26.65" customHeight="1" x14ac:dyDescent="0.25">
      <c r="C51" s="84" t="s">
        <v>61</v>
      </c>
      <c r="D51" s="82"/>
      <c r="E51" s="82"/>
      <c r="F51" s="82"/>
      <c r="G51" s="82"/>
      <c r="H51" s="82"/>
      <c r="I51" s="83"/>
      <c r="J51" s="81"/>
      <c r="K51" s="82"/>
      <c r="L51" s="82"/>
      <c r="M51" s="82"/>
      <c r="N51" s="82"/>
      <c r="O51" s="82"/>
      <c r="P51" s="82"/>
      <c r="Q51" s="82"/>
      <c r="R51" s="83"/>
      <c r="T51" s="81"/>
      <c r="U51" s="82"/>
      <c r="V51" s="82"/>
      <c r="W51" s="82"/>
      <c r="X51" s="82"/>
      <c r="Y51" s="82"/>
      <c r="Z51" s="82"/>
      <c r="AA51" s="82"/>
      <c r="AB51" s="82"/>
      <c r="AC51" s="82"/>
      <c r="AD51" s="83"/>
      <c r="AE51" s="81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3"/>
      <c r="AR51" s="81"/>
      <c r="AS51" s="82"/>
      <c r="AT51" s="82"/>
      <c r="AU51" s="82"/>
      <c r="AV51" s="82"/>
      <c r="AW51" s="82"/>
      <c r="AX51" s="82"/>
      <c r="AY51" s="82"/>
      <c r="AZ51" s="83"/>
      <c r="BA51" s="81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3"/>
      <c r="BO51" s="81"/>
      <c r="BP51" s="82"/>
      <c r="BQ51" s="82"/>
      <c r="BR51" s="82"/>
      <c r="BS51" s="82"/>
      <c r="BT51" s="82"/>
      <c r="BU51" s="82"/>
      <c r="BV51" s="82"/>
      <c r="BW51" s="83"/>
      <c r="BX51" s="81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3"/>
      <c r="CO51" s="81"/>
      <c r="CP51" s="82"/>
      <c r="CQ51" s="82"/>
      <c r="CR51" s="82"/>
      <c r="CS51" s="82"/>
      <c r="CT51" s="82"/>
      <c r="CU51" s="82"/>
      <c r="CV51" s="82"/>
      <c r="CW51" s="83"/>
      <c r="CX51" s="81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  <c r="DK51" s="83"/>
      <c r="DL51" s="81"/>
      <c r="DM51" s="82"/>
      <c r="DN51" s="82"/>
      <c r="DO51" s="82"/>
      <c r="DP51" s="83"/>
      <c r="DQ51" s="81"/>
      <c r="DR51" s="82"/>
      <c r="DS51" s="82"/>
      <c r="DT51" s="82"/>
      <c r="DU51" s="82"/>
      <c r="DV51" s="82"/>
      <c r="DW51" s="82"/>
      <c r="DX51" s="83"/>
      <c r="DY51" s="81"/>
      <c r="DZ51" s="82"/>
      <c r="EA51" s="82"/>
      <c r="EB51" s="82"/>
      <c r="EC51" s="82"/>
      <c r="ED51" s="82"/>
      <c r="EE51" s="82"/>
      <c r="EF51" s="82"/>
      <c r="EG51" s="83"/>
      <c r="EH51" s="81"/>
      <c r="EI51" s="82"/>
      <c r="EJ51" s="82"/>
      <c r="EK51" s="82"/>
      <c r="EL51" s="82"/>
      <c r="EM51" s="82"/>
      <c r="EN51" s="82"/>
      <c r="EO51" s="82"/>
      <c r="EP51" s="83"/>
      <c r="EQ51" s="81"/>
      <c r="ER51" s="82"/>
      <c r="ES51" s="82"/>
      <c r="ET51" s="83"/>
      <c r="EU51" s="81"/>
      <c r="EV51" s="82"/>
      <c r="EW51" s="82"/>
      <c r="EX51" s="82"/>
      <c r="EY51" s="82"/>
      <c r="EZ51" s="82"/>
      <c r="FA51" s="82"/>
      <c r="FB51" s="83"/>
      <c r="FC51" s="81"/>
      <c r="FD51" s="82"/>
      <c r="FE51" s="83"/>
      <c r="FF51" s="81"/>
      <c r="FG51" s="82"/>
      <c r="FH51" s="82"/>
      <c r="FI51" s="82"/>
      <c r="FJ51" s="82"/>
      <c r="FK51" s="82"/>
      <c r="FL51" s="82"/>
      <c r="FM51" s="82"/>
      <c r="FN51" s="83"/>
      <c r="FO51" s="81"/>
      <c r="FP51" s="82"/>
      <c r="FQ51" s="83"/>
      <c r="FR51" s="81"/>
      <c r="FS51" s="82"/>
      <c r="FT51" s="82"/>
      <c r="FU51" s="82"/>
      <c r="FV51" s="82"/>
      <c r="FW51" s="83"/>
      <c r="FX51" s="81"/>
      <c r="FY51" s="82"/>
      <c r="FZ51" s="83"/>
      <c r="GA51" s="81"/>
      <c r="GB51" s="83"/>
      <c r="GC51" s="81"/>
      <c r="GD51" s="82"/>
      <c r="GE51" s="82"/>
      <c r="GF51" s="82"/>
      <c r="GG51" s="83"/>
      <c r="GH51" s="81"/>
      <c r="GI51" s="83"/>
      <c r="GJ51" s="81"/>
      <c r="GK51" s="82"/>
      <c r="GL51" s="82"/>
      <c r="GM51" s="82"/>
      <c r="GN51" s="83"/>
      <c r="GO51" s="81"/>
      <c r="GP51" s="83"/>
      <c r="GQ51" s="81"/>
      <c r="GR51" s="82"/>
      <c r="GS51" s="82"/>
      <c r="GT51" s="82"/>
      <c r="GU51" s="82"/>
      <c r="GV51" s="83"/>
      <c r="GW51" s="81"/>
      <c r="GX51" s="83"/>
      <c r="GY51" s="81"/>
      <c r="GZ51" s="82"/>
      <c r="HA51" s="83"/>
      <c r="HB51" s="81"/>
      <c r="HC51" s="82"/>
      <c r="HD51" s="83"/>
      <c r="HE51" s="81"/>
      <c r="HF51" s="83"/>
      <c r="HG51" s="56"/>
      <c r="HH51" s="81"/>
      <c r="HI51" s="83"/>
      <c r="HJ51" s="56"/>
      <c r="HK51" s="81"/>
      <c r="HL51" s="83"/>
      <c r="HM51" s="56"/>
      <c r="HN51" s="81"/>
      <c r="HO51" s="83"/>
      <c r="HP51" s="56"/>
      <c r="HQ51" s="81"/>
      <c r="HR51" s="83"/>
      <c r="HS51" s="56"/>
      <c r="HT51" s="81"/>
      <c r="HU51" s="83"/>
      <c r="HV51" s="56"/>
      <c r="HW51" s="56"/>
      <c r="HX51" s="81"/>
      <c r="HY51" s="83"/>
      <c r="HZ51" s="56"/>
      <c r="IA51" s="56"/>
      <c r="IB51" s="56"/>
      <c r="IC51" s="56"/>
      <c r="ID51" s="56"/>
      <c r="IE51" s="56" t="s">
        <v>28</v>
      </c>
      <c r="IF51" s="59"/>
      <c r="IG51" s="56" t="s">
        <v>28</v>
      </c>
    </row>
    <row r="52" spans="3:241" ht="26.65" customHeight="1" x14ac:dyDescent="0.25">
      <c r="C52" s="84" t="s">
        <v>62</v>
      </c>
      <c r="D52" s="82"/>
      <c r="E52" s="82"/>
      <c r="F52" s="82"/>
      <c r="G52" s="82"/>
      <c r="H52" s="82"/>
      <c r="I52" s="83"/>
      <c r="J52" s="81"/>
      <c r="K52" s="82"/>
      <c r="L52" s="82"/>
      <c r="M52" s="82"/>
      <c r="N52" s="82"/>
      <c r="O52" s="82"/>
      <c r="P52" s="82"/>
      <c r="Q52" s="82"/>
      <c r="R52" s="83"/>
      <c r="T52" s="81"/>
      <c r="U52" s="82"/>
      <c r="V52" s="82"/>
      <c r="W52" s="82"/>
      <c r="X52" s="82"/>
      <c r="Y52" s="82"/>
      <c r="Z52" s="82"/>
      <c r="AA52" s="82"/>
      <c r="AB52" s="82"/>
      <c r="AC52" s="82"/>
      <c r="AD52" s="83"/>
      <c r="AE52" s="81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3"/>
      <c r="AR52" s="81"/>
      <c r="AS52" s="82"/>
      <c r="AT52" s="82"/>
      <c r="AU52" s="82"/>
      <c r="AV52" s="82"/>
      <c r="AW52" s="82"/>
      <c r="AX52" s="82"/>
      <c r="AY52" s="82"/>
      <c r="AZ52" s="83"/>
      <c r="BA52" s="81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3"/>
      <c r="BO52" s="81"/>
      <c r="BP52" s="82"/>
      <c r="BQ52" s="82"/>
      <c r="BR52" s="82"/>
      <c r="BS52" s="82"/>
      <c r="BT52" s="82"/>
      <c r="BU52" s="82"/>
      <c r="BV52" s="82"/>
      <c r="BW52" s="83"/>
      <c r="BX52" s="81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3"/>
      <c r="CO52" s="81"/>
      <c r="CP52" s="82"/>
      <c r="CQ52" s="82"/>
      <c r="CR52" s="82"/>
      <c r="CS52" s="82"/>
      <c r="CT52" s="82"/>
      <c r="CU52" s="82"/>
      <c r="CV52" s="82"/>
      <c r="CW52" s="83"/>
      <c r="CX52" s="81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  <c r="DK52" s="83"/>
      <c r="DL52" s="81"/>
      <c r="DM52" s="82"/>
      <c r="DN52" s="82"/>
      <c r="DO52" s="82"/>
      <c r="DP52" s="83"/>
      <c r="DQ52" s="81"/>
      <c r="DR52" s="82"/>
      <c r="DS52" s="82"/>
      <c r="DT52" s="82"/>
      <c r="DU52" s="82"/>
      <c r="DV52" s="82"/>
      <c r="DW52" s="82"/>
      <c r="DX52" s="83"/>
      <c r="DY52" s="81"/>
      <c r="DZ52" s="82"/>
      <c r="EA52" s="82"/>
      <c r="EB52" s="82"/>
      <c r="EC52" s="82"/>
      <c r="ED52" s="82"/>
      <c r="EE52" s="82"/>
      <c r="EF52" s="82"/>
      <c r="EG52" s="83"/>
      <c r="EH52" s="81"/>
      <c r="EI52" s="82"/>
      <c r="EJ52" s="82"/>
      <c r="EK52" s="82"/>
      <c r="EL52" s="82"/>
      <c r="EM52" s="82"/>
      <c r="EN52" s="82"/>
      <c r="EO52" s="82"/>
      <c r="EP52" s="83"/>
      <c r="EQ52" s="81"/>
      <c r="ER52" s="82"/>
      <c r="ES52" s="82"/>
      <c r="ET52" s="83"/>
      <c r="EU52" s="81"/>
      <c r="EV52" s="82"/>
      <c r="EW52" s="82"/>
      <c r="EX52" s="82"/>
      <c r="EY52" s="82"/>
      <c r="EZ52" s="82"/>
      <c r="FA52" s="82"/>
      <c r="FB52" s="83"/>
      <c r="FC52" s="81"/>
      <c r="FD52" s="82"/>
      <c r="FE52" s="83"/>
      <c r="FF52" s="81"/>
      <c r="FG52" s="82"/>
      <c r="FH52" s="82"/>
      <c r="FI52" s="82"/>
      <c r="FJ52" s="82"/>
      <c r="FK52" s="82"/>
      <c r="FL52" s="82"/>
      <c r="FM52" s="82"/>
      <c r="FN52" s="83"/>
      <c r="FO52" s="81"/>
      <c r="FP52" s="82"/>
      <c r="FQ52" s="83"/>
      <c r="FR52" s="81"/>
      <c r="FS52" s="82"/>
      <c r="FT52" s="82"/>
      <c r="FU52" s="82"/>
      <c r="FV52" s="82"/>
      <c r="FW52" s="83"/>
      <c r="FX52" s="81"/>
      <c r="FY52" s="82"/>
      <c r="FZ52" s="83"/>
      <c r="GA52" s="81"/>
      <c r="GB52" s="83"/>
      <c r="GC52" s="81"/>
      <c r="GD52" s="82"/>
      <c r="GE52" s="82"/>
      <c r="GF52" s="82"/>
      <c r="GG52" s="83"/>
      <c r="GH52" s="81"/>
      <c r="GI52" s="83"/>
      <c r="GJ52" s="81"/>
      <c r="GK52" s="82"/>
      <c r="GL52" s="82"/>
      <c r="GM52" s="82"/>
      <c r="GN52" s="83"/>
      <c r="GO52" s="81"/>
      <c r="GP52" s="83"/>
      <c r="GQ52" s="81"/>
      <c r="GR52" s="82"/>
      <c r="GS52" s="82"/>
      <c r="GT52" s="82"/>
      <c r="GU52" s="82"/>
      <c r="GV52" s="83"/>
      <c r="GW52" s="81"/>
      <c r="GX52" s="83"/>
      <c r="GY52" s="81"/>
      <c r="GZ52" s="82"/>
      <c r="HA52" s="83"/>
      <c r="HB52" s="81"/>
      <c r="HC52" s="82"/>
      <c r="HD52" s="83"/>
      <c r="HE52" s="81"/>
      <c r="HF52" s="83"/>
      <c r="HG52" s="56"/>
      <c r="HH52" s="81"/>
      <c r="HI52" s="83"/>
      <c r="HJ52" s="56"/>
      <c r="HK52" s="81"/>
      <c r="HL52" s="83"/>
      <c r="HM52" s="56"/>
      <c r="HN52" s="81"/>
      <c r="HO52" s="83"/>
      <c r="HP52" s="56"/>
      <c r="HQ52" s="81"/>
      <c r="HR52" s="83"/>
      <c r="HS52" s="56"/>
      <c r="HT52" s="81"/>
      <c r="HU52" s="83"/>
      <c r="HV52" s="56"/>
      <c r="HW52" s="56"/>
      <c r="HX52" s="81"/>
      <c r="HY52" s="83"/>
      <c r="HZ52" s="56"/>
      <c r="IA52" s="56"/>
      <c r="IB52" s="56"/>
      <c r="IC52" s="56"/>
      <c r="ID52" s="56"/>
      <c r="IE52" s="56" t="s">
        <v>28</v>
      </c>
      <c r="IF52" s="59"/>
      <c r="IG52" s="56" t="s">
        <v>28</v>
      </c>
    </row>
    <row r="53" spans="3:241" ht="26.65" customHeight="1" x14ac:dyDescent="0.25">
      <c r="C53" s="84" t="s">
        <v>63</v>
      </c>
      <c r="D53" s="82"/>
      <c r="E53" s="82"/>
      <c r="F53" s="82"/>
      <c r="G53" s="82"/>
      <c r="H53" s="82"/>
      <c r="I53" s="83"/>
      <c r="J53" s="81"/>
      <c r="K53" s="82"/>
      <c r="L53" s="82"/>
      <c r="M53" s="82"/>
      <c r="N53" s="82"/>
      <c r="O53" s="82"/>
      <c r="P53" s="82"/>
      <c r="Q53" s="82"/>
      <c r="R53" s="83"/>
      <c r="T53" s="81"/>
      <c r="U53" s="82"/>
      <c r="V53" s="82"/>
      <c r="W53" s="82"/>
      <c r="X53" s="82"/>
      <c r="Y53" s="82"/>
      <c r="Z53" s="82"/>
      <c r="AA53" s="82"/>
      <c r="AB53" s="82"/>
      <c r="AC53" s="82"/>
      <c r="AD53" s="83"/>
      <c r="AE53" s="81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3"/>
      <c r="AR53" s="81"/>
      <c r="AS53" s="82"/>
      <c r="AT53" s="82"/>
      <c r="AU53" s="82"/>
      <c r="AV53" s="82"/>
      <c r="AW53" s="82"/>
      <c r="AX53" s="82"/>
      <c r="AY53" s="82"/>
      <c r="AZ53" s="83"/>
      <c r="BA53" s="81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3"/>
      <c r="BO53" s="81"/>
      <c r="BP53" s="82"/>
      <c r="BQ53" s="82"/>
      <c r="BR53" s="82"/>
      <c r="BS53" s="82"/>
      <c r="BT53" s="82"/>
      <c r="BU53" s="82"/>
      <c r="BV53" s="82"/>
      <c r="BW53" s="83"/>
      <c r="BX53" s="81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3"/>
      <c r="CO53" s="81"/>
      <c r="CP53" s="82"/>
      <c r="CQ53" s="82"/>
      <c r="CR53" s="82"/>
      <c r="CS53" s="82"/>
      <c r="CT53" s="82"/>
      <c r="CU53" s="82"/>
      <c r="CV53" s="82"/>
      <c r="CW53" s="83"/>
      <c r="CX53" s="81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  <c r="DK53" s="83"/>
      <c r="DL53" s="81"/>
      <c r="DM53" s="82"/>
      <c r="DN53" s="82"/>
      <c r="DO53" s="82"/>
      <c r="DP53" s="83"/>
      <c r="DQ53" s="81"/>
      <c r="DR53" s="82"/>
      <c r="DS53" s="82"/>
      <c r="DT53" s="82"/>
      <c r="DU53" s="82"/>
      <c r="DV53" s="82"/>
      <c r="DW53" s="82"/>
      <c r="DX53" s="83"/>
      <c r="DY53" s="81"/>
      <c r="DZ53" s="82"/>
      <c r="EA53" s="82"/>
      <c r="EB53" s="82"/>
      <c r="EC53" s="82"/>
      <c r="ED53" s="82"/>
      <c r="EE53" s="82"/>
      <c r="EF53" s="82"/>
      <c r="EG53" s="83"/>
      <c r="EH53" s="81"/>
      <c r="EI53" s="82"/>
      <c r="EJ53" s="82"/>
      <c r="EK53" s="82"/>
      <c r="EL53" s="82"/>
      <c r="EM53" s="82"/>
      <c r="EN53" s="82"/>
      <c r="EO53" s="82"/>
      <c r="EP53" s="83"/>
      <c r="EQ53" s="81"/>
      <c r="ER53" s="82"/>
      <c r="ES53" s="82"/>
      <c r="ET53" s="83"/>
      <c r="EU53" s="81"/>
      <c r="EV53" s="82"/>
      <c r="EW53" s="82"/>
      <c r="EX53" s="82"/>
      <c r="EY53" s="82"/>
      <c r="EZ53" s="82"/>
      <c r="FA53" s="82"/>
      <c r="FB53" s="83"/>
      <c r="FC53" s="81"/>
      <c r="FD53" s="82"/>
      <c r="FE53" s="83"/>
      <c r="FF53" s="81"/>
      <c r="FG53" s="82"/>
      <c r="FH53" s="82"/>
      <c r="FI53" s="82"/>
      <c r="FJ53" s="82"/>
      <c r="FK53" s="82"/>
      <c r="FL53" s="82"/>
      <c r="FM53" s="82"/>
      <c r="FN53" s="83"/>
      <c r="FO53" s="81"/>
      <c r="FP53" s="82"/>
      <c r="FQ53" s="83"/>
      <c r="FR53" s="81"/>
      <c r="FS53" s="82"/>
      <c r="FT53" s="82"/>
      <c r="FU53" s="82"/>
      <c r="FV53" s="82"/>
      <c r="FW53" s="83"/>
      <c r="FX53" s="81"/>
      <c r="FY53" s="82"/>
      <c r="FZ53" s="83"/>
      <c r="GA53" s="81"/>
      <c r="GB53" s="83"/>
      <c r="GC53" s="81"/>
      <c r="GD53" s="82"/>
      <c r="GE53" s="82"/>
      <c r="GF53" s="82"/>
      <c r="GG53" s="83"/>
      <c r="GH53" s="81"/>
      <c r="GI53" s="83"/>
      <c r="GJ53" s="81"/>
      <c r="GK53" s="82"/>
      <c r="GL53" s="82"/>
      <c r="GM53" s="82"/>
      <c r="GN53" s="83"/>
      <c r="GO53" s="81"/>
      <c r="GP53" s="83"/>
      <c r="GQ53" s="81"/>
      <c r="GR53" s="82"/>
      <c r="GS53" s="82"/>
      <c r="GT53" s="82"/>
      <c r="GU53" s="82"/>
      <c r="GV53" s="83"/>
      <c r="GW53" s="81"/>
      <c r="GX53" s="83"/>
      <c r="GY53" s="81"/>
      <c r="GZ53" s="82"/>
      <c r="HA53" s="83"/>
      <c r="HB53" s="81"/>
      <c r="HC53" s="82"/>
      <c r="HD53" s="83"/>
      <c r="HE53" s="81"/>
      <c r="HF53" s="83"/>
      <c r="HG53" s="56"/>
      <c r="HH53" s="81"/>
      <c r="HI53" s="83"/>
      <c r="HJ53" s="56"/>
      <c r="HK53" s="81"/>
      <c r="HL53" s="83"/>
      <c r="HM53" s="56"/>
      <c r="HN53" s="81"/>
      <c r="HO53" s="83"/>
      <c r="HP53" s="56"/>
      <c r="HQ53" s="81"/>
      <c r="HR53" s="83"/>
      <c r="HS53" s="56"/>
      <c r="HT53" s="81"/>
      <c r="HU53" s="83"/>
      <c r="HV53" s="56"/>
      <c r="HW53" s="56"/>
      <c r="HX53" s="81"/>
      <c r="HY53" s="83"/>
      <c r="HZ53" s="56"/>
      <c r="IA53" s="56"/>
      <c r="IB53" s="56"/>
      <c r="IC53" s="56"/>
      <c r="ID53" s="56"/>
      <c r="IE53" s="56" t="s">
        <v>28</v>
      </c>
      <c r="IF53" s="59"/>
      <c r="IG53" s="56" t="s">
        <v>28</v>
      </c>
    </row>
    <row r="54" spans="3:241" ht="5.0999999999999996" customHeight="1" x14ac:dyDescent="0.25"/>
    <row r="55" spans="3:241" ht="14.45" customHeight="1" x14ac:dyDescent="0.25">
      <c r="C55" s="121" t="s">
        <v>69</v>
      </c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</row>
    <row r="56" spans="3:241" ht="15.75" customHeight="1" x14ac:dyDescent="0.25"/>
    <row r="57" spans="3:241" ht="17.25" customHeight="1" x14ac:dyDescent="0.25">
      <c r="C57" s="92" t="s">
        <v>70</v>
      </c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</row>
    <row r="58" spans="3:241" ht="5.0999999999999996" customHeight="1" x14ac:dyDescent="0.25"/>
    <row r="59" spans="3:241" ht="18" customHeight="1" x14ac:dyDescent="0.25">
      <c r="C59" s="120" t="s">
        <v>29</v>
      </c>
      <c r="D59" s="82"/>
      <c r="E59" s="82"/>
      <c r="F59" s="82"/>
      <c r="G59" s="82"/>
      <c r="H59" s="82"/>
      <c r="I59" s="83"/>
      <c r="J59" s="122" t="s">
        <v>71</v>
      </c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3"/>
      <c r="AE59" s="122" t="s">
        <v>72</v>
      </c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3"/>
    </row>
    <row r="60" spans="3:241" ht="18" customHeight="1" x14ac:dyDescent="0.25">
      <c r="C60" s="106" t="s">
        <v>52</v>
      </c>
      <c r="D60" s="82"/>
      <c r="E60" s="82"/>
      <c r="F60" s="82"/>
      <c r="G60" s="82"/>
      <c r="H60" s="82"/>
      <c r="I60" s="83"/>
      <c r="J60" s="122" t="s">
        <v>53</v>
      </c>
      <c r="K60" s="82"/>
      <c r="L60" s="82"/>
      <c r="M60" s="82"/>
      <c r="N60" s="82"/>
      <c r="O60" s="82"/>
      <c r="P60" s="82"/>
      <c r="Q60" s="82"/>
      <c r="R60" s="83"/>
      <c r="T60" s="122" t="s">
        <v>54</v>
      </c>
      <c r="U60" s="82"/>
      <c r="V60" s="82"/>
      <c r="W60" s="82"/>
      <c r="X60" s="82"/>
      <c r="Y60" s="82"/>
      <c r="Z60" s="82"/>
      <c r="AA60" s="82"/>
      <c r="AB60" s="82"/>
      <c r="AC60" s="82"/>
      <c r="AD60" s="83"/>
      <c r="AE60" s="122" t="s">
        <v>53</v>
      </c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3"/>
      <c r="AR60" s="122" t="s">
        <v>54</v>
      </c>
      <c r="AS60" s="82"/>
      <c r="AT60" s="82"/>
      <c r="AU60" s="82"/>
      <c r="AV60" s="82"/>
      <c r="AW60" s="82"/>
      <c r="AX60" s="82"/>
      <c r="AY60" s="82"/>
      <c r="AZ60" s="83"/>
    </row>
    <row r="61" spans="3:241" ht="18" customHeight="1" x14ac:dyDescent="0.25">
      <c r="C61" s="116" t="s">
        <v>73</v>
      </c>
      <c r="D61" s="82"/>
      <c r="E61" s="82"/>
      <c r="F61" s="82"/>
      <c r="G61" s="82"/>
      <c r="H61" s="82"/>
      <c r="I61" s="83"/>
      <c r="J61" s="114"/>
      <c r="K61" s="82"/>
      <c r="L61" s="82"/>
      <c r="M61" s="82"/>
      <c r="N61" s="82"/>
      <c r="O61" s="82"/>
      <c r="P61" s="82"/>
      <c r="Q61" s="82"/>
      <c r="R61" s="83"/>
      <c r="T61" s="114"/>
      <c r="U61" s="82"/>
      <c r="V61" s="82"/>
      <c r="W61" s="82"/>
      <c r="X61" s="82"/>
      <c r="Y61" s="82"/>
      <c r="Z61" s="82"/>
      <c r="AA61" s="82"/>
      <c r="AB61" s="82"/>
      <c r="AC61" s="82"/>
      <c r="AD61" s="83"/>
      <c r="AE61" s="114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3"/>
      <c r="AR61" s="114"/>
      <c r="AS61" s="82"/>
      <c r="AT61" s="82"/>
      <c r="AU61" s="82"/>
      <c r="AV61" s="82"/>
      <c r="AW61" s="82"/>
      <c r="AX61" s="82"/>
      <c r="AY61" s="82"/>
      <c r="AZ61" s="83"/>
    </row>
    <row r="62" spans="3:241" ht="18" customHeight="1" x14ac:dyDescent="0.25">
      <c r="C62" s="116" t="s">
        <v>74</v>
      </c>
      <c r="D62" s="82"/>
      <c r="E62" s="82"/>
      <c r="F62" s="82"/>
      <c r="G62" s="82"/>
      <c r="H62" s="82"/>
      <c r="I62" s="83"/>
      <c r="J62" s="114"/>
      <c r="K62" s="82"/>
      <c r="L62" s="82"/>
      <c r="M62" s="82"/>
      <c r="N62" s="82"/>
      <c r="O62" s="82"/>
      <c r="P62" s="82"/>
      <c r="Q62" s="82"/>
      <c r="R62" s="83"/>
      <c r="T62" s="114"/>
      <c r="U62" s="82"/>
      <c r="V62" s="82"/>
      <c r="W62" s="82"/>
      <c r="X62" s="82"/>
      <c r="Y62" s="82"/>
      <c r="Z62" s="82"/>
      <c r="AA62" s="82"/>
      <c r="AB62" s="82"/>
      <c r="AC62" s="82"/>
      <c r="AD62" s="83"/>
      <c r="AE62" s="114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3"/>
      <c r="AR62" s="114"/>
      <c r="AS62" s="82"/>
      <c r="AT62" s="82"/>
      <c r="AU62" s="82"/>
      <c r="AV62" s="82"/>
      <c r="AW62" s="82"/>
      <c r="AX62" s="82"/>
      <c r="AY62" s="82"/>
      <c r="AZ62" s="83"/>
    </row>
    <row r="63" spans="3:241" ht="18" customHeight="1" x14ac:dyDescent="0.25">
      <c r="C63" s="116" t="s">
        <v>75</v>
      </c>
      <c r="D63" s="82"/>
      <c r="E63" s="82"/>
      <c r="F63" s="82"/>
      <c r="G63" s="82"/>
      <c r="H63" s="82"/>
      <c r="I63" s="83"/>
      <c r="J63" s="114"/>
      <c r="K63" s="82"/>
      <c r="L63" s="82"/>
      <c r="M63" s="82"/>
      <c r="N63" s="82"/>
      <c r="O63" s="82"/>
      <c r="P63" s="82"/>
      <c r="Q63" s="82"/>
      <c r="R63" s="83"/>
      <c r="T63" s="114"/>
      <c r="U63" s="82"/>
      <c r="V63" s="82"/>
      <c r="W63" s="82"/>
      <c r="X63" s="82"/>
      <c r="Y63" s="82"/>
      <c r="Z63" s="82"/>
      <c r="AA63" s="82"/>
      <c r="AB63" s="82"/>
      <c r="AC63" s="82"/>
      <c r="AD63" s="83"/>
      <c r="AE63" s="114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3"/>
      <c r="AR63" s="114"/>
      <c r="AS63" s="82"/>
      <c r="AT63" s="82"/>
      <c r="AU63" s="82"/>
      <c r="AV63" s="82"/>
      <c r="AW63" s="82"/>
      <c r="AX63" s="82"/>
      <c r="AY63" s="82"/>
      <c r="AZ63" s="83"/>
    </row>
    <row r="64" spans="3:241" ht="15" customHeight="1" x14ac:dyDescent="0.25"/>
    <row r="65" spans="3:214" ht="14.45" customHeight="1" x14ac:dyDescent="0.25">
      <c r="C65" s="97" t="s">
        <v>76</v>
      </c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  <c r="BV65" s="93"/>
      <c r="BW65" s="93"/>
      <c r="BX65" s="93"/>
      <c r="BY65" s="93"/>
      <c r="BZ65" s="93"/>
      <c r="CA65" s="93"/>
      <c r="CB65" s="93"/>
      <c r="CC65" s="93"/>
      <c r="CD65" s="93"/>
      <c r="CE65" s="93"/>
      <c r="CF65" s="93"/>
      <c r="CG65" s="93"/>
      <c r="CH65" s="93"/>
      <c r="CI65" s="93"/>
    </row>
    <row r="66" spans="3:214" ht="9" customHeight="1" x14ac:dyDescent="0.25"/>
    <row r="67" spans="3:214" x14ac:dyDescent="0.25">
      <c r="C67" s="120" t="s">
        <v>29</v>
      </c>
      <c r="D67" s="82"/>
      <c r="E67" s="82"/>
      <c r="F67" s="82"/>
      <c r="G67" s="82"/>
      <c r="H67" s="82"/>
      <c r="I67" s="83"/>
      <c r="J67" s="91" t="s">
        <v>30</v>
      </c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3"/>
      <c r="CX67" s="91" t="s">
        <v>31</v>
      </c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  <c r="DK67" s="82"/>
      <c r="DL67" s="82"/>
      <c r="DM67" s="82"/>
      <c r="DN67" s="82"/>
      <c r="DO67" s="82"/>
      <c r="DP67" s="82"/>
      <c r="DQ67" s="82"/>
      <c r="DR67" s="82"/>
      <c r="DS67" s="82"/>
      <c r="DT67" s="82"/>
      <c r="DU67" s="82"/>
      <c r="DV67" s="82"/>
      <c r="DW67" s="82"/>
      <c r="DX67" s="82"/>
      <c r="DY67" s="82"/>
      <c r="DZ67" s="82"/>
      <c r="EA67" s="82"/>
      <c r="EB67" s="82"/>
      <c r="EC67" s="82"/>
      <c r="ED67" s="82"/>
      <c r="EE67" s="82"/>
      <c r="EF67" s="82"/>
      <c r="EG67" s="83"/>
      <c r="EH67" s="91" t="s">
        <v>32</v>
      </c>
      <c r="EI67" s="82"/>
      <c r="EJ67" s="82"/>
      <c r="EK67" s="82"/>
      <c r="EL67" s="82"/>
      <c r="EM67" s="82"/>
      <c r="EN67" s="82"/>
      <c r="EO67" s="82"/>
      <c r="EP67" s="82"/>
      <c r="EQ67" s="82"/>
      <c r="ER67" s="82"/>
      <c r="ES67" s="82"/>
      <c r="ET67" s="82"/>
      <c r="EU67" s="82"/>
      <c r="EV67" s="82"/>
      <c r="EW67" s="82"/>
      <c r="EX67" s="82"/>
      <c r="EY67" s="82"/>
      <c r="EZ67" s="82"/>
      <c r="FA67" s="82"/>
      <c r="FB67" s="82"/>
      <c r="FC67" s="82"/>
      <c r="FD67" s="82"/>
      <c r="FE67" s="83"/>
      <c r="FF67" s="91" t="s">
        <v>33</v>
      </c>
      <c r="FG67" s="82"/>
      <c r="FH67" s="82"/>
      <c r="FI67" s="82"/>
      <c r="FJ67" s="82"/>
      <c r="FK67" s="82"/>
      <c r="FL67" s="82"/>
      <c r="FM67" s="82"/>
      <c r="FN67" s="82"/>
      <c r="FO67" s="82"/>
      <c r="FP67" s="82"/>
      <c r="FQ67" s="82"/>
      <c r="FR67" s="82"/>
      <c r="FS67" s="82"/>
      <c r="FT67" s="82"/>
      <c r="FU67" s="82"/>
      <c r="FV67" s="82"/>
      <c r="FW67" s="82"/>
      <c r="FX67" s="82"/>
      <c r="FY67" s="82"/>
      <c r="FZ67" s="83"/>
      <c r="GA67" s="91" t="s">
        <v>34</v>
      </c>
      <c r="GB67" s="82"/>
      <c r="GC67" s="82"/>
      <c r="GD67" s="82"/>
      <c r="GE67" s="82"/>
      <c r="GF67" s="82"/>
      <c r="GG67" s="82"/>
      <c r="GH67" s="82"/>
      <c r="GI67" s="82"/>
      <c r="GJ67" s="82"/>
      <c r="GK67" s="82"/>
      <c r="GL67" s="82"/>
      <c r="GM67" s="82"/>
      <c r="GN67" s="83"/>
      <c r="GO67" s="90" t="s">
        <v>77</v>
      </c>
      <c r="GP67" s="82"/>
      <c r="GQ67" s="82"/>
      <c r="GR67" s="82"/>
      <c r="GS67" s="82"/>
      <c r="GT67" s="82"/>
      <c r="GU67" s="82"/>
      <c r="GV67" s="83"/>
      <c r="GW67" s="90" t="s">
        <v>78</v>
      </c>
      <c r="GX67" s="86"/>
      <c r="GY67" s="104" t="s">
        <v>79</v>
      </c>
      <c r="GZ67" s="82"/>
      <c r="HA67" s="82"/>
      <c r="HB67" s="82"/>
      <c r="HC67" s="82"/>
      <c r="HD67" s="83"/>
      <c r="HE67" s="104" t="s">
        <v>80</v>
      </c>
      <c r="HF67" s="86"/>
    </row>
    <row r="68" spans="3:214" x14ac:dyDescent="0.25">
      <c r="C68" s="120" t="s">
        <v>36</v>
      </c>
      <c r="D68" s="82"/>
      <c r="E68" s="82"/>
      <c r="F68" s="82"/>
      <c r="G68" s="82"/>
      <c r="H68" s="82"/>
      <c r="I68" s="83"/>
      <c r="J68" s="91" t="s">
        <v>37</v>
      </c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3"/>
      <c r="AE68" s="91" t="s">
        <v>38</v>
      </c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3"/>
      <c r="BA68" s="91" t="s">
        <v>39</v>
      </c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3"/>
      <c r="BX68" s="91" t="s">
        <v>40</v>
      </c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3"/>
      <c r="CX68" s="91" t="s">
        <v>41</v>
      </c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  <c r="DK68" s="82"/>
      <c r="DL68" s="82"/>
      <c r="DM68" s="82"/>
      <c r="DN68" s="82"/>
      <c r="DO68" s="82"/>
      <c r="DP68" s="83"/>
      <c r="DQ68" s="91" t="s">
        <v>42</v>
      </c>
      <c r="DR68" s="82"/>
      <c r="DS68" s="82"/>
      <c r="DT68" s="82"/>
      <c r="DU68" s="82"/>
      <c r="DV68" s="82"/>
      <c r="DW68" s="82"/>
      <c r="DX68" s="82"/>
      <c r="DY68" s="82"/>
      <c r="DZ68" s="82"/>
      <c r="EA68" s="82"/>
      <c r="EB68" s="82"/>
      <c r="EC68" s="82"/>
      <c r="ED68" s="82"/>
      <c r="EE68" s="82"/>
      <c r="EF68" s="82"/>
      <c r="EG68" s="83"/>
      <c r="EH68" s="91" t="s">
        <v>43</v>
      </c>
      <c r="EI68" s="82"/>
      <c r="EJ68" s="82"/>
      <c r="EK68" s="82"/>
      <c r="EL68" s="82"/>
      <c r="EM68" s="82"/>
      <c r="EN68" s="82"/>
      <c r="EO68" s="82"/>
      <c r="EP68" s="82"/>
      <c r="EQ68" s="82"/>
      <c r="ER68" s="82"/>
      <c r="ES68" s="82"/>
      <c r="ET68" s="83"/>
      <c r="EU68" s="91" t="s">
        <v>44</v>
      </c>
      <c r="EV68" s="82"/>
      <c r="EW68" s="82"/>
      <c r="EX68" s="82"/>
      <c r="EY68" s="82"/>
      <c r="EZ68" s="82"/>
      <c r="FA68" s="82"/>
      <c r="FB68" s="82"/>
      <c r="FC68" s="82"/>
      <c r="FD68" s="82"/>
      <c r="FE68" s="83"/>
      <c r="FF68" s="91" t="s">
        <v>45</v>
      </c>
      <c r="FG68" s="82"/>
      <c r="FH68" s="82"/>
      <c r="FI68" s="82"/>
      <c r="FJ68" s="82"/>
      <c r="FK68" s="82"/>
      <c r="FL68" s="82"/>
      <c r="FM68" s="82"/>
      <c r="FN68" s="82"/>
      <c r="FO68" s="82"/>
      <c r="FP68" s="82"/>
      <c r="FQ68" s="83"/>
      <c r="FR68" s="91" t="s">
        <v>46</v>
      </c>
      <c r="FS68" s="82"/>
      <c r="FT68" s="82"/>
      <c r="FU68" s="82"/>
      <c r="FV68" s="82"/>
      <c r="FW68" s="82"/>
      <c r="FX68" s="82"/>
      <c r="FY68" s="82"/>
      <c r="FZ68" s="83"/>
      <c r="GA68" s="91" t="s">
        <v>47</v>
      </c>
      <c r="GB68" s="82"/>
      <c r="GC68" s="82"/>
      <c r="GD68" s="82"/>
      <c r="GE68" s="82"/>
      <c r="GF68" s="82"/>
      <c r="GG68" s="83"/>
      <c r="GH68" s="91" t="s">
        <v>48</v>
      </c>
      <c r="GI68" s="82"/>
      <c r="GJ68" s="82"/>
      <c r="GK68" s="82"/>
      <c r="GL68" s="82"/>
      <c r="GM68" s="82"/>
      <c r="GN68" s="83"/>
      <c r="GO68" s="90" t="s">
        <v>53</v>
      </c>
      <c r="GP68" s="86"/>
      <c r="GQ68" s="90" t="s">
        <v>54</v>
      </c>
      <c r="GR68" s="85"/>
      <c r="GS68" s="85"/>
      <c r="GT68" s="85"/>
      <c r="GU68" s="85"/>
      <c r="GV68" s="86"/>
      <c r="GW68" s="107"/>
      <c r="GX68" s="95"/>
      <c r="GY68" s="104" t="s">
        <v>53</v>
      </c>
      <c r="GZ68" s="85"/>
      <c r="HA68" s="86"/>
      <c r="HB68" s="104" t="s">
        <v>54</v>
      </c>
      <c r="HC68" s="85"/>
      <c r="HD68" s="86"/>
      <c r="HE68" s="108"/>
      <c r="HF68" s="95"/>
    </row>
    <row r="69" spans="3:214" x14ac:dyDescent="0.25">
      <c r="C69" s="120" t="s">
        <v>52</v>
      </c>
      <c r="D69" s="82"/>
      <c r="E69" s="82"/>
      <c r="F69" s="82"/>
      <c r="G69" s="82"/>
      <c r="H69" s="82"/>
      <c r="I69" s="83"/>
      <c r="J69" s="91" t="s">
        <v>53</v>
      </c>
      <c r="K69" s="82"/>
      <c r="L69" s="82"/>
      <c r="M69" s="82"/>
      <c r="N69" s="82"/>
      <c r="O69" s="82"/>
      <c r="P69" s="82"/>
      <c r="Q69" s="82"/>
      <c r="R69" s="83"/>
      <c r="T69" s="91" t="s">
        <v>54</v>
      </c>
      <c r="U69" s="82"/>
      <c r="V69" s="82"/>
      <c r="W69" s="82"/>
      <c r="X69" s="82"/>
      <c r="Y69" s="82"/>
      <c r="Z69" s="82"/>
      <c r="AA69" s="82"/>
      <c r="AB69" s="82"/>
      <c r="AC69" s="82"/>
      <c r="AD69" s="83"/>
      <c r="AE69" s="91" t="s">
        <v>53</v>
      </c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3"/>
      <c r="AR69" s="91" t="s">
        <v>54</v>
      </c>
      <c r="AS69" s="82"/>
      <c r="AT69" s="82"/>
      <c r="AU69" s="82"/>
      <c r="AV69" s="82"/>
      <c r="AW69" s="82"/>
      <c r="AX69" s="82"/>
      <c r="AY69" s="82"/>
      <c r="AZ69" s="83"/>
      <c r="BA69" s="91" t="s">
        <v>53</v>
      </c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3"/>
      <c r="BO69" s="91" t="s">
        <v>54</v>
      </c>
      <c r="BP69" s="82"/>
      <c r="BQ69" s="82"/>
      <c r="BR69" s="82"/>
      <c r="BS69" s="82"/>
      <c r="BT69" s="82"/>
      <c r="BU69" s="82"/>
      <c r="BV69" s="82"/>
      <c r="BW69" s="83"/>
      <c r="BX69" s="91" t="s">
        <v>53</v>
      </c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3"/>
      <c r="CO69" s="91" t="s">
        <v>54</v>
      </c>
      <c r="CP69" s="82"/>
      <c r="CQ69" s="82"/>
      <c r="CR69" s="82"/>
      <c r="CS69" s="82"/>
      <c r="CT69" s="82"/>
      <c r="CU69" s="82"/>
      <c r="CV69" s="82"/>
      <c r="CW69" s="83"/>
      <c r="CX69" s="91" t="s">
        <v>53</v>
      </c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  <c r="DK69" s="83"/>
      <c r="DL69" s="91" t="s">
        <v>54</v>
      </c>
      <c r="DM69" s="82"/>
      <c r="DN69" s="82"/>
      <c r="DO69" s="82"/>
      <c r="DP69" s="83"/>
      <c r="DQ69" s="91" t="s">
        <v>53</v>
      </c>
      <c r="DR69" s="82"/>
      <c r="DS69" s="82"/>
      <c r="DT69" s="82"/>
      <c r="DU69" s="82"/>
      <c r="DV69" s="82"/>
      <c r="DW69" s="82"/>
      <c r="DX69" s="83"/>
      <c r="DY69" s="91" t="s">
        <v>54</v>
      </c>
      <c r="DZ69" s="82"/>
      <c r="EA69" s="82"/>
      <c r="EB69" s="82"/>
      <c r="EC69" s="82"/>
      <c r="ED69" s="82"/>
      <c r="EE69" s="82"/>
      <c r="EF69" s="82"/>
      <c r="EG69" s="83"/>
      <c r="EH69" s="91" t="s">
        <v>53</v>
      </c>
      <c r="EI69" s="82"/>
      <c r="EJ69" s="82"/>
      <c r="EK69" s="82"/>
      <c r="EL69" s="82"/>
      <c r="EM69" s="82"/>
      <c r="EN69" s="82"/>
      <c r="EO69" s="82"/>
      <c r="EP69" s="83"/>
      <c r="EQ69" s="91" t="s">
        <v>54</v>
      </c>
      <c r="ER69" s="82"/>
      <c r="ES69" s="82"/>
      <c r="ET69" s="83"/>
      <c r="EU69" s="91" t="s">
        <v>53</v>
      </c>
      <c r="EV69" s="82"/>
      <c r="EW69" s="82"/>
      <c r="EX69" s="82"/>
      <c r="EY69" s="82"/>
      <c r="EZ69" s="82"/>
      <c r="FA69" s="82"/>
      <c r="FB69" s="83"/>
      <c r="FC69" s="91" t="s">
        <v>54</v>
      </c>
      <c r="FD69" s="82"/>
      <c r="FE69" s="83"/>
      <c r="FF69" s="91" t="s">
        <v>53</v>
      </c>
      <c r="FG69" s="82"/>
      <c r="FH69" s="82"/>
      <c r="FI69" s="82"/>
      <c r="FJ69" s="82"/>
      <c r="FK69" s="82"/>
      <c r="FL69" s="82"/>
      <c r="FM69" s="82"/>
      <c r="FN69" s="83"/>
      <c r="FO69" s="91" t="s">
        <v>54</v>
      </c>
      <c r="FP69" s="82"/>
      <c r="FQ69" s="83"/>
      <c r="FR69" s="91" t="s">
        <v>53</v>
      </c>
      <c r="FS69" s="82"/>
      <c r="FT69" s="82"/>
      <c r="FU69" s="82"/>
      <c r="FV69" s="82"/>
      <c r="FW69" s="83"/>
      <c r="FX69" s="91" t="s">
        <v>54</v>
      </c>
      <c r="FY69" s="82"/>
      <c r="FZ69" s="83"/>
      <c r="GA69" s="91" t="s">
        <v>53</v>
      </c>
      <c r="GB69" s="83"/>
      <c r="GC69" s="91" t="s">
        <v>54</v>
      </c>
      <c r="GD69" s="82"/>
      <c r="GE69" s="82"/>
      <c r="GF69" s="82"/>
      <c r="GG69" s="83"/>
      <c r="GH69" s="91" t="s">
        <v>53</v>
      </c>
      <c r="GI69" s="83"/>
      <c r="GJ69" s="91" t="s">
        <v>54</v>
      </c>
      <c r="GK69" s="82"/>
      <c r="GL69" s="82"/>
      <c r="GM69" s="82"/>
      <c r="GN69" s="83"/>
      <c r="GO69" s="103"/>
      <c r="GP69" s="89"/>
      <c r="GQ69" s="103"/>
      <c r="GR69" s="88"/>
      <c r="GS69" s="88"/>
      <c r="GT69" s="88"/>
      <c r="GU69" s="88"/>
      <c r="GV69" s="89"/>
      <c r="GW69" s="103"/>
      <c r="GX69" s="89"/>
      <c r="GY69" s="105"/>
      <c r="GZ69" s="88"/>
      <c r="HA69" s="89"/>
      <c r="HB69" s="105"/>
      <c r="HC69" s="88"/>
      <c r="HD69" s="89"/>
      <c r="HE69" s="105"/>
      <c r="HF69" s="89"/>
    </row>
    <row r="70" spans="3:214" ht="26.65" customHeight="1" x14ac:dyDescent="0.25">
      <c r="C70" s="84" t="s">
        <v>81</v>
      </c>
      <c r="D70" s="82"/>
      <c r="E70" s="82"/>
      <c r="F70" s="82"/>
      <c r="G70" s="82"/>
      <c r="H70" s="82"/>
      <c r="I70" s="83"/>
      <c r="J70" s="84"/>
      <c r="K70" s="82"/>
      <c r="L70" s="82"/>
      <c r="M70" s="82"/>
      <c r="N70" s="82"/>
      <c r="O70" s="82"/>
      <c r="P70" s="82"/>
      <c r="Q70" s="82"/>
      <c r="R70" s="83"/>
      <c r="T70" s="84"/>
      <c r="U70" s="82"/>
      <c r="V70" s="82"/>
      <c r="W70" s="82"/>
      <c r="X70" s="82"/>
      <c r="Y70" s="82"/>
      <c r="Z70" s="82"/>
      <c r="AA70" s="82"/>
      <c r="AB70" s="82"/>
      <c r="AC70" s="82"/>
      <c r="AD70" s="83"/>
      <c r="AE70" s="84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3"/>
      <c r="AR70" s="84"/>
      <c r="AS70" s="82"/>
      <c r="AT70" s="82"/>
      <c r="AU70" s="82"/>
      <c r="AV70" s="82"/>
      <c r="AW70" s="82"/>
      <c r="AX70" s="82"/>
      <c r="AY70" s="82"/>
      <c r="AZ70" s="83"/>
      <c r="BA70" s="84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3"/>
      <c r="BO70" s="84"/>
      <c r="BP70" s="82"/>
      <c r="BQ70" s="82"/>
      <c r="BR70" s="82"/>
      <c r="BS70" s="82"/>
      <c r="BT70" s="82"/>
      <c r="BU70" s="82"/>
      <c r="BV70" s="82"/>
      <c r="BW70" s="83"/>
      <c r="BX70" s="84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3"/>
      <c r="CO70" s="84"/>
      <c r="CP70" s="82"/>
      <c r="CQ70" s="82"/>
      <c r="CR70" s="82"/>
      <c r="CS70" s="82"/>
      <c r="CT70" s="82"/>
      <c r="CU70" s="82"/>
      <c r="CV70" s="82"/>
      <c r="CW70" s="83"/>
      <c r="CX70" s="84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  <c r="DK70" s="83"/>
      <c r="DL70" s="84"/>
      <c r="DM70" s="82"/>
      <c r="DN70" s="82"/>
      <c r="DO70" s="82"/>
      <c r="DP70" s="83"/>
      <c r="DQ70" s="84"/>
      <c r="DR70" s="82"/>
      <c r="DS70" s="82"/>
      <c r="DT70" s="82"/>
      <c r="DU70" s="82"/>
      <c r="DV70" s="82"/>
      <c r="DW70" s="82"/>
      <c r="DX70" s="83"/>
      <c r="DY70" s="84"/>
      <c r="DZ70" s="82"/>
      <c r="EA70" s="82"/>
      <c r="EB70" s="82"/>
      <c r="EC70" s="82"/>
      <c r="ED70" s="82"/>
      <c r="EE70" s="82"/>
      <c r="EF70" s="82"/>
      <c r="EG70" s="83"/>
      <c r="EH70" s="84"/>
      <c r="EI70" s="82"/>
      <c r="EJ70" s="82"/>
      <c r="EK70" s="82"/>
      <c r="EL70" s="82"/>
      <c r="EM70" s="82"/>
      <c r="EN70" s="82"/>
      <c r="EO70" s="82"/>
      <c r="EP70" s="83"/>
      <c r="EQ70" s="84"/>
      <c r="ER70" s="82"/>
      <c r="ES70" s="82"/>
      <c r="ET70" s="83"/>
      <c r="EU70" s="84"/>
      <c r="EV70" s="82"/>
      <c r="EW70" s="82"/>
      <c r="EX70" s="82"/>
      <c r="EY70" s="82"/>
      <c r="EZ70" s="82"/>
      <c r="FA70" s="82"/>
      <c r="FB70" s="83"/>
      <c r="FC70" s="84"/>
      <c r="FD70" s="82"/>
      <c r="FE70" s="83"/>
      <c r="FF70" s="84"/>
      <c r="FG70" s="82"/>
      <c r="FH70" s="82"/>
      <c r="FI70" s="82"/>
      <c r="FJ70" s="82"/>
      <c r="FK70" s="82"/>
      <c r="FL70" s="82"/>
      <c r="FM70" s="82"/>
      <c r="FN70" s="83"/>
      <c r="FO70" s="84"/>
      <c r="FP70" s="82"/>
      <c r="FQ70" s="83"/>
      <c r="FR70" s="84"/>
      <c r="FS70" s="82"/>
      <c r="FT70" s="82"/>
      <c r="FU70" s="82"/>
      <c r="FV70" s="82"/>
      <c r="FW70" s="83"/>
      <c r="FX70" s="84"/>
      <c r="FY70" s="82"/>
      <c r="FZ70" s="83"/>
      <c r="GA70" s="84"/>
      <c r="GB70" s="83"/>
      <c r="GC70" s="84"/>
      <c r="GD70" s="82"/>
      <c r="GE70" s="82"/>
      <c r="GF70" s="82"/>
      <c r="GG70" s="83"/>
      <c r="GH70" s="84"/>
      <c r="GI70" s="83"/>
      <c r="GJ70" s="84"/>
      <c r="GK70" s="82"/>
      <c r="GL70" s="82"/>
      <c r="GM70" s="82"/>
      <c r="GN70" s="83"/>
      <c r="GO70" s="84"/>
      <c r="GP70" s="83"/>
      <c r="GQ70" s="84"/>
      <c r="GR70" s="82"/>
      <c r="GS70" s="82"/>
      <c r="GT70" s="82"/>
      <c r="GU70" s="82"/>
      <c r="GV70" s="83"/>
      <c r="GW70" s="115"/>
      <c r="GX70" s="83"/>
      <c r="GY70" s="84"/>
      <c r="GZ70" s="82"/>
      <c r="HA70" s="83"/>
      <c r="HB70" s="84"/>
      <c r="HC70" s="82"/>
      <c r="HD70" s="83"/>
      <c r="HE70" s="115"/>
      <c r="HF70" s="83"/>
    </row>
    <row r="71" spans="3:214" ht="26.65" customHeight="1" x14ac:dyDescent="0.25">
      <c r="C71" s="84" t="s">
        <v>55</v>
      </c>
      <c r="D71" s="82"/>
      <c r="E71" s="82"/>
      <c r="F71" s="82"/>
      <c r="G71" s="82"/>
      <c r="H71" s="82"/>
      <c r="I71" s="83"/>
      <c r="J71" s="84"/>
      <c r="K71" s="82"/>
      <c r="L71" s="82"/>
      <c r="M71" s="82"/>
      <c r="N71" s="82"/>
      <c r="O71" s="82"/>
      <c r="P71" s="82"/>
      <c r="Q71" s="82"/>
      <c r="R71" s="83"/>
      <c r="T71" s="84"/>
      <c r="U71" s="82"/>
      <c r="V71" s="82"/>
      <c r="W71" s="82"/>
      <c r="X71" s="82"/>
      <c r="Y71" s="82"/>
      <c r="Z71" s="82"/>
      <c r="AA71" s="82"/>
      <c r="AB71" s="82"/>
      <c r="AC71" s="82"/>
      <c r="AD71" s="83"/>
      <c r="AE71" s="84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3"/>
      <c r="AR71" s="84"/>
      <c r="AS71" s="82"/>
      <c r="AT71" s="82"/>
      <c r="AU71" s="82"/>
      <c r="AV71" s="82"/>
      <c r="AW71" s="82"/>
      <c r="AX71" s="82"/>
      <c r="AY71" s="82"/>
      <c r="AZ71" s="83"/>
      <c r="BA71" s="84">
        <v>0</v>
      </c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3"/>
      <c r="BO71" s="84"/>
      <c r="BP71" s="82"/>
      <c r="BQ71" s="82"/>
      <c r="BR71" s="82"/>
      <c r="BS71" s="82"/>
      <c r="BT71" s="82"/>
      <c r="BU71" s="82"/>
      <c r="BV71" s="82"/>
      <c r="BW71" s="83"/>
      <c r="BX71" s="84">
        <v>0</v>
      </c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3"/>
      <c r="CO71" s="84"/>
      <c r="CP71" s="82"/>
      <c r="CQ71" s="82"/>
      <c r="CR71" s="82"/>
      <c r="CS71" s="82"/>
      <c r="CT71" s="82"/>
      <c r="CU71" s="82"/>
      <c r="CV71" s="82"/>
      <c r="CW71" s="83"/>
      <c r="CX71" s="84">
        <v>1</v>
      </c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  <c r="DK71" s="83"/>
      <c r="DL71" s="84"/>
      <c r="DM71" s="82"/>
      <c r="DN71" s="82"/>
      <c r="DO71" s="82"/>
      <c r="DP71" s="83"/>
      <c r="DQ71" s="84"/>
      <c r="DR71" s="82"/>
      <c r="DS71" s="82"/>
      <c r="DT71" s="82"/>
      <c r="DU71" s="82"/>
      <c r="DV71" s="82"/>
      <c r="DW71" s="82"/>
      <c r="DX71" s="83"/>
      <c r="DY71" s="84"/>
      <c r="DZ71" s="82"/>
      <c r="EA71" s="82"/>
      <c r="EB71" s="82"/>
      <c r="EC71" s="82"/>
      <c r="ED71" s="82"/>
      <c r="EE71" s="82"/>
      <c r="EF71" s="82"/>
      <c r="EG71" s="83"/>
      <c r="EH71" s="84"/>
      <c r="EI71" s="82"/>
      <c r="EJ71" s="82"/>
      <c r="EK71" s="82"/>
      <c r="EL71" s="82"/>
      <c r="EM71" s="82"/>
      <c r="EN71" s="82"/>
      <c r="EO71" s="82"/>
      <c r="EP71" s="83"/>
      <c r="EQ71" s="84"/>
      <c r="ER71" s="82"/>
      <c r="ES71" s="82"/>
      <c r="ET71" s="83"/>
      <c r="EU71" s="84"/>
      <c r="EV71" s="82"/>
      <c r="EW71" s="82"/>
      <c r="EX71" s="82"/>
      <c r="EY71" s="82"/>
      <c r="EZ71" s="82"/>
      <c r="FA71" s="82"/>
      <c r="FB71" s="83"/>
      <c r="FC71" s="84"/>
      <c r="FD71" s="82"/>
      <c r="FE71" s="83"/>
      <c r="FF71" s="84"/>
      <c r="FG71" s="82"/>
      <c r="FH71" s="82"/>
      <c r="FI71" s="82"/>
      <c r="FJ71" s="82"/>
      <c r="FK71" s="82"/>
      <c r="FL71" s="82"/>
      <c r="FM71" s="82"/>
      <c r="FN71" s="83"/>
      <c r="FO71" s="84"/>
      <c r="FP71" s="82"/>
      <c r="FQ71" s="83"/>
      <c r="FR71" s="84"/>
      <c r="FS71" s="82"/>
      <c r="FT71" s="82"/>
      <c r="FU71" s="82"/>
      <c r="FV71" s="82"/>
      <c r="FW71" s="83"/>
      <c r="FX71" s="84"/>
      <c r="FY71" s="82"/>
      <c r="FZ71" s="83"/>
      <c r="GA71" s="84"/>
      <c r="GB71" s="83"/>
      <c r="GC71" s="84"/>
      <c r="GD71" s="82"/>
      <c r="GE71" s="82"/>
      <c r="GF71" s="82"/>
      <c r="GG71" s="83"/>
      <c r="GH71" s="84"/>
      <c r="GI71" s="83"/>
      <c r="GJ71" s="84"/>
      <c r="GK71" s="82"/>
      <c r="GL71" s="82"/>
      <c r="GM71" s="82"/>
      <c r="GN71" s="83"/>
      <c r="GO71" s="84">
        <v>1</v>
      </c>
      <c r="GP71" s="83"/>
      <c r="GQ71" s="84"/>
      <c r="GR71" s="82"/>
      <c r="GS71" s="82"/>
      <c r="GT71" s="82"/>
      <c r="GU71" s="82"/>
      <c r="GV71" s="83"/>
      <c r="GW71" s="115">
        <v>1</v>
      </c>
      <c r="GX71" s="83"/>
      <c r="GY71" s="84">
        <v>4</v>
      </c>
      <c r="GZ71" s="82"/>
      <c r="HA71" s="83"/>
      <c r="HB71" s="84"/>
      <c r="HC71" s="82"/>
      <c r="HD71" s="83"/>
      <c r="HE71" s="115">
        <v>4</v>
      </c>
      <c r="HF71" s="83"/>
    </row>
    <row r="72" spans="3:214" ht="26.65" customHeight="1" x14ac:dyDescent="0.25">
      <c r="C72" s="84" t="s">
        <v>82</v>
      </c>
      <c r="D72" s="82"/>
      <c r="E72" s="82"/>
      <c r="F72" s="82"/>
      <c r="G72" s="82"/>
      <c r="H72" s="82"/>
      <c r="I72" s="83"/>
      <c r="J72" s="84"/>
      <c r="K72" s="82"/>
      <c r="L72" s="82"/>
      <c r="M72" s="82"/>
      <c r="N72" s="82"/>
      <c r="O72" s="82"/>
      <c r="P72" s="82"/>
      <c r="Q72" s="82"/>
      <c r="R72" s="83"/>
      <c r="T72" s="84"/>
      <c r="U72" s="82"/>
      <c r="V72" s="82"/>
      <c r="W72" s="82"/>
      <c r="X72" s="82"/>
      <c r="Y72" s="82"/>
      <c r="Z72" s="82"/>
      <c r="AA72" s="82"/>
      <c r="AB72" s="82"/>
      <c r="AC72" s="82"/>
      <c r="AD72" s="83"/>
      <c r="AE72" s="84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3"/>
      <c r="AR72" s="84"/>
      <c r="AS72" s="82"/>
      <c r="AT72" s="82"/>
      <c r="AU72" s="82"/>
      <c r="AV72" s="82"/>
      <c r="AW72" s="82"/>
      <c r="AX72" s="82"/>
      <c r="AY72" s="82"/>
      <c r="AZ72" s="83"/>
      <c r="BA72" s="84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3"/>
      <c r="BO72" s="84"/>
      <c r="BP72" s="82"/>
      <c r="BQ72" s="82"/>
      <c r="BR72" s="82"/>
      <c r="BS72" s="82"/>
      <c r="BT72" s="82"/>
      <c r="BU72" s="82"/>
      <c r="BV72" s="82"/>
      <c r="BW72" s="83"/>
      <c r="BX72" s="84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3"/>
      <c r="CO72" s="84"/>
      <c r="CP72" s="82"/>
      <c r="CQ72" s="82"/>
      <c r="CR72" s="82"/>
      <c r="CS72" s="82"/>
      <c r="CT72" s="82"/>
      <c r="CU72" s="82"/>
      <c r="CV72" s="82"/>
      <c r="CW72" s="83"/>
      <c r="CX72" s="84">
        <v>2</v>
      </c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  <c r="DK72" s="83"/>
      <c r="DL72" s="84">
        <v>1</v>
      </c>
      <c r="DM72" s="82"/>
      <c r="DN72" s="82"/>
      <c r="DO72" s="82"/>
      <c r="DP72" s="83"/>
      <c r="DQ72" s="84">
        <v>3</v>
      </c>
      <c r="DR72" s="82"/>
      <c r="DS72" s="82"/>
      <c r="DT72" s="82"/>
      <c r="DU72" s="82"/>
      <c r="DV72" s="82"/>
      <c r="DW72" s="82"/>
      <c r="DX72" s="83"/>
      <c r="DY72" s="84"/>
      <c r="DZ72" s="82"/>
      <c r="EA72" s="82"/>
      <c r="EB72" s="82"/>
      <c r="EC72" s="82"/>
      <c r="ED72" s="82"/>
      <c r="EE72" s="82"/>
      <c r="EF72" s="82"/>
      <c r="EG72" s="83"/>
      <c r="EH72" s="84"/>
      <c r="EI72" s="82"/>
      <c r="EJ72" s="82"/>
      <c r="EK72" s="82"/>
      <c r="EL72" s="82"/>
      <c r="EM72" s="82"/>
      <c r="EN72" s="82"/>
      <c r="EO72" s="82"/>
      <c r="EP72" s="83"/>
      <c r="EQ72" s="84"/>
      <c r="ER72" s="82"/>
      <c r="ES72" s="82"/>
      <c r="ET72" s="83"/>
      <c r="EU72" s="84">
        <v>1</v>
      </c>
      <c r="EV72" s="82"/>
      <c r="EW72" s="82"/>
      <c r="EX72" s="82"/>
      <c r="EY72" s="82"/>
      <c r="EZ72" s="82"/>
      <c r="FA72" s="82"/>
      <c r="FB72" s="83"/>
      <c r="FC72" s="84">
        <v>6</v>
      </c>
      <c r="FD72" s="82"/>
      <c r="FE72" s="83"/>
      <c r="FF72" s="84">
        <v>6</v>
      </c>
      <c r="FG72" s="82"/>
      <c r="FH72" s="82"/>
      <c r="FI72" s="82"/>
      <c r="FJ72" s="82"/>
      <c r="FK72" s="82"/>
      <c r="FL72" s="82"/>
      <c r="FM72" s="82"/>
      <c r="FN72" s="83"/>
      <c r="FO72" s="84">
        <v>8</v>
      </c>
      <c r="FP72" s="82"/>
      <c r="FQ72" s="83"/>
      <c r="FR72" s="84">
        <v>3</v>
      </c>
      <c r="FS72" s="82"/>
      <c r="FT72" s="82"/>
      <c r="FU72" s="82"/>
      <c r="FV72" s="82"/>
      <c r="FW72" s="83"/>
      <c r="FX72" s="84">
        <v>8</v>
      </c>
      <c r="FY72" s="82"/>
      <c r="FZ72" s="83"/>
      <c r="GA72" s="84">
        <v>1</v>
      </c>
      <c r="GB72" s="83"/>
      <c r="GC72" s="84">
        <v>1</v>
      </c>
      <c r="GD72" s="82"/>
      <c r="GE72" s="82"/>
      <c r="GF72" s="82"/>
      <c r="GG72" s="83"/>
      <c r="GH72" s="84"/>
      <c r="GI72" s="83"/>
      <c r="GJ72" s="84"/>
      <c r="GK72" s="82"/>
      <c r="GL72" s="82"/>
      <c r="GM72" s="82"/>
      <c r="GN72" s="83"/>
      <c r="GO72" s="84">
        <v>16</v>
      </c>
      <c r="GP72" s="83"/>
      <c r="GQ72" s="84">
        <v>24</v>
      </c>
      <c r="GR72" s="82"/>
      <c r="GS72" s="82"/>
      <c r="GT72" s="82"/>
      <c r="GU72" s="82"/>
      <c r="GV72" s="83"/>
      <c r="GW72" s="115">
        <v>40</v>
      </c>
      <c r="GX72" s="83"/>
      <c r="GY72" s="84">
        <v>19</v>
      </c>
      <c r="GZ72" s="82"/>
      <c r="HA72" s="83"/>
      <c r="HB72" s="84">
        <v>30</v>
      </c>
      <c r="HC72" s="82"/>
      <c r="HD72" s="83"/>
      <c r="HE72" s="115">
        <v>49</v>
      </c>
      <c r="HF72" s="83"/>
    </row>
    <row r="73" spans="3:214" ht="26.65" customHeight="1" x14ac:dyDescent="0.25">
      <c r="C73" s="84" t="s">
        <v>83</v>
      </c>
      <c r="D73" s="82"/>
      <c r="E73" s="82"/>
      <c r="F73" s="82"/>
      <c r="G73" s="82"/>
      <c r="H73" s="82"/>
      <c r="I73" s="83"/>
      <c r="J73" s="84"/>
      <c r="K73" s="82"/>
      <c r="L73" s="82"/>
      <c r="M73" s="82"/>
      <c r="N73" s="82"/>
      <c r="O73" s="82"/>
      <c r="P73" s="82"/>
      <c r="Q73" s="82"/>
      <c r="R73" s="83"/>
      <c r="T73" s="84"/>
      <c r="U73" s="82"/>
      <c r="V73" s="82"/>
      <c r="W73" s="82"/>
      <c r="X73" s="82"/>
      <c r="Y73" s="82"/>
      <c r="Z73" s="82"/>
      <c r="AA73" s="82"/>
      <c r="AB73" s="82"/>
      <c r="AC73" s="82"/>
      <c r="AD73" s="83"/>
      <c r="AE73" s="84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3"/>
      <c r="AR73" s="84"/>
      <c r="AS73" s="82"/>
      <c r="AT73" s="82"/>
      <c r="AU73" s="82"/>
      <c r="AV73" s="82"/>
      <c r="AW73" s="82"/>
      <c r="AX73" s="82"/>
      <c r="AY73" s="82"/>
      <c r="AZ73" s="83"/>
      <c r="BA73" s="84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3"/>
      <c r="BO73" s="84"/>
      <c r="BP73" s="82"/>
      <c r="BQ73" s="82"/>
      <c r="BR73" s="82"/>
      <c r="BS73" s="82"/>
      <c r="BT73" s="82"/>
      <c r="BU73" s="82"/>
      <c r="BV73" s="82"/>
      <c r="BW73" s="83"/>
      <c r="BX73" s="84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3"/>
      <c r="CO73" s="84"/>
      <c r="CP73" s="82"/>
      <c r="CQ73" s="82"/>
      <c r="CR73" s="82"/>
      <c r="CS73" s="82"/>
      <c r="CT73" s="82"/>
      <c r="CU73" s="82"/>
      <c r="CV73" s="82"/>
      <c r="CW73" s="83"/>
      <c r="CX73" s="84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  <c r="DK73" s="83"/>
      <c r="DL73" s="84"/>
      <c r="DM73" s="82"/>
      <c r="DN73" s="82"/>
      <c r="DO73" s="82"/>
      <c r="DP73" s="83"/>
      <c r="DQ73" s="84"/>
      <c r="DR73" s="82"/>
      <c r="DS73" s="82"/>
      <c r="DT73" s="82"/>
      <c r="DU73" s="82"/>
      <c r="DV73" s="82"/>
      <c r="DW73" s="82"/>
      <c r="DX73" s="83"/>
      <c r="DY73" s="84"/>
      <c r="DZ73" s="82"/>
      <c r="EA73" s="82"/>
      <c r="EB73" s="82"/>
      <c r="EC73" s="82"/>
      <c r="ED73" s="82"/>
      <c r="EE73" s="82"/>
      <c r="EF73" s="82"/>
      <c r="EG73" s="83"/>
      <c r="EH73" s="84"/>
      <c r="EI73" s="82"/>
      <c r="EJ73" s="82"/>
      <c r="EK73" s="82"/>
      <c r="EL73" s="82"/>
      <c r="EM73" s="82"/>
      <c r="EN73" s="82"/>
      <c r="EO73" s="82"/>
      <c r="EP73" s="83"/>
      <c r="EQ73" s="84"/>
      <c r="ER73" s="82"/>
      <c r="ES73" s="82"/>
      <c r="ET73" s="83"/>
      <c r="EU73" s="84"/>
      <c r="EV73" s="82"/>
      <c r="EW73" s="82"/>
      <c r="EX73" s="82"/>
      <c r="EY73" s="82"/>
      <c r="EZ73" s="82"/>
      <c r="FA73" s="82"/>
      <c r="FB73" s="83"/>
      <c r="FC73" s="84"/>
      <c r="FD73" s="82"/>
      <c r="FE73" s="83"/>
      <c r="FF73" s="84"/>
      <c r="FG73" s="82"/>
      <c r="FH73" s="82"/>
      <c r="FI73" s="82"/>
      <c r="FJ73" s="82"/>
      <c r="FK73" s="82"/>
      <c r="FL73" s="82"/>
      <c r="FM73" s="82"/>
      <c r="FN73" s="83"/>
      <c r="FO73" s="84"/>
      <c r="FP73" s="82"/>
      <c r="FQ73" s="83"/>
      <c r="FR73" s="84"/>
      <c r="FS73" s="82"/>
      <c r="FT73" s="82"/>
      <c r="FU73" s="82"/>
      <c r="FV73" s="82"/>
      <c r="FW73" s="83"/>
      <c r="FX73" s="84"/>
      <c r="FY73" s="82"/>
      <c r="FZ73" s="83"/>
      <c r="GA73" s="84"/>
      <c r="GB73" s="83"/>
      <c r="GC73" s="84"/>
      <c r="GD73" s="82"/>
      <c r="GE73" s="82"/>
      <c r="GF73" s="82"/>
      <c r="GG73" s="83"/>
      <c r="GH73" s="84"/>
      <c r="GI73" s="83"/>
      <c r="GJ73" s="84"/>
      <c r="GK73" s="82"/>
      <c r="GL73" s="82"/>
      <c r="GM73" s="82"/>
      <c r="GN73" s="83"/>
      <c r="GO73" s="84"/>
      <c r="GP73" s="83"/>
      <c r="GQ73" s="84"/>
      <c r="GR73" s="82"/>
      <c r="GS73" s="82"/>
      <c r="GT73" s="82"/>
      <c r="GU73" s="82"/>
      <c r="GV73" s="83"/>
      <c r="GW73" s="115"/>
      <c r="GX73" s="83"/>
      <c r="GY73" s="84"/>
      <c r="GZ73" s="82"/>
      <c r="HA73" s="83"/>
      <c r="HB73" s="84"/>
      <c r="HC73" s="82"/>
      <c r="HD73" s="83"/>
      <c r="HE73" s="115"/>
      <c r="HF73" s="83"/>
    </row>
    <row r="74" spans="3:214" ht="26.65" customHeight="1" x14ac:dyDescent="0.25">
      <c r="C74" s="84" t="s">
        <v>84</v>
      </c>
      <c r="D74" s="82"/>
      <c r="E74" s="82"/>
      <c r="F74" s="82"/>
      <c r="G74" s="82"/>
      <c r="H74" s="82"/>
      <c r="I74" s="83"/>
      <c r="J74" s="84"/>
      <c r="K74" s="82"/>
      <c r="L74" s="82"/>
      <c r="M74" s="82"/>
      <c r="N74" s="82"/>
      <c r="O74" s="82"/>
      <c r="P74" s="82"/>
      <c r="Q74" s="82"/>
      <c r="R74" s="83"/>
      <c r="T74" s="84"/>
      <c r="U74" s="82"/>
      <c r="V74" s="82"/>
      <c r="W74" s="82"/>
      <c r="X74" s="82"/>
      <c r="Y74" s="82"/>
      <c r="Z74" s="82"/>
      <c r="AA74" s="82"/>
      <c r="AB74" s="82"/>
      <c r="AC74" s="82"/>
      <c r="AD74" s="83"/>
      <c r="AE74" s="84">
        <v>1</v>
      </c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3"/>
      <c r="AR74" s="84">
        <v>2</v>
      </c>
      <c r="AS74" s="82"/>
      <c r="AT74" s="82"/>
      <c r="AU74" s="82"/>
      <c r="AV74" s="82"/>
      <c r="AW74" s="82"/>
      <c r="AX74" s="82"/>
      <c r="AY74" s="82"/>
      <c r="AZ74" s="83"/>
      <c r="BA74" s="84">
        <v>3</v>
      </c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3"/>
      <c r="BO74" s="84">
        <v>2</v>
      </c>
      <c r="BP74" s="82"/>
      <c r="BQ74" s="82"/>
      <c r="BR74" s="82"/>
      <c r="BS74" s="82"/>
      <c r="BT74" s="82"/>
      <c r="BU74" s="82"/>
      <c r="BV74" s="82"/>
      <c r="BW74" s="83"/>
      <c r="BX74" s="84">
        <v>2</v>
      </c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3"/>
      <c r="CO74" s="84">
        <v>0</v>
      </c>
      <c r="CP74" s="82"/>
      <c r="CQ74" s="82"/>
      <c r="CR74" s="82"/>
      <c r="CS74" s="82"/>
      <c r="CT74" s="82"/>
      <c r="CU74" s="82"/>
      <c r="CV74" s="82"/>
      <c r="CW74" s="83"/>
      <c r="CX74" s="84">
        <v>0</v>
      </c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  <c r="DK74" s="83"/>
      <c r="DL74" s="84">
        <v>0</v>
      </c>
      <c r="DM74" s="82"/>
      <c r="DN74" s="82"/>
      <c r="DO74" s="82"/>
      <c r="DP74" s="83"/>
      <c r="DQ74" s="84"/>
      <c r="DR74" s="82"/>
      <c r="DS74" s="82"/>
      <c r="DT74" s="82"/>
      <c r="DU74" s="82"/>
      <c r="DV74" s="82"/>
      <c r="DW74" s="82"/>
      <c r="DX74" s="83"/>
      <c r="DY74" s="84"/>
      <c r="DZ74" s="82"/>
      <c r="EA74" s="82"/>
      <c r="EB74" s="82"/>
      <c r="EC74" s="82"/>
      <c r="ED74" s="82"/>
      <c r="EE74" s="82"/>
      <c r="EF74" s="82"/>
      <c r="EG74" s="83"/>
      <c r="EH74" s="84"/>
      <c r="EI74" s="82"/>
      <c r="EJ74" s="82"/>
      <c r="EK74" s="82"/>
      <c r="EL74" s="82"/>
      <c r="EM74" s="82"/>
      <c r="EN74" s="82"/>
      <c r="EO74" s="82"/>
      <c r="EP74" s="83"/>
      <c r="EQ74" s="84"/>
      <c r="ER74" s="82"/>
      <c r="ES74" s="82"/>
      <c r="ET74" s="83"/>
      <c r="EU74" s="84"/>
      <c r="EV74" s="82"/>
      <c r="EW74" s="82"/>
      <c r="EX74" s="82"/>
      <c r="EY74" s="82"/>
      <c r="EZ74" s="82"/>
      <c r="FA74" s="82"/>
      <c r="FB74" s="83"/>
      <c r="FC74" s="84"/>
      <c r="FD74" s="82"/>
      <c r="FE74" s="83"/>
      <c r="FF74" s="84"/>
      <c r="FG74" s="82"/>
      <c r="FH74" s="82"/>
      <c r="FI74" s="82"/>
      <c r="FJ74" s="82"/>
      <c r="FK74" s="82"/>
      <c r="FL74" s="82"/>
      <c r="FM74" s="82"/>
      <c r="FN74" s="83"/>
      <c r="FO74" s="84"/>
      <c r="FP74" s="82"/>
      <c r="FQ74" s="83"/>
      <c r="FR74" s="84"/>
      <c r="FS74" s="82"/>
      <c r="FT74" s="82"/>
      <c r="FU74" s="82"/>
      <c r="FV74" s="82"/>
      <c r="FW74" s="83"/>
      <c r="FX74" s="84"/>
      <c r="FY74" s="82"/>
      <c r="FZ74" s="83"/>
      <c r="GA74" s="84"/>
      <c r="GB74" s="83"/>
      <c r="GC74" s="84"/>
      <c r="GD74" s="82"/>
      <c r="GE74" s="82"/>
      <c r="GF74" s="82"/>
      <c r="GG74" s="83"/>
      <c r="GH74" s="84"/>
      <c r="GI74" s="83"/>
      <c r="GJ74" s="84"/>
      <c r="GK74" s="82"/>
      <c r="GL74" s="82"/>
      <c r="GM74" s="82"/>
      <c r="GN74" s="83"/>
      <c r="GO74" s="84">
        <v>6</v>
      </c>
      <c r="GP74" s="83"/>
      <c r="GQ74" s="84">
        <v>4</v>
      </c>
      <c r="GR74" s="82"/>
      <c r="GS74" s="82"/>
      <c r="GT74" s="82"/>
      <c r="GU74" s="82"/>
      <c r="GV74" s="83"/>
      <c r="GW74" s="115">
        <v>10</v>
      </c>
      <c r="GX74" s="83"/>
      <c r="GY74" s="84">
        <v>10</v>
      </c>
      <c r="GZ74" s="82"/>
      <c r="HA74" s="83"/>
      <c r="HB74" s="84">
        <v>9</v>
      </c>
      <c r="HC74" s="82"/>
      <c r="HD74" s="83"/>
      <c r="HE74" s="115">
        <v>19</v>
      </c>
      <c r="HF74" s="83"/>
    </row>
    <row r="75" spans="3:214" ht="26.65" customHeight="1" x14ac:dyDescent="0.25">
      <c r="C75" s="84" t="s">
        <v>56</v>
      </c>
      <c r="D75" s="82"/>
      <c r="E75" s="82"/>
      <c r="F75" s="82"/>
      <c r="G75" s="82"/>
      <c r="H75" s="82"/>
      <c r="I75" s="83"/>
      <c r="J75" s="84"/>
      <c r="K75" s="82"/>
      <c r="L75" s="82"/>
      <c r="M75" s="82"/>
      <c r="N75" s="82"/>
      <c r="O75" s="82"/>
      <c r="P75" s="82"/>
      <c r="Q75" s="82"/>
      <c r="R75" s="83"/>
      <c r="T75" s="84"/>
      <c r="U75" s="82"/>
      <c r="V75" s="82"/>
      <c r="W75" s="82"/>
      <c r="X75" s="82"/>
      <c r="Y75" s="82"/>
      <c r="Z75" s="82"/>
      <c r="AA75" s="82"/>
      <c r="AB75" s="82"/>
      <c r="AC75" s="82"/>
      <c r="AD75" s="83"/>
      <c r="AE75" s="84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3"/>
      <c r="AR75" s="84"/>
      <c r="AS75" s="82"/>
      <c r="AT75" s="82"/>
      <c r="AU75" s="82"/>
      <c r="AV75" s="82"/>
      <c r="AW75" s="82"/>
      <c r="AX75" s="82"/>
      <c r="AY75" s="82"/>
      <c r="AZ75" s="83"/>
      <c r="BA75" s="84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3"/>
      <c r="BO75" s="84"/>
      <c r="BP75" s="82"/>
      <c r="BQ75" s="82"/>
      <c r="BR75" s="82"/>
      <c r="BS75" s="82"/>
      <c r="BT75" s="82"/>
      <c r="BU75" s="82"/>
      <c r="BV75" s="82"/>
      <c r="BW75" s="83"/>
      <c r="BX75" s="84">
        <v>1</v>
      </c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3"/>
      <c r="CO75" s="84"/>
      <c r="CP75" s="82"/>
      <c r="CQ75" s="82"/>
      <c r="CR75" s="82"/>
      <c r="CS75" s="82"/>
      <c r="CT75" s="82"/>
      <c r="CU75" s="82"/>
      <c r="CV75" s="82"/>
      <c r="CW75" s="83"/>
      <c r="CX75" s="84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  <c r="DK75" s="83"/>
      <c r="DL75" s="84">
        <v>2</v>
      </c>
      <c r="DM75" s="82"/>
      <c r="DN75" s="82"/>
      <c r="DO75" s="82"/>
      <c r="DP75" s="83"/>
      <c r="DQ75" s="84"/>
      <c r="DR75" s="82"/>
      <c r="DS75" s="82"/>
      <c r="DT75" s="82"/>
      <c r="DU75" s="82"/>
      <c r="DV75" s="82"/>
      <c r="DW75" s="82"/>
      <c r="DX75" s="83"/>
      <c r="DY75" s="84"/>
      <c r="DZ75" s="82"/>
      <c r="EA75" s="82"/>
      <c r="EB75" s="82"/>
      <c r="EC75" s="82"/>
      <c r="ED75" s="82"/>
      <c r="EE75" s="82"/>
      <c r="EF75" s="82"/>
      <c r="EG75" s="83"/>
      <c r="EH75" s="84"/>
      <c r="EI75" s="82"/>
      <c r="EJ75" s="82"/>
      <c r="EK75" s="82"/>
      <c r="EL75" s="82"/>
      <c r="EM75" s="82"/>
      <c r="EN75" s="82"/>
      <c r="EO75" s="82"/>
      <c r="EP75" s="83"/>
      <c r="EQ75" s="84">
        <v>0</v>
      </c>
      <c r="ER75" s="82"/>
      <c r="ES75" s="82"/>
      <c r="ET75" s="83"/>
      <c r="EU75" s="84"/>
      <c r="EV75" s="82"/>
      <c r="EW75" s="82"/>
      <c r="EX75" s="82"/>
      <c r="EY75" s="82"/>
      <c r="EZ75" s="82"/>
      <c r="FA75" s="82"/>
      <c r="FB75" s="83"/>
      <c r="FC75" s="84"/>
      <c r="FD75" s="82"/>
      <c r="FE75" s="83"/>
      <c r="FF75" s="84">
        <v>0</v>
      </c>
      <c r="FG75" s="82"/>
      <c r="FH75" s="82"/>
      <c r="FI75" s="82"/>
      <c r="FJ75" s="82"/>
      <c r="FK75" s="82"/>
      <c r="FL75" s="82"/>
      <c r="FM75" s="82"/>
      <c r="FN75" s="83"/>
      <c r="FO75" s="84"/>
      <c r="FP75" s="82"/>
      <c r="FQ75" s="83"/>
      <c r="FR75" s="84"/>
      <c r="FS75" s="82"/>
      <c r="FT75" s="82"/>
      <c r="FU75" s="82"/>
      <c r="FV75" s="82"/>
      <c r="FW75" s="83"/>
      <c r="FX75" s="84">
        <v>0</v>
      </c>
      <c r="FY75" s="82"/>
      <c r="FZ75" s="83"/>
      <c r="GA75" s="84"/>
      <c r="GB75" s="83"/>
      <c r="GC75" s="84"/>
      <c r="GD75" s="82"/>
      <c r="GE75" s="82"/>
      <c r="GF75" s="82"/>
      <c r="GG75" s="83"/>
      <c r="GH75" s="84"/>
      <c r="GI75" s="83"/>
      <c r="GJ75" s="84"/>
      <c r="GK75" s="82"/>
      <c r="GL75" s="82"/>
      <c r="GM75" s="82"/>
      <c r="GN75" s="83"/>
      <c r="GO75" s="84">
        <v>1</v>
      </c>
      <c r="GP75" s="83"/>
      <c r="GQ75" s="84">
        <v>2</v>
      </c>
      <c r="GR75" s="82"/>
      <c r="GS75" s="82"/>
      <c r="GT75" s="82"/>
      <c r="GU75" s="82"/>
      <c r="GV75" s="83"/>
      <c r="GW75" s="115">
        <v>3</v>
      </c>
      <c r="GX75" s="83"/>
      <c r="GY75" s="84">
        <v>2</v>
      </c>
      <c r="GZ75" s="82"/>
      <c r="HA75" s="83"/>
      <c r="HB75" s="84">
        <v>6</v>
      </c>
      <c r="HC75" s="82"/>
      <c r="HD75" s="83"/>
      <c r="HE75" s="115">
        <v>8</v>
      </c>
      <c r="HF75" s="83"/>
    </row>
    <row r="76" spans="3:214" ht="26.65" customHeight="1" x14ac:dyDescent="0.25">
      <c r="C76" s="84" t="s">
        <v>85</v>
      </c>
      <c r="D76" s="82"/>
      <c r="E76" s="82"/>
      <c r="F76" s="82"/>
      <c r="G76" s="82"/>
      <c r="H76" s="82"/>
      <c r="I76" s="83"/>
      <c r="J76" s="84"/>
      <c r="K76" s="82"/>
      <c r="L76" s="82"/>
      <c r="M76" s="82"/>
      <c r="N76" s="82"/>
      <c r="O76" s="82"/>
      <c r="P76" s="82"/>
      <c r="Q76" s="82"/>
      <c r="R76" s="83"/>
      <c r="T76" s="84"/>
      <c r="U76" s="82"/>
      <c r="V76" s="82"/>
      <c r="W76" s="82"/>
      <c r="X76" s="82"/>
      <c r="Y76" s="82"/>
      <c r="Z76" s="82"/>
      <c r="AA76" s="82"/>
      <c r="AB76" s="82"/>
      <c r="AC76" s="82"/>
      <c r="AD76" s="83"/>
      <c r="AE76" s="84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3"/>
      <c r="AR76" s="84"/>
      <c r="AS76" s="82"/>
      <c r="AT76" s="82"/>
      <c r="AU76" s="82"/>
      <c r="AV76" s="82"/>
      <c r="AW76" s="82"/>
      <c r="AX76" s="82"/>
      <c r="AY76" s="82"/>
      <c r="AZ76" s="83"/>
      <c r="BA76" s="84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3"/>
      <c r="BO76" s="84"/>
      <c r="BP76" s="82"/>
      <c r="BQ76" s="82"/>
      <c r="BR76" s="82"/>
      <c r="BS76" s="82"/>
      <c r="BT76" s="82"/>
      <c r="BU76" s="82"/>
      <c r="BV76" s="82"/>
      <c r="BW76" s="83"/>
      <c r="BX76" s="84">
        <v>1</v>
      </c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3"/>
      <c r="CO76" s="84"/>
      <c r="CP76" s="82"/>
      <c r="CQ76" s="82"/>
      <c r="CR76" s="82"/>
      <c r="CS76" s="82"/>
      <c r="CT76" s="82"/>
      <c r="CU76" s="82"/>
      <c r="CV76" s="82"/>
      <c r="CW76" s="83"/>
      <c r="CX76" s="84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  <c r="DK76" s="83"/>
      <c r="DL76" s="84">
        <v>1</v>
      </c>
      <c r="DM76" s="82"/>
      <c r="DN76" s="82"/>
      <c r="DO76" s="82"/>
      <c r="DP76" s="83"/>
      <c r="DQ76" s="84">
        <v>0</v>
      </c>
      <c r="DR76" s="82"/>
      <c r="DS76" s="82"/>
      <c r="DT76" s="82"/>
      <c r="DU76" s="82"/>
      <c r="DV76" s="82"/>
      <c r="DW76" s="82"/>
      <c r="DX76" s="83"/>
      <c r="DY76" s="84"/>
      <c r="DZ76" s="82"/>
      <c r="EA76" s="82"/>
      <c r="EB76" s="82"/>
      <c r="EC76" s="82"/>
      <c r="ED76" s="82"/>
      <c r="EE76" s="82"/>
      <c r="EF76" s="82"/>
      <c r="EG76" s="83"/>
      <c r="EH76" s="84">
        <v>0</v>
      </c>
      <c r="EI76" s="82"/>
      <c r="EJ76" s="82"/>
      <c r="EK76" s="82"/>
      <c r="EL76" s="82"/>
      <c r="EM76" s="82"/>
      <c r="EN76" s="82"/>
      <c r="EO76" s="82"/>
      <c r="EP76" s="83"/>
      <c r="EQ76" s="84">
        <v>2</v>
      </c>
      <c r="ER76" s="82"/>
      <c r="ES76" s="82"/>
      <c r="ET76" s="83"/>
      <c r="EU76" s="84">
        <v>1</v>
      </c>
      <c r="EV76" s="82"/>
      <c r="EW76" s="82"/>
      <c r="EX76" s="82"/>
      <c r="EY76" s="82"/>
      <c r="EZ76" s="82"/>
      <c r="FA76" s="82"/>
      <c r="FB76" s="83"/>
      <c r="FC76" s="84"/>
      <c r="FD76" s="82"/>
      <c r="FE76" s="83"/>
      <c r="FF76" s="84"/>
      <c r="FG76" s="82"/>
      <c r="FH76" s="82"/>
      <c r="FI76" s="82"/>
      <c r="FJ76" s="82"/>
      <c r="FK76" s="82"/>
      <c r="FL76" s="82"/>
      <c r="FM76" s="82"/>
      <c r="FN76" s="83"/>
      <c r="FO76" s="84">
        <v>2</v>
      </c>
      <c r="FP76" s="82"/>
      <c r="FQ76" s="83"/>
      <c r="FR76" s="84">
        <v>1</v>
      </c>
      <c r="FS76" s="82"/>
      <c r="FT76" s="82"/>
      <c r="FU76" s="82"/>
      <c r="FV76" s="82"/>
      <c r="FW76" s="83"/>
      <c r="FX76" s="84">
        <v>2</v>
      </c>
      <c r="FY76" s="82"/>
      <c r="FZ76" s="83"/>
      <c r="GA76" s="84"/>
      <c r="GB76" s="83"/>
      <c r="GC76" s="84">
        <v>0</v>
      </c>
      <c r="GD76" s="82"/>
      <c r="GE76" s="82"/>
      <c r="GF76" s="82"/>
      <c r="GG76" s="83"/>
      <c r="GH76" s="84"/>
      <c r="GI76" s="83"/>
      <c r="GJ76" s="84">
        <v>1</v>
      </c>
      <c r="GK76" s="82"/>
      <c r="GL76" s="82"/>
      <c r="GM76" s="82"/>
      <c r="GN76" s="83"/>
      <c r="GO76" s="84">
        <v>3</v>
      </c>
      <c r="GP76" s="83"/>
      <c r="GQ76" s="84">
        <v>8</v>
      </c>
      <c r="GR76" s="82"/>
      <c r="GS76" s="82"/>
      <c r="GT76" s="82"/>
      <c r="GU76" s="82"/>
      <c r="GV76" s="83"/>
      <c r="GW76" s="115">
        <v>11</v>
      </c>
      <c r="GX76" s="83"/>
      <c r="GY76" s="84">
        <v>7</v>
      </c>
      <c r="GZ76" s="82"/>
      <c r="HA76" s="83"/>
      <c r="HB76" s="84">
        <v>14</v>
      </c>
      <c r="HC76" s="82"/>
      <c r="HD76" s="83"/>
      <c r="HE76" s="115">
        <v>21</v>
      </c>
      <c r="HF76" s="83"/>
    </row>
    <row r="77" spans="3:214" ht="26.65" customHeight="1" x14ac:dyDescent="0.25">
      <c r="C77" s="84" t="s">
        <v>86</v>
      </c>
      <c r="D77" s="82"/>
      <c r="E77" s="82"/>
      <c r="F77" s="82"/>
      <c r="G77" s="82"/>
      <c r="H77" s="82"/>
      <c r="I77" s="83"/>
      <c r="J77" s="84"/>
      <c r="K77" s="82"/>
      <c r="L77" s="82"/>
      <c r="M77" s="82"/>
      <c r="N77" s="82"/>
      <c r="O77" s="82"/>
      <c r="P77" s="82"/>
      <c r="Q77" s="82"/>
      <c r="R77" s="83"/>
      <c r="T77" s="84"/>
      <c r="U77" s="82"/>
      <c r="V77" s="82"/>
      <c r="W77" s="82"/>
      <c r="X77" s="82"/>
      <c r="Y77" s="82"/>
      <c r="Z77" s="82"/>
      <c r="AA77" s="82"/>
      <c r="AB77" s="82"/>
      <c r="AC77" s="82"/>
      <c r="AD77" s="83"/>
      <c r="AE77" s="84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3"/>
      <c r="AR77" s="84"/>
      <c r="AS77" s="82"/>
      <c r="AT77" s="82"/>
      <c r="AU77" s="82"/>
      <c r="AV77" s="82"/>
      <c r="AW77" s="82"/>
      <c r="AX77" s="82"/>
      <c r="AY77" s="82"/>
      <c r="AZ77" s="83"/>
      <c r="BA77" s="84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3"/>
      <c r="BO77" s="84"/>
      <c r="BP77" s="82"/>
      <c r="BQ77" s="82"/>
      <c r="BR77" s="82"/>
      <c r="BS77" s="82"/>
      <c r="BT77" s="82"/>
      <c r="BU77" s="82"/>
      <c r="BV77" s="82"/>
      <c r="BW77" s="83"/>
      <c r="BX77" s="84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3"/>
      <c r="CO77" s="84"/>
      <c r="CP77" s="82"/>
      <c r="CQ77" s="82"/>
      <c r="CR77" s="82"/>
      <c r="CS77" s="82"/>
      <c r="CT77" s="82"/>
      <c r="CU77" s="82"/>
      <c r="CV77" s="82"/>
      <c r="CW77" s="83"/>
      <c r="CX77" s="84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  <c r="DK77" s="83"/>
      <c r="DL77" s="84"/>
      <c r="DM77" s="82"/>
      <c r="DN77" s="82"/>
      <c r="DO77" s="82"/>
      <c r="DP77" s="83"/>
      <c r="DQ77" s="84"/>
      <c r="DR77" s="82"/>
      <c r="DS77" s="82"/>
      <c r="DT77" s="82"/>
      <c r="DU77" s="82"/>
      <c r="DV77" s="82"/>
      <c r="DW77" s="82"/>
      <c r="DX77" s="83"/>
      <c r="DY77" s="84"/>
      <c r="DZ77" s="82"/>
      <c r="EA77" s="82"/>
      <c r="EB77" s="82"/>
      <c r="EC77" s="82"/>
      <c r="ED77" s="82"/>
      <c r="EE77" s="82"/>
      <c r="EF77" s="82"/>
      <c r="EG77" s="83"/>
      <c r="EH77" s="84"/>
      <c r="EI77" s="82"/>
      <c r="EJ77" s="82"/>
      <c r="EK77" s="82"/>
      <c r="EL77" s="82"/>
      <c r="EM77" s="82"/>
      <c r="EN77" s="82"/>
      <c r="EO77" s="82"/>
      <c r="EP77" s="83"/>
      <c r="EQ77" s="84"/>
      <c r="ER77" s="82"/>
      <c r="ES77" s="82"/>
      <c r="ET77" s="83"/>
      <c r="EU77" s="84"/>
      <c r="EV77" s="82"/>
      <c r="EW77" s="82"/>
      <c r="EX77" s="82"/>
      <c r="EY77" s="82"/>
      <c r="EZ77" s="82"/>
      <c r="FA77" s="82"/>
      <c r="FB77" s="83"/>
      <c r="FC77" s="84"/>
      <c r="FD77" s="82"/>
      <c r="FE77" s="83"/>
      <c r="FF77" s="84"/>
      <c r="FG77" s="82"/>
      <c r="FH77" s="82"/>
      <c r="FI77" s="82"/>
      <c r="FJ77" s="82"/>
      <c r="FK77" s="82"/>
      <c r="FL77" s="82"/>
      <c r="FM77" s="82"/>
      <c r="FN77" s="83"/>
      <c r="FO77" s="84"/>
      <c r="FP77" s="82"/>
      <c r="FQ77" s="83"/>
      <c r="FR77" s="84"/>
      <c r="FS77" s="82"/>
      <c r="FT77" s="82"/>
      <c r="FU77" s="82"/>
      <c r="FV77" s="82"/>
      <c r="FW77" s="83"/>
      <c r="FX77" s="84"/>
      <c r="FY77" s="82"/>
      <c r="FZ77" s="83"/>
      <c r="GA77" s="84"/>
      <c r="GB77" s="83"/>
      <c r="GC77" s="84"/>
      <c r="GD77" s="82"/>
      <c r="GE77" s="82"/>
      <c r="GF77" s="82"/>
      <c r="GG77" s="83"/>
      <c r="GH77" s="84"/>
      <c r="GI77" s="83"/>
      <c r="GJ77" s="84"/>
      <c r="GK77" s="82"/>
      <c r="GL77" s="82"/>
      <c r="GM77" s="82"/>
      <c r="GN77" s="83"/>
      <c r="GO77" s="84"/>
      <c r="GP77" s="83"/>
      <c r="GQ77" s="84"/>
      <c r="GR77" s="82"/>
      <c r="GS77" s="82"/>
      <c r="GT77" s="82"/>
      <c r="GU77" s="82"/>
      <c r="GV77" s="83"/>
      <c r="GW77" s="115"/>
      <c r="GX77" s="83"/>
      <c r="GY77" s="84"/>
      <c r="GZ77" s="82"/>
      <c r="HA77" s="83"/>
      <c r="HB77" s="84"/>
      <c r="HC77" s="82"/>
      <c r="HD77" s="83"/>
      <c r="HE77" s="115"/>
      <c r="HF77" s="83"/>
    </row>
    <row r="78" spans="3:214" ht="26.65" customHeight="1" x14ac:dyDescent="0.25">
      <c r="C78" s="84" t="s">
        <v>87</v>
      </c>
      <c r="D78" s="82"/>
      <c r="E78" s="82"/>
      <c r="F78" s="82"/>
      <c r="G78" s="82"/>
      <c r="H78" s="82"/>
      <c r="I78" s="83"/>
      <c r="J78" s="84"/>
      <c r="K78" s="82"/>
      <c r="L78" s="82"/>
      <c r="M78" s="82"/>
      <c r="N78" s="82"/>
      <c r="O78" s="82"/>
      <c r="P78" s="82"/>
      <c r="Q78" s="82"/>
      <c r="R78" s="83"/>
      <c r="T78" s="84"/>
      <c r="U78" s="82"/>
      <c r="V78" s="82"/>
      <c r="W78" s="82"/>
      <c r="X78" s="82"/>
      <c r="Y78" s="82"/>
      <c r="Z78" s="82"/>
      <c r="AA78" s="82"/>
      <c r="AB78" s="82"/>
      <c r="AC78" s="82"/>
      <c r="AD78" s="83"/>
      <c r="AE78" s="84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3"/>
      <c r="AR78" s="84"/>
      <c r="AS78" s="82"/>
      <c r="AT78" s="82"/>
      <c r="AU78" s="82"/>
      <c r="AV78" s="82"/>
      <c r="AW78" s="82"/>
      <c r="AX78" s="82"/>
      <c r="AY78" s="82"/>
      <c r="AZ78" s="83"/>
      <c r="BA78" s="84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3"/>
      <c r="BO78" s="84"/>
      <c r="BP78" s="82"/>
      <c r="BQ78" s="82"/>
      <c r="BR78" s="82"/>
      <c r="BS78" s="82"/>
      <c r="BT78" s="82"/>
      <c r="BU78" s="82"/>
      <c r="BV78" s="82"/>
      <c r="BW78" s="83"/>
      <c r="BX78" s="84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3"/>
      <c r="CO78" s="84"/>
      <c r="CP78" s="82"/>
      <c r="CQ78" s="82"/>
      <c r="CR78" s="82"/>
      <c r="CS78" s="82"/>
      <c r="CT78" s="82"/>
      <c r="CU78" s="82"/>
      <c r="CV78" s="82"/>
      <c r="CW78" s="83"/>
      <c r="CX78" s="84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  <c r="DK78" s="83"/>
      <c r="DL78" s="84"/>
      <c r="DM78" s="82"/>
      <c r="DN78" s="82"/>
      <c r="DO78" s="82"/>
      <c r="DP78" s="83"/>
      <c r="DQ78" s="84"/>
      <c r="DR78" s="82"/>
      <c r="DS78" s="82"/>
      <c r="DT78" s="82"/>
      <c r="DU78" s="82"/>
      <c r="DV78" s="82"/>
      <c r="DW78" s="82"/>
      <c r="DX78" s="83"/>
      <c r="DY78" s="84"/>
      <c r="DZ78" s="82"/>
      <c r="EA78" s="82"/>
      <c r="EB78" s="82"/>
      <c r="EC78" s="82"/>
      <c r="ED78" s="82"/>
      <c r="EE78" s="82"/>
      <c r="EF78" s="82"/>
      <c r="EG78" s="83"/>
      <c r="EH78" s="84"/>
      <c r="EI78" s="82"/>
      <c r="EJ78" s="82"/>
      <c r="EK78" s="82"/>
      <c r="EL78" s="82"/>
      <c r="EM78" s="82"/>
      <c r="EN78" s="82"/>
      <c r="EO78" s="82"/>
      <c r="EP78" s="83"/>
      <c r="EQ78" s="84"/>
      <c r="ER78" s="82"/>
      <c r="ES78" s="82"/>
      <c r="ET78" s="83"/>
      <c r="EU78" s="84"/>
      <c r="EV78" s="82"/>
      <c r="EW78" s="82"/>
      <c r="EX78" s="82"/>
      <c r="EY78" s="82"/>
      <c r="EZ78" s="82"/>
      <c r="FA78" s="82"/>
      <c r="FB78" s="83"/>
      <c r="FC78" s="84"/>
      <c r="FD78" s="82"/>
      <c r="FE78" s="83"/>
      <c r="FF78" s="84"/>
      <c r="FG78" s="82"/>
      <c r="FH78" s="82"/>
      <c r="FI78" s="82"/>
      <c r="FJ78" s="82"/>
      <c r="FK78" s="82"/>
      <c r="FL78" s="82"/>
      <c r="FM78" s="82"/>
      <c r="FN78" s="83"/>
      <c r="FO78" s="84"/>
      <c r="FP78" s="82"/>
      <c r="FQ78" s="83"/>
      <c r="FR78" s="84"/>
      <c r="FS78" s="82"/>
      <c r="FT78" s="82"/>
      <c r="FU78" s="82"/>
      <c r="FV78" s="82"/>
      <c r="FW78" s="83"/>
      <c r="FX78" s="84"/>
      <c r="FY78" s="82"/>
      <c r="FZ78" s="83"/>
      <c r="GA78" s="84"/>
      <c r="GB78" s="83"/>
      <c r="GC78" s="84"/>
      <c r="GD78" s="82"/>
      <c r="GE78" s="82"/>
      <c r="GF78" s="82"/>
      <c r="GG78" s="83"/>
      <c r="GH78" s="84"/>
      <c r="GI78" s="83"/>
      <c r="GJ78" s="84"/>
      <c r="GK78" s="82"/>
      <c r="GL78" s="82"/>
      <c r="GM78" s="82"/>
      <c r="GN78" s="83"/>
      <c r="GO78" s="84"/>
      <c r="GP78" s="83"/>
      <c r="GQ78" s="84"/>
      <c r="GR78" s="82"/>
      <c r="GS78" s="82"/>
      <c r="GT78" s="82"/>
      <c r="GU78" s="82"/>
      <c r="GV78" s="83"/>
      <c r="GW78" s="115"/>
      <c r="GX78" s="83"/>
      <c r="GY78" s="84"/>
      <c r="GZ78" s="82"/>
      <c r="HA78" s="83"/>
      <c r="HB78" s="84"/>
      <c r="HC78" s="82"/>
      <c r="HD78" s="83"/>
      <c r="HE78" s="115"/>
      <c r="HF78" s="83"/>
    </row>
    <row r="79" spans="3:214" ht="26.65" customHeight="1" x14ac:dyDescent="0.25">
      <c r="C79" s="84" t="s">
        <v>88</v>
      </c>
      <c r="D79" s="82"/>
      <c r="E79" s="82"/>
      <c r="F79" s="82"/>
      <c r="G79" s="82"/>
      <c r="H79" s="82"/>
      <c r="I79" s="83"/>
      <c r="J79" s="84"/>
      <c r="K79" s="82"/>
      <c r="L79" s="82"/>
      <c r="M79" s="82"/>
      <c r="N79" s="82"/>
      <c r="O79" s="82"/>
      <c r="P79" s="82"/>
      <c r="Q79" s="82"/>
      <c r="R79" s="83"/>
      <c r="T79" s="84"/>
      <c r="U79" s="82"/>
      <c r="V79" s="82"/>
      <c r="W79" s="82"/>
      <c r="X79" s="82"/>
      <c r="Y79" s="82"/>
      <c r="Z79" s="82"/>
      <c r="AA79" s="82"/>
      <c r="AB79" s="82"/>
      <c r="AC79" s="82"/>
      <c r="AD79" s="83"/>
      <c r="AE79" s="84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3"/>
      <c r="AR79" s="84"/>
      <c r="AS79" s="82"/>
      <c r="AT79" s="82"/>
      <c r="AU79" s="82"/>
      <c r="AV79" s="82"/>
      <c r="AW79" s="82"/>
      <c r="AX79" s="82"/>
      <c r="AY79" s="82"/>
      <c r="AZ79" s="83"/>
      <c r="BA79" s="84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3"/>
      <c r="BO79" s="84"/>
      <c r="BP79" s="82"/>
      <c r="BQ79" s="82"/>
      <c r="BR79" s="82"/>
      <c r="BS79" s="82"/>
      <c r="BT79" s="82"/>
      <c r="BU79" s="82"/>
      <c r="BV79" s="82"/>
      <c r="BW79" s="83"/>
      <c r="BX79" s="84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3"/>
      <c r="CO79" s="84"/>
      <c r="CP79" s="82"/>
      <c r="CQ79" s="82"/>
      <c r="CR79" s="82"/>
      <c r="CS79" s="82"/>
      <c r="CT79" s="82"/>
      <c r="CU79" s="82"/>
      <c r="CV79" s="82"/>
      <c r="CW79" s="83"/>
      <c r="CX79" s="84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  <c r="DK79" s="83"/>
      <c r="DL79" s="84"/>
      <c r="DM79" s="82"/>
      <c r="DN79" s="82"/>
      <c r="DO79" s="82"/>
      <c r="DP79" s="83"/>
      <c r="DQ79" s="84"/>
      <c r="DR79" s="82"/>
      <c r="DS79" s="82"/>
      <c r="DT79" s="82"/>
      <c r="DU79" s="82"/>
      <c r="DV79" s="82"/>
      <c r="DW79" s="82"/>
      <c r="DX79" s="83"/>
      <c r="DY79" s="84"/>
      <c r="DZ79" s="82"/>
      <c r="EA79" s="82"/>
      <c r="EB79" s="82"/>
      <c r="EC79" s="82"/>
      <c r="ED79" s="82"/>
      <c r="EE79" s="82"/>
      <c r="EF79" s="82"/>
      <c r="EG79" s="83"/>
      <c r="EH79" s="84"/>
      <c r="EI79" s="82"/>
      <c r="EJ79" s="82"/>
      <c r="EK79" s="82"/>
      <c r="EL79" s="82"/>
      <c r="EM79" s="82"/>
      <c r="EN79" s="82"/>
      <c r="EO79" s="82"/>
      <c r="EP79" s="83"/>
      <c r="EQ79" s="84"/>
      <c r="ER79" s="82"/>
      <c r="ES79" s="82"/>
      <c r="ET79" s="83"/>
      <c r="EU79" s="84"/>
      <c r="EV79" s="82"/>
      <c r="EW79" s="82"/>
      <c r="EX79" s="82"/>
      <c r="EY79" s="82"/>
      <c r="EZ79" s="82"/>
      <c r="FA79" s="82"/>
      <c r="FB79" s="83"/>
      <c r="FC79" s="84"/>
      <c r="FD79" s="82"/>
      <c r="FE79" s="83"/>
      <c r="FF79" s="84"/>
      <c r="FG79" s="82"/>
      <c r="FH79" s="82"/>
      <c r="FI79" s="82"/>
      <c r="FJ79" s="82"/>
      <c r="FK79" s="82"/>
      <c r="FL79" s="82"/>
      <c r="FM79" s="82"/>
      <c r="FN79" s="83"/>
      <c r="FO79" s="84"/>
      <c r="FP79" s="82"/>
      <c r="FQ79" s="83"/>
      <c r="FR79" s="84"/>
      <c r="FS79" s="82"/>
      <c r="FT79" s="82"/>
      <c r="FU79" s="82"/>
      <c r="FV79" s="82"/>
      <c r="FW79" s="83"/>
      <c r="FX79" s="84"/>
      <c r="FY79" s="82"/>
      <c r="FZ79" s="83"/>
      <c r="GA79" s="84"/>
      <c r="GB79" s="83"/>
      <c r="GC79" s="84"/>
      <c r="GD79" s="82"/>
      <c r="GE79" s="82"/>
      <c r="GF79" s="82"/>
      <c r="GG79" s="83"/>
      <c r="GH79" s="84"/>
      <c r="GI79" s="83"/>
      <c r="GJ79" s="84"/>
      <c r="GK79" s="82"/>
      <c r="GL79" s="82"/>
      <c r="GM79" s="82"/>
      <c r="GN79" s="83"/>
      <c r="GO79" s="84"/>
      <c r="GP79" s="83"/>
      <c r="GQ79" s="84"/>
      <c r="GR79" s="82"/>
      <c r="GS79" s="82"/>
      <c r="GT79" s="82"/>
      <c r="GU79" s="82"/>
      <c r="GV79" s="83"/>
      <c r="GW79" s="115"/>
      <c r="GX79" s="83"/>
      <c r="GY79" s="84"/>
      <c r="GZ79" s="82"/>
      <c r="HA79" s="83"/>
      <c r="HB79" s="84"/>
      <c r="HC79" s="82"/>
      <c r="HD79" s="83"/>
      <c r="HE79" s="115"/>
      <c r="HF79" s="83"/>
    </row>
    <row r="80" spans="3:214" ht="26.65" customHeight="1" x14ac:dyDescent="0.25">
      <c r="C80" s="84" t="s">
        <v>89</v>
      </c>
      <c r="D80" s="82"/>
      <c r="E80" s="82"/>
      <c r="F80" s="82"/>
      <c r="G80" s="82"/>
      <c r="H80" s="82"/>
      <c r="I80" s="83"/>
      <c r="J80" s="84"/>
      <c r="K80" s="82"/>
      <c r="L80" s="82"/>
      <c r="M80" s="82"/>
      <c r="N80" s="82"/>
      <c r="O80" s="82"/>
      <c r="P80" s="82"/>
      <c r="Q80" s="82"/>
      <c r="R80" s="83"/>
      <c r="T80" s="84"/>
      <c r="U80" s="82"/>
      <c r="V80" s="82"/>
      <c r="W80" s="82"/>
      <c r="X80" s="82"/>
      <c r="Y80" s="82"/>
      <c r="Z80" s="82"/>
      <c r="AA80" s="82"/>
      <c r="AB80" s="82"/>
      <c r="AC80" s="82"/>
      <c r="AD80" s="83"/>
      <c r="AE80" s="84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3"/>
      <c r="AR80" s="84"/>
      <c r="AS80" s="82"/>
      <c r="AT80" s="82"/>
      <c r="AU80" s="82"/>
      <c r="AV80" s="82"/>
      <c r="AW80" s="82"/>
      <c r="AX80" s="82"/>
      <c r="AY80" s="82"/>
      <c r="AZ80" s="83"/>
      <c r="BA80" s="84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3"/>
      <c r="BO80" s="84"/>
      <c r="BP80" s="82"/>
      <c r="BQ80" s="82"/>
      <c r="BR80" s="82"/>
      <c r="BS80" s="82"/>
      <c r="BT80" s="82"/>
      <c r="BU80" s="82"/>
      <c r="BV80" s="82"/>
      <c r="BW80" s="83"/>
      <c r="BX80" s="84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3"/>
      <c r="CO80" s="84"/>
      <c r="CP80" s="82"/>
      <c r="CQ80" s="82"/>
      <c r="CR80" s="82"/>
      <c r="CS80" s="82"/>
      <c r="CT80" s="82"/>
      <c r="CU80" s="82"/>
      <c r="CV80" s="82"/>
      <c r="CW80" s="83"/>
      <c r="CX80" s="84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  <c r="DK80" s="83"/>
      <c r="DL80" s="84"/>
      <c r="DM80" s="82"/>
      <c r="DN80" s="82"/>
      <c r="DO80" s="82"/>
      <c r="DP80" s="83"/>
      <c r="DQ80" s="84"/>
      <c r="DR80" s="82"/>
      <c r="DS80" s="82"/>
      <c r="DT80" s="82"/>
      <c r="DU80" s="82"/>
      <c r="DV80" s="82"/>
      <c r="DW80" s="82"/>
      <c r="DX80" s="83"/>
      <c r="DY80" s="84"/>
      <c r="DZ80" s="82"/>
      <c r="EA80" s="82"/>
      <c r="EB80" s="82"/>
      <c r="EC80" s="82"/>
      <c r="ED80" s="82"/>
      <c r="EE80" s="82"/>
      <c r="EF80" s="82"/>
      <c r="EG80" s="83"/>
      <c r="EH80" s="84"/>
      <c r="EI80" s="82"/>
      <c r="EJ80" s="82"/>
      <c r="EK80" s="82"/>
      <c r="EL80" s="82"/>
      <c r="EM80" s="82"/>
      <c r="EN80" s="82"/>
      <c r="EO80" s="82"/>
      <c r="EP80" s="83"/>
      <c r="EQ80" s="84"/>
      <c r="ER80" s="82"/>
      <c r="ES80" s="82"/>
      <c r="ET80" s="83"/>
      <c r="EU80" s="84">
        <v>0</v>
      </c>
      <c r="EV80" s="82"/>
      <c r="EW80" s="82"/>
      <c r="EX80" s="82"/>
      <c r="EY80" s="82"/>
      <c r="EZ80" s="82"/>
      <c r="FA80" s="82"/>
      <c r="FB80" s="83"/>
      <c r="FC80" s="84"/>
      <c r="FD80" s="82"/>
      <c r="FE80" s="83"/>
      <c r="FF80" s="84"/>
      <c r="FG80" s="82"/>
      <c r="FH80" s="82"/>
      <c r="FI80" s="82"/>
      <c r="FJ80" s="82"/>
      <c r="FK80" s="82"/>
      <c r="FL80" s="82"/>
      <c r="FM80" s="82"/>
      <c r="FN80" s="83"/>
      <c r="FO80" s="84"/>
      <c r="FP80" s="82"/>
      <c r="FQ80" s="83"/>
      <c r="FR80" s="84"/>
      <c r="FS80" s="82"/>
      <c r="FT80" s="82"/>
      <c r="FU80" s="82"/>
      <c r="FV80" s="82"/>
      <c r="FW80" s="83"/>
      <c r="FX80" s="84"/>
      <c r="FY80" s="82"/>
      <c r="FZ80" s="83"/>
      <c r="GA80" s="84"/>
      <c r="GB80" s="83"/>
      <c r="GC80" s="84"/>
      <c r="GD80" s="82"/>
      <c r="GE80" s="82"/>
      <c r="GF80" s="82"/>
      <c r="GG80" s="83"/>
      <c r="GH80" s="84"/>
      <c r="GI80" s="83"/>
      <c r="GJ80" s="84"/>
      <c r="GK80" s="82"/>
      <c r="GL80" s="82"/>
      <c r="GM80" s="82"/>
      <c r="GN80" s="83"/>
      <c r="GO80" s="84">
        <v>0</v>
      </c>
      <c r="GP80" s="83"/>
      <c r="GQ80" s="84"/>
      <c r="GR80" s="82"/>
      <c r="GS80" s="82"/>
      <c r="GT80" s="82"/>
      <c r="GU80" s="82"/>
      <c r="GV80" s="83"/>
      <c r="GW80" s="115">
        <v>0</v>
      </c>
      <c r="GX80" s="83"/>
      <c r="GY80" s="84">
        <v>1</v>
      </c>
      <c r="GZ80" s="82"/>
      <c r="HA80" s="83"/>
      <c r="HB80" s="84"/>
      <c r="HC80" s="82"/>
      <c r="HD80" s="83"/>
      <c r="HE80" s="115">
        <v>1</v>
      </c>
      <c r="HF80" s="83"/>
    </row>
    <row r="81" spans="3:214" ht="26.65" customHeight="1" x14ac:dyDescent="0.25">
      <c r="C81" s="84" t="s">
        <v>90</v>
      </c>
      <c r="D81" s="82"/>
      <c r="E81" s="82"/>
      <c r="F81" s="82"/>
      <c r="G81" s="82"/>
      <c r="H81" s="82"/>
      <c r="I81" s="83"/>
      <c r="J81" s="84"/>
      <c r="K81" s="82"/>
      <c r="L81" s="82"/>
      <c r="M81" s="82"/>
      <c r="N81" s="82"/>
      <c r="O81" s="82"/>
      <c r="P81" s="82"/>
      <c r="Q81" s="82"/>
      <c r="R81" s="83"/>
      <c r="T81" s="84"/>
      <c r="U81" s="82"/>
      <c r="V81" s="82"/>
      <c r="W81" s="82"/>
      <c r="X81" s="82"/>
      <c r="Y81" s="82"/>
      <c r="Z81" s="82"/>
      <c r="AA81" s="82"/>
      <c r="AB81" s="82"/>
      <c r="AC81" s="82"/>
      <c r="AD81" s="83"/>
      <c r="AE81" s="84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3"/>
      <c r="AR81" s="84"/>
      <c r="AS81" s="82"/>
      <c r="AT81" s="82"/>
      <c r="AU81" s="82"/>
      <c r="AV81" s="82"/>
      <c r="AW81" s="82"/>
      <c r="AX81" s="82"/>
      <c r="AY81" s="82"/>
      <c r="AZ81" s="83"/>
      <c r="BA81" s="84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3"/>
      <c r="BO81" s="84"/>
      <c r="BP81" s="82"/>
      <c r="BQ81" s="82"/>
      <c r="BR81" s="82"/>
      <c r="BS81" s="82"/>
      <c r="BT81" s="82"/>
      <c r="BU81" s="82"/>
      <c r="BV81" s="82"/>
      <c r="BW81" s="83"/>
      <c r="BX81" s="84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3"/>
      <c r="CO81" s="84"/>
      <c r="CP81" s="82"/>
      <c r="CQ81" s="82"/>
      <c r="CR81" s="82"/>
      <c r="CS81" s="82"/>
      <c r="CT81" s="82"/>
      <c r="CU81" s="82"/>
      <c r="CV81" s="82"/>
      <c r="CW81" s="83"/>
      <c r="CX81" s="84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  <c r="DK81" s="83"/>
      <c r="DL81" s="84"/>
      <c r="DM81" s="82"/>
      <c r="DN81" s="82"/>
      <c r="DO81" s="82"/>
      <c r="DP81" s="83"/>
      <c r="DQ81" s="84"/>
      <c r="DR81" s="82"/>
      <c r="DS81" s="82"/>
      <c r="DT81" s="82"/>
      <c r="DU81" s="82"/>
      <c r="DV81" s="82"/>
      <c r="DW81" s="82"/>
      <c r="DX81" s="83"/>
      <c r="DY81" s="84"/>
      <c r="DZ81" s="82"/>
      <c r="EA81" s="82"/>
      <c r="EB81" s="82"/>
      <c r="EC81" s="82"/>
      <c r="ED81" s="82"/>
      <c r="EE81" s="82"/>
      <c r="EF81" s="82"/>
      <c r="EG81" s="83"/>
      <c r="EH81" s="84"/>
      <c r="EI81" s="82"/>
      <c r="EJ81" s="82"/>
      <c r="EK81" s="82"/>
      <c r="EL81" s="82"/>
      <c r="EM81" s="82"/>
      <c r="EN81" s="82"/>
      <c r="EO81" s="82"/>
      <c r="EP81" s="83"/>
      <c r="EQ81" s="84"/>
      <c r="ER81" s="82"/>
      <c r="ES81" s="82"/>
      <c r="ET81" s="83"/>
      <c r="EU81" s="84"/>
      <c r="EV81" s="82"/>
      <c r="EW81" s="82"/>
      <c r="EX81" s="82"/>
      <c r="EY81" s="82"/>
      <c r="EZ81" s="82"/>
      <c r="FA81" s="82"/>
      <c r="FB81" s="83"/>
      <c r="FC81" s="84"/>
      <c r="FD81" s="82"/>
      <c r="FE81" s="83"/>
      <c r="FF81" s="84"/>
      <c r="FG81" s="82"/>
      <c r="FH81" s="82"/>
      <c r="FI81" s="82"/>
      <c r="FJ81" s="82"/>
      <c r="FK81" s="82"/>
      <c r="FL81" s="82"/>
      <c r="FM81" s="82"/>
      <c r="FN81" s="83"/>
      <c r="FO81" s="84"/>
      <c r="FP81" s="82"/>
      <c r="FQ81" s="83"/>
      <c r="FR81" s="84"/>
      <c r="FS81" s="82"/>
      <c r="FT81" s="82"/>
      <c r="FU81" s="82"/>
      <c r="FV81" s="82"/>
      <c r="FW81" s="83"/>
      <c r="FX81" s="84"/>
      <c r="FY81" s="82"/>
      <c r="FZ81" s="83"/>
      <c r="GA81" s="84"/>
      <c r="GB81" s="83"/>
      <c r="GC81" s="84"/>
      <c r="GD81" s="82"/>
      <c r="GE81" s="82"/>
      <c r="GF81" s="82"/>
      <c r="GG81" s="83"/>
      <c r="GH81" s="84"/>
      <c r="GI81" s="83"/>
      <c r="GJ81" s="84"/>
      <c r="GK81" s="82"/>
      <c r="GL81" s="82"/>
      <c r="GM81" s="82"/>
      <c r="GN81" s="83"/>
      <c r="GO81" s="84"/>
      <c r="GP81" s="83"/>
      <c r="GQ81" s="84"/>
      <c r="GR81" s="82"/>
      <c r="GS81" s="82"/>
      <c r="GT81" s="82"/>
      <c r="GU81" s="82"/>
      <c r="GV81" s="83"/>
      <c r="GW81" s="115"/>
      <c r="GX81" s="83"/>
      <c r="GY81" s="84"/>
      <c r="GZ81" s="82"/>
      <c r="HA81" s="83"/>
      <c r="HB81" s="84"/>
      <c r="HC81" s="82"/>
      <c r="HD81" s="83"/>
      <c r="HE81" s="115"/>
      <c r="HF81" s="83"/>
    </row>
    <row r="82" spans="3:214" ht="26.65" customHeight="1" x14ac:dyDescent="0.25">
      <c r="C82" s="84" t="s">
        <v>91</v>
      </c>
      <c r="D82" s="82"/>
      <c r="E82" s="82"/>
      <c r="F82" s="82"/>
      <c r="G82" s="82"/>
      <c r="H82" s="82"/>
      <c r="I82" s="83"/>
      <c r="J82" s="84"/>
      <c r="K82" s="82"/>
      <c r="L82" s="82"/>
      <c r="M82" s="82"/>
      <c r="N82" s="82"/>
      <c r="O82" s="82"/>
      <c r="P82" s="82"/>
      <c r="Q82" s="82"/>
      <c r="R82" s="83"/>
      <c r="T82" s="84"/>
      <c r="U82" s="82"/>
      <c r="V82" s="82"/>
      <c r="W82" s="82"/>
      <c r="X82" s="82"/>
      <c r="Y82" s="82"/>
      <c r="Z82" s="82"/>
      <c r="AA82" s="82"/>
      <c r="AB82" s="82"/>
      <c r="AC82" s="82"/>
      <c r="AD82" s="83"/>
      <c r="AE82" s="84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3"/>
      <c r="AR82" s="84"/>
      <c r="AS82" s="82"/>
      <c r="AT82" s="82"/>
      <c r="AU82" s="82"/>
      <c r="AV82" s="82"/>
      <c r="AW82" s="82"/>
      <c r="AX82" s="82"/>
      <c r="AY82" s="82"/>
      <c r="AZ82" s="83"/>
      <c r="BA82" s="84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3"/>
      <c r="BO82" s="84"/>
      <c r="BP82" s="82"/>
      <c r="BQ82" s="82"/>
      <c r="BR82" s="82"/>
      <c r="BS82" s="82"/>
      <c r="BT82" s="82"/>
      <c r="BU82" s="82"/>
      <c r="BV82" s="82"/>
      <c r="BW82" s="83"/>
      <c r="BX82" s="84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3"/>
      <c r="CO82" s="84"/>
      <c r="CP82" s="82"/>
      <c r="CQ82" s="82"/>
      <c r="CR82" s="82"/>
      <c r="CS82" s="82"/>
      <c r="CT82" s="82"/>
      <c r="CU82" s="82"/>
      <c r="CV82" s="82"/>
      <c r="CW82" s="83"/>
      <c r="CX82" s="84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  <c r="DK82" s="83"/>
      <c r="DL82" s="84"/>
      <c r="DM82" s="82"/>
      <c r="DN82" s="82"/>
      <c r="DO82" s="82"/>
      <c r="DP82" s="83"/>
      <c r="DQ82" s="84"/>
      <c r="DR82" s="82"/>
      <c r="DS82" s="82"/>
      <c r="DT82" s="82"/>
      <c r="DU82" s="82"/>
      <c r="DV82" s="82"/>
      <c r="DW82" s="82"/>
      <c r="DX82" s="83"/>
      <c r="DY82" s="84"/>
      <c r="DZ82" s="82"/>
      <c r="EA82" s="82"/>
      <c r="EB82" s="82"/>
      <c r="EC82" s="82"/>
      <c r="ED82" s="82"/>
      <c r="EE82" s="82"/>
      <c r="EF82" s="82"/>
      <c r="EG82" s="83"/>
      <c r="EH82" s="84"/>
      <c r="EI82" s="82"/>
      <c r="EJ82" s="82"/>
      <c r="EK82" s="82"/>
      <c r="EL82" s="82"/>
      <c r="EM82" s="82"/>
      <c r="EN82" s="82"/>
      <c r="EO82" s="82"/>
      <c r="EP82" s="83"/>
      <c r="EQ82" s="84"/>
      <c r="ER82" s="82"/>
      <c r="ES82" s="82"/>
      <c r="ET82" s="83"/>
      <c r="EU82" s="84"/>
      <c r="EV82" s="82"/>
      <c r="EW82" s="82"/>
      <c r="EX82" s="82"/>
      <c r="EY82" s="82"/>
      <c r="EZ82" s="82"/>
      <c r="FA82" s="82"/>
      <c r="FB82" s="83"/>
      <c r="FC82" s="84"/>
      <c r="FD82" s="82"/>
      <c r="FE82" s="83"/>
      <c r="FF82" s="84"/>
      <c r="FG82" s="82"/>
      <c r="FH82" s="82"/>
      <c r="FI82" s="82"/>
      <c r="FJ82" s="82"/>
      <c r="FK82" s="82"/>
      <c r="FL82" s="82"/>
      <c r="FM82" s="82"/>
      <c r="FN82" s="83"/>
      <c r="FO82" s="84"/>
      <c r="FP82" s="82"/>
      <c r="FQ82" s="83"/>
      <c r="FR82" s="84"/>
      <c r="FS82" s="82"/>
      <c r="FT82" s="82"/>
      <c r="FU82" s="82"/>
      <c r="FV82" s="82"/>
      <c r="FW82" s="83"/>
      <c r="FX82" s="84"/>
      <c r="FY82" s="82"/>
      <c r="FZ82" s="83"/>
      <c r="GA82" s="84"/>
      <c r="GB82" s="83"/>
      <c r="GC82" s="84"/>
      <c r="GD82" s="82"/>
      <c r="GE82" s="82"/>
      <c r="GF82" s="82"/>
      <c r="GG82" s="83"/>
      <c r="GH82" s="84"/>
      <c r="GI82" s="83"/>
      <c r="GJ82" s="84"/>
      <c r="GK82" s="82"/>
      <c r="GL82" s="82"/>
      <c r="GM82" s="82"/>
      <c r="GN82" s="83"/>
      <c r="GO82" s="84"/>
      <c r="GP82" s="83"/>
      <c r="GQ82" s="84"/>
      <c r="GR82" s="82"/>
      <c r="GS82" s="82"/>
      <c r="GT82" s="82"/>
      <c r="GU82" s="82"/>
      <c r="GV82" s="83"/>
      <c r="GW82" s="115"/>
      <c r="GX82" s="83"/>
      <c r="GY82" s="84"/>
      <c r="GZ82" s="82"/>
      <c r="HA82" s="83"/>
      <c r="HB82" s="84"/>
      <c r="HC82" s="82"/>
      <c r="HD82" s="83"/>
      <c r="HE82" s="115"/>
      <c r="HF82" s="83"/>
    </row>
    <row r="83" spans="3:214" ht="26.65" customHeight="1" x14ac:dyDescent="0.25">
      <c r="C83" s="84" t="s">
        <v>92</v>
      </c>
      <c r="D83" s="82"/>
      <c r="E83" s="82"/>
      <c r="F83" s="82"/>
      <c r="G83" s="82"/>
      <c r="H83" s="82"/>
      <c r="I83" s="83"/>
      <c r="J83" s="84"/>
      <c r="K83" s="82"/>
      <c r="L83" s="82"/>
      <c r="M83" s="82"/>
      <c r="N83" s="82"/>
      <c r="O83" s="82"/>
      <c r="P83" s="82"/>
      <c r="Q83" s="82"/>
      <c r="R83" s="83"/>
      <c r="T83" s="84"/>
      <c r="U83" s="82"/>
      <c r="V83" s="82"/>
      <c r="W83" s="82"/>
      <c r="X83" s="82"/>
      <c r="Y83" s="82"/>
      <c r="Z83" s="82"/>
      <c r="AA83" s="82"/>
      <c r="AB83" s="82"/>
      <c r="AC83" s="82"/>
      <c r="AD83" s="83"/>
      <c r="AE83" s="84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3"/>
      <c r="AR83" s="84"/>
      <c r="AS83" s="82"/>
      <c r="AT83" s="82"/>
      <c r="AU83" s="82"/>
      <c r="AV83" s="82"/>
      <c r="AW83" s="82"/>
      <c r="AX83" s="82"/>
      <c r="AY83" s="82"/>
      <c r="AZ83" s="83"/>
      <c r="BA83" s="84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3"/>
      <c r="BO83" s="84"/>
      <c r="BP83" s="82"/>
      <c r="BQ83" s="82"/>
      <c r="BR83" s="82"/>
      <c r="BS83" s="82"/>
      <c r="BT83" s="82"/>
      <c r="BU83" s="82"/>
      <c r="BV83" s="82"/>
      <c r="BW83" s="83"/>
      <c r="BX83" s="84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3"/>
      <c r="CO83" s="84"/>
      <c r="CP83" s="82"/>
      <c r="CQ83" s="82"/>
      <c r="CR83" s="82"/>
      <c r="CS83" s="82"/>
      <c r="CT83" s="82"/>
      <c r="CU83" s="82"/>
      <c r="CV83" s="82"/>
      <c r="CW83" s="83"/>
      <c r="CX83" s="84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  <c r="DK83" s="83"/>
      <c r="DL83" s="84"/>
      <c r="DM83" s="82"/>
      <c r="DN83" s="82"/>
      <c r="DO83" s="82"/>
      <c r="DP83" s="83"/>
      <c r="DQ83" s="84"/>
      <c r="DR83" s="82"/>
      <c r="DS83" s="82"/>
      <c r="DT83" s="82"/>
      <c r="DU83" s="82"/>
      <c r="DV83" s="82"/>
      <c r="DW83" s="82"/>
      <c r="DX83" s="83"/>
      <c r="DY83" s="84"/>
      <c r="DZ83" s="82"/>
      <c r="EA83" s="82"/>
      <c r="EB83" s="82"/>
      <c r="EC83" s="82"/>
      <c r="ED83" s="82"/>
      <c r="EE83" s="82"/>
      <c r="EF83" s="82"/>
      <c r="EG83" s="83"/>
      <c r="EH83" s="84"/>
      <c r="EI83" s="82"/>
      <c r="EJ83" s="82"/>
      <c r="EK83" s="82"/>
      <c r="EL83" s="82"/>
      <c r="EM83" s="82"/>
      <c r="EN83" s="82"/>
      <c r="EO83" s="82"/>
      <c r="EP83" s="83"/>
      <c r="EQ83" s="84"/>
      <c r="ER83" s="82"/>
      <c r="ES83" s="82"/>
      <c r="ET83" s="83"/>
      <c r="EU83" s="84"/>
      <c r="EV83" s="82"/>
      <c r="EW83" s="82"/>
      <c r="EX83" s="82"/>
      <c r="EY83" s="82"/>
      <c r="EZ83" s="82"/>
      <c r="FA83" s="82"/>
      <c r="FB83" s="83"/>
      <c r="FC83" s="84"/>
      <c r="FD83" s="82"/>
      <c r="FE83" s="83"/>
      <c r="FF83" s="84"/>
      <c r="FG83" s="82"/>
      <c r="FH83" s="82"/>
      <c r="FI83" s="82"/>
      <c r="FJ83" s="82"/>
      <c r="FK83" s="82"/>
      <c r="FL83" s="82"/>
      <c r="FM83" s="82"/>
      <c r="FN83" s="83"/>
      <c r="FO83" s="84"/>
      <c r="FP83" s="82"/>
      <c r="FQ83" s="83"/>
      <c r="FR83" s="84"/>
      <c r="FS83" s="82"/>
      <c r="FT83" s="82"/>
      <c r="FU83" s="82"/>
      <c r="FV83" s="82"/>
      <c r="FW83" s="83"/>
      <c r="FX83" s="84"/>
      <c r="FY83" s="82"/>
      <c r="FZ83" s="83"/>
      <c r="GA83" s="84"/>
      <c r="GB83" s="83"/>
      <c r="GC83" s="84"/>
      <c r="GD83" s="82"/>
      <c r="GE83" s="82"/>
      <c r="GF83" s="82"/>
      <c r="GG83" s="83"/>
      <c r="GH83" s="84"/>
      <c r="GI83" s="83"/>
      <c r="GJ83" s="84"/>
      <c r="GK83" s="82"/>
      <c r="GL83" s="82"/>
      <c r="GM83" s="82"/>
      <c r="GN83" s="83"/>
      <c r="GO83" s="84"/>
      <c r="GP83" s="83"/>
      <c r="GQ83" s="84"/>
      <c r="GR83" s="82"/>
      <c r="GS83" s="82"/>
      <c r="GT83" s="82"/>
      <c r="GU83" s="82"/>
      <c r="GV83" s="83"/>
      <c r="GW83" s="115"/>
      <c r="GX83" s="83"/>
      <c r="GY83" s="84"/>
      <c r="GZ83" s="82"/>
      <c r="HA83" s="83"/>
      <c r="HB83" s="84"/>
      <c r="HC83" s="82"/>
      <c r="HD83" s="83"/>
      <c r="HE83" s="115"/>
      <c r="HF83" s="83"/>
    </row>
    <row r="84" spans="3:214" ht="26.65" customHeight="1" x14ac:dyDescent="0.25">
      <c r="C84" s="84" t="s">
        <v>93</v>
      </c>
      <c r="D84" s="82"/>
      <c r="E84" s="82"/>
      <c r="F84" s="82"/>
      <c r="G84" s="82"/>
      <c r="H84" s="82"/>
      <c r="I84" s="83"/>
      <c r="J84" s="84"/>
      <c r="K84" s="82"/>
      <c r="L84" s="82"/>
      <c r="M84" s="82"/>
      <c r="N84" s="82"/>
      <c r="O84" s="82"/>
      <c r="P84" s="82"/>
      <c r="Q84" s="82"/>
      <c r="R84" s="83"/>
      <c r="T84" s="84"/>
      <c r="U84" s="82"/>
      <c r="V84" s="82"/>
      <c r="W84" s="82"/>
      <c r="X84" s="82"/>
      <c r="Y84" s="82"/>
      <c r="Z84" s="82"/>
      <c r="AA84" s="82"/>
      <c r="AB84" s="82"/>
      <c r="AC84" s="82"/>
      <c r="AD84" s="83"/>
      <c r="AE84" s="84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3"/>
      <c r="AR84" s="84"/>
      <c r="AS84" s="82"/>
      <c r="AT84" s="82"/>
      <c r="AU84" s="82"/>
      <c r="AV84" s="82"/>
      <c r="AW84" s="82"/>
      <c r="AX84" s="82"/>
      <c r="AY84" s="82"/>
      <c r="AZ84" s="83"/>
      <c r="BA84" s="84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3"/>
      <c r="BO84" s="84"/>
      <c r="BP84" s="82"/>
      <c r="BQ84" s="82"/>
      <c r="BR84" s="82"/>
      <c r="BS84" s="82"/>
      <c r="BT84" s="82"/>
      <c r="BU84" s="82"/>
      <c r="BV84" s="82"/>
      <c r="BW84" s="83"/>
      <c r="BX84" s="84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3"/>
      <c r="CO84" s="84"/>
      <c r="CP84" s="82"/>
      <c r="CQ84" s="82"/>
      <c r="CR84" s="82"/>
      <c r="CS84" s="82"/>
      <c r="CT84" s="82"/>
      <c r="CU84" s="82"/>
      <c r="CV84" s="82"/>
      <c r="CW84" s="83"/>
      <c r="CX84" s="84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  <c r="DK84" s="83"/>
      <c r="DL84" s="84"/>
      <c r="DM84" s="82"/>
      <c r="DN84" s="82"/>
      <c r="DO84" s="82"/>
      <c r="DP84" s="83"/>
      <c r="DQ84" s="84"/>
      <c r="DR84" s="82"/>
      <c r="DS84" s="82"/>
      <c r="DT84" s="82"/>
      <c r="DU84" s="82"/>
      <c r="DV84" s="82"/>
      <c r="DW84" s="82"/>
      <c r="DX84" s="83"/>
      <c r="DY84" s="84"/>
      <c r="DZ84" s="82"/>
      <c r="EA84" s="82"/>
      <c r="EB84" s="82"/>
      <c r="EC84" s="82"/>
      <c r="ED84" s="82"/>
      <c r="EE84" s="82"/>
      <c r="EF84" s="82"/>
      <c r="EG84" s="83"/>
      <c r="EH84" s="84"/>
      <c r="EI84" s="82"/>
      <c r="EJ84" s="82"/>
      <c r="EK84" s="82"/>
      <c r="EL84" s="82"/>
      <c r="EM84" s="82"/>
      <c r="EN84" s="82"/>
      <c r="EO84" s="82"/>
      <c r="EP84" s="83"/>
      <c r="EQ84" s="84"/>
      <c r="ER84" s="82"/>
      <c r="ES84" s="82"/>
      <c r="ET84" s="83"/>
      <c r="EU84" s="84"/>
      <c r="EV84" s="82"/>
      <c r="EW84" s="82"/>
      <c r="EX84" s="82"/>
      <c r="EY84" s="82"/>
      <c r="EZ84" s="82"/>
      <c r="FA84" s="82"/>
      <c r="FB84" s="83"/>
      <c r="FC84" s="84"/>
      <c r="FD84" s="82"/>
      <c r="FE84" s="83"/>
      <c r="FF84" s="84"/>
      <c r="FG84" s="82"/>
      <c r="FH84" s="82"/>
      <c r="FI84" s="82"/>
      <c r="FJ84" s="82"/>
      <c r="FK84" s="82"/>
      <c r="FL84" s="82"/>
      <c r="FM84" s="82"/>
      <c r="FN84" s="83"/>
      <c r="FO84" s="84"/>
      <c r="FP84" s="82"/>
      <c r="FQ84" s="83"/>
      <c r="FR84" s="84"/>
      <c r="FS84" s="82"/>
      <c r="FT84" s="82"/>
      <c r="FU84" s="82"/>
      <c r="FV84" s="82"/>
      <c r="FW84" s="83"/>
      <c r="FX84" s="84"/>
      <c r="FY84" s="82"/>
      <c r="FZ84" s="83"/>
      <c r="GA84" s="84"/>
      <c r="GB84" s="83"/>
      <c r="GC84" s="84"/>
      <c r="GD84" s="82"/>
      <c r="GE84" s="82"/>
      <c r="GF84" s="82"/>
      <c r="GG84" s="83"/>
      <c r="GH84" s="84"/>
      <c r="GI84" s="83"/>
      <c r="GJ84" s="84"/>
      <c r="GK84" s="82"/>
      <c r="GL84" s="82"/>
      <c r="GM84" s="82"/>
      <c r="GN84" s="83"/>
      <c r="GO84" s="84"/>
      <c r="GP84" s="83"/>
      <c r="GQ84" s="84"/>
      <c r="GR84" s="82"/>
      <c r="GS84" s="82"/>
      <c r="GT84" s="82"/>
      <c r="GU84" s="82"/>
      <c r="GV84" s="83"/>
      <c r="GW84" s="115"/>
      <c r="GX84" s="83"/>
      <c r="GY84" s="84"/>
      <c r="GZ84" s="82"/>
      <c r="HA84" s="83"/>
      <c r="HB84" s="84"/>
      <c r="HC84" s="82"/>
      <c r="HD84" s="83"/>
      <c r="HE84" s="115"/>
      <c r="HF84" s="83"/>
    </row>
    <row r="85" spans="3:214" ht="26.65" customHeight="1" x14ac:dyDescent="0.25">
      <c r="C85" s="84" t="s">
        <v>94</v>
      </c>
      <c r="D85" s="82"/>
      <c r="E85" s="82"/>
      <c r="F85" s="82"/>
      <c r="G85" s="82"/>
      <c r="H85" s="82"/>
      <c r="I85" s="83"/>
      <c r="J85" s="84"/>
      <c r="K85" s="82"/>
      <c r="L85" s="82"/>
      <c r="M85" s="82"/>
      <c r="N85" s="82"/>
      <c r="O85" s="82"/>
      <c r="P85" s="82"/>
      <c r="Q85" s="82"/>
      <c r="R85" s="83"/>
      <c r="T85" s="84"/>
      <c r="U85" s="82"/>
      <c r="V85" s="82"/>
      <c r="W85" s="82"/>
      <c r="X85" s="82"/>
      <c r="Y85" s="82"/>
      <c r="Z85" s="82"/>
      <c r="AA85" s="82"/>
      <c r="AB85" s="82"/>
      <c r="AC85" s="82"/>
      <c r="AD85" s="83"/>
      <c r="AE85" s="84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3"/>
      <c r="AR85" s="84"/>
      <c r="AS85" s="82"/>
      <c r="AT85" s="82"/>
      <c r="AU85" s="82"/>
      <c r="AV85" s="82"/>
      <c r="AW85" s="82"/>
      <c r="AX85" s="82"/>
      <c r="AY85" s="82"/>
      <c r="AZ85" s="83"/>
      <c r="BA85" s="84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3"/>
      <c r="BO85" s="84"/>
      <c r="BP85" s="82"/>
      <c r="BQ85" s="82"/>
      <c r="BR85" s="82"/>
      <c r="BS85" s="82"/>
      <c r="BT85" s="82"/>
      <c r="BU85" s="82"/>
      <c r="BV85" s="82"/>
      <c r="BW85" s="83"/>
      <c r="BX85" s="84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3"/>
      <c r="CO85" s="84"/>
      <c r="CP85" s="82"/>
      <c r="CQ85" s="82"/>
      <c r="CR85" s="82"/>
      <c r="CS85" s="82"/>
      <c r="CT85" s="82"/>
      <c r="CU85" s="82"/>
      <c r="CV85" s="82"/>
      <c r="CW85" s="83"/>
      <c r="CX85" s="84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  <c r="DK85" s="83"/>
      <c r="DL85" s="84"/>
      <c r="DM85" s="82"/>
      <c r="DN85" s="82"/>
      <c r="DO85" s="82"/>
      <c r="DP85" s="83"/>
      <c r="DQ85" s="84"/>
      <c r="DR85" s="82"/>
      <c r="DS85" s="82"/>
      <c r="DT85" s="82"/>
      <c r="DU85" s="82"/>
      <c r="DV85" s="82"/>
      <c r="DW85" s="82"/>
      <c r="DX85" s="83"/>
      <c r="DY85" s="84"/>
      <c r="DZ85" s="82"/>
      <c r="EA85" s="82"/>
      <c r="EB85" s="82"/>
      <c r="EC85" s="82"/>
      <c r="ED85" s="82"/>
      <c r="EE85" s="82"/>
      <c r="EF85" s="82"/>
      <c r="EG85" s="83"/>
      <c r="EH85" s="84"/>
      <c r="EI85" s="82"/>
      <c r="EJ85" s="82"/>
      <c r="EK85" s="82"/>
      <c r="EL85" s="82"/>
      <c r="EM85" s="82"/>
      <c r="EN85" s="82"/>
      <c r="EO85" s="82"/>
      <c r="EP85" s="83"/>
      <c r="EQ85" s="84"/>
      <c r="ER85" s="82"/>
      <c r="ES85" s="82"/>
      <c r="ET85" s="83"/>
      <c r="EU85" s="84"/>
      <c r="EV85" s="82"/>
      <c r="EW85" s="82"/>
      <c r="EX85" s="82"/>
      <c r="EY85" s="82"/>
      <c r="EZ85" s="82"/>
      <c r="FA85" s="82"/>
      <c r="FB85" s="83"/>
      <c r="FC85" s="84"/>
      <c r="FD85" s="82"/>
      <c r="FE85" s="83"/>
      <c r="FF85" s="84"/>
      <c r="FG85" s="82"/>
      <c r="FH85" s="82"/>
      <c r="FI85" s="82"/>
      <c r="FJ85" s="82"/>
      <c r="FK85" s="82"/>
      <c r="FL85" s="82"/>
      <c r="FM85" s="82"/>
      <c r="FN85" s="83"/>
      <c r="FO85" s="84"/>
      <c r="FP85" s="82"/>
      <c r="FQ85" s="83"/>
      <c r="FR85" s="84"/>
      <c r="FS85" s="82"/>
      <c r="FT85" s="82"/>
      <c r="FU85" s="82"/>
      <c r="FV85" s="82"/>
      <c r="FW85" s="83"/>
      <c r="FX85" s="84"/>
      <c r="FY85" s="82"/>
      <c r="FZ85" s="83"/>
      <c r="GA85" s="84"/>
      <c r="GB85" s="83"/>
      <c r="GC85" s="84"/>
      <c r="GD85" s="82"/>
      <c r="GE85" s="82"/>
      <c r="GF85" s="82"/>
      <c r="GG85" s="83"/>
      <c r="GH85" s="84"/>
      <c r="GI85" s="83"/>
      <c r="GJ85" s="84"/>
      <c r="GK85" s="82"/>
      <c r="GL85" s="82"/>
      <c r="GM85" s="82"/>
      <c r="GN85" s="83"/>
      <c r="GO85" s="84"/>
      <c r="GP85" s="83"/>
      <c r="GQ85" s="84"/>
      <c r="GR85" s="82"/>
      <c r="GS85" s="82"/>
      <c r="GT85" s="82"/>
      <c r="GU85" s="82"/>
      <c r="GV85" s="83"/>
      <c r="GW85" s="115"/>
      <c r="GX85" s="83"/>
      <c r="GY85" s="84"/>
      <c r="GZ85" s="82"/>
      <c r="HA85" s="83"/>
      <c r="HB85" s="84"/>
      <c r="HC85" s="82"/>
      <c r="HD85" s="83"/>
      <c r="HE85" s="115"/>
      <c r="HF85" s="83"/>
    </row>
    <row r="86" spans="3:214" ht="26.65" customHeight="1" x14ac:dyDescent="0.25">
      <c r="C86" s="84" t="s">
        <v>95</v>
      </c>
      <c r="D86" s="82"/>
      <c r="E86" s="82"/>
      <c r="F86" s="82"/>
      <c r="G86" s="82"/>
      <c r="H86" s="82"/>
      <c r="I86" s="83"/>
      <c r="J86" s="84"/>
      <c r="K86" s="82"/>
      <c r="L86" s="82"/>
      <c r="M86" s="82"/>
      <c r="N86" s="82"/>
      <c r="O86" s="82"/>
      <c r="P86" s="82"/>
      <c r="Q86" s="82"/>
      <c r="R86" s="83"/>
      <c r="T86" s="84"/>
      <c r="U86" s="82"/>
      <c r="V86" s="82"/>
      <c r="W86" s="82"/>
      <c r="X86" s="82"/>
      <c r="Y86" s="82"/>
      <c r="Z86" s="82"/>
      <c r="AA86" s="82"/>
      <c r="AB86" s="82"/>
      <c r="AC86" s="82"/>
      <c r="AD86" s="83"/>
      <c r="AE86" s="84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3"/>
      <c r="AR86" s="84"/>
      <c r="AS86" s="82"/>
      <c r="AT86" s="82"/>
      <c r="AU86" s="82"/>
      <c r="AV86" s="82"/>
      <c r="AW86" s="82"/>
      <c r="AX86" s="82"/>
      <c r="AY86" s="82"/>
      <c r="AZ86" s="83"/>
      <c r="BA86" s="84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3"/>
      <c r="BO86" s="84"/>
      <c r="BP86" s="82"/>
      <c r="BQ86" s="82"/>
      <c r="BR86" s="82"/>
      <c r="BS86" s="82"/>
      <c r="BT86" s="82"/>
      <c r="BU86" s="82"/>
      <c r="BV86" s="82"/>
      <c r="BW86" s="83"/>
      <c r="BX86" s="84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3"/>
      <c r="CO86" s="84"/>
      <c r="CP86" s="82"/>
      <c r="CQ86" s="82"/>
      <c r="CR86" s="82"/>
      <c r="CS86" s="82"/>
      <c r="CT86" s="82"/>
      <c r="CU86" s="82"/>
      <c r="CV86" s="82"/>
      <c r="CW86" s="83"/>
      <c r="CX86" s="84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  <c r="DK86" s="83"/>
      <c r="DL86" s="84"/>
      <c r="DM86" s="82"/>
      <c r="DN86" s="82"/>
      <c r="DO86" s="82"/>
      <c r="DP86" s="83"/>
      <c r="DQ86" s="84"/>
      <c r="DR86" s="82"/>
      <c r="DS86" s="82"/>
      <c r="DT86" s="82"/>
      <c r="DU86" s="82"/>
      <c r="DV86" s="82"/>
      <c r="DW86" s="82"/>
      <c r="DX86" s="83"/>
      <c r="DY86" s="84"/>
      <c r="DZ86" s="82"/>
      <c r="EA86" s="82"/>
      <c r="EB86" s="82"/>
      <c r="EC86" s="82"/>
      <c r="ED86" s="82"/>
      <c r="EE86" s="82"/>
      <c r="EF86" s="82"/>
      <c r="EG86" s="83"/>
      <c r="EH86" s="84"/>
      <c r="EI86" s="82"/>
      <c r="EJ86" s="82"/>
      <c r="EK86" s="82"/>
      <c r="EL86" s="82"/>
      <c r="EM86" s="82"/>
      <c r="EN86" s="82"/>
      <c r="EO86" s="82"/>
      <c r="EP86" s="83"/>
      <c r="EQ86" s="84"/>
      <c r="ER86" s="82"/>
      <c r="ES86" s="82"/>
      <c r="ET86" s="83"/>
      <c r="EU86" s="84"/>
      <c r="EV86" s="82"/>
      <c r="EW86" s="82"/>
      <c r="EX86" s="82"/>
      <c r="EY86" s="82"/>
      <c r="EZ86" s="82"/>
      <c r="FA86" s="82"/>
      <c r="FB86" s="83"/>
      <c r="FC86" s="84"/>
      <c r="FD86" s="82"/>
      <c r="FE86" s="83"/>
      <c r="FF86" s="84"/>
      <c r="FG86" s="82"/>
      <c r="FH86" s="82"/>
      <c r="FI86" s="82"/>
      <c r="FJ86" s="82"/>
      <c r="FK86" s="82"/>
      <c r="FL86" s="82"/>
      <c r="FM86" s="82"/>
      <c r="FN86" s="83"/>
      <c r="FO86" s="84"/>
      <c r="FP86" s="82"/>
      <c r="FQ86" s="83"/>
      <c r="FR86" s="84"/>
      <c r="FS86" s="82"/>
      <c r="FT86" s="82"/>
      <c r="FU86" s="82"/>
      <c r="FV86" s="82"/>
      <c r="FW86" s="83"/>
      <c r="FX86" s="84"/>
      <c r="FY86" s="82"/>
      <c r="FZ86" s="83"/>
      <c r="GA86" s="84"/>
      <c r="GB86" s="83"/>
      <c r="GC86" s="84"/>
      <c r="GD86" s="82"/>
      <c r="GE86" s="82"/>
      <c r="GF86" s="82"/>
      <c r="GG86" s="83"/>
      <c r="GH86" s="84"/>
      <c r="GI86" s="83"/>
      <c r="GJ86" s="84"/>
      <c r="GK86" s="82"/>
      <c r="GL86" s="82"/>
      <c r="GM86" s="82"/>
      <c r="GN86" s="83"/>
      <c r="GO86" s="84"/>
      <c r="GP86" s="83"/>
      <c r="GQ86" s="84"/>
      <c r="GR86" s="82"/>
      <c r="GS86" s="82"/>
      <c r="GT86" s="82"/>
      <c r="GU86" s="82"/>
      <c r="GV86" s="83"/>
      <c r="GW86" s="115"/>
      <c r="GX86" s="83"/>
      <c r="GY86" s="84"/>
      <c r="GZ86" s="82"/>
      <c r="HA86" s="83"/>
      <c r="HB86" s="84"/>
      <c r="HC86" s="82"/>
      <c r="HD86" s="83"/>
      <c r="HE86" s="115"/>
      <c r="HF86" s="83"/>
    </row>
    <row r="87" spans="3:214" ht="26.65" customHeight="1" x14ac:dyDescent="0.25">
      <c r="C87" s="84" t="s">
        <v>96</v>
      </c>
      <c r="D87" s="82"/>
      <c r="E87" s="82"/>
      <c r="F87" s="82"/>
      <c r="G87" s="82"/>
      <c r="H87" s="82"/>
      <c r="I87" s="83"/>
      <c r="J87" s="84"/>
      <c r="K87" s="82"/>
      <c r="L87" s="82"/>
      <c r="M87" s="82"/>
      <c r="N87" s="82"/>
      <c r="O87" s="82"/>
      <c r="P87" s="82"/>
      <c r="Q87" s="82"/>
      <c r="R87" s="83"/>
      <c r="T87" s="84"/>
      <c r="U87" s="82"/>
      <c r="V87" s="82"/>
      <c r="W87" s="82"/>
      <c r="X87" s="82"/>
      <c r="Y87" s="82"/>
      <c r="Z87" s="82"/>
      <c r="AA87" s="82"/>
      <c r="AB87" s="82"/>
      <c r="AC87" s="82"/>
      <c r="AD87" s="83"/>
      <c r="AE87" s="84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3"/>
      <c r="AR87" s="84"/>
      <c r="AS87" s="82"/>
      <c r="AT87" s="82"/>
      <c r="AU87" s="82"/>
      <c r="AV87" s="82"/>
      <c r="AW87" s="82"/>
      <c r="AX87" s="82"/>
      <c r="AY87" s="82"/>
      <c r="AZ87" s="83"/>
      <c r="BA87" s="84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3"/>
      <c r="BO87" s="84"/>
      <c r="BP87" s="82"/>
      <c r="BQ87" s="82"/>
      <c r="BR87" s="82"/>
      <c r="BS87" s="82"/>
      <c r="BT87" s="82"/>
      <c r="BU87" s="82"/>
      <c r="BV87" s="82"/>
      <c r="BW87" s="83"/>
      <c r="BX87" s="84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3"/>
      <c r="CO87" s="84"/>
      <c r="CP87" s="82"/>
      <c r="CQ87" s="82"/>
      <c r="CR87" s="82"/>
      <c r="CS87" s="82"/>
      <c r="CT87" s="82"/>
      <c r="CU87" s="82"/>
      <c r="CV87" s="82"/>
      <c r="CW87" s="83"/>
      <c r="CX87" s="84">
        <v>2</v>
      </c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  <c r="DK87" s="83"/>
      <c r="DL87" s="84"/>
      <c r="DM87" s="82"/>
      <c r="DN87" s="82"/>
      <c r="DO87" s="82"/>
      <c r="DP87" s="83"/>
      <c r="DQ87" s="84">
        <v>1</v>
      </c>
      <c r="DR87" s="82"/>
      <c r="DS87" s="82"/>
      <c r="DT87" s="82"/>
      <c r="DU87" s="82"/>
      <c r="DV87" s="82"/>
      <c r="DW87" s="82"/>
      <c r="DX87" s="83"/>
      <c r="DY87" s="84"/>
      <c r="DZ87" s="82"/>
      <c r="EA87" s="82"/>
      <c r="EB87" s="82"/>
      <c r="EC87" s="82"/>
      <c r="ED87" s="82"/>
      <c r="EE87" s="82"/>
      <c r="EF87" s="82"/>
      <c r="EG87" s="83"/>
      <c r="EH87" s="84"/>
      <c r="EI87" s="82"/>
      <c r="EJ87" s="82"/>
      <c r="EK87" s="82"/>
      <c r="EL87" s="82"/>
      <c r="EM87" s="82"/>
      <c r="EN87" s="82"/>
      <c r="EO87" s="82"/>
      <c r="EP87" s="83"/>
      <c r="EQ87" s="84"/>
      <c r="ER87" s="82"/>
      <c r="ES87" s="82"/>
      <c r="ET87" s="83"/>
      <c r="EU87" s="84"/>
      <c r="EV87" s="82"/>
      <c r="EW87" s="82"/>
      <c r="EX87" s="82"/>
      <c r="EY87" s="82"/>
      <c r="EZ87" s="82"/>
      <c r="FA87" s="82"/>
      <c r="FB87" s="83"/>
      <c r="FC87" s="84">
        <v>1</v>
      </c>
      <c r="FD87" s="82"/>
      <c r="FE87" s="83"/>
      <c r="FF87" s="84">
        <v>2</v>
      </c>
      <c r="FG87" s="82"/>
      <c r="FH87" s="82"/>
      <c r="FI87" s="82"/>
      <c r="FJ87" s="82"/>
      <c r="FK87" s="82"/>
      <c r="FL87" s="82"/>
      <c r="FM87" s="82"/>
      <c r="FN87" s="83"/>
      <c r="FO87" s="84">
        <v>1</v>
      </c>
      <c r="FP87" s="82"/>
      <c r="FQ87" s="83"/>
      <c r="FR87" s="84">
        <v>1</v>
      </c>
      <c r="FS87" s="82"/>
      <c r="FT87" s="82"/>
      <c r="FU87" s="82"/>
      <c r="FV87" s="82"/>
      <c r="FW87" s="83"/>
      <c r="FX87" s="84">
        <v>2</v>
      </c>
      <c r="FY87" s="82"/>
      <c r="FZ87" s="83"/>
      <c r="GA87" s="84"/>
      <c r="GB87" s="83"/>
      <c r="GC87" s="84"/>
      <c r="GD87" s="82"/>
      <c r="GE87" s="82"/>
      <c r="GF87" s="82"/>
      <c r="GG87" s="83"/>
      <c r="GH87" s="84"/>
      <c r="GI87" s="83"/>
      <c r="GJ87" s="84"/>
      <c r="GK87" s="82"/>
      <c r="GL87" s="82"/>
      <c r="GM87" s="82"/>
      <c r="GN87" s="83"/>
      <c r="GO87" s="84">
        <v>6</v>
      </c>
      <c r="GP87" s="83"/>
      <c r="GQ87" s="84">
        <v>4</v>
      </c>
      <c r="GR87" s="82"/>
      <c r="GS87" s="82"/>
      <c r="GT87" s="82"/>
      <c r="GU87" s="82"/>
      <c r="GV87" s="83"/>
      <c r="GW87" s="115">
        <v>10</v>
      </c>
      <c r="GX87" s="83"/>
      <c r="GY87" s="84">
        <v>7</v>
      </c>
      <c r="GZ87" s="82"/>
      <c r="HA87" s="83"/>
      <c r="HB87" s="84">
        <v>4</v>
      </c>
      <c r="HC87" s="82"/>
      <c r="HD87" s="83"/>
      <c r="HE87" s="115">
        <v>11</v>
      </c>
      <c r="HF87" s="83"/>
    </row>
    <row r="88" spans="3:214" ht="26.65" customHeight="1" x14ac:dyDescent="0.25">
      <c r="C88" s="84" t="s">
        <v>97</v>
      </c>
      <c r="D88" s="82"/>
      <c r="E88" s="82"/>
      <c r="F88" s="82"/>
      <c r="G88" s="82"/>
      <c r="H88" s="82"/>
      <c r="I88" s="83"/>
      <c r="J88" s="84"/>
      <c r="K88" s="82"/>
      <c r="L88" s="82"/>
      <c r="M88" s="82"/>
      <c r="N88" s="82"/>
      <c r="O88" s="82"/>
      <c r="P88" s="82"/>
      <c r="Q88" s="82"/>
      <c r="R88" s="83"/>
      <c r="T88" s="84"/>
      <c r="U88" s="82"/>
      <c r="V88" s="82"/>
      <c r="W88" s="82"/>
      <c r="X88" s="82"/>
      <c r="Y88" s="82"/>
      <c r="Z88" s="82"/>
      <c r="AA88" s="82"/>
      <c r="AB88" s="82"/>
      <c r="AC88" s="82"/>
      <c r="AD88" s="83"/>
      <c r="AE88" s="84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3"/>
      <c r="AR88" s="84"/>
      <c r="AS88" s="82"/>
      <c r="AT88" s="82"/>
      <c r="AU88" s="82"/>
      <c r="AV88" s="82"/>
      <c r="AW88" s="82"/>
      <c r="AX88" s="82"/>
      <c r="AY88" s="82"/>
      <c r="AZ88" s="83"/>
      <c r="BA88" s="84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3"/>
      <c r="BO88" s="84"/>
      <c r="BP88" s="82"/>
      <c r="BQ88" s="82"/>
      <c r="BR88" s="82"/>
      <c r="BS88" s="82"/>
      <c r="BT88" s="82"/>
      <c r="BU88" s="82"/>
      <c r="BV88" s="82"/>
      <c r="BW88" s="83"/>
      <c r="BX88" s="84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3"/>
      <c r="CO88" s="84"/>
      <c r="CP88" s="82"/>
      <c r="CQ88" s="82"/>
      <c r="CR88" s="82"/>
      <c r="CS88" s="82"/>
      <c r="CT88" s="82"/>
      <c r="CU88" s="82"/>
      <c r="CV88" s="82"/>
      <c r="CW88" s="83"/>
      <c r="CX88" s="84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  <c r="DK88" s="83"/>
      <c r="DL88" s="84"/>
      <c r="DM88" s="82"/>
      <c r="DN88" s="82"/>
      <c r="DO88" s="82"/>
      <c r="DP88" s="83"/>
      <c r="DQ88" s="84"/>
      <c r="DR88" s="82"/>
      <c r="DS88" s="82"/>
      <c r="DT88" s="82"/>
      <c r="DU88" s="82"/>
      <c r="DV88" s="82"/>
      <c r="DW88" s="82"/>
      <c r="DX88" s="83"/>
      <c r="DY88" s="84"/>
      <c r="DZ88" s="82"/>
      <c r="EA88" s="82"/>
      <c r="EB88" s="82"/>
      <c r="EC88" s="82"/>
      <c r="ED88" s="82"/>
      <c r="EE88" s="82"/>
      <c r="EF88" s="82"/>
      <c r="EG88" s="83"/>
      <c r="EH88" s="84"/>
      <c r="EI88" s="82"/>
      <c r="EJ88" s="82"/>
      <c r="EK88" s="82"/>
      <c r="EL88" s="82"/>
      <c r="EM88" s="82"/>
      <c r="EN88" s="82"/>
      <c r="EO88" s="82"/>
      <c r="EP88" s="83"/>
      <c r="EQ88" s="84"/>
      <c r="ER88" s="82"/>
      <c r="ES88" s="82"/>
      <c r="ET88" s="83"/>
      <c r="EU88" s="84"/>
      <c r="EV88" s="82"/>
      <c r="EW88" s="82"/>
      <c r="EX88" s="82"/>
      <c r="EY88" s="82"/>
      <c r="EZ88" s="82"/>
      <c r="FA88" s="82"/>
      <c r="FB88" s="83"/>
      <c r="FC88" s="84"/>
      <c r="FD88" s="82"/>
      <c r="FE88" s="83"/>
      <c r="FF88" s="84"/>
      <c r="FG88" s="82"/>
      <c r="FH88" s="82"/>
      <c r="FI88" s="82"/>
      <c r="FJ88" s="82"/>
      <c r="FK88" s="82"/>
      <c r="FL88" s="82"/>
      <c r="FM88" s="82"/>
      <c r="FN88" s="83"/>
      <c r="FO88" s="84"/>
      <c r="FP88" s="82"/>
      <c r="FQ88" s="83"/>
      <c r="FR88" s="84"/>
      <c r="FS88" s="82"/>
      <c r="FT88" s="82"/>
      <c r="FU88" s="82"/>
      <c r="FV88" s="82"/>
      <c r="FW88" s="83"/>
      <c r="FX88" s="84"/>
      <c r="FY88" s="82"/>
      <c r="FZ88" s="83"/>
      <c r="GA88" s="84"/>
      <c r="GB88" s="83"/>
      <c r="GC88" s="84"/>
      <c r="GD88" s="82"/>
      <c r="GE88" s="82"/>
      <c r="GF88" s="82"/>
      <c r="GG88" s="83"/>
      <c r="GH88" s="84"/>
      <c r="GI88" s="83"/>
      <c r="GJ88" s="84"/>
      <c r="GK88" s="82"/>
      <c r="GL88" s="82"/>
      <c r="GM88" s="82"/>
      <c r="GN88" s="83"/>
      <c r="GO88" s="84"/>
      <c r="GP88" s="83"/>
      <c r="GQ88" s="84"/>
      <c r="GR88" s="82"/>
      <c r="GS88" s="82"/>
      <c r="GT88" s="82"/>
      <c r="GU88" s="82"/>
      <c r="GV88" s="83"/>
      <c r="GW88" s="115"/>
      <c r="GX88" s="83"/>
      <c r="GY88" s="84"/>
      <c r="GZ88" s="82"/>
      <c r="HA88" s="83"/>
      <c r="HB88" s="84"/>
      <c r="HC88" s="82"/>
      <c r="HD88" s="83"/>
      <c r="HE88" s="115"/>
      <c r="HF88" s="83"/>
    </row>
    <row r="89" spans="3:214" ht="26.65" customHeight="1" x14ac:dyDescent="0.25">
      <c r="C89" s="84" t="s">
        <v>98</v>
      </c>
      <c r="D89" s="82"/>
      <c r="E89" s="82"/>
      <c r="F89" s="82"/>
      <c r="G89" s="82"/>
      <c r="H89" s="82"/>
      <c r="I89" s="83"/>
      <c r="J89" s="84"/>
      <c r="K89" s="82"/>
      <c r="L89" s="82"/>
      <c r="M89" s="82"/>
      <c r="N89" s="82"/>
      <c r="O89" s="82"/>
      <c r="P89" s="82"/>
      <c r="Q89" s="82"/>
      <c r="R89" s="83"/>
      <c r="T89" s="84"/>
      <c r="U89" s="82"/>
      <c r="V89" s="82"/>
      <c r="W89" s="82"/>
      <c r="X89" s="82"/>
      <c r="Y89" s="82"/>
      <c r="Z89" s="82"/>
      <c r="AA89" s="82"/>
      <c r="AB89" s="82"/>
      <c r="AC89" s="82"/>
      <c r="AD89" s="83"/>
      <c r="AE89" s="84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3"/>
      <c r="AR89" s="84"/>
      <c r="AS89" s="82"/>
      <c r="AT89" s="82"/>
      <c r="AU89" s="82"/>
      <c r="AV89" s="82"/>
      <c r="AW89" s="82"/>
      <c r="AX89" s="82"/>
      <c r="AY89" s="82"/>
      <c r="AZ89" s="83"/>
      <c r="BA89" s="84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3"/>
      <c r="BO89" s="84"/>
      <c r="BP89" s="82"/>
      <c r="BQ89" s="82"/>
      <c r="BR89" s="82"/>
      <c r="BS89" s="82"/>
      <c r="BT89" s="82"/>
      <c r="BU89" s="82"/>
      <c r="BV89" s="82"/>
      <c r="BW89" s="83"/>
      <c r="BX89" s="84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3"/>
      <c r="CO89" s="84"/>
      <c r="CP89" s="82"/>
      <c r="CQ89" s="82"/>
      <c r="CR89" s="82"/>
      <c r="CS89" s="82"/>
      <c r="CT89" s="82"/>
      <c r="CU89" s="82"/>
      <c r="CV89" s="82"/>
      <c r="CW89" s="83"/>
      <c r="CX89" s="84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  <c r="DK89" s="83"/>
      <c r="DL89" s="84"/>
      <c r="DM89" s="82"/>
      <c r="DN89" s="82"/>
      <c r="DO89" s="82"/>
      <c r="DP89" s="83"/>
      <c r="DQ89" s="84"/>
      <c r="DR89" s="82"/>
      <c r="DS89" s="82"/>
      <c r="DT89" s="82"/>
      <c r="DU89" s="82"/>
      <c r="DV89" s="82"/>
      <c r="DW89" s="82"/>
      <c r="DX89" s="83"/>
      <c r="DY89" s="84"/>
      <c r="DZ89" s="82"/>
      <c r="EA89" s="82"/>
      <c r="EB89" s="82"/>
      <c r="EC89" s="82"/>
      <c r="ED89" s="82"/>
      <c r="EE89" s="82"/>
      <c r="EF89" s="82"/>
      <c r="EG89" s="83"/>
      <c r="EH89" s="84"/>
      <c r="EI89" s="82"/>
      <c r="EJ89" s="82"/>
      <c r="EK89" s="82"/>
      <c r="EL89" s="82"/>
      <c r="EM89" s="82"/>
      <c r="EN89" s="82"/>
      <c r="EO89" s="82"/>
      <c r="EP89" s="83"/>
      <c r="EQ89" s="84"/>
      <c r="ER89" s="82"/>
      <c r="ES89" s="82"/>
      <c r="ET89" s="83"/>
      <c r="EU89" s="84"/>
      <c r="EV89" s="82"/>
      <c r="EW89" s="82"/>
      <c r="EX89" s="82"/>
      <c r="EY89" s="82"/>
      <c r="EZ89" s="82"/>
      <c r="FA89" s="82"/>
      <c r="FB89" s="83"/>
      <c r="FC89" s="84"/>
      <c r="FD89" s="82"/>
      <c r="FE89" s="83"/>
      <c r="FF89" s="84"/>
      <c r="FG89" s="82"/>
      <c r="FH89" s="82"/>
      <c r="FI89" s="82"/>
      <c r="FJ89" s="82"/>
      <c r="FK89" s="82"/>
      <c r="FL89" s="82"/>
      <c r="FM89" s="82"/>
      <c r="FN89" s="83"/>
      <c r="FO89" s="84"/>
      <c r="FP89" s="82"/>
      <c r="FQ89" s="83"/>
      <c r="FR89" s="84"/>
      <c r="FS89" s="82"/>
      <c r="FT89" s="82"/>
      <c r="FU89" s="82"/>
      <c r="FV89" s="82"/>
      <c r="FW89" s="83"/>
      <c r="FX89" s="84"/>
      <c r="FY89" s="82"/>
      <c r="FZ89" s="83"/>
      <c r="GA89" s="84"/>
      <c r="GB89" s="83"/>
      <c r="GC89" s="84"/>
      <c r="GD89" s="82"/>
      <c r="GE89" s="82"/>
      <c r="GF89" s="82"/>
      <c r="GG89" s="83"/>
      <c r="GH89" s="84"/>
      <c r="GI89" s="83"/>
      <c r="GJ89" s="84"/>
      <c r="GK89" s="82"/>
      <c r="GL89" s="82"/>
      <c r="GM89" s="82"/>
      <c r="GN89" s="83"/>
      <c r="GO89" s="84"/>
      <c r="GP89" s="83"/>
      <c r="GQ89" s="84"/>
      <c r="GR89" s="82"/>
      <c r="GS89" s="82"/>
      <c r="GT89" s="82"/>
      <c r="GU89" s="82"/>
      <c r="GV89" s="83"/>
      <c r="GW89" s="115"/>
      <c r="GX89" s="83"/>
      <c r="GY89" s="84"/>
      <c r="GZ89" s="82"/>
      <c r="HA89" s="83"/>
      <c r="HB89" s="84"/>
      <c r="HC89" s="82"/>
      <c r="HD89" s="83"/>
      <c r="HE89" s="115"/>
      <c r="HF89" s="83"/>
    </row>
    <row r="90" spans="3:214" ht="18" customHeight="1" x14ac:dyDescent="0.25">
      <c r="C90" s="119" t="s">
        <v>99</v>
      </c>
      <c r="D90" s="82"/>
      <c r="E90" s="82"/>
      <c r="F90" s="82"/>
      <c r="G90" s="82"/>
      <c r="H90" s="82"/>
      <c r="I90" s="83"/>
      <c r="J90" s="119"/>
      <c r="K90" s="82"/>
      <c r="L90" s="82"/>
      <c r="M90" s="82"/>
      <c r="N90" s="82"/>
      <c r="O90" s="82"/>
      <c r="P90" s="82"/>
      <c r="Q90" s="82"/>
      <c r="R90" s="83"/>
      <c r="T90" s="119"/>
      <c r="U90" s="82"/>
      <c r="V90" s="82"/>
      <c r="W90" s="82"/>
      <c r="X90" s="82"/>
      <c r="Y90" s="82"/>
      <c r="Z90" s="82"/>
      <c r="AA90" s="82"/>
      <c r="AB90" s="82"/>
      <c r="AC90" s="82"/>
      <c r="AD90" s="83"/>
      <c r="AE90" s="119">
        <v>1</v>
      </c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3"/>
      <c r="AR90" s="119">
        <v>2</v>
      </c>
      <c r="AS90" s="82"/>
      <c r="AT90" s="82"/>
      <c r="AU90" s="82"/>
      <c r="AV90" s="82"/>
      <c r="AW90" s="82"/>
      <c r="AX90" s="82"/>
      <c r="AY90" s="82"/>
      <c r="AZ90" s="83"/>
      <c r="BA90" s="119">
        <v>3</v>
      </c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3"/>
      <c r="BO90" s="119">
        <v>2</v>
      </c>
      <c r="BP90" s="82"/>
      <c r="BQ90" s="82"/>
      <c r="BR90" s="82"/>
      <c r="BS90" s="82"/>
      <c r="BT90" s="82"/>
      <c r="BU90" s="82"/>
      <c r="BV90" s="82"/>
      <c r="BW90" s="83"/>
      <c r="BX90" s="119">
        <v>4</v>
      </c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3"/>
      <c r="CO90" s="119">
        <v>0</v>
      </c>
      <c r="CP90" s="82"/>
      <c r="CQ90" s="82"/>
      <c r="CR90" s="82"/>
      <c r="CS90" s="82"/>
      <c r="CT90" s="82"/>
      <c r="CU90" s="82"/>
      <c r="CV90" s="82"/>
      <c r="CW90" s="83"/>
      <c r="CX90" s="119">
        <v>5</v>
      </c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  <c r="DK90" s="83"/>
      <c r="DL90" s="119">
        <v>4</v>
      </c>
      <c r="DM90" s="82"/>
      <c r="DN90" s="82"/>
      <c r="DO90" s="82"/>
      <c r="DP90" s="83"/>
      <c r="DQ90" s="119">
        <v>4</v>
      </c>
      <c r="DR90" s="82"/>
      <c r="DS90" s="82"/>
      <c r="DT90" s="82"/>
      <c r="DU90" s="82"/>
      <c r="DV90" s="82"/>
      <c r="DW90" s="82"/>
      <c r="DX90" s="83"/>
      <c r="DY90" s="119"/>
      <c r="DZ90" s="82"/>
      <c r="EA90" s="82"/>
      <c r="EB90" s="82"/>
      <c r="EC90" s="82"/>
      <c r="ED90" s="82"/>
      <c r="EE90" s="82"/>
      <c r="EF90" s="82"/>
      <c r="EG90" s="83"/>
      <c r="EH90" s="119">
        <v>0</v>
      </c>
      <c r="EI90" s="82"/>
      <c r="EJ90" s="82"/>
      <c r="EK90" s="82"/>
      <c r="EL90" s="82"/>
      <c r="EM90" s="82"/>
      <c r="EN90" s="82"/>
      <c r="EO90" s="82"/>
      <c r="EP90" s="83"/>
      <c r="EQ90" s="119">
        <v>2</v>
      </c>
      <c r="ER90" s="82"/>
      <c r="ES90" s="82"/>
      <c r="ET90" s="83"/>
      <c r="EU90" s="119">
        <v>2</v>
      </c>
      <c r="EV90" s="82"/>
      <c r="EW90" s="82"/>
      <c r="EX90" s="82"/>
      <c r="EY90" s="82"/>
      <c r="EZ90" s="82"/>
      <c r="FA90" s="82"/>
      <c r="FB90" s="83"/>
      <c r="FC90" s="119">
        <v>7</v>
      </c>
      <c r="FD90" s="82"/>
      <c r="FE90" s="83"/>
      <c r="FF90" s="119">
        <v>8</v>
      </c>
      <c r="FG90" s="82"/>
      <c r="FH90" s="82"/>
      <c r="FI90" s="82"/>
      <c r="FJ90" s="82"/>
      <c r="FK90" s="82"/>
      <c r="FL90" s="82"/>
      <c r="FM90" s="82"/>
      <c r="FN90" s="83"/>
      <c r="FO90" s="119">
        <v>11</v>
      </c>
      <c r="FP90" s="82"/>
      <c r="FQ90" s="83"/>
      <c r="FR90" s="119">
        <v>5</v>
      </c>
      <c r="FS90" s="82"/>
      <c r="FT90" s="82"/>
      <c r="FU90" s="82"/>
      <c r="FV90" s="82"/>
      <c r="FW90" s="83"/>
      <c r="FX90" s="119">
        <v>12</v>
      </c>
      <c r="FY90" s="82"/>
      <c r="FZ90" s="83"/>
      <c r="GA90" s="119">
        <v>1</v>
      </c>
      <c r="GB90" s="83"/>
      <c r="GC90" s="119">
        <v>1</v>
      </c>
      <c r="GD90" s="82"/>
      <c r="GE90" s="82"/>
      <c r="GF90" s="82"/>
      <c r="GG90" s="83"/>
      <c r="GH90" s="119"/>
      <c r="GI90" s="83"/>
      <c r="GJ90" s="119">
        <v>1</v>
      </c>
      <c r="GK90" s="82"/>
      <c r="GL90" s="82"/>
      <c r="GM90" s="82"/>
      <c r="GN90" s="83"/>
      <c r="GO90" s="119">
        <v>33</v>
      </c>
      <c r="GP90" s="83"/>
      <c r="GQ90" s="119">
        <v>42</v>
      </c>
      <c r="GR90" s="82"/>
      <c r="GS90" s="82"/>
      <c r="GT90" s="82"/>
      <c r="GU90" s="82"/>
      <c r="GV90" s="83"/>
      <c r="GW90" s="119">
        <v>75</v>
      </c>
      <c r="GX90" s="83"/>
      <c r="GY90" s="119">
        <v>50</v>
      </c>
      <c r="GZ90" s="82"/>
      <c r="HA90" s="83"/>
      <c r="HB90" s="119">
        <v>63</v>
      </c>
      <c r="HC90" s="82"/>
      <c r="HD90" s="83"/>
      <c r="HE90" s="119">
        <v>113</v>
      </c>
      <c r="HF90" s="83"/>
    </row>
    <row r="91" spans="3:214" ht="18.399999999999999" customHeight="1" x14ac:dyDescent="0.25"/>
    <row r="92" spans="3:214" ht="15" customHeight="1" x14ac:dyDescent="0.25">
      <c r="C92" s="118" t="s">
        <v>100</v>
      </c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/>
      <c r="AS92" s="93"/>
      <c r="AT92" s="93"/>
      <c r="AU92" s="93"/>
      <c r="AV92" s="93"/>
      <c r="AW92" s="93"/>
    </row>
    <row r="93" spans="3:214" ht="8.4499999999999993" customHeight="1" x14ac:dyDescent="0.25"/>
    <row r="94" spans="3:214" ht="18" customHeight="1" x14ac:dyDescent="0.25">
      <c r="C94" s="110" t="s">
        <v>101</v>
      </c>
      <c r="D94" s="85"/>
      <c r="E94" s="85"/>
      <c r="F94" s="85"/>
      <c r="G94" s="85"/>
      <c r="H94" s="85"/>
      <c r="I94" s="86"/>
      <c r="J94" s="112" t="s">
        <v>102</v>
      </c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3"/>
    </row>
    <row r="95" spans="3:214" ht="18" customHeight="1" x14ac:dyDescent="0.25">
      <c r="C95" s="96"/>
      <c r="D95" s="88"/>
      <c r="E95" s="88"/>
      <c r="F95" s="88"/>
      <c r="G95" s="88"/>
      <c r="H95" s="88"/>
      <c r="I95" s="89"/>
      <c r="J95" s="111" t="s">
        <v>53</v>
      </c>
      <c r="K95" s="82"/>
      <c r="L95" s="82"/>
      <c r="M95" s="82"/>
      <c r="N95" s="82"/>
      <c r="O95" s="82"/>
      <c r="P95" s="82"/>
      <c r="Q95" s="82"/>
      <c r="R95" s="83"/>
      <c r="T95" s="111" t="s">
        <v>54</v>
      </c>
      <c r="U95" s="82"/>
      <c r="V95" s="82"/>
      <c r="W95" s="82"/>
      <c r="X95" s="82"/>
      <c r="Y95" s="82"/>
      <c r="Z95" s="82"/>
      <c r="AA95" s="82"/>
      <c r="AB95" s="82"/>
      <c r="AC95" s="82"/>
      <c r="AD95" s="83"/>
      <c r="AE95" s="111" t="s">
        <v>99</v>
      </c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3"/>
    </row>
    <row r="96" spans="3:214" ht="26.65" customHeight="1" x14ac:dyDescent="0.25">
      <c r="C96" s="116" t="s">
        <v>103</v>
      </c>
      <c r="D96" s="82"/>
      <c r="E96" s="82"/>
      <c r="F96" s="82"/>
      <c r="G96" s="82"/>
      <c r="H96" s="82"/>
      <c r="I96" s="83"/>
      <c r="J96" s="114"/>
      <c r="K96" s="82"/>
      <c r="L96" s="82"/>
      <c r="M96" s="82"/>
      <c r="N96" s="82"/>
      <c r="O96" s="82"/>
      <c r="P96" s="82"/>
      <c r="Q96" s="82"/>
      <c r="R96" s="83"/>
      <c r="T96" s="114"/>
      <c r="U96" s="82"/>
      <c r="V96" s="82"/>
      <c r="W96" s="82"/>
      <c r="X96" s="82"/>
      <c r="Y96" s="82"/>
      <c r="Z96" s="82"/>
      <c r="AA96" s="82"/>
      <c r="AB96" s="82"/>
      <c r="AC96" s="82"/>
      <c r="AD96" s="83"/>
      <c r="AE96" s="117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3"/>
    </row>
    <row r="97" spans="3:206" ht="26.65" customHeight="1" x14ac:dyDescent="0.25">
      <c r="C97" s="116" t="s">
        <v>104</v>
      </c>
      <c r="D97" s="82"/>
      <c r="E97" s="82"/>
      <c r="F97" s="82"/>
      <c r="G97" s="82"/>
      <c r="H97" s="82"/>
      <c r="I97" s="83"/>
      <c r="J97" s="114"/>
      <c r="K97" s="82"/>
      <c r="L97" s="82"/>
      <c r="M97" s="82"/>
      <c r="N97" s="82"/>
      <c r="O97" s="82"/>
      <c r="P97" s="82"/>
      <c r="Q97" s="82"/>
      <c r="R97" s="83"/>
      <c r="T97" s="114"/>
      <c r="U97" s="82"/>
      <c r="V97" s="82"/>
      <c r="W97" s="82"/>
      <c r="X97" s="82"/>
      <c r="Y97" s="82"/>
      <c r="Z97" s="82"/>
      <c r="AA97" s="82"/>
      <c r="AB97" s="82"/>
      <c r="AC97" s="82"/>
      <c r="AD97" s="83"/>
      <c r="AE97" s="117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3"/>
    </row>
    <row r="98" spans="3:206" ht="26.65" customHeight="1" x14ac:dyDescent="0.25">
      <c r="C98" s="116" t="s">
        <v>105</v>
      </c>
      <c r="D98" s="82"/>
      <c r="E98" s="82"/>
      <c r="F98" s="82"/>
      <c r="G98" s="82"/>
      <c r="H98" s="82"/>
      <c r="I98" s="83"/>
      <c r="J98" s="114"/>
      <c r="K98" s="82"/>
      <c r="L98" s="82"/>
      <c r="M98" s="82"/>
      <c r="N98" s="82"/>
      <c r="O98" s="82"/>
      <c r="P98" s="82"/>
      <c r="Q98" s="82"/>
      <c r="R98" s="83"/>
      <c r="T98" s="114"/>
      <c r="U98" s="82"/>
      <c r="V98" s="82"/>
      <c r="W98" s="82"/>
      <c r="X98" s="82"/>
      <c r="Y98" s="82"/>
      <c r="Z98" s="82"/>
      <c r="AA98" s="82"/>
      <c r="AB98" s="82"/>
      <c r="AC98" s="82"/>
      <c r="AD98" s="83"/>
      <c r="AE98" s="117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3"/>
    </row>
    <row r="99" spans="3:206" ht="26.65" customHeight="1" x14ac:dyDescent="0.25">
      <c r="C99" s="116" t="s">
        <v>106</v>
      </c>
      <c r="D99" s="82"/>
      <c r="E99" s="82"/>
      <c r="F99" s="82"/>
      <c r="G99" s="82"/>
      <c r="H99" s="82"/>
      <c r="I99" s="83"/>
      <c r="J99" s="114"/>
      <c r="K99" s="82"/>
      <c r="L99" s="82"/>
      <c r="M99" s="82"/>
      <c r="N99" s="82"/>
      <c r="O99" s="82"/>
      <c r="P99" s="82"/>
      <c r="Q99" s="82"/>
      <c r="R99" s="83"/>
      <c r="T99" s="114"/>
      <c r="U99" s="82"/>
      <c r="V99" s="82"/>
      <c r="W99" s="82"/>
      <c r="X99" s="82"/>
      <c r="Y99" s="82"/>
      <c r="Z99" s="82"/>
      <c r="AA99" s="82"/>
      <c r="AB99" s="82"/>
      <c r="AC99" s="82"/>
      <c r="AD99" s="83"/>
      <c r="AE99" s="117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3"/>
    </row>
    <row r="100" spans="3:206" ht="26.65" customHeight="1" x14ac:dyDescent="0.25">
      <c r="C100" s="116" t="s">
        <v>107</v>
      </c>
      <c r="D100" s="82"/>
      <c r="E100" s="82"/>
      <c r="F100" s="82"/>
      <c r="G100" s="82"/>
      <c r="H100" s="82"/>
      <c r="I100" s="83"/>
      <c r="J100" s="114"/>
      <c r="K100" s="82"/>
      <c r="L100" s="82"/>
      <c r="M100" s="82"/>
      <c r="N100" s="82"/>
      <c r="O100" s="82"/>
      <c r="P100" s="82"/>
      <c r="Q100" s="82"/>
      <c r="R100" s="83"/>
      <c r="T100" s="114"/>
      <c r="U100" s="82"/>
      <c r="V100" s="82"/>
      <c r="W100" s="82"/>
      <c r="X100" s="82"/>
      <c r="Y100" s="82"/>
      <c r="Z100" s="82"/>
      <c r="AA100" s="82"/>
      <c r="AB100" s="82"/>
      <c r="AC100" s="82"/>
      <c r="AD100" s="83"/>
      <c r="AE100" s="117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3"/>
    </row>
    <row r="101" spans="3:206" ht="26.65" customHeight="1" x14ac:dyDescent="0.25">
      <c r="C101" s="116" t="s">
        <v>108</v>
      </c>
      <c r="D101" s="82"/>
      <c r="E101" s="82"/>
      <c r="F101" s="82"/>
      <c r="G101" s="82"/>
      <c r="H101" s="82"/>
      <c r="I101" s="83"/>
      <c r="J101" s="114"/>
      <c r="K101" s="82"/>
      <c r="L101" s="82"/>
      <c r="M101" s="82"/>
      <c r="N101" s="82"/>
      <c r="O101" s="82"/>
      <c r="P101" s="82"/>
      <c r="Q101" s="82"/>
      <c r="R101" s="83"/>
      <c r="T101" s="114"/>
      <c r="U101" s="82"/>
      <c r="V101" s="82"/>
      <c r="W101" s="82"/>
      <c r="X101" s="82"/>
      <c r="Y101" s="82"/>
      <c r="Z101" s="82"/>
      <c r="AA101" s="82"/>
      <c r="AB101" s="82"/>
      <c r="AC101" s="82"/>
      <c r="AD101" s="83"/>
      <c r="AE101" s="117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3"/>
    </row>
    <row r="102" spans="3:206" ht="26.65" customHeight="1" x14ac:dyDescent="0.25">
      <c r="C102" s="116" t="s">
        <v>109</v>
      </c>
      <c r="D102" s="82"/>
      <c r="E102" s="82"/>
      <c r="F102" s="82"/>
      <c r="G102" s="82"/>
      <c r="H102" s="82"/>
      <c r="I102" s="83"/>
      <c r="J102" s="114"/>
      <c r="K102" s="82"/>
      <c r="L102" s="82"/>
      <c r="M102" s="82"/>
      <c r="N102" s="82"/>
      <c r="O102" s="82"/>
      <c r="P102" s="82"/>
      <c r="Q102" s="82"/>
      <c r="R102" s="83"/>
      <c r="T102" s="114"/>
      <c r="U102" s="82"/>
      <c r="V102" s="82"/>
      <c r="W102" s="82"/>
      <c r="X102" s="82"/>
      <c r="Y102" s="82"/>
      <c r="Z102" s="82"/>
      <c r="AA102" s="82"/>
      <c r="AB102" s="82"/>
      <c r="AC102" s="82"/>
      <c r="AD102" s="83"/>
      <c r="AE102" s="117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3"/>
    </row>
    <row r="103" spans="3:206" ht="26.65" customHeight="1" x14ac:dyDescent="0.25">
      <c r="C103" s="116" t="s">
        <v>110</v>
      </c>
      <c r="D103" s="82"/>
      <c r="E103" s="82"/>
      <c r="F103" s="82"/>
      <c r="G103" s="82"/>
      <c r="H103" s="82"/>
      <c r="I103" s="83"/>
      <c r="J103" s="114"/>
      <c r="K103" s="82"/>
      <c r="L103" s="82"/>
      <c r="M103" s="82"/>
      <c r="N103" s="82"/>
      <c r="O103" s="82"/>
      <c r="P103" s="82"/>
      <c r="Q103" s="82"/>
      <c r="R103" s="83"/>
      <c r="T103" s="114"/>
      <c r="U103" s="82"/>
      <c r="V103" s="82"/>
      <c r="W103" s="82"/>
      <c r="X103" s="82"/>
      <c r="Y103" s="82"/>
      <c r="Z103" s="82"/>
      <c r="AA103" s="82"/>
      <c r="AB103" s="82"/>
      <c r="AC103" s="82"/>
      <c r="AD103" s="83"/>
      <c r="AE103" s="117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3"/>
    </row>
    <row r="104" spans="3:206" ht="21.4" customHeight="1" x14ac:dyDescent="0.25"/>
    <row r="105" spans="3:206" ht="13.9" customHeight="1" x14ac:dyDescent="0.25">
      <c r="C105" s="97" t="s">
        <v>111</v>
      </c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</row>
    <row r="106" spans="3:206" ht="8.4499999999999993" customHeight="1" x14ac:dyDescent="0.25"/>
    <row r="107" spans="3:206" x14ac:dyDescent="0.25">
      <c r="C107" s="106" t="s">
        <v>29</v>
      </c>
      <c r="D107" s="82"/>
      <c r="E107" s="82"/>
      <c r="F107" s="82"/>
      <c r="G107" s="82"/>
      <c r="H107" s="82"/>
      <c r="I107" s="83"/>
      <c r="J107" s="91" t="s">
        <v>30</v>
      </c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3"/>
      <c r="CX107" s="91" t="s">
        <v>31</v>
      </c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  <c r="DK107" s="82"/>
      <c r="DL107" s="82"/>
      <c r="DM107" s="82"/>
      <c r="DN107" s="82"/>
      <c r="DO107" s="82"/>
      <c r="DP107" s="82"/>
      <c r="DQ107" s="82"/>
      <c r="DR107" s="82"/>
      <c r="DS107" s="82"/>
      <c r="DT107" s="82"/>
      <c r="DU107" s="82"/>
      <c r="DV107" s="82"/>
      <c r="DW107" s="82"/>
      <c r="DX107" s="82"/>
      <c r="DY107" s="82"/>
      <c r="DZ107" s="82"/>
      <c r="EA107" s="82"/>
      <c r="EB107" s="82"/>
      <c r="EC107" s="82"/>
      <c r="ED107" s="82"/>
      <c r="EE107" s="82"/>
      <c r="EF107" s="82"/>
      <c r="EG107" s="83"/>
      <c r="EH107" s="91" t="s">
        <v>32</v>
      </c>
      <c r="EI107" s="82"/>
      <c r="EJ107" s="82"/>
      <c r="EK107" s="82"/>
      <c r="EL107" s="82"/>
      <c r="EM107" s="82"/>
      <c r="EN107" s="82"/>
      <c r="EO107" s="82"/>
      <c r="EP107" s="82"/>
      <c r="EQ107" s="82"/>
      <c r="ER107" s="82"/>
      <c r="ES107" s="82"/>
      <c r="ET107" s="82"/>
      <c r="EU107" s="82"/>
      <c r="EV107" s="82"/>
      <c r="EW107" s="82"/>
      <c r="EX107" s="82"/>
      <c r="EY107" s="82"/>
      <c r="EZ107" s="82"/>
      <c r="FA107" s="82"/>
      <c r="FB107" s="82"/>
      <c r="FC107" s="82"/>
      <c r="FD107" s="82"/>
      <c r="FE107" s="83"/>
      <c r="FF107" s="91" t="s">
        <v>33</v>
      </c>
      <c r="FG107" s="82"/>
      <c r="FH107" s="82"/>
      <c r="FI107" s="82"/>
      <c r="FJ107" s="82"/>
      <c r="FK107" s="82"/>
      <c r="FL107" s="82"/>
      <c r="FM107" s="82"/>
      <c r="FN107" s="82"/>
      <c r="FO107" s="82"/>
      <c r="FP107" s="82"/>
      <c r="FQ107" s="82"/>
      <c r="FR107" s="82"/>
      <c r="FS107" s="82"/>
      <c r="FT107" s="82"/>
      <c r="FU107" s="82"/>
      <c r="FV107" s="82"/>
      <c r="FW107" s="82"/>
      <c r="FX107" s="82"/>
      <c r="FY107" s="82"/>
      <c r="FZ107" s="83"/>
      <c r="GA107" s="91" t="s">
        <v>34</v>
      </c>
      <c r="GB107" s="82"/>
      <c r="GC107" s="82"/>
      <c r="GD107" s="82"/>
      <c r="GE107" s="82"/>
      <c r="GF107" s="82"/>
      <c r="GG107" s="82"/>
      <c r="GH107" s="82"/>
      <c r="GI107" s="82"/>
      <c r="GJ107" s="82"/>
      <c r="GK107" s="82"/>
      <c r="GL107" s="82"/>
      <c r="GM107" s="82"/>
      <c r="GN107" s="83"/>
      <c r="GO107" s="90" t="s">
        <v>112</v>
      </c>
      <c r="GP107" s="82"/>
      <c r="GQ107" s="82"/>
      <c r="GR107" s="82"/>
      <c r="GS107" s="82"/>
      <c r="GT107" s="82"/>
      <c r="GU107" s="82"/>
      <c r="GV107" s="83"/>
      <c r="GW107" s="90" t="s">
        <v>113</v>
      </c>
      <c r="GX107" s="86"/>
    </row>
    <row r="108" spans="3:206" x14ac:dyDescent="0.25">
      <c r="C108" s="106" t="s">
        <v>36</v>
      </c>
      <c r="D108" s="82"/>
      <c r="E108" s="82"/>
      <c r="F108" s="82"/>
      <c r="G108" s="82"/>
      <c r="H108" s="82"/>
      <c r="I108" s="83"/>
      <c r="J108" s="91" t="s">
        <v>37</v>
      </c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3"/>
      <c r="AE108" s="91" t="s">
        <v>38</v>
      </c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3"/>
      <c r="BA108" s="91" t="s">
        <v>39</v>
      </c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3"/>
      <c r="BX108" s="91" t="s">
        <v>40</v>
      </c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3"/>
      <c r="CX108" s="91" t="s">
        <v>41</v>
      </c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  <c r="DK108" s="82"/>
      <c r="DL108" s="82"/>
      <c r="DM108" s="82"/>
      <c r="DN108" s="82"/>
      <c r="DO108" s="82"/>
      <c r="DP108" s="83"/>
      <c r="DQ108" s="91" t="s">
        <v>42</v>
      </c>
      <c r="DR108" s="82"/>
      <c r="DS108" s="82"/>
      <c r="DT108" s="82"/>
      <c r="DU108" s="82"/>
      <c r="DV108" s="82"/>
      <c r="DW108" s="82"/>
      <c r="DX108" s="82"/>
      <c r="DY108" s="82"/>
      <c r="DZ108" s="82"/>
      <c r="EA108" s="82"/>
      <c r="EB108" s="82"/>
      <c r="EC108" s="82"/>
      <c r="ED108" s="82"/>
      <c r="EE108" s="82"/>
      <c r="EF108" s="82"/>
      <c r="EG108" s="83"/>
      <c r="EH108" s="91" t="s">
        <v>43</v>
      </c>
      <c r="EI108" s="82"/>
      <c r="EJ108" s="82"/>
      <c r="EK108" s="82"/>
      <c r="EL108" s="82"/>
      <c r="EM108" s="82"/>
      <c r="EN108" s="82"/>
      <c r="EO108" s="82"/>
      <c r="EP108" s="82"/>
      <c r="EQ108" s="82"/>
      <c r="ER108" s="82"/>
      <c r="ES108" s="82"/>
      <c r="ET108" s="83"/>
      <c r="EU108" s="91" t="s">
        <v>44</v>
      </c>
      <c r="EV108" s="82"/>
      <c r="EW108" s="82"/>
      <c r="EX108" s="82"/>
      <c r="EY108" s="82"/>
      <c r="EZ108" s="82"/>
      <c r="FA108" s="82"/>
      <c r="FB108" s="82"/>
      <c r="FC108" s="82"/>
      <c r="FD108" s="82"/>
      <c r="FE108" s="83"/>
      <c r="FF108" s="91" t="s">
        <v>45</v>
      </c>
      <c r="FG108" s="82"/>
      <c r="FH108" s="82"/>
      <c r="FI108" s="82"/>
      <c r="FJ108" s="82"/>
      <c r="FK108" s="82"/>
      <c r="FL108" s="82"/>
      <c r="FM108" s="82"/>
      <c r="FN108" s="82"/>
      <c r="FO108" s="82"/>
      <c r="FP108" s="82"/>
      <c r="FQ108" s="83"/>
      <c r="FR108" s="91" t="s">
        <v>46</v>
      </c>
      <c r="FS108" s="82"/>
      <c r="FT108" s="82"/>
      <c r="FU108" s="82"/>
      <c r="FV108" s="82"/>
      <c r="FW108" s="82"/>
      <c r="FX108" s="82"/>
      <c r="FY108" s="82"/>
      <c r="FZ108" s="83"/>
      <c r="GA108" s="91" t="s">
        <v>47</v>
      </c>
      <c r="GB108" s="82"/>
      <c r="GC108" s="82"/>
      <c r="GD108" s="82"/>
      <c r="GE108" s="82"/>
      <c r="GF108" s="82"/>
      <c r="GG108" s="83"/>
      <c r="GH108" s="91" t="s">
        <v>48</v>
      </c>
      <c r="GI108" s="82"/>
      <c r="GJ108" s="82"/>
      <c r="GK108" s="82"/>
      <c r="GL108" s="82"/>
      <c r="GM108" s="82"/>
      <c r="GN108" s="83"/>
      <c r="GO108" s="90" t="s">
        <v>53</v>
      </c>
      <c r="GP108" s="86"/>
      <c r="GQ108" s="90" t="s">
        <v>54</v>
      </c>
      <c r="GR108" s="85"/>
      <c r="GS108" s="85"/>
      <c r="GT108" s="85"/>
      <c r="GU108" s="85"/>
      <c r="GV108" s="86"/>
      <c r="GW108" s="107"/>
      <c r="GX108" s="95"/>
    </row>
    <row r="109" spans="3:206" x14ac:dyDescent="0.25">
      <c r="C109" s="106" t="s">
        <v>52</v>
      </c>
      <c r="D109" s="82"/>
      <c r="E109" s="82"/>
      <c r="F109" s="82"/>
      <c r="G109" s="82"/>
      <c r="H109" s="82"/>
      <c r="I109" s="83"/>
      <c r="J109" s="91" t="s">
        <v>53</v>
      </c>
      <c r="K109" s="82"/>
      <c r="L109" s="82"/>
      <c r="M109" s="82"/>
      <c r="N109" s="82"/>
      <c r="O109" s="82"/>
      <c r="P109" s="82"/>
      <c r="Q109" s="82"/>
      <c r="R109" s="83"/>
      <c r="T109" s="91" t="s">
        <v>54</v>
      </c>
      <c r="U109" s="82"/>
      <c r="V109" s="82"/>
      <c r="W109" s="82"/>
      <c r="X109" s="82"/>
      <c r="Y109" s="82"/>
      <c r="Z109" s="82"/>
      <c r="AA109" s="82"/>
      <c r="AB109" s="82"/>
      <c r="AC109" s="82"/>
      <c r="AD109" s="83"/>
      <c r="AE109" s="91" t="s">
        <v>53</v>
      </c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3"/>
      <c r="AR109" s="91" t="s">
        <v>54</v>
      </c>
      <c r="AS109" s="82"/>
      <c r="AT109" s="82"/>
      <c r="AU109" s="82"/>
      <c r="AV109" s="82"/>
      <c r="AW109" s="82"/>
      <c r="AX109" s="82"/>
      <c r="AY109" s="82"/>
      <c r="AZ109" s="83"/>
      <c r="BA109" s="91" t="s">
        <v>53</v>
      </c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3"/>
      <c r="BO109" s="91" t="s">
        <v>54</v>
      </c>
      <c r="BP109" s="82"/>
      <c r="BQ109" s="82"/>
      <c r="BR109" s="82"/>
      <c r="BS109" s="82"/>
      <c r="BT109" s="82"/>
      <c r="BU109" s="82"/>
      <c r="BV109" s="82"/>
      <c r="BW109" s="83"/>
      <c r="BX109" s="91" t="s">
        <v>53</v>
      </c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3"/>
      <c r="CO109" s="91" t="s">
        <v>54</v>
      </c>
      <c r="CP109" s="82"/>
      <c r="CQ109" s="82"/>
      <c r="CR109" s="82"/>
      <c r="CS109" s="82"/>
      <c r="CT109" s="82"/>
      <c r="CU109" s="82"/>
      <c r="CV109" s="82"/>
      <c r="CW109" s="83"/>
      <c r="CX109" s="91" t="s">
        <v>53</v>
      </c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  <c r="DK109" s="83"/>
      <c r="DL109" s="91" t="s">
        <v>54</v>
      </c>
      <c r="DM109" s="82"/>
      <c r="DN109" s="82"/>
      <c r="DO109" s="82"/>
      <c r="DP109" s="83"/>
      <c r="DQ109" s="91" t="s">
        <v>53</v>
      </c>
      <c r="DR109" s="82"/>
      <c r="DS109" s="82"/>
      <c r="DT109" s="82"/>
      <c r="DU109" s="82"/>
      <c r="DV109" s="82"/>
      <c r="DW109" s="82"/>
      <c r="DX109" s="83"/>
      <c r="DY109" s="91" t="s">
        <v>54</v>
      </c>
      <c r="DZ109" s="82"/>
      <c r="EA109" s="82"/>
      <c r="EB109" s="82"/>
      <c r="EC109" s="82"/>
      <c r="ED109" s="82"/>
      <c r="EE109" s="82"/>
      <c r="EF109" s="82"/>
      <c r="EG109" s="83"/>
      <c r="EH109" s="91" t="s">
        <v>53</v>
      </c>
      <c r="EI109" s="82"/>
      <c r="EJ109" s="82"/>
      <c r="EK109" s="82"/>
      <c r="EL109" s="82"/>
      <c r="EM109" s="82"/>
      <c r="EN109" s="82"/>
      <c r="EO109" s="82"/>
      <c r="EP109" s="83"/>
      <c r="EQ109" s="91" t="s">
        <v>54</v>
      </c>
      <c r="ER109" s="82"/>
      <c r="ES109" s="82"/>
      <c r="ET109" s="83"/>
      <c r="EU109" s="91" t="s">
        <v>53</v>
      </c>
      <c r="EV109" s="82"/>
      <c r="EW109" s="82"/>
      <c r="EX109" s="82"/>
      <c r="EY109" s="82"/>
      <c r="EZ109" s="82"/>
      <c r="FA109" s="82"/>
      <c r="FB109" s="83"/>
      <c r="FC109" s="91" t="s">
        <v>54</v>
      </c>
      <c r="FD109" s="82"/>
      <c r="FE109" s="83"/>
      <c r="FF109" s="91" t="s">
        <v>53</v>
      </c>
      <c r="FG109" s="82"/>
      <c r="FH109" s="82"/>
      <c r="FI109" s="82"/>
      <c r="FJ109" s="82"/>
      <c r="FK109" s="82"/>
      <c r="FL109" s="82"/>
      <c r="FM109" s="82"/>
      <c r="FN109" s="83"/>
      <c r="FO109" s="91" t="s">
        <v>54</v>
      </c>
      <c r="FP109" s="82"/>
      <c r="FQ109" s="83"/>
      <c r="FR109" s="91" t="s">
        <v>53</v>
      </c>
      <c r="FS109" s="82"/>
      <c r="FT109" s="82"/>
      <c r="FU109" s="82"/>
      <c r="FV109" s="82"/>
      <c r="FW109" s="83"/>
      <c r="FX109" s="91" t="s">
        <v>54</v>
      </c>
      <c r="FY109" s="82"/>
      <c r="FZ109" s="83"/>
      <c r="GA109" s="91" t="s">
        <v>53</v>
      </c>
      <c r="GB109" s="83"/>
      <c r="GC109" s="91" t="s">
        <v>54</v>
      </c>
      <c r="GD109" s="82"/>
      <c r="GE109" s="82"/>
      <c r="GF109" s="82"/>
      <c r="GG109" s="83"/>
      <c r="GH109" s="91" t="s">
        <v>53</v>
      </c>
      <c r="GI109" s="83"/>
      <c r="GJ109" s="91" t="s">
        <v>54</v>
      </c>
      <c r="GK109" s="82"/>
      <c r="GL109" s="82"/>
      <c r="GM109" s="82"/>
      <c r="GN109" s="83"/>
      <c r="GO109" s="103"/>
      <c r="GP109" s="89"/>
      <c r="GQ109" s="103"/>
      <c r="GR109" s="88"/>
      <c r="GS109" s="88"/>
      <c r="GT109" s="88"/>
      <c r="GU109" s="88"/>
      <c r="GV109" s="89"/>
      <c r="GW109" s="103"/>
      <c r="GX109" s="89"/>
    </row>
    <row r="110" spans="3:206" ht="26.65" customHeight="1" x14ac:dyDescent="0.25">
      <c r="C110" s="84" t="s">
        <v>114</v>
      </c>
      <c r="D110" s="82"/>
      <c r="E110" s="82"/>
      <c r="F110" s="82"/>
      <c r="G110" s="82"/>
      <c r="H110" s="82"/>
      <c r="I110" s="83"/>
      <c r="J110" s="84"/>
      <c r="K110" s="82"/>
      <c r="L110" s="82"/>
      <c r="M110" s="82"/>
      <c r="N110" s="82"/>
      <c r="O110" s="82"/>
      <c r="P110" s="82"/>
      <c r="Q110" s="82"/>
      <c r="R110" s="83"/>
      <c r="T110" s="84"/>
      <c r="U110" s="82"/>
      <c r="V110" s="82"/>
      <c r="W110" s="82"/>
      <c r="X110" s="82"/>
      <c r="Y110" s="82"/>
      <c r="Z110" s="82"/>
      <c r="AA110" s="82"/>
      <c r="AB110" s="82"/>
      <c r="AC110" s="82"/>
      <c r="AD110" s="83"/>
      <c r="AE110" s="84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3"/>
      <c r="AR110" s="84"/>
      <c r="AS110" s="82"/>
      <c r="AT110" s="82"/>
      <c r="AU110" s="82"/>
      <c r="AV110" s="82"/>
      <c r="AW110" s="82"/>
      <c r="AX110" s="82"/>
      <c r="AY110" s="82"/>
      <c r="AZ110" s="83"/>
      <c r="BA110" s="84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3"/>
      <c r="BO110" s="84"/>
      <c r="BP110" s="82"/>
      <c r="BQ110" s="82"/>
      <c r="BR110" s="82"/>
      <c r="BS110" s="82"/>
      <c r="BT110" s="82"/>
      <c r="BU110" s="82"/>
      <c r="BV110" s="82"/>
      <c r="BW110" s="83"/>
      <c r="BX110" s="84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3"/>
      <c r="CO110" s="84"/>
      <c r="CP110" s="82"/>
      <c r="CQ110" s="82"/>
      <c r="CR110" s="82"/>
      <c r="CS110" s="82"/>
      <c r="CT110" s="82"/>
      <c r="CU110" s="82"/>
      <c r="CV110" s="82"/>
      <c r="CW110" s="83"/>
      <c r="CX110" s="84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  <c r="DK110" s="83"/>
      <c r="DL110" s="84"/>
      <c r="DM110" s="82"/>
      <c r="DN110" s="82"/>
      <c r="DO110" s="82"/>
      <c r="DP110" s="83"/>
      <c r="DQ110" s="84"/>
      <c r="DR110" s="82"/>
      <c r="DS110" s="82"/>
      <c r="DT110" s="82"/>
      <c r="DU110" s="82"/>
      <c r="DV110" s="82"/>
      <c r="DW110" s="82"/>
      <c r="DX110" s="83"/>
      <c r="DY110" s="84"/>
      <c r="DZ110" s="82"/>
      <c r="EA110" s="82"/>
      <c r="EB110" s="82"/>
      <c r="EC110" s="82"/>
      <c r="ED110" s="82"/>
      <c r="EE110" s="82"/>
      <c r="EF110" s="82"/>
      <c r="EG110" s="83"/>
      <c r="EH110" s="84"/>
      <c r="EI110" s="82"/>
      <c r="EJ110" s="82"/>
      <c r="EK110" s="82"/>
      <c r="EL110" s="82"/>
      <c r="EM110" s="82"/>
      <c r="EN110" s="82"/>
      <c r="EO110" s="82"/>
      <c r="EP110" s="83"/>
      <c r="EQ110" s="84"/>
      <c r="ER110" s="82"/>
      <c r="ES110" s="82"/>
      <c r="ET110" s="83"/>
      <c r="EU110" s="84"/>
      <c r="EV110" s="82"/>
      <c r="EW110" s="82"/>
      <c r="EX110" s="82"/>
      <c r="EY110" s="82"/>
      <c r="EZ110" s="82"/>
      <c r="FA110" s="82"/>
      <c r="FB110" s="83"/>
      <c r="FC110" s="84"/>
      <c r="FD110" s="82"/>
      <c r="FE110" s="83"/>
      <c r="FF110" s="84"/>
      <c r="FG110" s="82"/>
      <c r="FH110" s="82"/>
      <c r="FI110" s="82"/>
      <c r="FJ110" s="82"/>
      <c r="FK110" s="82"/>
      <c r="FL110" s="82"/>
      <c r="FM110" s="82"/>
      <c r="FN110" s="83"/>
      <c r="FO110" s="84"/>
      <c r="FP110" s="82"/>
      <c r="FQ110" s="83"/>
      <c r="FR110" s="84"/>
      <c r="FS110" s="82"/>
      <c r="FT110" s="82"/>
      <c r="FU110" s="82"/>
      <c r="FV110" s="82"/>
      <c r="FW110" s="83"/>
      <c r="FX110" s="84"/>
      <c r="FY110" s="82"/>
      <c r="FZ110" s="83"/>
      <c r="GA110" s="84"/>
      <c r="GB110" s="83"/>
      <c r="GC110" s="84"/>
      <c r="GD110" s="82"/>
      <c r="GE110" s="82"/>
      <c r="GF110" s="82"/>
      <c r="GG110" s="83"/>
      <c r="GH110" s="84"/>
      <c r="GI110" s="83"/>
      <c r="GJ110" s="84"/>
      <c r="GK110" s="82"/>
      <c r="GL110" s="82"/>
      <c r="GM110" s="82"/>
      <c r="GN110" s="83"/>
      <c r="GO110" s="84"/>
      <c r="GP110" s="83"/>
      <c r="GQ110" s="84"/>
      <c r="GR110" s="82"/>
      <c r="GS110" s="82"/>
      <c r="GT110" s="82"/>
      <c r="GU110" s="82"/>
      <c r="GV110" s="83"/>
      <c r="GW110" s="115"/>
      <c r="GX110" s="83"/>
    </row>
    <row r="111" spans="3:206" ht="0" hidden="1" customHeight="1" x14ac:dyDescent="0.25"/>
    <row r="112" spans="3:206" ht="9.4" customHeight="1" x14ac:dyDescent="0.25"/>
    <row r="113" spans="3:146" ht="14.45" customHeight="1" x14ac:dyDescent="0.25">
      <c r="D113" s="97" t="s">
        <v>115</v>
      </c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</row>
    <row r="114" spans="3:146" ht="3" customHeight="1" x14ac:dyDescent="0.25"/>
    <row r="115" spans="3:146" x14ac:dyDescent="0.25">
      <c r="C115" s="106" t="s">
        <v>116</v>
      </c>
      <c r="D115" s="85"/>
      <c r="E115" s="85"/>
      <c r="F115" s="85"/>
      <c r="G115" s="85"/>
      <c r="H115" s="85"/>
      <c r="I115" s="86"/>
      <c r="J115" s="91" t="s">
        <v>30</v>
      </c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3"/>
      <c r="AE115" s="91" t="s">
        <v>31</v>
      </c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3"/>
      <c r="BA115" s="91" t="s">
        <v>32</v>
      </c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3"/>
      <c r="BX115" s="91" t="s">
        <v>33</v>
      </c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3"/>
      <c r="CX115" s="91" t="s">
        <v>34</v>
      </c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  <c r="DK115" s="82"/>
      <c r="DL115" s="82"/>
      <c r="DM115" s="82"/>
      <c r="DN115" s="82"/>
      <c r="DO115" s="82"/>
      <c r="DP115" s="83"/>
      <c r="DQ115" s="90" t="s">
        <v>112</v>
      </c>
      <c r="DR115" s="82"/>
      <c r="DS115" s="82"/>
      <c r="DT115" s="82"/>
      <c r="DU115" s="82"/>
      <c r="DV115" s="82"/>
      <c r="DW115" s="82"/>
      <c r="DX115" s="82"/>
      <c r="DY115" s="82"/>
      <c r="DZ115" s="82"/>
      <c r="EA115" s="82"/>
      <c r="EB115" s="82"/>
      <c r="EC115" s="82"/>
      <c r="ED115" s="82"/>
      <c r="EE115" s="82"/>
      <c r="EF115" s="82"/>
      <c r="EG115" s="83"/>
      <c r="EH115" s="90" t="s">
        <v>113</v>
      </c>
      <c r="EI115" s="85"/>
      <c r="EJ115" s="85"/>
      <c r="EK115" s="85"/>
      <c r="EL115" s="85"/>
      <c r="EM115" s="85"/>
      <c r="EN115" s="85"/>
      <c r="EO115" s="85"/>
      <c r="EP115" s="86"/>
    </row>
    <row r="116" spans="3:146" x14ac:dyDescent="0.25">
      <c r="C116" s="96"/>
      <c r="D116" s="88"/>
      <c r="E116" s="88"/>
      <c r="F116" s="88"/>
      <c r="G116" s="88"/>
      <c r="H116" s="88"/>
      <c r="I116" s="89"/>
      <c r="J116" s="91" t="s">
        <v>53</v>
      </c>
      <c r="K116" s="82"/>
      <c r="L116" s="82"/>
      <c r="M116" s="82"/>
      <c r="N116" s="82"/>
      <c r="O116" s="82"/>
      <c r="P116" s="82"/>
      <c r="Q116" s="82"/>
      <c r="R116" s="83"/>
      <c r="T116" s="91" t="s">
        <v>54</v>
      </c>
      <c r="U116" s="82"/>
      <c r="V116" s="82"/>
      <c r="W116" s="82"/>
      <c r="X116" s="82"/>
      <c r="Y116" s="82"/>
      <c r="Z116" s="82"/>
      <c r="AA116" s="82"/>
      <c r="AB116" s="82"/>
      <c r="AC116" s="82"/>
      <c r="AD116" s="83"/>
      <c r="AE116" s="91" t="s">
        <v>53</v>
      </c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3"/>
      <c r="AR116" s="91" t="s">
        <v>54</v>
      </c>
      <c r="AS116" s="82"/>
      <c r="AT116" s="82"/>
      <c r="AU116" s="82"/>
      <c r="AV116" s="82"/>
      <c r="AW116" s="82"/>
      <c r="AX116" s="82"/>
      <c r="AY116" s="82"/>
      <c r="AZ116" s="83"/>
      <c r="BA116" s="91" t="s">
        <v>53</v>
      </c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3"/>
      <c r="BO116" s="91" t="s">
        <v>54</v>
      </c>
      <c r="BP116" s="82"/>
      <c r="BQ116" s="82"/>
      <c r="BR116" s="82"/>
      <c r="BS116" s="82"/>
      <c r="BT116" s="82"/>
      <c r="BU116" s="82"/>
      <c r="BV116" s="82"/>
      <c r="BW116" s="83"/>
      <c r="BX116" s="91" t="s">
        <v>53</v>
      </c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3"/>
      <c r="CO116" s="91" t="s">
        <v>54</v>
      </c>
      <c r="CP116" s="82"/>
      <c r="CQ116" s="82"/>
      <c r="CR116" s="82"/>
      <c r="CS116" s="82"/>
      <c r="CT116" s="82"/>
      <c r="CU116" s="82"/>
      <c r="CV116" s="82"/>
      <c r="CW116" s="83"/>
      <c r="CX116" s="91" t="s">
        <v>53</v>
      </c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  <c r="DK116" s="83"/>
      <c r="DL116" s="91" t="s">
        <v>54</v>
      </c>
      <c r="DM116" s="82"/>
      <c r="DN116" s="82"/>
      <c r="DO116" s="82"/>
      <c r="DP116" s="83"/>
      <c r="DQ116" s="90" t="s">
        <v>53</v>
      </c>
      <c r="DR116" s="82"/>
      <c r="DS116" s="82"/>
      <c r="DT116" s="82"/>
      <c r="DU116" s="82"/>
      <c r="DV116" s="82"/>
      <c r="DW116" s="82"/>
      <c r="DX116" s="83"/>
      <c r="DY116" s="90" t="s">
        <v>54</v>
      </c>
      <c r="DZ116" s="82"/>
      <c r="EA116" s="82"/>
      <c r="EB116" s="82"/>
      <c r="EC116" s="82"/>
      <c r="ED116" s="82"/>
      <c r="EE116" s="82"/>
      <c r="EF116" s="82"/>
      <c r="EG116" s="83"/>
      <c r="EH116" s="103"/>
      <c r="EI116" s="88"/>
      <c r="EJ116" s="88"/>
      <c r="EK116" s="88"/>
      <c r="EL116" s="88"/>
      <c r="EM116" s="88"/>
      <c r="EN116" s="88"/>
      <c r="EO116" s="88"/>
      <c r="EP116" s="89"/>
    </row>
    <row r="117" spans="3:146" ht="18" customHeight="1" x14ac:dyDescent="0.25">
      <c r="C117" s="84" t="s">
        <v>117</v>
      </c>
      <c r="D117" s="82"/>
      <c r="E117" s="82"/>
      <c r="F117" s="82"/>
      <c r="G117" s="82"/>
      <c r="H117" s="82"/>
      <c r="I117" s="83"/>
      <c r="J117" s="81"/>
      <c r="K117" s="82"/>
      <c r="L117" s="82"/>
      <c r="M117" s="82"/>
      <c r="N117" s="82"/>
      <c r="O117" s="82"/>
      <c r="P117" s="82"/>
      <c r="Q117" s="82"/>
      <c r="R117" s="83"/>
      <c r="T117" s="81"/>
      <c r="U117" s="82"/>
      <c r="V117" s="82"/>
      <c r="W117" s="82"/>
      <c r="X117" s="82"/>
      <c r="Y117" s="82"/>
      <c r="Z117" s="82"/>
      <c r="AA117" s="82"/>
      <c r="AB117" s="82"/>
      <c r="AC117" s="82"/>
      <c r="AD117" s="83"/>
      <c r="AE117" s="81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3"/>
      <c r="AR117" s="81"/>
      <c r="AS117" s="82"/>
      <c r="AT117" s="82"/>
      <c r="AU117" s="82"/>
      <c r="AV117" s="82"/>
      <c r="AW117" s="82"/>
      <c r="AX117" s="82"/>
      <c r="AY117" s="82"/>
      <c r="AZ117" s="83"/>
      <c r="BA117" s="81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3"/>
      <c r="BO117" s="81"/>
      <c r="BP117" s="82"/>
      <c r="BQ117" s="82"/>
      <c r="BR117" s="82"/>
      <c r="BS117" s="82"/>
      <c r="BT117" s="82"/>
      <c r="BU117" s="82"/>
      <c r="BV117" s="82"/>
      <c r="BW117" s="83"/>
      <c r="BX117" s="81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3"/>
      <c r="CO117" s="81"/>
      <c r="CP117" s="82"/>
      <c r="CQ117" s="82"/>
      <c r="CR117" s="82"/>
      <c r="CS117" s="82"/>
      <c r="CT117" s="82"/>
      <c r="CU117" s="82"/>
      <c r="CV117" s="82"/>
      <c r="CW117" s="83"/>
      <c r="CX117" s="81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  <c r="DK117" s="83"/>
      <c r="DL117" s="81"/>
      <c r="DM117" s="82"/>
      <c r="DN117" s="82"/>
      <c r="DO117" s="82"/>
      <c r="DP117" s="83"/>
      <c r="DQ117" s="81"/>
      <c r="DR117" s="82"/>
      <c r="DS117" s="82"/>
      <c r="DT117" s="82"/>
      <c r="DU117" s="82"/>
      <c r="DV117" s="82"/>
      <c r="DW117" s="82"/>
      <c r="DX117" s="83"/>
      <c r="DY117" s="81"/>
      <c r="DZ117" s="82"/>
      <c r="EA117" s="82"/>
      <c r="EB117" s="82"/>
      <c r="EC117" s="82"/>
      <c r="ED117" s="82"/>
      <c r="EE117" s="82"/>
      <c r="EF117" s="82"/>
      <c r="EG117" s="83"/>
      <c r="EH117" s="101"/>
      <c r="EI117" s="82"/>
      <c r="EJ117" s="82"/>
      <c r="EK117" s="82"/>
      <c r="EL117" s="82"/>
      <c r="EM117" s="82"/>
      <c r="EN117" s="82"/>
      <c r="EO117" s="82"/>
      <c r="EP117" s="83"/>
    </row>
    <row r="118" spans="3:146" ht="18" customHeight="1" x14ac:dyDescent="0.25">
      <c r="C118" s="84" t="s">
        <v>118</v>
      </c>
      <c r="D118" s="82"/>
      <c r="E118" s="82"/>
      <c r="F118" s="82"/>
      <c r="G118" s="82"/>
      <c r="H118" s="82"/>
      <c r="I118" s="83"/>
      <c r="J118" s="81"/>
      <c r="K118" s="82"/>
      <c r="L118" s="82"/>
      <c r="M118" s="82"/>
      <c r="N118" s="82"/>
      <c r="O118" s="82"/>
      <c r="P118" s="82"/>
      <c r="Q118" s="82"/>
      <c r="R118" s="83"/>
      <c r="T118" s="81"/>
      <c r="U118" s="82"/>
      <c r="V118" s="82"/>
      <c r="W118" s="82"/>
      <c r="X118" s="82"/>
      <c r="Y118" s="82"/>
      <c r="Z118" s="82"/>
      <c r="AA118" s="82"/>
      <c r="AB118" s="82"/>
      <c r="AC118" s="82"/>
      <c r="AD118" s="83"/>
      <c r="AE118" s="81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3"/>
      <c r="AR118" s="81"/>
      <c r="AS118" s="82"/>
      <c r="AT118" s="82"/>
      <c r="AU118" s="82"/>
      <c r="AV118" s="82"/>
      <c r="AW118" s="82"/>
      <c r="AX118" s="82"/>
      <c r="AY118" s="82"/>
      <c r="AZ118" s="83"/>
      <c r="BA118" s="81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3"/>
      <c r="BO118" s="81"/>
      <c r="BP118" s="82"/>
      <c r="BQ118" s="82"/>
      <c r="BR118" s="82"/>
      <c r="BS118" s="82"/>
      <c r="BT118" s="82"/>
      <c r="BU118" s="82"/>
      <c r="BV118" s="82"/>
      <c r="BW118" s="83"/>
      <c r="BX118" s="81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3"/>
      <c r="CO118" s="81"/>
      <c r="CP118" s="82"/>
      <c r="CQ118" s="82"/>
      <c r="CR118" s="82"/>
      <c r="CS118" s="82"/>
      <c r="CT118" s="82"/>
      <c r="CU118" s="82"/>
      <c r="CV118" s="82"/>
      <c r="CW118" s="83"/>
      <c r="CX118" s="81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  <c r="DK118" s="83"/>
      <c r="DL118" s="81"/>
      <c r="DM118" s="82"/>
      <c r="DN118" s="82"/>
      <c r="DO118" s="82"/>
      <c r="DP118" s="83"/>
      <c r="DQ118" s="81"/>
      <c r="DR118" s="82"/>
      <c r="DS118" s="82"/>
      <c r="DT118" s="82"/>
      <c r="DU118" s="82"/>
      <c r="DV118" s="82"/>
      <c r="DW118" s="82"/>
      <c r="DX118" s="83"/>
      <c r="DY118" s="81"/>
      <c r="DZ118" s="82"/>
      <c r="EA118" s="82"/>
      <c r="EB118" s="82"/>
      <c r="EC118" s="82"/>
      <c r="ED118" s="82"/>
      <c r="EE118" s="82"/>
      <c r="EF118" s="82"/>
      <c r="EG118" s="83"/>
      <c r="EH118" s="101"/>
      <c r="EI118" s="82"/>
      <c r="EJ118" s="82"/>
      <c r="EK118" s="82"/>
      <c r="EL118" s="82"/>
      <c r="EM118" s="82"/>
      <c r="EN118" s="82"/>
      <c r="EO118" s="82"/>
      <c r="EP118" s="83"/>
    </row>
    <row r="119" spans="3:146" ht="18" customHeight="1" x14ac:dyDescent="0.25">
      <c r="C119" s="84" t="s">
        <v>119</v>
      </c>
      <c r="D119" s="82"/>
      <c r="E119" s="82"/>
      <c r="F119" s="82"/>
      <c r="G119" s="82"/>
      <c r="H119" s="82"/>
      <c r="I119" s="83"/>
      <c r="J119" s="81"/>
      <c r="K119" s="82"/>
      <c r="L119" s="82"/>
      <c r="M119" s="82"/>
      <c r="N119" s="82"/>
      <c r="O119" s="82"/>
      <c r="P119" s="82"/>
      <c r="Q119" s="82"/>
      <c r="R119" s="83"/>
      <c r="T119" s="81"/>
      <c r="U119" s="82"/>
      <c r="V119" s="82"/>
      <c r="W119" s="82"/>
      <c r="X119" s="82"/>
      <c r="Y119" s="82"/>
      <c r="Z119" s="82"/>
      <c r="AA119" s="82"/>
      <c r="AB119" s="82"/>
      <c r="AC119" s="82"/>
      <c r="AD119" s="83"/>
      <c r="AE119" s="81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3"/>
      <c r="AR119" s="81"/>
      <c r="AS119" s="82"/>
      <c r="AT119" s="82"/>
      <c r="AU119" s="82"/>
      <c r="AV119" s="82"/>
      <c r="AW119" s="82"/>
      <c r="AX119" s="82"/>
      <c r="AY119" s="82"/>
      <c r="AZ119" s="83"/>
      <c r="BA119" s="81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3"/>
      <c r="BO119" s="81"/>
      <c r="BP119" s="82"/>
      <c r="BQ119" s="82"/>
      <c r="BR119" s="82"/>
      <c r="BS119" s="82"/>
      <c r="BT119" s="82"/>
      <c r="BU119" s="82"/>
      <c r="BV119" s="82"/>
      <c r="BW119" s="83"/>
      <c r="BX119" s="81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3"/>
      <c r="CO119" s="81"/>
      <c r="CP119" s="82"/>
      <c r="CQ119" s="82"/>
      <c r="CR119" s="82"/>
      <c r="CS119" s="82"/>
      <c r="CT119" s="82"/>
      <c r="CU119" s="82"/>
      <c r="CV119" s="82"/>
      <c r="CW119" s="83"/>
      <c r="CX119" s="81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  <c r="DK119" s="83"/>
      <c r="DL119" s="81"/>
      <c r="DM119" s="82"/>
      <c r="DN119" s="82"/>
      <c r="DO119" s="82"/>
      <c r="DP119" s="83"/>
      <c r="DQ119" s="81"/>
      <c r="DR119" s="82"/>
      <c r="DS119" s="82"/>
      <c r="DT119" s="82"/>
      <c r="DU119" s="82"/>
      <c r="DV119" s="82"/>
      <c r="DW119" s="82"/>
      <c r="DX119" s="83"/>
      <c r="DY119" s="81"/>
      <c r="DZ119" s="82"/>
      <c r="EA119" s="82"/>
      <c r="EB119" s="82"/>
      <c r="EC119" s="82"/>
      <c r="ED119" s="82"/>
      <c r="EE119" s="82"/>
      <c r="EF119" s="82"/>
      <c r="EG119" s="83"/>
      <c r="EH119" s="101"/>
      <c r="EI119" s="82"/>
      <c r="EJ119" s="82"/>
      <c r="EK119" s="82"/>
      <c r="EL119" s="82"/>
      <c r="EM119" s="82"/>
      <c r="EN119" s="82"/>
      <c r="EO119" s="82"/>
      <c r="EP119" s="83"/>
    </row>
    <row r="120" spans="3:146" ht="9.6" customHeight="1" x14ac:dyDescent="0.25"/>
    <row r="121" spans="3:146" ht="18" customHeight="1" x14ac:dyDescent="0.25">
      <c r="C121" s="113" t="s">
        <v>120</v>
      </c>
      <c r="D121" s="82"/>
      <c r="E121" s="82"/>
      <c r="F121" s="82"/>
      <c r="G121" s="82"/>
      <c r="H121" s="82"/>
      <c r="I121" s="83"/>
      <c r="J121" s="114"/>
      <c r="K121" s="82"/>
      <c r="L121" s="82"/>
      <c r="M121" s="82"/>
      <c r="N121" s="82"/>
      <c r="O121" s="82"/>
      <c r="P121" s="82"/>
      <c r="Q121" s="82"/>
      <c r="R121" s="83"/>
    </row>
    <row r="122" spans="3:146" ht="18" customHeight="1" x14ac:dyDescent="0.25">
      <c r="C122" s="113" t="s">
        <v>121</v>
      </c>
      <c r="D122" s="82"/>
      <c r="E122" s="82"/>
      <c r="F122" s="82"/>
      <c r="G122" s="82"/>
      <c r="H122" s="82"/>
      <c r="I122" s="83"/>
      <c r="J122" s="114"/>
      <c r="K122" s="82"/>
      <c r="L122" s="82"/>
      <c r="M122" s="82"/>
      <c r="N122" s="82"/>
      <c r="O122" s="82"/>
      <c r="P122" s="82"/>
      <c r="Q122" s="82"/>
      <c r="R122" s="83"/>
    </row>
    <row r="123" spans="3:146" ht="26.45" customHeight="1" x14ac:dyDescent="0.25"/>
    <row r="124" spans="3:146" ht="13.15" customHeight="1" x14ac:dyDescent="0.25">
      <c r="C124" s="97" t="s">
        <v>122</v>
      </c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</row>
    <row r="125" spans="3:146" ht="15" customHeight="1" x14ac:dyDescent="0.25"/>
    <row r="126" spans="3:146" x14ac:dyDescent="0.25">
      <c r="C126" s="106" t="s">
        <v>116</v>
      </c>
      <c r="D126" s="85"/>
      <c r="E126" s="85"/>
      <c r="F126" s="85"/>
      <c r="G126" s="85"/>
      <c r="H126" s="85"/>
      <c r="I126" s="86"/>
      <c r="J126" s="112" t="s">
        <v>30</v>
      </c>
      <c r="K126" s="82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82"/>
      <c r="AC126" s="82"/>
      <c r="AD126" s="83"/>
      <c r="AE126" s="112" t="s">
        <v>31</v>
      </c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3"/>
      <c r="BA126" s="112" t="s">
        <v>32</v>
      </c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3"/>
      <c r="BX126" s="112" t="s">
        <v>33</v>
      </c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3"/>
      <c r="CX126" s="112" t="s">
        <v>34</v>
      </c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  <c r="DK126" s="82"/>
      <c r="DL126" s="82"/>
      <c r="DM126" s="82"/>
      <c r="DN126" s="82"/>
      <c r="DO126" s="82"/>
      <c r="DP126" s="83"/>
      <c r="DQ126" s="111" t="s">
        <v>112</v>
      </c>
      <c r="DR126" s="82"/>
      <c r="DS126" s="82"/>
      <c r="DT126" s="82"/>
      <c r="DU126" s="82"/>
      <c r="DV126" s="82"/>
      <c r="DW126" s="82"/>
      <c r="DX126" s="82"/>
      <c r="DY126" s="82"/>
      <c r="DZ126" s="82"/>
      <c r="EA126" s="82"/>
      <c r="EB126" s="82"/>
      <c r="EC126" s="82"/>
      <c r="ED126" s="82"/>
      <c r="EE126" s="82"/>
      <c r="EF126" s="82"/>
      <c r="EG126" s="83"/>
      <c r="EH126" s="111" t="s">
        <v>320</v>
      </c>
      <c r="EI126" s="85"/>
      <c r="EJ126" s="85"/>
      <c r="EK126" s="85"/>
      <c r="EL126" s="85"/>
      <c r="EM126" s="85"/>
      <c r="EN126" s="85"/>
      <c r="EO126" s="85"/>
      <c r="EP126" s="86"/>
    </row>
    <row r="127" spans="3:146" x14ac:dyDescent="0.25">
      <c r="C127" s="96"/>
      <c r="D127" s="88"/>
      <c r="E127" s="88"/>
      <c r="F127" s="88"/>
      <c r="G127" s="88"/>
      <c r="H127" s="88"/>
      <c r="I127" s="89"/>
      <c r="J127" s="112" t="s">
        <v>53</v>
      </c>
      <c r="K127" s="82"/>
      <c r="L127" s="82"/>
      <c r="M127" s="82"/>
      <c r="N127" s="82"/>
      <c r="O127" s="82"/>
      <c r="P127" s="82"/>
      <c r="Q127" s="82"/>
      <c r="R127" s="83"/>
      <c r="T127" s="112" t="s">
        <v>54</v>
      </c>
      <c r="U127" s="82"/>
      <c r="V127" s="82"/>
      <c r="W127" s="82"/>
      <c r="X127" s="82"/>
      <c r="Y127" s="82"/>
      <c r="Z127" s="82"/>
      <c r="AA127" s="82"/>
      <c r="AB127" s="82"/>
      <c r="AC127" s="82"/>
      <c r="AD127" s="83"/>
      <c r="AE127" s="112" t="s">
        <v>53</v>
      </c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3"/>
      <c r="AR127" s="112" t="s">
        <v>54</v>
      </c>
      <c r="AS127" s="82"/>
      <c r="AT127" s="82"/>
      <c r="AU127" s="82"/>
      <c r="AV127" s="82"/>
      <c r="AW127" s="82"/>
      <c r="AX127" s="82"/>
      <c r="AY127" s="82"/>
      <c r="AZ127" s="83"/>
      <c r="BA127" s="112" t="s">
        <v>53</v>
      </c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3"/>
      <c r="BO127" s="112" t="s">
        <v>54</v>
      </c>
      <c r="BP127" s="82"/>
      <c r="BQ127" s="82"/>
      <c r="BR127" s="82"/>
      <c r="BS127" s="82"/>
      <c r="BT127" s="82"/>
      <c r="BU127" s="82"/>
      <c r="BV127" s="82"/>
      <c r="BW127" s="83"/>
      <c r="BX127" s="112" t="s">
        <v>53</v>
      </c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3"/>
      <c r="CO127" s="112" t="s">
        <v>54</v>
      </c>
      <c r="CP127" s="82"/>
      <c r="CQ127" s="82"/>
      <c r="CR127" s="82"/>
      <c r="CS127" s="82"/>
      <c r="CT127" s="82"/>
      <c r="CU127" s="82"/>
      <c r="CV127" s="82"/>
      <c r="CW127" s="83"/>
      <c r="CX127" s="112" t="s">
        <v>53</v>
      </c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  <c r="DK127" s="83"/>
      <c r="DL127" s="112" t="s">
        <v>54</v>
      </c>
      <c r="DM127" s="82"/>
      <c r="DN127" s="82"/>
      <c r="DO127" s="82"/>
      <c r="DP127" s="83"/>
      <c r="DQ127" s="111" t="s">
        <v>53</v>
      </c>
      <c r="DR127" s="82"/>
      <c r="DS127" s="82"/>
      <c r="DT127" s="82"/>
      <c r="DU127" s="82"/>
      <c r="DV127" s="82"/>
      <c r="DW127" s="82"/>
      <c r="DX127" s="83"/>
      <c r="DY127" s="111" t="s">
        <v>54</v>
      </c>
      <c r="DZ127" s="82"/>
      <c r="EA127" s="82"/>
      <c r="EB127" s="82"/>
      <c r="EC127" s="82"/>
      <c r="ED127" s="82"/>
      <c r="EE127" s="82"/>
      <c r="EF127" s="82"/>
      <c r="EG127" s="83"/>
      <c r="EH127" s="103"/>
      <c r="EI127" s="88"/>
      <c r="EJ127" s="88"/>
      <c r="EK127" s="88"/>
      <c r="EL127" s="88"/>
      <c r="EM127" s="88"/>
      <c r="EN127" s="88"/>
      <c r="EO127" s="88"/>
      <c r="EP127" s="89"/>
    </row>
    <row r="128" spans="3:146" ht="26.65" customHeight="1" x14ac:dyDescent="0.25">
      <c r="C128" s="84" t="s">
        <v>55</v>
      </c>
      <c r="D128" s="82"/>
      <c r="E128" s="82"/>
      <c r="F128" s="82"/>
      <c r="G128" s="82"/>
      <c r="H128" s="82"/>
      <c r="I128" s="83"/>
      <c r="J128" s="81"/>
      <c r="K128" s="82"/>
      <c r="L128" s="82"/>
      <c r="M128" s="82"/>
      <c r="N128" s="82"/>
      <c r="O128" s="82"/>
      <c r="P128" s="82"/>
      <c r="Q128" s="82"/>
      <c r="R128" s="83"/>
      <c r="T128" s="81"/>
      <c r="U128" s="82"/>
      <c r="V128" s="82"/>
      <c r="W128" s="82"/>
      <c r="X128" s="82"/>
      <c r="Y128" s="82"/>
      <c r="Z128" s="82"/>
      <c r="AA128" s="82"/>
      <c r="AB128" s="82"/>
      <c r="AC128" s="82"/>
      <c r="AD128" s="83"/>
      <c r="AE128" s="81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3"/>
      <c r="AR128" s="81"/>
      <c r="AS128" s="82"/>
      <c r="AT128" s="82"/>
      <c r="AU128" s="82"/>
      <c r="AV128" s="82"/>
      <c r="AW128" s="82"/>
      <c r="AX128" s="82"/>
      <c r="AY128" s="82"/>
      <c r="AZ128" s="83"/>
      <c r="BA128" s="81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3"/>
      <c r="BO128" s="81"/>
      <c r="BP128" s="82"/>
      <c r="BQ128" s="82"/>
      <c r="BR128" s="82"/>
      <c r="BS128" s="82"/>
      <c r="BT128" s="82"/>
      <c r="BU128" s="82"/>
      <c r="BV128" s="82"/>
      <c r="BW128" s="83"/>
      <c r="BX128" s="81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3"/>
      <c r="CO128" s="81"/>
      <c r="CP128" s="82"/>
      <c r="CQ128" s="82"/>
      <c r="CR128" s="82"/>
      <c r="CS128" s="82"/>
      <c r="CT128" s="82"/>
      <c r="CU128" s="82"/>
      <c r="CV128" s="82"/>
      <c r="CW128" s="83"/>
      <c r="CX128" s="81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  <c r="DK128" s="83"/>
      <c r="DL128" s="81"/>
      <c r="DM128" s="82"/>
      <c r="DN128" s="82"/>
      <c r="DO128" s="82"/>
      <c r="DP128" s="83"/>
      <c r="DQ128" s="81"/>
      <c r="DR128" s="82"/>
      <c r="DS128" s="82"/>
      <c r="DT128" s="82"/>
      <c r="DU128" s="82"/>
      <c r="DV128" s="82"/>
      <c r="DW128" s="82"/>
      <c r="DX128" s="83"/>
      <c r="DY128" s="81"/>
      <c r="DZ128" s="82"/>
      <c r="EA128" s="82"/>
      <c r="EB128" s="82"/>
      <c r="EC128" s="82"/>
      <c r="ED128" s="82"/>
      <c r="EE128" s="82"/>
      <c r="EF128" s="82"/>
      <c r="EG128" s="83"/>
      <c r="EH128" s="101"/>
      <c r="EI128" s="82"/>
      <c r="EJ128" s="82"/>
      <c r="EK128" s="82"/>
      <c r="EL128" s="82"/>
      <c r="EM128" s="82"/>
      <c r="EN128" s="82"/>
      <c r="EO128" s="82"/>
      <c r="EP128" s="83"/>
    </row>
    <row r="129" spans="3:146" ht="26.65" customHeight="1" x14ac:dyDescent="0.25">
      <c r="C129" s="84" t="s">
        <v>82</v>
      </c>
      <c r="D129" s="82"/>
      <c r="E129" s="82"/>
      <c r="F129" s="82"/>
      <c r="G129" s="82"/>
      <c r="H129" s="82"/>
      <c r="I129" s="83"/>
      <c r="J129" s="81"/>
      <c r="K129" s="82"/>
      <c r="L129" s="82"/>
      <c r="M129" s="82"/>
      <c r="N129" s="82"/>
      <c r="O129" s="82"/>
      <c r="P129" s="82"/>
      <c r="Q129" s="82"/>
      <c r="R129" s="83"/>
      <c r="T129" s="81"/>
      <c r="U129" s="82"/>
      <c r="V129" s="82"/>
      <c r="W129" s="82"/>
      <c r="X129" s="82"/>
      <c r="Y129" s="82"/>
      <c r="Z129" s="82"/>
      <c r="AA129" s="82"/>
      <c r="AB129" s="82"/>
      <c r="AC129" s="82"/>
      <c r="AD129" s="83"/>
      <c r="AE129" s="81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3"/>
      <c r="AR129" s="81"/>
      <c r="AS129" s="82"/>
      <c r="AT129" s="82"/>
      <c r="AU129" s="82"/>
      <c r="AV129" s="82"/>
      <c r="AW129" s="82"/>
      <c r="AX129" s="82"/>
      <c r="AY129" s="82"/>
      <c r="AZ129" s="83"/>
      <c r="BA129" s="81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3"/>
      <c r="BO129" s="81"/>
      <c r="BP129" s="82"/>
      <c r="BQ129" s="82"/>
      <c r="BR129" s="82"/>
      <c r="BS129" s="82"/>
      <c r="BT129" s="82"/>
      <c r="BU129" s="82"/>
      <c r="BV129" s="82"/>
      <c r="BW129" s="83"/>
      <c r="BX129" s="81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3"/>
      <c r="CO129" s="81"/>
      <c r="CP129" s="82"/>
      <c r="CQ129" s="82"/>
      <c r="CR129" s="82"/>
      <c r="CS129" s="82"/>
      <c r="CT129" s="82"/>
      <c r="CU129" s="82"/>
      <c r="CV129" s="82"/>
      <c r="CW129" s="83"/>
      <c r="CX129" s="81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  <c r="DK129" s="83"/>
      <c r="DL129" s="81"/>
      <c r="DM129" s="82"/>
      <c r="DN129" s="82"/>
      <c r="DO129" s="82"/>
      <c r="DP129" s="83"/>
      <c r="DQ129" s="81"/>
      <c r="DR129" s="82"/>
      <c r="DS129" s="82"/>
      <c r="DT129" s="82"/>
      <c r="DU129" s="82"/>
      <c r="DV129" s="82"/>
      <c r="DW129" s="82"/>
      <c r="DX129" s="83"/>
      <c r="DY129" s="81"/>
      <c r="DZ129" s="82"/>
      <c r="EA129" s="82"/>
      <c r="EB129" s="82"/>
      <c r="EC129" s="82"/>
      <c r="ED129" s="82"/>
      <c r="EE129" s="82"/>
      <c r="EF129" s="82"/>
      <c r="EG129" s="83"/>
      <c r="EH129" s="101"/>
      <c r="EI129" s="82"/>
      <c r="EJ129" s="82"/>
      <c r="EK129" s="82"/>
      <c r="EL129" s="82"/>
      <c r="EM129" s="82"/>
      <c r="EN129" s="82"/>
      <c r="EO129" s="82"/>
      <c r="EP129" s="83"/>
    </row>
    <row r="130" spans="3:146" ht="26.65" customHeight="1" x14ac:dyDescent="0.25">
      <c r="C130" s="84" t="s">
        <v>83</v>
      </c>
      <c r="D130" s="82"/>
      <c r="E130" s="82"/>
      <c r="F130" s="82"/>
      <c r="G130" s="82"/>
      <c r="H130" s="82"/>
      <c r="I130" s="83"/>
      <c r="J130" s="81"/>
      <c r="K130" s="82"/>
      <c r="L130" s="82"/>
      <c r="M130" s="82"/>
      <c r="N130" s="82"/>
      <c r="O130" s="82"/>
      <c r="P130" s="82"/>
      <c r="Q130" s="82"/>
      <c r="R130" s="83"/>
      <c r="T130" s="81"/>
      <c r="U130" s="82"/>
      <c r="V130" s="82"/>
      <c r="W130" s="82"/>
      <c r="X130" s="82"/>
      <c r="Y130" s="82"/>
      <c r="Z130" s="82"/>
      <c r="AA130" s="82"/>
      <c r="AB130" s="82"/>
      <c r="AC130" s="82"/>
      <c r="AD130" s="83"/>
      <c r="AE130" s="81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3"/>
      <c r="AR130" s="81"/>
      <c r="AS130" s="82"/>
      <c r="AT130" s="82"/>
      <c r="AU130" s="82"/>
      <c r="AV130" s="82"/>
      <c r="AW130" s="82"/>
      <c r="AX130" s="82"/>
      <c r="AY130" s="82"/>
      <c r="AZ130" s="83"/>
      <c r="BA130" s="81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3"/>
      <c r="BO130" s="81"/>
      <c r="BP130" s="82"/>
      <c r="BQ130" s="82"/>
      <c r="BR130" s="82"/>
      <c r="BS130" s="82"/>
      <c r="BT130" s="82"/>
      <c r="BU130" s="82"/>
      <c r="BV130" s="82"/>
      <c r="BW130" s="83"/>
      <c r="BX130" s="81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3"/>
      <c r="CO130" s="81"/>
      <c r="CP130" s="82"/>
      <c r="CQ130" s="82"/>
      <c r="CR130" s="82"/>
      <c r="CS130" s="82"/>
      <c r="CT130" s="82"/>
      <c r="CU130" s="82"/>
      <c r="CV130" s="82"/>
      <c r="CW130" s="83"/>
      <c r="CX130" s="81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  <c r="DK130" s="83"/>
      <c r="DL130" s="81"/>
      <c r="DM130" s="82"/>
      <c r="DN130" s="82"/>
      <c r="DO130" s="82"/>
      <c r="DP130" s="83"/>
      <c r="DQ130" s="81"/>
      <c r="DR130" s="82"/>
      <c r="DS130" s="82"/>
      <c r="DT130" s="82"/>
      <c r="DU130" s="82"/>
      <c r="DV130" s="82"/>
      <c r="DW130" s="82"/>
      <c r="DX130" s="83"/>
      <c r="DY130" s="81"/>
      <c r="DZ130" s="82"/>
      <c r="EA130" s="82"/>
      <c r="EB130" s="82"/>
      <c r="EC130" s="82"/>
      <c r="ED130" s="82"/>
      <c r="EE130" s="82"/>
      <c r="EF130" s="82"/>
      <c r="EG130" s="83"/>
      <c r="EH130" s="101"/>
      <c r="EI130" s="82"/>
      <c r="EJ130" s="82"/>
      <c r="EK130" s="82"/>
      <c r="EL130" s="82"/>
      <c r="EM130" s="82"/>
      <c r="EN130" s="82"/>
      <c r="EO130" s="82"/>
      <c r="EP130" s="83"/>
    </row>
    <row r="131" spans="3:146" ht="26.65" customHeight="1" x14ac:dyDescent="0.25">
      <c r="C131" s="84" t="s">
        <v>84</v>
      </c>
      <c r="D131" s="82"/>
      <c r="E131" s="82"/>
      <c r="F131" s="82"/>
      <c r="G131" s="82"/>
      <c r="H131" s="82"/>
      <c r="I131" s="83"/>
      <c r="J131" s="81"/>
      <c r="K131" s="82"/>
      <c r="L131" s="82"/>
      <c r="M131" s="82"/>
      <c r="N131" s="82"/>
      <c r="O131" s="82"/>
      <c r="P131" s="82"/>
      <c r="Q131" s="82"/>
      <c r="R131" s="83"/>
      <c r="T131" s="81"/>
      <c r="U131" s="82"/>
      <c r="V131" s="82"/>
      <c r="W131" s="82"/>
      <c r="X131" s="82"/>
      <c r="Y131" s="82"/>
      <c r="Z131" s="82"/>
      <c r="AA131" s="82"/>
      <c r="AB131" s="82"/>
      <c r="AC131" s="82"/>
      <c r="AD131" s="83"/>
      <c r="AE131" s="81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3"/>
      <c r="AR131" s="81"/>
      <c r="AS131" s="82"/>
      <c r="AT131" s="82"/>
      <c r="AU131" s="82"/>
      <c r="AV131" s="82"/>
      <c r="AW131" s="82"/>
      <c r="AX131" s="82"/>
      <c r="AY131" s="82"/>
      <c r="AZ131" s="83"/>
      <c r="BA131" s="81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3"/>
      <c r="BO131" s="81"/>
      <c r="BP131" s="82"/>
      <c r="BQ131" s="82"/>
      <c r="BR131" s="82"/>
      <c r="BS131" s="82"/>
      <c r="BT131" s="82"/>
      <c r="BU131" s="82"/>
      <c r="BV131" s="82"/>
      <c r="BW131" s="83"/>
      <c r="BX131" s="81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3"/>
      <c r="CO131" s="81"/>
      <c r="CP131" s="82"/>
      <c r="CQ131" s="82"/>
      <c r="CR131" s="82"/>
      <c r="CS131" s="82"/>
      <c r="CT131" s="82"/>
      <c r="CU131" s="82"/>
      <c r="CV131" s="82"/>
      <c r="CW131" s="83"/>
      <c r="CX131" s="81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  <c r="DK131" s="83"/>
      <c r="DL131" s="81"/>
      <c r="DM131" s="82"/>
      <c r="DN131" s="82"/>
      <c r="DO131" s="82"/>
      <c r="DP131" s="83"/>
      <c r="DQ131" s="81"/>
      <c r="DR131" s="82"/>
      <c r="DS131" s="82"/>
      <c r="DT131" s="82"/>
      <c r="DU131" s="82"/>
      <c r="DV131" s="82"/>
      <c r="DW131" s="82"/>
      <c r="DX131" s="83"/>
      <c r="DY131" s="81"/>
      <c r="DZ131" s="82"/>
      <c r="EA131" s="82"/>
      <c r="EB131" s="82"/>
      <c r="EC131" s="82"/>
      <c r="ED131" s="82"/>
      <c r="EE131" s="82"/>
      <c r="EF131" s="82"/>
      <c r="EG131" s="83"/>
      <c r="EH131" s="101"/>
      <c r="EI131" s="82"/>
      <c r="EJ131" s="82"/>
      <c r="EK131" s="82"/>
      <c r="EL131" s="82"/>
      <c r="EM131" s="82"/>
      <c r="EN131" s="82"/>
      <c r="EO131" s="82"/>
      <c r="EP131" s="83"/>
    </row>
    <row r="132" spans="3:146" ht="26.65" customHeight="1" x14ac:dyDescent="0.25">
      <c r="C132" s="84" t="s">
        <v>56</v>
      </c>
      <c r="D132" s="82"/>
      <c r="E132" s="82"/>
      <c r="F132" s="82"/>
      <c r="G132" s="82"/>
      <c r="H132" s="82"/>
      <c r="I132" s="83"/>
      <c r="J132" s="81"/>
      <c r="K132" s="82"/>
      <c r="L132" s="82"/>
      <c r="M132" s="82"/>
      <c r="N132" s="82"/>
      <c r="O132" s="82"/>
      <c r="P132" s="82"/>
      <c r="Q132" s="82"/>
      <c r="R132" s="83"/>
      <c r="T132" s="81"/>
      <c r="U132" s="82"/>
      <c r="V132" s="82"/>
      <c r="W132" s="82"/>
      <c r="X132" s="82"/>
      <c r="Y132" s="82"/>
      <c r="Z132" s="82"/>
      <c r="AA132" s="82"/>
      <c r="AB132" s="82"/>
      <c r="AC132" s="82"/>
      <c r="AD132" s="83"/>
      <c r="AE132" s="81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3"/>
      <c r="AR132" s="81"/>
      <c r="AS132" s="82"/>
      <c r="AT132" s="82"/>
      <c r="AU132" s="82"/>
      <c r="AV132" s="82"/>
      <c r="AW132" s="82"/>
      <c r="AX132" s="82"/>
      <c r="AY132" s="82"/>
      <c r="AZ132" s="83"/>
      <c r="BA132" s="81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3"/>
      <c r="BO132" s="81"/>
      <c r="BP132" s="82"/>
      <c r="BQ132" s="82"/>
      <c r="BR132" s="82"/>
      <c r="BS132" s="82"/>
      <c r="BT132" s="82"/>
      <c r="BU132" s="82"/>
      <c r="BV132" s="82"/>
      <c r="BW132" s="83"/>
      <c r="BX132" s="81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3"/>
      <c r="CO132" s="81"/>
      <c r="CP132" s="82"/>
      <c r="CQ132" s="82"/>
      <c r="CR132" s="82"/>
      <c r="CS132" s="82"/>
      <c r="CT132" s="82"/>
      <c r="CU132" s="82"/>
      <c r="CV132" s="82"/>
      <c r="CW132" s="83"/>
      <c r="CX132" s="81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  <c r="DK132" s="83"/>
      <c r="DL132" s="81"/>
      <c r="DM132" s="82"/>
      <c r="DN132" s="82"/>
      <c r="DO132" s="82"/>
      <c r="DP132" s="83"/>
      <c r="DQ132" s="81"/>
      <c r="DR132" s="82"/>
      <c r="DS132" s="82"/>
      <c r="DT132" s="82"/>
      <c r="DU132" s="82"/>
      <c r="DV132" s="82"/>
      <c r="DW132" s="82"/>
      <c r="DX132" s="83"/>
      <c r="DY132" s="81"/>
      <c r="DZ132" s="82"/>
      <c r="EA132" s="82"/>
      <c r="EB132" s="82"/>
      <c r="EC132" s="82"/>
      <c r="ED132" s="82"/>
      <c r="EE132" s="82"/>
      <c r="EF132" s="82"/>
      <c r="EG132" s="83"/>
      <c r="EH132" s="101"/>
      <c r="EI132" s="82"/>
      <c r="EJ132" s="82"/>
      <c r="EK132" s="82"/>
      <c r="EL132" s="82"/>
      <c r="EM132" s="82"/>
      <c r="EN132" s="82"/>
      <c r="EO132" s="82"/>
      <c r="EP132" s="83"/>
    </row>
    <row r="133" spans="3:146" ht="26.65" customHeight="1" x14ac:dyDescent="0.25">
      <c r="C133" s="84" t="s">
        <v>85</v>
      </c>
      <c r="D133" s="82"/>
      <c r="E133" s="82"/>
      <c r="F133" s="82"/>
      <c r="G133" s="82"/>
      <c r="H133" s="82"/>
      <c r="I133" s="83"/>
      <c r="J133" s="81"/>
      <c r="K133" s="82"/>
      <c r="L133" s="82"/>
      <c r="M133" s="82"/>
      <c r="N133" s="82"/>
      <c r="O133" s="82"/>
      <c r="P133" s="82"/>
      <c r="Q133" s="82"/>
      <c r="R133" s="83"/>
      <c r="T133" s="81"/>
      <c r="U133" s="82"/>
      <c r="V133" s="82"/>
      <c r="W133" s="82"/>
      <c r="X133" s="82"/>
      <c r="Y133" s="82"/>
      <c r="Z133" s="82"/>
      <c r="AA133" s="82"/>
      <c r="AB133" s="82"/>
      <c r="AC133" s="82"/>
      <c r="AD133" s="83"/>
      <c r="AE133" s="81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3"/>
      <c r="AR133" s="81"/>
      <c r="AS133" s="82"/>
      <c r="AT133" s="82"/>
      <c r="AU133" s="82"/>
      <c r="AV133" s="82"/>
      <c r="AW133" s="82"/>
      <c r="AX133" s="82"/>
      <c r="AY133" s="82"/>
      <c r="AZ133" s="83"/>
      <c r="BA133" s="81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3"/>
      <c r="BO133" s="81"/>
      <c r="BP133" s="82"/>
      <c r="BQ133" s="82"/>
      <c r="BR133" s="82"/>
      <c r="BS133" s="82"/>
      <c r="BT133" s="82"/>
      <c r="BU133" s="82"/>
      <c r="BV133" s="82"/>
      <c r="BW133" s="83"/>
      <c r="BX133" s="81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3"/>
      <c r="CO133" s="81"/>
      <c r="CP133" s="82"/>
      <c r="CQ133" s="82"/>
      <c r="CR133" s="82"/>
      <c r="CS133" s="82"/>
      <c r="CT133" s="82"/>
      <c r="CU133" s="82"/>
      <c r="CV133" s="82"/>
      <c r="CW133" s="83"/>
      <c r="CX133" s="81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  <c r="DK133" s="83"/>
      <c r="DL133" s="81"/>
      <c r="DM133" s="82"/>
      <c r="DN133" s="82"/>
      <c r="DO133" s="82"/>
      <c r="DP133" s="83"/>
      <c r="DQ133" s="81"/>
      <c r="DR133" s="82"/>
      <c r="DS133" s="82"/>
      <c r="DT133" s="82"/>
      <c r="DU133" s="82"/>
      <c r="DV133" s="82"/>
      <c r="DW133" s="82"/>
      <c r="DX133" s="83"/>
      <c r="DY133" s="81"/>
      <c r="DZ133" s="82"/>
      <c r="EA133" s="82"/>
      <c r="EB133" s="82"/>
      <c r="EC133" s="82"/>
      <c r="ED133" s="82"/>
      <c r="EE133" s="82"/>
      <c r="EF133" s="82"/>
      <c r="EG133" s="83"/>
      <c r="EH133" s="101"/>
      <c r="EI133" s="82"/>
      <c r="EJ133" s="82"/>
      <c r="EK133" s="82"/>
      <c r="EL133" s="82"/>
      <c r="EM133" s="82"/>
      <c r="EN133" s="82"/>
      <c r="EO133" s="82"/>
      <c r="EP133" s="83"/>
    </row>
    <row r="134" spans="3:146" ht="26.65" customHeight="1" x14ac:dyDescent="0.25">
      <c r="C134" s="84" t="s">
        <v>86</v>
      </c>
      <c r="D134" s="82"/>
      <c r="E134" s="82"/>
      <c r="F134" s="82"/>
      <c r="G134" s="82"/>
      <c r="H134" s="82"/>
      <c r="I134" s="83"/>
      <c r="J134" s="81"/>
      <c r="K134" s="82"/>
      <c r="L134" s="82"/>
      <c r="M134" s="82"/>
      <c r="N134" s="82"/>
      <c r="O134" s="82"/>
      <c r="P134" s="82"/>
      <c r="Q134" s="82"/>
      <c r="R134" s="83"/>
      <c r="T134" s="81"/>
      <c r="U134" s="82"/>
      <c r="V134" s="82"/>
      <c r="W134" s="82"/>
      <c r="X134" s="82"/>
      <c r="Y134" s="82"/>
      <c r="Z134" s="82"/>
      <c r="AA134" s="82"/>
      <c r="AB134" s="82"/>
      <c r="AC134" s="82"/>
      <c r="AD134" s="83"/>
      <c r="AE134" s="81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3"/>
      <c r="AR134" s="81"/>
      <c r="AS134" s="82"/>
      <c r="AT134" s="82"/>
      <c r="AU134" s="82"/>
      <c r="AV134" s="82"/>
      <c r="AW134" s="82"/>
      <c r="AX134" s="82"/>
      <c r="AY134" s="82"/>
      <c r="AZ134" s="83"/>
      <c r="BA134" s="81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3"/>
      <c r="BO134" s="81"/>
      <c r="BP134" s="82"/>
      <c r="BQ134" s="82"/>
      <c r="BR134" s="82"/>
      <c r="BS134" s="82"/>
      <c r="BT134" s="82"/>
      <c r="BU134" s="82"/>
      <c r="BV134" s="82"/>
      <c r="BW134" s="83"/>
      <c r="BX134" s="81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3"/>
      <c r="CO134" s="81"/>
      <c r="CP134" s="82"/>
      <c r="CQ134" s="82"/>
      <c r="CR134" s="82"/>
      <c r="CS134" s="82"/>
      <c r="CT134" s="82"/>
      <c r="CU134" s="82"/>
      <c r="CV134" s="82"/>
      <c r="CW134" s="83"/>
      <c r="CX134" s="81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  <c r="DK134" s="83"/>
      <c r="DL134" s="81"/>
      <c r="DM134" s="82"/>
      <c r="DN134" s="82"/>
      <c r="DO134" s="82"/>
      <c r="DP134" s="83"/>
      <c r="DQ134" s="81"/>
      <c r="DR134" s="82"/>
      <c r="DS134" s="82"/>
      <c r="DT134" s="82"/>
      <c r="DU134" s="82"/>
      <c r="DV134" s="82"/>
      <c r="DW134" s="82"/>
      <c r="DX134" s="83"/>
      <c r="DY134" s="81"/>
      <c r="DZ134" s="82"/>
      <c r="EA134" s="82"/>
      <c r="EB134" s="82"/>
      <c r="EC134" s="82"/>
      <c r="ED134" s="82"/>
      <c r="EE134" s="82"/>
      <c r="EF134" s="82"/>
      <c r="EG134" s="83"/>
      <c r="EH134" s="101"/>
      <c r="EI134" s="82"/>
      <c r="EJ134" s="82"/>
      <c r="EK134" s="82"/>
      <c r="EL134" s="82"/>
      <c r="EM134" s="82"/>
      <c r="EN134" s="82"/>
      <c r="EO134" s="82"/>
      <c r="EP134" s="83"/>
    </row>
    <row r="135" spans="3:146" ht="26.65" customHeight="1" x14ac:dyDescent="0.25">
      <c r="C135" s="84" t="s">
        <v>87</v>
      </c>
      <c r="D135" s="82"/>
      <c r="E135" s="82"/>
      <c r="F135" s="82"/>
      <c r="G135" s="82"/>
      <c r="H135" s="82"/>
      <c r="I135" s="83"/>
      <c r="J135" s="81"/>
      <c r="K135" s="82"/>
      <c r="L135" s="82"/>
      <c r="M135" s="82"/>
      <c r="N135" s="82"/>
      <c r="O135" s="82"/>
      <c r="P135" s="82"/>
      <c r="Q135" s="82"/>
      <c r="R135" s="83"/>
      <c r="T135" s="81"/>
      <c r="U135" s="82"/>
      <c r="V135" s="82"/>
      <c r="W135" s="82"/>
      <c r="X135" s="82"/>
      <c r="Y135" s="82"/>
      <c r="Z135" s="82"/>
      <c r="AA135" s="82"/>
      <c r="AB135" s="82"/>
      <c r="AC135" s="82"/>
      <c r="AD135" s="83"/>
      <c r="AE135" s="81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3"/>
      <c r="AR135" s="81"/>
      <c r="AS135" s="82"/>
      <c r="AT135" s="82"/>
      <c r="AU135" s="82"/>
      <c r="AV135" s="82"/>
      <c r="AW135" s="82"/>
      <c r="AX135" s="82"/>
      <c r="AY135" s="82"/>
      <c r="AZ135" s="83"/>
      <c r="BA135" s="81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3"/>
      <c r="BO135" s="81"/>
      <c r="BP135" s="82"/>
      <c r="BQ135" s="82"/>
      <c r="BR135" s="82"/>
      <c r="BS135" s="82"/>
      <c r="BT135" s="82"/>
      <c r="BU135" s="82"/>
      <c r="BV135" s="82"/>
      <c r="BW135" s="83"/>
      <c r="BX135" s="81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3"/>
      <c r="CO135" s="81"/>
      <c r="CP135" s="82"/>
      <c r="CQ135" s="82"/>
      <c r="CR135" s="82"/>
      <c r="CS135" s="82"/>
      <c r="CT135" s="82"/>
      <c r="CU135" s="82"/>
      <c r="CV135" s="82"/>
      <c r="CW135" s="83"/>
      <c r="CX135" s="81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  <c r="DK135" s="83"/>
      <c r="DL135" s="81"/>
      <c r="DM135" s="82"/>
      <c r="DN135" s="82"/>
      <c r="DO135" s="82"/>
      <c r="DP135" s="83"/>
      <c r="DQ135" s="81"/>
      <c r="DR135" s="82"/>
      <c r="DS135" s="82"/>
      <c r="DT135" s="82"/>
      <c r="DU135" s="82"/>
      <c r="DV135" s="82"/>
      <c r="DW135" s="82"/>
      <c r="DX135" s="83"/>
      <c r="DY135" s="81"/>
      <c r="DZ135" s="82"/>
      <c r="EA135" s="82"/>
      <c r="EB135" s="82"/>
      <c r="EC135" s="82"/>
      <c r="ED135" s="82"/>
      <c r="EE135" s="82"/>
      <c r="EF135" s="82"/>
      <c r="EG135" s="83"/>
      <c r="EH135" s="101"/>
      <c r="EI135" s="82"/>
      <c r="EJ135" s="82"/>
      <c r="EK135" s="82"/>
      <c r="EL135" s="82"/>
      <c r="EM135" s="82"/>
      <c r="EN135" s="82"/>
      <c r="EO135" s="82"/>
      <c r="EP135" s="83"/>
    </row>
    <row r="136" spans="3:146" ht="26.65" customHeight="1" x14ac:dyDescent="0.25">
      <c r="C136" s="84" t="s">
        <v>88</v>
      </c>
      <c r="D136" s="82"/>
      <c r="E136" s="82"/>
      <c r="F136" s="82"/>
      <c r="G136" s="82"/>
      <c r="H136" s="82"/>
      <c r="I136" s="83"/>
      <c r="J136" s="81"/>
      <c r="K136" s="82"/>
      <c r="L136" s="82"/>
      <c r="M136" s="82"/>
      <c r="N136" s="82"/>
      <c r="O136" s="82"/>
      <c r="P136" s="82"/>
      <c r="Q136" s="82"/>
      <c r="R136" s="83"/>
      <c r="T136" s="81"/>
      <c r="U136" s="82"/>
      <c r="V136" s="82"/>
      <c r="W136" s="82"/>
      <c r="X136" s="82"/>
      <c r="Y136" s="82"/>
      <c r="Z136" s="82"/>
      <c r="AA136" s="82"/>
      <c r="AB136" s="82"/>
      <c r="AC136" s="82"/>
      <c r="AD136" s="83"/>
      <c r="AE136" s="81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3"/>
      <c r="AR136" s="81"/>
      <c r="AS136" s="82"/>
      <c r="AT136" s="82"/>
      <c r="AU136" s="82"/>
      <c r="AV136" s="82"/>
      <c r="AW136" s="82"/>
      <c r="AX136" s="82"/>
      <c r="AY136" s="82"/>
      <c r="AZ136" s="83"/>
      <c r="BA136" s="81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3"/>
      <c r="BO136" s="81"/>
      <c r="BP136" s="82"/>
      <c r="BQ136" s="82"/>
      <c r="BR136" s="82"/>
      <c r="BS136" s="82"/>
      <c r="BT136" s="82"/>
      <c r="BU136" s="82"/>
      <c r="BV136" s="82"/>
      <c r="BW136" s="83"/>
      <c r="BX136" s="81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3"/>
      <c r="CO136" s="81"/>
      <c r="CP136" s="82"/>
      <c r="CQ136" s="82"/>
      <c r="CR136" s="82"/>
      <c r="CS136" s="82"/>
      <c r="CT136" s="82"/>
      <c r="CU136" s="82"/>
      <c r="CV136" s="82"/>
      <c r="CW136" s="83"/>
      <c r="CX136" s="81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  <c r="DK136" s="83"/>
      <c r="DL136" s="81"/>
      <c r="DM136" s="82"/>
      <c r="DN136" s="82"/>
      <c r="DO136" s="82"/>
      <c r="DP136" s="83"/>
      <c r="DQ136" s="81"/>
      <c r="DR136" s="82"/>
      <c r="DS136" s="82"/>
      <c r="DT136" s="82"/>
      <c r="DU136" s="82"/>
      <c r="DV136" s="82"/>
      <c r="DW136" s="82"/>
      <c r="DX136" s="83"/>
      <c r="DY136" s="81"/>
      <c r="DZ136" s="82"/>
      <c r="EA136" s="82"/>
      <c r="EB136" s="82"/>
      <c r="EC136" s="82"/>
      <c r="ED136" s="82"/>
      <c r="EE136" s="82"/>
      <c r="EF136" s="82"/>
      <c r="EG136" s="83"/>
      <c r="EH136" s="101"/>
      <c r="EI136" s="82"/>
      <c r="EJ136" s="82"/>
      <c r="EK136" s="82"/>
      <c r="EL136" s="82"/>
      <c r="EM136" s="82"/>
      <c r="EN136" s="82"/>
      <c r="EO136" s="82"/>
      <c r="EP136" s="83"/>
    </row>
    <row r="137" spans="3:146" ht="26.65" customHeight="1" x14ac:dyDescent="0.25">
      <c r="C137" s="84" t="s">
        <v>89</v>
      </c>
      <c r="D137" s="82"/>
      <c r="E137" s="82"/>
      <c r="F137" s="82"/>
      <c r="G137" s="82"/>
      <c r="H137" s="82"/>
      <c r="I137" s="83"/>
      <c r="J137" s="81"/>
      <c r="K137" s="82"/>
      <c r="L137" s="82"/>
      <c r="M137" s="82"/>
      <c r="N137" s="82"/>
      <c r="O137" s="82"/>
      <c r="P137" s="82"/>
      <c r="Q137" s="82"/>
      <c r="R137" s="83"/>
      <c r="T137" s="81"/>
      <c r="U137" s="82"/>
      <c r="V137" s="82"/>
      <c r="W137" s="82"/>
      <c r="X137" s="82"/>
      <c r="Y137" s="82"/>
      <c r="Z137" s="82"/>
      <c r="AA137" s="82"/>
      <c r="AB137" s="82"/>
      <c r="AC137" s="82"/>
      <c r="AD137" s="83"/>
      <c r="AE137" s="81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3"/>
      <c r="AR137" s="81"/>
      <c r="AS137" s="82"/>
      <c r="AT137" s="82"/>
      <c r="AU137" s="82"/>
      <c r="AV137" s="82"/>
      <c r="AW137" s="82"/>
      <c r="AX137" s="82"/>
      <c r="AY137" s="82"/>
      <c r="AZ137" s="83"/>
      <c r="BA137" s="81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3"/>
      <c r="BO137" s="81"/>
      <c r="BP137" s="82"/>
      <c r="BQ137" s="82"/>
      <c r="BR137" s="82"/>
      <c r="BS137" s="82"/>
      <c r="BT137" s="82"/>
      <c r="BU137" s="82"/>
      <c r="BV137" s="82"/>
      <c r="BW137" s="83"/>
      <c r="BX137" s="81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3"/>
      <c r="CO137" s="81"/>
      <c r="CP137" s="82"/>
      <c r="CQ137" s="82"/>
      <c r="CR137" s="82"/>
      <c r="CS137" s="82"/>
      <c r="CT137" s="82"/>
      <c r="CU137" s="82"/>
      <c r="CV137" s="82"/>
      <c r="CW137" s="83"/>
      <c r="CX137" s="81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  <c r="DK137" s="83"/>
      <c r="DL137" s="81"/>
      <c r="DM137" s="82"/>
      <c r="DN137" s="82"/>
      <c r="DO137" s="82"/>
      <c r="DP137" s="83"/>
      <c r="DQ137" s="81"/>
      <c r="DR137" s="82"/>
      <c r="DS137" s="82"/>
      <c r="DT137" s="82"/>
      <c r="DU137" s="82"/>
      <c r="DV137" s="82"/>
      <c r="DW137" s="82"/>
      <c r="DX137" s="83"/>
      <c r="DY137" s="81"/>
      <c r="DZ137" s="82"/>
      <c r="EA137" s="82"/>
      <c r="EB137" s="82"/>
      <c r="EC137" s="82"/>
      <c r="ED137" s="82"/>
      <c r="EE137" s="82"/>
      <c r="EF137" s="82"/>
      <c r="EG137" s="83"/>
      <c r="EH137" s="101"/>
      <c r="EI137" s="82"/>
      <c r="EJ137" s="82"/>
      <c r="EK137" s="82"/>
      <c r="EL137" s="82"/>
      <c r="EM137" s="82"/>
      <c r="EN137" s="82"/>
      <c r="EO137" s="82"/>
      <c r="EP137" s="83"/>
    </row>
    <row r="138" spans="3:146" ht="26.65" customHeight="1" x14ac:dyDescent="0.25">
      <c r="C138" s="84" t="s">
        <v>90</v>
      </c>
      <c r="D138" s="82"/>
      <c r="E138" s="82"/>
      <c r="F138" s="82"/>
      <c r="G138" s="82"/>
      <c r="H138" s="82"/>
      <c r="I138" s="83"/>
      <c r="J138" s="81"/>
      <c r="K138" s="82"/>
      <c r="L138" s="82"/>
      <c r="M138" s="82"/>
      <c r="N138" s="82"/>
      <c r="O138" s="82"/>
      <c r="P138" s="82"/>
      <c r="Q138" s="82"/>
      <c r="R138" s="83"/>
      <c r="T138" s="81"/>
      <c r="U138" s="82"/>
      <c r="V138" s="82"/>
      <c r="W138" s="82"/>
      <c r="X138" s="82"/>
      <c r="Y138" s="82"/>
      <c r="Z138" s="82"/>
      <c r="AA138" s="82"/>
      <c r="AB138" s="82"/>
      <c r="AC138" s="82"/>
      <c r="AD138" s="83"/>
      <c r="AE138" s="81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3"/>
      <c r="AR138" s="81"/>
      <c r="AS138" s="82"/>
      <c r="AT138" s="82"/>
      <c r="AU138" s="82"/>
      <c r="AV138" s="82"/>
      <c r="AW138" s="82"/>
      <c r="AX138" s="82"/>
      <c r="AY138" s="82"/>
      <c r="AZ138" s="83"/>
      <c r="BA138" s="81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3"/>
      <c r="BO138" s="81"/>
      <c r="BP138" s="82"/>
      <c r="BQ138" s="82"/>
      <c r="BR138" s="82"/>
      <c r="BS138" s="82"/>
      <c r="BT138" s="82"/>
      <c r="BU138" s="82"/>
      <c r="BV138" s="82"/>
      <c r="BW138" s="83"/>
      <c r="BX138" s="81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3"/>
      <c r="CO138" s="81"/>
      <c r="CP138" s="82"/>
      <c r="CQ138" s="82"/>
      <c r="CR138" s="82"/>
      <c r="CS138" s="82"/>
      <c r="CT138" s="82"/>
      <c r="CU138" s="82"/>
      <c r="CV138" s="82"/>
      <c r="CW138" s="83"/>
      <c r="CX138" s="81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  <c r="DK138" s="83"/>
      <c r="DL138" s="81"/>
      <c r="DM138" s="82"/>
      <c r="DN138" s="82"/>
      <c r="DO138" s="82"/>
      <c r="DP138" s="83"/>
      <c r="DQ138" s="81"/>
      <c r="DR138" s="82"/>
      <c r="DS138" s="82"/>
      <c r="DT138" s="82"/>
      <c r="DU138" s="82"/>
      <c r="DV138" s="82"/>
      <c r="DW138" s="82"/>
      <c r="DX138" s="83"/>
      <c r="DY138" s="81"/>
      <c r="DZ138" s="82"/>
      <c r="EA138" s="82"/>
      <c r="EB138" s="82"/>
      <c r="EC138" s="82"/>
      <c r="ED138" s="82"/>
      <c r="EE138" s="82"/>
      <c r="EF138" s="82"/>
      <c r="EG138" s="83"/>
      <c r="EH138" s="101"/>
      <c r="EI138" s="82"/>
      <c r="EJ138" s="82"/>
      <c r="EK138" s="82"/>
      <c r="EL138" s="82"/>
      <c r="EM138" s="82"/>
      <c r="EN138" s="82"/>
      <c r="EO138" s="82"/>
      <c r="EP138" s="83"/>
    </row>
    <row r="139" spans="3:146" ht="26.65" customHeight="1" x14ac:dyDescent="0.25">
      <c r="C139" s="84" t="s">
        <v>91</v>
      </c>
      <c r="D139" s="82"/>
      <c r="E139" s="82"/>
      <c r="F139" s="82"/>
      <c r="G139" s="82"/>
      <c r="H139" s="82"/>
      <c r="I139" s="83"/>
      <c r="J139" s="81"/>
      <c r="K139" s="82"/>
      <c r="L139" s="82"/>
      <c r="M139" s="82"/>
      <c r="N139" s="82"/>
      <c r="O139" s="82"/>
      <c r="P139" s="82"/>
      <c r="Q139" s="82"/>
      <c r="R139" s="83"/>
      <c r="T139" s="81"/>
      <c r="U139" s="82"/>
      <c r="V139" s="82"/>
      <c r="W139" s="82"/>
      <c r="X139" s="82"/>
      <c r="Y139" s="82"/>
      <c r="Z139" s="82"/>
      <c r="AA139" s="82"/>
      <c r="AB139" s="82"/>
      <c r="AC139" s="82"/>
      <c r="AD139" s="83"/>
      <c r="AE139" s="81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3"/>
      <c r="AR139" s="81"/>
      <c r="AS139" s="82"/>
      <c r="AT139" s="82"/>
      <c r="AU139" s="82"/>
      <c r="AV139" s="82"/>
      <c r="AW139" s="82"/>
      <c r="AX139" s="82"/>
      <c r="AY139" s="82"/>
      <c r="AZ139" s="83"/>
      <c r="BA139" s="81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3"/>
      <c r="BO139" s="81"/>
      <c r="BP139" s="82"/>
      <c r="BQ139" s="82"/>
      <c r="BR139" s="82"/>
      <c r="BS139" s="82"/>
      <c r="BT139" s="82"/>
      <c r="BU139" s="82"/>
      <c r="BV139" s="82"/>
      <c r="BW139" s="83"/>
      <c r="BX139" s="81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3"/>
      <c r="CO139" s="81"/>
      <c r="CP139" s="82"/>
      <c r="CQ139" s="82"/>
      <c r="CR139" s="82"/>
      <c r="CS139" s="82"/>
      <c r="CT139" s="82"/>
      <c r="CU139" s="82"/>
      <c r="CV139" s="82"/>
      <c r="CW139" s="83"/>
      <c r="CX139" s="81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  <c r="DK139" s="83"/>
      <c r="DL139" s="81"/>
      <c r="DM139" s="82"/>
      <c r="DN139" s="82"/>
      <c r="DO139" s="82"/>
      <c r="DP139" s="83"/>
      <c r="DQ139" s="81"/>
      <c r="DR139" s="82"/>
      <c r="DS139" s="82"/>
      <c r="DT139" s="82"/>
      <c r="DU139" s="82"/>
      <c r="DV139" s="82"/>
      <c r="DW139" s="82"/>
      <c r="DX139" s="83"/>
      <c r="DY139" s="81"/>
      <c r="DZ139" s="82"/>
      <c r="EA139" s="82"/>
      <c r="EB139" s="82"/>
      <c r="EC139" s="82"/>
      <c r="ED139" s="82"/>
      <c r="EE139" s="82"/>
      <c r="EF139" s="82"/>
      <c r="EG139" s="83"/>
      <c r="EH139" s="101"/>
      <c r="EI139" s="82"/>
      <c r="EJ139" s="82"/>
      <c r="EK139" s="82"/>
      <c r="EL139" s="82"/>
      <c r="EM139" s="82"/>
      <c r="EN139" s="82"/>
      <c r="EO139" s="82"/>
      <c r="EP139" s="83"/>
    </row>
    <row r="140" spans="3:146" ht="26.65" customHeight="1" x14ac:dyDescent="0.25">
      <c r="C140" s="84" t="s">
        <v>93</v>
      </c>
      <c r="D140" s="82"/>
      <c r="E140" s="82"/>
      <c r="F140" s="82"/>
      <c r="G140" s="82"/>
      <c r="H140" s="82"/>
      <c r="I140" s="83"/>
      <c r="J140" s="81"/>
      <c r="K140" s="82"/>
      <c r="L140" s="82"/>
      <c r="M140" s="82"/>
      <c r="N140" s="82"/>
      <c r="O140" s="82"/>
      <c r="P140" s="82"/>
      <c r="Q140" s="82"/>
      <c r="R140" s="83"/>
      <c r="T140" s="81"/>
      <c r="U140" s="82"/>
      <c r="V140" s="82"/>
      <c r="W140" s="82"/>
      <c r="X140" s="82"/>
      <c r="Y140" s="82"/>
      <c r="Z140" s="82"/>
      <c r="AA140" s="82"/>
      <c r="AB140" s="82"/>
      <c r="AC140" s="82"/>
      <c r="AD140" s="83"/>
      <c r="AE140" s="81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3"/>
      <c r="AR140" s="81"/>
      <c r="AS140" s="82"/>
      <c r="AT140" s="82"/>
      <c r="AU140" s="82"/>
      <c r="AV140" s="82"/>
      <c r="AW140" s="82"/>
      <c r="AX140" s="82"/>
      <c r="AY140" s="82"/>
      <c r="AZ140" s="83"/>
      <c r="BA140" s="81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3"/>
      <c r="BO140" s="81"/>
      <c r="BP140" s="82"/>
      <c r="BQ140" s="82"/>
      <c r="BR140" s="82"/>
      <c r="BS140" s="82"/>
      <c r="BT140" s="82"/>
      <c r="BU140" s="82"/>
      <c r="BV140" s="82"/>
      <c r="BW140" s="83"/>
      <c r="BX140" s="81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3"/>
      <c r="CO140" s="81"/>
      <c r="CP140" s="82"/>
      <c r="CQ140" s="82"/>
      <c r="CR140" s="82"/>
      <c r="CS140" s="82"/>
      <c r="CT140" s="82"/>
      <c r="CU140" s="82"/>
      <c r="CV140" s="82"/>
      <c r="CW140" s="83"/>
      <c r="CX140" s="81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  <c r="DK140" s="83"/>
      <c r="DL140" s="81"/>
      <c r="DM140" s="82"/>
      <c r="DN140" s="82"/>
      <c r="DO140" s="82"/>
      <c r="DP140" s="83"/>
      <c r="DQ140" s="81"/>
      <c r="DR140" s="82"/>
      <c r="DS140" s="82"/>
      <c r="DT140" s="82"/>
      <c r="DU140" s="82"/>
      <c r="DV140" s="82"/>
      <c r="DW140" s="82"/>
      <c r="DX140" s="83"/>
      <c r="DY140" s="81"/>
      <c r="DZ140" s="82"/>
      <c r="EA140" s="82"/>
      <c r="EB140" s="82"/>
      <c r="EC140" s="82"/>
      <c r="ED140" s="82"/>
      <c r="EE140" s="82"/>
      <c r="EF140" s="82"/>
      <c r="EG140" s="83"/>
      <c r="EH140" s="101"/>
      <c r="EI140" s="82"/>
      <c r="EJ140" s="82"/>
      <c r="EK140" s="82"/>
      <c r="EL140" s="82"/>
      <c r="EM140" s="82"/>
      <c r="EN140" s="82"/>
      <c r="EO140" s="82"/>
      <c r="EP140" s="83"/>
    </row>
    <row r="141" spans="3:146" ht="10.5" customHeight="1" x14ac:dyDescent="0.25"/>
    <row r="142" spans="3:146" ht="26.65" customHeight="1" x14ac:dyDescent="0.25">
      <c r="C142" s="106" t="s">
        <v>123</v>
      </c>
      <c r="D142" s="82"/>
      <c r="E142" s="82"/>
      <c r="F142" s="82"/>
      <c r="G142" s="82"/>
      <c r="H142" s="82"/>
      <c r="I142" s="83"/>
      <c r="J142" s="91" t="s">
        <v>124</v>
      </c>
      <c r="K142" s="82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82"/>
      <c r="AC142" s="82"/>
      <c r="AD142" s="83"/>
    </row>
    <row r="143" spans="3:146" ht="18" customHeight="1" x14ac:dyDescent="0.25">
      <c r="C143" s="84" t="s">
        <v>17</v>
      </c>
      <c r="D143" s="82"/>
      <c r="E143" s="82"/>
      <c r="F143" s="82"/>
      <c r="G143" s="82"/>
      <c r="H143" s="82"/>
      <c r="I143" s="83"/>
      <c r="J143" s="81"/>
      <c r="K143" s="82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82"/>
      <c r="AC143" s="82"/>
      <c r="AD143" s="83"/>
    </row>
    <row r="144" spans="3:146" ht="18" customHeight="1" x14ac:dyDescent="0.25">
      <c r="C144" s="84" t="s">
        <v>18</v>
      </c>
      <c r="D144" s="82"/>
      <c r="E144" s="82"/>
      <c r="F144" s="82"/>
      <c r="G144" s="82"/>
      <c r="H144" s="82"/>
      <c r="I144" s="83"/>
      <c r="J144" s="81"/>
      <c r="K144" s="82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82"/>
      <c r="AC144" s="82"/>
      <c r="AD144" s="83"/>
    </row>
    <row r="145" spans="3:112" ht="18" customHeight="1" x14ac:dyDescent="0.25">
      <c r="C145" s="84" t="s">
        <v>19</v>
      </c>
      <c r="D145" s="82"/>
      <c r="E145" s="82"/>
      <c r="F145" s="82"/>
      <c r="G145" s="82"/>
      <c r="H145" s="82"/>
      <c r="I145" s="83"/>
      <c r="J145" s="81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82"/>
      <c r="AC145" s="82"/>
      <c r="AD145" s="83"/>
    </row>
    <row r="146" spans="3:112" ht="18" customHeight="1" x14ac:dyDescent="0.25">
      <c r="C146" s="84" t="s">
        <v>20</v>
      </c>
      <c r="D146" s="82"/>
      <c r="E146" s="82"/>
      <c r="F146" s="82"/>
      <c r="G146" s="82"/>
      <c r="H146" s="82"/>
      <c r="I146" s="83"/>
      <c r="J146" s="81"/>
      <c r="K146" s="82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82"/>
      <c r="AC146" s="82"/>
      <c r="AD146" s="83"/>
    </row>
    <row r="147" spans="3:112" ht="18" customHeight="1" x14ac:dyDescent="0.25">
      <c r="C147" s="84" t="s">
        <v>21</v>
      </c>
      <c r="D147" s="82"/>
      <c r="E147" s="82"/>
      <c r="F147" s="82"/>
      <c r="G147" s="82"/>
      <c r="H147" s="82"/>
      <c r="I147" s="83"/>
      <c r="J147" s="81"/>
      <c r="K147" s="82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82"/>
      <c r="AC147" s="82"/>
      <c r="AD147" s="83"/>
    </row>
    <row r="148" spans="3:112" ht="18" customHeight="1" x14ac:dyDescent="0.25">
      <c r="C148" s="84" t="s">
        <v>22</v>
      </c>
      <c r="D148" s="82"/>
      <c r="E148" s="82"/>
      <c r="F148" s="82"/>
      <c r="G148" s="82"/>
      <c r="H148" s="82"/>
      <c r="I148" s="83"/>
      <c r="J148" s="81"/>
      <c r="K148" s="82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82"/>
      <c r="AC148" s="82"/>
      <c r="AD148" s="83"/>
    </row>
    <row r="149" spans="3:112" ht="0" hidden="1" customHeight="1" x14ac:dyDescent="0.25"/>
    <row r="150" spans="3:112" ht="16.5" customHeight="1" x14ac:dyDescent="0.25"/>
    <row r="151" spans="3:112" ht="14.45" customHeight="1" x14ac:dyDescent="0.25">
      <c r="C151" s="97" t="s">
        <v>125</v>
      </c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</row>
    <row r="152" spans="3:112" ht="8.4499999999999993" customHeight="1" x14ac:dyDescent="0.25"/>
    <row r="153" spans="3:112" ht="14.45" customHeight="1" x14ac:dyDescent="0.25">
      <c r="C153" s="109" t="s">
        <v>126</v>
      </c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</row>
    <row r="154" spans="3:112" ht="8.4499999999999993" customHeight="1" x14ac:dyDescent="0.25"/>
    <row r="155" spans="3:112" x14ac:dyDescent="0.25">
      <c r="C155" s="106" t="s">
        <v>127</v>
      </c>
      <c r="D155" s="85"/>
      <c r="E155" s="85"/>
      <c r="F155" s="85"/>
      <c r="G155" s="85"/>
      <c r="H155" s="85"/>
      <c r="I155" s="86"/>
      <c r="J155" s="91" t="s">
        <v>32</v>
      </c>
      <c r="K155" s="82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3"/>
      <c r="AA155" s="91" t="s">
        <v>33</v>
      </c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3"/>
      <c r="AY155" s="91" t="s">
        <v>34</v>
      </c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3"/>
      <c r="BV155" s="90" t="s">
        <v>112</v>
      </c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3"/>
      <c r="CV155" s="90" t="s">
        <v>113</v>
      </c>
      <c r="CW155" s="85"/>
      <c r="CX155" s="85"/>
      <c r="CY155" s="85"/>
      <c r="CZ155" s="85"/>
      <c r="DA155" s="85"/>
      <c r="DB155" s="85"/>
      <c r="DC155" s="85"/>
      <c r="DD155" s="85"/>
      <c r="DE155" s="85"/>
      <c r="DF155" s="85"/>
      <c r="DG155" s="85"/>
      <c r="DH155" s="86"/>
    </row>
    <row r="156" spans="3:112" x14ac:dyDescent="0.25">
      <c r="C156" s="96"/>
      <c r="D156" s="88"/>
      <c r="E156" s="88"/>
      <c r="F156" s="88"/>
      <c r="G156" s="88"/>
      <c r="H156" s="88"/>
      <c r="I156" s="89"/>
      <c r="J156" s="91" t="s">
        <v>53</v>
      </c>
      <c r="K156" s="82"/>
      <c r="L156" s="82"/>
      <c r="M156" s="82"/>
      <c r="N156" s="82"/>
      <c r="O156" s="82"/>
      <c r="P156" s="83"/>
      <c r="Q156" s="91" t="s">
        <v>54</v>
      </c>
      <c r="R156" s="82"/>
      <c r="S156" s="82"/>
      <c r="T156" s="82"/>
      <c r="U156" s="82"/>
      <c r="V156" s="82"/>
      <c r="W156" s="82"/>
      <c r="X156" s="82"/>
      <c r="Y156" s="82"/>
      <c r="Z156" s="83"/>
      <c r="AA156" s="91" t="s">
        <v>53</v>
      </c>
      <c r="AB156" s="82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3"/>
      <c r="AP156" s="91" t="s">
        <v>54</v>
      </c>
      <c r="AQ156" s="82"/>
      <c r="AR156" s="82"/>
      <c r="AS156" s="82"/>
      <c r="AT156" s="82"/>
      <c r="AU156" s="82"/>
      <c r="AV156" s="82"/>
      <c r="AW156" s="82"/>
      <c r="AX156" s="83"/>
      <c r="AY156" s="91" t="s">
        <v>53</v>
      </c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3"/>
      <c r="BM156" s="91" t="s">
        <v>54</v>
      </c>
      <c r="BN156" s="82"/>
      <c r="BO156" s="82"/>
      <c r="BP156" s="82"/>
      <c r="BQ156" s="82"/>
      <c r="BR156" s="82"/>
      <c r="BS156" s="82"/>
      <c r="BT156" s="82"/>
      <c r="BU156" s="83"/>
      <c r="BV156" s="90" t="s">
        <v>53</v>
      </c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3"/>
      <c r="CM156" s="90" t="s">
        <v>54</v>
      </c>
      <c r="CN156" s="82"/>
      <c r="CO156" s="82"/>
      <c r="CP156" s="82"/>
      <c r="CQ156" s="82"/>
      <c r="CR156" s="82"/>
      <c r="CS156" s="82"/>
      <c r="CT156" s="82"/>
      <c r="CU156" s="83"/>
      <c r="CV156" s="103"/>
      <c r="CW156" s="88"/>
      <c r="CX156" s="88"/>
      <c r="CY156" s="88"/>
      <c r="CZ156" s="88"/>
      <c r="DA156" s="88"/>
      <c r="DB156" s="88"/>
      <c r="DC156" s="88"/>
      <c r="DD156" s="88"/>
      <c r="DE156" s="88"/>
      <c r="DF156" s="88"/>
      <c r="DG156" s="88"/>
      <c r="DH156" s="89"/>
    </row>
    <row r="157" spans="3:112" ht="26.65" customHeight="1" x14ac:dyDescent="0.25">
      <c r="C157" s="84" t="s">
        <v>128</v>
      </c>
      <c r="D157" s="82"/>
      <c r="E157" s="82"/>
      <c r="F157" s="82"/>
      <c r="G157" s="82"/>
      <c r="H157" s="82"/>
      <c r="I157" s="83"/>
      <c r="J157" s="81"/>
      <c r="K157" s="82"/>
      <c r="L157" s="82"/>
      <c r="M157" s="82"/>
      <c r="N157" s="82"/>
      <c r="O157" s="82"/>
      <c r="P157" s="83"/>
      <c r="Q157" s="81"/>
      <c r="R157" s="82"/>
      <c r="S157" s="82"/>
      <c r="T157" s="82"/>
      <c r="U157" s="82"/>
      <c r="V157" s="82"/>
      <c r="W157" s="82"/>
      <c r="X157" s="82"/>
      <c r="Y157" s="82"/>
      <c r="Z157" s="83"/>
      <c r="AA157" s="81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3"/>
      <c r="AP157" s="81"/>
      <c r="AQ157" s="82"/>
      <c r="AR157" s="82"/>
      <c r="AS157" s="82"/>
      <c r="AT157" s="82"/>
      <c r="AU157" s="82"/>
      <c r="AV157" s="82"/>
      <c r="AW157" s="82"/>
      <c r="AX157" s="83"/>
      <c r="AY157" s="81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3"/>
      <c r="BM157" s="81"/>
      <c r="BN157" s="82"/>
      <c r="BO157" s="82"/>
      <c r="BP157" s="82"/>
      <c r="BQ157" s="82"/>
      <c r="BR157" s="82"/>
      <c r="BS157" s="82"/>
      <c r="BT157" s="82"/>
      <c r="BU157" s="83"/>
      <c r="BV157" s="81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3"/>
      <c r="CM157" s="81"/>
      <c r="CN157" s="82"/>
      <c r="CO157" s="82"/>
      <c r="CP157" s="82"/>
      <c r="CQ157" s="82"/>
      <c r="CR157" s="82"/>
      <c r="CS157" s="82"/>
      <c r="CT157" s="82"/>
      <c r="CU157" s="83"/>
      <c r="CV157" s="101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3"/>
    </row>
    <row r="158" spans="3:112" ht="26.65" customHeight="1" x14ac:dyDescent="0.25">
      <c r="C158" s="84" t="s">
        <v>129</v>
      </c>
      <c r="D158" s="82"/>
      <c r="E158" s="82"/>
      <c r="F158" s="82"/>
      <c r="G158" s="82"/>
      <c r="H158" s="82"/>
      <c r="I158" s="83"/>
      <c r="J158" s="81"/>
      <c r="K158" s="82"/>
      <c r="L158" s="82"/>
      <c r="M158" s="82"/>
      <c r="N158" s="82"/>
      <c r="O158" s="82"/>
      <c r="P158" s="83"/>
      <c r="Q158" s="81"/>
      <c r="R158" s="82"/>
      <c r="S158" s="82"/>
      <c r="T158" s="82"/>
      <c r="U158" s="82"/>
      <c r="V158" s="82"/>
      <c r="W158" s="82"/>
      <c r="X158" s="82"/>
      <c r="Y158" s="82"/>
      <c r="Z158" s="83"/>
      <c r="AA158" s="81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3"/>
      <c r="AP158" s="81"/>
      <c r="AQ158" s="82"/>
      <c r="AR158" s="82"/>
      <c r="AS158" s="82"/>
      <c r="AT158" s="82"/>
      <c r="AU158" s="82"/>
      <c r="AV158" s="82"/>
      <c r="AW158" s="82"/>
      <c r="AX158" s="83"/>
      <c r="AY158" s="81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3"/>
      <c r="BM158" s="81"/>
      <c r="BN158" s="82"/>
      <c r="BO158" s="82"/>
      <c r="BP158" s="82"/>
      <c r="BQ158" s="82"/>
      <c r="BR158" s="82"/>
      <c r="BS158" s="82"/>
      <c r="BT158" s="82"/>
      <c r="BU158" s="83"/>
      <c r="BV158" s="81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3"/>
      <c r="CM158" s="81"/>
      <c r="CN158" s="82"/>
      <c r="CO158" s="82"/>
      <c r="CP158" s="82"/>
      <c r="CQ158" s="82"/>
      <c r="CR158" s="82"/>
      <c r="CS158" s="82"/>
      <c r="CT158" s="82"/>
      <c r="CU158" s="83"/>
      <c r="CV158" s="101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3"/>
    </row>
    <row r="159" spans="3:112" ht="26.65" customHeight="1" x14ac:dyDescent="0.25">
      <c r="C159" s="84" t="s">
        <v>130</v>
      </c>
      <c r="D159" s="82"/>
      <c r="E159" s="82"/>
      <c r="F159" s="82"/>
      <c r="G159" s="82"/>
      <c r="H159" s="82"/>
      <c r="I159" s="83"/>
      <c r="J159" s="81"/>
      <c r="K159" s="82"/>
      <c r="L159" s="82"/>
      <c r="M159" s="82"/>
      <c r="N159" s="82"/>
      <c r="O159" s="82"/>
      <c r="P159" s="83"/>
      <c r="Q159" s="81"/>
      <c r="R159" s="82"/>
      <c r="S159" s="82"/>
      <c r="T159" s="82"/>
      <c r="U159" s="82"/>
      <c r="V159" s="82"/>
      <c r="W159" s="82"/>
      <c r="X159" s="82"/>
      <c r="Y159" s="82"/>
      <c r="Z159" s="83"/>
      <c r="AA159" s="81"/>
      <c r="AB159" s="82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3"/>
      <c r="AP159" s="81"/>
      <c r="AQ159" s="82"/>
      <c r="AR159" s="82"/>
      <c r="AS159" s="82"/>
      <c r="AT159" s="82"/>
      <c r="AU159" s="82"/>
      <c r="AV159" s="82"/>
      <c r="AW159" s="82"/>
      <c r="AX159" s="83"/>
      <c r="AY159" s="81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3"/>
      <c r="BM159" s="81"/>
      <c r="BN159" s="82"/>
      <c r="BO159" s="82"/>
      <c r="BP159" s="82"/>
      <c r="BQ159" s="82"/>
      <c r="BR159" s="82"/>
      <c r="BS159" s="82"/>
      <c r="BT159" s="82"/>
      <c r="BU159" s="83"/>
      <c r="BV159" s="81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3"/>
      <c r="CM159" s="81"/>
      <c r="CN159" s="82"/>
      <c r="CO159" s="82"/>
      <c r="CP159" s="82"/>
      <c r="CQ159" s="82"/>
      <c r="CR159" s="82"/>
      <c r="CS159" s="82"/>
      <c r="CT159" s="82"/>
      <c r="CU159" s="83"/>
      <c r="CV159" s="101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3"/>
    </row>
    <row r="160" spans="3:112" ht="12.4" customHeight="1" x14ac:dyDescent="0.25"/>
    <row r="161" spans="3:97" ht="26.65" customHeight="1" x14ac:dyDescent="0.25">
      <c r="C161" s="106" t="s">
        <v>127</v>
      </c>
      <c r="D161" s="82"/>
      <c r="E161" s="82"/>
      <c r="F161" s="82"/>
      <c r="G161" s="82"/>
      <c r="H161" s="82"/>
      <c r="I161" s="83"/>
      <c r="J161" s="91" t="s">
        <v>131</v>
      </c>
      <c r="K161" s="82"/>
      <c r="L161" s="82"/>
      <c r="M161" s="82"/>
      <c r="N161" s="82"/>
      <c r="O161" s="82"/>
      <c r="P161" s="83"/>
      <c r="Q161" s="91" t="s">
        <v>132</v>
      </c>
      <c r="R161" s="82"/>
      <c r="S161" s="82"/>
      <c r="T161" s="82"/>
      <c r="U161" s="82"/>
      <c r="V161" s="82"/>
      <c r="W161" s="82"/>
      <c r="X161" s="82"/>
      <c r="Y161" s="82"/>
      <c r="Z161" s="82"/>
      <c r="AA161" s="83"/>
    </row>
    <row r="162" spans="3:97" ht="26.65" customHeight="1" x14ac:dyDescent="0.25">
      <c r="C162" s="84" t="s">
        <v>133</v>
      </c>
      <c r="D162" s="82"/>
      <c r="E162" s="82"/>
      <c r="F162" s="82"/>
      <c r="G162" s="82"/>
      <c r="H162" s="82"/>
      <c r="I162" s="83"/>
      <c r="J162" s="81"/>
      <c r="K162" s="82"/>
      <c r="L162" s="82"/>
      <c r="M162" s="82"/>
      <c r="N162" s="82"/>
      <c r="O162" s="82"/>
      <c r="P162" s="83"/>
      <c r="Q162" s="81"/>
      <c r="R162" s="82"/>
      <c r="S162" s="82"/>
      <c r="T162" s="82"/>
      <c r="U162" s="82"/>
      <c r="V162" s="82"/>
      <c r="W162" s="82"/>
      <c r="X162" s="82"/>
      <c r="Y162" s="82"/>
      <c r="Z162" s="82"/>
      <c r="AA162" s="83"/>
    </row>
    <row r="163" spans="3:97" ht="26.65" customHeight="1" x14ac:dyDescent="0.25">
      <c r="C163" s="84" t="s">
        <v>134</v>
      </c>
      <c r="D163" s="82"/>
      <c r="E163" s="82"/>
      <c r="F163" s="82"/>
      <c r="G163" s="82"/>
      <c r="H163" s="82"/>
      <c r="I163" s="83"/>
      <c r="J163" s="81"/>
      <c r="K163" s="82"/>
      <c r="L163" s="82"/>
      <c r="M163" s="82"/>
      <c r="N163" s="82"/>
      <c r="O163" s="82"/>
      <c r="P163" s="83"/>
      <c r="Q163" s="81"/>
      <c r="R163" s="82"/>
      <c r="S163" s="82"/>
      <c r="T163" s="82"/>
      <c r="U163" s="82"/>
      <c r="V163" s="82"/>
      <c r="W163" s="82"/>
      <c r="X163" s="82"/>
      <c r="Y163" s="82"/>
      <c r="Z163" s="82"/>
      <c r="AA163" s="83"/>
    </row>
    <row r="164" spans="3:97" ht="26.65" customHeight="1" x14ac:dyDescent="0.25">
      <c r="C164" s="84" t="s">
        <v>135</v>
      </c>
      <c r="D164" s="82"/>
      <c r="E164" s="82"/>
      <c r="F164" s="82"/>
      <c r="G164" s="82"/>
      <c r="H164" s="82"/>
      <c r="I164" s="83"/>
      <c r="J164" s="81"/>
      <c r="K164" s="82"/>
      <c r="L164" s="82"/>
      <c r="M164" s="82"/>
      <c r="N164" s="82"/>
      <c r="O164" s="82"/>
      <c r="P164" s="83"/>
      <c r="Q164" s="81"/>
      <c r="R164" s="82"/>
      <c r="S164" s="82"/>
      <c r="T164" s="82"/>
      <c r="U164" s="82"/>
      <c r="V164" s="82"/>
      <c r="W164" s="82"/>
      <c r="X164" s="82"/>
      <c r="Y164" s="82"/>
      <c r="Z164" s="82"/>
      <c r="AA164" s="83"/>
    </row>
    <row r="165" spans="3:97" ht="26.65" customHeight="1" x14ac:dyDescent="0.25">
      <c r="C165" s="84" t="s">
        <v>136</v>
      </c>
      <c r="D165" s="82"/>
      <c r="E165" s="82"/>
      <c r="F165" s="82"/>
      <c r="G165" s="82"/>
      <c r="H165" s="82"/>
      <c r="I165" s="83"/>
      <c r="J165" s="81"/>
      <c r="K165" s="82"/>
      <c r="L165" s="82"/>
      <c r="M165" s="82"/>
      <c r="N165" s="82"/>
      <c r="O165" s="82"/>
      <c r="P165" s="83"/>
      <c r="Q165" s="81"/>
      <c r="R165" s="82"/>
      <c r="S165" s="82"/>
      <c r="T165" s="82"/>
      <c r="U165" s="82"/>
      <c r="V165" s="82"/>
      <c r="W165" s="82"/>
      <c r="X165" s="82"/>
      <c r="Y165" s="82"/>
      <c r="Z165" s="82"/>
      <c r="AA165" s="83"/>
    </row>
    <row r="166" spans="3:97" ht="26.65" customHeight="1" x14ac:dyDescent="0.25">
      <c r="C166" s="84" t="s">
        <v>137</v>
      </c>
      <c r="D166" s="82"/>
      <c r="E166" s="82"/>
      <c r="F166" s="82"/>
      <c r="G166" s="82"/>
      <c r="H166" s="82"/>
      <c r="I166" s="83"/>
      <c r="J166" s="81"/>
      <c r="K166" s="82"/>
      <c r="L166" s="82"/>
      <c r="M166" s="82"/>
      <c r="N166" s="82"/>
      <c r="O166" s="82"/>
      <c r="P166" s="83"/>
      <c r="Q166" s="81"/>
      <c r="R166" s="82"/>
      <c r="S166" s="82"/>
      <c r="T166" s="82"/>
      <c r="U166" s="82"/>
      <c r="V166" s="82"/>
      <c r="W166" s="82"/>
      <c r="X166" s="82"/>
      <c r="Y166" s="82"/>
      <c r="Z166" s="82"/>
      <c r="AA166" s="83"/>
    </row>
    <row r="167" spans="3:97" ht="0" hidden="1" customHeight="1" x14ac:dyDescent="0.25"/>
    <row r="168" spans="3:97" ht="9.75" customHeight="1" x14ac:dyDescent="0.25"/>
    <row r="169" spans="3:97" ht="14.45" customHeight="1" x14ac:dyDescent="0.25">
      <c r="C169" s="109" t="s">
        <v>138</v>
      </c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</row>
    <row r="170" spans="3:97" ht="12" customHeight="1" x14ac:dyDescent="0.25"/>
    <row r="171" spans="3:97" ht="18" customHeight="1" x14ac:dyDescent="0.25">
      <c r="C171" s="106" t="s">
        <v>139</v>
      </c>
      <c r="D171" s="85"/>
      <c r="E171" s="85"/>
      <c r="F171" s="85"/>
      <c r="G171" s="85"/>
      <c r="H171" s="85"/>
      <c r="I171" s="86"/>
      <c r="J171" s="91" t="s">
        <v>140</v>
      </c>
      <c r="K171" s="82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3"/>
    </row>
    <row r="172" spans="3:97" ht="18" customHeight="1" x14ac:dyDescent="0.25">
      <c r="C172" s="96"/>
      <c r="D172" s="88"/>
      <c r="E172" s="88"/>
      <c r="F172" s="88"/>
      <c r="G172" s="88"/>
      <c r="H172" s="88"/>
      <c r="I172" s="89"/>
      <c r="J172" s="91" t="s">
        <v>141</v>
      </c>
      <c r="K172" s="82"/>
      <c r="L172" s="82"/>
      <c r="M172" s="82"/>
      <c r="N172" s="82"/>
      <c r="O172" s="82"/>
      <c r="P172" s="83"/>
      <c r="Q172" s="91" t="s">
        <v>142</v>
      </c>
      <c r="R172" s="82"/>
      <c r="S172" s="82"/>
      <c r="T172" s="82"/>
      <c r="U172" s="82"/>
      <c r="V172" s="82"/>
      <c r="W172" s="82"/>
      <c r="X172" s="82"/>
      <c r="Y172" s="82"/>
      <c r="Z172" s="83"/>
      <c r="AA172" s="91" t="s">
        <v>143</v>
      </c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3"/>
      <c r="AP172" s="91" t="s">
        <v>144</v>
      </c>
      <c r="AQ172" s="82"/>
      <c r="AR172" s="82"/>
      <c r="AS172" s="82"/>
      <c r="AT172" s="82"/>
      <c r="AU172" s="82"/>
      <c r="AV172" s="82"/>
      <c r="AW172" s="82"/>
      <c r="AX172" s="83"/>
      <c r="AY172" s="91" t="s">
        <v>145</v>
      </c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3"/>
      <c r="BM172" s="91" t="s">
        <v>146</v>
      </c>
      <c r="BN172" s="82"/>
      <c r="BO172" s="82"/>
      <c r="BP172" s="82"/>
      <c r="BQ172" s="82"/>
      <c r="BR172" s="82"/>
      <c r="BS172" s="82"/>
      <c r="BT172" s="82"/>
      <c r="BU172" s="83"/>
      <c r="BV172" s="91" t="s">
        <v>147</v>
      </c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3"/>
      <c r="CL172" s="91" t="s">
        <v>148</v>
      </c>
      <c r="CM172" s="82"/>
      <c r="CN172" s="82"/>
      <c r="CO172" s="82"/>
      <c r="CP172" s="82"/>
      <c r="CQ172" s="82"/>
      <c r="CR172" s="82"/>
      <c r="CS172" s="83"/>
    </row>
    <row r="173" spans="3:97" ht="26.65" customHeight="1" x14ac:dyDescent="0.25">
      <c r="C173" s="84" t="s">
        <v>149</v>
      </c>
      <c r="D173" s="82"/>
      <c r="E173" s="82"/>
      <c r="F173" s="82"/>
      <c r="G173" s="82"/>
      <c r="H173" s="82"/>
      <c r="I173" s="83"/>
      <c r="J173" s="81"/>
      <c r="K173" s="82"/>
      <c r="L173" s="82"/>
      <c r="M173" s="82"/>
      <c r="N173" s="82"/>
      <c r="O173" s="82"/>
      <c r="P173" s="83"/>
      <c r="Q173" s="81"/>
      <c r="R173" s="82"/>
      <c r="S173" s="82"/>
      <c r="T173" s="82"/>
      <c r="U173" s="82"/>
      <c r="V173" s="82"/>
      <c r="W173" s="82"/>
      <c r="X173" s="82"/>
      <c r="Y173" s="82"/>
      <c r="Z173" s="83"/>
      <c r="AA173" s="81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3"/>
      <c r="AP173" s="81"/>
      <c r="AQ173" s="82"/>
      <c r="AR173" s="82"/>
      <c r="AS173" s="82"/>
      <c r="AT173" s="82"/>
      <c r="AU173" s="82"/>
      <c r="AV173" s="82"/>
      <c r="AW173" s="82"/>
      <c r="AX173" s="83"/>
      <c r="AY173" s="81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3"/>
      <c r="BM173" s="81"/>
      <c r="BN173" s="82"/>
      <c r="BO173" s="82"/>
      <c r="BP173" s="82"/>
      <c r="BQ173" s="82"/>
      <c r="BR173" s="82"/>
      <c r="BS173" s="82"/>
      <c r="BT173" s="82"/>
      <c r="BU173" s="83"/>
      <c r="BV173" s="81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3"/>
      <c r="CL173" s="81"/>
      <c r="CM173" s="82"/>
      <c r="CN173" s="82"/>
      <c r="CO173" s="82"/>
      <c r="CP173" s="82"/>
      <c r="CQ173" s="82"/>
      <c r="CR173" s="82"/>
      <c r="CS173" s="83"/>
    </row>
    <row r="174" spans="3:97" ht="26.65" customHeight="1" x14ac:dyDescent="0.25">
      <c r="C174" s="84" t="s">
        <v>150</v>
      </c>
      <c r="D174" s="82"/>
      <c r="E174" s="82"/>
      <c r="F174" s="82"/>
      <c r="G174" s="82"/>
      <c r="H174" s="82"/>
      <c r="I174" s="83"/>
      <c r="J174" s="81"/>
      <c r="K174" s="82"/>
      <c r="L174" s="82"/>
      <c r="M174" s="82"/>
      <c r="N174" s="82"/>
      <c r="O174" s="82"/>
      <c r="P174" s="83"/>
      <c r="Q174" s="81"/>
      <c r="R174" s="82"/>
      <c r="S174" s="82"/>
      <c r="T174" s="82"/>
      <c r="U174" s="82"/>
      <c r="V174" s="82"/>
      <c r="W174" s="82"/>
      <c r="X174" s="82"/>
      <c r="Y174" s="82"/>
      <c r="Z174" s="83"/>
      <c r="AA174" s="81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3"/>
      <c r="AP174" s="81"/>
      <c r="AQ174" s="82"/>
      <c r="AR174" s="82"/>
      <c r="AS174" s="82"/>
      <c r="AT174" s="82"/>
      <c r="AU174" s="82"/>
      <c r="AV174" s="82"/>
      <c r="AW174" s="82"/>
      <c r="AX174" s="83"/>
      <c r="AY174" s="81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3"/>
      <c r="BM174" s="81"/>
      <c r="BN174" s="82"/>
      <c r="BO174" s="82"/>
      <c r="BP174" s="82"/>
      <c r="BQ174" s="82"/>
      <c r="BR174" s="82"/>
      <c r="BS174" s="82"/>
      <c r="BT174" s="82"/>
      <c r="BU174" s="83"/>
      <c r="BV174" s="81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3"/>
      <c r="CL174" s="81"/>
      <c r="CM174" s="82"/>
      <c r="CN174" s="82"/>
      <c r="CO174" s="82"/>
      <c r="CP174" s="82"/>
      <c r="CQ174" s="82"/>
      <c r="CR174" s="82"/>
      <c r="CS174" s="83"/>
    </row>
    <row r="175" spans="3:97" ht="26.65" customHeight="1" x14ac:dyDescent="0.25">
      <c r="C175" s="84" t="s">
        <v>151</v>
      </c>
      <c r="D175" s="82"/>
      <c r="E175" s="82"/>
      <c r="F175" s="82"/>
      <c r="G175" s="82"/>
      <c r="H175" s="82"/>
      <c r="I175" s="83"/>
      <c r="J175" s="81"/>
      <c r="K175" s="82"/>
      <c r="L175" s="82"/>
      <c r="M175" s="82"/>
      <c r="N175" s="82"/>
      <c r="O175" s="82"/>
      <c r="P175" s="83"/>
      <c r="Q175" s="81"/>
      <c r="R175" s="82"/>
      <c r="S175" s="82"/>
      <c r="T175" s="82"/>
      <c r="U175" s="82"/>
      <c r="V175" s="82"/>
      <c r="W175" s="82"/>
      <c r="X175" s="82"/>
      <c r="Y175" s="82"/>
      <c r="Z175" s="83"/>
      <c r="AA175" s="81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3"/>
      <c r="AP175" s="81"/>
      <c r="AQ175" s="82"/>
      <c r="AR175" s="82"/>
      <c r="AS175" s="82"/>
      <c r="AT175" s="82"/>
      <c r="AU175" s="82"/>
      <c r="AV175" s="82"/>
      <c r="AW175" s="82"/>
      <c r="AX175" s="83"/>
      <c r="AY175" s="81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3"/>
      <c r="BM175" s="81"/>
      <c r="BN175" s="82"/>
      <c r="BO175" s="82"/>
      <c r="BP175" s="82"/>
      <c r="BQ175" s="82"/>
      <c r="BR175" s="82"/>
      <c r="BS175" s="82"/>
      <c r="BT175" s="82"/>
      <c r="BU175" s="83"/>
      <c r="BV175" s="81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3"/>
      <c r="CL175" s="81"/>
      <c r="CM175" s="82"/>
      <c r="CN175" s="82"/>
      <c r="CO175" s="82"/>
      <c r="CP175" s="82"/>
      <c r="CQ175" s="82"/>
      <c r="CR175" s="82"/>
      <c r="CS175" s="83"/>
    </row>
    <row r="176" spans="3:97" ht="26.65" customHeight="1" x14ac:dyDescent="0.25">
      <c r="C176" s="84" t="s">
        <v>152</v>
      </c>
      <c r="D176" s="82"/>
      <c r="E176" s="82"/>
      <c r="F176" s="82"/>
      <c r="G176" s="82"/>
      <c r="H176" s="82"/>
      <c r="I176" s="83"/>
      <c r="J176" s="81"/>
      <c r="K176" s="82"/>
      <c r="L176" s="82"/>
      <c r="M176" s="82"/>
      <c r="N176" s="82"/>
      <c r="O176" s="82"/>
      <c r="P176" s="83"/>
      <c r="Q176" s="81"/>
      <c r="R176" s="82"/>
      <c r="S176" s="82"/>
      <c r="T176" s="82"/>
      <c r="U176" s="82"/>
      <c r="V176" s="82"/>
      <c r="W176" s="82"/>
      <c r="X176" s="82"/>
      <c r="Y176" s="82"/>
      <c r="Z176" s="83"/>
      <c r="AA176" s="81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3"/>
      <c r="AP176" s="81"/>
      <c r="AQ176" s="82"/>
      <c r="AR176" s="82"/>
      <c r="AS176" s="82"/>
      <c r="AT176" s="82"/>
      <c r="AU176" s="82"/>
      <c r="AV176" s="82"/>
      <c r="AW176" s="82"/>
      <c r="AX176" s="83"/>
      <c r="AY176" s="81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3"/>
      <c r="BM176" s="81"/>
      <c r="BN176" s="82"/>
      <c r="BO176" s="82"/>
      <c r="BP176" s="82"/>
      <c r="BQ176" s="82"/>
      <c r="BR176" s="82"/>
      <c r="BS176" s="82"/>
      <c r="BT176" s="82"/>
      <c r="BU176" s="83"/>
      <c r="BV176" s="81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3"/>
      <c r="CL176" s="81"/>
      <c r="CM176" s="82"/>
      <c r="CN176" s="82"/>
      <c r="CO176" s="82"/>
      <c r="CP176" s="82"/>
      <c r="CQ176" s="82"/>
      <c r="CR176" s="82"/>
      <c r="CS176" s="83"/>
    </row>
    <row r="177" spans="3:120" ht="26.65" customHeight="1" x14ac:dyDescent="0.25">
      <c r="C177" s="84" t="s">
        <v>153</v>
      </c>
      <c r="D177" s="82"/>
      <c r="E177" s="82"/>
      <c r="F177" s="82"/>
      <c r="G177" s="82"/>
      <c r="H177" s="82"/>
      <c r="I177" s="83"/>
      <c r="J177" s="81"/>
      <c r="K177" s="82"/>
      <c r="L177" s="82"/>
      <c r="M177" s="82"/>
      <c r="N177" s="82"/>
      <c r="O177" s="82"/>
      <c r="P177" s="83"/>
      <c r="Q177" s="81"/>
      <c r="R177" s="82"/>
      <c r="S177" s="82"/>
      <c r="T177" s="82"/>
      <c r="U177" s="82"/>
      <c r="V177" s="82"/>
      <c r="W177" s="82"/>
      <c r="X177" s="82"/>
      <c r="Y177" s="82"/>
      <c r="Z177" s="83"/>
      <c r="AA177" s="81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3"/>
      <c r="AP177" s="81"/>
      <c r="AQ177" s="82"/>
      <c r="AR177" s="82"/>
      <c r="AS177" s="82"/>
      <c r="AT177" s="82"/>
      <c r="AU177" s="82"/>
      <c r="AV177" s="82"/>
      <c r="AW177" s="82"/>
      <c r="AX177" s="83"/>
      <c r="AY177" s="81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3"/>
      <c r="BM177" s="81"/>
      <c r="BN177" s="82"/>
      <c r="BO177" s="82"/>
      <c r="BP177" s="82"/>
      <c r="BQ177" s="82"/>
      <c r="BR177" s="82"/>
      <c r="BS177" s="82"/>
      <c r="BT177" s="82"/>
      <c r="BU177" s="83"/>
      <c r="BV177" s="81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3"/>
      <c r="CL177" s="81"/>
      <c r="CM177" s="82"/>
      <c r="CN177" s="82"/>
      <c r="CO177" s="82"/>
      <c r="CP177" s="82"/>
      <c r="CQ177" s="82"/>
      <c r="CR177" s="82"/>
      <c r="CS177" s="83"/>
    </row>
    <row r="178" spans="3:120" ht="26.65" customHeight="1" x14ac:dyDescent="0.25">
      <c r="C178" s="84" t="s">
        <v>154</v>
      </c>
      <c r="D178" s="82"/>
      <c r="E178" s="82"/>
      <c r="F178" s="82"/>
      <c r="G178" s="82"/>
      <c r="H178" s="82"/>
      <c r="I178" s="83"/>
      <c r="J178" s="81"/>
      <c r="K178" s="82"/>
      <c r="L178" s="82"/>
      <c r="M178" s="82"/>
      <c r="N178" s="82"/>
      <c r="O178" s="82"/>
      <c r="P178" s="83"/>
      <c r="Q178" s="81"/>
      <c r="R178" s="82"/>
      <c r="S178" s="82"/>
      <c r="T178" s="82"/>
      <c r="U178" s="82"/>
      <c r="V178" s="82"/>
      <c r="W178" s="82"/>
      <c r="X178" s="82"/>
      <c r="Y178" s="82"/>
      <c r="Z178" s="83"/>
      <c r="AA178" s="81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3"/>
      <c r="AP178" s="81"/>
      <c r="AQ178" s="82"/>
      <c r="AR178" s="82"/>
      <c r="AS178" s="82"/>
      <c r="AT178" s="82"/>
      <c r="AU178" s="82"/>
      <c r="AV178" s="82"/>
      <c r="AW178" s="82"/>
      <c r="AX178" s="83"/>
      <c r="AY178" s="81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3"/>
      <c r="BM178" s="81"/>
      <c r="BN178" s="82"/>
      <c r="BO178" s="82"/>
      <c r="BP178" s="82"/>
      <c r="BQ178" s="82"/>
      <c r="BR178" s="82"/>
      <c r="BS178" s="82"/>
      <c r="BT178" s="82"/>
      <c r="BU178" s="83"/>
      <c r="BV178" s="81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3"/>
      <c r="CL178" s="81"/>
      <c r="CM178" s="82"/>
      <c r="CN178" s="82"/>
      <c r="CO178" s="82"/>
      <c r="CP178" s="82"/>
      <c r="CQ178" s="82"/>
      <c r="CR178" s="82"/>
      <c r="CS178" s="83"/>
    </row>
    <row r="179" spans="3:120" ht="26.65" customHeight="1" x14ac:dyDescent="0.25">
      <c r="C179" s="84" t="s">
        <v>155</v>
      </c>
      <c r="D179" s="82"/>
      <c r="E179" s="82"/>
      <c r="F179" s="82"/>
      <c r="G179" s="82"/>
      <c r="H179" s="82"/>
      <c r="I179" s="83"/>
      <c r="J179" s="81"/>
      <c r="K179" s="82"/>
      <c r="L179" s="82"/>
      <c r="M179" s="82"/>
      <c r="N179" s="82"/>
      <c r="O179" s="82"/>
      <c r="P179" s="83"/>
      <c r="Q179" s="81"/>
      <c r="R179" s="82"/>
      <c r="S179" s="82"/>
      <c r="T179" s="82"/>
      <c r="U179" s="82"/>
      <c r="V179" s="82"/>
      <c r="W179" s="82"/>
      <c r="X179" s="82"/>
      <c r="Y179" s="82"/>
      <c r="Z179" s="83"/>
      <c r="AA179" s="81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3"/>
      <c r="AP179" s="81"/>
      <c r="AQ179" s="82"/>
      <c r="AR179" s="82"/>
      <c r="AS179" s="82"/>
      <c r="AT179" s="82"/>
      <c r="AU179" s="82"/>
      <c r="AV179" s="82"/>
      <c r="AW179" s="82"/>
      <c r="AX179" s="83"/>
      <c r="AY179" s="81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3"/>
      <c r="BM179" s="81"/>
      <c r="BN179" s="82"/>
      <c r="BO179" s="82"/>
      <c r="BP179" s="82"/>
      <c r="BQ179" s="82"/>
      <c r="BR179" s="82"/>
      <c r="BS179" s="82"/>
      <c r="BT179" s="82"/>
      <c r="BU179" s="83"/>
      <c r="BV179" s="81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3"/>
      <c r="CL179" s="81"/>
      <c r="CM179" s="82"/>
      <c r="CN179" s="82"/>
      <c r="CO179" s="82"/>
      <c r="CP179" s="82"/>
      <c r="CQ179" s="82"/>
      <c r="CR179" s="82"/>
      <c r="CS179" s="83"/>
    </row>
    <row r="180" spans="3:120" ht="26.65" customHeight="1" x14ac:dyDescent="0.25">
      <c r="C180" s="84" t="s">
        <v>156</v>
      </c>
      <c r="D180" s="82"/>
      <c r="E180" s="82"/>
      <c r="F180" s="82"/>
      <c r="G180" s="82"/>
      <c r="H180" s="82"/>
      <c r="I180" s="83"/>
      <c r="J180" s="81"/>
      <c r="K180" s="82"/>
      <c r="L180" s="82"/>
      <c r="M180" s="82"/>
      <c r="N180" s="82"/>
      <c r="O180" s="82"/>
      <c r="P180" s="83"/>
      <c r="Q180" s="81"/>
      <c r="R180" s="82"/>
      <c r="S180" s="82"/>
      <c r="T180" s="82"/>
      <c r="U180" s="82"/>
      <c r="V180" s="82"/>
      <c r="W180" s="82"/>
      <c r="X180" s="82"/>
      <c r="Y180" s="82"/>
      <c r="Z180" s="83"/>
      <c r="AA180" s="81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3"/>
      <c r="AP180" s="81"/>
      <c r="AQ180" s="82"/>
      <c r="AR180" s="82"/>
      <c r="AS180" s="82"/>
      <c r="AT180" s="82"/>
      <c r="AU180" s="82"/>
      <c r="AV180" s="82"/>
      <c r="AW180" s="82"/>
      <c r="AX180" s="83"/>
      <c r="AY180" s="81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3"/>
      <c r="BM180" s="81"/>
      <c r="BN180" s="82"/>
      <c r="BO180" s="82"/>
      <c r="BP180" s="82"/>
      <c r="BQ180" s="82"/>
      <c r="BR180" s="82"/>
      <c r="BS180" s="82"/>
      <c r="BT180" s="82"/>
      <c r="BU180" s="83"/>
      <c r="BV180" s="81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3"/>
      <c r="CL180" s="81"/>
      <c r="CM180" s="82"/>
      <c r="CN180" s="82"/>
      <c r="CO180" s="82"/>
      <c r="CP180" s="82"/>
      <c r="CQ180" s="82"/>
      <c r="CR180" s="82"/>
      <c r="CS180" s="83"/>
    </row>
    <row r="181" spans="3:120" ht="26.65" customHeight="1" x14ac:dyDescent="0.25">
      <c r="C181" s="84" t="s">
        <v>157</v>
      </c>
      <c r="D181" s="82"/>
      <c r="E181" s="82"/>
      <c r="F181" s="82"/>
      <c r="G181" s="82"/>
      <c r="H181" s="82"/>
      <c r="I181" s="83"/>
      <c r="J181" s="81"/>
      <c r="K181" s="82"/>
      <c r="L181" s="82"/>
      <c r="M181" s="82"/>
      <c r="N181" s="82"/>
      <c r="O181" s="82"/>
      <c r="P181" s="83"/>
      <c r="Q181" s="81"/>
      <c r="R181" s="82"/>
      <c r="S181" s="82"/>
      <c r="T181" s="82"/>
      <c r="U181" s="82"/>
      <c r="V181" s="82"/>
      <c r="W181" s="82"/>
      <c r="X181" s="82"/>
      <c r="Y181" s="82"/>
      <c r="Z181" s="83"/>
      <c r="AA181" s="81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3"/>
      <c r="AP181" s="81"/>
      <c r="AQ181" s="82"/>
      <c r="AR181" s="82"/>
      <c r="AS181" s="82"/>
      <c r="AT181" s="82"/>
      <c r="AU181" s="82"/>
      <c r="AV181" s="82"/>
      <c r="AW181" s="82"/>
      <c r="AX181" s="83"/>
      <c r="AY181" s="81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3"/>
      <c r="BM181" s="81"/>
      <c r="BN181" s="82"/>
      <c r="BO181" s="82"/>
      <c r="BP181" s="82"/>
      <c r="BQ181" s="82"/>
      <c r="BR181" s="82"/>
      <c r="BS181" s="82"/>
      <c r="BT181" s="82"/>
      <c r="BU181" s="83"/>
      <c r="BV181" s="81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3"/>
      <c r="CL181" s="81"/>
      <c r="CM181" s="82"/>
      <c r="CN181" s="82"/>
      <c r="CO181" s="82"/>
      <c r="CP181" s="82"/>
      <c r="CQ181" s="82"/>
      <c r="CR181" s="82"/>
      <c r="CS181" s="83"/>
    </row>
    <row r="182" spans="3:120" ht="26.65" customHeight="1" x14ac:dyDescent="0.25">
      <c r="C182" s="84" t="s">
        <v>158</v>
      </c>
      <c r="D182" s="82"/>
      <c r="E182" s="82"/>
      <c r="F182" s="82"/>
      <c r="G182" s="82"/>
      <c r="H182" s="82"/>
      <c r="I182" s="83"/>
      <c r="J182" s="81"/>
      <c r="K182" s="82"/>
      <c r="L182" s="82"/>
      <c r="M182" s="82"/>
      <c r="N182" s="82"/>
      <c r="O182" s="82"/>
      <c r="P182" s="83"/>
      <c r="Q182" s="81"/>
      <c r="R182" s="82"/>
      <c r="S182" s="82"/>
      <c r="T182" s="82"/>
      <c r="U182" s="82"/>
      <c r="V182" s="82"/>
      <c r="W182" s="82"/>
      <c r="X182" s="82"/>
      <c r="Y182" s="82"/>
      <c r="Z182" s="83"/>
      <c r="AA182" s="81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3"/>
      <c r="AP182" s="81"/>
      <c r="AQ182" s="82"/>
      <c r="AR182" s="82"/>
      <c r="AS182" s="82"/>
      <c r="AT182" s="82"/>
      <c r="AU182" s="82"/>
      <c r="AV182" s="82"/>
      <c r="AW182" s="82"/>
      <c r="AX182" s="83"/>
      <c r="AY182" s="81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3"/>
      <c r="BM182" s="81"/>
      <c r="BN182" s="82"/>
      <c r="BO182" s="82"/>
      <c r="BP182" s="82"/>
      <c r="BQ182" s="82"/>
      <c r="BR182" s="82"/>
      <c r="BS182" s="82"/>
      <c r="BT182" s="82"/>
      <c r="BU182" s="83"/>
      <c r="BV182" s="81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3"/>
      <c r="CL182" s="81"/>
      <c r="CM182" s="82"/>
      <c r="CN182" s="82"/>
      <c r="CO182" s="82"/>
      <c r="CP182" s="82"/>
      <c r="CQ182" s="82"/>
      <c r="CR182" s="82"/>
      <c r="CS182" s="83"/>
    </row>
    <row r="183" spans="3:120" ht="26.65" customHeight="1" x14ac:dyDescent="0.25">
      <c r="C183" s="84" t="s">
        <v>159</v>
      </c>
      <c r="D183" s="82"/>
      <c r="E183" s="82"/>
      <c r="F183" s="82"/>
      <c r="G183" s="82"/>
      <c r="H183" s="82"/>
      <c r="I183" s="83"/>
      <c r="J183" s="81"/>
      <c r="K183" s="82"/>
      <c r="L183" s="82"/>
      <c r="M183" s="82"/>
      <c r="N183" s="82"/>
      <c r="O183" s="82"/>
      <c r="P183" s="83"/>
      <c r="Q183" s="81"/>
      <c r="R183" s="82"/>
      <c r="S183" s="82"/>
      <c r="T183" s="82"/>
      <c r="U183" s="82"/>
      <c r="V183" s="82"/>
      <c r="W183" s="82"/>
      <c r="X183" s="82"/>
      <c r="Y183" s="82"/>
      <c r="Z183" s="83"/>
      <c r="AA183" s="81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3"/>
      <c r="AP183" s="81"/>
      <c r="AQ183" s="82"/>
      <c r="AR183" s="82"/>
      <c r="AS183" s="82"/>
      <c r="AT183" s="82"/>
      <c r="AU183" s="82"/>
      <c r="AV183" s="82"/>
      <c r="AW183" s="82"/>
      <c r="AX183" s="83"/>
      <c r="AY183" s="81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3"/>
      <c r="BM183" s="81"/>
      <c r="BN183" s="82"/>
      <c r="BO183" s="82"/>
      <c r="BP183" s="82"/>
      <c r="BQ183" s="82"/>
      <c r="BR183" s="82"/>
      <c r="BS183" s="82"/>
      <c r="BT183" s="82"/>
      <c r="BU183" s="83"/>
      <c r="BV183" s="81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3"/>
      <c r="CL183" s="81"/>
      <c r="CM183" s="82"/>
      <c r="CN183" s="82"/>
      <c r="CO183" s="82"/>
      <c r="CP183" s="82"/>
      <c r="CQ183" s="82"/>
      <c r="CR183" s="82"/>
      <c r="CS183" s="83"/>
    </row>
    <row r="184" spans="3:120" ht="0" hidden="1" customHeight="1" x14ac:dyDescent="0.25"/>
    <row r="185" spans="3:120" ht="14.1" customHeight="1" x14ac:dyDescent="0.25"/>
    <row r="186" spans="3:120" ht="14.45" customHeight="1" x14ac:dyDescent="0.25">
      <c r="C186" s="109" t="s">
        <v>160</v>
      </c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</row>
    <row r="187" spans="3:120" ht="9.75" customHeight="1" x14ac:dyDescent="0.25"/>
    <row r="188" spans="3:120" ht="26.65" customHeight="1" x14ac:dyDescent="0.25">
      <c r="C188" s="106" t="s">
        <v>161</v>
      </c>
      <c r="D188" s="82"/>
      <c r="E188" s="82"/>
      <c r="F188" s="82"/>
      <c r="G188" s="82"/>
      <c r="H188" s="82"/>
      <c r="I188" s="83"/>
      <c r="J188" s="91" t="s">
        <v>141</v>
      </c>
      <c r="K188" s="82"/>
      <c r="L188" s="82"/>
      <c r="M188" s="82"/>
      <c r="N188" s="82"/>
      <c r="O188" s="82"/>
      <c r="P188" s="82"/>
      <c r="Q188" s="82"/>
      <c r="R188" s="83"/>
      <c r="T188" s="91" t="s">
        <v>142</v>
      </c>
      <c r="U188" s="82"/>
      <c r="V188" s="82"/>
      <c r="W188" s="82"/>
      <c r="X188" s="82"/>
      <c r="Y188" s="82"/>
      <c r="Z188" s="82"/>
      <c r="AA188" s="82"/>
      <c r="AB188" s="82"/>
      <c r="AC188" s="82"/>
      <c r="AD188" s="83"/>
      <c r="AE188" s="91" t="s">
        <v>143</v>
      </c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3"/>
      <c r="AR188" s="91" t="s">
        <v>144</v>
      </c>
      <c r="AS188" s="82"/>
      <c r="AT188" s="82"/>
      <c r="AU188" s="82"/>
      <c r="AV188" s="82"/>
      <c r="AW188" s="82"/>
      <c r="AX188" s="82"/>
      <c r="AY188" s="82"/>
      <c r="AZ188" s="83"/>
      <c r="BA188" s="91" t="s">
        <v>145</v>
      </c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3"/>
      <c r="BO188" s="91" t="s">
        <v>146</v>
      </c>
      <c r="BP188" s="82"/>
      <c r="BQ188" s="82"/>
      <c r="BR188" s="82"/>
      <c r="BS188" s="82"/>
      <c r="BT188" s="82"/>
      <c r="BU188" s="82"/>
      <c r="BV188" s="82"/>
      <c r="BW188" s="83"/>
      <c r="BX188" s="91" t="s">
        <v>147</v>
      </c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3"/>
      <c r="CO188" s="91" t="s">
        <v>148</v>
      </c>
      <c r="CP188" s="82"/>
      <c r="CQ188" s="82"/>
      <c r="CR188" s="82"/>
      <c r="CS188" s="82"/>
      <c r="CT188" s="82"/>
      <c r="CU188" s="82"/>
      <c r="CV188" s="82"/>
      <c r="CW188" s="83"/>
      <c r="CX188" s="91" t="s">
        <v>162</v>
      </c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  <c r="DK188" s="83"/>
      <c r="DL188" s="91" t="s">
        <v>163</v>
      </c>
      <c r="DM188" s="82"/>
      <c r="DN188" s="82"/>
      <c r="DO188" s="82"/>
      <c r="DP188" s="83"/>
    </row>
    <row r="189" spans="3:120" ht="18" customHeight="1" x14ac:dyDescent="0.25">
      <c r="C189" s="84" t="s">
        <v>164</v>
      </c>
      <c r="D189" s="82"/>
      <c r="E189" s="82"/>
      <c r="F189" s="82"/>
      <c r="G189" s="82"/>
      <c r="H189" s="82"/>
      <c r="I189" s="83"/>
      <c r="J189" s="81"/>
      <c r="K189" s="82"/>
      <c r="L189" s="82"/>
      <c r="M189" s="82"/>
      <c r="N189" s="82"/>
      <c r="O189" s="82"/>
      <c r="P189" s="82"/>
      <c r="Q189" s="82"/>
      <c r="R189" s="83"/>
      <c r="T189" s="81"/>
      <c r="U189" s="82"/>
      <c r="V189" s="82"/>
      <c r="W189" s="82"/>
      <c r="X189" s="82"/>
      <c r="Y189" s="82"/>
      <c r="Z189" s="82"/>
      <c r="AA189" s="82"/>
      <c r="AB189" s="82"/>
      <c r="AC189" s="82"/>
      <c r="AD189" s="83"/>
      <c r="AE189" s="81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3"/>
      <c r="AR189" s="81"/>
      <c r="AS189" s="82"/>
      <c r="AT189" s="82"/>
      <c r="AU189" s="82"/>
      <c r="AV189" s="82"/>
      <c r="AW189" s="82"/>
      <c r="AX189" s="82"/>
      <c r="AY189" s="82"/>
      <c r="AZ189" s="83"/>
      <c r="BA189" s="81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3"/>
      <c r="BO189" s="81"/>
      <c r="BP189" s="82"/>
      <c r="BQ189" s="82"/>
      <c r="BR189" s="82"/>
      <c r="BS189" s="82"/>
      <c r="BT189" s="82"/>
      <c r="BU189" s="82"/>
      <c r="BV189" s="82"/>
      <c r="BW189" s="83"/>
      <c r="BX189" s="81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3"/>
      <c r="CO189" s="81"/>
      <c r="CP189" s="82"/>
      <c r="CQ189" s="82"/>
      <c r="CR189" s="82"/>
      <c r="CS189" s="82"/>
      <c r="CT189" s="82"/>
      <c r="CU189" s="82"/>
      <c r="CV189" s="82"/>
      <c r="CW189" s="83"/>
      <c r="CX189" s="81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  <c r="DK189" s="83"/>
      <c r="DL189" s="81"/>
      <c r="DM189" s="82"/>
      <c r="DN189" s="82"/>
      <c r="DO189" s="82"/>
      <c r="DP189" s="83"/>
    </row>
    <row r="190" spans="3:120" ht="18" customHeight="1" x14ac:dyDescent="0.25">
      <c r="C190" s="84" t="s">
        <v>165</v>
      </c>
      <c r="D190" s="82"/>
      <c r="E190" s="82"/>
      <c r="F190" s="82"/>
      <c r="G190" s="82"/>
      <c r="H190" s="82"/>
      <c r="I190" s="83"/>
      <c r="J190" s="81"/>
      <c r="K190" s="82"/>
      <c r="L190" s="82"/>
      <c r="M190" s="82"/>
      <c r="N190" s="82"/>
      <c r="O190" s="82"/>
      <c r="P190" s="82"/>
      <c r="Q190" s="82"/>
      <c r="R190" s="83"/>
      <c r="T190" s="81"/>
      <c r="U190" s="82"/>
      <c r="V190" s="82"/>
      <c r="W190" s="82"/>
      <c r="X190" s="82"/>
      <c r="Y190" s="82"/>
      <c r="Z190" s="82"/>
      <c r="AA190" s="82"/>
      <c r="AB190" s="82"/>
      <c r="AC190" s="82"/>
      <c r="AD190" s="83"/>
      <c r="AE190" s="81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3"/>
      <c r="AR190" s="81"/>
      <c r="AS190" s="82"/>
      <c r="AT190" s="82"/>
      <c r="AU190" s="82"/>
      <c r="AV190" s="82"/>
      <c r="AW190" s="82"/>
      <c r="AX190" s="82"/>
      <c r="AY190" s="82"/>
      <c r="AZ190" s="83"/>
      <c r="BA190" s="81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3"/>
      <c r="BO190" s="81"/>
      <c r="BP190" s="82"/>
      <c r="BQ190" s="82"/>
      <c r="BR190" s="82"/>
      <c r="BS190" s="82"/>
      <c r="BT190" s="82"/>
      <c r="BU190" s="82"/>
      <c r="BV190" s="82"/>
      <c r="BW190" s="83"/>
      <c r="BX190" s="81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3"/>
      <c r="CO190" s="81"/>
      <c r="CP190" s="82"/>
      <c r="CQ190" s="82"/>
      <c r="CR190" s="82"/>
      <c r="CS190" s="82"/>
      <c r="CT190" s="82"/>
      <c r="CU190" s="82"/>
      <c r="CV190" s="82"/>
      <c r="CW190" s="83"/>
      <c r="CX190" s="81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  <c r="DK190" s="83"/>
      <c r="DL190" s="81"/>
      <c r="DM190" s="82"/>
      <c r="DN190" s="82"/>
      <c r="DO190" s="82"/>
      <c r="DP190" s="83"/>
    </row>
    <row r="191" spans="3:120" ht="0" hidden="1" customHeight="1" x14ac:dyDescent="0.25"/>
    <row r="192" spans="3:120" ht="23.85" customHeight="1" x14ac:dyDescent="0.25"/>
    <row r="193" spans="2:149" ht="14.45" customHeight="1" x14ac:dyDescent="0.25">
      <c r="C193" s="97" t="s">
        <v>166</v>
      </c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</row>
    <row r="194" spans="2:149" ht="10.9" customHeight="1" x14ac:dyDescent="0.25"/>
    <row r="195" spans="2:149" ht="26.65" customHeight="1" x14ac:dyDescent="0.25">
      <c r="C195" s="106" t="s">
        <v>127</v>
      </c>
      <c r="D195" s="82"/>
      <c r="E195" s="82"/>
      <c r="F195" s="82"/>
      <c r="G195" s="82"/>
      <c r="H195" s="82"/>
      <c r="I195" s="83"/>
      <c r="J195" s="91" t="s">
        <v>4</v>
      </c>
      <c r="K195" s="82"/>
      <c r="L195" s="82"/>
      <c r="M195" s="82"/>
      <c r="N195" s="82"/>
      <c r="O195" s="82"/>
      <c r="P195" s="82"/>
      <c r="Q195" s="82"/>
      <c r="R195" s="83"/>
      <c r="T195" s="90" t="s">
        <v>5</v>
      </c>
      <c r="U195" s="82"/>
      <c r="V195" s="82"/>
      <c r="W195" s="82"/>
      <c r="X195" s="82"/>
      <c r="Y195" s="82"/>
      <c r="Z195" s="82"/>
      <c r="AA195" s="82"/>
      <c r="AB195" s="82"/>
      <c r="AC195" s="82"/>
      <c r="AD195" s="83"/>
      <c r="AE195" s="91" t="s">
        <v>6</v>
      </c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3"/>
      <c r="AR195" s="90" t="s">
        <v>5</v>
      </c>
      <c r="AS195" s="82"/>
      <c r="AT195" s="82"/>
      <c r="AU195" s="82"/>
      <c r="AV195" s="82"/>
      <c r="AW195" s="82"/>
      <c r="AX195" s="82"/>
      <c r="AY195" s="82"/>
      <c r="AZ195" s="83"/>
      <c r="BA195" s="91" t="s">
        <v>7</v>
      </c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3"/>
      <c r="BO195" s="90" t="s">
        <v>5</v>
      </c>
      <c r="BP195" s="82"/>
      <c r="BQ195" s="82"/>
      <c r="BR195" s="82"/>
      <c r="BS195" s="82"/>
      <c r="BT195" s="82"/>
      <c r="BU195" s="82"/>
      <c r="BV195" s="82"/>
      <c r="BW195" s="83"/>
      <c r="BX195" s="91" t="s">
        <v>8</v>
      </c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3"/>
      <c r="CO195" s="90" t="s">
        <v>5</v>
      </c>
      <c r="CP195" s="82"/>
      <c r="CQ195" s="82"/>
      <c r="CR195" s="82"/>
      <c r="CS195" s="82"/>
      <c r="CT195" s="82"/>
      <c r="CU195" s="82"/>
      <c r="CV195" s="82"/>
      <c r="CW195" s="83"/>
      <c r="CX195" s="91" t="s">
        <v>9</v>
      </c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  <c r="DK195" s="83"/>
      <c r="DL195" s="90" t="s">
        <v>5</v>
      </c>
      <c r="DM195" s="82"/>
      <c r="DN195" s="82"/>
      <c r="DO195" s="82"/>
      <c r="DP195" s="83"/>
      <c r="DQ195" s="91" t="s">
        <v>10</v>
      </c>
      <c r="DR195" s="82"/>
      <c r="DS195" s="82"/>
      <c r="DT195" s="82"/>
      <c r="DU195" s="82"/>
      <c r="DV195" s="82"/>
      <c r="DW195" s="82"/>
      <c r="DX195" s="83"/>
      <c r="DY195" s="90" t="s">
        <v>5</v>
      </c>
      <c r="DZ195" s="82"/>
      <c r="EA195" s="82"/>
      <c r="EB195" s="82"/>
      <c r="EC195" s="82"/>
      <c r="ED195" s="82"/>
      <c r="EE195" s="82"/>
      <c r="EF195" s="82"/>
      <c r="EG195" s="83"/>
    </row>
    <row r="196" spans="2:149" ht="26.65" customHeight="1" x14ac:dyDescent="0.25">
      <c r="C196" s="84" t="s">
        <v>167</v>
      </c>
      <c r="D196" s="82"/>
      <c r="E196" s="82"/>
      <c r="F196" s="82"/>
      <c r="G196" s="82"/>
      <c r="H196" s="82"/>
      <c r="I196" s="83"/>
      <c r="J196" s="81"/>
      <c r="K196" s="82"/>
      <c r="L196" s="82"/>
      <c r="M196" s="82"/>
      <c r="N196" s="82"/>
      <c r="O196" s="82"/>
      <c r="P196" s="82"/>
      <c r="Q196" s="82"/>
      <c r="R196" s="83"/>
      <c r="T196" s="81"/>
      <c r="U196" s="82"/>
      <c r="V196" s="82"/>
      <c r="W196" s="82"/>
      <c r="X196" s="82"/>
      <c r="Y196" s="82"/>
      <c r="Z196" s="82"/>
      <c r="AA196" s="82"/>
      <c r="AB196" s="82"/>
      <c r="AC196" s="82"/>
      <c r="AD196" s="83"/>
      <c r="AE196" s="81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3"/>
      <c r="AR196" s="81"/>
      <c r="AS196" s="82"/>
      <c r="AT196" s="82"/>
      <c r="AU196" s="82"/>
      <c r="AV196" s="82"/>
      <c r="AW196" s="82"/>
      <c r="AX196" s="82"/>
      <c r="AY196" s="82"/>
      <c r="AZ196" s="83"/>
      <c r="BA196" s="81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3"/>
      <c r="BO196" s="81"/>
      <c r="BP196" s="82"/>
      <c r="BQ196" s="82"/>
      <c r="BR196" s="82"/>
      <c r="BS196" s="82"/>
      <c r="BT196" s="82"/>
      <c r="BU196" s="82"/>
      <c r="BV196" s="82"/>
      <c r="BW196" s="83"/>
      <c r="BX196" s="81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3"/>
      <c r="CO196" s="81"/>
      <c r="CP196" s="82"/>
      <c r="CQ196" s="82"/>
      <c r="CR196" s="82"/>
      <c r="CS196" s="82"/>
      <c r="CT196" s="82"/>
      <c r="CU196" s="82"/>
      <c r="CV196" s="82"/>
      <c r="CW196" s="83"/>
      <c r="CX196" s="81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  <c r="DK196" s="83"/>
      <c r="DL196" s="81"/>
      <c r="DM196" s="82"/>
      <c r="DN196" s="82"/>
      <c r="DO196" s="82"/>
      <c r="DP196" s="83"/>
      <c r="DQ196" s="81"/>
      <c r="DR196" s="82"/>
      <c r="DS196" s="82"/>
      <c r="DT196" s="82"/>
      <c r="DU196" s="82"/>
      <c r="DV196" s="82"/>
      <c r="DW196" s="82"/>
      <c r="DX196" s="83"/>
      <c r="DY196" s="81"/>
      <c r="DZ196" s="82"/>
      <c r="EA196" s="82"/>
      <c r="EB196" s="82"/>
      <c r="EC196" s="82"/>
      <c r="ED196" s="82"/>
      <c r="EE196" s="82"/>
      <c r="EF196" s="82"/>
      <c r="EG196" s="83"/>
    </row>
    <row r="197" spans="2:149" ht="26.65" customHeight="1" x14ac:dyDescent="0.25">
      <c r="C197" s="84" t="s">
        <v>168</v>
      </c>
      <c r="D197" s="82"/>
      <c r="E197" s="82"/>
      <c r="F197" s="82"/>
      <c r="G197" s="82"/>
      <c r="H197" s="82"/>
      <c r="I197" s="83"/>
      <c r="J197" s="81"/>
      <c r="K197" s="82"/>
      <c r="L197" s="82"/>
      <c r="M197" s="82"/>
      <c r="N197" s="82"/>
      <c r="O197" s="82"/>
      <c r="P197" s="82"/>
      <c r="Q197" s="82"/>
      <c r="R197" s="83"/>
      <c r="T197" s="81"/>
      <c r="U197" s="82"/>
      <c r="V197" s="82"/>
      <c r="W197" s="82"/>
      <c r="X197" s="82"/>
      <c r="Y197" s="82"/>
      <c r="Z197" s="82"/>
      <c r="AA197" s="82"/>
      <c r="AB197" s="82"/>
      <c r="AC197" s="82"/>
      <c r="AD197" s="83"/>
      <c r="AE197" s="81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3"/>
      <c r="AR197" s="81"/>
      <c r="AS197" s="82"/>
      <c r="AT197" s="82"/>
      <c r="AU197" s="82"/>
      <c r="AV197" s="82"/>
      <c r="AW197" s="82"/>
      <c r="AX197" s="82"/>
      <c r="AY197" s="82"/>
      <c r="AZ197" s="83"/>
      <c r="BA197" s="81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3"/>
      <c r="BO197" s="81"/>
      <c r="BP197" s="82"/>
      <c r="BQ197" s="82"/>
      <c r="BR197" s="82"/>
      <c r="BS197" s="82"/>
      <c r="BT197" s="82"/>
      <c r="BU197" s="82"/>
      <c r="BV197" s="82"/>
      <c r="BW197" s="83"/>
      <c r="BX197" s="81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3"/>
      <c r="CO197" s="81"/>
      <c r="CP197" s="82"/>
      <c r="CQ197" s="82"/>
      <c r="CR197" s="82"/>
      <c r="CS197" s="82"/>
      <c r="CT197" s="82"/>
      <c r="CU197" s="82"/>
      <c r="CV197" s="82"/>
      <c r="CW197" s="83"/>
      <c r="CX197" s="81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  <c r="DK197" s="83"/>
      <c r="DL197" s="81"/>
      <c r="DM197" s="82"/>
      <c r="DN197" s="82"/>
      <c r="DO197" s="82"/>
      <c r="DP197" s="83"/>
      <c r="DQ197" s="81"/>
      <c r="DR197" s="82"/>
      <c r="DS197" s="82"/>
      <c r="DT197" s="82"/>
      <c r="DU197" s="82"/>
      <c r="DV197" s="82"/>
      <c r="DW197" s="82"/>
      <c r="DX197" s="83"/>
      <c r="DY197" s="81"/>
      <c r="DZ197" s="82"/>
      <c r="EA197" s="82"/>
      <c r="EB197" s="82"/>
      <c r="EC197" s="82"/>
      <c r="ED197" s="82"/>
      <c r="EE197" s="82"/>
      <c r="EF197" s="82"/>
      <c r="EG197" s="83"/>
    </row>
    <row r="198" spans="2:149" ht="26.65" customHeight="1" x14ac:dyDescent="0.25">
      <c r="C198" s="84" t="s">
        <v>169</v>
      </c>
      <c r="D198" s="82"/>
      <c r="E198" s="82"/>
      <c r="F198" s="82"/>
      <c r="G198" s="82"/>
      <c r="H198" s="82"/>
      <c r="I198" s="83"/>
      <c r="J198" s="81"/>
      <c r="K198" s="82"/>
      <c r="L198" s="82"/>
      <c r="M198" s="82"/>
      <c r="N198" s="82"/>
      <c r="O198" s="82"/>
      <c r="P198" s="82"/>
      <c r="Q198" s="82"/>
      <c r="R198" s="83"/>
      <c r="T198" s="81"/>
      <c r="U198" s="82"/>
      <c r="V198" s="82"/>
      <c r="W198" s="82"/>
      <c r="X198" s="82"/>
      <c r="Y198" s="82"/>
      <c r="Z198" s="82"/>
      <c r="AA198" s="82"/>
      <c r="AB198" s="82"/>
      <c r="AC198" s="82"/>
      <c r="AD198" s="83"/>
      <c r="AE198" s="81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3"/>
      <c r="AR198" s="81"/>
      <c r="AS198" s="82"/>
      <c r="AT198" s="82"/>
      <c r="AU198" s="82"/>
      <c r="AV198" s="82"/>
      <c r="AW198" s="82"/>
      <c r="AX198" s="82"/>
      <c r="AY198" s="82"/>
      <c r="AZ198" s="83"/>
      <c r="BA198" s="81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3"/>
      <c r="BO198" s="81"/>
      <c r="BP198" s="82"/>
      <c r="BQ198" s="82"/>
      <c r="BR198" s="82"/>
      <c r="BS198" s="82"/>
      <c r="BT198" s="82"/>
      <c r="BU198" s="82"/>
      <c r="BV198" s="82"/>
      <c r="BW198" s="83"/>
      <c r="BX198" s="81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3"/>
      <c r="CO198" s="81"/>
      <c r="CP198" s="82"/>
      <c r="CQ198" s="82"/>
      <c r="CR198" s="82"/>
      <c r="CS198" s="82"/>
      <c r="CT198" s="82"/>
      <c r="CU198" s="82"/>
      <c r="CV198" s="82"/>
      <c r="CW198" s="83"/>
      <c r="CX198" s="81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  <c r="DK198" s="83"/>
      <c r="DL198" s="81"/>
      <c r="DM198" s="82"/>
      <c r="DN198" s="82"/>
      <c r="DO198" s="82"/>
      <c r="DP198" s="83"/>
      <c r="DQ198" s="81"/>
      <c r="DR198" s="82"/>
      <c r="DS198" s="82"/>
      <c r="DT198" s="82"/>
      <c r="DU198" s="82"/>
      <c r="DV198" s="82"/>
      <c r="DW198" s="82"/>
      <c r="DX198" s="83"/>
      <c r="DY198" s="81"/>
      <c r="DZ198" s="82"/>
      <c r="EA198" s="82"/>
      <c r="EB198" s="82"/>
      <c r="EC198" s="82"/>
      <c r="ED198" s="82"/>
      <c r="EE198" s="82"/>
      <c r="EF198" s="82"/>
      <c r="EG198" s="83"/>
    </row>
    <row r="199" spans="2:149" ht="23.1" customHeight="1" x14ac:dyDescent="0.25"/>
    <row r="200" spans="2:149" ht="14.45" customHeight="1" x14ac:dyDescent="0.25">
      <c r="B200" s="97" t="s">
        <v>170</v>
      </c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</row>
    <row r="201" spans="2:149" ht="8.4499999999999993" customHeight="1" x14ac:dyDescent="0.25"/>
    <row r="202" spans="2:149" ht="14.45" customHeight="1" x14ac:dyDescent="0.25">
      <c r="B202" s="109" t="s">
        <v>171</v>
      </c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</row>
    <row r="203" spans="2:149" ht="12.6" customHeight="1" x14ac:dyDescent="0.25"/>
    <row r="204" spans="2:149" ht="26.65" customHeight="1" x14ac:dyDescent="0.25">
      <c r="B204" s="106" t="s">
        <v>172</v>
      </c>
      <c r="C204" s="82"/>
      <c r="D204" s="82"/>
      <c r="E204" s="82"/>
      <c r="F204" s="82"/>
      <c r="G204" s="82"/>
      <c r="H204" s="83"/>
      <c r="I204" s="91" t="s">
        <v>141</v>
      </c>
      <c r="J204" s="82"/>
      <c r="K204" s="82"/>
      <c r="L204" s="82"/>
      <c r="M204" s="82"/>
      <c r="N204" s="82"/>
      <c r="O204" s="82"/>
      <c r="P204" s="82"/>
      <c r="Q204" s="83"/>
      <c r="R204" s="91" t="s">
        <v>142</v>
      </c>
      <c r="S204" s="82"/>
      <c r="T204" s="82"/>
      <c r="U204" s="82"/>
      <c r="V204" s="82"/>
      <c r="W204" s="82"/>
      <c r="X204" s="82"/>
      <c r="Y204" s="82"/>
      <c r="Z204" s="82"/>
      <c r="AA204" s="82"/>
      <c r="AB204" s="82"/>
      <c r="AC204" s="83"/>
      <c r="AD204" s="91" t="s">
        <v>143</v>
      </c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3"/>
      <c r="AQ204" s="91" t="s">
        <v>144</v>
      </c>
      <c r="AR204" s="82"/>
      <c r="AS204" s="82"/>
      <c r="AT204" s="82"/>
      <c r="AU204" s="82"/>
      <c r="AV204" s="82"/>
      <c r="AW204" s="82"/>
      <c r="AX204" s="82"/>
      <c r="AY204" s="83"/>
      <c r="AZ204" s="91" t="s">
        <v>145</v>
      </c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3"/>
      <c r="BN204" s="91" t="s">
        <v>146</v>
      </c>
      <c r="BO204" s="82"/>
      <c r="BP204" s="82"/>
      <c r="BQ204" s="82"/>
      <c r="BR204" s="82"/>
      <c r="BS204" s="82"/>
      <c r="BT204" s="82"/>
      <c r="BU204" s="82"/>
      <c r="BV204" s="83"/>
      <c r="BW204" s="91" t="s">
        <v>147</v>
      </c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3"/>
    </row>
    <row r="205" spans="2:149" ht="26.65" customHeight="1" x14ac:dyDescent="0.25">
      <c r="B205" s="84" t="s">
        <v>173</v>
      </c>
      <c r="C205" s="82"/>
      <c r="D205" s="82"/>
      <c r="E205" s="82"/>
      <c r="F205" s="82"/>
      <c r="G205" s="82"/>
      <c r="H205" s="83"/>
      <c r="I205" s="81"/>
      <c r="J205" s="82"/>
      <c r="K205" s="82"/>
      <c r="L205" s="82"/>
      <c r="M205" s="82"/>
      <c r="N205" s="82"/>
      <c r="O205" s="82"/>
      <c r="P205" s="82"/>
      <c r="Q205" s="83"/>
      <c r="R205" s="81"/>
      <c r="S205" s="82"/>
      <c r="T205" s="82"/>
      <c r="U205" s="82"/>
      <c r="V205" s="82"/>
      <c r="W205" s="82"/>
      <c r="X205" s="82"/>
      <c r="Y205" s="82"/>
      <c r="Z205" s="82"/>
      <c r="AA205" s="82"/>
      <c r="AB205" s="82"/>
      <c r="AC205" s="83"/>
      <c r="AD205" s="81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3"/>
      <c r="AQ205" s="81"/>
      <c r="AR205" s="82"/>
      <c r="AS205" s="82"/>
      <c r="AT205" s="82"/>
      <c r="AU205" s="82"/>
      <c r="AV205" s="82"/>
      <c r="AW205" s="82"/>
      <c r="AX205" s="82"/>
      <c r="AY205" s="83"/>
      <c r="AZ205" s="81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3"/>
      <c r="BN205" s="81"/>
      <c r="BO205" s="82"/>
      <c r="BP205" s="82"/>
      <c r="BQ205" s="82"/>
      <c r="BR205" s="82"/>
      <c r="BS205" s="82"/>
      <c r="BT205" s="82"/>
      <c r="BU205" s="82"/>
      <c r="BV205" s="83"/>
      <c r="BW205" s="81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3"/>
    </row>
    <row r="206" spans="2:149" ht="0" hidden="1" customHeight="1" x14ac:dyDescent="0.25"/>
    <row r="207" spans="2:149" ht="11.45" customHeight="1" x14ac:dyDescent="0.25"/>
    <row r="208" spans="2:149" ht="26.65" customHeight="1" x14ac:dyDescent="0.25">
      <c r="B208" s="106" t="s">
        <v>172</v>
      </c>
      <c r="C208" s="82"/>
      <c r="D208" s="82"/>
      <c r="E208" s="82"/>
      <c r="F208" s="82"/>
      <c r="G208" s="82"/>
      <c r="H208" s="83"/>
      <c r="I208" s="91" t="s">
        <v>141</v>
      </c>
      <c r="J208" s="82"/>
      <c r="K208" s="82"/>
      <c r="L208" s="82"/>
      <c r="M208" s="82"/>
      <c r="N208" s="82"/>
      <c r="O208" s="82"/>
      <c r="P208" s="82"/>
      <c r="Q208" s="83"/>
      <c r="R208" s="90" t="s">
        <v>5</v>
      </c>
      <c r="S208" s="82"/>
      <c r="T208" s="82"/>
      <c r="U208" s="82"/>
      <c r="V208" s="82"/>
      <c r="W208" s="82"/>
      <c r="X208" s="82"/>
      <c r="Y208" s="82"/>
      <c r="Z208" s="82"/>
      <c r="AA208" s="82"/>
      <c r="AB208" s="82"/>
      <c r="AC208" s="83"/>
      <c r="AD208" s="91" t="s">
        <v>142</v>
      </c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3"/>
      <c r="AQ208" s="90" t="s">
        <v>5</v>
      </c>
      <c r="AR208" s="82"/>
      <c r="AS208" s="82"/>
      <c r="AT208" s="82"/>
      <c r="AU208" s="82"/>
      <c r="AV208" s="82"/>
      <c r="AW208" s="82"/>
      <c r="AX208" s="82"/>
      <c r="AY208" s="83"/>
      <c r="AZ208" s="91" t="s">
        <v>143</v>
      </c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3"/>
      <c r="BN208" s="90" t="s">
        <v>5</v>
      </c>
      <c r="BO208" s="82"/>
      <c r="BP208" s="82"/>
      <c r="BQ208" s="82"/>
      <c r="BR208" s="82"/>
      <c r="BS208" s="82"/>
      <c r="BT208" s="82"/>
      <c r="BU208" s="82"/>
      <c r="BV208" s="83"/>
      <c r="BW208" s="91" t="s">
        <v>144</v>
      </c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3"/>
      <c r="CN208" s="90" t="s">
        <v>5</v>
      </c>
      <c r="CO208" s="82"/>
      <c r="CP208" s="82"/>
      <c r="CQ208" s="82"/>
      <c r="CR208" s="82"/>
      <c r="CS208" s="82"/>
      <c r="CT208" s="82"/>
      <c r="CU208" s="82"/>
      <c r="CV208" s="83"/>
      <c r="CW208" s="91" t="s">
        <v>145</v>
      </c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3"/>
      <c r="DK208" s="90" t="s">
        <v>5</v>
      </c>
      <c r="DL208" s="82"/>
      <c r="DM208" s="82"/>
      <c r="DN208" s="82"/>
      <c r="DO208" s="83"/>
      <c r="DP208" s="91" t="s">
        <v>146</v>
      </c>
      <c r="DQ208" s="82"/>
      <c r="DR208" s="82"/>
      <c r="DS208" s="82"/>
      <c r="DT208" s="82"/>
      <c r="DU208" s="82"/>
      <c r="DV208" s="82"/>
      <c r="DW208" s="83"/>
      <c r="DX208" s="90" t="s">
        <v>5</v>
      </c>
      <c r="DY208" s="82"/>
      <c r="DZ208" s="82"/>
      <c r="EA208" s="82"/>
      <c r="EB208" s="82"/>
      <c r="EC208" s="82"/>
      <c r="ED208" s="82"/>
      <c r="EE208" s="82"/>
      <c r="EF208" s="83"/>
      <c r="EG208" s="91" t="s">
        <v>147</v>
      </c>
      <c r="EH208" s="82"/>
      <c r="EI208" s="82"/>
      <c r="EJ208" s="82"/>
      <c r="EK208" s="82"/>
      <c r="EL208" s="82"/>
      <c r="EM208" s="82"/>
      <c r="EN208" s="82"/>
      <c r="EO208" s="83"/>
      <c r="EP208" s="90" t="s">
        <v>5</v>
      </c>
      <c r="EQ208" s="82"/>
      <c r="ER208" s="82"/>
      <c r="ES208" s="83"/>
    </row>
    <row r="209" spans="2:183" ht="26.65" customHeight="1" x14ac:dyDescent="0.25">
      <c r="B209" s="84" t="s">
        <v>174</v>
      </c>
      <c r="C209" s="82"/>
      <c r="D209" s="82"/>
      <c r="E209" s="82"/>
      <c r="F209" s="82"/>
      <c r="G209" s="82"/>
      <c r="H209" s="83"/>
      <c r="I209" s="81"/>
      <c r="J209" s="82"/>
      <c r="K209" s="82"/>
      <c r="L209" s="82"/>
      <c r="M209" s="82"/>
      <c r="N209" s="82"/>
      <c r="O209" s="82"/>
      <c r="P209" s="82"/>
      <c r="Q209" s="83"/>
      <c r="R209" s="81"/>
      <c r="S209" s="82"/>
      <c r="T209" s="82"/>
      <c r="U209" s="82"/>
      <c r="V209" s="82"/>
      <c r="W209" s="82"/>
      <c r="X209" s="82"/>
      <c r="Y209" s="82"/>
      <c r="Z209" s="82"/>
      <c r="AA209" s="82"/>
      <c r="AB209" s="82"/>
      <c r="AC209" s="83"/>
      <c r="AD209" s="81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3"/>
      <c r="AQ209" s="81"/>
      <c r="AR209" s="82"/>
      <c r="AS209" s="82"/>
      <c r="AT209" s="82"/>
      <c r="AU209" s="82"/>
      <c r="AV209" s="82"/>
      <c r="AW209" s="82"/>
      <c r="AX209" s="82"/>
      <c r="AY209" s="83"/>
      <c r="AZ209" s="81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3"/>
      <c r="BN209" s="81"/>
      <c r="BO209" s="82"/>
      <c r="BP209" s="82"/>
      <c r="BQ209" s="82"/>
      <c r="BR209" s="82"/>
      <c r="BS209" s="82"/>
      <c r="BT209" s="82"/>
      <c r="BU209" s="82"/>
      <c r="BV209" s="83"/>
      <c r="BW209" s="81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3"/>
      <c r="CN209" s="81"/>
      <c r="CO209" s="82"/>
      <c r="CP209" s="82"/>
      <c r="CQ209" s="82"/>
      <c r="CR209" s="82"/>
      <c r="CS209" s="82"/>
      <c r="CT209" s="82"/>
      <c r="CU209" s="82"/>
      <c r="CV209" s="83"/>
      <c r="CW209" s="81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3"/>
      <c r="DK209" s="81"/>
      <c r="DL209" s="82"/>
      <c r="DM209" s="82"/>
      <c r="DN209" s="82"/>
      <c r="DO209" s="83"/>
      <c r="DP209" s="81"/>
      <c r="DQ209" s="82"/>
      <c r="DR209" s="82"/>
      <c r="DS209" s="82"/>
      <c r="DT209" s="82"/>
      <c r="DU209" s="82"/>
      <c r="DV209" s="82"/>
      <c r="DW209" s="83"/>
      <c r="DX209" s="81"/>
      <c r="DY209" s="82"/>
      <c r="DZ209" s="82"/>
      <c r="EA209" s="82"/>
      <c r="EB209" s="82"/>
      <c r="EC209" s="82"/>
      <c r="ED209" s="82"/>
      <c r="EE209" s="82"/>
      <c r="EF209" s="83"/>
      <c r="EG209" s="81"/>
      <c r="EH209" s="82"/>
      <c r="EI209" s="82"/>
      <c r="EJ209" s="82"/>
      <c r="EK209" s="82"/>
      <c r="EL209" s="82"/>
      <c r="EM209" s="82"/>
      <c r="EN209" s="82"/>
      <c r="EO209" s="83"/>
      <c r="EP209" s="81"/>
      <c r="EQ209" s="82"/>
      <c r="ER209" s="82"/>
      <c r="ES209" s="83"/>
    </row>
    <row r="210" spans="2:183" ht="0" hidden="1" customHeight="1" x14ac:dyDescent="0.25"/>
    <row r="211" spans="2:183" ht="12.2" customHeight="1" x14ac:dyDescent="0.25"/>
    <row r="212" spans="2:183" ht="14.45" customHeight="1" x14ac:dyDescent="0.25">
      <c r="B212" s="109" t="s">
        <v>175</v>
      </c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</row>
    <row r="213" spans="2:183" ht="10.9" customHeight="1" x14ac:dyDescent="0.25"/>
    <row r="214" spans="2:183" ht="18" customHeight="1" x14ac:dyDescent="0.25">
      <c r="B214" s="106" t="s">
        <v>29</v>
      </c>
      <c r="C214" s="82"/>
      <c r="D214" s="82"/>
      <c r="E214" s="82"/>
      <c r="F214" s="82"/>
      <c r="G214" s="82"/>
      <c r="H214" s="83"/>
      <c r="I214" s="91" t="s">
        <v>176</v>
      </c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82"/>
      <c r="AC214" s="83"/>
      <c r="AD214" s="91" t="s">
        <v>72</v>
      </c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3"/>
    </row>
    <row r="215" spans="2:183" ht="18" customHeight="1" x14ac:dyDescent="0.25">
      <c r="B215" s="106" t="s">
        <v>127</v>
      </c>
      <c r="C215" s="82"/>
      <c r="D215" s="82"/>
      <c r="E215" s="82"/>
      <c r="F215" s="82"/>
      <c r="G215" s="82"/>
      <c r="H215" s="83"/>
      <c r="I215" s="90" t="s">
        <v>53</v>
      </c>
      <c r="J215" s="82"/>
      <c r="K215" s="82"/>
      <c r="L215" s="82"/>
      <c r="M215" s="82"/>
      <c r="N215" s="82"/>
      <c r="O215" s="82"/>
      <c r="P215" s="82"/>
      <c r="Q215" s="83"/>
      <c r="R215" s="90" t="s">
        <v>54</v>
      </c>
      <c r="S215" s="82"/>
      <c r="T215" s="82"/>
      <c r="U215" s="82"/>
      <c r="V215" s="82"/>
      <c r="W215" s="82"/>
      <c r="X215" s="82"/>
      <c r="Y215" s="82"/>
      <c r="Z215" s="82"/>
      <c r="AA215" s="82"/>
      <c r="AB215" s="82"/>
      <c r="AC215" s="83"/>
      <c r="AD215" s="90" t="s">
        <v>53</v>
      </c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3"/>
      <c r="AQ215" s="90" t="s">
        <v>54</v>
      </c>
      <c r="AR215" s="82"/>
      <c r="AS215" s="82"/>
      <c r="AT215" s="82"/>
      <c r="AU215" s="82"/>
      <c r="AV215" s="82"/>
      <c r="AW215" s="82"/>
      <c r="AX215" s="82"/>
      <c r="AY215" s="83"/>
    </row>
    <row r="216" spans="2:183" ht="26.65" customHeight="1" x14ac:dyDescent="0.25">
      <c r="B216" s="84" t="s">
        <v>177</v>
      </c>
      <c r="C216" s="82"/>
      <c r="D216" s="82"/>
      <c r="E216" s="82"/>
      <c r="F216" s="82"/>
      <c r="G216" s="82"/>
      <c r="H216" s="83"/>
      <c r="I216" s="81"/>
      <c r="J216" s="82"/>
      <c r="K216" s="82"/>
      <c r="L216" s="82"/>
      <c r="M216" s="82"/>
      <c r="N216" s="82"/>
      <c r="O216" s="82"/>
      <c r="P216" s="82"/>
      <c r="Q216" s="83"/>
      <c r="R216" s="81"/>
      <c r="S216" s="82"/>
      <c r="T216" s="82"/>
      <c r="U216" s="82"/>
      <c r="V216" s="82"/>
      <c r="W216" s="82"/>
      <c r="X216" s="82"/>
      <c r="Y216" s="82"/>
      <c r="Z216" s="82"/>
      <c r="AA216" s="82"/>
      <c r="AB216" s="82"/>
      <c r="AC216" s="83"/>
      <c r="AD216" s="81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3"/>
      <c r="AQ216" s="81"/>
      <c r="AR216" s="82"/>
      <c r="AS216" s="82"/>
      <c r="AT216" s="82"/>
      <c r="AU216" s="82"/>
      <c r="AV216" s="82"/>
      <c r="AW216" s="82"/>
      <c r="AX216" s="82"/>
      <c r="AY216" s="83"/>
    </row>
    <row r="217" spans="2:183" ht="26.65" customHeight="1" x14ac:dyDescent="0.25">
      <c r="B217" s="84" t="s">
        <v>178</v>
      </c>
      <c r="C217" s="82"/>
      <c r="D217" s="82"/>
      <c r="E217" s="82"/>
      <c r="F217" s="82"/>
      <c r="G217" s="82"/>
      <c r="H217" s="83"/>
      <c r="I217" s="81"/>
      <c r="J217" s="82"/>
      <c r="K217" s="82"/>
      <c r="L217" s="82"/>
      <c r="M217" s="82"/>
      <c r="N217" s="82"/>
      <c r="O217" s="82"/>
      <c r="P217" s="82"/>
      <c r="Q217" s="83"/>
      <c r="R217" s="81"/>
      <c r="S217" s="82"/>
      <c r="T217" s="82"/>
      <c r="U217" s="82"/>
      <c r="V217" s="82"/>
      <c r="W217" s="82"/>
      <c r="X217" s="82"/>
      <c r="Y217" s="82"/>
      <c r="Z217" s="82"/>
      <c r="AA217" s="82"/>
      <c r="AB217" s="82"/>
      <c r="AC217" s="83"/>
      <c r="AD217" s="81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3"/>
      <c r="AQ217" s="81"/>
      <c r="AR217" s="82"/>
      <c r="AS217" s="82"/>
      <c r="AT217" s="82"/>
      <c r="AU217" s="82"/>
      <c r="AV217" s="82"/>
      <c r="AW217" s="82"/>
      <c r="AX217" s="82"/>
      <c r="AY217" s="83"/>
    </row>
    <row r="218" spans="2:183" ht="26.65" customHeight="1" x14ac:dyDescent="0.25">
      <c r="B218" s="84" t="s">
        <v>179</v>
      </c>
      <c r="C218" s="82"/>
      <c r="D218" s="82"/>
      <c r="E218" s="82"/>
      <c r="F218" s="82"/>
      <c r="G218" s="82"/>
      <c r="H218" s="83"/>
      <c r="I218" s="81"/>
      <c r="J218" s="82"/>
      <c r="K218" s="82"/>
      <c r="L218" s="82"/>
      <c r="M218" s="82"/>
      <c r="N218" s="82"/>
      <c r="O218" s="82"/>
      <c r="P218" s="82"/>
      <c r="Q218" s="83"/>
      <c r="R218" s="81"/>
      <c r="S218" s="82"/>
      <c r="T218" s="82"/>
      <c r="U218" s="82"/>
      <c r="V218" s="82"/>
      <c r="W218" s="82"/>
      <c r="X218" s="82"/>
      <c r="Y218" s="82"/>
      <c r="Z218" s="82"/>
      <c r="AA218" s="82"/>
      <c r="AB218" s="82"/>
      <c r="AC218" s="83"/>
      <c r="AD218" s="81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3"/>
      <c r="AQ218" s="81"/>
      <c r="AR218" s="82"/>
      <c r="AS218" s="82"/>
      <c r="AT218" s="82"/>
      <c r="AU218" s="82"/>
      <c r="AV218" s="82"/>
      <c r="AW218" s="82"/>
      <c r="AX218" s="82"/>
      <c r="AY218" s="83"/>
    </row>
    <row r="219" spans="2:183" ht="26.65" customHeight="1" x14ac:dyDescent="0.25">
      <c r="B219" s="84" t="s">
        <v>180</v>
      </c>
      <c r="C219" s="82"/>
      <c r="D219" s="82"/>
      <c r="E219" s="82"/>
      <c r="F219" s="82"/>
      <c r="G219" s="82"/>
      <c r="H219" s="83"/>
      <c r="I219" s="81"/>
      <c r="J219" s="82"/>
      <c r="K219" s="82"/>
      <c r="L219" s="82"/>
      <c r="M219" s="82"/>
      <c r="N219" s="82"/>
      <c r="O219" s="82"/>
      <c r="P219" s="82"/>
      <c r="Q219" s="83"/>
      <c r="R219" s="81"/>
      <c r="S219" s="82"/>
      <c r="T219" s="82"/>
      <c r="U219" s="82"/>
      <c r="V219" s="82"/>
      <c r="W219" s="82"/>
      <c r="X219" s="82"/>
      <c r="Y219" s="82"/>
      <c r="Z219" s="82"/>
      <c r="AA219" s="82"/>
      <c r="AB219" s="82"/>
      <c r="AC219" s="83"/>
      <c r="AD219" s="81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3"/>
      <c r="AQ219" s="81"/>
      <c r="AR219" s="82"/>
      <c r="AS219" s="82"/>
      <c r="AT219" s="82"/>
      <c r="AU219" s="82"/>
      <c r="AV219" s="82"/>
      <c r="AW219" s="82"/>
      <c r="AX219" s="82"/>
      <c r="AY219" s="83"/>
    </row>
    <row r="220" spans="2:183" ht="11.65" customHeight="1" x14ac:dyDescent="0.25"/>
    <row r="221" spans="2:183" ht="26.65" customHeight="1" x14ac:dyDescent="0.25">
      <c r="B221" s="106" t="s">
        <v>181</v>
      </c>
      <c r="C221" s="82"/>
      <c r="D221" s="82"/>
      <c r="E221" s="82"/>
      <c r="F221" s="82"/>
      <c r="G221" s="82"/>
      <c r="H221" s="83"/>
      <c r="I221" s="91" t="s">
        <v>141</v>
      </c>
      <c r="J221" s="82"/>
      <c r="K221" s="82"/>
      <c r="L221" s="82"/>
      <c r="M221" s="82"/>
      <c r="N221" s="82"/>
      <c r="O221" s="82"/>
      <c r="P221" s="82"/>
      <c r="Q221" s="82"/>
      <c r="R221" s="82"/>
      <c r="S221" s="82"/>
      <c r="T221" s="83"/>
      <c r="U221" s="90" t="s">
        <v>182</v>
      </c>
      <c r="V221" s="82"/>
      <c r="W221" s="82"/>
      <c r="X221" s="82"/>
      <c r="Y221" s="82"/>
      <c r="Z221" s="82"/>
      <c r="AA221" s="82"/>
      <c r="AB221" s="82"/>
      <c r="AC221" s="82"/>
      <c r="AD221" s="82"/>
      <c r="AE221" s="83"/>
      <c r="AG221" s="91" t="s">
        <v>142</v>
      </c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3"/>
      <c r="AT221" s="90" t="s">
        <v>182</v>
      </c>
      <c r="AU221" s="82"/>
      <c r="AV221" s="82"/>
      <c r="AW221" s="82"/>
      <c r="AX221" s="82"/>
      <c r="AY221" s="82"/>
      <c r="AZ221" s="82"/>
      <c r="BA221" s="82"/>
      <c r="BB221" s="83"/>
      <c r="BC221" s="91" t="s">
        <v>143</v>
      </c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3"/>
      <c r="BQ221" s="90" t="s">
        <v>182</v>
      </c>
      <c r="BR221" s="82"/>
      <c r="BS221" s="82"/>
      <c r="BT221" s="82"/>
      <c r="BU221" s="82"/>
      <c r="BV221" s="82"/>
      <c r="BW221" s="82"/>
      <c r="BX221" s="82"/>
      <c r="BY221" s="83"/>
      <c r="BZ221" s="91" t="s">
        <v>144</v>
      </c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3"/>
      <c r="CQ221" s="90" t="s">
        <v>182</v>
      </c>
      <c r="CR221" s="82"/>
      <c r="CS221" s="82"/>
      <c r="CT221" s="82"/>
      <c r="CU221" s="82"/>
      <c r="CV221" s="82"/>
      <c r="CW221" s="82"/>
      <c r="CX221" s="82"/>
      <c r="CY221" s="82"/>
      <c r="CZ221" s="83"/>
      <c r="DA221" s="91" t="s">
        <v>145</v>
      </c>
      <c r="DB221" s="82"/>
      <c r="DC221" s="82"/>
      <c r="DD221" s="82"/>
      <c r="DE221" s="82"/>
      <c r="DF221" s="82"/>
      <c r="DG221" s="82"/>
      <c r="DH221" s="82"/>
      <c r="DI221" s="82"/>
      <c r="DJ221" s="82"/>
      <c r="DK221" s="82"/>
      <c r="DL221" s="82"/>
      <c r="DM221" s="83"/>
      <c r="DN221" s="90" t="s">
        <v>182</v>
      </c>
      <c r="DO221" s="82"/>
      <c r="DP221" s="82"/>
      <c r="DQ221" s="82"/>
      <c r="DR221" s="83"/>
      <c r="DS221" s="91" t="s">
        <v>146</v>
      </c>
      <c r="DT221" s="82"/>
      <c r="DU221" s="82"/>
      <c r="DV221" s="82"/>
      <c r="DW221" s="82"/>
      <c r="DX221" s="82"/>
      <c r="DY221" s="82"/>
      <c r="DZ221" s="83"/>
      <c r="EA221" s="90" t="s">
        <v>182</v>
      </c>
      <c r="EB221" s="82"/>
      <c r="EC221" s="82"/>
      <c r="ED221" s="82"/>
      <c r="EE221" s="82"/>
      <c r="EF221" s="82"/>
      <c r="EG221" s="82"/>
      <c r="EH221" s="83"/>
      <c r="EI221" s="91" t="s">
        <v>147</v>
      </c>
      <c r="EJ221" s="82"/>
      <c r="EK221" s="82"/>
      <c r="EL221" s="82"/>
      <c r="EM221" s="82"/>
      <c r="EN221" s="82"/>
      <c r="EO221" s="82"/>
      <c r="EP221" s="82"/>
      <c r="EQ221" s="83"/>
      <c r="ER221" s="90" t="s">
        <v>182</v>
      </c>
      <c r="ES221" s="82"/>
      <c r="ET221" s="82"/>
      <c r="EU221" s="83"/>
      <c r="EV221" s="91" t="s">
        <v>148</v>
      </c>
      <c r="EW221" s="82"/>
      <c r="EX221" s="82"/>
      <c r="EY221" s="82"/>
      <c r="EZ221" s="82"/>
      <c r="FA221" s="82"/>
      <c r="FB221" s="82"/>
      <c r="FC221" s="83"/>
      <c r="FD221" s="90" t="s">
        <v>182</v>
      </c>
      <c r="FE221" s="82"/>
      <c r="FF221" s="83"/>
      <c r="FG221" s="91" t="s">
        <v>162</v>
      </c>
      <c r="FH221" s="82"/>
      <c r="FI221" s="82"/>
      <c r="FJ221" s="82"/>
      <c r="FK221" s="82"/>
      <c r="FL221" s="82"/>
      <c r="FM221" s="82"/>
      <c r="FN221" s="82"/>
      <c r="FO221" s="83"/>
      <c r="FP221" s="90" t="s">
        <v>182</v>
      </c>
      <c r="FQ221" s="82"/>
      <c r="FR221" s="83"/>
      <c r="FS221" s="91" t="s">
        <v>163</v>
      </c>
      <c r="FT221" s="82"/>
      <c r="FU221" s="82"/>
      <c r="FV221" s="82"/>
      <c r="FW221" s="82"/>
      <c r="FX221" s="83"/>
      <c r="FY221" s="90" t="s">
        <v>182</v>
      </c>
      <c r="FZ221" s="82"/>
      <c r="GA221" s="83"/>
    </row>
    <row r="222" spans="2:183" ht="18" customHeight="1" x14ac:dyDescent="0.25">
      <c r="B222" s="84" t="s">
        <v>183</v>
      </c>
      <c r="C222" s="82"/>
      <c r="D222" s="82"/>
      <c r="E222" s="82"/>
      <c r="F222" s="82"/>
      <c r="G222" s="82"/>
      <c r="H222" s="83"/>
      <c r="I222" s="81"/>
      <c r="J222" s="82"/>
      <c r="K222" s="82"/>
      <c r="L222" s="82"/>
      <c r="M222" s="82"/>
      <c r="N222" s="82"/>
      <c r="O222" s="82"/>
      <c r="P222" s="82"/>
      <c r="Q222" s="82"/>
      <c r="R222" s="82"/>
      <c r="S222" s="82"/>
      <c r="T222" s="83"/>
      <c r="U222" s="81"/>
      <c r="V222" s="82"/>
      <c r="W222" s="82"/>
      <c r="X222" s="82"/>
      <c r="Y222" s="82"/>
      <c r="Z222" s="82"/>
      <c r="AA222" s="82"/>
      <c r="AB222" s="82"/>
      <c r="AC222" s="82"/>
      <c r="AD222" s="82"/>
      <c r="AE222" s="83"/>
      <c r="AG222" s="81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3"/>
      <c r="AT222" s="81"/>
      <c r="AU222" s="82"/>
      <c r="AV222" s="82"/>
      <c r="AW222" s="82"/>
      <c r="AX222" s="82"/>
      <c r="AY222" s="82"/>
      <c r="AZ222" s="82"/>
      <c r="BA222" s="82"/>
      <c r="BB222" s="83"/>
      <c r="BC222" s="81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3"/>
      <c r="BQ222" s="81"/>
      <c r="BR222" s="82"/>
      <c r="BS222" s="82"/>
      <c r="BT222" s="82"/>
      <c r="BU222" s="82"/>
      <c r="BV222" s="82"/>
      <c r="BW222" s="82"/>
      <c r="BX222" s="82"/>
      <c r="BY222" s="83"/>
      <c r="BZ222" s="81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3"/>
      <c r="CQ222" s="81"/>
      <c r="CR222" s="82"/>
      <c r="CS222" s="82"/>
      <c r="CT222" s="82"/>
      <c r="CU222" s="82"/>
      <c r="CV222" s="82"/>
      <c r="CW222" s="82"/>
      <c r="CX222" s="82"/>
      <c r="CY222" s="82"/>
      <c r="CZ222" s="83"/>
      <c r="DA222" s="81"/>
      <c r="DB222" s="82"/>
      <c r="DC222" s="82"/>
      <c r="DD222" s="82"/>
      <c r="DE222" s="82"/>
      <c r="DF222" s="82"/>
      <c r="DG222" s="82"/>
      <c r="DH222" s="82"/>
      <c r="DI222" s="82"/>
      <c r="DJ222" s="82"/>
      <c r="DK222" s="82"/>
      <c r="DL222" s="82"/>
      <c r="DM222" s="83"/>
      <c r="DN222" s="81"/>
      <c r="DO222" s="82"/>
      <c r="DP222" s="82"/>
      <c r="DQ222" s="82"/>
      <c r="DR222" s="83"/>
      <c r="DS222" s="81"/>
      <c r="DT222" s="82"/>
      <c r="DU222" s="82"/>
      <c r="DV222" s="82"/>
      <c r="DW222" s="82"/>
      <c r="DX222" s="82"/>
      <c r="DY222" s="82"/>
      <c r="DZ222" s="83"/>
      <c r="EA222" s="81"/>
      <c r="EB222" s="82"/>
      <c r="EC222" s="82"/>
      <c r="ED222" s="82"/>
      <c r="EE222" s="82"/>
      <c r="EF222" s="82"/>
      <c r="EG222" s="82"/>
      <c r="EH222" s="83"/>
      <c r="EI222" s="81"/>
      <c r="EJ222" s="82"/>
      <c r="EK222" s="82"/>
      <c r="EL222" s="82"/>
      <c r="EM222" s="82"/>
      <c r="EN222" s="82"/>
      <c r="EO222" s="82"/>
      <c r="EP222" s="82"/>
      <c r="EQ222" s="83"/>
      <c r="ER222" s="81"/>
      <c r="ES222" s="82"/>
      <c r="ET222" s="82"/>
      <c r="EU222" s="83"/>
      <c r="EV222" s="81"/>
      <c r="EW222" s="82"/>
      <c r="EX222" s="82"/>
      <c r="EY222" s="82"/>
      <c r="EZ222" s="82"/>
      <c r="FA222" s="82"/>
      <c r="FB222" s="82"/>
      <c r="FC222" s="83"/>
      <c r="FD222" s="81"/>
      <c r="FE222" s="82"/>
      <c r="FF222" s="83"/>
      <c r="FG222" s="81"/>
      <c r="FH222" s="82"/>
      <c r="FI222" s="82"/>
      <c r="FJ222" s="82"/>
      <c r="FK222" s="82"/>
      <c r="FL222" s="82"/>
      <c r="FM222" s="82"/>
      <c r="FN222" s="82"/>
      <c r="FO222" s="83"/>
      <c r="FP222" s="81"/>
      <c r="FQ222" s="82"/>
      <c r="FR222" s="83"/>
      <c r="FS222" s="81"/>
      <c r="FT222" s="82"/>
      <c r="FU222" s="82"/>
      <c r="FV222" s="82"/>
      <c r="FW222" s="82"/>
      <c r="FX222" s="83"/>
      <c r="FY222" s="81"/>
      <c r="FZ222" s="82"/>
      <c r="GA222" s="83"/>
    </row>
    <row r="223" spans="2:183" ht="18" customHeight="1" x14ac:dyDescent="0.25">
      <c r="B223" s="84" t="s">
        <v>184</v>
      </c>
      <c r="C223" s="82"/>
      <c r="D223" s="82"/>
      <c r="E223" s="82"/>
      <c r="F223" s="82"/>
      <c r="G223" s="82"/>
      <c r="H223" s="83"/>
      <c r="I223" s="81"/>
      <c r="J223" s="82"/>
      <c r="K223" s="82"/>
      <c r="L223" s="82"/>
      <c r="M223" s="82"/>
      <c r="N223" s="82"/>
      <c r="O223" s="82"/>
      <c r="P223" s="82"/>
      <c r="Q223" s="82"/>
      <c r="R223" s="82"/>
      <c r="S223" s="82"/>
      <c r="T223" s="83"/>
      <c r="U223" s="81"/>
      <c r="V223" s="82"/>
      <c r="W223" s="82"/>
      <c r="X223" s="82"/>
      <c r="Y223" s="82"/>
      <c r="Z223" s="82"/>
      <c r="AA223" s="82"/>
      <c r="AB223" s="82"/>
      <c r="AC223" s="82"/>
      <c r="AD223" s="82"/>
      <c r="AE223" s="83"/>
      <c r="AG223" s="81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3"/>
      <c r="AT223" s="81"/>
      <c r="AU223" s="82"/>
      <c r="AV223" s="82"/>
      <c r="AW223" s="82"/>
      <c r="AX223" s="82"/>
      <c r="AY223" s="82"/>
      <c r="AZ223" s="82"/>
      <c r="BA223" s="82"/>
      <c r="BB223" s="83"/>
      <c r="BC223" s="81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3"/>
      <c r="BQ223" s="81"/>
      <c r="BR223" s="82"/>
      <c r="BS223" s="82"/>
      <c r="BT223" s="82"/>
      <c r="BU223" s="82"/>
      <c r="BV223" s="82"/>
      <c r="BW223" s="82"/>
      <c r="BX223" s="82"/>
      <c r="BY223" s="83"/>
      <c r="BZ223" s="81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3"/>
      <c r="CQ223" s="81"/>
      <c r="CR223" s="82"/>
      <c r="CS223" s="82"/>
      <c r="CT223" s="82"/>
      <c r="CU223" s="82"/>
      <c r="CV223" s="82"/>
      <c r="CW223" s="82"/>
      <c r="CX223" s="82"/>
      <c r="CY223" s="82"/>
      <c r="CZ223" s="83"/>
      <c r="DA223" s="81"/>
      <c r="DB223" s="82"/>
      <c r="DC223" s="82"/>
      <c r="DD223" s="82"/>
      <c r="DE223" s="82"/>
      <c r="DF223" s="82"/>
      <c r="DG223" s="82"/>
      <c r="DH223" s="82"/>
      <c r="DI223" s="82"/>
      <c r="DJ223" s="82"/>
      <c r="DK223" s="82"/>
      <c r="DL223" s="82"/>
      <c r="DM223" s="83"/>
      <c r="DN223" s="81"/>
      <c r="DO223" s="82"/>
      <c r="DP223" s="82"/>
      <c r="DQ223" s="82"/>
      <c r="DR223" s="83"/>
      <c r="DS223" s="81"/>
      <c r="DT223" s="82"/>
      <c r="DU223" s="82"/>
      <c r="DV223" s="82"/>
      <c r="DW223" s="82"/>
      <c r="DX223" s="82"/>
      <c r="DY223" s="82"/>
      <c r="DZ223" s="83"/>
      <c r="EA223" s="81"/>
      <c r="EB223" s="82"/>
      <c r="EC223" s="82"/>
      <c r="ED223" s="82"/>
      <c r="EE223" s="82"/>
      <c r="EF223" s="82"/>
      <c r="EG223" s="82"/>
      <c r="EH223" s="83"/>
      <c r="EI223" s="81"/>
      <c r="EJ223" s="82"/>
      <c r="EK223" s="82"/>
      <c r="EL223" s="82"/>
      <c r="EM223" s="82"/>
      <c r="EN223" s="82"/>
      <c r="EO223" s="82"/>
      <c r="EP223" s="82"/>
      <c r="EQ223" s="83"/>
      <c r="ER223" s="81"/>
      <c r="ES223" s="82"/>
      <c r="ET223" s="82"/>
      <c r="EU223" s="83"/>
      <c r="EV223" s="81"/>
      <c r="EW223" s="82"/>
      <c r="EX223" s="82"/>
      <c r="EY223" s="82"/>
      <c r="EZ223" s="82"/>
      <c r="FA223" s="82"/>
      <c r="FB223" s="82"/>
      <c r="FC223" s="83"/>
      <c r="FD223" s="81"/>
      <c r="FE223" s="82"/>
      <c r="FF223" s="83"/>
      <c r="FG223" s="81"/>
      <c r="FH223" s="82"/>
      <c r="FI223" s="82"/>
      <c r="FJ223" s="82"/>
      <c r="FK223" s="82"/>
      <c r="FL223" s="82"/>
      <c r="FM223" s="82"/>
      <c r="FN223" s="82"/>
      <c r="FO223" s="83"/>
      <c r="FP223" s="81"/>
      <c r="FQ223" s="82"/>
      <c r="FR223" s="83"/>
      <c r="FS223" s="81"/>
      <c r="FT223" s="82"/>
      <c r="FU223" s="82"/>
      <c r="FV223" s="82"/>
      <c r="FW223" s="82"/>
      <c r="FX223" s="83"/>
      <c r="FY223" s="81"/>
      <c r="FZ223" s="82"/>
      <c r="GA223" s="83"/>
    </row>
    <row r="224" spans="2:183" ht="0" hidden="1" customHeight="1" x14ac:dyDescent="0.25"/>
    <row r="225" spans="2:100" ht="19.149999999999999" customHeight="1" x14ac:dyDescent="0.25"/>
    <row r="226" spans="2:100" ht="15" customHeight="1" x14ac:dyDescent="0.25">
      <c r="B226" s="97" t="s">
        <v>185</v>
      </c>
      <c r="C226" s="93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3"/>
      <c r="BY226" s="93"/>
      <c r="BZ226" s="93"/>
      <c r="CA226" s="93"/>
      <c r="CB226" s="93"/>
      <c r="CC226" s="93"/>
      <c r="CD226" s="93"/>
      <c r="CE226" s="93"/>
      <c r="CF226" s="93"/>
      <c r="CG226" s="93"/>
      <c r="CH226" s="93"/>
      <c r="CI226" s="93"/>
      <c r="CJ226" s="93"/>
      <c r="CK226" s="93"/>
      <c r="CL226" s="93"/>
      <c r="CM226" s="93"/>
      <c r="CN226" s="93"/>
      <c r="CO226" s="93"/>
      <c r="CP226" s="93"/>
      <c r="CQ226" s="93"/>
      <c r="CR226" s="93"/>
    </row>
    <row r="227" spans="2:100" ht="8.4499999999999993" customHeight="1" x14ac:dyDescent="0.25"/>
    <row r="228" spans="2:100" ht="15" customHeight="1" x14ac:dyDescent="0.25">
      <c r="B228" s="109" t="s">
        <v>186</v>
      </c>
      <c r="C228" s="93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  <c r="BK228" s="93"/>
      <c r="BL228" s="93"/>
      <c r="BM228" s="93"/>
      <c r="BN228" s="93"/>
      <c r="BO228" s="93"/>
      <c r="BP228" s="93"/>
      <c r="BQ228" s="93"/>
      <c r="BR228" s="93"/>
      <c r="BS228" s="93"/>
    </row>
    <row r="229" spans="2:100" ht="9.6" customHeight="1" x14ac:dyDescent="0.25"/>
    <row r="230" spans="2:100" ht="18" customHeight="1" x14ac:dyDescent="0.25">
      <c r="C230" s="106" t="s">
        <v>187</v>
      </c>
      <c r="D230" s="85"/>
      <c r="E230" s="85"/>
      <c r="F230" s="85"/>
      <c r="G230" s="85"/>
      <c r="H230" s="85"/>
      <c r="I230" s="86"/>
      <c r="J230" s="91" t="s">
        <v>141</v>
      </c>
      <c r="K230" s="82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82"/>
      <c r="AC230" s="82"/>
      <c r="AD230" s="83"/>
      <c r="AE230" s="91" t="s">
        <v>142</v>
      </c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3"/>
      <c r="BA230" s="91" t="s">
        <v>143</v>
      </c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3"/>
    </row>
    <row r="231" spans="2:100" ht="18" customHeight="1" x14ac:dyDescent="0.25">
      <c r="C231" s="96"/>
      <c r="D231" s="88"/>
      <c r="E231" s="88"/>
      <c r="F231" s="88"/>
      <c r="G231" s="88"/>
      <c r="H231" s="88"/>
      <c r="I231" s="89"/>
      <c r="J231" s="90" t="s">
        <v>53</v>
      </c>
      <c r="K231" s="82"/>
      <c r="L231" s="82"/>
      <c r="M231" s="82"/>
      <c r="N231" s="82"/>
      <c r="O231" s="82"/>
      <c r="P231" s="82"/>
      <c r="Q231" s="82"/>
      <c r="R231" s="83"/>
      <c r="T231" s="90" t="s">
        <v>54</v>
      </c>
      <c r="U231" s="82"/>
      <c r="V231" s="82"/>
      <c r="W231" s="82"/>
      <c r="X231" s="82"/>
      <c r="Y231" s="82"/>
      <c r="Z231" s="82"/>
      <c r="AA231" s="82"/>
      <c r="AB231" s="82"/>
      <c r="AC231" s="82"/>
      <c r="AD231" s="83"/>
      <c r="AE231" s="90" t="s">
        <v>53</v>
      </c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3"/>
      <c r="AR231" s="90" t="s">
        <v>54</v>
      </c>
      <c r="AS231" s="82"/>
      <c r="AT231" s="82"/>
      <c r="AU231" s="82"/>
      <c r="AV231" s="82"/>
      <c r="AW231" s="82"/>
      <c r="AX231" s="82"/>
      <c r="AY231" s="82"/>
      <c r="AZ231" s="83"/>
      <c r="BA231" s="90" t="s">
        <v>53</v>
      </c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3"/>
      <c r="BO231" s="90" t="s">
        <v>54</v>
      </c>
      <c r="BP231" s="82"/>
      <c r="BQ231" s="82"/>
      <c r="BR231" s="82"/>
      <c r="BS231" s="82"/>
      <c r="BT231" s="82"/>
      <c r="BU231" s="82"/>
      <c r="BV231" s="82"/>
      <c r="BW231" s="83"/>
    </row>
    <row r="232" spans="2:100" ht="18" customHeight="1" x14ac:dyDescent="0.25">
      <c r="C232" s="84" t="s">
        <v>188</v>
      </c>
      <c r="D232" s="82"/>
      <c r="E232" s="82"/>
      <c r="F232" s="82"/>
      <c r="G232" s="82"/>
      <c r="H232" s="82"/>
      <c r="I232" s="83"/>
      <c r="J232" s="81"/>
      <c r="K232" s="82"/>
      <c r="L232" s="82"/>
      <c r="M232" s="82"/>
      <c r="N232" s="82"/>
      <c r="O232" s="82"/>
      <c r="P232" s="82"/>
      <c r="Q232" s="82"/>
      <c r="R232" s="83"/>
      <c r="T232" s="81"/>
      <c r="U232" s="82"/>
      <c r="V232" s="82"/>
      <c r="W232" s="82"/>
      <c r="X232" s="82"/>
      <c r="Y232" s="82"/>
      <c r="Z232" s="82"/>
      <c r="AA232" s="82"/>
      <c r="AB232" s="82"/>
      <c r="AC232" s="82"/>
      <c r="AD232" s="83"/>
      <c r="AE232" s="81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3"/>
      <c r="AR232" s="81"/>
      <c r="AS232" s="82"/>
      <c r="AT232" s="82"/>
      <c r="AU232" s="82"/>
      <c r="AV232" s="82"/>
      <c r="AW232" s="82"/>
      <c r="AX232" s="82"/>
      <c r="AY232" s="82"/>
      <c r="AZ232" s="83"/>
      <c r="BA232" s="81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3"/>
      <c r="BO232" s="81"/>
      <c r="BP232" s="82"/>
      <c r="BQ232" s="82"/>
      <c r="BR232" s="82"/>
      <c r="BS232" s="82"/>
      <c r="BT232" s="82"/>
      <c r="BU232" s="82"/>
      <c r="BV232" s="82"/>
      <c r="BW232" s="83"/>
    </row>
    <row r="233" spans="2:100" ht="18" customHeight="1" x14ac:dyDescent="0.25">
      <c r="C233" s="84" t="s">
        <v>189</v>
      </c>
      <c r="D233" s="82"/>
      <c r="E233" s="82"/>
      <c r="F233" s="82"/>
      <c r="G233" s="82"/>
      <c r="H233" s="82"/>
      <c r="I233" s="83"/>
      <c r="J233" s="81"/>
      <c r="K233" s="82"/>
      <c r="L233" s="82"/>
      <c r="M233" s="82"/>
      <c r="N233" s="82"/>
      <c r="O233" s="82"/>
      <c r="P233" s="82"/>
      <c r="Q233" s="82"/>
      <c r="R233" s="83"/>
      <c r="T233" s="81"/>
      <c r="U233" s="82"/>
      <c r="V233" s="82"/>
      <c r="W233" s="82"/>
      <c r="X233" s="82"/>
      <c r="Y233" s="82"/>
      <c r="Z233" s="82"/>
      <c r="AA233" s="82"/>
      <c r="AB233" s="82"/>
      <c r="AC233" s="82"/>
      <c r="AD233" s="83"/>
      <c r="AE233" s="81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3"/>
      <c r="AR233" s="81"/>
      <c r="AS233" s="82"/>
      <c r="AT233" s="82"/>
      <c r="AU233" s="82"/>
      <c r="AV233" s="82"/>
      <c r="AW233" s="82"/>
      <c r="AX233" s="82"/>
      <c r="AY233" s="82"/>
      <c r="AZ233" s="83"/>
      <c r="BA233" s="81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3"/>
      <c r="BO233" s="81"/>
      <c r="BP233" s="82"/>
      <c r="BQ233" s="82"/>
      <c r="BR233" s="82"/>
      <c r="BS233" s="82"/>
      <c r="BT233" s="82"/>
      <c r="BU233" s="82"/>
      <c r="BV233" s="82"/>
      <c r="BW233" s="83"/>
    </row>
    <row r="234" spans="2:100" ht="18" customHeight="1" x14ac:dyDescent="0.25">
      <c r="C234" s="84" t="s">
        <v>190</v>
      </c>
      <c r="D234" s="82"/>
      <c r="E234" s="82"/>
      <c r="F234" s="82"/>
      <c r="G234" s="82"/>
      <c r="H234" s="82"/>
      <c r="I234" s="83"/>
      <c r="J234" s="81"/>
      <c r="K234" s="82"/>
      <c r="L234" s="82"/>
      <c r="M234" s="82"/>
      <c r="N234" s="82"/>
      <c r="O234" s="82"/>
      <c r="P234" s="82"/>
      <c r="Q234" s="82"/>
      <c r="R234" s="83"/>
      <c r="T234" s="81"/>
      <c r="U234" s="82"/>
      <c r="V234" s="82"/>
      <c r="W234" s="82"/>
      <c r="X234" s="82"/>
      <c r="Y234" s="82"/>
      <c r="Z234" s="82"/>
      <c r="AA234" s="82"/>
      <c r="AB234" s="82"/>
      <c r="AC234" s="82"/>
      <c r="AD234" s="83"/>
      <c r="AE234" s="81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3"/>
      <c r="AR234" s="81"/>
      <c r="AS234" s="82"/>
      <c r="AT234" s="82"/>
      <c r="AU234" s="82"/>
      <c r="AV234" s="82"/>
      <c r="AW234" s="82"/>
      <c r="AX234" s="82"/>
      <c r="AY234" s="82"/>
      <c r="AZ234" s="83"/>
      <c r="BA234" s="81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3"/>
      <c r="BO234" s="81"/>
      <c r="BP234" s="82"/>
      <c r="BQ234" s="82"/>
      <c r="BR234" s="82"/>
      <c r="BS234" s="82"/>
      <c r="BT234" s="82"/>
      <c r="BU234" s="82"/>
      <c r="BV234" s="82"/>
      <c r="BW234" s="83"/>
    </row>
    <row r="235" spans="2:100" ht="18" customHeight="1" x14ac:dyDescent="0.25">
      <c r="C235" s="84" t="s">
        <v>191</v>
      </c>
      <c r="D235" s="82"/>
      <c r="E235" s="82"/>
      <c r="F235" s="82"/>
      <c r="G235" s="82"/>
      <c r="H235" s="82"/>
      <c r="I235" s="83"/>
      <c r="J235" s="81"/>
      <c r="K235" s="82"/>
      <c r="L235" s="82"/>
      <c r="M235" s="82"/>
      <c r="N235" s="82"/>
      <c r="O235" s="82"/>
      <c r="P235" s="82"/>
      <c r="Q235" s="82"/>
      <c r="R235" s="83"/>
      <c r="T235" s="81"/>
      <c r="U235" s="82"/>
      <c r="V235" s="82"/>
      <c r="W235" s="82"/>
      <c r="X235" s="82"/>
      <c r="Y235" s="82"/>
      <c r="Z235" s="82"/>
      <c r="AA235" s="82"/>
      <c r="AB235" s="82"/>
      <c r="AC235" s="82"/>
      <c r="AD235" s="83"/>
      <c r="AE235" s="81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3"/>
      <c r="AR235" s="81"/>
      <c r="AS235" s="82"/>
      <c r="AT235" s="82"/>
      <c r="AU235" s="82"/>
      <c r="AV235" s="82"/>
      <c r="AW235" s="82"/>
      <c r="AX235" s="82"/>
      <c r="AY235" s="82"/>
      <c r="AZ235" s="83"/>
      <c r="BA235" s="81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3"/>
      <c r="BO235" s="81"/>
      <c r="BP235" s="82"/>
      <c r="BQ235" s="82"/>
      <c r="BR235" s="82"/>
      <c r="BS235" s="82"/>
      <c r="BT235" s="82"/>
      <c r="BU235" s="82"/>
      <c r="BV235" s="82"/>
      <c r="BW235" s="83"/>
    </row>
    <row r="236" spans="2:100" ht="18" customHeight="1" x14ac:dyDescent="0.25">
      <c r="C236" s="84" t="s">
        <v>192</v>
      </c>
      <c r="D236" s="82"/>
      <c r="E236" s="82"/>
      <c r="F236" s="82"/>
      <c r="G236" s="82"/>
      <c r="H236" s="82"/>
      <c r="I236" s="83"/>
      <c r="J236" s="81"/>
      <c r="K236" s="82"/>
      <c r="L236" s="82"/>
      <c r="M236" s="82"/>
      <c r="N236" s="82"/>
      <c r="O236" s="82"/>
      <c r="P236" s="82"/>
      <c r="Q236" s="82"/>
      <c r="R236" s="83"/>
      <c r="T236" s="81"/>
      <c r="U236" s="82"/>
      <c r="V236" s="82"/>
      <c r="W236" s="82"/>
      <c r="X236" s="82"/>
      <c r="Y236" s="82"/>
      <c r="Z236" s="82"/>
      <c r="AA236" s="82"/>
      <c r="AB236" s="82"/>
      <c r="AC236" s="82"/>
      <c r="AD236" s="83"/>
      <c r="AE236" s="81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3"/>
      <c r="AR236" s="81"/>
      <c r="AS236" s="82"/>
      <c r="AT236" s="82"/>
      <c r="AU236" s="82"/>
      <c r="AV236" s="82"/>
      <c r="AW236" s="82"/>
      <c r="AX236" s="82"/>
      <c r="AY236" s="82"/>
      <c r="AZ236" s="83"/>
      <c r="BA236" s="81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3"/>
      <c r="BO236" s="81"/>
      <c r="BP236" s="82"/>
      <c r="BQ236" s="82"/>
      <c r="BR236" s="82"/>
      <c r="BS236" s="82"/>
      <c r="BT236" s="82"/>
      <c r="BU236" s="82"/>
      <c r="BV236" s="82"/>
      <c r="BW236" s="83"/>
    </row>
    <row r="237" spans="2:100" ht="13.9" customHeight="1" x14ac:dyDescent="0.25"/>
    <row r="238" spans="2:100" ht="15" customHeight="1" x14ac:dyDescent="0.25">
      <c r="C238" s="109" t="s">
        <v>193</v>
      </c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  <c r="BJ238" s="93"/>
      <c r="BK238" s="93"/>
      <c r="BL238" s="93"/>
      <c r="BM238" s="93"/>
      <c r="BN238" s="93"/>
      <c r="BO238" s="93"/>
      <c r="BP238" s="93"/>
      <c r="BQ238" s="93"/>
      <c r="BR238" s="93"/>
    </row>
    <row r="239" spans="2:100" ht="12" customHeight="1" x14ac:dyDescent="0.25"/>
    <row r="240" spans="2:100" ht="18" customHeight="1" x14ac:dyDescent="0.25">
      <c r="C240" s="106" t="s">
        <v>194</v>
      </c>
      <c r="D240" s="85"/>
      <c r="E240" s="85"/>
      <c r="F240" s="85"/>
      <c r="G240" s="85"/>
      <c r="H240" s="86"/>
      <c r="I240" s="91" t="s">
        <v>141</v>
      </c>
      <c r="J240" s="82"/>
      <c r="K240" s="82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82"/>
      <c r="AC240" s="83"/>
      <c r="AD240" s="91" t="s">
        <v>142</v>
      </c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3"/>
      <c r="AZ240" s="91" t="s">
        <v>143</v>
      </c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3"/>
      <c r="BW240" s="91" t="s">
        <v>144</v>
      </c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3"/>
    </row>
    <row r="241" spans="3:102" ht="18" customHeight="1" x14ac:dyDescent="0.25">
      <c r="C241" s="96"/>
      <c r="D241" s="88"/>
      <c r="E241" s="88"/>
      <c r="F241" s="88"/>
      <c r="G241" s="88"/>
      <c r="H241" s="89"/>
      <c r="I241" s="90" t="s">
        <v>53</v>
      </c>
      <c r="J241" s="82"/>
      <c r="K241" s="82"/>
      <c r="L241" s="82"/>
      <c r="M241" s="82"/>
      <c r="N241" s="82"/>
      <c r="O241" s="82"/>
      <c r="P241" s="82"/>
      <c r="Q241" s="83"/>
      <c r="R241" s="90" t="s">
        <v>54</v>
      </c>
      <c r="S241" s="82"/>
      <c r="T241" s="82"/>
      <c r="U241" s="82"/>
      <c r="V241" s="82"/>
      <c r="W241" s="82"/>
      <c r="X241" s="82"/>
      <c r="Y241" s="82"/>
      <c r="Z241" s="82"/>
      <c r="AA241" s="82"/>
      <c r="AB241" s="82"/>
      <c r="AC241" s="83"/>
      <c r="AD241" s="90" t="s">
        <v>53</v>
      </c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3"/>
      <c r="AQ241" s="90" t="s">
        <v>54</v>
      </c>
      <c r="AR241" s="82"/>
      <c r="AS241" s="82"/>
      <c r="AT241" s="82"/>
      <c r="AU241" s="82"/>
      <c r="AV241" s="82"/>
      <c r="AW241" s="82"/>
      <c r="AX241" s="82"/>
      <c r="AY241" s="83"/>
      <c r="AZ241" s="90" t="s">
        <v>53</v>
      </c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3"/>
      <c r="BN241" s="90" t="s">
        <v>54</v>
      </c>
      <c r="BO241" s="82"/>
      <c r="BP241" s="82"/>
      <c r="BQ241" s="82"/>
      <c r="BR241" s="82"/>
      <c r="BS241" s="82"/>
      <c r="BT241" s="82"/>
      <c r="BU241" s="82"/>
      <c r="BV241" s="83"/>
      <c r="BW241" s="90" t="s">
        <v>53</v>
      </c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3"/>
      <c r="CN241" s="90" t="s">
        <v>54</v>
      </c>
      <c r="CO241" s="82"/>
      <c r="CP241" s="82"/>
      <c r="CQ241" s="82"/>
      <c r="CR241" s="82"/>
      <c r="CS241" s="82"/>
      <c r="CT241" s="82"/>
      <c r="CU241" s="82"/>
      <c r="CV241" s="83"/>
    </row>
    <row r="242" spans="3:102" ht="18" customHeight="1" x14ac:dyDescent="0.25">
      <c r="C242" s="84" t="s">
        <v>195</v>
      </c>
      <c r="D242" s="82"/>
      <c r="E242" s="82"/>
      <c r="F242" s="82"/>
      <c r="G242" s="82"/>
      <c r="H242" s="83"/>
      <c r="I242" s="81"/>
      <c r="J242" s="82"/>
      <c r="K242" s="82"/>
      <c r="L242" s="82"/>
      <c r="M242" s="82"/>
      <c r="N242" s="82"/>
      <c r="O242" s="82"/>
      <c r="P242" s="82"/>
      <c r="Q242" s="83"/>
      <c r="R242" s="81"/>
      <c r="S242" s="82"/>
      <c r="T242" s="82"/>
      <c r="U242" s="82"/>
      <c r="V242" s="82"/>
      <c r="W242" s="82"/>
      <c r="X242" s="82"/>
      <c r="Y242" s="82"/>
      <c r="Z242" s="82"/>
      <c r="AA242" s="82"/>
      <c r="AB242" s="82"/>
      <c r="AC242" s="83"/>
      <c r="AD242" s="81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3"/>
      <c r="AQ242" s="81"/>
      <c r="AR242" s="82"/>
      <c r="AS242" s="82"/>
      <c r="AT242" s="82"/>
      <c r="AU242" s="82"/>
      <c r="AV242" s="82"/>
      <c r="AW242" s="82"/>
      <c r="AX242" s="82"/>
      <c r="AY242" s="83"/>
      <c r="AZ242" s="81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3"/>
      <c r="BN242" s="81"/>
      <c r="BO242" s="82"/>
      <c r="BP242" s="82"/>
      <c r="BQ242" s="82"/>
      <c r="BR242" s="82"/>
      <c r="BS242" s="82"/>
      <c r="BT242" s="82"/>
      <c r="BU242" s="82"/>
      <c r="BV242" s="83"/>
      <c r="BW242" s="81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3"/>
      <c r="CN242" s="81"/>
      <c r="CO242" s="82"/>
      <c r="CP242" s="82"/>
      <c r="CQ242" s="82"/>
      <c r="CR242" s="82"/>
      <c r="CS242" s="82"/>
      <c r="CT242" s="82"/>
      <c r="CU242" s="82"/>
      <c r="CV242" s="83"/>
    </row>
    <row r="243" spans="3:102" ht="10.9" customHeight="1" x14ac:dyDescent="0.25"/>
    <row r="244" spans="3:102" ht="15" customHeight="1" x14ac:dyDescent="0.25">
      <c r="C244" s="109" t="s">
        <v>193</v>
      </c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</row>
    <row r="245" spans="3:102" ht="12" customHeight="1" x14ac:dyDescent="0.25"/>
    <row r="246" spans="3:102" ht="18" customHeight="1" x14ac:dyDescent="0.25">
      <c r="C246" s="106" t="s">
        <v>28</v>
      </c>
      <c r="D246" s="85"/>
      <c r="E246" s="85"/>
      <c r="F246" s="85"/>
      <c r="G246" s="85"/>
      <c r="H246" s="85"/>
      <c r="I246" s="85"/>
      <c r="J246" s="86"/>
      <c r="K246" s="91" t="s">
        <v>141</v>
      </c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3"/>
      <c r="AG246" s="91" t="s">
        <v>142</v>
      </c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3"/>
      <c r="BB246" s="91" t="s">
        <v>143</v>
      </c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3"/>
      <c r="BY246" s="91" t="s">
        <v>144</v>
      </c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3"/>
    </row>
    <row r="247" spans="3:102" ht="18" customHeight="1" x14ac:dyDescent="0.25">
      <c r="C247" s="96"/>
      <c r="D247" s="88"/>
      <c r="E247" s="88"/>
      <c r="F247" s="88"/>
      <c r="G247" s="88"/>
      <c r="H247" s="88"/>
      <c r="I247" s="88"/>
      <c r="J247" s="89"/>
      <c r="K247" s="90" t="s">
        <v>196</v>
      </c>
      <c r="L247" s="82"/>
      <c r="M247" s="82"/>
      <c r="N247" s="82"/>
      <c r="O247" s="82"/>
      <c r="P247" s="82"/>
      <c r="Q247" s="82"/>
      <c r="R247" s="82"/>
      <c r="S247" s="82"/>
      <c r="T247" s="83"/>
      <c r="U247" s="90" t="s">
        <v>197</v>
      </c>
      <c r="V247" s="82"/>
      <c r="W247" s="82"/>
      <c r="X247" s="82"/>
      <c r="Y247" s="82"/>
      <c r="Z247" s="82"/>
      <c r="AA247" s="82"/>
      <c r="AB247" s="82"/>
      <c r="AC247" s="82"/>
      <c r="AD247" s="82"/>
      <c r="AE247" s="83"/>
      <c r="AG247" s="90" t="s">
        <v>196</v>
      </c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3"/>
      <c r="AS247" s="90" t="s">
        <v>197</v>
      </c>
      <c r="AT247" s="82"/>
      <c r="AU247" s="82"/>
      <c r="AV247" s="82"/>
      <c r="AW247" s="82"/>
      <c r="AX247" s="82"/>
      <c r="AY247" s="82"/>
      <c r="AZ247" s="82"/>
      <c r="BA247" s="83"/>
      <c r="BB247" s="90" t="s">
        <v>196</v>
      </c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3"/>
      <c r="BP247" s="90" t="s">
        <v>197</v>
      </c>
      <c r="BQ247" s="82"/>
      <c r="BR247" s="82"/>
      <c r="BS247" s="82"/>
      <c r="BT247" s="82"/>
      <c r="BU247" s="82"/>
      <c r="BV247" s="82"/>
      <c r="BW247" s="82"/>
      <c r="BX247" s="83"/>
      <c r="BY247" s="90" t="s">
        <v>196</v>
      </c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3"/>
      <c r="CP247" s="90" t="s">
        <v>197</v>
      </c>
      <c r="CQ247" s="82"/>
      <c r="CR247" s="82"/>
      <c r="CS247" s="82"/>
      <c r="CT247" s="82"/>
      <c r="CU247" s="82"/>
      <c r="CV247" s="82"/>
      <c r="CW247" s="82"/>
      <c r="CX247" s="83"/>
    </row>
    <row r="248" spans="3:102" ht="18" customHeight="1" x14ac:dyDescent="0.25">
      <c r="C248" s="84" t="s">
        <v>198</v>
      </c>
      <c r="D248" s="82"/>
      <c r="E248" s="82"/>
      <c r="F248" s="82"/>
      <c r="G248" s="82"/>
      <c r="H248" s="82"/>
      <c r="I248" s="82"/>
      <c r="J248" s="83"/>
      <c r="K248" s="81"/>
      <c r="L248" s="82"/>
      <c r="M248" s="82"/>
      <c r="N248" s="82"/>
      <c r="O248" s="82"/>
      <c r="P248" s="82"/>
      <c r="Q248" s="82"/>
      <c r="R248" s="82"/>
      <c r="S248" s="82"/>
      <c r="T248" s="83"/>
      <c r="U248" s="81"/>
      <c r="V248" s="82"/>
      <c r="W248" s="82"/>
      <c r="X248" s="82"/>
      <c r="Y248" s="82"/>
      <c r="Z248" s="82"/>
      <c r="AA248" s="82"/>
      <c r="AB248" s="82"/>
      <c r="AC248" s="82"/>
      <c r="AD248" s="82"/>
      <c r="AE248" s="83"/>
      <c r="AG248" s="81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3"/>
      <c r="AS248" s="81"/>
      <c r="AT248" s="82"/>
      <c r="AU248" s="82"/>
      <c r="AV248" s="82"/>
      <c r="AW248" s="82"/>
      <c r="AX248" s="82"/>
      <c r="AY248" s="82"/>
      <c r="AZ248" s="82"/>
      <c r="BA248" s="83"/>
      <c r="BB248" s="81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3"/>
      <c r="BP248" s="81"/>
      <c r="BQ248" s="82"/>
      <c r="BR248" s="82"/>
      <c r="BS248" s="82"/>
      <c r="BT248" s="82"/>
      <c r="BU248" s="82"/>
      <c r="BV248" s="82"/>
      <c r="BW248" s="82"/>
      <c r="BX248" s="83"/>
      <c r="BY248" s="81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3"/>
      <c r="CP248" s="81"/>
      <c r="CQ248" s="82"/>
      <c r="CR248" s="82"/>
      <c r="CS248" s="82"/>
      <c r="CT248" s="82"/>
      <c r="CU248" s="82"/>
      <c r="CV248" s="82"/>
      <c r="CW248" s="82"/>
      <c r="CX248" s="83"/>
    </row>
    <row r="249" spans="3:102" ht="12.6" customHeight="1" x14ac:dyDescent="0.25"/>
    <row r="250" spans="3:102" ht="16.149999999999999" customHeight="1" x14ac:dyDescent="0.25">
      <c r="C250" s="109" t="s">
        <v>199</v>
      </c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</row>
    <row r="251" spans="3:102" ht="12.6" customHeight="1" x14ac:dyDescent="0.25"/>
    <row r="252" spans="3:102" ht="26.65" customHeight="1" x14ac:dyDescent="0.25">
      <c r="C252" s="106" t="s">
        <v>127</v>
      </c>
      <c r="D252" s="82"/>
      <c r="E252" s="82"/>
      <c r="F252" s="82"/>
      <c r="G252" s="82"/>
      <c r="H252" s="82"/>
      <c r="I252" s="83"/>
      <c r="J252" s="91" t="s">
        <v>4</v>
      </c>
      <c r="K252" s="82"/>
      <c r="L252" s="82"/>
      <c r="M252" s="82"/>
      <c r="N252" s="82"/>
      <c r="O252" s="82"/>
      <c r="P252" s="82"/>
      <c r="Q252" s="82"/>
      <c r="R252" s="83"/>
      <c r="T252" s="90" t="s">
        <v>5</v>
      </c>
      <c r="U252" s="82"/>
      <c r="V252" s="82"/>
      <c r="W252" s="82"/>
      <c r="X252" s="82"/>
      <c r="Y252" s="82"/>
      <c r="Z252" s="82"/>
      <c r="AA252" s="82"/>
      <c r="AB252" s="82"/>
      <c r="AC252" s="82"/>
      <c r="AD252" s="83"/>
      <c r="AE252" s="91" t="s">
        <v>6</v>
      </c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3"/>
      <c r="AR252" s="90" t="s">
        <v>5</v>
      </c>
      <c r="AS252" s="82"/>
      <c r="AT252" s="82"/>
      <c r="AU252" s="82"/>
      <c r="AV252" s="82"/>
      <c r="AW252" s="82"/>
      <c r="AX252" s="82"/>
      <c r="AY252" s="82"/>
      <c r="AZ252" s="83"/>
      <c r="BA252" s="91" t="s">
        <v>7</v>
      </c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3"/>
      <c r="BO252" s="90" t="s">
        <v>5</v>
      </c>
      <c r="BP252" s="82"/>
      <c r="BQ252" s="82"/>
      <c r="BR252" s="82"/>
      <c r="BS252" s="82"/>
      <c r="BT252" s="82"/>
      <c r="BU252" s="82"/>
      <c r="BV252" s="82"/>
      <c r="BW252" s="83"/>
      <c r="BX252" s="91" t="s">
        <v>8</v>
      </c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3"/>
      <c r="CO252" s="90" t="s">
        <v>5</v>
      </c>
      <c r="CP252" s="82"/>
      <c r="CQ252" s="82"/>
      <c r="CR252" s="82"/>
      <c r="CS252" s="82"/>
      <c r="CT252" s="82"/>
      <c r="CU252" s="82"/>
      <c r="CV252" s="82"/>
      <c r="CW252" s="83"/>
    </row>
    <row r="253" spans="3:102" ht="26.65" customHeight="1" x14ac:dyDescent="0.25">
      <c r="C253" s="84" t="s">
        <v>200</v>
      </c>
      <c r="D253" s="82"/>
      <c r="E253" s="82"/>
      <c r="F253" s="82"/>
      <c r="G253" s="82"/>
      <c r="H253" s="82"/>
      <c r="I253" s="83"/>
      <c r="J253" s="81"/>
      <c r="K253" s="82"/>
      <c r="L253" s="82"/>
      <c r="M253" s="82"/>
      <c r="N253" s="82"/>
      <c r="O253" s="82"/>
      <c r="P253" s="82"/>
      <c r="Q253" s="82"/>
      <c r="R253" s="83"/>
      <c r="T253" s="81"/>
      <c r="U253" s="82"/>
      <c r="V253" s="82"/>
      <c r="W253" s="82"/>
      <c r="X253" s="82"/>
      <c r="Y253" s="82"/>
      <c r="Z253" s="82"/>
      <c r="AA253" s="82"/>
      <c r="AB253" s="82"/>
      <c r="AC253" s="82"/>
      <c r="AD253" s="83"/>
      <c r="AE253" s="81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3"/>
      <c r="AR253" s="81"/>
      <c r="AS253" s="82"/>
      <c r="AT253" s="82"/>
      <c r="AU253" s="82"/>
      <c r="AV253" s="82"/>
      <c r="AW253" s="82"/>
      <c r="AX253" s="82"/>
      <c r="AY253" s="82"/>
      <c r="AZ253" s="83"/>
      <c r="BA253" s="81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3"/>
      <c r="BO253" s="81"/>
      <c r="BP253" s="82"/>
      <c r="BQ253" s="82"/>
      <c r="BR253" s="82"/>
      <c r="BS253" s="82"/>
      <c r="BT253" s="82"/>
      <c r="BU253" s="82"/>
      <c r="BV253" s="82"/>
      <c r="BW253" s="83"/>
      <c r="BX253" s="81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3"/>
      <c r="CO253" s="81"/>
      <c r="CP253" s="82"/>
      <c r="CQ253" s="82"/>
      <c r="CR253" s="82"/>
      <c r="CS253" s="82"/>
      <c r="CT253" s="82"/>
      <c r="CU253" s="82"/>
      <c r="CV253" s="82"/>
      <c r="CW253" s="83"/>
    </row>
    <row r="254" spans="3:102" ht="26.65" customHeight="1" x14ac:dyDescent="0.25">
      <c r="C254" s="84" t="s">
        <v>201</v>
      </c>
      <c r="D254" s="82"/>
      <c r="E254" s="82"/>
      <c r="F254" s="82"/>
      <c r="G254" s="82"/>
      <c r="H254" s="82"/>
      <c r="I254" s="83"/>
      <c r="J254" s="81"/>
      <c r="K254" s="82"/>
      <c r="L254" s="82"/>
      <c r="M254" s="82"/>
      <c r="N254" s="82"/>
      <c r="O254" s="82"/>
      <c r="P254" s="82"/>
      <c r="Q254" s="82"/>
      <c r="R254" s="83"/>
      <c r="T254" s="81"/>
      <c r="U254" s="82"/>
      <c r="V254" s="82"/>
      <c r="W254" s="82"/>
      <c r="X254" s="82"/>
      <c r="Y254" s="82"/>
      <c r="Z254" s="82"/>
      <c r="AA254" s="82"/>
      <c r="AB254" s="82"/>
      <c r="AC254" s="82"/>
      <c r="AD254" s="83"/>
      <c r="AE254" s="81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3"/>
      <c r="AR254" s="81"/>
      <c r="AS254" s="82"/>
      <c r="AT254" s="82"/>
      <c r="AU254" s="82"/>
      <c r="AV254" s="82"/>
      <c r="AW254" s="82"/>
      <c r="AX254" s="82"/>
      <c r="AY254" s="82"/>
      <c r="AZ254" s="83"/>
      <c r="BA254" s="81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3"/>
      <c r="BO254" s="81"/>
      <c r="BP254" s="82"/>
      <c r="BQ254" s="82"/>
      <c r="BR254" s="82"/>
      <c r="BS254" s="82"/>
      <c r="BT254" s="82"/>
      <c r="BU254" s="82"/>
      <c r="BV254" s="82"/>
      <c r="BW254" s="83"/>
      <c r="BX254" s="81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3"/>
      <c r="CO254" s="81"/>
      <c r="CP254" s="82"/>
      <c r="CQ254" s="82"/>
      <c r="CR254" s="82"/>
      <c r="CS254" s="82"/>
      <c r="CT254" s="82"/>
      <c r="CU254" s="82"/>
      <c r="CV254" s="82"/>
      <c r="CW254" s="83"/>
    </row>
    <row r="255" spans="3:102" ht="26.65" customHeight="1" x14ac:dyDescent="0.25">
      <c r="C255" s="84" t="s">
        <v>202</v>
      </c>
      <c r="D255" s="82"/>
      <c r="E255" s="82"/>
      <c r="F255" s="82"/>
      <c r="G255" s="82"/>
      <c r="H255" s="82"/>
      <c r="I255" s="83"/>
      <c r="J255" s="81"/>
      <c r="K255" s="82"/>
      <c r="L255" s="82"/>
      <c r="M255" s="82"/>
      <c r="N255" s="82"/>
      <c r="O255" s="82"/>
      <c r="P255" s="82"/>
      <c r="Q255" s="82"/>
      <c r="R255" s="83"/>
      <c r="T255" s="81"/>
      <c r="U255" s="82"/>
      <c r="V255" s="82"/>
      <c r="W255" s="82"/>
      <c r="X255" s="82"/>
      <c r="Y255" s="82"/>
      <c r="Z255" s="82"/>
      <c r="AA255" s="82"/>
      <c r="AB255" s="82"/>
      <c r="AC255" s="82"/>
      <c r="AD255" s="83"/>
      <c r="AE255" s="81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3"/>
      <c r="AR255" s="81"/>
      <c r="AS255" s="82"/>
      <c r="AT255" s="82"/>
      <c r="AU255" s="82"/>
      <c r="AV255" s="82"/>
      <c r="AW255" s="82"/>
      <c r="AX255" s="82"/>
      <c r="AY255" s="82"/>
      <c r="AZ255" s="83"/>
      <c r="BA255" s="81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3"/>
      <c r="BO255" s="81"/>
      <c r="BP255" s="82"/>
      <c r="BQ255" s="82"/>
      <c r="BR255" s="82"/>
      <c r="BS255" s="82"/>
      <c r="BT255" s="82"/>
      <c r="BU255" s="82"/>
      <c r="BV255" s="82"/>
      <c r="BW255" s="83"/>
      <c r="BX255" s="81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3"/>
      <c r="CO255" s="81"/>
      <c r="CP255" s="82"/>
      <c r="CQ255" s="82"/>
      <c r="CR255" s="82"/>
      <c r="CS255" s="82"/>
      <c r="CT255" s="82"/>
      <c r="CU255" s="82"/>
      <c r="CV255" s="82"/>
      <c r="CW255" s="83"/>
    </row>
    <row r="256" spans="3:102" ht="12.2" customHeight="1" x14ac:dyDescent="0.25"/>
    <row r="257" spans="2:100" ht="18" customHeight="1" x14ac:dyDescent="0.25">
      <c r="C257" s="110" t="s">
        <v>127</v>
      </c>
      <c r="D257" s="82"/>
      <c r="E257" s="82"/>
      <c r="F257" s="82"/>
      <c r="G257" s="82"/>
      <c r="H257" s="82"/>
      <c r="I257" s="83"/>
      <c r="J257" s="91" t="s">
        <v>4</v>
      </c>
      <c r="K257" s="82"/>
      <c r="L257" s="82"/>
      <c r="M257" s="82"/>
      <c r="N257" s="82"/>
      <c r="O257" s="82"/>
      <c r="P257" s="82"/>
      <c r="Q257" s="82"/>
      <c r="R257" s="83"/>
      <c r="T257" s="91" t="s">
        <v>6</v>
      </c>
      <c r="U257" s="82"/>
      <c r="V257" s="82"/>
      <c r="W257" s="82"/>
      <c r="X257" s="82"/>
      <c r="Y257" s="82"/>
      <c r="Z257" s="82"/>
      <c r="AA257" s="82"/>
      <c r="AB257" s="82"/>
      <c r="AC257" s="82"/>
      <c r="AD257" s="83"/>
      <c r="AE257" s="91" t="s">
        <v>7</v>
      </c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3"/>
      <c r="AR257" s="91" t="s">
        <v>8</v>
      </c>
      <c r="AS257" s="82"/>
      <c r="AT257" s="82"/>
      <c r="AU257" s="82"/>
      <c r="AV257" s="82"/>
      <c r="AW257" s="82"/>
      <c r="AX257" s="82"/>
      <c r="AY257" s="82"/>
      <c r="AZ257" s="83"/>
    </row>
    <row r="258" spans="2:100" ht="26.65" customHeight="1" x14ac:dyDescent="0.25">
      <c r="C258" s="84" t="s">
        <v>203</v>
      </c>
      <c r="D258" s="82"/>
      <c r="E258" s="82"/>
      <c r="F258" s="82"/>
      <c r="G258" s="82"/>
      <c r="H258" s="82"/>
      <c r="I258" s="83"/>
      <c r="J258" s="81"/>
      <c r="K258" s="82"/>
      <c r="L258" s="82"/>
      <c r="M258" s="82"/>
      <c r="N258" s="82"/>
      <c r="O258" s="82"/>
      <c r="P258" s="82"/>
      <c r="Q258" s="82"/>
      <c r="R258" s="83"/>
      <c r="T258" s="81"/>
      <c r="U258" s="82"/>
      <c r="V258" s="82"/>
      <c r="W258" s="82"/>
      <c r="X258" s="82"/>
      <c r="Y258" s="82"/>
      <c r="Z258" s="82"/>
      <c r="AA258" s="82"/>
      <c r="AB258" s="82"/>
      <c r="AC258" s="82"/>
      <c r="AD258" s="83"/>
      <c r="AE258" s="81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3"/>
      <c r="AR258" s="81"/>
      <c r="AS258" s="82"/>
      <c r="AT258" s="82"/>
      <c r="AU258" s="82"/>
      <c r="AV258" s="82"/>
      <c r="AW258" s="82"/>
      <c r="AX258" s="82"/>
      <c r="AY258" s="82"/>
      <c r="AZ258" s="83"/>
    </row>
    <row r="259" spans="2:100" ht="0" hidden="1" customHeight="1" x14ac:dyDescent="0.25"/>
    <row r="260" spans="2:100" ht="14.1" customHeight="1" x14ac:dyDescent="0.25"/>
    <row r="261" spans="2:100" ht="18" customHeight="1" x14ac:dyDescent="0.25">
      <c r="C261" s="106" t="s">
        <v>127</v>
      </c>
      <c r="D261" s="82"/>
      <c r="E261" s="82"/>
      <c r="F261" s="82"/>
      <c r="G261" s="82"/>
      <c r="H261" s="82"/>
      <c r="I261" s="83"/>
      <c r="J261" s="91" t="s">
        <v>4</v>
      </c>
      <c r="K261" s="82"/>
      <c r="L261" s="82"/>
      <c r="M261" s="82"/>
      <c r="N261" s="82"/>
      <c r="O261" s="82"/>
      <c r="P261" s="82"/>
      <c r="Q261" s="82"/>
      <c r="R261" s="83"/>
      <c r="T261" s="91" t="s">
        <v>6</v>
      </c>
      <c r="U261" s="82"/>
      <c r="V261" s="82"/>
      <c r="W261" s="82"/>
      <c r="X261" s="82"/>
      <c r="Y261" s="82"/>
      <c r="Z261" s="82"/>
      <c r="AA261" s="82"/>
      <c r="AB261" s="82"/>
      <c r="AC261" s="82"/>
      <c r="AD261" s="83"/>
    </row>
    <row r="262" spans="2:100" ht="26.65" customHeight="1" x14ac:dyDescent="0.25">
      <c r="C262" s="84" t="s">
        <v>204</v>
      </c>
      <c r="D262" s="82"/>
      <c r="E262" s="82"/>
      <c r="F262" s="82"/>
      <c r="G262" s="82"/>
      <c r="H262" s="82"/>
      <c r="I262" s="83"/>
      <c r="J262" s="81"/>
      <c r="K262" s="82"/>
      <c r="L262" s="82"/>
      <c r="M262" s="82"/>
      <c r="N262" s="82"/>
      <c r="O262" s="82"/>
      <c r="P262" s="82"/>
      <c r="Q262" s="82"/>
      <c r="R262" s="83"/>
      <c r="T262" s="81"/>
      <c r="U262" s="82"/>
      <c r="V262" s="82"/>
      <c r="W262" s="82"/>
      <c r="X262" s="82"/>
      <c r="Y262" s="82"/>
      <c r="Z262" s="82"/>
      <c r="AA262" s="82"/>
      <c r="AB262" s="82"/>
      <c r="AC262" s="82"/>
      <c r="AD262" s="83"/>
    </row>
    <row r="263" spans="2:100" ht="0" hidden="1" customHeight="1" x14ac:dyDescent="0.25"/>
    <row r="264" spans="2:100" ht="18.399999999999999" customHeight="1" x14ac:dyDescent="0.25"/>
    <row r="265" spans="2:100" ht="15.6" customHeight="1" x14ac:dyDescent="0.25">
      <c r="B265" s="109" t="s">
        <v>205</v>
      </c>
      <c r="C265" s="93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  <c r="BI265" s="93"/>
      <c r="BJ265" s="93"/>
      <c r="BK265" s="93"/>
      <c r="BL265" s="93"/>
      <c r="BM265" s="93"/>
      <c r="BN265" s="93"/>
      <c r="BO265" s="93"/>
      <c r="BP265" s="93"/>
      <c r="BQ265" s="93"/>
    </row>
    <row r="266" spans="2:100" ht="9.6" customHeight="1" x14ac:dyDescent="0.25"/>
    <row r="267" spans="2:100" ht="26.65" customHeight="1" x14ac:dyDescent="0.25">
      <c r="B267" s="106" t="s">
        <v>127</v>
      </c>
      <c r="C267" s="82"/>
      <c r="D267" s="82"/>
      <c r="E267" s="82"/>
      <c r="F267" s="82"/>
      <c r="G267" s="82"/>
      <c r="H267" s="83"/>
      <c r="I267" s="91" t="s">
        <v>4</v>
      </c>
      <c r="J267" s="82"/>
      <c r="K267" s="82"/>
      <c r="L267" s="82"/>
      <c r="M267" s="82"/>
      <c r="N267" s="82"/>
      <c r="O267" s="82"/>
      <c r="P267" s="82"/>
      <c r="Q267" s="83"/>
      <c r="R267" s="90" t="s">
        <v>5</v>
      </c>
      <c r="S267" s="82"/>
      <c r="T267" s="82"/>
      <c r="U267" s="82"/>
      <c r="V267" s="82"/>
      <c r="W267" s="82"/>
      <c r="X267" s="82"/>
      <c r="Y267" s="82"/>
      <c r="Z267" s="82"/>
      <c r="AA267" s="82"/>
      <c r="AB267" s="82"/>
      <c r="AC267" s="83"/>
      <c r="AD267" s="91" t="s">
        <v>6</v>
      </c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3"/>
      <c r="AQ267" s="90" t="s">
        <v>5</v>
      </c>
      <c r="AR267" s="82"/>
      <c r="AS267" s="82"/>
      <c r="AT267" s="82"/>
      <c r="AU267" s="82"/>
      <c r="AV267" s="82"/>
      <c r="AW267" s="82"/>
      <c r="AX267" s="82"/>
      <c r="AY267" s="83"/>
      <c r="AZ267" s="91" t="s">
        <v>7</v>
      </c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3"/>
      <c r="BN267" s="90" t="s">
        <v>5</v>
      </c>
      <c r="BO267" s="82"/>
      <c r="BP267" s="82"/>
      <c r="BQ267" s="82"/>
      <c r="BR267" s="82"/>
      <c r="BS267" s="82"/>
      <c r="BT267" s="82"/>
      <c r="BU267" s="82"/>
      <c r="BV267" s="83"/>
      <c r="BW267" s="91" t="s">
        <v>8</v>
      </c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3"/>
      <c r="CN267" s="90" t="s">
        <v>5</v>
      </c>
      <c r="CO267" s="82"/>
      <c r="CP267" s="82"/>
      <c r="CQ267" s="82"/>
      <c r="CR267" s="82"/>
      <c r="CS267" s="82"/>
      <c r="CT267" s="82"/>
      <c r="CU267" s="82"/>
      <c r="CV267" s="83"/>
    </row>
    <row r="268" spans="2:100" ht="26.65" customHeight="1" x14ac:dyDescent="0.25">
      <c r="B268" s="84" t="s">
        <v>206</v>
      </c>
      <c r="C268" s="82"/>
      <c r="D268" s="82"/>
      <c r="E268" s="82"/>
      <c r="F268" s="82"/>
      <c r="G268" s="82"/>
      <c r="H268" s="83"/>
      <c r="I268" s="81"/>
      <c r="J268" s="82"/>
      <c r="K268" s="82"/>
      <c r="L268" s="82"/>
      <c r="M268" s="82"/>
      <c r="N268" s="82"/>
      <c r="O268" s="82"/>
      <c r="P268" s="82"/>
      <c r="Q268" s="83"/>
      <c r="R268" s="81"/>
      <c r="S268" s="82"/>
      <c r="T268" s="82"/>
      <c r="U268" s="82"/>
      <c r="V268" s="82"/>
      <c r="W268" s="82"/>
      <c r="X268" s="82"/>
      <c r="Y268" s="82"/>
      <c r="Z268" s="82"/>
      <c r="AA268" s="82"/>
      <c r="AB268" s="82"/>
      <c r="AC268" s="83"/>
      <c r="AD268" s="81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3"/>
      <c r="AQ268" s="81"/>
      <c r="AR268" s="82"/>
      <c r="AS268" s="82"/>
      <c r="AT268" s="82"/>
      <c r="AU268" s="82"/>
      <c r="AV268" s="82"/>
      <c r="AW268" s="82"/>
      <c r="AX268" s="82"/>
      <c r="AY268" s="83"/>
      <c r="AZ268" s="81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3"/>
      <c r="BN268" s="81"/>
      <c r="BO268" s="82"/>
      <c r="BP268" s="82"/>
      <c r="BQ268" s="82"/>
      <c r="BR268" s="82"/>
      <c r="BS268" s="82"/>
      <c r="BT268" s="82"/>
      <c r="BU268" s="82"/>
      <c r="BV268" s="83"/>
      <c r="BW268" s="81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3"/>
      <c r="CN268" s="81"/>
      <c r="CO268" s="82"/>
      <c r="CP268" s="82"/>
      <c r="CQ268" s="82"/>
      <c r="CR268" s="82"/>
      <c r="CS268" s="82"/>
      <c r="CT268" s="82"/>
      <c r="CU268" s="82"/>
      <c r="CV268" s="83"/>
    </row>
    <row r="269" spans="2:100" ht="26.65" customHeight="1" x14ac:dyDescent="0.25">
      <c r="B269" s="84" t="s">
        <v>207</v>
      </c>
      <c r="C269" s="82"/>
      <c r="D269" s="82"/>
      <c r="E269" s="82"/>
      <c r="F269" s="82"/>
      <c r="G269" s="82"/>
      <c r="H269" s="83"/>
      <c r="I269" s="81"/>
      <c r="J269" s="82"/>
      <c r="K269" s="82"/>
      <c r="L269" s="82"/>
      <c r="M269" s="82"/>
      <c r="N269" s="82"/>
      <c r="O269" s="82"/>
      <c r="P269" s="82"/>
      <c r="Q269" s="83"/>
      <c r="R269" s="81"/>
      <c r="S269" s="82"/>
      <c r="T269" s="82"/>
      <c r="U269" s="82"/>
      <c r="V269" s="82"/>
      <c r="W269" s="82"/>
      <c r="X269" s="82"/>
      <c r="Y269" s="82"/>
      <c r="Z269" s="82"/>
      <c r="AA269" s="82"/>
      <c r="AB269" s="82"/>
      <c r="AC269" s="83"/>
      <c r="AD269" s="81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3"/>
      <c r="AQ269" s="81"/>
      <c r="AR269" s="82"/>
      <c r="AS269" s="82"/>
      <c r="AT269" s="82"/>
      <c r="AU269" s="82"/>
      <c r="AV269" s="82"/>
      <c r="AW269" s="82"/>
      <c r="AX269" s="82"/>
      <c r="AY269" s="83"/>
      <c r="AZ269" s="81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3"/>
      <c r="BN269" s="81"/>
      <c r="BO269" s="82"/>
      <c r="BP269" s="82"/>
      <c r="BQ269" s="82"/>
      <c r="BR269" s="82"/>
      <c r="BS269" s="82"/>
      <c r="BT269" s="82"/>
      <c r="BU269" s="82"/>
      <c r="BV269" s="83"/>
      <c r="BW269" s="81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3"/>
      <c r="CN269" s="81"/>
      <c r="CO269" s="82"/>
      <c r="CP269" s="82"/>
      <c r="CQ269" s="82"/>
      <c r="CR269" s="82"/>
      <c r="CS269" s="82"/>
      <c r="CT269" s="82"/>
      <c r="CU269" s="82"/>
      <c r="CV269" s="83"/>
    </row>
    <row r="270" spans="2:100" ht="12.2" customHeight="1" x14ac:dyDescent="0.25"/>
    <row r="271" spans="2:100" ht="18" customHeight="1" x14ac:dyDescent="0.25">
      <c r="B271" s="106" t="s">
        <v>127</v>
      </c>
      <c r="C271" s="82"/>
      <c r="D271" s="82"/>
      <c r="E271" s="82"/>
      <c r="F271" s="82"/>
      <c r="G271" s="82"/>
      <c r="H271" s="83"/>
      <c r="I271" s="91" t="s">
        <v>208</v>
      </c>
      <c r="J271" s="82"/>
      <c r="K271" s="82"/>
      <c r="L271" s="82"/>
      <c r="M271" s="82"/>
      <c r="N271" s="82"/>
      <c r="O271" s="82"/>
      <c r="P271" s="82"/>
      <c r="Q271" s="83"/>
    </row>
    <row r="272" spans="2:100" ht="26.65" customHeight="1" x14ac:dyDescent="0.25">
      <c r="B272" s="84" t="s">
        <v>209</v>
      </c>
      <c r="C272" s="82"/>
      <c r="D272" s="82"/>
      <c r="E272" s="82"/>
      <c r="F272" s="82"/>
      <c r="G272" s="82"/>
      <c r="H272" s="83"/>
      <c r="I272" s="81"/>
      <c r="J272" s="82"/>
      <c r="K272" s="82"/>
      <c r="L272" s="82"/>
      <c r="M272" s="82"/>
      <c r="N272" s="82"/>
      <c r="O272" s="82"/>
      <c r="P272" s="82"/>
      <c r="Q272" s="83"/>
    </row>
    <row r="273" spans="1:66" ht="0" hidden="1" customHeight="1" x14ac:dyDescent="0.25"/>
    <row r="274" spans="1:66" ht="18.399999999999999" customHeight="1" x14ac:dyDescent="0.25"/>
    <row r="275" spans="1:66" ht="15.6" customHeight="1" x14ac:dyDescent="0.25">
      <c r="A275" s="97" t="s">
        <v>210</v>
      </c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  <c r="BD275" s="93"/>
      <c r="BE275" s="93"/>
      <c r="BF275" s="93"/>
      <c r="BG275" s="93"/>
      <c r="BH275" s="93"/>
      <c r="BI275" s="93"/>
      <c r="BJ275" s="93"/>
      <c r="BK275" s="93"/>
      <c r="BL275" s="93"/>
    </row>
    <row r="276" spans="1:66" ht="12.6" customHeight="1" x14ac:dyDescent="0.25"/>
    <row r="277" spans="1:66" ht="15" customHeight="1" x14ac:dyDescent="0.25">
      <c r="C277" s="109" t="s">
        <v>211</v>
      </c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</row>
    <row r="278" spans="1:66" ht="10.9" customHeight="1" x14ac:dyDescent="0.25"/>
    <row r="279" spans="1:66" ht="18" customHeight="1" x14ac:dyDescent="0.25">
      <c r="C279" s="106" t="s">
        <v>127</v>
      </c>
      <c r="D279" s="82"/>
      <c r="E279" s="82"/>
      <c r="F279" s="82"/>
      <c r="G279" s="82"/>
      <c r="H279" s="82"/>
      <c r="I279" s="83"/>
      <c r="J279" s="91" t="s">
        <v>4</v>
      </c>
      <c r="K279" s="82"/>
      <c r="L279" s="82"/>
      <c r="M279" s="82"/>
      <c r="N279" s="82"/>
      <c r="O279" s="82"/>
      <c r="P279" s="82"/>
      <c r="Q279" s="82"/>
      <c r="R279" s="83"/>
      <c r="T279" s="91" t="s">
        <v>6</v>
      </c>
      <c r="U279" s="82"/>
      <c r="V279" s="82"/>
      <c r="W279" s="82"/>
      <c r="X279" s="82"/>
      <c r="Y279" s="82"/>
      <c r="Z279" s="82"/>
      <c r="AA279" s="82"/>
      <c r="AB279" s="82"/>
      <c r="AC279" s="82"/>
      <c r="AD279" s="83"/>
      <c r="AE279" s="91" t="s">
        <v>7</v>
      </c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3"/>
      <c r="AR279" s="91" t="s">
        <v>8</v>
      </c>
      <c r="AS279" s="82"/>
      <c r="AT279" s="82"/>
      <c r="AU279" s="82"/>
      <c r="AV279" s="82"/>
      <c r="AW279" s="82"/>
      <c r="AX279" s="82"/>
      <c r="AY279" s="82"/>
      <c r="AZ279" s="83"/>
    </row>
    <row r="280" spans="1:66" ht="18" customHeight="1" x14ac:dyDescent="0.25">
      <c r="C280" s="84" t="s">
        <v>212</v>
      </c>
      <c r="D280" s="82"/>
      <c r="E280" s="82"/>
      <c r="F280" s="82"/>
      <c r="G280" s="82"/>
      <c r="H280" s="82"/>
      <c r="I280" s="83"/>
      <c r="J280" s="81"/>
      <c r="K280" s="82"/>
      <c r="L280" s="82"/>
      <c r="M280" s="82"/>
      <c r="N280" s="82"/>
      <c r="O280" s="82"/>
      <c r="P280" s="82"/>
      <c r="Q280" s="82"/>
      <c r="R280" s="83"/>
      <c r="T280" s="81"/>
      <c r="U280" s="82"/>
      <c r="V280" s="82"/>
      <c r="W280" s="82"/>
      <c r="X280" s="82"/>
      <c r="Y280" s="82"/>
      <c r="Z280" s="82"/>
      <c r="AA280" s="82"/>
      <c r="AB280" s="82"/>
      <c r="AC280" s="82"/>
      <c r="AD280" s="83"/>
      <c r="AE280" s="81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3"/>
      <c r="AR280" s="81"/>
      <c r="AS280" s="82"/>
      <c r="AT280" s="82"/>
      <c r="AU280" s="82"/>
      <c r="AV280" s="82"/>
      <c r="AW280" s="82"/>
      <c r="AX280" s="82"/>
      <c r="AY280" s="82"/>
      <c r="AZ280" s="83"/>
    </row>
    <row r="281" spans="1:66" ht="18" customHeight="1" x14ac:dyDescent="0.25">
      <c r="C281" s="84" t="s">
        <v>213</v>
      </c>
      <c r="D281" s="82"/>
      <c r="E281" s="82"/>
      <c r="F281" s="82"/>
      <c r="G281" s="82"/>
      <c r="H281" s="82"/>
      <c r="I281" s="83"/>
      <c r="J281" s="81"/>
      <c r="K281" s="82"/>
      <c r="L281" s="82"/>
      <c r="M281" s="82"/>
      <c r="N281" s="82"/>
      <c r="O281" s="82"/>
      <c r="P281" s="82"/>
      <c r="Q281" s="82"/>
      <c r="R281" s="83"/>
      <c r="T281" s="81"/>
      <c r="U281" s="82"/>
      <c r="V281" s="82"/>
      <c r="W281" s="82"/>
      <c r="X281" s="82"/>
      <c r="Y281" s="82"/>
      <c r="Z281" s="82"/>
      <c r="AA281" s="82"/>
      <c r="AB281" s="82"/>
      <c r="AC281" s="82"/>
      <c r="AD281" s="83"/>
      <c r="AE281" s="81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3"/>
      <c r="AR281" s="81"/>
      <c r="AS281" s="82"/>
      <c r="AT281" s="82"/>
      <c r="AU281" s="82"/>
      <c r="AV281" s="82"/>
      <c r="AW281" s="82"/>
      <c r="AX281" s="82"/>
      <c r="AY281" s="82"/>
      <c r="AZ281" s="83"/>
    </row>
    <row r="282" spans="1:66" ht="18" customHeight="1" x14ac:dyDescent="0.25">
      <c r="C282" s="84" t="s">
        <v>214</v>
      </c>
      <c r="D282" s="82"/>
      <c r="E282" s="82"/>
      <c r="F282" s="82"/>
      <c r="G282" s="82"/>
      <c r="H282" s="82"/>
      <c r="I282" s="83"/>
      <c r="J282" s="81"/>
      <c r="K282" s="82"/>
      <c r="L282" s="82"/>
      <c r="M282" s="82"/>
      <c r="N282" s="82"/>
      <c r="O282" s="82"/>
      <c r="P282" s="82"/>
      <c r="Q282" s="82"/>
      <c r="R282" s="83"/>
      <c r="T282" s="81"/>
      <c r="U282" s="82"/>
      <c r="V282" s="82"/>
      <c r="W282" s="82"/>
      <c r="X282" s="82"/>
      <c r="Y282" s="82"/>
      <c r="Z282" s="82"/>
      <c r="AA282" s="82"/>
      <c r="AB282" s="82"/>
      <c r="AC282" s="82"/>
      <c r="AD282" s="83"/>
      <c r="AE282" s="81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3"/>
      <c r="AR282" s="81"/>
      <c r="AS282" s="82"/>
      <c r="AT282" s="82"/>
      <c r="AU282" s="82"/>
      <c r="AV282" s="82"/>
      <c r="AW282" s="82"/>
      <c r="AX282" s="82"/>
      <c r="AY282" s="82"/>
      <c r="AZ282" s="83"/>
    </row>
    <row r="283" spans="1:66" ht="18" customHeight="1" x14ac:dyDescent="0.25">
      <c r="C283" s="84" t="s">
        <v>215</v>
      </c>
      <c r="D283" s="82"/>
      <c r="E283" s="82"/>
      <c r="F283" s="82"/>
      <c r="G283" s="82"/>
      <c r="H283" s="82"/>
      <c r="I283" s="83"/>
      <c r="J283" s="81"/>
      <c r="K283" s="82"/>
      <c r="L283" s="82"/>
      <c r="M283" s="82"/>
      <c r="N283" s="82"/>
      <c r="O283" s="82"/>
      <c r="P283" s="82"/>
      <c r="Q283" s="82"/>
      <c r="R283" s="83"/>
      <c r="T283" s="81"/>
      <c r="U283" s="82"/>
      <c r="V283" s="82"/>
      <c r="W283" s="82"/>
      <c r="X283" s="82"/>
      <c r="Y283" s="82"/>
      <c r="Z283" s="82"/>
      <c r="AA283" s="82"/>
      <c r="AB283" s="82"/>
      <c r="AC283" s="82"/>
      <c r="AD283" s="83"/>
      <c r="AE283" s="81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3"/>
      <c r="AR283" s="81"/>
      <c r="AS283" s="82"/>
      <c r="AT283" s="82"/>
      <c r="AU283" s="82"/>
      <c r="AV283" s="82"/>
      <c r="AW283" s="82"/>
      <c r="AX283" s="82"/>
      <c r="AY283" s="82"/>
      <c r="AZ283" s="83"/>
    </row>
    <row r="284" spans="1:66" ht="18" customHeight="1" x14ac:dyDescent="0.25">
      <c r="C284" s="84" t="s">
        <v>216</v>
      </c>
      <c r="D284" s="82"/>
      <c r="E284" s="82"/>
      <c r="F284" s="82"/>
      <c r="G284" s="82"/>
      <c r="H284" s="82"/>
      <c r="I284" s="83"/>
      <c r="J284" s="81"/>
      <c r="K284" s="82"/>
      <c r="L284" s="82"/>
      <c r="M284" s="82"/>
      <c r="N284" s="82"/>
      <c r="O284" s="82"/>
      <c r="P284" s="82"/>
      <c r="Q284" s="82"/>
      <c r="R284" s="83"/>
      <c r="T284" s="81"/>
      <c r="U284" s="82"/>
      <c r="V284" s="82"/>
      <c r="W284" s="82"/>
      <c r="X284" s="82"/>
      <c r="Y284" s="82"/>
      <c r="Z284" s="82"/>
      <c r="AA284" s="82"/>
      <c r="AB284" s="82"/>
      <c r="AC284" s="82"/>
      <c r="AD284" s="83"/>
      <c r="AE284" s="81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3"/>
      <c r="AR284" s="81"/>
      <c r="AS284" s="82"/>
      <c r="AT284" s="82"/>
      <c r="AU284" s="82"/>
      <c r="AV284" s="82"/>
      <c r="AW284" s="82"/>
      <c r="AX284" s="82"/>
      <c r="AY284" s="82"/>
      <c r="AZ284" s="83"/>
    </row>
    <row r="285" spans="1:66" ht="18" customHeight="1" x14ac:dyDescent="0.25">
      <c r="C285" s="84" t="s">
        <v>217</v>
      </c>
      <c r="D285" s="82"/>
      <c r="E285" s="82"/>
      <c r="F285" s="82"/>
      <c r="G285" s="82"/>
      <c r="H285" s="82"/>
      <c r="I285" s="83"/>
      <c r="J285" s="81"/>
      <c r="K285" s="82"/>
      <c r="L285" s="82"/>
      <c r="M285" s="82"/>
      <c r="N285" s="82"/>
      <c r="O285" s="82"/>
      <c r="P285" s="82"/>
      <c r="Q285" s="82"/>
      <c r="R285" s="83"/>
      <c r="T285" s="81"/>
      <c r="U285" s="82"/>
      <c r="V285" s="82"/>
      <c r="W285" s="82"/>
      <c r="X285" s="82"/>
      <c r="Y285" s="82"/>
      <c r="Z285" s="82"/>
      <c r="AA285" s="82"/>
      <c r="AB285" s="82"/>
      <c r="AC285" s="82"/>
      <c r="AD285" s="83"/>
      <c r="AE285" s="81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3"/>
      <c r="AR285" s="81"/>
      <c r="AS285" s="82"/>
      <c r="AT285" s="82"/>
      <c r="AU285" s="82"/>
      <c r="AV285" s="82"/>
      <c r="AW285" s="82"/>
      <c r="AX285" s="82"/>
      <c r="AY285" s="82"/>
      <c r="AZ285" s="83"/>
    </row>
    <row r="286" spans="1:66" ht="18" customHeight="1" x14ac:dyDescent="0.25">
      <c r="C286" s="84" t="s">
        <v>218</v>
      </c>
      <c r="D286" s="82"/>
      <c r="E286" s="82"/>
      <c r="F286" s="82"/>
      <c r="G286" s="82"/>
      <c r="H286" s="82"/>
      <c r="I286" s="83"/>
      <c r="J286" s="81"/>
      <c r="K286" s="82"/>
      <c r="L286" s="82"/>
      <c r="M286" s="82"/>
      <c r="N286" s="82"/>
      <c r="O286" s="82"/>
      <c r="P286" s="82"/>
      <c r="Q286" s="82"/>
      <c r="R286" s="83"/>
      <c r="T286" s="81"/>
      <c r="U286" s="82"/>
      <c r="V286" s="82"/>
      <c r="W286" s="82"/>
      <c r="X286" s="82"/>
      <c r="Y286" s="82"/>
      <c r="Z286" s="82"/>
      <c r="AA286" s="82"/>
      <c r="AB286" s="82"/>
      <c r="AC286" s="82"/>
      <c r="AD286" s="83"/>
      <c r="AE286" s="81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3"/>
      <c r="AR286" s="81"/>
      <c r="AS286" s="82"/>
      <c r="AT286" s="82"/>
      <c r="AU286" s="82"/>
      <c r="AV286" s="82"/>
      <c r="AW286" s="82"/>
      <c r="AX286" s="82"/>
      <c r="AY286" s="82"/>
      <c r="AZ286" s="83"/>
    </row>
    <row r="287" spans="1:66" ht="9" customHeight="1" x14ac:dyDescent="0.25"/>
    <row r="288" spans="1:66" ht="18" customHeight="1" x14ac:dyDescent="0.25">
      <c r="C288" s="106" t="s">
        <v>127</v>
      </c>
      <c r="D288" s="82"/>
      <c r="E288" s="82"/>
      <c r="F288" s="82"/>
      <c r="G288" s="82"/>
      <c r="H288" s="82"/>
      <c r="I288" s="83"/>
      <c r="J288" s="91" t="s">
        <v>4</v>
      </c>
      <c r="K288" s="82"/>
      <c r="L288" s="82"/>
      <c r="M288" s="82"/>
      <c r="N288" s="82"/>
      <c r="O288" s="82"/>
      <c r="P288" s="82"/>
      <c r="Q288" s="82"/>
      <c r="R288" s="83"/>
      <c r="T288" s="91" t="s">
        <v>6</v>
      </c>
      <c r="U288" s="82"/>
      <c r="V288" s="82"/>
      <c r="W288" s="82"/>
      <c r="X288" s="82"/>
      <c r="Y288" s="82"/>
      <c r="Z288" s="82"/>
      <c r="AA288" s="82"/>
      <c r="AB288" s="82"/>
      <c r="AC288" s="82"/>
      <c r="AD288" s="83"/>
      <c r="AE288" s="91" t="s">
        <v>7</v>
      </c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3"/>
      <c r="AR288" s="91" t="s">
        <v>8</v>
      </c>
      <c r="AS288" s="82"/>
      <c r="AT288" s="82"/>
      <c r="AU288" s="82"/>
      <c r="AV288" s="82"/>
      <c r="AW288" s="82"/>
      <c r="AX288" s="82"/>
      <c r="AY288" s="82"/>
      <c r="AZ288" s="83"/>
      <c r="BA288" s="91" t="s">
        <v>9</v>
      </c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3"/>
    </row>
    <row r="289" spans="3:120" ht="26.65" customHeight="1" x14ac:dyDescent="0.25">
      <c r="C289" s="84" t="s">
        <v>219</v>
      </c>
      <c r="D289" s="82"/>
      <c r="E289" s="82"/>
      <c r="F289" s="82"/>
      <c r="G289" s="82"/>
      <c r="H289" s="82"/>
      <c r="I289" s="83"/>
      <c r="J289" s="81"/>
      <c r="K289" s="82"/>
      <c r="L289" s="82"/>
      <c r="M289" s="82"/>
      <c r="N289" s="82"/>
      <c r="O289" s="82"/>
      <c r="P289" s="82"/>
      <c r="Q289" s="82"/>
      <c r="R289" s="83"/>
      <c r="T289" s="81"/>
      <c r="U289" s="82"/>
      <c r="V289" s="82"/>
      <c r="W289" s="82"/>
      <c r="X289" s="82"/>
      <c r="Y289" s="82"/>
      <c r="Z289" s="82"/>
      <c r="AA289" s="82"/>
      <c r="AB289" s="82"/>
      <c r="AC289" s="82"/>
      <c r="AD289" s="83"/>
      <c r="AE289" s="81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3"/>
      <c r="AR289" s="81"/>
      <c r="AS289" s="82"/>
      <c r="AT289" s="82"/>
      <c r="AU289" s="82"/>
      <c r="AV289" s="82"/>
      <c r="AW289" s="82"/>
      <c r="AX289" s="82"/>
      <c r="AY289" s="82"/>
      <c r="AZ289" s="83"/>
      <c r="BA289" s="81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3"/>
    </row>
    <row r="290" spans="3:120" ht="0" hidden="1" customHeight="1" x14ac:dyDescent="0.25"/>
    <row r="291" spans="3:120" ht="14.1" customHeight="1" x14ac:dyDescent="0.25"/>
    <row r="292" spans="3:120" ht="26.65" customHeight="1" x14ac:dyDescent="0.25">
      <c r="C292" s="106" t="s">
        <v>127</v>
      </c>
      <c r="D292" s="82"/>
      <c r="E292" s="82"/>
      <c r="F292" s="82"/>
      <c r="G292" s="82"/>
      <c r="H292" s="82"/>
      <c r="I292" s="83"/>
      <c r="J292" s="91" t="s">
        <v>4</v>
      </c>
      <c r="K292" s="82"/>
      <c r="L292" s="82"/>
      <c r="M292" s="82"/>
      <c r="N292" s="82"/>
      <c r="O292" s="82"/>
      <c r="P292" s="82"/>
      <c r="Q292" s="82"/>
      <c r="R292" s="83"/>
      <c r="T292" s="90" t="s">
        <v>5</v>
      </c>
      <c r="U292" s="82"/>
      <c r="V292" s="82"/>
      <c r="W292" s="82"/>
      <c r="X292" s="82"/>
      <c r="Y292" s="82"/>
      <c r="Z292" s="82"/>
      <c r="AA292" s="82"/>
      <c r="AB292" s="82"/>
      <c r="AC292" s="82"/>
      <c r="AD292" s="83"/>
      <c r="AE292" s="91" t="s">
        <v>6</v>
      </c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3"/>
      <c r="AR292" s="90" t="s">
        <v>5</v>
      </c>
      <c r="AS292" s="82"/>
      <c r="AT292" s="82"/>
      <c r="AU292" s="82"/>
      <c r="AV292" s="82"/>
      <c r="AW292" s="82"/>
      <c r="AX292" s="82"/>
      <c r="AY292" s="82"/>
      <c r="AZ292" s="83"/>
      <c r="BA292" s="91" t="s">
        <v>7</v>
      </c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3"/>
      <c r="BO292" s="90" t="s">
        <v>5</v>
      </c>
      <c r="BP292" s="82"/>
      <c r="BQ292" s="82"/>
      <c r="BR292" s="82"/>
      <c r="BS292" s="82"/>
      <c r="BT292" s="82"/>
      <c r="BU292" s="82"/>
      <c r="BV292" s="82"/>
      <c r="BW292" s="83"/>
      <c r="BX292" s="91" t="s">
        <v>8</v>
      </c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3"/>
      <c r="CO292" s="90" t="s">
        <v>5</v>
      </c>
      <c r="CP292" s="82"/>
      <c r="CQ292" s="82"/>
      <c r="CR292" s="82"/>
      <c r="CS292" s="82"/>
      <c r="CT292" s="82"/>
      <c r="CU292" s="82"/>
      <c r="CV292" s="82"/>
      <c r="CW292" s="83"/>
      <c r="CX292" s="91" t="s">
        <v>9</v>
      </c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  <c r="DK292" s="83"/>
      <c r="DL292" s="90" t="s">
        <v>5</v>
      </c>
      <c r="DM292" s="82"/>
      <c r="DN292" s="82"/>
      <c r="DO292" s="82"/>
      <c r="DP292" s="83"/>
    </row>
    <row r="293" spans="3:120" ht="26.65" customHeight="1" x14ac:dyDescent="0.25">
      <c r="C293" s="84" t="s">
        <v>220</v>
      </c>
      <c r="D293" s="82"/>
      <c r="E293" s="82"/>
      <c r="F293" s="82"/>
      <c r="G293" s="82"/>
      <c r="H293" s="82"/>
      <c r="I293" s="83"/>
      <c r="J293" s="81"/>
      <c r="K293" s="82"/>
      <c r="L293" s="82"/>
      <c r="M293" s="82"/>
      <c r="N293" s="82"/>
      <c r="O293" s="82"/>
      <c r="P293" s="82"/>
      <c r="Q293" s="82"/>
      <c r="R293" s="83"/>
      <c r="T293" s="81"/>
      <c r="U293" s="82"/>
      <c r="V293" s="82"/>
      <c r="W293" s="82"/>
      <c r="X293" s="82"/>
      <c r="Y293" s="82"/>
      <c r="Z293" s="82"/>
      <c r="AA293" s="82"/>
      <c r="AB293" s="82"/>
      <c r="AC293" s="82"/>
      <c r="AD293" s="83"/>
      <c r="AE293" s="81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3"/>
      <c r="AR293" s="81"/>
      <c r="AS293" s="82"/>
      <c r="AT293" s="82"/>
      <c r="AU293" s="82"/>
      <c r="AV293" s="82"/>
      <c r="AW293" s="82"/>
      <c r="AX293" s="82"/>
      <c r="AY293" s="82"/>
      <c r="AZ293" s="83"/>
      <c r="BA293" s="81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3"/>
      <c r="BO293" s="81"/>
      <c r="BP293" s="82"/>
      <c r="BQ293" s="82"/>
      <c r="BR293" s="82"/>
      <c r="BS293" s="82"/>
      <c r="BT293" s="82"/>
      <c r="BU293" s="82"/>
      <c r="BV293" s="82"/>
      <c r="BW293" s="83"/>
      <c r="BX293" s="81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3"/>
      <c r="CO293" s="81"/>
      <c r="CP293" s="82"/>
      <c r="CQ293" s="82"/>
      <c r="CR293" s="82"/>
      <c r="CS293" s="82"/>
      <c r="CT293" s="82"/>
      <c r="CU293" s="82"/>
      <c r="CV293" s="82"/>
      <c r="CW293" s="83"/>
      <c r="CX293" s="81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  <c r="DK293" s="83"/>
      <c r="DL293" s="81"/>
      <c r="DM293" s="82"/>
      <c r="DN293" s="82"/>
      <c r="DO293" s="82"/>
      <c r="DP293" s="83"/>
    </row>
    <row r="294" spans="3:120" ht="0" hidden="1" customHeight="1" x14ac:dyDescent="0.25"/>
    <row r="295" spans="3:120" ht="8.4499999999999993" customHeight="1" x14ac:dyDescent="0.25"/>
    <row r="296" spans="3:120" ht="18" customHeight="1" x14ac:dyDescent="0.25">
      <c r="C296" s="110" t="s">
        <v>127</v>
      </c>
      <c r="D296" s="82"/>
      <c r="E296" s="82"/>
      <c r="F296" s="82"/>
      <c r="G296" s="82"/>
      <c r="H296" s="82"/>
      <c r="I296" s="83"/>
      <c r="J296" s="91" t="s">
        <v>221</v>
      </c>
      <c r="K296" s="82"/>
      <c r="L296" s="82"/>
      <c r="M296" s="82"/>
      <c r="N296" s="82"/>
      <c r="O296" s="82"/>
      <c r="P296" s="82"/>
      <c r="Q296" s="82"/>
      <c r="R296" s="83"/>
    </row>
    <row r="297" spans="3:120" ht="18" customHeight="1" x14ac:dyDescent="0.25">
      <c r="C297" s="84" t="s">
        <v>222</v>
      </c>
      <c r="D297" s="82"/>
      <c r="E297" s="82"/>
      <c r="F297" s="82"/>
      <c r="G297" s="82"/>
      <c r="H297" s="82"/>
      <c r="I297" s="83"/>
      <c r="J297" s="84"/>
      <c r="K297" s="82"/>
      <c r="L297" s="82"/>
      <c r="M297" s="82"/>
      <c r="N297" s="82"/>
      <c r="O297" s="82"/>
      <c r="P297" s="82"/>
      <c r="Q297" s="82"/>
      <c r="R297" s="83"/>
    </row>
    <row r="298" spans="3:120" ht="13.15" customHeight="1" x14ac:dyDescent="0.25"/>
    <row r="299" spans="3:120" ht="26.65" customHeight="1" x14ac:dyDescent="0.25">
      <c r="C299" s="106" t="s">
        <v>223</v>
      </c>
      <c r="D299" s="82"/>
      <c r="E299" s="82"/>
      <c r="F299" s="82"/>
      <c r="G299" s="82"/>
      <c r="H299" s="82"/>
      <c r="I299" s="82"/>
      <c r="J299" s="83"/>
      <c r="K299" s="91" t="s">
        <v>196</v>
      </c>
      <c r="L299" s="82"/>
      <c r="M299" s="82"/>
      <c r="N299" s="82"/>
      <c r="O299" s="82"/>
      <c r="P299" s="82"/>
      <c r="Q299" s="82"/>
      <c r="R299" s="82"/>
      <c r="S299" s="82"/>
      <c r="T299" s="83"/>
      <c r="U299" s="91" t="s">
        <v>5</v>
      </c>
      <c r="V299" s="82"/>
      <c r="W299" s="82"/>
      <c r="X299" s="82"/>
      <c r="Y299" s="82"/>
      <c r="Z299" s="82"/>
      <c r="AA299" s="82"/>
      <c r="AB299" s="82"/>
      <c r="AC299" s="82"/>
      <c r="AD299" s="82"/>
      <c r="AE299" s="83"/>
    </row>
    <row r="300" spans="3:120" ht="26.65" customHeight="1" x14ac:dyDescent="0.25">
      <c r="C300" s="84" t="s">
        <v>224</v>
      </c>
      <c r="D300" s="82"/>
      <c r="E300" s="82"/>
      <c r="F300" s="82"/>
      <c r="G300" s="82"/>
      <c r="H300" s="82"/>
      <c r="I300" s="82"/>
      <c r="J300" s="83"/>
      <c r="K300" s="81"/>
      <c r="L300" s="82"/>
      <c r="M300" s="82"/>
      <c r="N300" s="82"/>
      <c r="O300" s="82"/>
      <c r="P300" s="82"/>
      <c r="Q300" s="82"/>
      <c r="R300" s="82"/>
      <c r="S300" s="82"/>
      <c r="T300" s="83"/>
      <c r="U300" s="81"/>
      <c r="V300" s="82"/>
      <c r="W300" s="82"/>
      <c r="X300" s="82"/>
      <c r="Y300" s="82"/>
      <c r="Z300" s="82"/>
      <c r="AA300" s="82"/>
      <c r="AB300" s="82"/>
      <c r="AC300" s="82"/>
      <c r="AD300" s="82"/>
      <c r="AE300" s="83"/>
    </row>
    <row r="301" spans="3:120" ht="26.65" customHeight="1" x14ac:dyDescent="0.25">
      <c r="C301" s="84" t="s">
        <v>225</v>
      </c>
      <c r="D301" s="82"/>
      <c r="E301" s="82"/>
      <c r="F301" s="82"/>
      <c r="G301" s="82"/>
      <c r="H301" s="82"/>
      <c r="I301" s="82"/>
      <c r="J301" s="83"/>
      <c r="K301" s="81"/>
      <c r="L301" s="82"/>
      <c r="M301" s="82"/>
      <c r="N301" s="82"/>
      <c r="O301" s="82"/>
      <c r="P301" s="82"/>
      <c r="Q301" s="82"/>
      <c r="R301" s="82"/>
      <c r="S301" s="82"/>
      <c r="T301" s="83"/>
      <c r="U301" s="81"/>
      <c r="V301" s="82"/>
      <c r="W301" s="82"/>
      <c r="X301" s="82"/>
      <c r="Y301" s="82"/>
      <c r="Z301" s="82"/>
      <c r="AA301" s="82"/>
      <c r="AB301" s="82"/>
      <c r="AC301" s="82"/>
      <c r="AD301" s="82"/>
      <c r="AE301" s="83"/>
    </row>
    <row r="302" spans="3:120" ht="26.65" customHeight="1" x14ac:dyDescent="0.25">
      <c r="C302" s="84" t="s">
        <v>226</v>
      </c>
      <c r="D302" s="82"/>
      <c r="E302" s="82"/>
      <c r="F302" s="82"/>
      <c r="G302" s="82"/>
      <c r="H302" s="82"/>
      <c r="I302" s="82"/>
      <c r="J302" s="83"/>
      <c r="K302" s="81"/>
      <c r="L302" s="82"/>
      <c r="M302" s="82"/>
      <c r="N302" s="82"/>
      <c r="O302" s="82"/>
      <c r="P302" s="82"/>
      <c r="Q302" s="82"/>
      <c r="R302" s="82"/>
      <c r="S302" s="82"/>
      <c r="T302" s="83"/>
      <c r="U302" s="81"/>
      <c r="V302" s="82"/>
      <c r="W302" s="82"/>
      <c r="X302" s="82"/>
      <c r="Y302" s="82"/>
      <c r="Z302" s="82"/>
      <c r="AA302" s="82"/>
      <c r="AB302" s="82"/>
      <c r="AC302" s="82"/>
      <c r="AD302" s="82"/>
      <c r="AE302" s="83"/>
    </row>
    <row r="303" spans="3:120" ht="26.65" customHeight="1" x14ac:dyDescent="0.25">
      <c r="C303" s="84" t="s">
        <v>227</v>
      </c>
      <c r="D303" s="82"/>
      <c r="E303" s="82"/>
      <c r="F303" s="82"/>
      <c r="G303" s="82"/>
      <c r="H303" s="82"/>
      <c r="I303" s="82"/>
      <c r="J303" s="83"/>
      <c r="K303" s="81"/>
      <c r="L303" s="82"/>
      <c r="M303" s="82"/>
      <c r="N303" s="82"/>
      <c r="O303" s="82"/>
      <c r="P303" s="82"/>
      <c r="Q303" s="82"/>
      <c r="R303" s="82"/>
      <c r="S303" s="82"/>
      <c r="T303" s="83"/>
      <c r="U303" s="81"/>
      <c r="V303" s="82"/>
      <c r="W303" s="82"/>
      <c r="X303" s="82"/>
      <c r="Y303" s="82"/>
      <c r="Z303" s="82"/>
      <c r="AA303" s="82"/>
      <c r="AB303" s="82"/>
      <c r="AC303" s="82"/>
      <c r="AD303" s="82"/>
      <c r="AE303" s="83"/>
    </row>
    <row r="304" spans="3:120" ht="26.65" customHeight="1" x14ac:dyDescent="0.25">
      <c r="C304" s="84" t="s">
        <v>228</v>
      </c>
      <c r="D304" s="82"/>
      <c r="E304" s="82"/>
      <c r="F304" s="82"/>
      <c r="G304" s="82"/>
      <c r="H304" s="82"/>
      <c r="I304" s="82"/>
      <c r="J304" s="83"/>
      <c r="K304" s="81"/>
      <c r="L304" s="82"/>
      <c r="M304" s="82"/>
      <c r="N304" s="82"/>
      <c r="O304" s="82"/>
      <c r="P304" s="82"/>
      <c r="Q304" s="82"/>
      <c r="R304" s="82"/>
      <c r="S304" s="82"/>
      <c r="T304" s="83"/>
      <c r="U304" s="81"/>
      <c r="V304" s="82"/>
      <c r="W304" s="82"/>
      <c r="X304" s="82"/>
      <c r="Y304" s="82"/>
      <c r="Z304" s="82"/>
      <c r="AA304" s="82"/>
      <c r="AB304" s="82"/>
      <c r="AC304" s="82"/>
      <c r="AD304" s="82"/>
      <c r="AE304" s="83"/>
    </row>
    <row r="305" spans="1:87" ht="0" hidden="1" customHeight="1" x14ac:dyDescent="0.25"/>
    <row r="306" spans="1:87" ht="12.2" customHeight="1" x14ac:dyDescent="0.25"/>
    <row r="307" spans="1:87" ht="15.6" customHeight="1" x14ac:dyDescent="0.25">
      <c r="A307" s="109" t="s">
        <v>229</v>
      </c>
      <c r="B307" s="93"/>
      <c r="C307" s="93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</row>
    <row r="308" spans="1:87" ht="15.6" customHeight="1" x14ac:dyDescent="0.25"/>
    <row r="309" spans="1:87" ht="26.65" customHeight="1" x14ac:dyDescent="0.25">
      <c r="C309" s="110" t="s">
        <v>127</v>
      </c>
      <c r="D309" s="82"/>
      <c r="E309" s="82"/>
      <c r="F309" s="82"/>
      <c r="G309" s="82"/>
      <c r="H309" s="82"/>
      <c r="I309" s="83"/>
      <c r="J309" s="91" t="s">
        <v>196</v>
      </c>
      <c r="K309" s="82"/>
      <c r="L309" s="82"/>
      <c r="M309" s="82"/>
      <c r="N309" s="82"/>
      <c r="O309" s="82"/>
      <c r="P309" s="82"/>
      <c r="Q309" s="82"/>
      <c r="R309" s="83"/>
      <c r="T309" s="91" t="s">
        <v>5</v>
      </c>
      <c r="U309" s="82"/>
      <c r="V309" s="82"/>
      <c r="W309" s="82"/>
      <c r="X309" s="82"/>
      <c r="Y309" s="82"/>
      <c r="Z309" s="82"/>
      <c r="AA309" s="82"/>
      <c r="AB309" s="82"/>
      <c r="AC309" s="82"/>
      <c r="AD309" s="83"/>
    </row>
    <row r="310" spans="1:87" ht="26.65" customHeight="1" x14ac:dyDescent="0.25">
      <c r="C310" s="84" t="s">
        <v>230</v>
      </c>
      <c r="D310" s="82"/>
      <c r="E310" s="82"/>
      <c r="F310" s="82"/>
      <c r="G310" s="82"/>
      <c r="H310" s="82"/>
      <c r="I310" s="83"/>
      <c r="J310" s="81"/>
      <c r="K310" s="82"/>
      <c r="L310" s="82"/>
      <c r="M310" s="82"/>
      <c r="N310" s="82"/>
      <c r="O310" s="82"/>
      <c r="P310" s="82"/>
      <c r="Q310" s="82"/>
      <c r="R310" s="83"/>
      <c r="T310" s="81"/>
      <c r="U310" s="82"/>
      <c r="V310" s="82"/>
      <c r="W310" s="82"/>
      <c r="X310" s="82"/>
      <c r="Y310" s="82"/>
      <c r="Z310" s="82"/>
      <c r="AA310" s="82"/>
      <c r="AB310" s="82"/>
      <c r="AC310" s="82"/>
      <c r="AD310" s="83"/>
    </row>
    <row r="311" spans="1:87" ht="26.65" customHeight="1" x14ac:dyDescent="0.25">
      <c r="C311" s="84" t="s">
        <v>231</v>
      </c>
      <c r="D311" s="82"/>
      <c r="E311" s="82"/>
      <c r="F311" s="82"/>
      <c r="G311" s="82"/>
      <c r="H311" s="82"/>
      <c r="I311" s="83"/>
      <c r="J311" s="81"/>
      <c r="K311" s="82"/>
      <c r="L311" s="82"/>
      <c r="M311" s="82"/>
      <c r="N311" s="82"/>
      <c r="O311" s="82"/>
      <c r="P311" s="82"/>
      <c r="Q311" s="82"/>
      <c r="R311" s="83"/>
      <c r="T311" s="81"/>
      <c r="U311" s="82"/>
      <c r="V311" s="82"/>
      <c r="W311" s="82"/>
      <c r="X311" s="82"/>
      <c r="Y311" s="82"/>
      <c r="Z311" s="82"/>
      <c r="AA311" s="82"/>
      <c r="AB311" s="82"/>
      <c r="AC311" s="82"/>
      <c r="AD311" s="83"/>
    </row>
    <row r="312" spans="1:87" ht="26.65" customHeight="1" x14ac:dyDescent="0.25">
      <c r="C312" s="84" t="s">
        <v>232</v>
      </c>
      <c r="D312" s="82"/>
      <c r="E312" s="82"/>
      <c r="F312" s="82"/>
      <c r="G312" s="82"/>
      <c r="H312" s="82"/>
      <c r="I312" s="83"/>
      <c r="J312" s="81"/>
      <c r="K312" s="82"/>
      <c r="L312" s="82"/>
      <c r="M312" s="82"/>
      <c r="N312" s="82"/>
      <c r="O312" s="82"/>
      <c r="P312" s="82"/>
      <c r="Q312" s="82"/>
      <c r="R312" s="83"/>
      <c r="T312" s="81"/>
      <c r="U312" s="82"/>
      <c r="V312" s="82"/>
      <c r="W312" s="82"/>
      <c r="X312" s="82"/>
      <c r="Y312" s="82"/>
      <c r="Z312" s="82"/>
      <c r="AA312" s="82"/>
      <c r="AB312" s="82"/>
      <c r="AC312" s="82"/>
      <c r="AD312" s="83"/>
    </row>
    <row r="313" spans="1:87" ht="26.65" customHeight="1" x14ac:dyDescent="0.25">
      <c r="C313" s="84" t="s">
        <v>233</v>
      </c>
      <c r="D313" s="82"/>
      <c r="E313" s="82"/>
      <c r="F313" s="82"/>
      <c r="G313" s="82"/>
      <c r="H313" s="82"/>
      <c r="I313" s="83"/>
      <c r="J313" s="81"/>
      <c r="K313" s="82"/>
      <c r="L313" s="82"/>
      <c r="M313" s="82"/>
      <c r="N313" s="82"/>
      <c r="O313" s="82"/>
      <c r="P313" s="82"/>
      <c r="Q313" s="82"/>
      <c r="R313" s="83"/>
      <c r="T313" s="81"/>
      <c r="U313" s="82"/>
      <c r="V313" s="82"/>
      <c r="W313" s="82"/>
      <c r="X313" s="82"/>
      <c r="Y313" s="82"/>
      <c r="Z313" s="82"/>
      <c r="AA313" s="82"/>
      <c r="AB313" s="82"/>
      <c r="AC313" s="82"/>
      <c r="AD313" s="83"/>
    </row>
    <row r="314" spans="1:87" ht="15.2" customHeight="1" x14ac:dyDescent="0.25"/>
    <row r="315" spans="1:87" ht="13.9" customHeight="1" x14ac:dyDescent="0.25">
      <c r="C315" s="109" t="s">
        <v>234</v>
      </c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  <c r="BV315" s="93"/>
      <c r="BW315" s="93"/>
      <c r="BX315" s="93"/>
      <c r="BY315" s="93"/>
      <c r="BZ315" s="93"/>
      <c r="CA315" s="93"/>
      <c r="CB315" s="93"/>
      <c r="CC315" s="93"/>
      <c r="CD315" s="93"/>
      <c r="CE315" s="93"/>
      <c r="CF315" s="93"/>
      <c r="CG315" s="93"/>
      <c r="CH315" s="93"/>
      <c r="CI315" s="93"/>
    </row>
    <row r="316" spans="1:87" ht="8.4499999999999993" customHeight="1" x14ac:dyDescent="0.25"/>
    <row r="317" spans="1:87" ht="26.65" customHeight="1" x14ac:dyDescent="0.25">
      <c r="D317" s="110" t="s">
        <v>127</v>
      </c>
      <c r="E317" s="85"/>
      <c r="F317" s="85"/>
      <c r="G317" s="85"/>
      <c r="H317" s="85"/>
      <c r="I317" s="85"/>
      <c r="J317" s="86"/>
      <c r="K317" s="91" t="s">
        <v>235</v>
      </c>
      <c r="L317" s="82"/>
      <c r="M317" s="82"/>
      <c r="N317" s="82"/>
      <c r="O317" s="82"/>
      <c r="P317" s="82"/>
      <c r="Q317" s="82"/>
      <c r="R317" s="82"/>
      <c r="S317" s="82"/>
      <c r="T317" s="83"/>
      <c r="U317" s="91" t="s">
        <v>236</v>
      </c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3"/>
    </row>
    <row r="318" spans="1:87" ht="18" customHeight="1" x14ac:dyDescent="0.25">
      <c r="D318" s="96"/>
      <c r="E318" s="88"/>
      <c r="F318" s="88"/>
      <c r="G318" s="88"/>
      <c r="H318" s="88"/>
      <c r="I318" s="88"/>
      <c r="J318" s="89"/>
      <c r="K318" s="90" t="s">
        <v>237</v>
      </c>
      <c r="L318" s="82"/>
      <c r="M318" s="82"/>
      <c r="N318" s="82"/>
      <c r="O318" s="82"/>
      <c r="P318" s="82"/>
      <c r="Q318" s="82"/>
      <c r="R318" s="82"/>
      <c r="S318" s="82"/>
      <c r="T318" s="83"/>
      <c r="U318" s="90" t="s">
        <v>238</v>
      </c>
      <c r="V318" s="82"/>
      <c r="W318" s="82"/>
      <c r="X318" s="82"/>
      <c r="Y318" s="82"/>
      <c r="Z318" s="82"/>
      <c r="AA318" s="82"/>
      <c r="AB318" s="82"/>
      <c r="AC318" s="82"/>
      <c r="AD318" s="82"/>
      <c r="AE318" s="83"/>
      <c r="AG318" s="90" t="s">
        <v>5</v>
      </c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3"/>
    </row>
    <row r="319" spans="1:87" ht="26.65" customHeight="1" x14ac:dyDescent="0.25">
      <c r="D319" s="84" t="s">
        <v>239</v>
      </c>
      <c r="E319" s="82"/>
      <c r="F319" s="82"/>
      <c r="G319" s="82"/>
      <c r="H319" s="82"/>
      <c r="I319" s="82"/>
      <c r="J319" s="83"/>
      <c r="K319" s="81"/>
      <c r="L319" s="82"/>
      <c r="M319" s="82"/>
      <c r="N319" s="82"/>
      <c r="O319" s="82"/>
      <c r="P319" s="82"/>
      <c r="Q319" s="82"/>
      <c r="R319" s="82"/>
      <c r="S319" s="82"/>
      <c r="T319" s="83"/>
      <c r="U319" s="81"/>
      <c r="V319" s="82"/>
      <c r="W319" s="82"/>
      <c r="X319" s="82"/>
      <c r="Y319" s="82"/>
      <c r="Z319" s="82"/>
      <c r="AA319" s="82"/>
      <c r="AB319" s="82"/>
      <c r="AC319" s="82"/>
      <c r="AD319" s="82"/>
      <c r="AE319" s="83"/>
      <c r="AG319" s="81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3"/>
    </row>
    <row r="320" spans="1:87" ht="0" hidden="1" customHeight="1" x14ac:dyDescent="0.25"/>
    <row r="321" spans="1:150" ht="23.45" customHeight="1" x14ac:dyDescent="0.25"/>
    <row r="322" spans="1:150" ht="15.95" customHeight="1" x14ac:dyDescent="0.25">
      <c r="A322" s="97" t="s">
        <v>240</v>
      </c>
      <c r="B322" s="93"/>
      <c r="C322" s="93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</row>
    <row r="323" spans="1:150" ht="13.5" customHeight="1" x14ac:dyDescent="0.25"/>
    <row r="324" spans="1:150" x14ac:dyDescent="0.25">
      <c r="C324" s="106" t="s">
        <v>29</v>
      </c>
      <c r="D324" s="82"/>
      <c r="E324" s="82"/>
      <c r="F324" s="82"/>
      <c r="G324" s="82"/>
      <c r="H324" s="82"/>
      <c r="I324" s="83"/>
      <c r="J324" s="91" t="s">
        <v>30</v>
      </c>
      <c r="K324" s="82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3"/>
      <c r="BA324" s="91" t="s">
        <v>31</v>
      </c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3"/>
      <c r="CX324" s="90" t="s">
        <v>241</v>
      </c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  <c r="DK324" s="82"/>
      <c r="DL324" s="82"/>
      <c r="DM324" s="82"/>
      <c r="DN324" s="82"/>
      <c r="DO324" s="82"/>
      <c r="DP324" s="83"/>
      <c r="DQ324" s="90" t="s">
        <v>242</v>
      </c>
      <c r="DR324" s="85"/>
      <c r="DS324" s="85"/>
      <c r="DT324" s="85"/>
      <c r="DU324" s="85"/>
      <c r="DV324" s="85"/>
      <c r="DW324" s="85"/>
      <c r="DX324" s="86"/>
      <c r="DY324" s="104" t="s">
        <v>243</v>
      </c>
      <c r="DZ324" s="82"/>
      <c r="EA324" s="82"/>
      <c r="EB324" s="82"/>
      <c r="EC324" s="82"/>
      <c r="ED324" s="82"/>
      <c r="EE324" s="82"/>
      <c r="EF324" s="82"/>
      <c r="EG324" s="82"/>
      <c r="EH324" s="82"/>
      <c r="EI324" s="82"/>
      <c r="EJ324" s="82"/>
      <c r="EK324" s="82"/>
      <c r="EL324" s="82"/>
      <c r="EM324" s="82"/>
      <c r="EN324" s="82"/>
      <c r="EO324" s="82"/>
      <c r="EP324" s="83"/>
      <c r="EQ324" s="104" t="s">
        <v>244</v>
      </c>
      <c r="ER324" s="85"/>
      <c r="ES324" s="85"/>
      <c r="ET324" s="86"/>
    </row>
    <row r="325" spans="1:150" x14ac:dyDescent="0.25">
      <c r="C325" s="106" t="s">
        <v>36</v>
      </c>
      <c r="D325" s="82"/>
      <c r="E325" s="82"/>
      <c r="F325" s="82"/>
      <c r="G325" s="82"/>
      <c r="H325" s="82"/>
      <c r="I325" s="83"/>
      <c r="J325" s="91" t="s">
        <v>245</v>
      </c>
      <c r="K325" s="82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82"/>
      <c r="AC325" s="82"/>
      <c r="AD325" s="83"/>
      <c r="AE325" s="91" t="s">
        <v>246</v>
      </c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3"/>
      <c r="BA325" s="91" t="s">
        <v>41</v>
      </c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3"/>
      <c r="BX325" s="91" t="s">
        <v>42</v>
      </c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3"/>
      <c r="CX325" s="90" t="s">
        <v>53</v>
      </c>
      <c r="CY325" s="85"/>
      <c r="CZ325" s="85"/>
      <c r="DA325" s="85"/>
      <c r="DB325" s="85"/>
      <c r="DC325" s="85"/>
      <c r="DD325" s="85"/>
      <c r="DE325" s="85"/>
      <c r="DF325" s="85"/>
      <c r="DG325" s="85"/>
      <c r="DH325" s="85"/>
      <c r="DI325" s="85"/>
      <c r="DJ325" s="85"/>
      <c r="DK325" s="86"/>
      <c r="DL325" s="90" t="s">
        <v>54</v>
      </c>
      <c r="DM325" s="85"/>
      <c r="DN325" s="85"/>
      <c r="DO325" s="85"/>
      <c r="DP325" s="86"/>
      <c r="DQ325" s="107"/>
      <c r="DR325" s="93"/>
      <c r="DS325" s="93"/>
      <c r="DT325" s="93"/>
      <c r="DU325" s="93"/>
      <c r="DV325" s="93"/>
      <c r="DW325" s="93"/>
      <c r="DX325" s="95"/>
      <c r="DY325" s="104" t="s">
        <v>53</v>
      </c>
      <c r="DZ325" s="85"/>
      <c r="EA325" s="85"/>
      <c r="EB325" s="85"/>
      <c r="EC325" s="85"/>
      <c r="ED325" s="85"/>
      <c r="EE325" s="85"/>
      <c r="EF325" s="85"/>
      <c r="EG325" s="86"/>
      <c r="EH325" s="104" t="s">
        <v>54</v>
      </c>
      <c r="EI325" s="85"/>
      <c r="EJ325" s="85"/>
      <c r="EK325" s="85"/>
      <c r="EL325" s="85"/>
      <c r="EM325" s="85"/>
      <c r="EN325" s="85"/>
      <c r="EO325" s="85"/>
      <c r="EP325" s="86"/>
      <c r="EQ325" s="108"/>
      <c r="ER325" s="93"/>
      <c r="ES325" s="93"/>
      <c r="ET325" s="95"/>
    </row>
    <row r="326" spans="1:150" x14ac:dyDescent="0.25">
      <c r="C326" s="106" t="s">
        <v>52</v>
      </c>
      <c r="D326" s="82"/>
      <c r="E326" s="82"/>
      <c r="F326" s="82"/>
      <c r="G326" s="82"/>
      <c r="H326" s="82"/>
      <c r="I326" s="83"/>
      <c r="J326" s="91" t="s">
        <v>53</v>
      </c>
      <c r="K326" s="82"/>
      <c r="L326" s="82"/>
      <c r="M326" s="82"/>
      <c r="N326" s="82"/>
      <c r="O326" s="82"/>
      <c r="P326" s="82"/>
      <c r="Q326" s="82"/>
      <c r="R326" s="83"/>
      <c r="T326" s="91" t="s">
        <v>54</v>
      </c>
      <c r="U326" s="82"/>
      <c r="V326" s="82"/>
      <c r="W326" s="82"/>
      <c r="X326" s="82"/>
      <c r="Y326" s="82"/>
      <c r="Z326" s="82"/>
      <c r="AA326" s="82"/>
      <c r="AB326" s="82"/>
      <c r="AC326" s="82"/>
      <c r="AD326" s="83"/>
      <c r="AE326" s="91" t="s">
        <v>53</v>
      </c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3"/>
      <c r="AR326" s="91" t="s">
        <v>54</v>
      </c>
      <c r="AS326" s="82"/>
      <c r="AT326" s="82"/>
      <c r="AU326" s="82"/>
      <c r="AV326" s="82"/>
      <c r="AW326" s="82"/>
      <c r="AX326" s="82"/>
      <c r="AY326" s="82"/>
      <c r="AZ326" s="83"/>
      <c r="BA326" s="91" t="s">
        <v>53</v>
      </c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3"/>
      <c r="BO326" s="91" t="s">
        <v>54</v>
      </c>
      <c r="BP326" s="82"/>
      <c r="BQ326" s="82"/>
      <c r="BR326" s="82"/>
      <c r="BS326" s="82"/>
      <c r="BT326" s="82"/>
      <c r="BU326" s="82"/>
      <c r="BV326" s="82"/>
      <c r="BW326" s="83"/>
      <c r="BX326" s="91" t="s">
        <v>53</v>
      </c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3"/>
      <c r="CO326" s="91" t="s">
        <v>54</v>
      </c>
      <c r="CP326" s="82"/>
      <c r="CQ326" s="82"/>
      <c r="CR326" s="82"/>
      <c r="CS326" s="82"/>
      <c r="CT326" s="82"/>
      <c r="CU326" s="82"/>
      <c r="CV326" s="82"/>
      <c r="CW326" s="83"/>
      <c r="CX326" s="103"/>
      <c r="CY326" s="88"/>
      <c r="CZ326" s="88"/>
      <c r="DA326" s="88"/>
      <c r="DB326" s="88"/>
      <c r="DC326" s="88"/>
      <c r="DD326" s="88"/>
      <c r="DE326" s="88"/>
      <c r="DF326" s="88"/>
      <c r="DG326" s="88"/>
      <c r="DH326" s="88"/>
      <c r="DI326" s="88"/>
      <c r="DJ326" s="88"/>
      <c r="DK326" s="89"/>
      <c r="DL326" s="103"/>
      <c r="DM326" s="88"/>
      <c r="DN326" s="88"/>
      <c r="DO326" s="88"/>
      <c r="DP326" s="89"/>
      <c r="DQ326" s="103"/>
      <c r="DR326" s="88"/>
      <c r="DS326" s="88"/>
      <c r="DT326" s="88"/>
      <c r="DU326" s="88"/>
      <c r="DV326" s="88"/>
      <c r="DW326" s="88"/>
      <c r="DX326" s="89"/>
      <c r="DY326" s="105"/>
      <c r="DZ326" s="88"/>
      <c r="EA326" s="88"/>
      <c r="EB326" s="88"/>
      <c r="EC326" s="88"/>
      <c r="ED326" s="88"/>
      <c r="EE326" s="88"/>
      <c r="EF326" s="88"/>
      <c r="EG326" s="89"/>
      <c r="EH326" s="105"/>
      <c r="EI326" s="88"/>
      <c r="EJ326" s="88"/>
      <c r="EK326" s="88"/>
      <c r="EL326" s="88"/>
      <c r="EM326" s="88"/>
      <c r="EN326" s="88"/>
      <c r="EO326" s="88"/>
      <c r="EP326" s="89"/>
      <c r="EQ326" s="105"/>
      <c r="ER326" s="88"/>
      <c r="ES326" s="88"/>
      <c r="ET326" s="89"/>
    </row>
    <row r="327" spans="1:150" ht="26.65" customHeight="1" x14ac:dyDescent="0.25">
      <c r="C327" s="84" t="s">
        <v>247</v>
      </c>
      <c r="D327" s="82"/>
      <c r="E327" s="82"/>
      <c r="F327" s="82"/>
      <c r="G327" s="82"/>
      <c r="H327" s="82"/>
      <c r="I327" s="83"/>
      <c r="J327" s="81"/>
      <c r="K327" s="82"/>
      <c r="L327" s="82"/>
      <c r="M327" s="82"/>
      <c r="N327" s="82"/>
      <c r="O327" s="82"/>
      <c r="P327" s="82"/>
      <c r="Q327" s="82"/>
      <c r="R327" s="83"/>
      <c r="T327" s="81"/>
      <c r="U327" s="82"/>
      <c r="V327" s="82"/>
      <c r="W327" s="82"/>
      <c r="X327" s="82"/>
      <c r="Y327" s="82"/>
      <c r="Z327" s="82"/>
      <c r="AA327" s="82"/>
      <c r="AB327" s="82"/>
      <c r="AC327" s="82"/>
      <c r="AD327" s="83"/>
      <c r="AE327" s="81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3"/>
      <c r="AR327" s="81"/>
      <c r="AS327" s="82"/>
      <c r="AT327" s="82"/>
      <c r="AU327" s="82"/>
      <c r="AV327" s="82"/>
      <c r="AW327" s="82"/>
      <c r="AX327" s="82"/>
      <c r="AY327" s="82"/>
      <c r="AZ327" s="83"/>
      <c r="BA327" s="81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3"/>
      <c r="BO327" s="81"/>
      <c r="BP327" s="82"/>
      <c r="BQ327" s="82"/>
      <c r="BR327" s="82"/>
      <c r="BS327" s="82"/>
      <c r="BT327" s="82"/>
      <c r="BU327" s="82"/>
      <c r="BV327" s="82"/>
      <c r="BW327" s="83"/>
      <c r="BX327" s="81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3"/>
      <c r="CO327" s="81"/>
      <c r="CP327" s="82"/>
      <c r="CQ327" s="82"/>
      <c r="CR327" s="82"/>
      <c r="CS327" s="82"/>
      <c r="CT327" s="82"/>
      <c r="CU327" s="82"/>
      <c r="CV327" s="82"/>
      <c r="CW327" s="83"/>
      <c r="CX327" s="81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  <c r="DK327" s="83"/>
      <c r="DL327" s="81"/>
      <c r="DM327" s="82"/>
      <c r="DN327" s="82"/>
      <c r="DO327" s="82"/>
      <c r="DP327" s="83"/>
      <c r="DQ327" s="101"/>
      <c r="DR327" s="82"/>
      <c r="DS327" s="82"/>
      <c r="DT327" s="82"/>
      <c r="DU327" s="82"/>
      <c r="DV327" s="82"/>
      <c r="DW327" s="82"/>
      <c r="DX327" s="83"/>
      <c r="DY327" s="81"/>
      <c r="DZ327" s="82"/>
      <c r="EA327" s="82"/>
      <c r="EB327" s="82"/>
      <c r="EC327" s="82"/>
      <c r="ED327" s="82"/>
      <c r="EE327" s="82"/>
      <c r="EF327" s="82"/>
      <c r="EG327" s="83"/>
      <c r="EH327" s="81"/>
      <c r="EI327" s="82"/>
      <c r="EJ327" s="82"/>
      <c r="EK327" s="82"/>
      <c r="EL327" s="82"/>
      <c r="EM327" s="82"/>
      <c r="EN327" s="82"/>
      <c r="EO327" s="82"/>
      <c r="EP327" s="83"/>
      <c r="EQ327" s="101"/>
      <c r="ER327" s="82"/>
      <c r="ES327" s="82"/>
      <c r="ET327" s="83"/>
    </row>
    <row r="328" spans="1:150" ht="26.65" customHeight="1" x14ac:dyDescent="0.25">
      <c r="C328" s="84" t="s">
        <v>248</v>
      </c>
      <c r="D328" s="82"/>
      <c r="E328" s="82"/>
      <c r="F328" s="82"/>
      <c r="G328" s="82"/>
      <c r="H328" s="82"/>
      <c r="I328" s="83"/>
      <c r="J328" s="81"/>
      <c r="K328" s="82"/>
      <c r="L328" s="82"/>
      <c r="M328" s="82"/>
      <c r="N328" s="82"/>
      <c r="O328" s="82"/>
      <c r="P328" s="82"/>
      <c r="Q328" s="82"/>
      <c r="R328" s="83"/>
      <c r="T328" s="81"/>
      <c r="U328" s="82"/>
      <c r="V328" s="82"/>
      <c r="W328" s="82"/>
      <c r="X328" s="82"/>
      <c r="Y328" s="82"/>
      <c r="Z328" s="82"/>
      <c r="AA328" s="82"/>
      <c r="AB328" s="82"/>
      <c r="AC328" s="82"/>
      <c r="AD328" s="83"/>
      <c r="AE328" s="81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3"/>
      <c r="AR328" s="81"/>
      <c r="AS328" s="82"/>
      <c r="AT328" s="82"/>
      <c r="AU328" s="82"/>
      <c r="AV328" s="82"/>
      <c r="AW328" s="82"/>
      <c r="AX328" s="82"/>
      <c r="AY328" s="82"/>
      <c r="AZ328" s="83"/>
      <c r="BA328" s="81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3"/>
      <c r="BO328" s="81"/>
      <c r="BP328" s="82"/>
      <c r="BQ328" s="82"/>
      <c r="BR328" s="82"/>
      <c r="BS328" s="82"/>
      <c r="BT328" s="82"/>
      <c r="BU328" s="82"/>
      <c r="BV328" s="82"/>
      <c r="BW328" s="83"/>
      <c r="BX328" s="81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3"/>
      <c r="CO328" s="81"/>
      <c r="CP328" s="82"/>
      <c r="CQ328" s="82"/>
      <c r="CR328" s="82"/>
      <c r="CS328" s="82"/>
      <c r="CT328" s="82"/>
      <c r="CU328" s="82"/>
      <c r="CV328" s="82"/>
      <c r="CW328" s="83"/>
      <c r="CX328" s="81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  <c r="DK328" s="83"/>
      <c r="DL328" s="81"/>
      <c r="DM328" s="82"/>
      <c r="DN328" s="82"/>
      <c r="DO328" s="82"/>
      <c r="DP328" s="83"/>
      <c r="DQ328" s="101"/>
      <c r="DR328" s="82"/>
      <c r="DS328" s="82"/>
      <c r="DT328" s="82"/>
      <c r="DU328" s="82"/>
      <c r="DV328" s="82"/>
      <c r="DW328" s="82"/>
      <c r="DX328" s="83"/>
      <c r="DY328" s="81"/>
      <c r="DZ328" s="82"/>
      <c r="EA328" s="82"/>
      <c r="EB328" s="82"/>
      <c r="EC328" s="82"/>
      <c r="ED328" s="82"/>
      <c r="EE328" s="82"/>
      <c r="EF328" s="82"/>
      <c r="EG328" s="83"/>
      <c r="EH328" s="81"/>
      <c r="EI328" s="82"/>
      <c r="EJ328" s="82"/>
      <c r="EK328" s="82"/>
      <c r="EL328" s="82"/>
      <c r="EM328" s="82"/>
      <c r="EN328" s="82"/>
      <c r="EO328" s="82"/>
      <c r="EP328" s="83"/>
      <c r="EQ328" s="101"/>
      <c r="ER328" s="82"/>
      <c r="ES328" s="82"/>
      <c r="ET328" s="83"/>
    </row>
    <row r="329" spans="1:150" ht="26.65" customHeight="1" x14ac:dyDescent="0.25">
      <c r="C329" s="84" t="s">
        <v>249</v>
      </c>
      <c r="D329" s="82"/>
      <c r="E329" s="82"/>
      <c r="F329" s="82"/>
      <c r="G329" s="82"/>
      <c r="H329" s="82"/>
      <c r="I329" s="83"/>
      <c r="J329" s="81"/>
      <c r="K329" s="82"/>
      <c r="L329" s="82"/>
      <c r="M329" s="82"/>
      <c r="N329" s="82"/>
      <c r="O329" s="82"/>
      <c r="P329" s="82"/>
      <c r="Q329" s="82"/>
      <c r="R329" s="83"/>
      <c r="T329" s="81"/>
      <c r="U329" s="82"/>
      <c r="V329" s="82"/>
      <c r="W329" s="82"/>
      <c r="X329" s="82"/>
      <c r="Y329" s="82"/>
      <c r="Z329" s="82"/>
      <c r="AA329" s="82"/>
      <c r="AB329" s="82"/>
      <c r="AC329" s="82"/>
      <c r="AD329" s="83"/>
      <c r="AE329" s="81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3"/>
      <c r="AR329" s="81"/>
      <c r="AS329" s="82"/>
      <c r="AT329" s="82"/>
      <c r="AU329" s="82"/>
      <c r="AV329" s="82"/>
      <c r="AW329" s="82"/>
      <c r="AX329" s="82"/>
      <c r="AY329" s="82"/>
      <c r="AZ329" s="83"/>
      <c r="BA329" s="81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3"/>
      <c r="BO329" s="81"/>
      <c r="BP329" s="82"/>
      <c r="BQ329" s="82"/>
      <c r="BR329" s="82"/>
      <c r="BS329" s="82"/>
      <c r="BT329" s="82"/>
      <c r="BU329" s="82"/>
      <c r="BV329" s="82"/>
      <c r="BW329" s="83"/>
      <c r="BX329" s="81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3"/>
      <c r="CO329" s="81"/>
      <c r="CP329" s="82"/>
      <c r="CQ329" s="82"/>
      <c r="CR329" s="82"/>
      <c r="CS329" s="82"/>
      <c r="CT329" s="82"/>
      <c r="CU329" s="82"/>
      <c r="CV329" s="82"/>
      <c r="CW329" s="83"/>
      <c r="CX329" s="81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  <c r="DK329" s="83"/>
      <c r="DL329" s="81"/>
      <c r="DM329" s="82"/>
      <c r="DN329" s="82"/>
      <c r="DO329" s="82"/>
      <c r="DP329" s="83"/>
      <c r="DQ329" s="101"/>
      <c r="DR329" s="82"/>
      <c r="DS329" s="82"/>
      <c r="DT329" s="82"/>
      <c r="DU329" s="82"/>
      <c r="DV329" s="82"/>
      <c r="DW329" s="82"/>
      <c r="DX329" s="83"/>
      <c r="DY329" s="81"/>
      <c r="DZ329" s="82"/>
      <c r="EA329" s="82"/>
      <c r="EB329" s="82"/>
      <c r="EC329" s="82"/>
      <c r="ED329" s="82"/>
      <c r="EE329" s="82"/>
      <c r="EF329" s="82"/>
      <c r="EG329" s="83"/>
      <c r="EH329" s="81"/>
      <c r="EI329" s="82"/>
      <c r="EJ329" s="82"/>
      <c r="EK329" s="82"/>
      <c r="EL329" s="82"/>
      <c r="EM329" s="82"/>
      <c r="EN329" s="82"/>
      <c r="EO329" s="82"/>
      <c r="EP329" s="83"/>
      <c r="EQ329" s="101"/>
      <c r="ER329" s="82"/>
      <c r="ES329" s="82"/>
      <c r="ET329" s="83"/>
    </row>
    <row r="330" spans="1:150" ht="26.65" customHeight="1" x14ac:dyDescent="0.25">
      <c r="C330" s="84" t="s">
        <v>250</v>
      </c>
      <c r="D330" s="82"/>
      <c r="E330" s="82"/>
      <c r="F330" s="82"/>
      <c r="G330" s="82"/>
      <c r="H330" s="82"/>
      <c r="I330" s="83"/>
      <c r="J330" s="81"/>
      <c r="K330" s="82"/>
      <c r="L330" s="82"/>
      <c r="M330" s="82"/>
      <c r="N330" s="82"/>
      <c r="O330" s="82"/>
      <c r="P330" s="82"/>
      <c r="Q330" s="82"/>
      <c r="R330" s="83"/>
      <c r="T330" s="81"/>
      <c r="U330" s="82"/>
      <c r="V330" s="82"/>
      <c r="W330" s="82"/>
      <c r="X330" s="82"/>
      <c r="Y330" s="82"/>
      <c r="Z330" s="82"/>
      <c r="AA330" s="82"/>
      <c r="AB330" s="82"/>
      <c r="AC330" s="82"/>
      <c r="AD330" s="83"/>
      <c r="AE330" s="81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3"/>
      <c r="AR330" s="81"/>
      <c r="AS330" s="82"/>
      <c r="AT330" s="82"/>
      <c r="AU330" s="82"/>
      <c r="AV330" s="82"/>
      <c r="AW330" s="82"/>
      <c r="AX330" s="82"/>
      <c r="AY330" s="82"/>
      <c r="AZ330" s="83"/>
      <c r="BA330" s="81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3"/>
      <c r="BO330" s="81"/>
      <c r="BP330" s="82"/>
      <c r="BQ330" s="82"/>
      <c r="BR330" s="82"/>
      <c r="BS330" s="82"/>
      <c r="BT330" s="82"/>
      <c r="BU330" s="82"/>
      <c r="BV330" s="82"/>
      <c r="BW330" s="83"/>
      <c r="BX330" s="81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3"/>
      <c r="CO330" s="81"/>
      <c r="CP330" s="82"/>
      <c r="CQ330" s="82"/>
      <c r="CR330" s="82"/>
      <c r="CS330" s="82"/>
      <c r="CT330" s="82"/>
      <c r="CU330" s="82"/>
      <c r="CV330" s="82"/>
      <c r="CW330" s="83"/>
      <c r="CX330" s="81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  <c r="DK330" s="83"/>
      <c r="DL330" s="81"/>
      <c r="DM330" s="82"/>
      <c r="DN330" s="82"/>
      <c r="DO330" s="82"/>
      <c r="DP330" s="83"/>
      <c r="DQ330" s="101"/>
      <c r="DR330" s="82"/>
      <c r="DS330" s="82"/>
      <c r="DT330" s="82"/>
      <c r="DU330" s="82"/>
      <c r="DV330" s="82"/>
      <c r="DW330" s="82"/>
      <c r="DX330" s="83"/>
      <c r="DY330" s="81"/>
      <c r="DZ330" s="82"/>
      <c r="EA330" s="82"/>
      <c r="EB330" s="82"/>
      <c r="EC330" s="82"/>
      <c r="ED330" s="82"/>
      <c r="EE330" s="82"/>
      <c r="EF330" s="82"/>
      <c r="EG330" s="83"/>
      <c r="EH330" s="81"/>
      <c r="EI330" s="82"/>
      <c r="EJ330" s="82"/>
      <c r="EK330" s="82"/>
      <c r="EL330" s="82"/>
      <c r="EM330" s="82"/>
      <c r="EN330" s="82"/>
      <c r="EO330" s="82"/>
      <c r="EP330" s="83"/>
      <c r="EQ330" s="101"/>
      <c r="ER330" s="82"/>
      <c r="ES330" s="82"/>
      <c r="ET330" s="83"/>
    </row>
    <row r="331" spans="1:150" ht="26.65" customHeight="1" x14ac:dyDescent="0.25">
      <c r="C331" s="84" t="s">
        <v>251</v>
      </c>
      <c r="D331" s="82"/>
      <c r="E331" s="82"/>
      <c r="F331" s="82"/>
      <c r="G331" s="82"/>
      <c r="H331" s="82"/>
      <c r="I331" s="83"/>
      <c r="J331" s="81"/>
      <c r="K331" s="82"/>
      <c r="L331" s="82"/>
      <c r="M331" s="82"/>
      <c r="N331" s="82"/>
      <c r="O331" s="82"/>
      <c r="P331" s="82"/>
      <c r="Q331" s="82"/>
      <c r="R331" s="83"/>
      <c r="T331" s="81"/>
      <c r="U331" s="82"/>
      <c r="V331" s="82"/>
      <c r="W331" s="82"/>
      <c r="X331" s="82"/>
      <c r="Y331" s="82"/>
      <c r="Z331" s="82"/>
      <c r="AA331" s="82"/>
      <c r="AB331" s="82"/>
      <c r="AC331" s="82"/>
      <c r="AD331" s="83"/>
      <c r="AE331" s="81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3"/>
      <c r="AR331" s="81"/>
      <c r="AS331" s="82"/>
      <c r="AT331" s="82"/>
      <c r="AU331" s="82"/>
      <c r="AV331" s="82"/>
      <c r="AW331" s="82"/>
      <c r="AX331" s="82"/>
      <c r="AY331" s="82"/>
      <c r="AZ331" s="83"/>
      <c r="BA331" s="81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3"/>
      <c r="BO331" s="81"/>
      <c r="BP331" s="82"/>
      <c r="BQ331" s="82"/>
      <c r="BR331" s="82"/>
      <c r="BS331" s="82"/>
      <c r="BT331" s="82"/>
      <c r="BU331" s="82"/>
      <c r="BV331" s="82"/>
      <c r="BW331" s="83"/>
      <c r="BX331" s="81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3"/>
      <c r="CO331" s="81"/>
      <c r="CP331" s="82"/>
      <c r="CQ331" s="82"/>
      <c r="CR331" s="82"/>
      <c r="CS331" s="82"/>
      <c r="CT331" s="82"/>
      <c r="CU331" s="82"/>
      <c r="CV331" s="82"/>
      <c r="CW331" s="83"/>
      <c r="CX331" s="81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  <c r="DK331" s="83"/>
      <c r="DL331" s="81"/>
      <c r="DM331" s="82"/>
      <c r="DN331" s="82"/>
      <c r="DO331" s="82"/>
      <c r="DP331" s="83"/>
      <c r="DQ331" s="101"/>
      <c r="DR331" s="82"/>
      <c r="DS331" s="82"/>
      <c r="DT331" s="82"/>
      <c r="DU331" s="82"/>
      <c r="DV331" s="82"/>
      <c r="DW331" s="82"/>
      <c r="DX331" s="83"/>
      <c r="DY331" s="81"/>
      <c r="DZ331" s="82"/>
      <c r="EA331" s="82"/>
      <c r="EB331" s="82"/>
      <c r="EC331" s="82"/>
      <c r="ED331" s="82"/>
      <c r="EE331" s="82"/>
      <c r="EF331" s="82"/>
      <c r="EG331" s="83"/>
      <c r="EH331" s="81"/>
      <c r="EI331" s="82"/>
      <c r="EJ331" s="82"/>
      <c r="EK331" s="82"/>
      <c r="EL331" s="82"/>
      <c r="EM331" s="82"/>
      <c r="EN331" s="82"/>
      <c r="EO331" s="82"/>
      <c r="EP331" s="83"/>
      <c r="EQ331" s="101"/>
      <c r="ER331" s="82"/>
      <c r="ES331" s="82"/>
      <c r="ET331" s="83"/>
    </row>
    <row r="332" spans="1:150" ht="18" customHeight="1" x14ac:dyDescent="0.25">
      <c r="C332" s="102" t="s">
        <v>99</v>
      </c>
      <c r="D332" s="82"/>
      <c r="E332" s="82"/>
      <c r="F332" s="82"/>
      <c r="G332" s="82"/>
      <c r="H332" s="82"/>
      <c r="I332" s="83"/>
      <c r="J332" s="100"/>
      <c r="K332" s="82"/>
      <c r="L332" s="82"/>
      <c r="M332" s="82"/>
      <c r="N332" s="82"/>
      <c r="O332" s="82"/>
      <c r="P332" s="82"/>
      <c r="Q332" s="82"/>
      <c r="R332" s="83"/>
      <c r="T332" s="100"/>
      <c r="U332" s="82"/>
      <c r="V332" s="82"/>
      <c r="W332" s="82"/>
      <c r="X332" s="82"/>
      <c r="Y332" s="82"/>
      <c r="Z332" s="82"/>
      <c r="AA332" s="82"/>
      <c r="AB332" s="82"/>
      <c r="AC332" s="82"/>
      <c r="AD332" s="83"/>
      <c r="AE332" s="100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3"/>
      <c r="AR332" s="100"/>
      <c r="AS332" s="82"/>
      <c r="AT332" s="82"/>
      <c r="AU332" s="82"/>
      <c r="AV332" s="82"/>
      <c r="AW332" s="82"/>
      <c r="AX332" s="82"/>
      <c r="AY332" s="82"/>
      <c r="AZ332" s="83"/>
      <c r="BA332" s="100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3"/>
      <c r="BO332" s="100"/>
      <c r="BP332" s="82"/>
      <c r="BQ332" s="82"/>
      <c r="BR332" s="82"/>
      <c r="BS332" s="82"/>
      <c r="BT332" s="82"/>
      <c r="BU332" s="82"/>
      <c r="BV332" s="82"/>
      <c r="BW332" s="83"/>
      <c r="BX332" s="100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3"/>
      <c r="CO332" s="100"/>
      <c r="CP332" s="82"/>
      <c r="CQ332" s="82"/>
      <c r="CR332" s="82"/>
      <c r="CS332" s="82"/>
      <c r="CT332" s="82"/>
      <c r="CU332" s="82"/>
      <c r="CV332" s="82"/>
      <c r="CW332" s="83"/>
      <c r="CX332" s="100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  <c r="DK332" s="83"/>
      <c r="DL332" s="100"/>
      <c r="DM332" s="82"/>
      <c r="DN332" s="82"/>
      <c r="DO332" s="82"/>
      <c r="DP332" s="83"/>
      <c r="DQ332" s="100"/>
      <c r="DR332" s="82"/>
      <c r="DS332" s="82"/>
      <c r="DT332" s="82"/>
      <c r="DU332" s="82"/>
      <c r="DV332" s="82"/>
      <c r="DW332" s="82"/>
      <c r="DX332" s="83"/>
      <c r="DY332" s="100"/>
      <c r="DZ332" s="82"/>
      <c r="EA332" s="82"/>
      <c r="EB332" s="82"/>
      <c r="EC332" s="82"/>
      <c r="ED332" s="82"/>
      <c r="EE332" s="82"/>
      <c r="EF332" s="82"/>
      <c r="EG332" s="83"/>
      <c r="EH332" s="100"/>
      <c r="EI332" s="82"/>
      <c r="EJ332" s="82"/>
      <c r="EK332" s="82"/>
      <c r="EL332" s="82"/>
      <c r="EM332" s="82"/>
      <c r="EN332" s="82"/>
      <c r="EO332" s="82"/>
      <c r="EP332" s="83"/>
      <c r="EQ332" s="100"/>
      <c r="ER332" s="82"/>
      <c r="ES332" s="82"/>
      <c r="ET332" s="83"/>
    </row>
    <row r="333" spans="1:150" ht="23.1" customHeight="1" x14ac:dyDescent="0.25"/>
    <row r="334" spans="1:150" ht="13.9" customHeight="1" x14ac:dyDescent="0.25"/>
    <row r="335" spans="1:150" ht="18" customHeight="1" x14ac:dyDescent="0.25">
      <c r="C335" s="92" t="s">
        <v>252</v>
      </c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3"/>
      <c r="BY335" s="93"/>
      <c r="BZ335" s="93"/>
      <c r="CA335" s="93"/>
      <c r="CB335" s="93"/>
      <c r="CC335" s="93"/>
      <c r="CD335" s="93"/>
      <c r="CE335" s="93"/>
      <c r="CF335" s="93"/>
      <c r="CG335" s="93"/>
      <c r="CH335" s="93"/>
      <c r="CI335" s="93"/>
      <c r="CJ335" s="93"/>
      <c r="CK335" s="93"/>
      <c r="CL335" s="93"/>
      <c r="CM335" s="93"/>
      <c r="CN335" s="93"/>
      <c r="CO335" s="93"/>
      <c r="CP335" s="93"/>
      <c r="CQ335" s="93"/>
      <c r="CR335" s="93"/>
    </row>
    <row r="336" spans="1:150" ht="9.4" customHeight="1" x14ac:dyDescent="0.25"/>
    <row r="337" spans="4:121" ht="18" customHeight="1" x14ac:dyDescent="0.25">
      <c r="D337" s="91" t="s">
        <v>29</v>
      </c>
      <c r="E337" s="82"/>
      <c r="F337" s="82"/>
      <c r="G337" s="82"/>
      <c r="H337" s="82"/>
      <c r="I337" s="82"/>
      <c r="J337" s="83"/>
      <c r="K337" s="91" t="s">
        <v>30</v>
      </c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3"/>
      <c r="AG337" s="91" t="s">
        <v>31</v>
      </c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3"/>
      <c r="BB337" s="91" t="s">
        <v>32</v>
      </c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3"/>
      <c r="BY337" s="91" t="s">
        <v>33</v>
      </c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3"/>
      <c r="CZ337" s="91" t="s">
        <v>34</v>
      </c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  <c r="DK337" s="82"/>
      <c r="DL337" s="82"/>
      <c r="DM337" s="82"/>
      <c r="DN337" s="82"/>
      <c r="DO337" s="82"/>
      <c r="DP337" s="82"/>
      <c r="DQ337" s="83"/>
    </row>
    <row r="338" spans="4:121" ht="18" customHeight="1" x14ac:dyDescent="0.25">
      <c r="D338" s="91" t="s">
        <v>52</v>
      </c>
      <c r="E338" s="82"/>
      <c r="F338" s="82"/>
      <c r="G338" s="82"/>
      <c r="H338" s="82"/>
      <c r="I338" s="82"/>
      <c r="J338" s="83"/>
      <c r="K338" s="99" t="s">
        <v>53</v>
      </c>
      <c r="L338" s="82"/>
      <c r="M338" s="82"/>
      <c r="N338" s="82"/>
      <c r="O338" s="82"/>
      <c r="P338" s="82"/>
      <c r="Q338" s="82"/>
      <c r="R338" s="82"/>
      <c r="S338" s="82"/>
      <c r="T338" s="83"/>
      <c r="U338" s="99" t="s">
        <v>54</v>
      </c>
      <c r="V338" s="82"/>
      <c r="W338" s="82"/>
      <c r="X338" s="82"/>
      <c r="Y338" s="82"/>
      <c r="Z338" s="82"/>
      <c r="AA338" s="82"/>
      <c r="AB338" s="82"/>
      <c r="AC338" s="82"/>
      <c r="AD338" s="82"/>
      <c r="AE338" s="83"/>
      <c r="AG338" s="99" t="s">
        <v>53</v>
      </c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3"/>
      <c r="AS338" s="99" t="s">
        <v>54</v>
      </c>
      <c r="AT338" s="82"/>
      <c r="AU338" s="82"/>
      <c r="AV338" s="82"/>
      <c r="AW338" s="82"/>
      <c r="AX338" s="82"/>
      <c r="AY338" s="82"/>
      <c r="AZ338" s="82"/>
      <c r="BA338" s="83"/>
      <c r="BB338" s="99" t="s">
        <v>53</v>
      </c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3"/>
      <c r="BP338" s="99" t="s">
        <v>54</v>
      </c>
      <c r="BQ338" s="82"/>
      <c r="BR338" s="82"/>
      <c r="BS338" s="82"/>
      <c r="BT338" s="82"/>
      <c r="BU338" s="82"/>
      <c r="BV338" s="82"/>
      <c r="BW338" s="82"/>
      <c r="BX338" s="83"/>
      <c r="BY338" s="99" t="s">
        <v>53</v>
      </c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3"/>
      <c r="CP338" s="99" t="s">
        <v>54</v>
      </c>
      <c r="CQ338" s="82"/>
      <c r="CR338" s="82"/>
      <c r="CS338" s="82"/>
      <c r="CT338" s="82"/>
      <c r="CU338" s="82"/>
      <c r="CV338" s="82"/>
      <c r="CW338" s="82"/>
      <c r="CX338" s="83"/>
      <c r="CZ338" s="99" t="s">
        <v>53</v>
      </c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  <c r="DK338" s="82"/>
      <c r="DL338" s="83"/>
      <c r="DM338" s="99" t="s">
        <v>54</v>
      </c>
      <c r="DN338" s="82"/>
      <c r="DO338" s="82"/>
      <c r="DP338" s="82"/>
      <c r="DQ338" s="83"/>
    </row>
    <row r="339" spans="4:121" ht="26.65" customHeight="1" x14ac:dyDescent="0.25">
      <c r="D339" s="98" t="s">
        <v>55</v>
      </c>
      <c r="E339" s="82"/>
      <c r="F339" s="82"/>
      <c r="G339" s="82"/>
      <c r="H339" s="82"/>
      <c r="I339" s="82"/>
      <c r="J339" s="83"/>
      <c r="K339" s="81">
        <v>3</v>
      </c>
      <c r="L339" s="82"/>
      <c r="M339" s="82"/>
      <c r="N339" s="82"/>
      <c r="O339" s="82"/>
      <c r="P339" s="82"/>
      <c r="Q339" s="82"/>
      <c r="R339" s="82"/>
      <c r="S339" s="82"/>
      <c r="T339" s="83"/>
      <c r="U339" s="81"/>
      <c r="V339" s="82"/>
      <c r="W339" s="82"/>
      <c r="X339" s="82"/>
      <c r="Y339" s="82"/>
      <c r="Z339" s="82"/>
      <c r="AA339" s="82"/>
      <c r="AB339" s="82"/>
      <c r="AC339" s="82"/>
      <c r="AD339" s="82"/>
      <c r="AE339" s="83"/>
      <c r="AG339" s="81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3"/>
      <c r="AS339" s="81"/>
      <c r="AT339" s="82"/>
      <c r="AU339" s="82"/>
      <c r="AV339" s="82"/>
      <c r="AW339" s="82"/>
      <c r="AX339" s="82"/>
      <c r="AY339" s="82"/>
      <c r="AZ339" s="82"/>
      <c r="BA339" s="83"/>
      <c r="BB339" s="81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3"/>
      <c r="BP339" s="81"/>
      <c r="BQ339" s="82"/>
      <c r="BR339" s="82"/>
      <c r="BS339" s="82"/>
      <c r="BT339" s="82"/>
      <c r="BU339" s="82"/>
      <c r="BV339" s="82"/>
      <c r="BW339" s="82"/>
      <c r="BX339" s="83"/>
      <c r="BY339" s="81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3"/>
      <c r="CP339" s="81"/>
      <c r="CQ339" s="82"/>
      <c r="CR339" s="82"/>
      <c r="CS339" s="82"/>
      <c r="CT339" s="82"/>
      <c r="CU339" s="82"/>
      <c r="CV339" s="82"/>
      <c r="CW339" s="82"/>
      <c r="CX339" s="83"/>
      <c r="CZ339" s="81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  <c r="DK339" s="82"/>
      <c r="DL339" s="83"/>
      <c r="DM339" s="81"/>
      <c r="DN339" s="82"/>
      <c r="DO339" s="82"/>
      <c r="DP339" s="82"/>
      <c r="DQ339" s="83"/>
    </row>
    <row r="340" spans="4:121" ht="26.65" customHeight="1" x14ac:dyDescent="0.25">
      <c r="D340" s="98" t="s">
        <v>82</v>
      </c>
      <c r="E340" s="82"/>
      <c r="F340" s="82"/>
      <c r="G340" s="82"/>
      <c r="H340" s="82"/>
      <c r="I340" s="82"/>
      <c r="J340" s="83"/>
      <c r="K340" s="81"/>
      <c r="L340" s="82"/>
      <c r="M340" s="82"/>
      <c r="N340" s="82"/>
      <c r="O340" s="82"/>
      <c r="P340" s="82"/>
      <c r="Q340" s="82"/>
      <c r="R340" s="82"/>
      <c r="S340" s="82"/>
      <c r="T340" s="83"/>
      <c r="U340" s="81"/>
      <c r="V340" s="82"/>
      <c r="W340" s="82"/>
      <c r="X340" s="82"/>
      <c r="Y340" s="82"/>
      <c r="Z340" s="82"/>
      <c r="AA340" s="82"/>
      <c r="AB340" s="82"/>
      <c r="AC340" s="82"/>
      <c r="AD340" s="82"/>
      <c r="AE340" s="83"/>
      <c r="AG340" s="81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3"/>
      <c r="AS340" s="81"/>
      <c r="AT340" s="82"/>
      <c r="AU340" s="82"/>
      <c r="AV340" s="82"/>
      <c r="AW340" s="82"/>
      <c r="AX340" s="82"/>
      <c r="AY340" s="82"/>
      <c r="AZ340" s="82"/>
      <c r="BA340" s="83"/>
      <c r="BB340" s="81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3"/>
      <c r="BP340" s="81">
        <v>1</v>
      </c>
      <c r="BQ340" s="82"/>
      <c r="BR340" s="82"/>
      <c r="BS340" s="82"/>
      <c r="BT340" s="82"/>
      <c r="BU340" s="82"/>
      <c r="BV340" s="82"/>
      <c r="BW340" s="82"/>
      <c r="BX340" s="83"/>
      <c r="BY340" s="81">
        <v>1</v>
      </c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3"/>
      <c r="CP340" s="81">
        <v>4</v>
      </c>
      <c r="CQ340" s="82"/>
      <c r="CR340" s="82"/>
      <c r="CS340" s="82"/>
      <c r="CT340" s="82"/>
      <c r="CU340" s="82"/>
      <c r="CV340" s="82"/>
      <c r="CW340" s="82"/>
      <c r="CX340" s="83"/>
      <c r="CZ340" s="81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  <c r="DK340" s="82"/>
      <c r="DL340" s="83"/>
      <c r="DM340" s="81"/>
      <c r="DN340" s="82"/>
      <c r="DO340" s="82"/>
      <c r="DP340" s="82"/>
      <c r="DQ340" s="83"/>
    </row>
    <row r="341" spans="4:121" ht="26.65" customHeight="1" x14ac:dyDescent="0.25">
      <c r="D341" s="98" t="s">
        <v>83</v>
      </c>
      <c r="E341" s="82"/>
      <c r="F341" s="82"/>
      <c r="G341" s="82"/>
      <c r="H341" s="82"/>
      <c r="I341" s="82"/>
      <c r="J341" s="83"/>
      <c r="K341" s="81"/>
      <c r="L341" s="82"/>
      <c r="M341" s="82"/>
      <c r="N341" s="82"/>
      <c r="O341" s="82"/>
      <c r="P341" s="82"/>
      <c r="Q341" s="82"/>
      <c r="R341" s="82"/>
      <c r="S341" s="82"/>
      <c r="T341" s="83"/>
      <c r="U341" s="81"/>
      <c r="V341" s="82"/>
      <c r="W341" s="82"/>
      <c r="X341" s="82"/>
      <c r="Y341" s="82"/>
      <c r="Z341" s="82"/>
      <c r="AA341" s="82"/>
      <c r="AB341" s="82"/>
      <c r="AC341" s="82"/>
      <c r="AD341" s="82"/>
      <c r="AE341" s="83"/>
      <c r="AG341" s="81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3"/>
      <c r="AS341" s="81"/>
      <c r="AT341" s="82"/>
      <c r="AU341" s="82"/>
      <c r="AV341" s="82"/>
      <c r="AW341" s="82"/>
      <c r="AX341" s="82"/>
      <c r="AY341" s="82"/>
      <c r="AZ341" s="82"/>
      <c r="BA341" s="83"/>
      <c r="BB341" s="81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3"/>
      <c r="BP341" s="81"/>
      <c r="BQ341" s="82"/>
      <c r="BR341" s="82"/>
      <c r="BS341" s="82"/>
      <c r="BT341" s="82"/>
      <c r="BU341" s="82"/>
      <c r="BV341" s="82"/>
      <c r="BW341" s="82"/>
      <c r="BX341" s="83"/>
      <c r="BY341" s="81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3"/>
      <c r="CP341" s="81"/>
      <c r="CQ341" s="82"/>
      <c r="CR341" s="82"/>
      <c r="CS341" s="82"/>
      <c r="CT341" s="82"/>
      <c r="CU341" s="82"/>
      <c r="CV341" s="82"/>
      <c r="CW341" s="82"/>
      <c r="CX341" s="83"/>
      <c r="CZ341" s="81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  <c r="DK341" s="82"/>
      <c r="DL341" s="83"/>
      <c r="DM341" s="81"/>
      <c r="DN341" s="82"/>
      <c r="DO341" s="82"/>
      <c r="DP341" s="82"/>
      <c r="DQ341" s="83"/>
    </row>
    <row r="342" spans="4:121" ht="26.65" customHeight="1" x14ac:dyDescent="0.25">
      <c r="D342" s="98" t="s">
        <v>84</v>
      </c>
      <c r="E342" s="82"/>
      <c r="F342" s="82"/>
      <c r="G342" s="82"/>
      <c r="H342" s="82"/>
      <c r="I342" s="82"/>
      <c r="J342" s="83"/>
      <c r="K342" s="81"/>
      <c r="L342" s="82"/>
      <c r="M342" s="82"/>
      <c r="N342" s="82"/>
      <c r="O342" s="82"/>
      <c r="P342" s="82"/>
      <c r="Q342" s="82"/>
      <c r="R342" s="82"/>
      <c r="S342" s="82"/>
      <c r="T342" s="83"/>
      <c r="U342" s="81"/>
      <c r="V342" s="82"/>
      <c r="W342" s="82"/>
      <c r="X342" s="82"/>
      <c r="Y342" s="82"/>
      <c r="Z342" s="82"/>
      <c r="AA342" s="82"/>
      <c r="AB342" s="82"/>
      <c r="AC342" s="82"/>
      <c r="AD342" s="82"/>
      <c r="AE342" s="83"/>
      <c r="AG342" s="81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3"/>
      <c r="AS342" s="81"/>
      <c r="AT342" s="82"/>
      <c r="AU342" s="82"/>
      <c r="AV342" s="82"/>
      <c r="AW342" s="82"/>
      <c r="AX342" s="82"/>
      <c r="AY342" s="82"/>
      <c r="AZ342" s="82"/>
      <c r="BA342" s="83"/>
      <c r="BB342" s="81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3"/>
      <c r="BP342" s="81"/>
      <c r="BQ342" s="82"/>
      <c r="BR342" s="82"/>
      <c r="BS342" s="82"/>
      <c r="BT342" s="82"/>
      <c r="BU342" s="82"/>
      <c r="BV342" s="82"/>
      <c r="BW342" s="82"/>
      <c r="BX342" s="83"/>
      <c r="BY342" s="81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3"/>
      <c r="CP342" s="81"/>
      <c r="CQ342" s="82"/>
      <c r="CR342" s="82"/>
      <c r="CS342" s="82"/>
      <c r="CT342" s="82"/>
      <c r="CU342" s="82"/>
      <c r="CV342" s="82"/>
      <c r="CW342" s="82"/>
      <c r="CX342" s="83"/>
      <c r="CZ342" s="81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  <c r="DK342" s="82"/>
      <c r="DL342" s="83"/>
      <c r="DM342" s="81"/>
      <c r="DN342" s="82"/>
      <c r="DO342" s="82"/>
      <c r="DP342" s="82"/>
      <c r="DQ342" s="83"/>
    </row>
    <row r="343" spans="4:121" ht="26.65" customHeight="1" x14ac:dyDescent="0.25">
      <c r="D343" s="98" t="s">
        <v>56</v>
      </c>
      <c r="E343" s="82"/>
      <c r="F343" s="82"/>
      <c r="G343" s="82"/>
      <c r="H343" s="82"/>
      <c r="I343" s="82"/>
      <c r="J343" s="83"/>
      <c r="K343" s="81"/>
      <c r="L343" s="82"/>
      <c r="M343" s="82"/>
      <c r="N343" s="82"/>
      <c r="O343" s="82"/>
      <c r="P343" s="82"/>
      <c r="Q343" s="82"/>
      <c r="R343" s="82"/>
      <c r="S343" s="82"/>
      <c r="T343" s="83"/>
      <c r="U343" s="81"/>
      <c r="V343" s="82"/>
      <c r="W343" s="82"/>
      <c r="X343" s="82"/>
      <c r="Y343" s="82"/>
      <c r="Z343" s="82"/>
      <c r="AA343" s="82"/>
      <c r="AB343" s="82"/>
      <c r="AC343" s="82"/>
      <c r="AD343" s="82"/>
      <c r="AE343" s="83"/>
      <c r="AG343" s="81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3"/>
      <c r="AS343" s="81"/>
      <c r="AT343" s="82"/>
      <c r="AU343" s="82"/>
      <c r="AV343" s="82"/>
      <c r="AW343" s="82"/>
      <c r="AX343" s="82"/>
      <c r="AY343" s="82"/>
      <c r="AZ343" s="82"/>
      <c r="BA343" s="83"/>
      <c r="BB343" s="81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3"/>
      <c r="BP343" s="81"/>
      <c r="BQ343" s="82"/>
      <c r="BR343" s="82"/>
      <c r="BS343" s="82"/>
      <c r="BT343" s="82"/>
      <c r="BU343" s="82"/>
      <c r="BV343" s="82"/>
      <c r="BW343" s="82"/>
      <c r="BX343" s="83"/>
      <c r="BY343" s="81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3"/>
      <c r="CP343" s="81"/>
      <c r="CQ343" s="82"/>
      <c r="CR343" s="82"/>
      <c r="CS343" s="82"/>
      <c r="CT343" s="82"/>
      <c r="CU343" s="82"/>
      <c r="CV343" s="82"/>
      <c r="CW343" s="82"/>
      <c r="CX343" s="83"/>
      <c r="CZ343" s="81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  <c r="DK343" s="82"/>
      <c r="DL343" s="83"/>
      <c r="DM343" s="81"/>
      <c r="DN343" s="82"/>
      <c r="DO343" s="82"/>
      <c r="DP343" s="82"/>
      <c r="DQ343" s="83"/>
    </row>
    <row r="344" spans="4:121" ht="26.65" customHeight="1" x14ac:dyDescent="0.25">
      <c r="D344" s="98" t="s">
        <v>85</v>
      </c>
      <c r="E344" s="82"/>
      <c r="F344" s="82"/>
      <c r="G344" s="82"/>
      <c r="H344" s="82"/>
      <c r="I344" s="82"/>
      <c r="J344" s="83"/>
      <c r="K344" s="81"/>
      <c r="L344" s="82"/>
      <c r="M344" s="82"/>
      <c r="N344" s="82"/>
      <c r="O344" s="82"/>
      <c r="P344" s="82"/>
      <c r="Q344" s="82"/>
      <c r="R344" s="82"/>
      <c r="S344" s="82"/>
      <c r="T344" s="83"/>
      <c r="U344" s="81"/>
      <c r="V344" s="82"/>
      <c r="W344" s="82"/>
      <c r="X344" s="82"/>
      <c r="Y344" s="82"/>
      <c r="Z344" s="82"/>
      <c r="AA344" s="82"/>
      <c r="AB344" s="82"/>
      <c r="AC344" s="82"/>
      <c r="AD344" s="82"/>
      <c r="AE344" s="83"/>
      <c r="AG344" s="81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3"/>
      <c r="AS344" s="81"/>
      <c r="AT344" s="82"/>
      <c r="AU344" s="82"/>
      <c r="AV344" s="82"/>
      <c r="AW344" s="82"/>
      <c r="AX344" s="82"/>
      <c r="AY344" s="82"/>
      <c r="AZ344" s="82"/>
      <c r="BA344" s="83"/>
      <c r="BB344" s="81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3"/>
      <c r="BP344" s="81"/>
      <c r="BQ344" s="82"/>
      <c r="BR344" s="82"/>
      <c r="BS344" s="82"/>
      <c r="BT344" s="82"/>
      <c r="BU344" s="82"/>
      <c r="BV344" s="82"/>
      <c r="BW344" s="82"/>
      <c r="BX344" s="83"/>
      <c r="BY344" s="81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3"/>
      <c r="CP344" s="81"/>
      <c r="CQ344" s="82"/>
      <c r="CR344" s="82"/>
      <c r="CS344" s="82"/>
      <c r="CT344" s="82"/>
      <c r="CU344" s="82"/>
      <c r="CV344" s="82"/>
      <c r="CW344" s="82"/>
      <c r="CX344" s="83"/>
      <c r="CZ344" s="81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  <c r="DK344" s="82"/>
      <c r="DL344" s="83"/>
      <c r="DM344" s="81"/>
      <c r="DN344" s="82"/>
      <c r="DO344" s="82"/>
      <c r="DP344" s="82"/>
      <c r="DQ344" s="83"/>
    </row>
    <row r="345" spans="4:121" ht="26.65" customHeight="1" x14ac:dyDescent="0.25">
      <c r="D345" s="98" t="s">
        <v>86</v>
      </c>
      <c r="E345" s="82"/>
      <c r="F345" s="82"/>
      <c r="G345" s="82"/>
      <c r="H345" s="82"/>
      <c r="I345" s="82"/>
      <c r="J345" s="83"/>
      <c r="K345" s="81"/>
      <c r="L345" s="82"/>
      <c r="M345" s="82"/>
      <c r="N345" s="82"/>
      <c r="O345" s="82"/>
      <c r="P345" s="82"/>
      <c r="Q345" s="82"/>
      <c r="R345" s="82"/>
      <c r="S345" s="82"/>
      <c r="T345" s="83"/>
      <c r="U345" s="81"/>
      <c r="V345" s="82"/>
      <c r="W345" s="82"/>
      <c r="X345" s="82"/>
      <c r="Y345" s="82"/>
      <c r="Z345" s="82"/>
      <c r="AA345" s="82"/>
      <c r="AB345" s="82"/>
      <c r="AC345" s="82"/>
      <c r="AD345" s="82"/>
      <c r="AE345" s="83"/>
      <c r="AG345" s="81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3"/>
      <c r="AS345" s="81"/>
      <c r="AT345" s="82"/>
      <c r="AU345" s="82"/>
      <c r="AV345" s="82"/>
      <c r="AW345" s="82"/>
      <c r="AX345" s="82"/>
      <c r="AY345" s="82"/>
      <c r="AZ345" s="82"/>
      <c r="BA345" s="83"/>
      <c r="BB345" s="81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3"/>
      <c r="BP345" s="81"/>
      <c r="BQ345" s="82"/>
      <c r="BR345" s="82"/>
      <c r="BS345" s="82"/>
      <c r="BT345" s="82"/>
      <c r="BU345" s="82"/>
      <c r="BV345" s="82"/>
      <c r="BW345" s="82"/>
      <c r="BX345" s="83"/>
      <c r="BY345" s="81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3"/>
      <c r="CP345" s="81"/>
      <c r="CQ345" s="82"/>
      <c r="CR345" s="82"/>
      <c r="CS345" s="82"/>
      <c r="CT345" s="82"/>
      <c r="CU345" s="82"/>
      <c r="CV345" s="82"/>
      <c r="CW345" s="82"/>
      <c r="CX345" s="83"/>
      <c r="CZ345" s="81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  <c r="DK345" s="82"/>
      <c r="DL345" s="83"/>
      <c r="DM345" s="81"/>
      <c r="DN345" s="82"/>
      <c r="DO345" s="82"/>
      <c r="DP345" s="82"/>
      <c r="DQ345" s="83"/>
    </row>
    <row r="346" spans="4:121" ht="26.65" customHeight="1" x14ac:dyDescent="0.25">
      <c r="D346" s="98" t="s">
        <v>87</v>
      </c>
      <c r="E346" s="82"/>
      <c r="F346" s="82"/>
      <c r="G346" s="82"/>
      <c r="H346" s="82"/>
      <c r="I346" s="82"/>
      <c r="J346" s="83"/>
      <c r="K346" s="81"/>
      <c r="L346" s="82"/>
      <c r="M346" s="82"/>
      <c r="N346" s="82"/>
      <c r="O346" s="82"/>
      <c r="P346" s="82"/>
      <c r="Q346" s="82"/>
      <c r="R346" s="82"/>
      <c r="S346" s="82"/>
      <c r="T346" s="83"/>
      <c r="U346" s="81"/>
      <c r="V346" s="82"/>
      <c r="W346" s="82"/>
      <c r="X346" s="82"/>
      <c r="Y346" s="82"/>
      <c r="Z346" s="82"/>
      <c r="AA346" s="82"/>
      <c r="AB346" s="82"/>
      <c r="AC346" s="82"/>
      <c r="AD346" s="82"/>
      <c r="AE346" s="83"/>
      <c r="AG346" s="81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3"/>
      <c r="AS346" s="81"/>
      <c r="AT346" s="82"/>
      <c r="AU346" s="82"/>
      <c r="AV346" s="82"/>
      <c r="AW346" s="82"/>
      <c r="AX346" s="82"/>
      <c r="AY346" s="82"/>
      <c r="AZ346" s="82"/>
      <c r="BA346" s="83"/>
      <c r="BB346" s="81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3"/>
      <c r="BP346" s="81"/>
      <c r="BQ346" s="82"/>
      <c r="BR346" s="82"/>
      <c r="BS346" s="82"/>
      <c r="BT346" s="82"/>
      <c r="BU346" s="82"/>
      <c r="BV346" s="82"/>
      <c r="BW346" s="82"/>
      <c r="BX346" s="83"/>
      <c r="BY346" s="81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3"/>
      <c r="CP346" s="81"/>
      <c r="CQ346" s="82"/>
      <c r="CR346" s="82"/>
      <c r="CS346" s="82"/>
      <c r="CT346" s="82"/>
      <c r="CU346" s="82"/>
      <c r="CV346" s="82"/>
      <c r="CW346" s="82"/>
      <c r="CX346" s="83"/>
      <c r="CZ346" s="81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  <c r="DK346" s="82"/>
      <c r="DL346" s="83"/>
      <c r="DM346" s="81"/>
      <c r="DN346" s="82"/>
      <c r="DO346" s="82"/>
      <c r="DP346" s="82"/>
      <c r="DQ346" s="83"/>
    </row>
    <row r="347" spans="4:121" ht="26.65" customHeight="1" x14ac:dyDescent="0.25">
      <c r="D347" s="98" t="s">
        <v>88</v>
      </c>
      <c r="E347" s="82"/>
      <c r="F347" s="82"/>
      <c r="G347" s="82"/>
      <c r="H347" s="82"/>
      <c r="I347" s="82"/>
      <c r="J347" s="83"/>
      <c r="K347" s="81"/>
      <c r="L347" s="82"/>
      <c r="M347" s="82"/>
      <c r="N347" s="82"/>
      <c r="O347" s="82"/>
      <c r="P347" s="82"/>
      <c r="Q347" s="82"/>
      <c r="R347" s="82"/>
      <c r="S347" s="82"/>
      <c r="T347" s="83"/>
      <c r="U347" s="81"/>
      <c r="V347" s="82"/>
      <c r="W347" s="82"/>
      <c r="X347" s="82"/>
      <c r="Y347" s="82"/>
      <c r="Z347" s="82"/>
      <c r="AA347" s="82"/>
      <c r="AB347" s="82"/>
      <c r="AC347" s="82"/>
      <c r="AD347" s="82"/>
      <c r="AE347" s="83"/>
      <c r="AG347" s="81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3"/>
      <c r="AS347" s="81"/>
      <c r="AT347" s="82"/>
      <c r="AU347" s="82"/>
      <c r="AV347" s="82"/>
      <c r="AW347" s="82"/>
      <c r="AX347" s="82"/>
      <c r="AY347" s="82"/>
      <c r="AZ347" s="82"/>
      <c r="BA347" s="83"/>
      <c r="BB347" s="81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3"/>
      <c r="BP347" s="81"/>
      <c r="BQ347" s="82"/>
      <c r="BR347" s="82"/>
      <c r="BS347" s="82"/>
      <c r="BT347" s="82"/>
      <c r="BU347" s="82"/>
      <c r="BV347" s="82"/>
      <c r="BW347" s="82"/>
      <c r="BX347" s="83"/>
      <c r="BY347" s="81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3"/>
      <c r="CP347" s="81"/>
      <c r="CQ347" s="82"/>
      <c r="CR347" s="82"/>
      <c r="CS347" s="82"/>
      <c r="CT347" s="82"/>
      <c r="CU347" s="82"/>
      <c r="CV347" s="82"/>
      <c r="CW347" s="82"/>
      <c r="CX347" s="83"/>
      <c r="CZ347" s="81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  <c r="DK347" s="82"/>
      <c r="DL347" s="83"/>
      <c r="DM347" s="81"/>
      <c r="DN347" s="82"/>
      <c r="DO347" s="82"/>
      <c r="DP347" s="82"/>
      <c r="DQ347" s="83"/>
    </row>
    <row r="348" spans="4:121" ht="26.65" customHeight="1" x14ac:dyDescent="0.25">
      <c r="D348" s="98" t="s">
        <v>89</v>
      </c>
      <c r="E348" s="82"/>
      <c r="F348" s="82"/>
      <c r="G348" s="82"/>
      <c r="H348" s="82"/>
      <c r="I348" s="82"/>
      <c r="J348" s="83"/>
      <c r="K348" s="81"/>
      <c r="L348" s="82"/>
      <c r="M348" s="82"/>
      <c r="N348" s="82"/>
      <c r="O348" s="82"/>
      <c r="P348" s="82"/>
      <c r="Q348" s="82"/>
      <c r="R348" s="82"/>
      <c r="S348" s="82"/>
      <c r="T348" s="83"/>
      <c r="U348" s="81"/>
      <c r="V348" s="82"/>
      <c r="W348" s="82"/>
      <c r="X348" s="82"/>
      <c r="Y348" s="82"/>
      <c r="Z348" s="82"/>
      <c r="AA348" s="82"/>
      <c r="AB348" s="82"/>
      <c r="AC348" s="82"/>
      <c r="AD348" s="82"/>
      <c r="AE348" s="83"/>
      <c r="AG348" s="81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3"/>
      <c r="AS348" s="81"/>
      <c r="AT348" s="82"/>
      <c r="AU348" s="82"/>
      <c r="AV348" s="82"/>
      <c r="AW348" s="82"/>
      <c r="AX348" s="82"/>
      <c r="AY348" s="82"/>
      <c r="AZ348" s="82"/>
      <c r="BA348" s="83"/>
      <c r="BB348" s="81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3"/>
      <c r="BP348" s="81"/>
      <c r="BQ348" s="82"/>
      <c r="BR348" s="82"/>
      <c r="BS348" s="82"/>
      <c r="BT348" s="82"/>
      <c r="BU348" s="82"/>
      <c r="BV348" s="82"/>
      <c r="BW348" s="82"/>
      <c r="BX348" s="83"/>
      <c r="BY348" s="81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3"/>
      <c r="CP348" s="81"/>
      <c r="CQ348" s="82"/>
      <c r="CR348" s="82"/>
      <c r="CS348" s="82"/>
      <c r="CT348" s="82"/>
      <c r="CU348" s="82"/>
      <c r="CV348" s="82"/>
      <c r="CW348" s="82"/>
      <c r="CX348" s="83"/>
      <c r="CZ348" s="81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  <c r="DK348" s="82"/>
      <c r="DL348" s="83"/>
      <c r="DM348" s="81"/>
      <c r="DN348" s="82"/>
      <c r="DO348" s="82"/>
      <c r="DP348" s="82"/>
      <c r="DQ348" s="83"/>
    </row>
    <row r="349" spans="4:121" ht="26.65" customHeight="1" x14ac:dyDescent="0.25">
      <c r="D349" s="98" t="s">
        <v>90</v>
      </c>
      <c r="E349" s="82"/>
      <c r="F349" s="82"/>
      <c r="G349" s="82"/>
      <c r="H349" s="82"/>
      <c r="I349" s="82"/>
      <c r="J349" s="83"/>
      <c r="K349" s="81"/>
      <c r="L349" s="82"/>
      <c r="M349" s="82"/>
      <c r="N349" s="82"/>
      <c r="O349" s="82"/>
      <c r="P349" s="82"/>
      <c r="Q349" s="82"/>
      <c r="R349" s="82"/>
      <c r="S349" s="82"/>
      <c r="T349" s="83"/>
      <c r="U349" s="81"/>
      <c r="V349" s="82"/>
      <c r="W349" s="82"/>
      <c r="X349" s="82"/>
      <c r="Y349" s="82"/>
      <c r="Z349" s="82"/>
      <c r="AA349" s="82"/>
      <c r="AB349" s="82"/>
      <c r="AC349" s="82"/>
      <c r="AD349" s="82"/>
      <c r="AE349" s="83"/>
      <c r="AG349" s="81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3"/>
      <c r="AS349" s="81"/>
      <c r="AT349" s="82"/>
      <c r="AU349" s="82"/>
      <c r="AV349" s="82"/>
      <c r="AW349" s="82"/>
      <c r="AX349" s="82"/>
      <c r="AY349" s="82"/>
      <c r="AZ349" s="82"/>
      <c r="BA349" s="83"/>
      <c r="BB349" s="81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3"/>
      <c r="BP349" s="81"/>
      <c r="BQ349" s="82"/>
      <c r="BR349" s="82"/>
      <c r="BS349" s="82"/>
      <c r="BT349" s="82"/>
      <c r="BU349" s="82"/>
      <c r="BV349" s="82"/>
      <c r="BW349" s="82"/>
      <c r="BX349" s="83"/>
      <c r="BY349" s="81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3"/>
      <c r="CP349" s="81"/>
      <c r="CQ349" s="82"/>
      <c r="CR349" s="82"/>
      <c r="CS349" s="82"/>
      <c r="CT349" s="82"/>
      <c r="CU349" s="82"/>
      <c r="CV349" s="82"/>
      <c r="CW349" s="82"/>
      <c r="CX349" s="83"/>
      <c r="CZ349" s="81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  <c r="DK349" s="82"/>
      <c r="DL349" s="83"/>
      <c r="DM349" s="81"/>
      <c r="DN349" s="82"/>
      <c r="DO349" s="82"/>
      <c r="DP349" s="82"/>
      <c r="DQ349" s="83"/>
    </row>
    <row r="350" spans="4:121" ht="26.65" customHeight="1" x14ac:dyDescent="0.25">
      <c r="D350" s="98" t="s">
        <v>91</v>
      </c>
      <c r="E350" s="82"/>
      <c r="F350" s="82"/>
      <c r="G350" s="82"/>
      <c r="H350" s="82"/>
      <c r="I350" s="82"/>
      <c r="J350" s="83"/>
      <c r="K350" s="81"/>
      <c r="L350" s="82"/>
      <c r="M350" s="82"/>
      <c r="N350" s="82"/>
      <c r="O350" s="82"/>
      <c r="P350" s="82"/>
      <c r="Q350" s="82"/>
      <c r="R350" s="82"/>
      <c r="S350" s="82"/>
      <c r="T350" s="83"/>
      <c r="U350" s="81"/>
      <c r="V350" s="82"/>
      <c r="W350" s="82"/>
      <c r="X350" s="82"/>
      <c r="Y350" s="82"/>
      <c r="Z350" s="82"/>
      <c r="AA350" s="82"/>
      <c r="AB350" s="82"/>
      <c r="AC350" s="82"/>
      <c r="AD350" s="82"/>
      <c r="AE350" s="83"/>
      <c r="AG350" s="81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3"/>
      <c r="AS350" s="81"/>
      <c r="AT350" s="82"/>
      <c r="AU350" s="82"/>
      <c r="AV350" s="82"/>
      <c r="AW350" s="82"/>
      <c r="AX350" s="82"/>
      <c r="AY350" s="82"/>
      <c r="AZ350" s="82"/>
      <c r="BA350" s="83"/>
      <c r="BB350" s="81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3"/>
      <c r="BP350" s="81"/>
      <c r="BQ350" s="82"/>
      <c r="BR350" s="82"/>
      <c r="BS350" s="82"/>
      <c r="BT350" s="82"/>
      <c r="BU350" s="82"/>
      <c r="BV350" s="82"/>
      <c r="BW350" s="82"/>
      <c r="BX350" s="83"/>
      <c r="BY350" s="81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3"/>
      <c r="CP350" s="81"/>
      <c r="CQ350" s="82"/>
      <c r="CR350" s="82"/>
      <c r="CS350" s="82"/>
      <c r="CT350" s="82"/>
      <c r="CU350" s="82"/>
      <c r="CV350" s="82"/>
      <c r="CW350" s="82"/>
      <c r="CX350" s="83"/>
      <c r="CZ350" s="81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  <c r="DK350" s="82"/>
      <c r="DL350" s="83"/>
      <c r="DM350" s="81"/>
      <c r="DN350" s="82"/>
      <c r="DO350" s="82"/>
      <c r="DP350" s="82"/>
      <c r="DQ350" s="83"/>
    </row>
    <row r="351" spans="4:121" ht="26.65" customHeight="1" x14ac:dyDescent="0.25">
      <c r="D351" s="98" t="s">
        <v>93</v>
      </c>
      <c r="E351" s="82"/>
      <c r="F351" s="82"/>
      <c r="G351" s="82"/>
      <c r="H351" s="82"/>
      <c r="I351" s="82"/>
      <c r="J351" s="83"/>
      <c r="K351" s="81"/>
      <c r="L351" s="82"/>
      <c r="M351" s="82"/>
      <c r="N351" s="82"/>
      <c r="O351" s="82"/>
      <c r="P351" s="82"/>
      <c r="Q351" s="82"/>
      <c r="R351" s="82"/>
      <c r="S351" s="82"/>
      <c r="T351" s="83"/>
      <c r="U351" s="81"/>
      <c r="V351" s="82"/>
      <c r="W351" s="82"/>
      <c r="X351" s="82"/>
      <c r="Y351" s="82"/>
      <c r="Z351" s="82"/>
      <c r="AA351" s="82"/>
      <c r="AB351" s="82"/>
      <c r="AC351" s="82"/>
      <c r="AD351" s="82"/>
      <c r="AE351" s="83"/>
      <c r="AG351" s="81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3"/>
      <c r="AS351" s="81"/>
      <c r="AT351" s="82"/>
      <c r="AU351" s="82"/>
      <c r="AV351" s="82"/>
      <c r="AW351" s="82"/>
      <c r="AX351" s="82"/>
      <c r="AY351" s="82"/>
      <c r="AZ351" s="82"/>
      <c r="BA351" s="83"/>
      <c r="BB351" s="81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3"/>
      <c r="BP351" s="81"/>
      <c r="BQ351" s="82"/>
      <c r="BR351" s="82"/>
      <c r="BS351" s="82"/>
      <c r="BT351" s="82"/>
      <c r="BU351" s="82"/>
      <c r="BV351" s="82"/>
      <c r="BW351" s="82"/>
      <c r="BX351" s="83"/>
      <c r="BY351" s="81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3"/>
      <c r="CP351" s="81"/>
      <c r="CQ351" s="82"/>
      <c r="CR351" s="82"/>
      <c r="CS351" s="82"/>
      <c r="CT351" s="82"/>
      <c r="CU351" s="82"/>
      <c r="CV351" s="82"/>
      <c r="CW351" s="82"/>
      <c r="CX351" s="83"/>
      <c r="CZ351" s="81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  <c r="DK351" s="82"/>
      <c r="DL351" s="83"/>
      <c r="DM351" s="81"/>
      <c r="DN351" s="82"/>
      <c r="DO351" s="82"/>
      <c r="DP351" s="82"/>
      <c r="DQ351" s="83"/>
    </row>
    <row r="352" spans="4:121" ht="26.65" customHeight="1" x14ac:dyDescent="0.25">
      <c r="D352" s="98" t="s">
        <v>253</v>
      </c>
      <c r="E352" s="82"/>
      <c r="F352" s="82"/>
      <c r="G352" s="82"/>
      <c r="H352" s="82"/>
      <c r="I352" s="82"/>
      <c r="J352" s="83"/>
      <c r="K352" s="81"/>
      <c r="L352" s="82"/>
      <c r="M352" s="82"/>
      <c r="N352" s="82"/>
      <c r="O352" s="82"/>
      <c r="P352" s="82"/>
      <c r="Q352" s="82"/>
      <c r="R352" s="82"/>
      <c r="S352" s="82"/>
      <c r="T352" s="83"/>
      <c r="U352" s="81"/>
      <c r="V352" s="82"/>
      <c r="W352" s="82"/>
      <c r="X352" s="82"/>
      <c r="Y352" s="82"/>
      <c r="Z352" s="82"/>
      <c r="AA352" s="82"/>
      <c r="AB352" s="82"/>
      <c r="AC352" s="82"/>
      <c r="AD352" s="82"/>
      <c r="AE352" s="83"/>
      <c r="AG352" s="81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3"/>
      <c r="AS352" s="81"/>
      <c r="AT352" s="82"/>
      <c r="AU352" s="82"/>
      <c r="AV352" s="82"/>
      <c r="AW352" s="82"/>
      <c r="AX352" s="82"/>
      <c r="AY352" s="82"/>
      <c r="AZ352" s="82"/>
      <c r="BA352" s="83"/>
      <c r="BB352" s="81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3"/>
      <c r="BP352" s="81"/>
      <c r="BQ352" s="82"/>
      <c r="BR352" s="82"/>
      <c r="BS352" s="82"/>
      <c r="BT352" s="82"/>
      <c r="BU352" s="82"/>
      <c r="BV352" s="82"/>
      <c r="BW352" s="82"/>
      <c r="BX352" s="83"/>
      <c r="BY352" s="81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3"/>
      <c r="CP352" s="81"/>
      <c r="CQ352" s="82"/>
      <c r="CR352" s="82"/>
      <c r="CS352" s="82"/>
      <c r="CT352" s="82"/>
      <c r="CU352" s="82"/>
      <c r="CV352" s="82"/>
      <c r="CW352" s="82"/>
      <c r="CX352" s="83"/>
      <c r="CZ352" s="81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  <c r="DK352" s="82"/>
      <c r="DL352" s="83"/>
      <c r="DM352" s="81"/>
      <c r="DN352" s="82"/>
      <c r="DO352" s="82"/>
      <c r="DP352" s="82"/>
      <c r="DQ352" s="83"/>
    </row>
    <row r="353" spans="1:232" ht="26.65" customHeight="1" x14ac:dyDescent="0.25">
      <c r="D353" s="98" t="s">
        <v>254</v>
      </c>
      <c r="E353" s="82"/>
      <c r="F353" s="82"/>
      <c r="G353" s="82"/>
      <c r="H353" s="82"/>
      <c r="I353" s="82"/>
      <c r="J353" s="83"/>
      <c r="K353" s="81"/>
      <c r="L353" s="82"/>
      <c r="M353" s="82"/>
      <c r="N353" s="82"/>
      <c r="O353" s="82"/>
      <c r="P353" s="82"/>
      <c r="Q353" s="82"/>
      <c r="R353" s="82"/>
      <c r="S353" s="82"/>
      <c r="T353" s="83"/>
      <c r="U353" s="81"/>
      <c r="V353" s="82"/>
      <c r="W353" s="82"/>
      <c r="X353" s="82"/>
      <c r="Y353" s="82"/>
      <c r="Z353" s="82"/>
      <c r="AA353" s="82"/>
      <c r="AB353" s="82"/>
      <c r="AC353" s="82"/>
      <c r="AD353" s="82"/>
      <c r="AE353" s="83"/>
      <c r="AG353" s="81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3"/>
      <c r="AS353" s="81"/>
      <c r="AT353" s="82"/>
      <c r="AU353" s="82"/>
      <c r="AV353" s="82"/>
      <c r="AW353" s="82"/>
      <c r="AX353" s="82"/>
      <c r="AY353" s="82"/>
      <c r="AZ353" s="82"/>
      <c r="BA353" s="83"/>
      <c r="BB353" s="81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3"/>
      <c r="BP353" s="81"/>
      <c r="BQ353" s="82"/>
      <c r="BR353" s="82"/>
      <c r="BS353" s="82"/>
      <c r="BT353" s="82"/>
      <c r="BU353" s="82"/>
      <c r="BV353" s="82"/>
      <c r="BW353" s="82"/>
      <c r="BX353" s="83"/>
      <c r="BY353" s="81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3"/>
      <c r="CP353" s="81"/>
      <c r="CQ353" s="82"/>
      <c r="CR353" s="82"/>
      <c r="CS353" s="82"/>
      <c r="CT353" s="82"/>
      <c r="CU353" s="82"/>
      <c r="CV353" s="82"/>
      <c r="CW353" s="82"/>
      <c r="CX353" s="83"/>
      <c r="CZ353" s="81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  <c r="DK353" s="82"/>
      <c r="DL353" s="83"/>
      <c r="DM353" s="81"/>
      <c r="DN353" s="82"/>
      <c r="DO353" s="82"/>
      <c r="DP353" s="82"/>
      <c r="DQ353" s="83"/>
    </row>
    <row r="354" spans="1:232" ht="21.6" customHeight="1" x14ac:dyDescent="0.25"/>
    <row r="355" spans="1:232" ht="18" customHeight="1" x14ac:dyDescent="0.25">
      <c r="A355" s="92" t="s">
        <v>255</v>
      </c>
      <c r="B355" s="93"/>
      <c r="C355" s="93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  <c r="BU355" s="93"/>
      <c r="BV355" s="93"/>
      <c r="BW355" s="93"/>
      <c r="BX355" s="93"/>
      <c r="BY355" s="93"/>
      <c r="BZ355" s="93"/>
      <c r="CA355" s="93"/>
      <c r="CB355" s="93"/>
      <c r="CC355" s="93"/>
      <c r="CD355" s="93"/>
      <c r="CE355" s="93"/>
      <c r="CF355" s="93"/>
      <c r="CG355" s="93"/>
      <c r="CH355" s="93"/>
    </row>
    <row r="356" spans="1:232" ht="10.15" customHeight="1" x14ac:dyDescent="0.25"/>
    <row r="357" spans="1:232" ht="18" customHeight="1" x14ac:dyDescent="0.25">
      <c r="D357" s="91" t="s">
        <v>28</v>
      </c>
      <c r="E357" s="82"/>
      <c r="F357" s="82"/>
      <c r="G357" s="82"/>
      <c r="H357" s="82"/>
      <c r="I357" s="82"/>
      <c r="J357" s="83"/>
      <c r="K357" s="91" t="s">
        <v>55</v>
      </c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  <c r="DK357" s="82"/>
      <c r="DL357" s="82"/>
      <c r="DM357" s="82"/>
      <c r="DN357" s="82"/>
      <c r="DO357" s="82"/>
      <c r="DP357" s="82"/>
      <c r="DQ357" s="82"/>
      <c r="DR357" s="82"/>
      <c r="DS357" s="82"/>
      <c r="DT357" s="82"/>
      <c r="DU357" s="82"/>
      <c r="DV357" s="82"/>
      <c r="DW357" s="82"/>
      <c r="DX357" s="82"/>
      <c r="DY357" s="82"/>
      <c r="DZ357" s="82"/>
      <c r="EA357" s="82"/>
      <c r="EB357" s="82"/>
      <c r="EC357" s="82"/>
      <c r="ED357" s="82"/>
      <c r="EE357" s="82"/>
      <c r="EF357" s="82"/>
      <c r="EG357" s="82"/>
      <c r="EH357" s="82"/>
      <c r="EI357" s="82"/>
      <c r="EJ357" s="82"/>
      <c r="EK357" s="82"/>
      <c r="EL357" s="82"/>
      <c r="EM357" s="82"/>
      <c r="EN357" s="82"/>
      <c r="EO357" s="82"/>
      <c r="EP357" s="82"/>
      <c r="EQ357" s="82"/>
      <c r="ER357" s="82"/>
      <c r="ES357" s="82"/>
      <c r="ET357" s="82"/>
      <c r="EU357" s="82"/>
      <c r="EV357" s="82"/>
      <c r="EW357" s="82"/>
      <c r="EX357" s="82"/>
      <c r="EY357" s="82"/>
      <c r="EZ357" s="82"/>
      <c r="FA357" s="82"/>
      <c r="FB357" s="82"/>
      <c r="FC357" s="82"/>
      <c r="FD357" s="82"/>
      <c r="FE357" s="82"/>
      <c r="FF357" s="82"/>
      <c r="FG357" s="82"/>
      <c r="FH357" s="82"/>
      <c r="FI357" s="82"/>
      <c r="FJ357" s="82"/>
      <c r="FK357" s="82"/>
      <c r="FL357" s="82"/>
      <c r="FM357" s="82"/>
      <c r="FN357" s="82"/>
      <c r="FO357" s="82"/>
      <c r="FP357" s="82"/>
      <c r="FQ357" s="82"/>
      <c r="FR357" s="82"/>
      <c r="FS357" s="82"/>
      <c r="FT357" s="82"/>
      <c r="FU357" s="82"/>
      <c r="FV357" s="82"/>
      <c r="FW357" s="82"/>
      <c r="FX357" s="82"/>
      <c r="FY357" s="82"/>
      <c r="FZ357" s="82"/>
      <c r="GA357" s="82"/>
      <c r="GB357" s="82"/>
      <c r="GC357" s="82"/>
      <c r="GD357" s="82"/>
      <c r="GE357" s="82"/>
      <c r="GF357" s="82"/>
      <c r="GG357" s="82"/>
      <c r="GH357" s="82"/>
      <c r="GI357" s="82"/>
      <c r="GJ357" s="82"/>
      <c r="GK357" s="82"/>
      <c r="GL357" s="82"/>
      <c r="GM357" s="82"/>
      <c r="GN357" s="82"/>
      <c r="GO357" s="82"/>
      <c r="GP357" s="82"/>
      <c r="GQ357" s="83"/>
      <c r="GR357" s="91" t="s">
        <v>256</v>
      </c>
      <c r="GS357" s="82"/>
      <c r="GT357" s="82"/>
      <c r="GU357" s="82"/>
      <c r="GV357" s="82"/>
      <c r="GW357" s="82"/>
      <c r="GX357" s="82"/>
      <c r="GY357" s="82"/>
      <c r="GZ357" s="82"/>
      <c r="HA357" s="82"/>
      <c r="HB357" s="82"/>
      <c r="HC357" s="82"/>
      <c r="HD357" s="82"/>
      <c r="HE357" s="82"/>
      <c r="HF357" s="82"/>
      <c r="HG357" s="82"/>
      <c r="HH357" s="82"/>
      <c r="HI357" s="82"/>
      <c r="HJ357" s="82"/>
      <c r="HK357" s="82"/>
      <c r="HL357" s="82"/>
      <c r="HM357" s="82"/>
      <c r="HN357" s="82"/>
      <c r="HO357" s="82"/>
      <c r="HP357" s="82"/>
      <c r="HQ357" s="82"/>
      <c r="HR357" s="82"/>
      <c r="HS357" s="82"/>
      <c r="HT357" s="82"/>
      <c r="HU357" s="82"/>
      <c r="HV357" s="82"/>
      <c r="HW357" s="82"/>
      <c r="HX357" s="83"/>
    </row>
    <row r="358" spans="1:232" ht="18" customHeight="1" x14ac:dyDescent="0.25">
      <c r="D358" s="91" t="s">
        <v>127</v>
      </c>
      <c r="E358" s="85"/>
      <c r="F358" s="85"/>
      <c r="G358" s="85"/>
      <c r="H358" s="85"/>
      <c r="I358" s="85"/>
      <c r="J358" s="86"/>
      <c r="K358" s="91" t="s">
        <v>257</v>
      </c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  <c r="DK358" s="82"/>
      <c r="DL358" s="82"/>
      <c r="DM358" s="82"/>
      <c r="DN358" s="82"/>
      <c r="DO358" s="82"/>
      <c r="DP358" s="82"/>
      <c r="DQ358" s="82"/>
      <c r="DR358" s="82"/>
      <c r="DS358" s="82"/>
      <c r="DT358" s="82"/>
      <c r="DU358" s="82"/>
      <c r="DV358" s="82"/>
      <c r="DW358" s="82"/>
      <c r="DX358" s="82"/>
      <c r="DY358" s="82"/>
      <c r="DZ358" s="82"/>
      <c r="EA358" s="82"/>
      <c r="EB358" s="82"/>
      <c r="EC358" s="82"/>
      <c r="ED358" s="82"/>
      <c r="EE358" s="82"/>
      <c r="EF358" s="82"/>
      <c r="EG358" s="82"/>
      <c r="EH358" s="82"/>
      <c r="EI358" s="82"/>
      <c r="EJ358" s="83"/>
      <c r="EK358" s="91" t="s">
        <v>258</v>
      </c>
      <c r="EL358" s="82"/>
      <c r="EM358" s="82"/>
      <c r="EN358" s="82"/>
      <c r="EO358" s="82"/>
      <c r="EP358" s="82"/>
      <c r="EQ358" s="82"/>
      <c r="ER358" s="82"/>
      <c r="ES358" s="82"/>
      <c r="ET358" s="82"/>
      <c r="EU358" s="82"/>
      <c r="EV358" s="82"/>
      <c r="EW358" s="82"/>
      <c r="EX358" s="82"/>
      <c r="EY358" s="82"/>
      <c r="EZ358" s="82"/>
      <c r="FA358" s="82"/>
      <c r="FB358" s="82"/>
      <c r="FC358" s="82"/>
      <c r="FD358" s="82"/>
      <c r="FE358" s="82"/>
      <c r="FF358" s="82"/>
      <c r="FG358" s="82"/>
      <c r="FH358" s="82"/>
      <c r="FI358" s="82"/>
      <c r="FJ358" s="82"/>
      <c r="FK358" s="82"/>
      <c r="FL358" s="82"/>
      <c r="FM358" s="82"/>
      <c r="FN358" s="82"/>
      <c r="FO358" s="82"/>
      <c r="FP358" s="82"/>
      <c r="FQ358" s="82"/>
      <c r="FR358" s="82"/>
      <c r="FS358" s="82"/>
      <c r="FT358" s="82"/>
      <c r="FU358" s="82"/>
      <c r="FV358" s="82"/>
      <c r="FW358" s="82"/>
      <c r="FX358" s="82"/>
      <c r="FY358" s="82"/>
      <c r="FZ358" s="82"/>
      <c r="GA358" s="82"/>
      <c r="GB358" s="82"/>
      <c r="GC358" s="82"/>
      <c r="GD358" s="82"/>
      <c r="GE358" s="82"/>
      <c r="GF358" s="82"/>
      <c r="GG358" s="82"/>
      <c r="GH358" s="82"/>
      <c r="GI358" s="82"/>
      <c r="GJ358" s="82"/>
      <c r="GK358" s="82"/>
      <c r="GL358" s="82"/>
      <c r="GM358" s="82"/>
      <c r="GN358" s="82"/>
      <c r="GO358" s="82"/>
      <c r="GP358" s="82"/>
      <c r="GQ358" s="83"/>
      <c r="GR358" s="91" t="s">
        <v>259</v>
      </c>
      <c r="GS358" s="82"/>
      <c r="GT358" s="82"/>
      <c r="GU358" s="82"/>
      <c r="GV358" s="82"/>
      <c r="GW358" s="82"/>
      <c r="GX358" s="82"/>
      <c r="GY358" s="82"/>
      <c r="GZ358" s="82"/>
      <c r="HA358" s="82"/>
      <c r="HB358" s="82"/>
      <c r="HC358" s="82"/>
      <c r="HD358" s="82"/>
      <c r="HE358" s="82"/>
      <c r="HF358" s="82"/>
      <c r="HG358" s="82"/>
      <c r="HH358" s="82"/>
      <c r="HI358" s="82"/>
      <c r="HJ358" s="82"/>
      <c r="HK358" s="83"/>
      <c r="HL358" s="91" t="s">
        <v>260</v>
      </c>
      <c r="HM358" s="82"/>
      <c r="HN358" s="82"/>
      <c r="HO358" s="82"/>
      <c r="HP358" s="82"/>
      <c r="HQ358" s="82"/>
      <c r="HR358" s="82"/>
      <c r="HS358" s="82"/>
      <c r="HT358" s="82"/>
      <c r="HU358" s="82"/>
      <c r="HV358" s="82"/>
      <c r="HW358" s="82"/>
      <c r="HX358" s="83"/>
    </row>
    <row r="359" spans="1:232" ht="18" customHeight="1" x14ac:dyDescent="0.25">
      <c r="D359" s="94"/>
      <c r="E359" s="93"/>
      <c r="F359" s="93"/>
      <c r="G359" s="93"/>
      <c r="H359" s="93"/>
      <c r="I359" s="93"/>
      <c r="J359" s="95"/>
      <c r="K359" s="90" t="s">
        <v>261</v>
      </c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3"/>
      <c r="BF359" s="90" t="s">
        <v>262</v>
      </c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3"/>
      <c r="DC359" s="90" t="s">
        <v>249</v>
      </c>
      <c r="DD359" s="82"/>
      <c r="DE359" s="82"/>
      <c r="DF359" s="82"/>
      <c r="DG359" s="82"/>
      <c r="DH359" s="82"/>
      <c r="DI359" s="82"/>
      <c r="DJ359" s="82"/>
      <c r="DK359" s="82"/>
      <c r="DL359" s="82"/>
      <c r="DM359" s="82"/>
      <c r="DN359" s="82"/>
      <c r="DO359" s="82"/>
      <c r="DP359" s="82"/>
      <c r="DQ359" s="82"/>
      <c r="DR359" s="82"/>
      <c r="DS359" s="82"/>
      <c r="DT359" s="82"/>
      <c r="DU359" s="82"/>
      <c r="DV359" s="82"/>
      <c r="DW359" s="82"/>
      <c r="DX359" s="82"/>
      <c r="DY359" s="82"/>
      <c r="DZ359" s="82"/>
      <c r="EA359" s="82"/>
      <c r="EB359" s="82"/>
      <c r="EC359" s="82"/>
      <c r="ED359" s="82"/>
      <c r="EE359" s="82"/>
      <c r="EF359" s="82"/>
      <c r="EG359" s="82"/>
      <c r="EH359" s="82"/>
      <c r="EI359" s="82"/>
      <c r="EJ359" s="83"/>
      <c r="EK359" s="90" t="s">
        <v>261</v>
      </c>
      <c r="EL359" s="82"/>
      <c r="EM359" s="82"/>
      <c r="EN359" s="82"/>
      <c r="EO359" s="82"/>
      <c r="EP359" s="82"/>
      <c r="EQ359" s="82"/>
      <c r="ER359" s="82"/>
      <c r="ES359" s="82"/>
      <c r="ET359" s="82"/>
      <c r="EU359" s="82"/>
      <c r="EV359" s="82"/>
      <c r="EW359" s="82"/>
      <c r="EX359" s="82"/>
      <c r="EY359" s="82"/>
      <c r="EZ359" s="82"/>
      <c r="FA359" s="82"/>
      <c r="FB359" s="82"/>
      <c r="FC359" s="82"/>
      <c r="FD359" s="82"/>
      <c r="FE359" s="82"/>
      <c r="FF359" s="82"/>
      <c r="FG359" s="82"/>
      <c r="FH359" s="83"/>
      <c r="FI359" s="90" t="s">
        <v>262</v>
      </c>
      <c r="FJ359" s="82"/>
      <c r="FK359" s="82"/>
      <c r="FL359" s="82"/>
      <c r="FM359" s="82"/>
      <c r="FN359" s="82"/>
      <c r="FO359" s="82"/>
      <c r="FP359" s="82"/>
      <c r="FQ359" s="82"/>
      <c r="FR359" s="82"/>
      <c r="FS359" s="82"/>
      <c r="FT359" s="82"/>
      <c r="FU359" s="82"/>
      <c r="FV359" s="82"/>
      <c r="FW359" s="82"/>
      <c r="FX359" s="82"/>
      <c r="FY359" s="82"/>
      <c r="FZ359" s="82"/>
      <c r="GA359" s="82"/>
      <c r="GB359" s="82"/>
      <c r="GC359" s="83"/>
      <c r="GD359" s="90" t="s">
        <v>249</v>
      </c>
      <c r="GE359" s="82"/>
      <c r="GF359" s="82"/>
      <c r="GG359" s="82"/>
      <c r="GH359" s="82"/>
      <c r="GI359" s="82"/>
      <c r="GJ359" s="82"/>
      <c r="GK359" s="82"/>
      <c r="GL359" s="82"/>
      <c r="GM359" s="82"/>
      <c r="GN359" s="82"/>
      <c r="GO359" s="82"/>
      <c r="GP359" s="82"/>
      <c r="GQ359" s="83"/>
      <c r="GR359" s="90" t="s">
        <v>263</v>
      </c>
      <c r="GS359" s="82"/>
      <c r="GT359" s="82"/>
      <c r="GU359" s="82"/>
      <c r="GV359" s="82"/>
      <c r="GW359" s="82"/>
      <c r="GX359" s="82"/>
      <c r="GY359" s="82"/>
      <c r="GZ359" s="82"/>
      <c r="HA359" s="82"/>
      <c r="HB359" s="82"/>
      <c r="HC359" s="82"/>
      <c r="HD359" s="82"/>
      <c r="HE359" s="83"/>
      <c r="HF359" s="90" t="s">
        <v>264</v>
      </c>
      <c r="HG359" s="82"/>
      <c r="HH359" s="82"/>
      <c r="HI359" s="82"/>
      <c r="HJ359" s="82"/>
      <c r="HK359" s="83"/>
      <c r="HL359" s="90" t="s">
        <v>261</v>
      </c>
      <c r="HM359" s="82"/>
      <c r="HN359" s="82"/>
      <c r="HO359" s="82"/>
      <c r="HP359" s="82"/>
      <c r="HQ359" s="83"/>
      <c r="HR359" s="90" t="s">
        <v>262</v>
      </c>
      <c r="HS359" s="82"/>
      <c r="HT359" s="82"/>
      <c r="HU359" s="82"/>
      <c r="HV359" s="82"/>
      <c r="HW359" s="82"/>
      <c r="HX359" s="83"/>
    </row>
    <row r="360" spans="1:232" ht="26.65" customHeight="1" x14ac:dyDescent="0.25">
      <c r="D360" s="96"/>
      <c r="E360" s="88"/>
      <c r="F360" s="88"/>
      <c r="G360" s="88"/>
      <c r="H360" s="88"/>
      <c r="I360" s="88"/>
      <c r="J360" s="89"/>
      <c r="K360" s="90" t="s">
        <v>265</v>
      </c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3"/>
      <c r="AI360" s="90" t="s">
        <v>266</v>
      </c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3"/>
      <c r="BF360" s="90" t="s">
        <v>265</v>
      </c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3"/>
      <c r="CA360" s="90" t="s">
        <v>266</v>
      </c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3"/>
      <c r="DC360" s="90" t="s">
        <v>265</v>
      </c>
      <c r="DD360" s="82"/>
      <c r="DE360" s="82"/>
      <c r="DF360" s="82"/>
      <c r="DG360" s="82"/>
      <c r="DH360" s="82"/>
      <c r="DI360" s="82"/>
      <c r="DJ360" s="82"/>
      <c r="DK360" s="82"/>
      <c r="DL360" s="82"/>
      <c r="DM360" s="82"/>
      <c r="DN360" s="82"/>
      <c r="DO360" s="82"/>
      <c r="DP360" s="82"/>
      <c r="DQ360" s="82"/>
      <c r="DR360" s="82"/>
      <c r="DS360" s="83"/>
      <c r="DT360" s="90" t="s">
        <v>266</v>
      </c>
      <c r="DU360" s="82"/>
      <c r="DV360" s="82"/>
      <c r="DW360" s="82"/>
      <c r="DX360" s="82"/>
      <c r="DY360" s="82"/>
      <c r="DZ360" s="82"/>
      <c r="EA360" s="82"/>
      <c r="EB360" s="82"/>
      <c r="EC360" s="82"/>
      <c r="ED360" s="82"/>
      <c r="EE360" s="82"/>
      <c r="EF360" s="82"/>
      <c r="EG360" s="82"/>
      <c r="EH360" s="82"/>
      <c r="EI360" s="82"/>
      <c r="EJ360" s="83"/>
      <c r="EK360" s="90" t="s">
        <v>265</v>
      </c>
      <c r="EL360" s="82"/>
      <c r="EM360" s="82"/>
      <c r="EN360" s="82"/>
      <c r="EO360" s="82"/>
      <c r="EP360" s="82"/>
      <c r="EQ360" s="82"/>
      <c r="ER360" s="82"/>
      <c r="ES360" s="82"/>
      <c r="ET360" s="82"/>
      <c r="EU360" s="82"/>
      <c r="EV360" s="82"/>
      <c r="EW360" s="83"/>
      <c r="EX360" s="90" t="s">
        <v>266</v>
      </c>
      <c r="EY360" s="82"/>
      <c r="EZ360" s="82"/>
      <c r="FA360" s="82"/>
      <c r="FB360" s="82"/>
      <c r="FC360" s="82"/>
      <c r="FD360" s="82"/>
      <c r="FE360" s="82"/>
      <c r="FF360" s="82"/>
      <c r="FG360" s="82"/>
      <c r="FH360" s="83"/>
      <c r="FI360" s="90" t="s">
        <v>265</v>
      </c>
      <c r="FJ360" s="82"/>
      <c r="FK360" s="82"/>
      <c r="FL360" s="82"/>
      <c r="FM360" s="82"/>
      <c r="FN360" s="82"/>
      <c r="FO360" s="82"/>
      <c r="FP360" s="82"/>
      <c r="FQ360" s="82"/>
      <c r="FR360" s="82"/>
      <c r="FS360" s="82"/>
      <c r="FT360" s="83"/>
      <c r="FU360" s="90" t="s">
        <v>266</v>
      </c>
      <c r="FV360" s="82"/>
      <c r="FW360" s="82"/>
      <c r="FX360" s="82"/>
      <c r="FY360" s="82"/>
      <c r="FZ360" s="82"/>
      <c r="GA360" s="82"/>
      <c r="GB360" s="82"/>
      <c r="GC360" s="83"/>
      <c r="GD360" s="90" t="s">
        <v>265</v>
      </c>
      <c r="GE360" s="82"/>
      <c r="GF360" s="82"/>
      <c r="GG360" s="82"/>
      <c r="GH360" s="82"/>
      <c r="GI360" s="82"/>
      <c r="GJ360" s="83"/>
      <c r="GK360" s="90" t="s">
        <v>266</v>
      </c>
      <c r="GL360" s="82"/>
      <c r="GM360" s="82"/>
      <c r="GN360" s="82"/>
      <c r="GO360" s="82"/>
      <c r="GP360" s="82"/>
      <c r="GQ360" s="83"/>
      <c r="GR360" s="90" t="s">
        <v>265</v>
      </c>
      <c r="GS360" s="82"/>
      <c r="GT360" s="82"/>
      <c r="GU360" s="82"/>
      <c r="GV360" s="82"/>
      <c r="GW360" s="82"/>
      <c r="GX360" s="82"/>
      <c r="GY360" s="83"/>
      <c r="GZ360" s="90" t="s">
        <v>266</v>
      </c>
      <c r="HA360" s="82"/>
      <c r="HB360" s="82"/>
      <c r="HC360" s="82"/>
      <c r="HD360" s="82"/>
      <c r="HE360" s="83"/>
      <c r="HF360" s="90" t="s">
        <v>265</v>
      </c>
      <c r="HG360" s="82"/>
      <c r="HH360" s="83"/>
      <c r="HI360" s="90" t="s">
        <v>266</v>
      </c>
      <c r="HJ360" s="82"/>
      <c r="HK360" s="83"/>
      <c r="HL360" s="90" t="s">
        <v>265</v>
      </c>
      <c r="HM360" s="82"/>
      <c r="HN360" s="83"/>
      <c r="HO360" s="90" t="s">
        <v>266</v>
      </c>
      <c r="HP360" s="82"/>
      <c r="HQ360" s="83"/>
      <c r="HR360" s="90" t="s">
        <v>265</v>
      </c>
      <c r="HS360" s="82"/>
      <c r="HT360" s="83"/>
      <c r="HU360" s="90" t="s">
        <v>266</v>
      </c>
      <c r="HV360" s="82"/>
      <c r="HW360" s="82"/>
      <c r="HX360" s="83"/>
    </row>
    <row r="361" spans="1:232" ht="26.65" customHeight="1" x14ac:dyDescent="0.25">
      <c r="D361" s="98" t="s">
        <v>267</v>
      </c>
      <c r="E361" s="82"/>
      <c r="F361" s="82"/>
      <c r="G361" s="82"/>
      <c r="H361" s="82"/>
      <c r="I361" s="82"/>
      <c r="J361" s="83"/>
      <c r="K361" s="81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3"/>
      <c r="AI361" s="81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3"/>
      <c r="BF361" s="81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3"/>
      <c r="CA361" s="81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3"/>
      <c r="DC361" s="81"/>
      <c r="DD361" s="82"/>
      <c r="DE361" s="82"/>
      <c r="DF361" s="82"/>
      <c r="DG361" s="82"/>
      <c r="DH361" s="82"/>
      <c r="DI361" s="82"/>
      <c r="DJ361" s="82"/>
      <c r="DK361" s="82"/>
      <c r="DL361" s="82"/>
      <c r="DM361" s="82"/>
      <c r="DN361" s="82"/>
      <c r="DO361" s="82"/>
      <c r="DP361" s="82"/>
      <c r="DQ361" s="82"/>
      <c r="DR361" s="82"/>
      <c r="DS361" s="83"/>
      <c r="DT361" s="81"/>
      <c r="DU361" s="82"/>
      <c r="DV361" s="82"/>
      <c r="DW361" s="82"/>
      <c r="DX361" s="82"/>
      <c r="DY361" s="82"/>
      <c r="DZ361" s="82"/>
      <c r="EA361" s="82"/>
      <c r="EB361" s="82"/>
      <c r="EC361" s="82"/>
      <c r="ED361" s="82"/>
      <c r="EE361" s="82"/>
      <c r="EF361" s="82"/>
      <c r="EG361" s="82"/>
      <c r="EH361" s="82"/>
      <c r="EI361" s="82"/>
      <c r="EJ361" s="83"/>
      <c r="EK361" s="81"/>
      <c r="EL361" s="82"/>
      <c r="EM361" s="82"/>
      <c r="EN361" s="82"/>
      <c r="EO361" s="82"/>
      <c r="EP361" s="82"/>
      <c r="EQ361" s="82"/>
      <c r="ER361" s="82"/>
      <c r="ES361" s="82"/>
      <c r="ET361" s="82"/>
      <c r="EU361" s="82"/>
      <c r="EV361" s="82"/>
      <c r="EW361" s="83"/>
      <c r="EX361" s="81"/>
      <c r="EY361" s="82"/>
      <c r="EZ361" s="82"/>
      <c r="FA361" s="82"/>
      <c r="FB361" s="82"/>
      <c r="FC361" s="82"/>
      <c r="FD361" s="82"/>
      <c r="FE361" s="82"/>
      <c r="FF361" s="82"/>
      <c r="FG361" s="82"/>
      <c r="FH361" s="83"/>
      <c r="FI361" s="81"/>
      <c r="FJ361" s="82"/>
      <c r="FK361" s="82"/>
      <c r="FL361" s="82"/>
      <c r="FM361" s="82"/>
      <c r="FN361" s="82"/>
      <c r="FO361" s="82"/>
      <c r="FP361" s="82"/>
      <c r="FQ361" s="82"/>
      <c r="FR361" s="82"/>
      <c r="FS361" s="82"/>
      <c r="FT361" s="83"/>
      <c r="FU361" s="81"/>
      <c r="FV361" s="82"/>
      <c r="FW361" s="82"/>
      <c r="FX361" s="82"/>
      <c r="FY361" s="82"/>
      <c r="FZ361" s="82"/>
      <c r="GA361" s="82"/>
      <c r="GB361" s="82"/>
      <c r="GC361" s="83"/>
      <c r="GD361" s="81"/>
      <c r="GE361" s="82"/>
      <c r="GF361" s="82"/>
      <c r="GG361" s="82"/>
      <c r="GH361" s="82"/>
      <c r="GI361" s="82"/>
      <c r="GJ361" s="83"/>
      <c r="GK361" s="81"/>
      <c r="GL361" s="82"/>
      <c r="GM361" s="82"/>
      <c r="GN361" s="82"/>
      <c r="GO361" s="82"/>
      <c r="GP361" s="82"/>
      <c r="GQ361" s="83"/>
      <c r="GR361" s="81"/>
      <c r="GS361" s="82"/>
      <c r="GT361" s="82"/>
      <c r="GU361" s="82"/>
      <c r="GV361" s="82"/>
      <c r="GW361" s="82"/>
      <c r="GX361" s="82"/>
      <c r="GY361" s="83"/>
      <c r="GZ361" s="81"/>
      <c r="HA361" s="82"/>
      <c r="HB361" s="82"/>
      <c r="HC361" s="82"/>
      <c r="HD361" s="82"/>
      <c r="HE361" s="83"/>
      <c r="HF361" s="81"/>
      <c r="HG361" s="82"/>
      <c r="HH361" s="83"/>
      <c r="HI361" s="81"/>
      <c r="HJ361" s="82"/>
      <c r="HK361" s="83"/>
      <c r="HL361" s="81"/>
      <c r="HM361" s="82"/>
      <c r="HN361" s="83"/>
      <c r="HO361" s="81"/>
      <c r="HP361" s="82"/>
      <c r="HQ361" s="83"/>
      <c r="HR361" s="81"/>
      <c r="HS361" s="82"/>
      <c r="HT361" s="83"/>
      <c r="HU361" s="81"/>
      <c r="HV361" s="82"/>
      <c r="HW361" s="82"/>
      <c r="HX361" s="83"/>
    </row>
    <row r="362" spans="1:232" ht="26.65" customHeight="1" x14ac:dyDescent="0.25">
      <c r="D362" s="98" t="s">
        <v>268</v>
      </c>
      <c r="E362" s="82"/>
      <c r="F362" s="82"/>
      <c r="G362" s="82"/>
      <c r="H362" s="82"/>
      <c r="I362" s="82"/>
      <c r="J362" s="83"/>
      <c r="K362" s="81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3"/>
      <c r="AI362" s="81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3"/>
      <c r="BF362" s="81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3"/>
      <c r="CA362" s="81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3"/>
      <c r="DC362" s="81"/>
      <c r="DD362" s="82"/>
      <c r="DE362" s="82"/>
      <c r="DF362" s="82"/>
      <c r="DG362" s="82"/>
      <c r="DH362" s="82"/>
      <c r="DI362" s="82"/>
      <c r="DJ362" s="82"/>
      <c r="DK362" s="82"/>
      <c r="DL362" s="82"/>
      <c r="DM362" s="82"/>
      <c r="DN362" s="82"/>
      <c r="DO362" s="82"/>
      <c r="DP362" s="82"/>
      <c r="DQ362" s="82"/>
      <c r="DR362" s="82"/>
      <c r="DS362" s="83"/>
      <c r="DT362" s="81"/>
      <c r="DU362" s="82"/>
      <c r="DV362" s="82"/>
      <c r="DW362" s="82"/>
      <c r="DX362" s="82"/>
      <c r="DY362" s="82"/>
      <c r="DZ362" s="82"/>
      <c r="EA362" s="82"/>
      <c r="EB362" s="82"/>
      <c r="EC362" s="82"/>
      <c r="ED362" s="82"/>
      <c r="EE362" s="82"/>
      <c r="EF362" s="82"/>
      <c r="EG362" s="82"/>
      <c r="EH362" s="82"/>
      <c r="EI362" s="82"/>
      <c r="EJ362" s="83"/>
      <c r="EK362" s="81">
        <v>3</v>
      </c>
      <c r="EL362" s="82"/>
      <c r="EM362" s="82"/>
      <c r="EN362" s="82"/>
      <c r="EO362" s="82"/>
      <c r="EP362" s="82"/>
      <c r="EQ362" s="82"/>
      <c r="ER362" s="82"/>
      <c r="ES362" s="82"/>
      <c r="ET362" s="82"/>
      <c r="EU362" s="82"/>
      <c r="EV362" s="82"/>
      <c r="EW362" s="83"/>
      <c r="EX362" s="81"/>
      <c r="EY362" s="82"/>
      <c r="EZ362" s="82"/>
      <c r="FA362" s="82"/>
      <c r="FB362" s="82"/>
      <c r="FC362" s="82"/>
      <c r="FD362" s="82"/>
      <c r="FE362" s="82"/>
      <c r="FF362" s="82"/>
      <c r="FG362" s="82"/>
      <c r="FH362" s="83"/>
      <c r="FI362" s="81"/>
      <c r="FJ362" s="82"/>
      <c r="FK362" s="82"/>
      <c r="FL362" s="82"/>
      <c r="FM362" s="82"/>
      <c r="FN362" s="82"/>
      <c r="FO362" s="82"/>
      <c r="FP362" s="82"/>
      <c r="FQ362" s="82"/>
      <c r="FR362" s="82"/>
      <c r="FS362" s="82"/>
      <c r="FT362" s="83"/>
      <c r="FU362" s="81"/>
      <c r="FV362" s="82"/>
      <c r="FW362" s="82"/>
      <c r="FX362" s="82"/>
      <c r="FY362" s="82"/>
      <c r="FZ362" s="82"/>
      <c r="GA362" s="82"/>
      <c r="GB362" s="82"/>
      <c r="GC362" s="83"/>
      <c r="GD362" s="81"/>
      <c r="GE362" s="82"/>
      <c r="GF362" s="82"/>
      <c r="GG362" s="82"/>
      <c r="GH362" s="82"/>
      <c r="GI362" s="82"/>
      <c r="GJ362" s="83"/>
      <c r="GK362" s="81"/>
      <c r="GL362" s="82"/>
      <c r="GM362" s="82"/>
      <c r="GN362" s="82"/>
      <c r="GO362" s="82"/>
      <c r="GP362" s="82"/>
      <c r="GQ362" s="83"/>
      <c r="GR362" s="81"/>
      <c r="GS362" s="82"/>
      <c r="GT362" s="82"/>
      <c r="GU362" s="82"/>
      <c r="GV362" s="82"/>
      <c r="GW362" s="82"/>
      <c r="GX362" s="82"/>
      <c r="GY362" s="83"/>
      <c r="GZ362" s="81"/>
      <c r="HA362" s="82"/>
      <c r="HB362" s="82"/>
      <c r="HC362" s="82"/>
      <c r="HD362" s="82"/>
      <c r="HE362" s="83"/>
      <c r="HF362" s="81"/>
      <c r="HG362" s="82"/>
      <c r="HH362" s="83"/>
      <c r="HI362" s="81"/>
      <c r="HJ362" s="82"/>
      <c r="HK362" s="83"/>
      <c r="HL362" s="81">
        <v>2</v>
      </c>
      <c r="HM362" s="82"/>
      <c r="HN362" s="83"/>
      <c r="HO362" s="81"/>
      <c r="HP362" s="82"/>
      <c r="HQ362" s="83"/>
      <c r="HR362" s="81"/>
      <c r="HS362" s="82"/>
      <c r="HT362" s="83"/>
      <c r="HU362" s="81"/>
      <c r="HV362" s="82"/>
      <c r="HW362" s="82"/>
      <c r="HX362" s="83"/>
    </row>
    <row r="363" spans="1:232" ht="26.65" customHeight="1" x14ac:dyDescent="0.25">
      <c r="D363" s="98" t="s">
        <v>269</v>
      </c>
      <c r="E363" s="82"/>
      <c r="F363" s="82"/>
      <c r="G363" s="82"/>
      <c r="H363" s="82"/>
      <c r="I363" s="82"/>
      <c r="J363" s="83"/>
      <c r="K363" s="81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3"/>
      <c r="AI363" s="81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3"/>
      <c r="BF363" s="81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3"/>
      <c r="CA363" s="81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3"/>
      <c r="DC363" s="81"/>
      <c r="DD363" s="82"/>
      <c r="DE363" s="82"/>
      <c r="DF363" s="82"/>
      <c r="DG363" s="82"/>
      <c r="DH363" s="82"/>
      <c r="DI363" s="82"/>
      <c r="DJ363" s="82"/>
      <c r="DK363" s="82"/>
      <c r="DL363" s="82"/>
      <c r="DM363" s="82"/>
      <c r="DN363" s="82"/>
      <c r="DO363" s="82"/>
      <c r="DP363" s="82"/>
      <c r="DQ363" s="82"/>
      <c r="DR363" s="82"/>
      <c r="DS363" s="83"/>
      <c r="DT363" s="81"/>
      <c r="DU363" s="82"/>
      <c r="DV363" s="82"/>
      <c r="DW363" s="82"/>
      <c r="DX363" s="82"/>
      <c r="DY363" s="82"/>
      <c r="DZ363" s="82"/>
      <c r="EA363" s="82"/>
      <c r="EB363" s="82"/>
      <c r="EC363" s="82"/>
      <c r="ED363" s="82"/>
      <c r="EE363" s="82"/>
      <c r="EF363" s="82"/>
      <c r="EG363" s="82"/>
      <c r="EH363" s="82"/>
      <c r="EI363" s="82"/>
      <c r="EJ363" s="83"/>
      <c r="EK363" s="81"/>
      <c r="EL363" s="82"/>
      <c r="EM363" s="82"/>
      <c r="EN363" s="82"/>
      <c r="EO363" s="82"/>
      <c r="EP363" s="82"/>
      <c r="EQ363" s="82"/>
      <c r="ER363" s="82"/>
      <c r="ES363" s="82"/>
      <c r="ET363" s="82"/>
      <c r="EU363" s="82"/>
      <c r="EV363" s="82"/>
      <c r="EW363" s="83"/>
      <c r="EX363" s="81"/>
      <c r="EY363" s="82"/>
      <c r="EZ363" s="82"/>
      <c r="FA363" s="82"/>
      <c r="FB363" s="82"/>
      <c r="FC363" s="82"/>
      <c r="FD363" s="82"/>
      <c r="FE363" s="82"/>
      <c r="FF363" s="82"/>
      <c r="FG363" s="82"/>
      <c r="FH363" s="83"/>
      <c r="FI363" s="81"/>
      <c r="FJ363" s="82"/>
      <c r="FK363" s="82"/>
      <c r="FL363" s="82"/>
      <c r="FM363" s="82"/>
      <c r="FN363" s="82"/>
      <c r="FO363" s="82"/>
      <c r="FP363" s="82"/>
      <c r="FQ363" s="82"/>
      <c r="FR363" s="82"/>
      <c r="FS363" s="82"/>
      <c r="FT363" s="83"/>
      <c r="FU363" s="81"/>
      <c r="FV363" s="82"/>
      <c r="FW363" s="82"/>
      <c r="FX363" s="82"/>
      <c r="FY363" s="82"/>
      <c r="FZ363" s="82"/>
      <c r="GA363" s="82"/>
      <c r="GB363" s="82"/>
      <c r="GC363" s="83"/>
      <c r="GD363" s="81"/>
      <c r="GE363" s="82"/>
      <c r="GF363" s="82"/>
      <c r="GG363" s="82"/>
      <c r="GH363" s="82"/>
      <c r="GI363" s="82"/>
      <c r="GJ363" s="83"/>
      <c r="GK363" s="81"/>
      <c r="GL363" s="82"/>
      <c r="GM363" s="82"/>
      <c r="GN363" s="82"/>
      <c r="GO363" s="82"/>
      <c r="GP363" s="82"/>
      <c r="GQ363" s="83"/>
      <c r="GR363" s="81"/>
      <c r="GS363" s="82"/>
      <c r="GT363" s="82"/>
      <c r="GU363" s="82"/>
      <c r="GV363" s="82"/>
      <c r="GW363" s="82"/>
      <c r="GX363" s="82"/>
      <c r="GY363" s="83"/>
      <c r="GZ363" s="81"/>
      <c r="HA363" s="82"/>
      <c r="HB363" s="82"/>
      <c r="HC363" s="82"/>
      <c r="HD363" s="82"/>
      <c r="HE363" s="83"/>
      <c r="HF363" s="81"/>
      <c r="HG363" s="82"/>
      <c r="HH363" s="83"/>
      <c r="HI363" s="81"/>
      <c r="HJ363" s="82"/>
      <c r="HK363" s="83"/>
      <c r="HL363" s="81"/>
      <c r="HM363" s="82"/>
      <c r="HN363" s="83"/>
      <c r="HO363" s="81"/>
      <c r="HP363" s="82"/>
      <c r="HQ363" s="83"/>
      <c r="HR363" s="81"/>
      <c r="HS363" s="82"/>
      <c r="HT363" s="83"/>
      <c r="HU363" s="81"/>
      <c r="HV363" s="82"/>
      <c r="HW363" s="82"/>
      <c r="HX363" s="83"/>
    </row>
    <row r="364" spans="1:232" ht="26.65" customHeight="1" x14ac:dyDescent="0.25">
      <c r="D364" s="98" t="s">
        <v>270</v>
      </c>
      <c r="E364" s="82"/>
      <c r="F364" s="82"/>
      <c r="G364" s="82"/>
      <c r="H364" s="82"/>
      <c r="I364" s="82"/>
      <c r="J364" s="83"/>
      <c r="K364" s="81">
        <v>3</v>
      </c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3"/>
      <c r="AI364" s="81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3"/>
      <c r="BF364" s="81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3"/>
      <c r="CA364" s="81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3"/>
      <c r="DC364" s="81"/>
      <c r="DD364" s="82"/>
      <c r="DE364" s="82"/>
      <c r="DF364" s="82"/>
      <c r="DG364" s="82"/>
      <c r="DH364" s="82"/>
      <c r="DI364" s="82"/>
      <c r="DJ364" s="82"/>
      <c r="DK364" s="82"/>
      <c r="DL364" s="82"/>
      <c r="DM364" s="82"/>
      <c r="DN364" s="82"/>
      <c r="DO364" s="82"/>
      <c r="DP364" s="82"/>
      <c r="DQ364" s="82"/>
      <c r="DR364" s="82"/>
      <c r="DS364" s="83"/>
      <c r="DT364" s="81"/>
      <c r="DU364" s="82"/>
      <c r="DV364" s="82"/>
      <c r="DW364" s="82"/>
      <c r="DX364" s="82"/>
      <c r="DY364" s="82"/>
      <c r="DZ364" s="82"/>
      <c r="EA364" s="82"/>
      <c r="EB364" s="82"/>
      <c r="EC364" s="82"/>
      <c r="ED364" s="82"/>
      <c r="EE364" s="82"/>
      <c r="EF364" s="82"/>
      <c r="EG364" s="82"/>
      <c r="EH364" s="82"/>
      <c r="EI364" s="82"/>
      <c r="EJ364" s="83"/>
      <c r="EK364" s="81">
        <v>7</v>
      </c>
      <c r="EL364" s="82"/>
      <c r="EM364" s="82"/>
      <c r="EN364" s="82"/>
      <c r="EO364" s="82"/>
      <c r="EP364" s="82"/>
      <c r="EQ364" s="82"/>
      <c r="ER364" s="82"/>
      <c r="ES364" s="82"/>
      <c r="ET364" s="82"/>
      <c r="EU364" s="82"/>
      <c r="EV364" s="82"/>
      <c r="EW364" s="83"/>
      <c r="EX364" s="81"/>
      <c r="EY364" s="82"/>
      <c r="EZ364" s="82"/>
      <c r="FA364" s="82"/>
      <c r="FB364" s="82"/>
      <c r="FC364" s="82"/>
      <c r="FD364" s="82"/>
      <c r="FE364" s="82"/>
      <c r="FF364" s="82"/>
      <c r="FG364" s="82"/>
      <c r="FH364" s="83"/>
      <c r="FI364" s="81"/>
      <c r="FJ364" s="82"/>
      <c r="FK364" s="82"/>
      <c r="FL364" s="82"/>
      <c r="FM364" s="82"/>
      <c r="FN364" s="82"/>
      <c r="FO364" s="82"/>
      <c r="FP364" s="82"/>
      <c r="FQ364" s="82"/>
      <c r="FR364" s="82"/>
      <c r="FS364" s="82"/>
      <c r="FT364" s="83"/>
      <c r="FU364" s="81"/>
      <c r="FV364" s="82"/>
      <c r="FW364" s="82"/>
      <c r="FX364" s="82"/>
      <c r="FY364" s="82"/>
      <c r="FZ364" s="82"/>
      <c r="GA364" s="82"/>
      <c r="GB364" s="82"/>
      <c r="GC364" s="83"/>
      <c r="GD364" s="81"/>
      <c r="GE364" s="82"/>
      <c r="GF364" s="82"/>
      <c r="GG364" s="82"/>
      <c r="GH364" s="82"/>
      <c r="GI364" s="82"/>
      <c r="GJ364" s="83"/>
      <c r="GK364" s="81"/>
      <c r="GL364" s="82"/>
      <c r="GM364" s="82"/>
      <c r="GN364" s="82"/>
      <c r="GO364" s="82"/>
      <c r="GP364" s="82"/>
      <c r="GQ364" s="83"/>
      <c r="GR364" s="81"/>
      <c r="GS364" s="82"/>
      <c r="GT364" s="82"/>
      <c r="GU364" s="82"/>
      <c r="GV364" s="82"/>
      <c r="GW364" s="82"/>
      <c r="GX364" s="82"/>
      <c r="GY364" s="83"/>
      <c r="GZ364" s="81"/>
      <c r="HA364" s="82"/>
      <c r="HB364" s="82"/>
      <c r="HC364" s="82"/>
      <c r="HD364" s="82"/>
      <c r="HE364" s="83"/>
      <c r="HF364" s="81"/>
      <c r="HG364" s="82"/>
      <c r="HH364" s="83"/>
      <c r="HI364" s="81"/>
      <c r="HJ364" s="82"/>
      <c r="HK364" s="83"/>
      <c r="HL364" s="81">
        <v>5</v>
      </c>
      <c r="HM364" s="82"/>
      <c r="HN364" s="83"/>
      <c r="HO364" s="81">
        <v>1</v>
      </c>
      <c r="HP364" s="82"/>
      <c r="HQ364" s="83"/>
      <c r="HR364" s="81"/>
      <c r="HS364" s="82"/>
      <c r="HT364" s="83"/>
      <c r="HU364" s="81"/>
      <c r="HV364" s="82"/>
      <c r="HW364" s="82"/>
      <c r="HX364" s="83"/>
    </row>
    <row r="365" spans="1:232" ht="26.65" customHeight="1" x14ac:dyDescent="0.25">
      <c r="D365" s="98" t="s">
        <v>271</v>
      </c>
      <c r="E365" s="82"/>
      <c r="F365" s="82"/>
      <c r="G365" s="82"/>
      <c r="H365" s="82"/>
      <c r="I365" s="82"/>
      <c r="J365" s="83"/>
      <c r="K365" s="81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3"/>
      <c r="AI365" s="81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3"/>
      <c r="BF365" s="81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3"/>
      <c r="CA365" s="81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3"/>
      <c r="DC365" s="81"/>
      <c r="DD365" s="82"/>
      <c r="DE365" s="82"/>
      <c r="DF365" s="82"/>
      <c r="DG365" s="82"/>
      <c r="DH365" s="82"/>
      <c r="DI365" s="82"/>
      <c r="DJ365" s="82"/>
      <c r="DK365" s="82"/>
      <c r="DL365" s="82"/>
      <c r="DM365" s="82"/>
      <c r="DN365" s="82"/>
      <c r="DO365" s="82"/>
      <c r="DP365" s="82"/>
      <c r="DQ365" s="82"/>
      <c r="DR365" s="82"/>
      <c r="DS365" s="83"/>
      <c r="DT365" s="81"/>
      <c r="DU365" s="82"/>
      <c r="DV365" s="82"/>
      <c r="DW365" s="82"/>
      <c r="DX365" s="82"/>
      <c r="DY365" s="82"/>
      <c r="DZ365" s="82"/>
      <c r="EA365" s="82"/>
      <c r="EB365" s="82"/>
      <c r="EC365" s="82"/>
      <c r="ED365" s="82"/>
      <c r="EE365" s="82"/>
      <c r="EF365" s="82"/>
      <c r="EG365" s="82"/>
      <c r="EH365" s="82"/>
      <c r="EI365" s="82"/>
      <c r="EJ365" s="83"/>
      <c r="EK365" s="81"/>
      <c r="EL365" s="82"/>
      <c r="EM365" s="82"/>
      <c r="EN365" s="82"/>
      <c r="EO365" s="82"/>
      <c r="EP365" s="82"/>
      <c r="EQ365" s="82"/>
      <c r="ER365" s="82"/>
      <c r="ES365" s="82"/>
      <c r="ET365" s="82"/>
      <c r="EU365" s="82"/>
      <c r="EV365" s="82"/>
      <c r="EW365" s="83"/>
      <c r="EX365" s="81"/>
      <c r="EY365" s="82"/>
      <c r="EZ365" s="82"/>
      <c r="FA365" s="82"/>
      <c r="FB365" s="82"/>
      <c r="FC365" s="82"/>
      <c r="FD365" s="82"/>
      <c r="FE365" s="82"/>
      <c r="FF365" s="82"/>
      <c r="FG365" s="82"/>
      <c r="FH365" s="83"/>
      <c r="FI365" s="81">
        <v>7</v>
      </c>
      <c r="FJ365" s="82"/>
      <c r="FK365" s="82"/>
      <c r="FL365" s="82"/>
      <c r="FM365" s="82"/>
      <c r="FN365" s="82"/>
      <c r="FO365" s="82"/>
      <c r="FP365" s="82"/>
      <c r="FQ365" s="82"/>
      <c r="FR365" s="82"/>
      <c r="FS365" s="82"/>
      <c r="FT365" s="83"/>
      <c r="FU365" s="81"/>
      <c r="FV365" s="82"/>
      <c r="FW365" s="82"/>
      <c r="FX365" s="82"/>
      <c r="FY365" s="82"/>
      <c r="FZ365" s="82"/>
      <c r="GA365" s="82"/>
      <c r="GB365" s="82"/>
      <c r="GC365" s="83"/>
      <c r="GD365" s="81">
        <v>7</v>
      </c>
      <c r="GE365" s="82"/>
      <c r="GF365" s="82"/>
      <c r="GG365" s="82"/>
      <c r="GH365" s="82"/>
      <c r="GI365" s="82"/>
      <c r="GJ365" s="83"/>
      <c r="GK365" s="81"/>
      <c r="GL365" s="82"/>
      <c r="GM365" s="82"/>
      <c r="GN365" s="82"/>
      <c r="GO365" s="82"/>
      <c r="GP365" s="82"/>
      <c r="GQ365" s="83"/>
      <c r="GR365" s="81"/>
      <c r="GS365" s="82"/>
      <c r="GT365" s="82"/>
      <c r="GU365" s="82"/>
      <c r="GV365" s="82"/>
      <c r="GW365" s="82"/>
      <c r="GX365" s="82"/>
      <c r="GY365" s="83"/>
      <c r="GZ365" s="81"/>
      <c r="HA365" s="82"/>
      <c r="HB365" s="82"/>
      <c r="HC365" s="82"/>
      <c r="HD365" s="82"/>
      <c r="HE365" s="83"/>
      <c r="HF365" s="81"/>
      <c r="HG365" s="82"/>
      <c r="HH365" s="83"/>
      <c r="HI365" s="81"/>
      <c r="HJ365" s="82"/>
      <c r="HK365" s="83"/>
      <c r="HL365" s="81"/>
      <c r="HM365" s="82"/>
      <c r="HN365" s="83"/>
      <c r="HO365" s="81"/>
      <c r="HP365" s="82"/>
      <c r="HQ365" s="83"/>
      <c r="HR365" s="81">
        <v>5</v>
      </c>
      <c r="HS365" s="82"/>
      <c r="HT365" s="83"/>
      <c r="HU365" s="81"/>
      <c r="HV365" s="82"/>
      <c r="HW365" s="82"/>
      <c r="HX365" s="83"/>
    </row>
    <row r="366" spans="1:232" ht="26.65" customHeight="1" x14ac:dyDescent="0.25">
      <c r="D366" s="98" t="s">
        <v>272</v>
      </c>
      <c r="E366" s="82"/>
      <c r="F366" s="82"/>
      <c r="G366" s="82"/>
      <c r="H366" s="82"/>
      <c r="I366" s="82"/>
      <c r="J366" s="83"/>
      <c r="K366" s="81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3"/>
      <c r="AI366" s="81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3"/>
      <c r="BF366" s="81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3"/>
      <c r="CA366" s="81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3"/>
      <c r="DC366" s="81"/>
      <c r="DD366" s="82"/>
      <c r="DE366" s="82"/>
      <c r="DF366" s="82"/>
      <c r="DG366" s="82"/>
      <c r="DH366" s="82"/>
      <c r="DI366" s="82"/>
      <c r="DJ366" s="82"/>
      <c r="DK366" s="82"/>
      <c r="DL366" s="82"/>
      <c r="DM366" s="82"/>
      <c r="DN366" s="82"/>
      <c r="DO366" s="82"/>
      <c r="DP366" s="82"/>
      <c r="DQ366" s="82"/>
      <c r="DR366" s="82"/>
      <c r="DS366" s="83"/>
      <c r="DT366" s="81"/>
      <c r="DU366" s="82"/>
      <c r="DV366" s="82"/>
      <c r="DW366" s="82"/>
      <c r="DX366" s="82"/>
      <c r="DY366" s="82"/>
      <c r="DZ366" s="82"/>
      <c r="EA366" s="82"/>
      <c r="EB366" s="82"/>
      <c r="EC366" s="82"/>
      <c r="ED366" s="82"/>
      <c r="EE366" s="82"/>
      <c r="EF366" s="82"/>
      <c r="EG366" s="82"/>
      <c r="EH366" s="82"/>
      <c r="EI366" s="82"/>
      <c r="EJ366" s="83"/>
      <c r="EK366" s="81"/>
      <c r="EL366" s="82"/>
      <c r="EM366" s="82"/>
      <c r="EN366" s="82"/>
      <c r="EO366" s="82"/>
      <c r="EP366" s="82"/>
      <c r="EQ366" s="82"/>
      <c r="ER366" s="82"/>
      <c r="ES366" s="82"/>
      <c r="ET366" s="82"/>
      <c r="EU366" s="82"/>
      <c r="EV366" s="82"/>
      <c r="EW366" s="83"/>
      <c r="EX366" s="81"/>
      <c r="EY366" s="82"/>
      <c r="EZ366" s="82"/>
      <c r="FA366" s="82"/>
      <c r="FB366" s="82"/>
      <c r="FC366" s="82"/>
      <c r="FD366" s="82"/>
      <c r="FE366" s="82"/>
      <c r="FF366" s="82"/>
      <c r="FG366" s="82"/>
      <c r="FH366" s="83"/>
      <c r="FI366" s="81"/>
      <c r="FJ366" s="82"/>
      <c r="FK366" s="82"/>
      <c r="FL366" s="82"/>
      <c r="FM366" s="82"/>
      <c r="FN366" s="82"/>
      <c r="FO366" s="82"/>
      <c r="FP366" s="82"/>
      <c r="FQ366" s="82"/>
      <c r="FR366" s="82"/>
      <c r="FS366" s="82"/>
      <c r="FT366" s="83"/>
      <c r="FU366" s="81"/>
      <c r="FV366" s="82"/>
      <c r="FW366" s="82"/>
      <c r="FX366" s="82"/>
      <c r="FY366" s="82"/>
      <c r="FZ366" s="82"/>
      <c r="GA366" s="82"/>
      <c r="GB366" s="82"/>
      <c r="GC366" s="83"/>
      <c r="GD366" s="81"/>
      <c r="GE366" s="82"/>
      <c r="GF366" s="82"/>
      <c r="GG366" s="82"/>
      <c r="GH366" s="82"/>
      <c r="GI366" s="82"/>
      <c r="GJ366" s="83"/>
      <c r="GK366" s="81"/>
      <c r="GL366" s="82"/>
      <c r="GM366" s="82"/>
      <c r="GN366" s="82"/>
      <c r="GO366" s="82"/>
      <c r="GP366" s="82"/>
      <c r="GQ366" s="83"/>
      <c r="GR366" s="81"/>
      <c r="GS366" s="82"/>
      <c r="GT366" s="82"/>
      <c r="GU366" s="82"/>
      <c r="GV366" s="82"/>
      <c r="GW366" s="82"/>
      <c r="GX366" s="82"/>
      <c r="GY366" s="83"/>
      <c r="GZ366" s="81"/>
      <c r="HA366" s="82"/>
      <c r="HB366" s="82"/>
      <c r="HC366" s="82"/>
      <c r="HD366" s="82"/>
      <c r="HE366" s="83"/>
      <c r="HF366" s="81"/>
      <c r="HG366" s="82"/>
      <c r="HH366" s="83"/>
      <c r="HI366" s="81"/>
      <c r="HJ366" s="82"/>
      <c r="HK366" s="83"/>
      <c r="HL366" s="81"/>
      <c r="HM366" s="82"/>
      <c r="HN366" s="83"/>
      <c r="HO366" s="81"/>
      <c r="HP366" s="82"/>
      <c r="HQ366" s="83"/>
      <c r="HR366" s="81"/>
      <c r="HS366" s="82"/>
      <c r="HT366" s="83"/>
      <c r="HU366" s="81"/>
      <c r="HV366" s="82"/>
      <c r="HW366" s="82"/>
      <c r="HX366" s="83"/>
    </row>
    <row r="367" spans="1:232" ht="26.65" customHeight="1" x14ac:dyDescent="0.25">
      <c r="D367" s="98" t="s">
        <v>273</v>
      </c>
      <c r="E367" s="82"/>
      <c r="F367" s="82"/>
      <c r="G367" s="82"/>
      <c r="H367" s="82"/>
      <c r="I367" s="82"/>
      <c r="J367" s="83"/>
      <c r="K367" s="81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3"/>
      <c r="AI367" s="81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3"/>
      <c r="BF367" s="81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3"/>
      <c r="CA367" s="81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3"/>
      <c r="DC367" s="81"/>
      <c r="DD367" s="82"/>
      <c r="DE367" s="82"/>
      <c r="DF367" s="82"/>
      <c r="DG367" s="82"/>
      <c r="DH367" s="82"/>
      <c r="DI367" s="82"/>
      <c r="DJ367" s="82"/>
      <c r="DK367" s="82"/>
      <c r="DL367" s="82"/>
      <c r="DM367" s="82"/>
      <c r="DN367" s="82"/>
      <c r="DO367" s="82"/>
      <c r="DP367" s="82"/>
      <c r="DQ367" s="82"/>
      <c r="DR367" s="82"/>
      <c r="DS367" s="83"/>
      <c r="DT367" s="81"/>
      <c r="DU367" s="82"/>
      <c r="DV367" s="82"/>
      <c r="DW367" s="82"/>
      <c r="DX367" s="82"/>
      <c r="DY367" s="82"/>
      <c r="DZ367" s="82"/>
      <c r="EA367" s="82"/>
      <c r="EB367" s="82"/>
      <c r="EC367" s="82"/>
      <c r="ED367" s="82"/>
      <c r="EE367" s="82"/>
      <c r="EF367" s="82"/>
      <c r="EG367" s="82"/>
      <c r="EH367" s="82"/>
      <c r="EI367" s="82"/>
      <c r="EJ367" s="83"/>
      <c r="EK367" s="81"/>
      <c r="EL367" s="82"/>
      <c r="EM367" s="82"/>
      <c r="EN367" s="82"/>
      <c r="EO367" s="82"/>
      <c r="EP367" s="82"/>
      <c r="EQ367" s="82"/>
      <c r="ER367" s="82"/>
      <c r="ES367" s="82"/>
      <c r="ET367" s="82"/>
      <c r="EU367" s="82"/>
      <c r="EV367" s="82"/>
      <c r="EW367" s="83"/>
      <c r="EX367" s="81"/>
      <c r="EY367" s="82"/>
      <c r="EZ367" s="82"/>
      <c r="FA367" s="82"/>
      <c r="FB367" s="82"/>
      <c r="FC367" s="82"/>
      <c r="FD367" s="82"/>
      <c r="FE367" s="82"/>
      <c r="FF367" s="82"/>
      <c r="FG367" s="82"/>
      <c r="FH367" s="83"/>
      <c r="FI367" s="81"/>
      <c r="FJ367" s="82"/>
      <c r="FK367" s="82"/>
      <c r="FL367" s="82"/>
      <c r="FM367" s="82"/>
      <c r="FN367" s="82"/>
      <c r="FO367" s="82"/>
      <c r="FP367" s="82"/>
      <c r="FQ367" s="82"/>
      <c r="FR367" s="82"/>
      <c r="FS367" s="82"/>
      <c r="FT367" s="83"/>
      <c r="FU367" s="81"/>
      <c r="FV367" s="82"/>
      <c r="FW367" s="82"/>
      <c r="FX367" s="82"/>
      <c r="FY367" s="82"/>
      <c r="FZ367" s="82"/>
      <c r="GA367" s="82"/>
      <c r="GB367" s="82"/>
      <c r="GC367" s="83"/>
      <c r="GD367" s="81"/>
      <c r="GE367" s="82"/>
      <c r="GF367" s="82"/>
      <c r="GG367" s="82"/>
      <c r="GH367" s="82"/>
      <c r="GI367" s="82"/>
      <c r="GJ367" s="83"/>
      <c r="GK367" s="81"/>
      <c r="GL367" s="82"/>
      <c r="GM367" s="82"/>
      <c r="GN367" s="82"/>
      <c r="GO367" s="82"/>
      <c r="GP367" s="82"/>
      <c r="GQ367" s="83"/>
      <c r="GR367" s="81"/>
      <c r="GS367" s="82"/>
      <c r="GT367" s="82"/>
      <c r="GU367" s="82"/>
      <c r="GV367" s="82"/>
      <c r="GW367" s="82"/>
      <c r="GX367" s="82"/>
      <c r="GY367" s="83"/>
      <c r="GZ367" s="81"/>
      <c r="HA367" s="82"/>
      <c r="HB367" s="82"/>
      <c r="HC367" s="82"/>
      <c r="HD367" s="82"/>
      <c r="HE367" s="83"/>
      <c r="HF367" s="81"/>
      <c r="HG367" s="82"/>
      <c r="HH367" s="83"/>
      <c r="HI367" s="81"/>
      <c r="HJ367" s="82"/>
      <c r="HK367" s="83"/>
      <c r="HL367" s="81"/>
      <c r="HM367" s="82"/>
      <c r="HN367" s="83"/>
      <c r="HO367" s="81"/>
      <c r="HP367" s="82"/>
      <c r="HQ367" s="83"/>
      <c r="HR367" s="81"/>
      <c r="HS367" s="82"/>
      <c r="HT367" s="83"/>
      <c r="HU367" s="81"/>
      <c r="HV367" s="82"/>
      <c r="HW367" s="82"/>
      <c r="HX367" s="83"/>
    </row>
    <row r="368" spans="1:232" ht="26.65" customHeight="1" x14ac:dyDescent="0.25">
      <c r="D368" s="98" t="s">
        <v>274</v>
      </c>
      <c r="E368" s="82"/>
      <c r="F368" s="82"/>
      <c r="G368" s="82"/>
      <c r="H368" s="82"/>
      <c r="I368" s="82"/>
      <c r="J368" s="83"/>
      <c r="K368" s="81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3"/>
      <c r="AI368" s="81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3"/>
      <c r="BF368" s="81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3"/>
      <c r="CA368" s="81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3"/>
      <c r="DC368" s="81"/>
      <c r="DD368" s="82"/>
      <c r="DE368" s="82"/>
      <c r="DF368" s="82"/>
      <c r="DG368" s="82"/>
      <c r="DH368" s="82"/>
      <c r="DI368" s="82"/>
      <c r="DJ368" s="82"/>
      <c r="DK368" s="82"/>
      <c r="DL368" s="82"/>
      <c r="DM368" s="82"/>
      <c r="DN368" s="82"/>
      <c r="DO368" s="82"/>
      <c r="DP368" s="82"/>
      <c r="DQ368" s="82"/>
      <c r="DR368" s="82"/>
      <c r="DS368" s="83"/>
      <c r="DT368" s="81"/>
      <c r="DU368" s="82"/>
      <c r="DV368" s="82"/>
      <c r="DW368" s="82"/>
      <c r="DX368" s="82"/>
      <c r="DY368" s="82"/>
      <c r="DZ368" s="82"/>
      <c r="EA368" s="82"/>
      <c r="EB368" s="82"/>
      <c r="EC368" s="82"/>
      <c r="ED368" s="82"/>
      <c r="EE368" s="82"/>
      <c r="EF368" s="82"/>
      <c r="EG368" s="82"/>
      <c r="EH368" s="82"/>
      <c r="EI368" s="82"/>
      <c r="EJ368" s="83"/>
      <c r="EK368" s="81"/>
      <c r="EL368" s="82"/>
      <c r="EM368" s="82"/>
      <c r="EN368" s="82"/>
      <c r="EO368" s="82"/>
      <c r="EP368" s="82"/>
      <c r="EQ368" s="82"/>
      <c r="ER368" s="82"/>
      <c r="ES368" s="82"/>
      <c r="ET368" s="82"/>
      <c r="EU368" s="82"/>
      <c r="EV368" s="82"/>
      <c r="EW368" s="83"/>
      <c r="EX368" s="81"/>
      <c r="EY368" s="82"/>
      <c r="EZ368" s="82"/>
      <c r="FA368" s="82"/>
      <c r="FB368" s="82"/>
      <c r="FC368" s="82"/>
      <c r="FD368" s="82"/>
      <c r="FE368" s="82"/>
      <c r="FF368" s="82"/>
      <c r="FG368" s="82"/>
      <c r="FH368" s="83"/>
      <c r="FI368" s="81"/>
      <c r="FJ368" s="82"/>
      <c r="FK368" s="82"/>
      <c r="FL368" s="82"/>
      <c r="FM368" s="82"/>
      <c r="FN368" s="82"/>
      <c r="FO368" s="82"/>
      <c r="FP368" s="82"/>
      <c r="FQ368" s="82"/>
      <c r="FR368" s="82"/>
      <c r="FS368" s="82"/>
      <c r="FT368" s="83"/>
      <c r="FU368" s="81"/>
      <c r="FV368" s="82"/>
      <c r="FW368" s="82"/>
      <c r="FX368" s="82"/>
      <c r="FY368" s="82"/>
      <c r="FZ368" s="82"/>
      <c r="GA368" s="82"/>
      <c r="GB368" s="82"/>
      <c r="GC368" s="83"/>
      <c r="GD368" s="81"/>
      <c r="GE368" s="82"/>
      <c r="GF368" s="82"/>
      <c r="GG368" s="82"/>
      <c r="GH368" s="82"/>
      <c r="GI368" s="82"/>
      <c r="GJ368" s="83"/>
      <c r="GK368" s="81"/>
      <c r="GL368" s="82"/>
      <c r="GM368" s="82"/>
      <c r="GN368" s="82"/>
      <c r="GO368" s="82"/>
      <c r="GP368" s="82"/>
      <c r="GQ368" s="83"/>
      <c r="GR368" s="81"/>
      <c r="GS368" s="82"/>
      <c r="GT368" s="82"/>
      <c r="GU368" s="82"/>
      <c r="GV368" s="82"/>
      <c r="GW368" s="82"/>
      <c r="GX368" s="82"/>
      <c r="GY368" s="83"/>
      <c r="GZ368" s="81"/>
      <c r="HA368" s="82"/>
      <c r="HB368" s="82"/>
      <c r="HC368" s="82"/>
      <c r="HD368" s="82"/>
      <c r="HE368" s="83"/>
      <c r="HF368" s="81"/>
      <c r="HG368" s="82"/>
      <c r="HH368" s="83"/>
      <c r="HI368" s="81"/>
      <c r="HJ368" s="82"/>
      <c r="HK368" s="83"/>
      <c r="HL368" s="81"/>
      <c r="HM368" s="82"/>
      <c r="HN368" s="83"/>
      <c r="HO368" s="81"/>
      <c r="HP368" s="82"/>
      <c r="HQ368" s="83"/>
      <c r="HR368" s="81"/>
      <c r="HS368" s="82"/>
      <c r="HT368" s="83"/>
      <c r="HU368" s="81"/>
      <c r="HV368" s="82"/>
      <c r="HW368" s="82"/>
      <c r="HX368" s="83"/>
    </row>
    <row r="369" spans="4:232" ht="26.65" customHeight="1" x14ac:dyDescent="0.25">
      <c r="D369" s="98" t="s">
        <v>275</v>
      </c>
      <c r="E369" s="82"/>
      <c r="F369" s="82"/>
      <c r="G369" s="82"/>
      <c r="H369" s="82"/>
      <c r="I369" s="82"/>
      <c r="J369" s="83"/>
      <c r="K369" s="81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3"/>
      <c r="AI369" s="81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3"/>
      <c r="BF369" s="81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3"/>
      <c r="CA369" s="81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3"/>
      <c r="DC369" s="81"/>
      <c r="DD369" s="82"/>
      <c r="DE369" s="82"/>
      <c r="DF369" s="82"/>
      <c r="DG369" s="82"/>
      <c r="DH369" s="82"/>
      <c r="DI369" s="82"/>
      <c r="DJ369" s="82"/>
      <c r="DK369" s="82"/>
      <c r="DL369" s="82"/>
      <c r="DM369" s="82"/>
      <c r="DN369" s="82"/>
      <c r="DO369" s="82"/>
      <c r="DP369" s="82"/>
      <c r="DQ369" s="82"/>
      <c r="DR369" s="82"/>
      <c r="DS369" s="83"/>
      <c r="DT369" s="81"/>
      <c r="DU369" s="82"/>
      <c r="DV369" s="82"/>
      <c r="DW369" s="82"/>
      <c r="DX369" s="82"/>
      <c r="DY369" s="82"/>
      <c r="DZ369" s="82"/>
      <c r="EA369" s="82"/>
      <c r="EB369" s="82"/>
      <c r="EC369" s="82"/>
      <c r="ED369" s="82"/>
      <c r="EE369" s="82"/>
      <c r="EF369" s="82"/>
      <c r="EG369" s="82"/>
      <c r="EH369" s="82"/>
      <c r="EI369" s="82"/>
      <c r="EJ369" s="83"/>
      <c r="EK369" s="81"/>
      <c r="EL369" s="82"/>
      <c r="EM369" s="82"/>
      <c r="EN369" s="82"/>
      <c r="EO369" s="82"/>
      <c r="EP369" s="82"/>
      <c r="EQ369" s="82"/>
      <c r="ER369" s="82"/>
      <c r="ES369" s="82"/>
      <c r="ET369" s="82"/>
      <c r="EU369" s="82"/>
      <c r="EV369" s="82"/>
      <c r="EW369" s="83"/>
      <c r="EX369" s="81"/>
      <c r="EY369" s="82"/>
      <c r="EZ369" s="82"/>
      <c r="FA369" s="82"/>
      <c r="FB369" s="82"/>
      <c r="FC369" s="82"/>
      <c r="FD369" s="82"/>
      <c r="FE369" s="82"/>
      <c r="FF369" s="82"/>
      <c r="FG369" s="82"/>
      <c r="FH369" s="83"/>
      <c r="FI369" s="81"/>
      <c r="FJ369" s="82"/>
      <c r="FK369" s="82"/>
      <c r="FL369" s="82"/>
      <c r="FM369" s="82"/>
      <c r="FN369" s="82"/>
      <c r="FO369" s="82"/>
      <c r="FP369" s="82"/>
      <c r="FQ369" s="82"/>
      <c r="FR369" s="82"/>
      <c r="FS369" s="82"/>
      <c r="FT369" s="83"/>
      <c r="FU369" s="81"/>
      <c r="FV369" s="82"/>
      <c r="FW369" s="82"/>
      <c r="FX369" s="82"/>
      <c r="FY369" s="82"/>
      <c r="FZ369" s="82"/>
      <c r="GA369" s="82"/>
      <c r="GB369" s="82"/>
      <c r="GC369" s="83"/>
      <c r="GD369" s="81"/>
      <c r="GE369" s="82"/>
      <c r="GF369" s="82"/>
      <c r="GG369" s="82"/>
      <c r="GH369" s="82"/>
      <c r="GI369" s="82"/>
      <c r="GJ369" s="83"/>
      <c r="GK369" s="81"/>
      <c r="GL369" s="82"/>
      <c r="GM369" s="82"/>
      <c r="GN369" s="82"/>
      <c r="GO369" s="82"/>
      <c r="GP369" s="82"/>
      <c r="GQ369" s="83"/>
      <c r="GR369" s="81"/>
      <c r="GS369" s="82"/>
      <c r="GT369" s="82"/>
      <c r="GU369" s="82"/>
      <c r="GV369" s="82"/>
      <c r="GW369" s="82"/>
      <c r="GX369" s="82"/>
      <c r="GY369" s="83"/>
      <c r="GZ369" s="81"/>
      <c r="HA369" s="82"/>
      <c r="HB369" s="82"/>
      <c r="HC369" s="82"/>
      <c r="HD369" s="82"/>
      <c r="HE369" s="83"/>
      <c r="HF369" s="81"/>
      <c r="HG369" s="82"/>
      <c r="HH369" s="83"/>
      <c r="HI369" s="81"/>
      <c r="HJ369" s="82"/>
      <c r="HK369" s="83"/>
      <c r="HL369" s="81"/>
      <c r="HM369" s="82"/>
      <c r="HN369" s="83"/>
      <c r="HO369" s="81"/>
      <c r="HP369" s="82"/>
      <c r="HQ369" s="83"/>
      <c r="HR369" s="81"/>
      <c r="HS369" s="82"/>
      <c r="HT369" s="83"/>
      <c r="HU369" s="81"/>
      <c r="HV369" s="82"/>
      <c r="HW369" s="82"/>
      <c r="HX369" s="83"/>
    </row>
    <row r="370" spans="4:232" ht="26.65" customHeight="1" x14ac:dyDescent="0.25">
      <c r="D370" s="98" t="s">
        <v>276</v>
      </c>
      <c r="E370" s="82"/>
      <c r="F370" s="82"/>
      <c r="G370" s="82"/>
      <c r="H370" s="82"/>
      <c r="I370" s="82"/>
      <c r="J370" s="83"/>
      <c r="K370" s="81">
        <v>7</v>
      </c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3"/>
      <c r="AI370" s="81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3"/>
      <c r="BF370" s="81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3"/>
      <c r="CA370" s="81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3"/>
      <c r="DC370" s="81">
        <v>6</v>
      </c>
      <c r="DD370" s="82"/>
      <c r="DE370" s="82"/>
      <c r="DF370" s="82"/>
      <c r="DG370" s="82"/>
      <c r="DH370" s="82"/>
      <c r="DI370" s="82"/>
      <c r="DJ370" s="82"/>
      <c r="DK370" s="82"/>
      <c r="DL370" s="82"/>
      <c r="DM370" s="82"/>
      <c r="DN370" s="82"/>
      <c r="DO370" s="82"/>
      <c r="DP370" s="82"/>
      <c r="DQ370" s="82"/>
      <c r="DR370" s="82"/>
      <c r="DS370" s="83"/>
      <c r="DT370" s="81"/>
      <c r="DU370" s="82"/>
      <c r="DV370" s="82"/>
      <c r="DW370" s="82"/>
      <c r="DX370" s="82"/>
      <c r="DY370" s="82"/>
      <c r="DZ370" s="82"/>
      <c r="EA370" s="82"/>
      <c r="EB370" s="82"/>
      <c r="EC370" s="82"/>
      <c r="ED370" s="82"/>
      <c r="EE370" s="82"/>
      <c r="EF370" s="82"/>
      <c r="EG370" s="82"/>
      <c r="EH370" s="82"/>
      <c r="EI370" s="82"/>
      <c r="EJ370" s="83"/>
      <c r="EK370" s="81">
        <v>32</v>
      </c>
      <c r="EL370" s="82"/>
      <c r="EM370" s="82"/>
      <c r="EN370" s="82"/>
      <c r="EO370" s="82"/>
      <c r="EP370" s="82"/>
      <c r="EQ370" s="82"/>
      <c r="ER370" s="82"/>
      <c r="ES370" s="82"/>
      <c r="ET370" s="82"/>
      <c r="EU370" s="82"/>
      <c r="EV370" s="82"/>
      <c r="EW370" s="83"/>
      <c r="EX370" s="81"/>
      <c r="EY370" s="82"/>
      <c r="EZ370" s="82"/>
      <c r="FA370" s="82"/>
      <c r="FB370" s="82"/>
      <c r="FC370" s="82"/>
      <c r="FD370" s="82"/>
      <c r="FE370" s="82"/>
      <c r="FF370" s="82"/>
      <c r="FG370" s="82"/>
      <c r="FH370" s="83"/>
      <c r="FI370" s="81"/>
      <c r="FJ370" s="82"/>
      <c r="FK370" s="82"/>
      <c r="FL370" s="82"/>
      <c r="FM370" s="82"/>
      <c r="FN370" s="82"/>
      <c r="FO370" s="82"/>
      <c r="FP370" s="82"/>
      <c r="FQ370" s="82"/>
      <c r="FR370" s="82"/>
      <c r="FS370" s="82"/>
      <c r="FT370" s="83"/>
      <c r="FU370" s="81"/>
      <c r="FV370" s="82"/>
      <c r="FW370" s="82"/>
      <c r="FX370" s="82"/>
      <c r="FY370" s="82"/>
      <c r="FZ370" s="82"/>
      <c r="GA370" s="82"/>
      <c r="GB370" s="82"/>
      <c r="GC370" s="83"/>
      <c r="GD370" s="81">
        <v>32</v>
      </c>
      <c r="GE370" s="82"/>
      <c r="GF370" s="82"/>
      <c r="GG370" s="82"/>
      <c r="GH370" s="82"/>
      <c r="GI370" s="82"/>
      <c r="GJ370" s="83"/>
      <c r="GK370" s="81"/>
      <c r="GL370" s="82"/>
      <c r="GM370" s="82"/>
      <c r="GN370" s="82"/>
      <c r="GO370" s="82"/>
      <c r="GP370" s="82"/>
      <c r="GQ370" s="83"/>
      <c r="GR370" s="81"/>
      <c r="GS370" s="82"/>
      <c r="GT370" s="82"/>
      <c r="GU370" s="82"/>
      <c r="GV370" s="82"/>
      <c r="GW370" s="82"/>
      <c r="GX370" s="82"/>
      <c r="GY370" s="83"/>
      <c r="GZ370" s="81"/>
      <c r="HA370" s="82"/>
      <c r="HB370" s="82"/>
      <c r="HC370" s="82"/>
      <c r="HD370" s="82"/>
      <c r="HE370" s="83"/>
      <c r="HF370" s="81"/>
      <c r="HG370" s="82"/>
      <c r="HH370" s="83"/>
      <c r="HI370" s="81"/>
      <c r="HJ370" s="82"/>
      <c r="HK370" s="83"/>
      <c r="HL370" s="81">
        <v>10</v>
      </c>
      <c r="HM370" s="82"/>
      <c r="HN370" s="83"/>
      <c r="HO370" s="81"/>
      <c r="HP370" s="82"/>
      <c r="HQ370" s="83"/>
      <c r="HR370" s="81"/>
      <c r="HS370" s="82"/>
      <c r="HT370" s="83"/>
      <c r="HU370" s="81"/>
      <c r="HV370" s="82"/>
      <c r="HW370" s="82"/>
      <c r="HX370" s="83"/>
    </row>
    <row r="371" spans="4:232" ht="0" hidden="1" customHeight="1" x14ac:dyDescent="0.25"/>
    <row r="372" spans="4:232" ht="14.25" customHeight="1" x14ac:dyDescent="0.25"/>
    <row r="373" spans="4:232" ht="17.25" customHeight="1" x14ac:dyDescent="0.25">
      <c r="D373" s="92" t="s">
        <v>277</v>
      </c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  <c r="BW373" s="93"/>
      <c r="BX373" s="93"/>
      <c r="BY373" s="93"/>
      <c r="BZ373" s="93"/>
      <c r="CA373" s="93"/>
      <c r="CB373" s="93"/>
      <c r="CC373" s="93"/>
      <c r="CD373" s="93"/>
      <c r="CE373" s="93"/>
      <c r="CF373" s="93"/>
      <c r="CG373" s="93"/>
      <c r="CH373" s="93"/>
      <c r="CI373" s="93"/>
      <c r="CJ373" s="93"/>
    </row>
    <row r="374" spans="4:232" ht="5.0999999999999996" customHeight="1" x14ac:dyDescent="0.25"/>
    <row r="375" spans="4:232" ht="18" customHeight="1" x14ac:dyDescent="0.25">
      <c r="E375" s="91" t="s">
        <v>127</v>
      </c>
      <c r="F375" s="85"/>
      <c r="G375" s="85"/>
      <c r="H375" s="85"/>
      <c r="I375" s="85"/>
      <c r="J375" s="85"/>
      <c r="K375" s="86"/>
      <c r="L375" s="91" t="s">
        <v>278</v>
      </c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3"/>
      <c r="DD375" s="91" t="s">
        <v>279</v>
      </c>
      <c r="DE375" s="82"/>
      <c r="DF375" s="82"/>
      <c r="DG375" s="82"/>
      <c r="DH375" s="82"/>
      <c r="DI375" s="82"/>
      <c r="DJ375" s="82"/>
      <c r="DK375" s="82"/>
      <c r="DL375" s="82"/>
      <c r="DM375" s="82"/>
      <c r="DN375" s="82"/>
      <c r="DO375" s="82"/>
      <c r="DP375" s="82"/>
      <c r="DQ375" s="82"/>
      <c r="DR375" s="82"/>
      <c r="DS375" s="82"/>
      <c r="DT375" s="82"/>
      <c r="DU375" s="82"/>
      <c r="DV375" s="82"/>
      <c r="DW375" s="82"/>
      <c r="DX375" s="82"/>
      <c r="DY375" s="82"/>
      <c r="DZ375" s="82"/>
      <c r="EA375" s="82"/>
      <c r="EB375" s="82"/>
      <c r="EC375" s="82"/>
      <c r="ED375" s="82"/>
      <c r="EE375" s="82"/>
      <c r="EF375" s="82"/>
      <c r="EG375" s="82"/>
      <c r="EH375" s="82"/>
      <c r="EI375" s="82"/>
      <c r="EJ375" s="82"/>
      <c r="EK375" s="82"/>
      <c r="EL375" s="82"/>
      <c r="EM375" s="82"/>
      <c r="EN375" s="82"/>
      <c r="EO375" s="82"/>
      <c r="EP375" s="82"/>
      <c r="EQ375" s="82"/>
      <c r="ER375" s="82"/>
      <c r="ES375" s="82"/>
      <c r="ET375" s="82"/>
      <c r="EU375" s="82"/>
      <c r="EV375" s="82"/>
      <c r="EW375" s="82"/>
      <c r="EX375" s="82"/>
      <c r="EY375" s="82"/>
      <c r="EZ375" s="82"/>
      <c r="FA375" s="82"/>
      <c r="FB375" s="82"/>
      <c r="FC375" s="82"/>
      <c r="FD375" s="82"/>
      <c r="FE375" s="82"/>
      <c r="FF375" s="82"/>
      <c r="FG375" s="82"/>
      <c r="FH375" s="82"/>
      <c r="FI375" s="83"/>
      <c r="FJ375" s="91" t="s">
        <v>280</v>
      </c>
      <c r="FK375" s="82"/>
      <c r="FL375" s="82"/>
      <c r="FM375" s="82"/>
      <c r="FN375" s="82"/>
      <c r="FO375" s="82"/>
      <c r="FP375" s="82"/>
      <c r="FQ375" s="82"/>
      <c r="FR375" s="82"/>
      <c r="FS375" s="82"/>
      <c r="FT375" s="82"/>
      <c r="FU375" s="82"/>
      <c r="FV375" s="82"/>
      <c r="FW375" s="82"/>
      <c r="FX375" s="82"/>
      <c r="FY375" s="82"/>
      <c r="FZ375" s="82"/>
      <c r="GA375" s="82"/>
      <c r="GB375" s="82"/>
      <c r="GC375" s="82"/>
      <c r="GD375" s="82"/>
      <c r="GE375" s="82"/>
      <c r="GF375" s="82"/>
      <c r="GG375" s="82"/>
      <c r="GH375" s="82"/>
      <c r="GI375" s="82"/>
      <c r="GJ375" s="82"/>
      <c r="GK375" s="82"/>
      <c r="GL375" s="82"/>
      <c r="GM375" s="82"/>
      <c r="GN375" s="82"/>
      <c r="GO375" s="82"/>
      <c r="GP375" s="82"/>
      <c r="GQ375" s="82"/>
      <c r="GR375" s="83"/>
    </row>
    <row r="376" spans="4:232" ht="18" customHeight="1" x14ac:dyDescent="0.25">
      <c r="E376" s="94"/>
      <c r="F376" s="93"/>
      <c r="G376" s="93"/>
      <c r="H376" s="93"/>
      <c r="I376" s="93"/>
      <c r="J376" s="93"/>
      <c r="K376" s="95"/>
      <c r="L376" s="90" t="s">
        <v>281</v>
      </c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3"/>
      <c r="BG376" s="90" t="s">
        <v>262</v>
      </c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3"/>
      <c r="DD376" s="90" t="s">
        <v>281</v>
      </c>
      <c r="DE376" s="82"/>
      <c r="DF376" s="82"/>
      <c r="DG376" s="82"/>
      <c r="DH376" s="82"/>
      <c r="DI376" s="82"/>
      <c r="DJ376" s="82"/>
      <c r="DK376" s="82"/>
      <c r="DL376" s="82"/>
      <c r="DM376" s="82"/>
      <c r="DN376" s="82"/>
      <c r="DO376" s="82"/>
      <c r="DP376" s="82"/>
      <c r="DQ376" s="82"/>
      <c r="DR376" s="82"/>
      <c r="DS376" s="82"/>
      <c r="DT376" s="82"/>
      <c r="DU376" s="82"/>
      <c r="DV376" s="82"/>
      <c r="DW376" s="82"/>
      <c r="DX376" s="82"/>
      <c r="DY376" s="82"/>
      <c r="DZ376" s="82"/>
      <c r="EA376" s="82"/>
      <c r="EB376" s="82"/>
      <c r="EC376" s="82"/>
      <c r="ED376" s="82"/>
      <c r="EE376" s="82"/>
      <c r="EF376" s="82"/>
      <c r="EG376" s="82"/>
      <c r="EH376" s="82"/>
      <c r="EI376" s="82"/>
      <c r="EJ376" s="82"/>
      <c r="EK376" s="83"/>
      <c r="EL376" s="90" t="s">
        <v>262</v>
      </c>
      <c r="EM376" s="82"/>
      <c r="EN376" s="82"/>
      <c r="EO376" s="82"/>
      <c r="EP376" s="82"/>
      <c r="EQ376" s="82"/>
      <c r="ER376" s="82"/>
      <c r="ES376" s="82"/>
      <c r="ET376" s="82"/>
      <c r="EU376" s="82"/>
      <c r="EV376" s="82"/>
      <c r="EW376" s="82"/>
      <c r="EX376" s="82"/>
      <c r="EY376" s="82"/>
      <c r="EZ376" s="82"/>
      <c r="FA376" s="82"/>
      <c r="FB376" s="82"/>
      <c r="FC376" s="82"/>
      <c r="FD376" s="82"/>
      <c r="FE376" s="82"/>
      <c r="FF376" s="82"/>
      <c r="FG376" s="82"/>
      <c r="FH376" s="82"/>
      <c r="FI376" s="83"/>
      <c r="FJ376" s="90" t="s">
        <v>281</v>
      </c>
      <c r="FK376" s="82"/>
      <c r="FL376" s="82"/>
      <c r="FM376" s="82"/>
      <c r="FN376" s="82"/>
      <c r="FO376" s="82"/>
      <c r="FP376" s="82"/>
      <c r="FQ376" s="82"/>
      <c r="FR376" s="82"/>
      <c r="FS376" s="82"/>
      <c r="FT376" s="82"/>
      <c r="FU376" s="82"/>
      <c r="FV376" s="82"/>
      <c r="FW376" s="82"/>
      <c r="FX376" s="82"/>
      <c r="FY376" s="82"/>
      <c r="FZ376" s="82"/>
      <c r="GA376" s="82"/>
      <c r="GB376" s="82"/>
      <c r="GC376" s="82"/>
      <c r="GD376" s="83"/>
      <c r="GE376" s="90" t="s">
        <v>262</v>
      </c>
      <c r="GF376" s="82"/>
      <c r="GG376" s="82"/>
      <c r="GH376" s="82"/>
      <c r="GI376" s="82"/>
      <c r="GJ376" s="82"/>
      <c r="GK376" s="82"/>
      <c r="GL376" s="82"/>
      <c r="GM376" s="82"/>
      <c r="GN376" s="82"/>
      <c r="GO376" s="82"/>
      <c r="GP376" s="82"/>
      <c r="GQ376" s="82"/>
      <c r="GR376" s="83"/>
    </row>
    <row r="377" spans="4:232" ht="26.65" customHeight="1" x14ac:dyDescent="0.25">
      <c r="E377" s="96"/>
      <c r="F377" s="88"/>
      <c r="G377" s="88"/>
      <c r="H377" s="88"/>
      <c r="I377" s="88"/>
      <c r="J377" s="88"/>
      <c r="K377" s="89"/>
      <c r="L377" s="90" t="s">
        <v>265</v>
      </c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3"/>
      <c r="AJ377" s="90" t="s">
        <v>266</v>
      </c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3"/>
      <c r="BG377" s="90" t="s">
        <v>265</v>
      </c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3"/>
      <c r="CB377" s="90" t="s">
        <v>266</v>
      </c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3"/>
      <c r="DD377" s="90" t="s">
        <v>265</v>
      </c>
      <c r="DE377" s="82"/>
      <c r="DF377" s="82"/>
      <c r="DG377" s="82"/>
      <c r="DH377" s="82"/>
      <c r="DI377" s="82"/>
      <c r="DJ377" s="82"/>
      <c r="DK377" s="82"/>
      <c r="DL377" s="82"/>
      <c r="DM377" s="82"/>
      <c r="DN377" s="82"/>
      <c r="DO377" s="82"/>
      <c r="DP377" s="82"/>
      <c r="DQ377" s="82"/>
      <c r="DR377" s="82"/>
      <c r="DS377" s="82"/>
      <c r="DT377" s="83"/>
      <c r="DU377" s="90" t="s">
        <v>266</v>
      </c>
      <c r="DV377" s="82"/>
      <c r="DW377" s="82"/>
      <c r="DX377" s="82"/>
      <c r="DY377" s="82"/>
      <c r="DZ377" s="82"/>
      <c r="EA377" s="82"/>
      <c r="EB377" s="82"/>
      <c r="EC377" s="82"/>
      <c r="ED377" s="82"/>
      <c r="EE377" s="82"/>
      <c r="EF377" s="82"/>
      <c r="EG377" s="82"/>
      <c r="EH377" s="82"/>
      <c r="EI377" s="82"/>
      <c r="EJ377" s="82"/>
      <c r="EK377" s="83"/>
      <c r="EL377" s="90" t="s">
        <v>265</v>
      </c>
      <c r="EM377" s="82"/>
      <c r="EN377" s="82"/>
      <c r="EO377" s="82"/>
      <c r="EP377" s="82"/>
      <c r="EQ377" s="82"/>
      <c r="ER377" s="82"/>
      <c r="ES377" s="82"/>
      <c r="ET377" s="82"/>
      <c r="EU377" s="82"/>
      <c r="EV377" s="82"/>
      <c r="EW377" s="82"/>
      <c r="EX377" s="83"/>
      <c r="EY377" s="90" t="s">
        <v>266</v>
      </c>
      <c r="EZ377" s="82"/>
      <c r="FA377" s="82"/>
      <c r="FB377" s="82"/>
      <c r="FC377" s="82"/>
      <c r="FD377" s="82"/>
      <c r="FE377" s="82"/>
      <c r="FF377" s="82"/>
      <c r="FG377" s="82"/>
      <c r="FH377" s="82"/>
      <c r="FI377" s="83"/>
      <c r="FJ377" s="90" t="s">
        <v>265</v>
      </c>
      <c r="FK377" s="82"/>
      <c r="FL377" s="82"/>
      <c r="FM377" s="82"/>
      <c r="FN377" s="82"/>
      <c r="FO377" s="82"/>
      <c r="FP377" s="82"/>
      <c r="FQ377" s="82"/>
      <c r="FR377" s="82"/>
      <c r="FS377" s="82"/>
      <c r="FT377" s="82"/>
      <c r="FU377" s="83"/>
      <c r="FV377" s="90" t="s">
        <v>266</v>
      </c>
      <c r="FW377" s="82"/>
      <c r="FX377" s="82"/>
      <c r="FY377" s="82"/>
      <c r="FZ377" s="82"/>
      <c r="GA377" s="82"/>
      <c r="GB377" s="82"/>
      <c r="GC377" s="82"/>
      <c r="GD377" s="83"/>
      <c r="GE377" s="90" t="s">
        <v>265</v>
      </c>
      <c r="GF377" s="82"/>
      <c r="GG377" s="82"/>
      <c r="GH377" s="82"/>
      <c r="GI377" s="82"/>
      <c r="GJ377" s="82"/>
      <c r="GK377" s="83"/>
      <c r="GL377" s="90" t="s">
        <v>266</v>
      </c>
      <c r="GM377" s="82"/>
      <c r="GN377" s="82"/>
      <c r="GO377" s="82"/>
      <c r="GP377" s="82"/>
      <c r="GQ377" s="82"/>
      <c r="GR377" s="83"/>
    </row>
    <row r="378" spans="4:232" ht="26.65" customHeight="1" x14ac:dyDescent="0.25">
      <c r="E378" s="98" t="s">
        <v>267</v>
      </c>
      <c r="F378" s="82"/>
      <c r="G378" s="82"/>
      <c r="H378" s="82"/>
      <c r="I378" s="82"/>
      <c r="J378" s="82"/>
      <c r="K378" s="83"/>
      <c r="L378" s="81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3"/>
      <c r="AJ378" s="81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3"/>
      <c r="BG378" s="81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3"/>
      <c r="CB378" s="81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3"/>
      <c r="DD378" s="81"/>
      <c r="DE378" s="82"/>
      <c r="DF378" s="82"/>
      <c r="DG378" s="82"/>
      <c r="DH378" s="82"/>
      <c r="DI378" s="82"/>
      <c r="DJ378" s="82"/>
      <c r="DK378" s="82"/>
      <c r="DL378" s="82"/>
      <c r="DM378" s="82"/>
      <c r="DN378" s="82"/>
      <c r="DO378" s="82"/>
      <c r="DP378" s="82"/>
      <c r="DQ378" s="82"/>
      <c r="DR378" s="82"/>
      <c r="DS378" s="82"/>
      <c r="DT378" s="83"/>
      <c r="DU378" s="81"/>
      <c r="DV378" s="82"/>
      <c r="DW378" s="82"/>
      <c r="DX378" s="82"/>
      <c r="DY378" s="82"/>
      <c r="DZ378" s="82"/>
      <c r="EA378" s="82"/>
      <c r="EB378" s="82"/>
      <c r="EC378" s="82"/>
      <c r="ED378" s="82"/>
      <c r="EE378" s="82"/>
      <c r="EF378" s="82"/>
      <c r="EG378" s="82"/>
      <c r="EH378" s="82"/>
      <c r="EI378" s="82"/>
      <c r="EJ378" s="82"/>
      <c r="EK378" s="83"/>
      <c r="EL378" s="81"/>
      <c r="EM378" s="82"/>
      <c r="EN378" s="82"/>
      <c r="EO378" s="82"/>
      <c r="EP378" s="82"/>
      <c r="EQ378" s="82"/>
      <c r="ER378" s="82"/>
      <c r="ES378" s="82"/>
      <c r="ET378" s="82"/>
      <c r="EU378" s="82"/>
      <c r="EV378" s="82"/>
      <c r="EW378" s="82"/>
      <c r="EX378" s="83"/>
      <c r="EY378" s="81"/>
      <c r="EZ378" s="82"/>
      <c r="FA378" s="82"/>
      <c r="FB378" s="82"/>
      <c r="FC378" s="82"/>
      <c r="FD378" s="82"/>
      <c r="FE378" s="82"/>
      <c r="FF378" s="82"/>
      <c r="FG378" s="82"/>
      <c r="FH378" s="82"/>
      <c r="FI378" s="83"/>
      <c r="FJ378" s="81"/>
      <c r="FK378" s="82"/>
      <c r="FL378" s="82"/>
      <c r="FM378" s="82"/>
      <c r="FN378" s="82"/>
      <c r="FO378" s="82"/>
      <c r="FP378" s="82"/>
      <c r="FQ378" s="82"/>
      <c r="FR378" s="82"/>
      <c r="FS378" s="82"/>
      <c r="FT378" s="82"/>
      <c r="FU378" s="83"/>
      <c r="FV378" s="81"/>
      <c r="FW378" s="82"/>
      <c r="FX378" s="82"/>
      <c r="FY378" s="82"/>
      <c r="FZ378" s="82"/>
      <c r="GA378" s="82"/>
      <c r="GB378" s="82"/>
      <c r="GC378" s="82"/>
      <c r="GD378" s="83"/>
      <c r="GE378" s="81"/>
      <c r="GF378" s="82"/>
      <c r="GG378" s="82"/>
      <c r="GH378" s="82"/>
      <c r="GI378" s="82"/>
      <c r="GJ378" s="82"/>
      <c r="GK378" s="83"/>
      <c r="GL378" s="81"/>
      <c r="GM378" s="82"/>
      <c r="GN378" s="82"/>
      <c r="GO378" s="82"/>
      <c r="GP378" s="82"/>
      <c r="GQ378" s="82"/>
      <c r="GR378" s="83"/>
    </row>
    <row r="379" spans="4:232" ht="26.65" customHeight="1" x14ac:dyDescent="0.25">
      <c r="E379" s="98" t="s">
        <v>269</v>
      </c>
      <c r="F379" s="82"/>
      <c r="G379" s="82"/>
      <c r="H379" s="82"/>
      <c r="I379" s="82"/>
      <c r="J379" s="82"/>
      <c r="K379" s="83"/>
      <c r="L379" s="81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3"/>
      <c r="AJ379" s="81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3"/>
      <c r="BG379" s="81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3"/>
      <c r="CB379" s="81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3"/>
      <c r="DD379" s="81"/>
      <c r="DE379" s="82"/>
      <c r="DF379" s="82"/>
      <c r="DG379" s="82"/>
      <c r="DH379" s="82"/>
      <c r="DI379" s="82"/>
      <c r="DJ379" s="82"/>
      <c r="DK379" s="82"/>
      <c r="DL379" s="82"/>
      <c r="DM379" s="82"/>
      <c r="DN379" s="82"/>
      <c r="DO379" s="82"/>
      <c r="DP379" s="82"/>
      <c r="DQ379" s="82"/>
      <c r="DR379" s="82"/>
      <c r="DS379" s="82"/>
      <c r="DT379" s="83"/>
      <c r="DU379" s="81"/>
      <c r="DV379" s="82"/>
      <c r="DW379" s="82"/>
      <c r="DX379" s="82"/>
      <c r="DY379" s="82"/>
      <c r="DZ379" s="82"/>
      <c r="EA379" s="82"/>
      <c r="EB379" s="82"/>
      <c r="EC379" s="82"/>
      <c r="ED379" s="82"/>
      <c r="EE379" s="82"/>
      <c r="EF379" s="82"/>
      <c r="EG379" s="82"/>
      <c r="EH379" s="82"/>
      <c r="EI379" s="82"/>
      <c r="EJ379" s="82"/>
      <c r="EK379" s="83"/>
      <c r="EL379" s="81"/>
      <c r="EM379" s="82"/>
      <c r="EN379" s="82"/>
      <c r="EO379" s="82"/>
      <c r="EP379" s="82"/>
      <c r="EQ379" s="82"/>
      <c r="ER379" s="82"/>
      <c r="ES379" s="82"/>
      <c r="ET379" s="82"/>
      <c r="EU379" s="82"/>
      <c r="EV379" s="82"/>
      <c r="EW379" s="82"/>
      <c r="EX379" s="83"/>
      <c r="EY379" s="81"/>
      <c r="EZ379" s="82"/>
      <c r="FA379" s="82"/>
      <c r="FB379" s="82"/>
      <c r="FC379" s="82"/>
      <c r="FD379" s="82"/>
      <c r="FE379" s="82"/>
      <c r="FF379" s="82"/>
      <c r="FG379" s="82"/>
      <c r="FH379" s="82"/>
      <c r="FI379" s="83"/>
      <c r="FJ379" s="81"/>
      <c r="FK379" s="82"/>
      <c r="FL379" s="82"/>
      <c r="FM379" s="82"/>
      <c r="FN379" s="82"/>
      <c r="FO379" s="82"/>
      <c r="FP379" s="82"/>
      <c r="FQ379" s="82"/>
      <c r="FR379" s="82"/>
      <c r="FS379" s="82"/>
      <c r="FT379" s="82"/>
      <c r="FU379" s="83"/>
      <c r="FV379" s="81"/>
      <c r="FW379" s="82"/>
      <c r="FX379" s="82"/>
      <c r="FY379" s="82"/>
      <c r="FZ379" s="82"/>
      <c r="GA379" s="82"/>
      <c r="GB379" s="82"/>
      <c r="GC379" s="82"/>
      <c r="GD379" s="83"/>
      <c r="GE379" s="81"/>
      <c r="GF379" s="82"/>
      <c r="GG379" s="82"/>
      <c r="GH379" s="82"/>
      <c r="GI379" s="82"/>
      <c r="GJ379" s="82"/>
      <c r="GK379" s="83"/>
      <c r="GL379" s="81"/>
      <c r="GM379" s="82"/>
      <c r="GN379" s="82"/>
      <c r="GO379" s="82"/>
      <c r="GP379" s="82"/>
      <c r="GQ379" s="82"/>
      <c r="GR379" s="83"/>
    </row>
    <row r="380" spans="4:232" ht="26.65" customHeight="1" x14ac:dyDescent="0.25">
      <c r="E380" s="98" t="s">
        <v>270</v>
      </c>
      <c r="F380" s="82"/>
      <c r="G380" s="82"/>
      <c r="H380" s="82"/>
      <c r="I380" s="82"/>
      <c r="J380" s="82"/>
      <c r="K380" s="83"/>
      <c r="L380" s="81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3"/>
      <c r="AJ380" s="81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3"/>
      <c r="BG380" s="81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3"/>
      <c r="CB380" s="81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3"/>
      <c r="DD380" s="81"/>
      <c r="DE380" s="82"/>
      <c r="DF380" s="82"/>
      <c r="DG380" s="82"/>
      <c r="DH380" s="82"/>
      <c r="DI380" s="82"/>
      <c r="DJ380" s="82"/>
      <c r="DK380" s="82"/>
      <c r="DL380" s="82"/>
      <c r="DM380" s="82"/>
      <c r="DN380" s="82"/>
      <c r="DO380" s="82"/>
      <c r="DP380" s="82"/>
      <c r="DQ380" s="82"/>
      <c r="DR380" s="82"/>
      <c r="DS380" s="82"/>
      <c r="DT380" s="83"/>
      <c r="DU380" s="81"/>
      <c r="DV380" s="82"/>
      <c r="DW380" s="82"/>
      <c r="DX380" s="82"/>
      <c r="DY380" s="82"/>
      <c r="DZ380" s="82"/>
      <c r="EA380" s="82"/>
      <c r="EB380" s="82"/>
      <c r="EC380" s="82"/>
      <c r="ED380" s="82"/>
      <c r="EE380" s="82"/>
      <c r="EF380" s="82"/>
      <c r="EG380" s="82"/>
      <c r="EH380" s="82"/>
      <c r="EI380" s="82"/>
      <c r="EJ380" s="82"/>
      <c r="EK380" s="83"/>
      <c r="EL380" s="81"/>
      <c r="EM380" s="82"/>
      <c r="EN380" s="82"/>
      <c r="EO380" s="82"/>
      <c r="EP380" s="82"/>
      <c r="EQ380" s="82"/>
      <c r="ER380" s="82"/>
      <c r="ES380" s="82"/>
      <c r="ET380" s="82"/>
      <c r="EU380" s="82"/>
      <c r="EV380" s="82"/>
      <c r="EW380" s="82"/>
      <c r="EX380" s="83"/>
      <c r="EY380" s="81"/>
      <c r="EZ380" s="82"/>
      <c r="FA380" s="82"/>
      <c r="FB380" s="82"/>
      <c r="FC380" s="82"/>
      <c r="FD380" s="82"/>
      <c r="FE380" s="82"/>
      <c r="FF380" s="82"/>
      <c r="FG380" s="82"/>
      <c r="FH380" s="82"/>
      <c r="FI380" s="83"/>
      <c r="FJ380" s="81"/>
      <c r="FK380" s="82"/>
      <c r="FL380" s="82"/>
      <c r="FM380" s="82"/>
      <c r="FN380" s="82"/>
      <c r="FO380" s="82"/>
      <c r="FP380" s="82"/>
      <c r="FQ380" s="82"/>
      <c r="FR380" s="82"/>
      <c r="FS380" s="82"/>
      <c r="FT380" s="82"/>
      <c r="FU380" s="83"/>
      <c r="FV380" s="81"/>
      <c r="FW380" s="82"/>
      <c r="FX380" s="82"/>
      <c r="FY380" s="82"/>
      <c r="FZ380" s="82"/>
      <c r="GA380" s="82"/>
      <c r="GB380" s="82"/>
      <c r="GC380" s="82"/>
      <c r="GD380" s="83"/>
      <c r="GE380" s="81"/>
      <c r="GF380" s="82"/>
      <c r="GG380" s="82"/>
      <c r="GH380" s="82"/>
      <c r="GI380" s="82"/>
      <c r="GJ380" s="82"/>
      <c r="GK380" s="83"/>
      <c r="GL380" s="81"/>
      <c r="GM380" s="82"/>
      <c r="GN380" s="82"/>
      <c r="GO380" s="82"/>
      <c r="GP380" s="82"/>
      <c r="GQ380" s="82"/>
      <c r="GR380" s="83"/>
    </row>
    <row r="381" spans="4:232" ht="26.65" customHeight="1" x14ac:dyDescent="0.25">
      <c r="E381" s="98" t="s">
        <v>282</v>
      </c>
      <c r="F381" s="82"/>
      <c r="G381" s="82"/>
      <c r="H381" s="82"/>
      <c r="I381" s="82"/>
      <c r="J381" s="82"/>
      <c r="K381" s="83"/>
      <c r="L381" s="81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3"/>
      <c r="AJ381" s="81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3"/>
      <c r="BG381" s="81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3"/>
      <c r="CB381" s="81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3"/>
      <c r="DD381" s="81"/>
      <c r="DE381" s="82"/>
      <c r="DF381" s="82"/>
      <c r="DG381" s="82"/>
      <c r="DH381" s="82"/>
      <c r="DI381" s="82"/>
      <c r="DJ381" s="82"/>
      <c r="DK381" s="82"/>
      <c r="DL381" s="82"/>
      <c r="DM381" s="82"/>
      <c r="DN381" s="82"/>
      <c r="DO381" s="82"/>
      <c r="DP381" s="82"/>
      <c r="DQ381" s="82"/>
      <c r="DR381" s="82"/>
      <c r="DS381" s="82"/>
      <c r="DT381" s="83"/>
      <c r="DU381" s="81"/>
      <c r="DV381" s="82"/>
      <c r="DW381" s="82"/>
      <c r="DX381" s="82"/>
      <c r="DY381" s="82"/>
      <c r="DZ381" s="82"/>
      <c r="EA381" s="82"/>
      <c r="EB381" s="82"/>
      <c r="EC381" s="82"/>
      <c r="ED381" s="82"/>
      <c r="EE381" s="82"/>
      <c r="EF381" s="82"/>
      <c r="EG381" s="82"/>
      <c r="EH381" s="82"/>
      <c r="EI381" s="82"/>
      <c r="EJ381" s="82"/>
      <c r="EK381" s="83"/>
      <c r="EL381" s="81"/>
      <c r="EM381" s="82"/>
      <c r="EN381" s="82"/>
      <c r="EO381" s="82"/>
      <c r="EP381" s="82"/>
      <c r="EQ381" s="82"/>
      <c r="ER381" s="82"/>
      <c r="ES381" s="82"/>
      <c r="ET381" s="82"/>
      <c r="EU381" s="82"/>
      <c r="EV381" s="82"/>
      <c r="EW381" s="82"/>
      <c r="EX381" s="83"/>
      <c r="EY381" s="81"/>
      <c r="EZ381" s="82"/>
      <c r="FA381" s="82"/>
      <c r="FB381" s="82"/>
      <c r="FC381" s="82"/>
      <c r="FD381" s="82"/>
      <c r="FE381" s="82"/>
      <c r="FF381" s="82"/>
      <c r="FG381" s="82"/>
      <c r="FH381" s="82"/>
      <c r="FI381" s="83"/>
      <c r="FJ381" s="81"/>
      <c r="FK381" s="82"/>
      <c r="FL381" s="82"/>
      <c r="FM381" s="82"/>
      <c r="FN381" s="82"/>
      <c r="FO381" s="82"/>
      <c r="FP381" s="82"/>
      <c r="FQ381" s="82"/>
      <c r="FR381" s="82"/>
      <c r="FS381" s="82"/>
      <c r="FT381" s="82"/>
      <c r="FU381" s="83"/>
      <c r="FV381" s="81"/>
      <c r="FW381" s="82"/>
      <c r="FX381" s="82"/>
      <c r="FY381" s="82"/>
      <c r="FZ381" s="82"/>
      <c r="GA381" s="82"/>
      <c r="GB381" s="82"/>
      <c r="GC381" s="82"/>
      <c r="GD381" s="83"/>
      <c r="GE381" s="81"/>
      <c r="GF381" s="82"/>
      <c r="GG381" s="82"/>
      <c r="GH381" s="82"/>
      <c r="GI381" s="82"/>
      <c r="GJ381" s="82"/>
      <c r="GK381" s="83"/>
      <c r="GL381" s="81"/>
      <c r="GM381" s="82"/>
      <c r="GN381" s="82"/>
      <c r="GO381" s="82"/>
      <c r="GP381" s="82"/>
      <c r="GQ381" s="82"/>
      <c r="GR381" s="83"/>
    </row>
    <row r="382" spans="4:232" ht="26.65" customHeight="1" x14ac:dyDescent="0.25">
      <c r="E382" s="98" t="s">
        <v>271</v>
      </c>
      <c r="F382" s="82"/>
      <c r="G382" s="82"/>
      <c r="H382" s="82"/>
      <c r="I382" s="82"/>
      <c r="J382" s="82"/>
      <c r="K382" s="83"/>
      <c r="L382" s="81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3"/>
      <c r="AJ382" s="81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3"/>
      <c r="BG382" s="81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3"/>
      <c r="CB382" s="81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3"/>
      <c r="DD382" s="81"/>
      <c r="DE382" s="82"/>
      <c r="DF382" s="82"/>
      <c r="DG382" s="82"/>
      <c r="DH382" s="82"/>
      <c r="DI382" s="82"/>
      <c r="DJ382" s="82"/>
      <c r="DK382" s="82"/>
      <c r="DL382" s="82"/>
      <c r="DM382" s="82"/>
      <c r="DN382" s="82"/>
      <c r="DO382" s="82"/>
      <c r="DP382" s="82"/>
      <c r="DQ382" s="82"/>
      <c r="DR382" s="82"/>
      <c r="DS382" s="82"/>
      <c r="DT382" s="83"/>
      <c r="DU382" s="81"/>
      <c r="DV382" s="82"/>
      <c r="DW382" s="82"/>
      <c r="DX382" s="82"/>
      <c r="DY382" s="82"/>
      <c r="DZ382" s="82"/>
      <c r="EA382" s="82"/>
      <c r="EB382" s="82"/>
      <c r="EC382" s="82"/>
      <c r="ED382" s="82"/>
      <c r="EE382" s="82"/>
      <c r="EF382" s="82"/>
      <c r="EG382" s="82"/>
      <c r="EH382" s="82"/>
      <c r="EI382" s="82"/>
      <c r="EJ382" s="82"/>
      <c r="EK382" s="83"/>
      <c r="EL382" s="81"/>
      <c r="EM382" s="82"/>
      <c r="EN382" s="82"/>
      <c r="EO382" s="82"/>
      <c r="EP382" s="82"/>
      <c r="EQ382" s="82"/>
      <c r="ER382" s="82"/>
      <c r="ES382" s="82"/>
      <c r="ET382" s="82"/>
      <c r="EU382" s="82"/>
      <c r="EV382" s="82"/>
      <c r="EW382" s="82"/>
      <c r="EX382" s="83"/>
      <c r="EY382" s="81"/>
      <c r="EZ382" s="82"/>
      <c r="FA382" s="82"/>
      <c r="FB382" s="82"/>
      <c r="FC382" s="82"/>
      <c r="FD382" s="82"/>
      <c r="FE382" s="82"/>
      <c r="FF382" s="82"/>
      <c r="FG382" s="82"/>
      <c r="FH382" s="82"/>
      <c r="FI382" s="83"/>
      <c r="FJ382" s="81"/>
      <c r="FK382" s="82"/>
      <c r="FL382" s="82"/>
      <c r="FM382" s="82"/>
      <c r="FN382" s="82"/>
      <c r="FO382" s="82"/>
      <c r="FP382" s="82"/>
      <c r="FQ382" s="82"/>
      <c r="FR382" s="82"/>
      <c r="FS382" s="82"/>
      <c r="FT382" s="82"/>
      <c r="FU382" s="83"/>
      <c r="FV382" s="81"/>
      <c r="FW382" s="82"/>
      <c r="FX382" s="82"/>
      <c r="FY382" s="82"/>
      <c r="FZ382" s="82"/>
      <c r="GA382" s="82"/>
      <c r="GB382" s="82"/>
      <c r="GC382" s="82"/>
      <c r="GD382" s="83"/>
      <c r="GE382" s="81"/>
      <c r="GF382" s="82"/>
      <c r="GG382" s="82"/>
      <c r="GH382" s="82"/>
      <c r="GI382" s="82"/>
      <c r="GJ382" s="82"/>
      <c r="GK382" s="83"/>
      <c r="GL382" s="81"/>
      <c r="GM382" s="82"/>
      <c r="GN382" s="82"/>
      <c r="GO382" s="82"/>
      <c r="GP382" s="82"/>
      <c r="GQ382" s="82"/>
      <c r="GR382" s="83"/>
    </row>
    <row r="383" spans="4:232" ht="26.65" customHeight="1" x14ac:dyDescent="0.25">
      <c r="E383" s="98" t="s">
        <v>283</v>
      </c>
      <c r="F383" s="82"/>
      <c r="G383" s="82"/>
      <c r="H383" s="82"/>
      <c r="I383" s="82"/>
      <c r="J383" s="82"/>
      <c r="K383" s="83"/>
      <c r="L383" s="81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3"/>
      <c r="AJ383" s="81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3"/>
      <c r="BG383" s="81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3"/>
      <c r="CB383" s="81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3"/>
      <c r="DD383" s="81"/>
      <c r="DE383" s="82"/>
      <c r="DF383" s="82"/>
      <c r="DG383" s="82"/>
      <c r="DH383" s="82"/>
      <c r="DI383" s="82"/>
      <c r="DJ383" s="82"/>
      <c r="DK383" s="82"/>
      <c r="DL383" s="82"/>
      <c r="DM383" s="82"/>
      <c r="DN383" s="82"/>
      <c r="DO383" s="82"/>
      <c r="DP383" s="82"/>
      <c r="DQ383" s="82"/>
      <c r="DR383" s="82"/>
      <c r="DS383" s="82"/>
      <c r="DT383" s="83"/>
      <c r="DU383" s="81"/>
      <c r="DV383" s="82"/>
      <c r="DW383" s="82"/>
      <c r="DX383" s="82"/>
      <c r="DY383" s="82"/>
      <c r="DZ383" s="82"/>
      <c r="EA383" s="82"/>
      <c r="EB383" s="82"/>
      <c r="EC383" s="82"/>
      <c r="ED383" s="82"/>
      <c r="EE383" s="82"/>
      <c r="EF383" s="82"/>
      <c r="EG383" s="82"/>
      <c r="EH383" s="82"/>
      <c r="EI383" s="82"/>
      <c r="EJ383" s="82"/>
      <c r="EK383" s="83"/>
      <c r="EL383" s="81"/>
      <c r="EM383" s="82"/>
      <c r="EN383" s="82"/>
      <c r="EO383" s="82"/>
      <c r="EP383" s="82"/>
      <c r="EQ383" s="82"/>
      <c r="ER383" s="82"/>
      <c r="ES383" s="82"/>
      <c r="ET383" s="82"/>
      <c r="EU383" s="82"/>
      <c r="EV383" s="82"/>
      <c r="EW383" s="82"/>
      <c r="EX383" s="83"/>
      <c r="EY383" s="81"/>
      <c r="EZ383" s="82"/>
      <c r="FA383" s="82"/>
      <c r="FB383" s="82"/>
      <c r="FC383" s="82"/>
      <c r="FD383" s="82"/>
      <c r="FE383" s="82"/>
      <c r="FF383" s="82"/>
      <c r="FG383" s="82"/>
      <c r="FH383" s="82"/>
      <c r="FI383" s="83"/>
      <c r="FJ383" s="81"/>
      <c r="FK383" s="82"/>
      <c r="FL383" s="82"/>
      <c r="FM383" s="82"/>
      <c r="FN383" s="82"/>
      <c r="FO383" s="82"/>
      <c r="FP383" s="82"/>
      <c r="FQ383" s="82"/>
      <c r="FR383" s="82"/>
      <c r="FS383" s="82"/>
      <c r="FT383" s="82"/>
      <c r="FU383" s="83"/>
      <c r="FV383" s="81"/>
      <c r="FW383" s="82"/>
      <c r="FX383" s="82"/>
      <c r="FY383" s="82"/>
      <c r="FZ383" s="82"/>
      <c r="GA383" s="82"/>
      <c r="GB383" s="82"/>
      <c r="GC383" s="82"/>
      <c r="GD383" s="83"/>
      <c r="GE383" s="81"/>
      <c r="GF383" s="82"/>
      <c r="GG383" s="82"/>
      <c r="GH383" s="82"/>
      <c r="GI383" s="82"/>
      <c r="GJ383" s="82"/>
      <c r="GK383" s="83"/>
      <c r="GL383" s="81"/>
      <c r="GM383" s="82"/>
      <c r="GN383" s="82"/>
      <c r="GO383" s="82"/>
      <c r="GP383" s="82"/>
      <c r="GQ383" s="82"/>
      <c r="GR383" s="83"/>
    </row>
    <row r="384" spans="4:232" ht="26.65" customHeight="1" x14ac:dyDescent="0.25">
      <c r="E384" s="98" t="s">
        <v>273</v>
      </c>
      <c r="F384" s="82"/>
      <c r="G384" s="82"/>
      <c r="H384" s="82"/>
      <c r="I384" s="82"/>
      <c r="J384" s="82"/>
      <c r="K384" s="83"/>
      <c r="L384" s="81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3"/>
      <c r="AJ384" s="81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3"/>
      <c r="BG384" s="81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3"/>
      <c r="CB384" s="81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3"/>
      <c r="DD384" s="81"/>
      <c r="DE384" s="82"/>
      <c r="DF384" s="82"/>
      <c r="DG384" s="82"/>
      <c r="DH384" s="82"/>
      <c r="DI384" s="82"/>
      <c r="DJ384" s="82"/>
      <c r="DK384" s="82"/>
      <c r="DL384" s="82"/>
      <c r="DM384" s="82"/>
      <c r="DN384" s="82"/>
      <c r="DO384" s="82"/>
      <c r="DP384" s="82"/>
      <c r="DQ384" s="82"/>
      <c r="DR384" s="82"/>
      <c r="DS384" s="82"/>
      <c r="DT384" s="83"/>
      <c r="DU384" s="81"/>
      <c r="DV384" s="82"/>
      <c r="DW384" s="82"/>
      <c r="DX384" s="82"/>
      <c r="DY384" s="82"/>
      <c r="DZ384" s="82"/>
      <c r="EA384" s="82"/>
      <c r="EB384" s="82"/>
      <c r="EC384" s="82"/>
      <c r="ED384" s="82"/>
      <c r="EE384" s="82"/>
      <c r="EF384" s="82"/>
      <c r="EG384" s="82"/>
      <c r="EH384" s="82"/>
      <c r="EI384" s="82"/>
      <c r="EJ384" s="82"/>
      <c r="EK384" s="83"/>
      <c r="EL384" s="81"/>
      <c r="EM384" s="82"/>
      <c r="EN384" s="82"/>
      <c r="EO384" s="82"/>
      <c r="EP384" s="82"/>
      <c r="EQ384" s="82"/>
      <c r="ER384" s="82"/>
      <c r="ES384" s="82"/>
      <c r="ET384" s="82"/>
      <c r="EU384" s="82"/>
      <c r="EV384" s="82"/>
      <c r="EW384" s="82"/>
      <c r="EX384" s="83"/>
      <c r="EY384" s="81"/>
      <c r="EZ384" s="82"/>
      <c r="FA384" s="82"/>
      <c r="FB384" s="82"/>
      <c r="FC384" s="82"/>
      <c r="FD384" s="82"/>
      <c r="FE384" s="82"/>
      <c r="FF384" s="82"/>
      <c r="FG384" s="82"/>
      <c r="FH384" s="82"/>
      <c r="FI384" s="83"/>
      <c r="FJ384" s="81"/>
      <c r="FK384" s="82"/>
      <c r="FL384" s="82"/>
      <c r="FM384" s="82"/>
      <c r="FN384" s="82"/>
      <c r="FO384" s="82"/>
      <c r="FP384" s="82"/>
      <c r="FQ384" s="82"/>
      <c r="FR384" s="82"/>
      <c r="FS384" s="82"/>
      <c r="FT384" s="82"/>
      <c r="FU384" s="83"/>
      <c r="FV384" s="81"/>
      <c r="FW384" s="82"/>
      <c r="FX384" s="82"/>
      <c r="FY384" s="82"/>
      <c r="FZ384" s="82"/>
      <c r="GA384" s="82"/>
      <c r="GB384" s="82"/>
      <c r="GC384" s="82"/>
      <c r="GD384" s="83"/>
      <c r="GE384" s="81"/>
      <c r="GF384" s="82"/>
      <c r="GG384" s="82"/>
      <c r="GH384" s="82"/>
      <c r="GI384" s="82"/>
      <c r="GJ384" s="82"/>
      <c r="GK384" s="83"/>
      <c r="GL384" s="81"/>
      <c r="GM384" s="82"/>
      <c r="GN384" s="82"/>
      <c r="GO384" s="82"/>
      <c r="GP384" s="82"/>
      <c r="GQ384" s="82"/>
      <c r="GR384" s="83"/>
    </row>
    <row r="385" spans="1:200" ht="26.65" customHeight="1" x14ac:dyDescent="0.25">
      <c r="E385" s="98" t="s">
        <v>284</v>
      </c>
      <c r="F385" s="82"/>
      <c r="G385" s="82"/>
      <c r="H385" s="82"/>
      <c r="I385" s="82"/>
      <c r="J385" s="82"/>
      <c r="K385" s="83"/>
      <c r="L385" s="81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3"/>
      <c r="AJ385" s="81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3"/>
      <c r="BG385" s="81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3"/>
      <c r="CB385" s="81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3"/>
      <c r="DD385" s="81"/>
      <c r="DE385" s="82"/>
      <c r="DF385" s="82"/>
      <c r="DG385" s="82"/>
      <c r="DH385" s="82"/>
      <c r="DI385" s="82"/>
      <c r="DJ385" s="82"/>
      <c r="DK385" s="82"/>
      <c r="DL385" s="82"/>
      <c r="DM385" s="82"/>
      <c r="DN385" s="82"/>
      <c r="DO385" s="82"/>
      <c r="DP385" s="82"/>
      <c r="DQ385" s="82"/>
      <c r="DR385" s="82"/>
      <c r="DS385" s="82"/>
      <c r="DT385" s="83"/>
      <c r="DU385" s="81"/>
      <c r="DV385" s="82"/>
      <c r="DW385" s="82"/>
      <c r="DX385" s="82"/>
      <c r="DY385" s="82"/>
      <c r="DZ385" s="82"/>
      <c r="EA385" s="82"/>
      <c r="EB385" s="82"/>
      <c r="EC385" s="82"/>
      <c r="ED385" s="82"/>
      <c r="EE385" s="82"/>
      <c r="EF385" s="82"/>
      <c r="EG385" s="82"/>
      <c r="EH385" s="82"/>
      <c r="EI385" s="82"/>
      <c r="EJ385" s="82"/>
      <c r="EK385" s="83"/>
      <c r="EL385" s="81"/>
      <c r="EM385" s="82"/>
      <c r="EN385" s="82"/>
      <c r="EO385" s="82"/>
      <c r="EP385" s="82"/>
      <c r="EQ385" s="82"/>
      <c r="ER385" s="82"/>
      <c r="ES385" s="82"/>
      <c r="ET385" s="82"/>
      <c r="EU385" s="82"/>
      <c r="EV385" s="82"/>
      <c r="EW385" s="82"/>
      <c r="EX385" s="83"/>
      <c r="EY385" s="81"/>
      <c r="EZ385" s="82"/>
      <c r="FA385" s="82"/>
      <c r="FB385" s="82"/>
      <c r="FC385" s="82"/>
      <c r="FD385" s="82"/>
      <c r="FE385" s="82"/>
      <c r="FF385" s="82"/>
      <c r="FG385" s="82"/>
      <c r="FH385" s="82"/>
      <c r="FI385" s="83"/>
      <c r="FJ385" s="81"/>
      <c r="FK385" s="82"/>
      <c r="FL385" s="82"/>
      <c r="FM385" s="82"/>
      <c r="FN385" s="82"/>
      <c r="FO385" s="82"/>
      <c r="FP385" s="82"/>
      <c r="FQ385" s="82"/>
      <c r="FR385" s="82"/>
      <c r="FS385" s="82"/>
      <c r="FT385" s="82"/>
      <c r="FU385" s="83"/>
      <c r="FV385" s="81"/>
      <c r="FW385" s="82"/>
      <c r="FX385" s="82"/>
      <c r="FY385" s="82"/>
      <c r="FZ385" s="82"/>
      <c r="GA385" s="82"/>
      <c r="GB385" s="82"/>
      <c r="GC385" s="82"/>
      <c r="GD385" s="83"/>
      <c r="GE385" s="81"/>
      <c r="GF385" s="82"/>
      <c r="GG385" s="82"/>
      <c r="GH385" s="82"/>
      <c r="GI385" s="82"/>
      <c r="GJ385" s="82"/>
      <c r="GK385" s="83"/>
      <c r="GL385" s="81"/>
      <c r="GM385" s="82"/>
      <c r="GN385" s="82"/>
      <c r="GO385" s="82"/>
      <c r="GP385" s="82"/>
      <c r="GQ385" s="82"/>
      <c r="GR385" s="83"/>
    </row>
    <row r="386" spans="1:200" ht="26.65" customHeight="1" x14ac:dyDescent="0.25">
      <c r="E386" s="98" t="s">
        <v>285</v>
      </c>
      <c r="F386" s="82"/>
      <c r="G386" s="82"/>
      <c r="H386" s="82"/>
      <c r="I386" s="82"/>
      <c r="J386" s="82"/>
      <c r="K386" s="83"/>
      <c r="L386" s="81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3"/>
      <c r="AJ386" s="81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3"/>
      <c r="BG386" s="81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3"/>
      <c r="CB386" s="81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3"/>
      <c r="DD386" s="81"/>
      <c r="DE386" s="82"/>
      <c r="DF386" s="82"/>
      <c r="DG386" s="82"/>
      <c r="DH386" s="82"/>
      <c r="DI386" s="82"/>
      <c r="DJ386" s="82"/>
      <c r="DK386" s="82"/>
      <c r="DL386" s="82"/>
      <c r="DM386" s="82"/>
      <c r="DN386" s="82"/>
      <c r="DO386" s="82"/>
      <c r="DP386" s="82"/>
      <c r="DQ386" s="82"/>
      <c r="DR386" s="82"/>
      <c r="DS386" s="82"/>
      <c r="DT386" s="83"/>
      <c r="DU386" s="81"/>
      <c r="DV386" s="82"/>
      <c r="DW386" s="82"/>
      <c r="DX386" s="82"/>
      <c r="DY386" s="82"/>
      <c r="DZ386" s="82"/>
      <c r="EA386" s="82"/>
      <c r="EB386" s="82"/>
      <c r="EC386" s="82"/>
      <c r="ED386" s="82"/>
      <c r="EE386" s="82"/>
      <c r="EF386" s="82"/>
      <c r="EG386" s="82"/>
      <c r="EH386" s="82"/>
      <c r="EI386" s="82"/>
      <c r="EJ386" s="82"/>
      <c r="EK386" s="83"/>
      <c r="EL386" s="81"/>
      <c r="EM386" s="82"/>
      <c r="EN386" s="82"/>
      <c r="EO386" s="82"/>
      <c r="EP386" s="82"/>
      <c r="EQ386" s="82"/>
      <c r="ER386" s="82"/>
      <c r="ES386" s="82"/>
      <c r="ET386" s="82"/>
      <c r="EU386" s="82"/>
      <c r="EV386" s="82"/>
      <c r="EW386" s="82"/>
      <c r="EX386" s="83"/>
      <c r="EY386" s="81"/>
      <c r="EZ386" s="82"/>
      <c r="FA386" s="82"/>
      <c r="FB386" s="82"/>
      <c r="FC386" s="82"/>
      <c r="FD386" s="82"/>
      <c r="FE386" s="82"/>
      <c r="FF386" s="82"/>
      <c r="FG386" s="82"/>
      <c r="FH386" s="82"/>
      <c r="FI386" s="83"/>
      <c r="FJ386" s="81"/>
      <c r="FK386" s="82"/>
      <c r="FL386" s="82"/>
      <c r="FM386" s="82"/>
      <c r="FN386" s="82"/>
      <c r="FO386" s="82"/>
      <c r="FP386" s="82"/>
      <c r="FQ386" s="82"/>
      <c r="FR386" s="82"/>
      <c r="FS386" s="82"/>
      <c r="FT386" s="82"/>
      <c r="FU386" s="83"/>
      <c r="FV386" s="81"/>
      <c r="FW386" s="82"/>
      <c r="FX386" s="82"/>
      <c r="FY386" s="82"/>
      <c r="FZ386" s="82"/>
      <c r="GA386" s="82"/>
      <c r="GB386" s="82"/>
      <c r="GC386" s="82"/>
      <c r="GD386" s="83"/>
      <c r="GE386" s="81"/>
      <c r="GF386" s="82"/>
      <c r="GG386" s="82"/>
      <c r="GH386" s="82"/>
      <c r="GI386" s="82"/>
      <c r="GJ386" s="82"/>
      <c r="GK386" s="83"/>
      <c r="GL386" s="81"/>
      <c r="GM386" s="82"/>
      <c r="GN386" s="82"/>
      <c r="GO386" s="82"/>
      <c r="GP386" s="82"/>
      <c r="GQ386" s="82"/>
      <c r="GR386" s="83"/>
    </row>
    <row r="387" spans="1:200" ht="26.65" customHeight="1" x14ac:dyDescent="0.25">
      <c r="E387" s="98" t="s">
        <v>276</v>
      </c>
      <c r="F387" s="82"/>
      <c r="G387" s="82"/>
      <c r="H387" s="82"/>
      <c r="I387" s="82"/>
      <c r="J387" s="82"/>
      <c r="K387" s="83"/>
      <c r="L387" s="81">
        <v>3</v>
      </c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3"/>
      <c r="AJ387" s="81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3"/>
      <c r="BG387" s="81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3"/>
      <c r="CB387" s="81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3"/>
      <c r="DD387" s="81"/>
      <c r="DE387" s="82"/>
      <c r="DF387" s="82"/>
      <c r="DG387" s="82"/>
      <c r="DH387" s="82"/>
      <c r="DI387" s="82"/>
      <c r="DJ387" s="82"/>
      <c r="DK387" s="82"/>
      <c r="DL387" s="82"/>
      <c r="DM387" s="82"/>
      <c r="DN387" s="82"/>
      <c r="DO387" s="82"/>
      <c r="DP387" s="82"/>
      <c r="DQ387" s="82"/>
      <c r="DR387" s="82"/>
      <c r="DS387" s="82"/>
      <c r="DT387" s="83"/>
      <c r="DU387" s="81"/>
      <c r="DV387" s="82"/>
      <c r="DW387" s="82"/>
      <c r="DX387" s="82"/>
      <c r="DY387" s="82"/>
      <c r="DZ387" s="82"/>
      <c r="EA387" s="82"/>
      <c r="EB387" s="82"/>
      <c r="EC387" s="82"/>
      <c r="ED387" s="82"/>
      <c r="EE387" s="82"/>
      <c r="EF387" s="82"/>
      <c r="EG387" s="82"/>
      <c r="EH387" s="82"/>
      <c r="EI387" s="82"/>
      <c r="EJ387" s="82"/>
      <c r="EK387" s="83"/>
      <c r="EL387" s="81"/>
      <c r="EM387" s="82"/>
      <c r="EN387" s="82"/>
      <c r="EO387" s="82"/>
      <c r="EP387" s="82"/>
      <c r="EQ387" s="82"/>
      <c r="ER387" s="82"/>
      <c r="ES387" s="82"/>
      <c r="ET387" s="82"/>
      <c r="EU387" s="82"/>
      <c r="EV387" s="82"/>
      <c r="EW387" s="82"/>
      <c r="EX387" s="83"/>
      <c r="EY387" s="81"/>
      <c r="EZ387" s="82"/>
      <c r="FA387" s="82"/>
      <c r="FB387" s="82"/>
      <c r="FC387" s="82"/>
      <c r="FD387" s="82"/>
      <c r="FE387" s="82"/>
      <c r="FF387" s="82"/>
      <c r="FG387" s="82"/>
      <c r="FH387" s="82"/>
      <c r="FI387" s="83"/>
      <c r="FJ387" s="81">
        <v>11</v>
      </c>
      <c r="FK387" s="82"/>
      <c r="FL387" s="82"/>
      <c r="FM387" s="82"/>
      <c r="FN387" s="82"/>
      <c r="FO387" s="82"/>
      <c r="FP387" s="82"/>
      <c r="FQ387" s="82"/>
      <c r="FR387" s="82"/>
      <c r="FS387" s="82"/>
      <c r="FT387" s="82"/>
      <c r="FU387" s="83"/>
      <c r="FV387" s="81"/>
      <c r="FW387" s="82"/>
      <c r="FX387" s="82"/>
      <c r="FY387" s="82"/>
      <c r="FZ387" s="82"/>
      <c r="GA387" s="82"/>
      <c r="GB387" s="82"/>
      <c r="GC387" s="82"/>
      <c r="GD387" s="83"/>
      <c r="GE387" s="81"/>
      <c r="GF387" s="82"/>
      <c r="GG387" s="82"/>
      <c r="GH387" s="82"/>
      <c r="GI387" s="82"/>
      <c r="GJ387" s="82"/>
      <c r="GK387" s="83"/>
      <c r="GL387" s="81"/>
      <c r="GM387" s="82"/>
      <c r="GN387" s="82"/>
      <c r="GO387" s="82"/>
      <c r="GP387" s="82"/>
      <c r="GQ387" s="82"/>
      <c r="GR387" s="83"/>
    </row>
    <row r="388" spans="1:200" ht="0" hidden="1" customHeight="1" x14ac:dyDescent="0.25"/>
    <row r="389" spans="1:200" ht="11.85" customHeight="1" x14ac:dyDescent="0.25"/>
    <row r="390" spans="1:200" ht="14.45" customHeight="1" x14ac:dyDescent="0.25">
      <c r="A390" s="97" t="s">
        <v>286</v>
      </c>
      <c r="B390" s="93"/>
      <c r="C390" s="93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3"/>
      <c r="BY390" s="93"/>
      <c r="BZ390" s="93"/>
      <c r="CA390" s="93"/>
      <c r="CB390" s="93"/>
      <c r="CC390" s="93"/>
      <c r="CD390" s="93"/>
      <c r="CE390" s="93"/>
      <c r="CF390" s="93"/>
      <c r="CG390" s="93"/>
      <c r="CH390" s="93"/>
      <c r="CI390" s="93"/>
      <c r="CJ390" s="93"/>
      <c r="CK390" s="93"/>
      <c r="CL390" s="93"/>
      <c r="CM390" s="93"/>
      <c r="CN390" s="93"/>
      <c r="CO390" s="93"/>
      <c r="CP390" s="93"/>
      <c r="CQ390" s="93"/>
      <c r="CR390" s="93"/>
      <c r="CS390" s="93"/>
      <c r="CT390" s="93"/>
      <c r="CU390" s="93"/>
      <c r="CV390" s="93"/>
      <c r="CW390" s="93"/>
      <c r="CX390" s="93"/>
      <c r="CY390" s="93"/>
      <c r="CZ390" s="93"/>
      <c r="DA390" s="93"/>
    </row>
    <row r="391" spans="1:200" ht="5.0999999999999996" customHeight="1" x14ac:dyDescent="0.25"/>
    <row r="392" spans="1:200" ht="18" customHeight="1" x14ac:dyDescent="0.25">
      <c r="E392" s="91" t="s">
        <v>127</v>
      </c>
      <c r="F392" s="85"/>
      <c r="G392" s="85"/>
      <c r="H392" s="85"/>
      <c r="I392" s="85"/>
      <c r="J392" s="85"/>
      <c r="K392" s="86"/>
      <c r="L392" s="91" t="s">
        <v>287</v>
      </c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3"/>
      <c r="BG392" s="91" t="s">
        <v>288</v>
      </c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3"/>
      <c r="DD392" s="91" t="s">
        <v>289</v>
      </c>
      <c r="DE392" s="82"/>
      <c r="DF392" s="82"/>
      <c r="DG392" s="82"/>
      <c r="DH392" s="82"/>
      <c r="DI392" s="82"/>
      <c r="DJ392" s="82"/>
      <c r="DK392" s="82"/>
      <c r="DL392" s="82"/>
      <c r="DM392" s="82"/>
      <c r="DN392" s="82"/>
      <c r="DO392" s="82"/>
      <c r="DP392" s="82"/>
      <c r="DQ392" s="82"/>
      <c r="DR392" s="82"/>
      <c r="DS392" s="82"/>
      <c r="DT392" s="82"/>
      <c r="DU392" s="82"/>
      <c r="DV392" s="82"/>
      <c r="DW392" s="82"/>
      <c r="DX392" s="82"/>
      <c r="DY392" s="82"/>
      <c r="DZ392" s="82"/>
      <c r="EA392" s="82"/>
      <c r="EB392" s="82"/>
      <c r="EC392" s="82"/>
      <c r="ED392" s="82"/>
      <c r="EE392" s="82"/>
      <c r="EF392" s="82"/>
      <c r="EG392" s="82"/>
      <c r="EH392" s="82"/>
      <c r="EI392" s="82"/>
      <c r="EJ392" s="82"/>
      <c r="EK392" s="83"/>
    </row>
    <row r="393" spans="1:200" ht="26.65" customHeight="1" x14ac:dyDescent="0.25">
      <c r="E393" s="96"/>
      <c r="F393" s="88"/>
      <c r="G393" s="88"/>
      <c r="H393" s="88"/>
      <c r="I393" s="88"/>
      <c r="J393" s="88"/>
      <c r="K393" s="89"/>
      <c r="L393" s="90" t="s">
        <v>265</v>
      </c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3"/>
      <c r="AJ393" s="90" t="s">
        <v>266</v>
      </c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3"/>
      <c r="BG393" s="90" t="s">
        <v>265</v>
      </c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3"/>
      <c r="CB393" s="90" t="s">
        <v>266</v>
      </c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3"/>
      <c r="DD393" s="90" t="s">
        <v>265</v>
      </c>
      <c r="DE393" s="82"/>
      <c r="DF393" s="82"/>
      <c r="DG393" s="82"/>
      <c r="DH393" s="82"/>
      <c r="DI393" s="82"/>
      <c r="DJ393" s="82"/>
      <c r="DK393" s="82"/>
      <c r="DL393" s="82"/>
      <c r="DM393" s="82"/>
      <c r="DN393" s="82"/>
      <c r="DO393" s="82"/>
      <c r="DP393" s="82"/>
      <c r="DQ393" s="82"/>
      <c r="DR393" s="82"/>
      <c r="DS393" s="82"/>
      <c r="DT393" s="83"/>
      <c r="DU393" s="90" t="s">
        <v>266</v>
      </c>
      <c r="DV393" s="82"/>
      <c r="DW393" s="82"/>
      <c r="DX393" s="82"/>
      <c r="DY393" s="82"/>
      <c r="DZ393" s="82"/>
      <c r="EA393" s="82"/>
      <c r="EB393" s="82"/>
      <c r="EC393" s="82"/>
      <c r="ED393" s="82"/>
      <c r="EE393" s="82"/>
      <c r="EF393" s="82"/>
      <c r="EG393" s="82"/>
      <c r="EH393" s="82"/>
      <c r="EI393" s="82"/>
      <c r="EJ393" s="82"/>
      <c r="EK393" s="83"/>
    </row>
    <row r="394" spans="1:200" ht="26.65" customHeight="1" x14ac:dyDescent="0.25">
      <c r="E394" s="84" t="s">
        <v>290</v>
      </c>
      <c r="F394" s="82"/>
      <c r="G394" s="82"/>
      <c r="H394" s="82"/>
      <c r="I394" s="82"/>
      <c r="J394" s="82"/>
      <c r="K394" s="83"/>
      <c r="L394" s="81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3"/>
      <c r="AJ394" s="81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3"/>
      <c r="BG394" s="81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3"/>
      <c r="CB394" s="81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3"/>
      <c r="DD394" s="81"/>
      <c r="DE394" s="82"/>
      <c r="DF394" s="82"/>
      <c r="DG394" s="82"/>
      <c r="DH394" s="82"/>
      <c r="DI394" s="82"/>
      <c r="DJ394" s="82"/>
      <c r="DK394" s="82"/>
      <c r="DL394" s="82"/>
      <c r="DM394" s="82"/>
      <c r="DN394" s="82"/>
      <c r="DO394" s="82"/>
      <c r="DP394" s="82"/>
      <c r="DQ394" s="82"/>
      <c r="DR394" s="82"/>
      <c r="DS394" s="82"/>
      <c r="DT394" s="83"/>
      <c r="DU394" s="81"/>
      <c r="DV394" s="82"/>
      <c r="DW394" s="82"/>
      <c r="DX394" s="82"/>
      <c r="DY394" s="82"/>
      <c r="DZ394" s="82"/>
      <c r="EA394" s="82"/>
      <c r="EB394" s="82"/>
      <c r="EC394" s="82"/>
      <c r="ED394" s="82"/>
      <c r="EE394" s="82"/>
      <c r="EF394" s="82"/>
      <c r="EG394" s="82"/>
      <c r="EH394" s="82"/>
      <c r="EI394" s="82"/>
      <c r="EJ394" s="82"/>
      <c r="EK394" s="83"/>
    </row>
    <row r="395" spans="1:200" ht="26.65" customHeight="1" x14ac:dyDescent="0.25">
      <c r="E395" s="84" t="s">
        <v>291</v>
      </c>
      <c r="F395" s="82"/>
      <c r="G395" s="82"/>
      <c r="H395" s="82"/>
      <c r="I395" s="82"/>
      <c r="J395" s="82"/>
      <c r="K395" s="83"/>
      <c r="L395" s="81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3"/>
      <c r="AJ395" s="81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3"/>
      <c r="BG395" s="81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3"/>
      <c r="CB395" s="81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3"/>
      <c r="DD395" s="81"/>
      <c r="DE395" s="82"/>
      <c r="DF395" s="82"/>
      <c r="DG395" s="82"/>
      <c r="DH395" s="82"/>
      <c r="DI395" s="82"/>
      <c r="DJ395" s="82"/>
      <c r="DK395" s="82"/>
      <c r="DL395" s="82"/>
      <c r="DM395" s="82"/>
      <c r="DN395" s="82"/>
      <c r="DO395" s="82"/>
      <c r="DP395" s="82"/>
      <c r="DQ395" s="82"/>
      <c r="DR395" s="82"/>
      <c r="DS395" s="82"/>
      <c r="DT395" s="83"/>
      <c r="DU395" s="81"/>
      <c r="DV395" s="82"/>
      <c r="DW395" s="82"/>
      <c r="DX395" s="82"/>
      <c r="DY395" s="82"/>
      <c r="DZ395" s="82"/>
      <c r="EA395" s="82"/>
      <c r="EB395" s="82"/>
      <c r="EC395" s="82"/>
      <c r="ED395" s="82"/>
      <c r="EE395" s="82"/>
      <c r="EF395" s="82"/>
      <c r="EG395" s="82"/>
      <c r="EH395" s="82"/>
      <c r="EI395" s="82"/>
      <c r="EJ395" s="82"/>
      <c r="EK395" s="83"/>
    </row>
    <row r="396" spans="1:200" ht="26.65" customHeight="1" x14ac:dyDescent="0.25">
      <c r="E396" s="84" t="s">
        <v>267</v>
      </c>
      <c r="F396" s="82"/>
      <c r="G396" s="82"/>
      <c r="H396" s="82"/>
      <c r="I396" s="82"/>
      <c r="J396" s="82"/>
      <c r="K396" s="83"/>
      <c r="L396" s="81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3"/>
      <c r="AJ396" s="81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3"/>
      <c r="BG396" s="81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3"/>
      <c r="CB396" s="81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3"/>
      <c r="DD396" s="81"/>
      <c r="DE396" s="82"/>
      <c r="DF396" s="82"/>
      <c r="DG396" s="82"/>
      <c r="DH396" s="82"/>
      <c r="DI396" s="82"/>
      <c r="DJ396" s="82"/>
      <c r="DK396" s="82"/>
      <c r="DL396" s="82"/>
      <c r="DM396" s="82"/>
      <c r="DN396" s="82"/>
      <c r="DO396" s="82"/>
      <c r="DP396" s="82"/>
      <c r="DQ396" s="82"/>
      <c r="DR396" s="82"/>
      <c r="DS396" s="82"/>
      <c r="DT396" s="83"/>
      <c r="DU396" s="81"/>
      <c r="DV396" s="82"/>
      <c r="DW396" s="82"/>
      <c r="DX396" s="82"/>
      <c r="DY396" s="82"/>
      <c r="DZ396" s="82"/>
      <c r="EA396" s="82"/>
      <c r="EB396" s="82"/>
      <c r="EC396" s="82"/>
      <c r="ED396" s="82"/>
      <c r="EE396" s="82"/>
      <c r="EF396" s="82"/>
      <c r="EG396" s="82"/>
      <c r="EH396" s="82"/>
      <c r="EI396" s="82"/>
      <c r="EJ396" s="82"/>
      <c r="EK396" s="83"/>
    </row>
    <row r="397" spans="1:200" ht="26.65" customHeight="1" x14ac:dyDescent="0.25">
      <c r="E397" s="84" t="s">
        <v>292</v>
      </c>
      <c r="F397" s="82"/>
      <c r="G397" s="82"/>
      <c r="H397" s="82"/>
      <c r="I397" s="82"/>
      <c r="J397" s="82"/>
      <c r="K397" s="83"/>
      <c r="L397" s="81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3"/>
      <c r="AJ397" s="81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3"/>
      <c r="BG397" s="81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3"/>
      <c r="CB397" s="81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3"/>
      <c r="DD397" s="81"/>
      <c r="DE397" s="82"/>
      <c r="DF397" s="82"/>
      <c r="DG397" s="82"/>
      <c r="DH397" s="82"/>
      <c r="DI397" s="82"/>
      <c r="DJ397" s="82"/>
      <c r="DK397" s="82"/>
      <c r="DL397" s="82"/>
      <c r="DM397" s="82"/>
      <c r="DN397" s="82"/>
      <c r="DO397" s="82"/>
      <c r="DP397" s="82"/>
      <c r="DQ397" s="82"/>
      <c r="DR397" s="82"/>
      <c r="DS397" s="82"/>
      <c r="DT397" s="83"/>
      <c r="DU397" s="81"/>
      <c r="DV397" s="82"/>
      <c r="DW397" s="82"/>
      <c r="DX397" s="82"/>
      <c r="DY397" s="82"/>
      <c r="DZ397" s="82"/>
      <c r="EA397" s="82"/>
      <c r="EB397" s="82"/>
      <c r="EC397" s="82"/>
      <c r="ED397" s="82"/>
      <c r="EE397" s="82"/>
      <c r="EF397" s="82"/>
      <c r="EG397" s="82"/>
      <c r="EH397" s="82"/>
      <c r="EI397" s="82"/>
      <c r="EJ397" s="82"/>
      <c r="EK397" s="83"/>
    </row>
    <row r="398" spans="1:200" ht="26.65" customHeight="1" x14ac:dyDescent="0.25">
      <c r="E398" s="84" t="s">
        <v>271</v>
      </c>
      <c r="F398" s="82"/>
      <c r="G398" s="82"/>
      <c r="H398" s="82"/>
      <c r="I398" s="82"/>
      <c r="J398" s="82"/>
      <c r="K398" s="83"/>
      <c r="L398" s="81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3"/>
      <c r="AJ398" s="81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3"/>
      <c r="BG398" s="81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3"/>
      <c r="CB398" s="81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3"/>
      <c r="DD398" s="81"/>
      <c r="DE398" s="82"/>
      <c r="DF398" s="82"/>
      <c r="DG398" s="82"/>
      <c r="DH398" s="82"/>
      <c r="DI398" s="82"/>
      <c r="DJ398" s="82"/>
      <c r="DK398" s="82"/>
      <c r="DL398" s="82"/>
      <c r="DM398" s="82"/>
      <c r="DN398" s="82"/>
      <c r="DO398" s="82"/>
      <c r="DP398" s="82"/>
      <c r="DQ398" s="82"/>
      <c r="DR398" s="82"/>
      <c r="DS398" s="82"/>
      <c r="DT398" s="83"/>
      <c r="DU398" s="81"/>
      <c r="DV398" s="82"/>
      <c r="DW398" s="82"/>
      <c r="DX398" s="82"/>
      <c r="DY398" s="82"/>
      <c r="DZ398" s="82"/>
      <c r="EA398" s="82"/>
      <c r="EB398" s="82"/>
      <c r="EC398" s="82"/>
      <c r="ED398" s="82"/>
      <c r="EE398" s="82"/>
      <c r="EF398" s="82"/>
      <c r="EG398" s="82"/>
      <c r="EH398" s="82"/>
      <c r="EI398" s="82"/>
      <c r="EJ398" s="82"/>
      <c r="EK398" s="83"/>
    </row>
    <row r="399" spans="1:200" ht="26.65" customHeight="1" x14ac:dyDescent="0.25">
      <c r="E399" s="84" t="s">
        <v>272</v>
      </c>
      <c r="F399" s="82"/>
      <c r="G399" s="82"/>
      <c r="H399" s="82"/>
      <c r="I399" s="82"/>
      <c r="J399" s="82"/>
      <c r="K399" s="83"/>
      <c r="L399" s="81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3"/>
      <c r="AJ399" s="81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3"/>
      <c r="BG399" s="81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3"/>
      <c r="CB399" s="81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3"/>
      <c r="DD399" s="81"/>
      <c r="DE399" s="82"/>
      <c r="DF399" s="82"/>
      <c r="DG399" s="82"/>
      <c r="DH399" s="82"/>
      <c r="DI399" s="82"/>
      <c r="DJ399" s="82"/>
      <c r="DK399" s="82"/>
      <c r="DL399" s="82"/>
      <c r="DM399" s="82"/>
      <c r="DN399" s="82"/>
      <c r="DO399" s="82"/>
      <c r="DP399" s="82"/>
      <c r="DQ399" s="82"/>
      <c r="DR399" s="82"/>
      <c r="DS399" s="82"/>
      <c r="DT399" s="83"/>
      <c r="DU399" s="81"/>
      <c r="DV399" s="82"/>
      <c r="DW399" s="82"/>
      <c r="DX399" s="82"/>
      <c r="DY399" s="82"/>
      <c r="DZ399" s="82"/>
      <c r="EA399" s="82"/>
      <c r="EB399" s="82"/>
      <c r="EC399" s="82"/>
      <c r="ED399" s="82"/>
      <c r="EE399" s="82"/>
      <c r="EF399" s="82"/>
      <c r="EG399" s="82"/>
      <c r="EH399" s="82"/>
      <c r="EI399" s="82"/>
      <c r="EJ399" s="82"/>
      <c r="EK399" s="83"/>
    </row>
    <row r="400" spans="1:200" ht="26.65" customHeight="1" x14ac:dyDescent="0.25">
      <c r="E400" s="84" t="s">
        <v>273</v>
      </c>
      <c r="F400" s="82"/>
      <c r="G400" s="82"/>
      <c r="H400" s="82"/>
      <c r="I400" s="82"/>
      <c r="J400" s="82"/>
      <c r="K400" s="83"/>
      <c r="L400" s="81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3"/>
      <c r="AJ400" s="81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3"/>
      <c r="BG400" s="81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3"/>
      <c r="CB400" s="81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3"/>
      <c r="DD400" s="81"/>
      <c r="DE400" s="82"/>
      <c r="DF400" s="82"/>
      <c r="DG400" s="82"/>
      <c r="DH400" s="82"/>
      <c r="DI400" s="82"/>
      <c r="DJ400" s="82"/>
      <c r="DK400" s="82"/>
      <c r="DL400" s="82"/>
      <c r="DM400" s="82"/>
      <c r="DN400" s="82"/>
      <c r="DO400" s="82"/>
      <c r="DP400" s="82"/>
      <c r="DQ400" s="82"/>
      <c r="DR400" s="82"/>
      <c r="DS400" s="82"/>
      <c r="DT400" s="83"/>
      <c r="DU400" s="81"/>
      <c r="DV400" s="82"/>
      <c r="DW400" s="82"/>
      <c r="DX400" s="82"/>
      <c r="DY400" s="82"/>
      <c r="DZ400" s="82"/>
      <c r="EA400" s="82"/>
      <c r="EB400" s="82"/>
      <c r="EC400" s="82"/>
      <c r="ED400" s="82"/>
      <c r="EE400" s="82"/>
      <c r="EF400" s="82"/>
      <c r="EG400" s="82"/>
      <c r="EH400" s="82"/>
      <c r="EI400" s="82"/>
      <c r="EJ400" s="82"/>
      <c r="EK400" s="83"/>
    </row>
    <row r="401" spans="1:199" ht="26.65" customHeight="1" x14ac:dyDescent="0.25">
      <c r="E401" s="84" t="s">
        <v>293</v>
      </c>
      <c r="F401" s="82"/>
      <c r="G401" s="82"/>
      <c r="H401" s="82"/>
      <c r="I401" s="82"/>
      <c r="J401" s="82"/>
      <c r="K401" s="83"/>
      <c r="L401" s="81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3"/>
      <c r="AJ401" s="81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3"/>
      <c r="BG401" s="81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3"/>
      <c r="CB401" s="81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3"/>
      <c r="DD401" s="81"/>
      <c r="DE401" s="82"/>
      <c r="DF401" s="82"/>
      <c r="DG401" s="82"/>
      <c r="DH401" s="82"/>
      <c r="DI401" s="82"/>
      <c r="DJ401" s="82"/>
      <c r="DK401" s="82"/>
      <c r="DL401" s="82"/>
      <c r="DM401" s="82"/>
      <c r="DN401" s="82"/>
      <c r="DO401" s="82"/>
      <c r="DP401" s="82"/>
      <c r="DQ401" s="82"/>
      <c r="DR401" s="82"/>
      <c r="DS401" s="82"/>
      <c r="DT401" s="83"/>
      <c r="DU401" s="81"/>
      <c r="DV401" s="82"/>
      <c r="DW401" s="82"/>
      <c r="DX401" s="82"/>
      <c r="DY401" s="82"/>
      <c r="DZ401" s="82"/>
      <c r="EA401" s="82"/>
      <c r="EB401" s="82"/>
      <c r="EC401" s="82"/>
      <c r="ED401" s="82"/>
      <c r="EE401" s="82"/>
      <c r="EF401" s="82"/>
      <c r="EG401" s="82"/>
      <c r="EH401" s="82"/>
      <c r="EI401" s="82"/>
      <c r="EJ401" s="82"/>
      <c r="EK401" s="83"/>
    </row>
    <row r="402" spans="1:199" ht="26.65" customHeight="1" x14ac:dyDescent="0.25">
      <c r="E402" s="84" t="s">
        <v>276</v>
      </c>
      <c r="F402" s="82"/>
      <c r="G402" s="82"/>
      <c r="H402" s="82"/>
      <c r="I402" s="82"/>
      <c r="J402" s="82"/>
      <c r="K402" s="83"/>
      <c r="L402" s="81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3"/>
      <c r="AJ402" s="81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3"/>
      <c r="BG402" s="81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3"/>
      <c r="CB402" s="81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3"/>
      <c r="DD402" s="81"/>
      <c r="DE402" s="82"/>
      <c r="DF402" s="82"/>
      <c r="DG402" s="82"/>
      <c r="DH402" s="82"/>
      <c r="DI402" s="82"/>
      <c r="DJ402" s="82"/>
      <c r="DK402" s="82"/>
      <c r="DL402" s="82"/>
      <c r="DM402" s="82"/>
      <c r="DN402" s="82"/>
      <c r="DO402" s="82"/>
      <c r="DP402" s="82"/>
      <c r="DQ402" s="82"/>
      <c r="DR402" s="82"/>
      <c r="DS402" s="82"/>
      <c r="DT402" s="83"/>
      <c r="DU402" s="81"/>
      <c r="DV402" s="82"/>
      <c r="DW402" s="82"/>
      <c r="DX402" s="82"/>
      <c r="DY402" s="82"/>
      <c r="DZ402" s="82"/>
      <c r="EA402" s="82"/>
      <c r="EB402" s="82"/>
      <c r="EC402" s="82"/>
      <c r="ED402" s="82"/>
      <c r="EE402" s="82"/>
      <c r="EF402" s="82"/>
      <c r="EG402" s="82"/>
      <c r="EH402" s="82"/>
      <c r="EI402" s="82"/>
      <c r="EJ402" s="82"/>
      <c r="EK402" s="83"/>
    </row>
    <row r="403" spans="1:199" ht="5.0999999999999996" customHeight="1" x14ac:dyDescent="0.25"/>
    <row r="404" spans="1:199" ht="14.45" customHeight="1" x14ac:dyDescent="0.25">
      <c r="A404" s="97" t="s">
        <v>294</v>
      </c>
      <c r="B404" s="93"/>
      <c r="C404" s="93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  <c r="BC404" s="93"/>
    </row>
    <row r="405" spans="1:199" ht="8.85" customHeight="1" x14ac:dyDescent="0.25"/>
    <row r="406" spans="1:199" ht="18" customHeight="1" x14ac:dyDescent="0.25">
      <c r="D406" s="91" t="s">
        <v>127</v>
      </c>
      <c r="E406" s="85"/>
      <c r="F406" s="85"/>
      <c r="G406" s="85"/>
      <c r="H406" s="85"/>
      <c r="I406" s="85"/>
      <c r="J406" s="86"/>
      <c r="K406" s="91" t="s">
        <v>295</v>
      </c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3"/>
      <c r="DC406" s="91" t="s">
        <v>296</v>
      </c>
      <c r="DD406" s="82"/>
      <c r="DE406" s="82"/>
      <c r="DF406" s="82"/>
      <c r="DG406" s="82"/>
      <c r="DH406" s="82"/>
      <c r="DI406" s="82"/>
      <c r="DJ406" s="82"/>
      <c r="DK406" s="82"/>
      <c r="DL406" s="82"/>
      <c r="DM406" s="82"/>
      <c r="DN406" s="82"/>
      <c r="DO406" s="82"/>
      <c r="DP406" s="82"/>
      <c r="DQ406" s="82"/>
      <c r="DR406" s="82"/>
      <c r="DS406" s="82"/>
      <c r="DT406" s="82"/>
      <c r="DU406" s="82"/>
      <c r="DV406" s="82"/>
      <c r="DW406" s="82"/>
      <c r="DX406" s="82"/>
      <c r="DY406" s="82"/>
      <c r="DZ406" s="82"/>
      <c r="EA406" s="82"/>
      <c r="EB406" s="82"/>
      <c r="EC406" s="82"/>
      <c r="ED406" s="82"/>
      <c r="EE406" s="82"/>
      <c r="EF406" s="82"/>
      <c r="EG406" s="82"/>
      <c r="EH406" s="82"/>
      <c r="EI406" s="82"/>
      <c r="EJ406" s="83"/>
      <c r="EK406" s="91" t="s">
        <v>297</v>
      </c>
      <c r="EL406" s="82"/>
      <c r="EM406" s="82"/>
      <c r="EN406" s="82"/>
      <c r="EO406" s="82"/>
      <c r="EP406" s="82"/>
      <c r="EQ406" s="82"/>
      <c r="ER406" s="82"/>
      <c r="ES406" s="82"/>
      <c r="ET406" s="82"/>
      <c r="EU406" s="82"/>
      <c r="EV406" s="82"/>
      <c r="EW406" s="82"/>
      <c r="EX406" s="82"/>
      <c r="EY406" s="82"/>
      <c r="EZ406" s="82"/>
      <c r="FA406" s="82"/>
      <c r="FB406" s="82"/>
      <c r="FC406" s="82"/>
      <c r="FD406" s="82"/>
      <c r="FE406" s="82"/>
      <c r="FF406" s="82"/>
      <c r="FG406" s="82"/>
      <c r="FH406" s="83"/>
      <c r="FI406" s="91" t="s">
        <v>298</v>
      </c>
      <c r="FJ406" s="82"/>
      <c r="FK406" s="82"/>
      <c r="FL406" s="82"/>
      <c r="FM406" s="82"/>
      <c r="FN406" s="82"/>
      <c r="FO406" s="82"/>
      <c r="FP406" s="82"/>
      <c r="FQ406" s="82"/>
      <c r="FR406" s="82"/>
      <c r="FS406" s="82"/>
      <c r="FT406" s="82"/>
      <c r="FU406" s="82"/>
      <c r="FV406" s="82"/>
      <c r="FW406" s="82"/>
      <c r="FX406" s="82"/>
      <c r="FY406" s="82"/>
      <c r="FZ406" s="82"/>
      <c r="GA406" s="82"/>
      <c r="GB406" s="82"/>
      <c r="GC406" s="83"/>
      <c r="GD406" s="91" t="s">
        <v>299</v>
      </c>
      <c r="GE406" s="82"/>
      <c r="GF406" s="82"/>
      <c r="GG406" s="82"/>
      <c r="GH406" s="82"/>
      <c r="GI406" s="82"/>
      <c r="GJ406" s="82"/>
      <c r="GK406" s="82"/>
      <c r="GL406" s="82"/>
      <c r="GM406" s="82"/>
      <c r="GN406" s="82"/>
      <c r="GO406" s="82"/>
      <c r="GP406" s="82"/>
      <c r="GQ406" s="83"/>
    </row>
    <row r="407" spans="1:199" ht="18" customHeight="1" x14ac:dyDescent="0.25">
      <c r="D407" s="94"/>
      <c r="E407" s="93"/>
      <c r="F407" s="93"/>
      <c r="G407" s="93"/>
      <c r="H407" s="93"/>
      <c r="I407" s="93"/>
      <c r="J407" s="95"/>
      <c r="K407" s="90" t="s">
        <v>281</v>
      </c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3"/>
      <c r="BF407" s="90" t="s">
        <v>262</v>
      </c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3"/>
      <c r="DC407" s="90" t="s">
        <v>300</v>
      </c>
      <c r="DD407" s="82"/>
      <c r="DE407" s="82"/>
      <c r="DF407" s="82"/>
      <c r="DG407" s="82"/>
      <c r="DH407" s="82"/>
      <c r="DI407" s="82"/>
      <c r="DJ407" s="82"/>
      <c r="DK407" s="82"/>
      <c r="DL407" s="82"/>
      <c r="DM407" s="82"/>
      <c r="DN407" s="82"/>
      <c r="DO407" s="82"/>
      <c r="DP407" s="82"/>
      <c r="DQ407" s="82"/>
      <c r="DR407" s="82"/>
      <c r="DS407" s="82"/>
      <c r="DT407" s="82"/>
      <c r="DU407" s="82"/>
      <c r="DV407" s="82"/>
      <c r="DW407" s="82"/>
      <c r="DX407" s="82"/>
      <c r="DY407" s="82"/>
      <c r="DZ407" s="82"/>
      <c r="EA407" s="82"/>
      <c r="EB407" s="82"/>
      <c r="EC407" s="82"/>
      <c r="ED407" s="82"/>
      <c r="EE407" s="82"/>
      <c r="EF407" s="82"/>
      <c r="EG407" s="82"/>
      <c r="EH407" s="82"/>
      <c r="EI407" s="82"/>
      <c r="EJ407" s="83"/>
      <c r="EK407" s="90" t="s">
        <v>300</v>
      </c>
      <c r="EL407" s="82"/>
      <c r="EM407" s="82"/>
      <c r="EN407" s="82"/>
      <c r="EO407" s="82"/>
      <c r="EP407" s="82"/>
      <c r="EQ407" s="82"/>
      <c r="ER407" s="82"/>
      <c r="ES407" s="82"/>
      <c r="ET407" s="82"/>
      <c r="EU407" s="82"/>
      <c r="EV407" s="82"/>
      <c r="EW407" s="82"/>
      <c r="EX407" s="82"/>
      <c r="EY407" s="82"/>
      <c r="EZ407" s="82"/>
      <c r="FA407" s="82"/>
      <c r="FB407" s="82"/>
      <c r="FC407" s="82"/>
      <c r="FD407" s="82"/>
      <c r="FE407" s="82"/>
      <c r="FF407" s="82"/>
      <c r="FG407" s="82"/>
      <c r="FH407" s="83"/>
      <c r="FI407" s="90" t="s">
        <v>300</v>
      </c>
      <c r="FJ407" s="82"/>
      <c r="FK407" s="82"/>
      <c r="FL407" s="82"/>
      <c r="FM407" s="82"/>
      <c r="FN407" s="82"/>
      <c r="FO407" s="82"/>
      <c r="FP407" s="82"/>
      <c r="FQ407" s="82"/>
      <c r="FR407" s="82"/>
      <c r="FS407" s="82"/>
      <c r="FT407" s="82"/>
      <c r="FU407" s="82"/>
      <c r="FV407" s="82"/>
      <c r="FW407" s="82"/>
      <c r="FX407" s="82"/>
      <c r="FY407" s="82"/>
      <c r="FZ407" s="82"/>
      <c r="GA407" s="82"/>
      <c r="GB407" s="82"/>
      <c r="GC407" s="83"/>
      <c r="GD407" s="90" t="s">
        <v>300</v>
      </c>
      <c r="GE407" s="82"/>
      <c r="GF407" s="82"/>
      <c r="GG407" s="82"/>
      <c r="GH407" s="82"/>
      <c r="GI407" s="82"/>
      <c r="GJ407" s="82"/>
      <c r="GK407" s="82"/>
      <c r="GL407" s="82"/>
      <c r="GM407" s="82"/>
      <c r="GN407" s="82"/>
      <c r="GO407" s="82"/>
      <c r="GP407" s="82"/>
      <c r="GQ407" s="83"/>
    </row>
    <row r="408" spans="1:199" ht="26.65" customHeight="1" x14ac:dyDescent="0.25">
      <c r="D408" s="96"/>
      <c r="E408" s="88"/>
      <c r="F408" s="88"/>
      <c r="G408" s="88"/>
      <c r="H408" s="88"/>
      <c r="I408" s="88"/>
      <c r="J408" s="89"/>
      <c r="K408" s="90" t="s">
        <v>265</v>
      </c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3"/>
      <c r="AI408" s="90" t="s">
        <v>266</v>
      </c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3"/>
      <c r="BF408" s="90" t="s">
        <v>265</v>
      </c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3"/>
      <c r="CA408" s="90" t="s">
        <v>266</v>
      </c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3"/>
      <c r="DC408" s="90" t="s">
        <v>265</v>
      </c>
      <c r="DD408" s="82"/>
      <c r="DE408" s="82"/>
      <c r="DF408" s="82"/>
      <c r="DG408" s="82"/>
      <c r="DH408" s="82"/>
      <c r="DI408" s="82"/>
      <c r="DJ408" s="82"/>
      <c r="DK408" s="82"/>
      <c r="DL408" s="82"/>
      <c r="DM408" s="82"/>
      <c r="DN408" s="82"/>
      <c r="DO408" s="82"/>
      <c r="DP408" s="82"/>
      <c r="DQ408" s="82"/>
      <c r="DR408" s="82"/>
      <c r="DS408" s="83"/>
      <c r="DT408" s="90" t="s">
        <v>266</v>
      </c>
      <c r="DU408" s="82"/>
      <c r="DV408" s="82"/>
      <c r="DW408" s="82"/>
      <c r="DX408" s="82"/>
      <c r="DY408" s="82"/>
      <c r="DZ408" s="82"/>
      <c r="EA408" s="82"/>
      <c r="EB408" s="82"/>
      <c r="EC408" s="82"/>
      <c r="ED408" s="82"/>
      <c r="EE408" s="82"/>
      <c r="EF408" s="82"/>
      <c r="EG408" s="82"/>
      <c r="EH408" s="82"/>
      <c r="EI408" s="82"/>
      <c r="EJ408" s="83"/>
      <c r="EK408" s="90" t="s">
        <v>265</v>
      </c>
      <c r="EL408" s="82"/>
      <c r="EM408" s="82"/>
      <c r="EN408" s="82"/>
      <c r="EO408" s="82"/>
      <c r="EP408" s="82"/>
      <c r="EQ408" s="82"/>
      <c r="ER408" s="82"/>
      <c r="ES408" s="82"/>
      <c r="ET408" s="82"/>
      <c r="EU408" s="82"/>
      <c r="EV408" s="82"/>
      <c r="EW408" s="83"/>
      <c r="EX408" s="90" t="s">
        <v>266</v>
      </c>
      <c r="EY408" s="82"/>
      <c r="EZ408" s="82"/>
      <c r="FA408" s="82"/>
      <c r="FB408" s="82"/>
      <c r="FC408" s="82"/>
      <c r="FD408" s="82"/>
      <c r="FE408" s="82"/>
      <c r="FF408" s="82"/>
      <c r="FG408" s="82"/>
      <c r="FH408" s="83"/>
      <c r="FI408" s="90" t="s">
        <v>265</v>
      </c>
      <c r="FJ408" s="82"/>
      <c r="FK408" s="82"/>
      <c r="FL408" s="82"/>
      <c r="FM408" s="82"/>
      <c r="FN408" s="82"/>
      <c r="FO408" s="82"/>
      <c r="FP408" s="82"/>
      <c r="FQ408" s="82"/>
      <c r="FR408" s="82"/>
      <c r="FS408" s="82"/>
      <c r="FT408" s="83"/>
      <c r="FU408" s="90" t="s">
        <v>266</v>
      </c>
      <c r="FV408" s="82"/>
      <c r="FW408" s="82"/>
      <c r="FX408" s="82"/>
      <c r="FY408" s="82"/>
      <c r="FZ408" s="82"/>
      <c r="GA408" s="82"/>
      <c r="GB408" s="82"/>
      <c r="GC408" s="83"/>
      <c r="GD408" s="90" t="s">
        <v>265</v>
      </c>
      <c r="GE408" s="82"/>
      <c r="GF408" s="82"/>
      <c r="GG408" s="82"/>
      <c r="GH408" s="82"/>
      <c r="GI408" s="82"/>
      <c r="GJ408" s="83"/>
      <c r="GK408" s="90" t="s">
        <v>266</v>
      </c>
      <c r="GL408" s="82"/>
      <c r="GM408" s="82"/>
      <c r="GN408" s="82"/>
      <c r="GO408" s="82"/>
      <c r="GP408" s="82"/>
      <c r="GQ408" s="83"/>
    </row>
    <row r="409" spans="1:199" ht="26.65" customHeight="1" x14ac:dyDescent="0.25">
      <c r="D409" s="84" t="s">
        <v>267</v>
      </c>
      <c r="E409" s="82"/>
      <c r="F409" s="82"/>
      <c r="G409" s="82"/>
      <c r="H409" s="82"/>
      <c r="I409" s="82"/>
      <c r="J409" s="83"/>
      <c r="K409" s="81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3"/>
      <c r="AI409" s="81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3"/>
      <c r="BF409" s="81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3"/>
      <c r="CA409" s="81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3"/>
      <c r="DC409" s="81"/>
      <c r="DD409" s="82"/>
      <c r="DE409" s="82"/>
      <c r="DF409" s="82"/>
      <c r="DG409" s="82"/>
      <c r="DH409" s="82"/>
      <c r="DI409" s="82"/>
      <c r="DJ409" s="82"/>
      <c r="DK409" s="82"/>
      <c r="DL409" s="82"/>
      <c r="DM409" s="82"/>
      <c r="DN409" s="82"/>
      <c r="DO409" s="82"/>
      <c r="DP409" s="82"/>
      <c r="DQ409" s="82"/>
      <c r="DR409" s="82"/>
      <c r="DS409" s="83"/>
      <c r="DT409" s="81"/>
      <c r="DU409" s="82"/>
      <c r="DV409" s="82"/>
      <c r="DW409" s="82"/>
      <c r="DX409" s="82"/>
      <c r="DY409" s="82"/>
      <c r="DZ409" s="82"/>
      <c r="EA409" s="82"/>
      <c r="EB409" s="82"/>
      <c r="EC409" s="82"/>
      <c r="ED409" s="82"/>
      <c r="EE409" s="82"/>
      <c r="EF409" s="82"/>
      <c r="EG409" s="82"/>
      <c r="EH409" s="82"/>
      <c r="EI409" s="82"/>
      <c r="EJ409" s="83"/>
      <c r="EK409" s="81"/>
      <c r="EL409" s="82"/>
      <c r="EM409" s="82"/>
      <c r="EN409" s="82"/>
      <c r="EO409" s="82"/>
      <c r="EP409" s="82"/>
      <c r="EQ409" s="82"/>
      <c r="ER409" s="82"/>
      <c r="ES409" s="82"/>
      <c r="ET409" s="82"/>
      <c r="EU409" s="82"/>
      <c r="EV409" s="82"/>
      <c r="EW409" s="83"/>
      <c r="EX409" s="81"/>
      <c r="EY409" s="82"/>
      <c r="EZ409" s="82"/>
      <c r="FA409" s="82"/>
      <c r="FB409" s="82"/>
      <c r="FC409" s="82"/>
      <c r="FD409" s="82"/>
      <c r="FE409" s="82"/>
      <c r="FF409" s="82"/>
      <c r="FG409" s="82"/>
      <c r="FH409" s="83"/>
      <c r="FI409" s="81"/>
      <c r="FJ409" s="82"/>
      <c r="FK409" s="82"/>
      <c r="FL409" s="82"/>
      <c r="FM409" s="82"/>
      <c r="FN409" s="82"/>
      <c r="FO409" s="82"/>
      <c r="FP409" s="82"/>
      <c r="FQ409" s="82"/>
      <c r="FR409" s="82"/>
      <c r="FS409" s="82"/>
      <c r="FT409" s="83"/>
      <c r="FU409" s="81"/>
      <c r="FV409" s="82"/>
      <c r="FW409" s="82"/>
      <c r="FX409" s="82"/>
      <c r="FY409" s="82"/>
      <c r="FZ409" s="82"/>
      <c r="GA409" s="82"/>
      <c r="GB409" s="82"/>
      <c r="GC409" s="83"/>
      <c r="GD409" s="81"/>
      <c r="GE409" s="82"/>
      <c r="GF409" s="82"/>
      <c r="GG409" s="82"/>
      <c r="GH409" s="82"/>
      <c r="GI409" s="82"/>
      <c r="GJ409" s="83"/>
      <c r="GK409" s="81"/>
      <c r="GL409" s="82"/>
      <c r="GM409" s="82"/>
      <c r="GN409" s="82"/>
      <c r="GO409" s="82"/>
      <c r="GP409" s="82"/>
      <c r="GQ409" s="83"/>
    </row>
    <row r="410" spans="1:199" ht="26.65" customHeight="1" x14ac:dyDescent="0.25">
      <c r="D410" s="84" t="s">
        <v>301</v>
      </c>
      <c r="E410" s="82"/>
      <c r="F410" s="82"/>
      <c r="G410" s="82"/>
      <c r="H410" s="82"/>
      <c r="I410" s="82"/>
      <c r="J410" s="83"/>
      <c r="K410" s="81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3"/>
      <c r="AI410" s="81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3"/>
      <c r="BF410" s="81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3"/>
      <c r="CA410" s="81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3"/>
      <c r="DC410" s="81"/>
      <c r="DD410" s="82"/>
      <c r="DE410" s="82"/>
      <c r="DF410" s="82"/>
      <c r="DG410" s="82"/>
      <c r="DH410" s="82"/>
      <c r="DI410" s="82"/>
      <c r="DJ410" s="82"/>
      <c r="DK410" s="82"/>
      <c r="DL410" s="82"/>
      <c r="DM410" s="82"/>
      <c r="DN410" s="82"/>
      <c r="DO410" s="82"/>
      <c r="DP410" s="82"/>
      <c r="DQ410" s="82"/>
      <c r="DR410" s="82"/>
      <c r="DS410" s="83"/>
      <c r="DT410" s="81"/>
      <c r="DU410" s="82"/>
      <c r="DV410" s="82"/>
      <c r="DW410" s="82"/>
      <c r="DX410" s="82"/>
      <c r="DY410" s="82"/>
      <c r="DZ410" s="82"/>
      <c r="EA410" s="82"/>
      <c r="EB410" s="82"/>
      <c r="EC410" s="82"/>
      <c r="ED410" s="82"/>
      <c r="EE410" s="82"/>
      <c r="EF410" s="82"/>
      <c r="EG410" s="82"/>
      <c r="EH410" s="82"/>
      <c r="EI410" s="82"/>
      <c r="EJ410" s="83"/>
      <c r="EK410" s="81"/>
      <c r="EL410" s="82"/>
      <c r="EM410" s="82"/>
      <c r="EN410" s="82"/>
      <c r="EO410" s="82"/>
      <c r="EP410" s="82"/>
      <c r="EQ410" s="82"/>
      <c r="ER410" s="82"/>
      <c r="ES410" s="82"/>
      <c r="ET410" s="82"/>
      <c r="EU410" s="82"/>
      <c r="EV410" s="82"/>
      <c r="EW410" s="83"/>
      <c r="EX410" s="81"/>
      <c r="EY410" s="82"/>
      <c r="EZ410" s="82"/>
      <c r="FA410" s="82"/>
      <c r="FB410" s="82"/>
      <c r="FC410" s="82"/>
      <c r="FD410" s="82"/>
      <c r="FE410" s="82"/>
      <c r="FF410" s="82"/>
      <c r="FG410" s="82"/>
      <c r="FH410" s="83"/>
      <c r="FI410" s="81"/>
      <c r="FJ410" s="82"/>
      <c r="FK410" s="82"/>
      <c r="FL410" s="82"/>
      <c r="FM410" s="82"/>
      <c r="FN410" s="82"/>
      <c r="FO410" s="82"/>
      <c r="FP410" s="82"/>
      <c r="FQ410" s="82"/>
      <c r="FR410" s="82"/>
      <c r="FS410" s="82"/>
      <c r="FT410" s="83"/>
      <c r="FU410" s="81"/>
      <c r="FV410" s="82"/>
      <c r="FW410" s="82"/>
      <c r="FX410" s="82"/>
      <c r="FY410" s="82"/>
      <c r="FZ410" s="82"/>
      <c r="GA410" s="82"/>
      <c r="GB410" s="82"/>
      <c r="GC410" s="83"/>
      <c r="GD410" s="81"/>
      <c r="GE410" s="82"/>
      <c r="GF410" s="82"/>
      <c r="GG410" s="82"/>
      <c r="GH410" s="82"/>
      <c r="GI410" s="82"/>
      <c r="GJ410" s="83"/>
      <c r="GK410" s="81"/>
      <c r="GL410" s="82"/>
      <c r="GM410" s="82"/>
      <c r="GN410" s="82"/>
      <c r="GO410" s="82"/>
      <c r="GP410" s="82"/>
      <c r="GQ410" s="83"/>
    </row>
    <row r="411" spans="1:199" ht="26.65" customHeight="1" x14ac:dyDescent="0.25">
      <c r="D411" s="84" t="s">
        <v>269</v>
      </c>
      <c r="E411" s="82"/>
      <c r="F411" s="82"/>
      <c r="G411" s="82"/>
      <c r="H411" s="82"/>
      <c r="I411" s="82"/>
      <c r="J411" s="83"/>
      <c r="K411" s="81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3"/>
      <c r="AI411" s="81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3"/>
      <c r="BF411" s="81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3"/>
      <c r="CA411" s="81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3"/>
      <c r="DC411" s="81"/>
      <c r="DD411" s="82"/>
      <c r="DE411" s="82"/>
      <c r="DF411" s="82"/>
      <c r="DG411" s="82"/>
      <c r="DH411" s="82"/>
      <c r="DI411" s="82"/>
      <c r="DJ411" s="82"/>
      <c r="DK411" s="82"/>
      <c r="DL411" s="82"/>
      <c r="DM411" s="82"/>
      <c r="DN411" s="82"/>
      <c r="DO411" s="82"/>
      <c r="DP411" s="82"/>
      <c r="DQ411" s="82"/>
      <c r="DR411" s="82"/>
      <c r="DS411" s="83"/>
      <c r="DT411" s="81"/>
      <c r="DU411" s="82"/>
      <c r="DV411" s="82"/>
      <c r="DW411" s="82"/>
      <c r="DX411" s="82"/>
      <c r="DY411" s="82"/>
      <c r="DZ411" s="82"/>
      <c r="EA411" s="82"/>
      <c r="EB411" s="82"/>
      <c r="EC411" s="82"/>
      <c r="ED411" s="82"/>
      <c r="EE411" s="82"/>
      <c r="EF411" s="82"/>
      <c r="EG411" s="82"/>
      <c r="EH411" s="82"/>
      <c r="EI411" s="82"/>
      <c r="EJ411" s="83"/>
      <c r="EK411" s="81"/>
      <c r="EL411" s="82"/>
      <c r="EM411" s="82"/>
      <c r="EN411" s="82"/>
      <c r="EO411" s="82"/>
      <c r="EP411" s="82"/>
      <c r="EQ411" s="82"/>
      <c r="ER411" s="82"/>
      <c r="ES411" s="82"/>
      <c r="ET411" s="82"/>
      <c r="EU411" s="82"/>
      <c r="EV411" s="82"/>
      <c r="EW411" s="83"/>
      <c r="EX411" s="81"/>
      <c r="EY411" s="82"/>
      <c r="EZ411" s="82"/>
      <c r="FA411" s="82"/>
      <c r="FB411" s="82"/>
      <c r="FC411" s="82"/>
      <c r="FD411" s="82"/>
      <c r="FE411" s="82"/>
      <c r="FF411" s="82"/>
      <c r="FG411" s="82"/>
      <c r="FH411" s="83"/>
      <c r="FI411" s="81"/>
      <c r="FJ411" s="82"/>
      <c r="FK411" s="82"/>
      <c r="FL411" s="82"/>
      <c r="FM411" s="82"/>
      <c r="FN411" s="82"/>
      <c r="FO411" s="82"/>
      <c r="FP411" s="82"/>
      <c r="FQ411" s="82"/>
      <c r="FR411" s="82"/>
      <c r="FS411" s="82"/>
      <c r="FT411" s="83"/>
      <c r="FU411" s="81"/>
      <c r="FV411" s="82"/>
      <c r="FW411" s="82"/>
      <c r="FX411" s="82"/>
      <c r="FY411" s="82"/>
      <c r="FZ411" s="82"/>
      <c r="GA411" s="82"/>
      <c r="GB411" s="82"/>
      <c r="GC411" s="83"/>
      <c r="GD411" s="81"/>
      <c r="GE411" s="82"/>
      <c r="GF411" s="82"/>
      <c r="GG411" s="82"/>
      <c r="GH411" s="82"/>
      <c r="GI411" s="82"/>
      <c r="GJ411" s="83"/>
      <c r="GK411" s="81"/>
      <c r="GL411" s="82"/>
      <c r="GM411" s="82"/>
      <c r="GN411" s="82"/>
      <c r="GO411" s="82"/>
      <c r="GP411" s="82"/>
      <c r="GQ411" s="83"/>
    </row>
    <row r="412" spans="1:199" ht="26.65" customHeight="1" x14ac:dyDescent="0.25">
      <c r="D412" s="84" t="s">
        <v>302</v>
      </c>
      <c r="E412" s="82"/>
      <c r="F412" s="82"/>
      <c r="G412" s="82"/>
      <c r="H412" s="82"/>
      <c r="I412" s="82"/>
      <c r="J412" s="83"/>
      <c r="K412" s="81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3"/>
      <c r="AI412" s="81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3"/>
      <c r="BF412" s="81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3"/>
      <c r="CA412" s="81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3"/>
      <c r="DC412" s="81"/>
      <c r="DD412" s="82"/>
      <c r="DE412" s="82"/>
      <c r="DF412" s="82"/>
      <c r="DG412" s="82"/>
      <c r="DH412" s="82"/>
      <c r="DI412" s="82"/>
      <c r="DJ412" s="82"/>
      <c r="DK412" s="82"/>
      <c r="DL412" s="82"/>
      <c r="DM412" s="82"/>
      <c r="DN412" s="82"/>
      <c r="DO412" s="82"/>
      <c r="DP412" s="82"/>
      <c r="DQ412" s="82"/>
      <c r="DR412" s="82"/>
      <c r="DS412" s="83"/>
      <c r="DT412" s="81"/>
      <c r="DU412" s="82"/>
      <c r="DV412" s="82"/>
      <c r="DW412" s="82"/>
      <c r="DX412" s="82"/>
      <c r="DY412" s="82"/>
      <c r="DZ412" s="82"/>
      <c r="EA412" s="82"/>
      <c r="EB412" s="82"/>
      <c r="EC412" s="82"/>
      <c r="ED412" s="82"/>
      <c r="EE412" s="82"/>
      <c r="EF412" s="82"/>
      <c r="EG412" s="82"/>
      <c r="EH412" s="82"/>
      <c r="EI412" s="82"/>
      <c r="EJ412" s="83"/>
      <c r="EK412" s="81"/>
      <c r="EL412" s="82"/>
      <c r="EM412" s="82"/>
      <c r="EN412" s="82"/>
      <c r="EO412" s="82"/>
      <c r="EP412" s="82"/>
      <c r="EQ412" s="82"/>
      <c r="ER412" s="82"/>
      <c r="ES412" s="82"/>
      <c r="ET412" s="82"/>
      <c r="EU412" s="82"/>
      <c r="EV412" s="82"/>
      <c r="EW412" s="83"/>
      <c r="EX412" s="81"/>
      <c r="EY412" s="82"/>
      <c r="EZ412" s="82"/>
      <c r="FA412" s="82"/>
      <c r="FB412" s="82"/>
      <c r="FC412" s="82"/>
      <c r="FD412" s="82"/>
      <c r="FE412" s="82"/>
      <c r="FF412" s="82"/>
      <c r="FG412" s="82"/>
      <c r="FH412" s="83"/>
      <c r="FI412" s="81"/>
      <c r="FJ412" s="82"/>
      <c r="FK412" s="82"/>
      <c r="FL412" s="82"/>
      <c r="FM412" s="82"/>
      <c r="FN412" s="82"/>
      <c r="FO412" s="82"/>
      <c r="FP412" s="82"/>
      <c r="FQ412" s="82"/>
      <c r="FR412" s="82"/>
      <c r="FS412" s="82"/>
      <c r="FT412" s="83"/>
      <c r="FU412" s="81"/>
      <c r="FV412" s="82"/>
      <c r="FW412" s="82"/>
      <c r="FX412" s="82"/>
      <c r="FY412" s="82"/>
      <c r="FZ412" s="82"/>
      <c r="GA412" s="82"/>
      <c r="GB412" s="82"/>
      <c r="GC412" s="83"/>
      <c r="GD412" s="81"/>
      <c r="GE412" s="82"/>
      <c r="GF412" s="82"/>
      <c r="GG412" s="82"/>
      <c r="GH412" s="82"/>
      <c r="GI412" s="82"/>
      <c r="GJ412" s="83"/>
      <c r="GK412" s="81"/>
      <c r="GL412" s="82"/>
      <c r="GM412" s="82"/>
      <c r="GN412" s="82"/>
      <c r="GO412" s="82"/>
      <c r="GP412" s="82"/>
      <c r="GQ412" s="83"/>
    </row>
    <row r="413" spans="1:199" ht="26.65" customHeight="1" x14ac:dyDescent="0.25">
      <c r="D413" s="84" t="s">
        <v>271</v>
      </c>
      <c r="E413" s="82"/>
      <c r="F413" s="82"/>
      <c r="G413" s="82"/>
      <c r="H413" s="82"/>
      <c r="I413" s="82"/>
      <c r="J413" s="83"/>
      <c r="K413" s="81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3"/>
      <c r="AI413" s="81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3"/>
      <c r="BF413" s="81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3"/>
      <c r="CA413" s="81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3"/>
      <c r="DC413" s="81"/>
      <c r="DD413" s="82"/>
      <c r="DE413" s="82"/>
      <c r="DF413" s="82"/>
      <c r="DG413" s="82"/>
      <c r="DH413" s="82"/>
      <c r="DI413" s="82"/>
      <c r="DJ413" s="82"/>
      <c r="DK413" s="82"/>
      <c r="DL413" s="82"/>
      <c r="DM413" s="82"/>
      <c r="DN413" s="82"/>
      <c r="DO413" s="82"/>
      <c r="DP413" s="82"/>
      <c r="DQ413" s="82"/>
      <c r="DR413" s="82"/>
      <c r="DS413" s="83"/>
      <c r="DT413" s="81"/>
      <c r="DU413" s="82"/>
      <c r="DV413" s="82"/>
      <c r="DW413" s="82"/>
      <c r="DX413" s="82"/>
      <c r="DY413" s="82"/>
      <c r="DZ413" s="82"/>
      <c r="EA413" s="82"/>
      <c r="EB413" s="82"/>
      <c r="EC413" s="82"/>
      <c r="ED413" s="82"/>
      <c r="EE413" s="82"/>
      <c r="EF413" s="82"/>
      <c r="EG413" s="82"/>
      <c r="EH413" s="82"/>
      <c r="EI413" s="82"/>
      <c r="EJ413" s="83"/>
      <c r="EK413" s="81"/>
      <c r="EL413" s="82"/>
      <c r="EM413" s="82"/>
      <c r="EN413" s="82"/>
      <c r="EO413" s="82"/>
      <c r="EP413" s="82"/>
      <c r="EQ413" s="82"/>
      <c r="ER413" s="82"/>
      <c r="ES413" s="82"/>
      <c r="ET413" s="82"/>
      <c r="EU413" s="82"/>
      <c r="EV413" s="82"/>
      <c r="EW413" s="83"/>
      <c r="EX413" s="81"/>
      <c r="EY413" s="82"/>
      <c r="EZ413" s="82"/>
      <c r="FA413" s="82"/>
      <c r="FB413" s="82"/>
      <c r="FC413" s="82"/>
      <c r="FD413" s="82"/>
      <c r="FE413" s="82"/>
      <c r="FF413" s="82"/>
      <c r="FG413" s="82"/>
      <c r="FH413" s="83"/>
      <c r="FI413" s="81"/>
      <c r="FJ413" s="82"/>
      <c r="FK413" s="82"/>
      <c r="FL413" s="82"/>
      <c r="FM413" s="82"/>
      <c r="FN413" s="82"/>
      <c r="FO413" s="82"/>
      <c r="FP413" s="82"/>
      <c r="FQ413" s="82"/>
      <c r="FR413" s="82"/>
      <c r="FS413" s="82"/>
      <c r="FT413" s="83"/>
      <c r="FU413" s="81"/>
      <c r="FV413" s="82"/>
      <c r="FW413" s="82"/>
      <c r="FX413" s="82"/>
      <c r="FY413" s="82"/>
      <c r="FZ413" s="82"/>
      <c r="GA413" s="82"/>
      <c r="GB413" s="82"/>
      <c r="GC413" s="83"/>
      <c r="GD413" s="81"/>
      <c r="GE413" s="82"/>
      <c r="GF413" s="82"/>
      <c r="GG413" s="82"/>
      <c r="GH413" s="82"/>
      <c r="GI413" s="82"/>
      <c r="GJ413" s="83"/>
      <c r="GK413" s="81"/>
      <c r="GL413" s="82"/>
      <c r="GM413" s="82"/>
      <c r="GN413" s="82"/>
      <c r="GO413" s="82"/>
      <c r="GP413" s="82"/>
      <c r="GQ413" s="83"/>
    </row>
    <row r="414" spans="1:199" ht="26.65" customHeight="1" x14ac:dyDescent="0.25">
      <c r="D414" s="84" t="s">
        <v>272</v>
      </c>
      <c r="E414" s="82"/>
      <c r="F414" s="82"/>
      <c r="G414" s="82"/>
      <c r="H414" s="82"/>
      <c r="I414" s="82"/>
      <c r="J414" s="83"/>
      <c r="K414" s="81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3"/>
      <c r="AI414" s="81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3"/>
      <c r="BF414" s="81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3"/>
      <c r="CA414" s="81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3"/>
      <c r="DC414" s="81"/>
      <c r="DD414" s="82"/>
      <c r="DE414" s="82"/>
      <c r="DF414" s="82"/>
      <c r="DG414" s="82"/>
      <c r="DH414" s="82"/>
      <c r="DI414" s="82"/>
      <c r="DJ414" s="82"/>
      <c r="DK414" s="82"/>
      <c r="DL414" s="82"/>
      <c r="DM414" s="82"/>
      <c r="DN414" s="82"/>
      <c r="DO414" s="82"/>
      <c r="DP414" s="82"/>
      <c r="DQ414" s="82"/>
      <c r="DR414" s="82"/>
      <c r="DS414" s="83"/>
      <c r="DT414" s="81"/>
      <c r="DU414" s="82"/>
      <c r="DV414" s="82"/>
      <c r="DW414" s="82"/>
      <c r="DX414" s="82"/>
      <c r="DY414" s="82"/>
      <c r="DZ414" s="82"/>
      <c r="EA414" s="82"/>
      <c r="EB414" s="82"/>
      <c r="EC414" s="82"/>
      <c r="ED414" s="82"/>
      <c r="EE414" s="82"/>
      <c r="EF414" s="82"/>
      <c r="EG414" s="82"/>
      <c r="EH414" s="82"/>
      <c r="EI414" s="82"/>
      <c r="EJ414" s="83"/>
      <c r="EK414" s="81"/>
      <c r="EL414" s="82"/>
      <c r="EM414" s="82"/>
      <c r="EN414" s="82"/>
      <c r="EO414" s="82"/>
      <c r="EP414" s="82"/>
      <c r="EQ414" s="82"/>
      <c r="ER414" s="82"/>
      <c r="ES414" s="82"/>
      <c r="ET414" s="82"/>
      <c r="EU414" s="82"/>
      <c r="EV414" s="82"/>
      <c r="EW414" s="83"/>
      <c r="EX414" s="81"/>
      <c r="EY414" s="82"/>
      <c r="EZ414" s="82"/>
      <c r="FA414" s="82"/>
      <c r="FB414" s="82"/>
      <c r="FC414" s="82"/>
      <c r="FD414" s="82"/>
      <c r="FE414" s="82"/>
      <c r="FF414" s="82"/>
      <c r="FG414" s="82"/>
      <c r="FH414" s="83"/>
      <c r="FI414" s="81"/>
      <c r="FJ414" s="82"/>
      <c r="FK414" s="82"/>
      <c r="FL414" s="82"/>
      <c r="FM414" s="82"/>
      <c r="FN414" s="82"/>
      <c r="FO414" s="82"/>
      <c r="FP414" s="82"/>
      <c r="FQ414" s="82"/>
      <c r="FR414" s="82"/>
      <c r="FS414" s="82"/>
      <c r="FT414" s="83"/>
      <c r="FU414" s="81"/>
      <c r="FV414" s="82"/>
      <c r="FW414" s="82"/>
      <c r="FX414" s="82"/>
      <c r="FY414" s="82"/>
      <c r="FZ414" s="82"/>
      <c r="GA414" s="82"/>
      <c r="GB414" s="82"/>
      <c r="GC414" s="83"/>
      <c r="GD414" s="81"/>
      <c r="GE414" s="82"/>
      <c r="GF414" s="82"/>
      <c r="GG414" s="82"/>
      <c r="GH414" s="82"/>
      <c r="GI414" s="82"/>
      <c r="GJ414" s="83"/>
      <c r="GK414" s="81"/>
      <c r="GL414" s="82"/>
      <c r="GM414" s="82"/>
      <c r="GN414" s="82"/>
      <c r="GO414" s="82"/>
      <c r="GP414" s="82"/>
      <c r="GQ414" s="83"/>
    </row>
    <row r="415" spans="1:199" ht="26.65" customHeight="1" x14ac:dyDescent="0.25">
      <c r="D415" s="84" t="s">
        <v>273</v>
      </c>
      <c r="E415" s="82"/>
      <c r="F415" s="82"/>
      <c r="G415" s="82"/>
      <c r="H415" s="82"/>
      <c r="I415" s="82"/>
      <c r="J415" s="83"/>
      <c r="K415" s="81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82"/>
      <c r="AC415" s="82"/>
      <c r="AD415" s="82"/>
      <c r="AE415" s="82"/>
      <c r="AF415" s="82"/>
      <c r="AG415" s="82"/>
      <c r="AH415" s="83"/>
      <c r="AI415" s="81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3"/>
      <c r="BF415" s="81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3"/>
      <c r="CA415" s="81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3"/>
      <c r="DC415" s="81"/>
      <c r="DD415" s="82"/>
      <c r="DE415" s="82"/>
      <c r="DF415" s="82"/>
      <c r="DG415" s="82"/>
      <c r="DH415" s="82"/>
      <c r="DI415" s="82"/>
      <c r="DJ415" s="82"/>
      <c r="DK415" s="82"/>
      <c r="DL415" s="82"/>
      <c r="DM415" s="82"/>
      <c r="DN415" s="82"/>
      <c r="DO415" s="82"/>
      <c r="DP415" s="82"/>
      <c r="DQ415" s="82"/>
      <c r="DR415" s="82"/>
      <c r="DS415" s="83"/>
      <c r="DT415" s="81"/>
      <c r="DU415" s="82"/>
      <c r="DV415" s="82"/>
      <c r="DW415" s="82"/>
      <c r="DX415" s="82"/>
      <c r="DY415" s="82"/>
      <c r="DZ415" s="82"/>
      <c r="EA415" s="82"/>
      <c r="EB415" s="82"/>
      <c r="EC415" s="82"/>
      <c r="ED415" s="82"/>
      <c r="EE415" s="82"/>
      <c r="EF415" s="82"/>
      <c r="EG415" s="82"/>
      <c r="EH415" s="82"/>
      <c r="EI415" s="82"/>
      <c r="EJ415" s="83"/>
      <c r="EK415" s="81"/>
      <c r="EL415" s="82"/>
      <c r="EM415" s="82"/>
      <c r="EN415" s="82"/>
      <c r="EO415" s="82"/>
      <c r="EP415" s="82"/>
      <c r="EQ415" s="82"/>
      <c r="ER415" s="82"/>
      <c r="ES415" s="82"/>
      <c r="ET415" s="82"/>
      <c r="EU415" s="82"/>
      <c r="EV415" s="82"/>
      <c r="EW415" s="83"/>
      <c r="EX415" s="81"/>
      <c r="EY415" s="82"/>
      <c r="EZ415" s="82"/>
      <c r="FA415" s="82"/>
      <c r="FB415" s="82"/>
      <c r="FC415" s="82"/>
      <c r="FD415" s="82"/>
      <c r="FE415" s="82"/>
      <c r="FF415" s="82"/>
      <c r="FG415" s="82"/>
      <c r="FH415" s="83"/>
      <c r="FI415" s="81"/>
      <c r="FJ415" s="82"/>
      <c r="FK415" s="82"/>
      <c r="FL415" s="82"/>
      <c r="FM415" s="82"/>
      <c r="FN415" s="82"/>
      <c r="FO415" s="82"/>
      <c r="FP415" s="82"/>
      <c r="FQ415" s="82"/>
      <c r="FR415" s="82"/>
      <c r="FS415" s="82"/>
      <c r="FT415" s="83"/>
      <c r="FU415" s="81"/>
      <c r="FV415" s="82"/>
      <c r="FW415" s="82"/>
      <c r="FX415" s="82"/>
      <c r="FY415" s="82"/>
      <c r="FZ415" s="82"/>
      <c r="GA415" s="82"/>
      <c r="GB415" s="82"/>
      <c r="GC415" s="83"/>
      <c r="GD415" s="81"/>
      <c r="GE415" s="82"/>
      <c r="GF415" s="82"/>
      <c r="GG415" s="82"/>
      <c r="GH415" s="82"/>
      <c r="GI415" s="82"/>
      <c r="GJ415" s="83"/>
      <c r="GK415" s="81"/>
      <c r="GL415" s="82"/>
      <c r="GM415" s="82"/>
      <c r="GN415" s="82"/>
      <c r="GO415" s="82"/>
      <c r="GP415" s="82"/>
      <c r="GQ415" s="83"/>
    </row>
    <row r="416" spans="1:199" ht="26.65" customHeight="1" x14ac:dyDescent="0.25">
      <c r="D416" s="84" t="s">
        <v>303</v>
      </c>
      <c r="E416" s="82"/>
      <c r="F416" s="82"/>
      <c r="G416" s="82"/>
      <c r="H416" s="82"/>
      <c r="I416" s="82"/>
      <c r="J416" s="83"/>
      <c r="K416" s="81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3"/>
      <c r="AI416" s="81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3"/>
      <c r="BF416" s="81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3"/>
      <c r="CA416" s="81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3"/>
      <c r="DC416" s="81"/>
      <c r="DD416" s="82"/>
      <c r="DE416" s="82"/>
      <c r="DF416" s="82"/>
      <c r="DG416" s="82"/>
      <c r="DH416" s="82"/>
      <c r="DI416" s="82"/>
      <c r="DJ416" s="82"/>
      <c r="DK416" s="82"/>
      <c r="DL416" s="82"/>
      <c r="DM416" s="82"/>
      <c r="DN416" s="82"/>
      <c r="DO416" s="82"/>
      <c r="DP416" s="82"/>
      <c r="DQ416" s="82"/>
      <c r="DR416" s="82"/>
      <c r="DS416" s="83"/>
      <c r="DT416" s="81"/>
      <c r="DU416" s="82"/>
      <c r="DV416" s="82"/>
      <c r="DW416" s="82"/>
      <c r="DX416" s="82"/>
      <c r="DY416" s="82"/>
      <c r="DZ416" s="82"/>
      <c r="EA416" s="82"/>
      <c r="EB416" s="82"/>
      <c r="EC416" s="82"/>
      <c r="ED416" s="82"/>
      <c r="EE416" s="82"/>
      <c r="EF416" s="82"/>
      <c r="EG416" s="82"/>
      <c r="EH416" s="82"/>
      <c r="EI416" s="82"/>
      <c r="EJ416" s="83"/>
      <c r="EK416" s="81"/>
      <c r="EL416" s="82"/>
      <c r="EM416" s="82"/>
      <c r="EN416" s="82"/>
      <c r="EO416" s="82"/>
      <c r="EP416" s="82"/>
      <c r="EQ416" s="82"/>
      <c r="ER416" s="82"/>
      <c r="ES416" s="82"/>
      <c r="ET416" s="82"/>
      <c r="EU416" s="82"/>
      <c r="EV416" s="82"/>
      <c r="EW416" s="83"/>
      <c r="EX416" s="81"/>
      <c r="EY416" s="82"/>
      <c r="EZ416" s="82"/>
      <c r="FA416" s="82"/>
      <c r="FB416" s="82"/>
      <c r="FC416" s="82"/>
      <c r="FD416" s="82"/>
      <c r="FE416" s="82"/>
      <c r="FF416" s="82"/>
      <c r="FG416" s="82"/>
      <c r="FH416" s="83"/>
      <c r="FI416" s="81"/>
      <c r="FJ416" s="82"/>
      <c r="FK416" s="82"/>
      <c r="FL416" s="82"/>
      <c r="FM416" s="82"/>
      <c r="FN416" s="82"/>
      <c r="FO416" s="82"/>
      <c r="FP416" s="82"/>
      <c r="FQ416" s="82"/>
      <c r="FR416" s="82"/>
      <c r="FS416" s="82"/>
      <c r="FT416" s="83"/>
      <c r="FU416" s="81"/>
      <c r="FV416" s="82"/>
      <c r="FW416" s="82"/>
      <c r="FX416" s="82"/>
      <c r="FY416" s="82"/>
      <c r="FZ416" s="82"/>
      <c r="GA416" s="82"/>
      <c r="GB416" s="82"/>
      <c r="GC416" s="83"/>
      <c r="GD416" s="81"/>
      <c r="GE416" s="82"/>
      <c r="GF416" s="82"/>
      <c r="GG416" s="82"/>
      <c r="GH416" s="82"/>
      <c r="GI416" s="82"/>
      <c r="GJ416" s="83"/>
      <c r="GK416" s="81"/>
      <c r="GL416" s="82"/>
      <c r="GM416" s="82"/>
      <c r="GN416" s="82"/>
      <c r="GO416" s="82"/>
      <c r="GP416" s="82"/>
      <c r="GQ416" s="83"/>
    </row>
    <row r="417" spans="1:210" ht="26.65" customHeight="1" x14ac:dyDescent="0.25">
      <c r="D417" s="84" t="s">
        <v>304</v>
      </c>
      <c r="E417" s="82"/>
      <c r="F417" s="82"/>
      <c r="G417" s="82"/>
      <c r="H417" s="82"/>
      <c r="I417" s="82"/>
      <c r="J417" s="83"/>
      <c r="K417" s="81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3"/>
      <c r="AI417" s="81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3"/>
      <c r="BF417" s="81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3"/>
      <c r="CA417" s="81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3"/>
      <c r="DC417" s="81"/>
      <c r="DD417" s="82"/>
      <c r="DE417" s="82"/>
      <c r="DF417" s="82"/>
      <c r="DG417" s="82"/>
      <c r="DH417" s="82"/>
      <c r="DI417" s="82"/>
      <c r="DJ417" s="82"/>
      <c r="DK417" s="82"/>
      <c r="DL417" s="82"/>
      <c r="DM417" s="82"/>
      <c r="DN417" s="82"/>
      <c r="DO417" s="82"/>
      <c r="DP417" s="82"/>
      <c r="DQ417" s="82"/>
      <c r="DR417" s="82"/>
      <c r="DS417" s="83"/>
      <c r="DT417" s="81"/>
      <c r="DU417" s="82"/>
      <c r="DV417" s="82"/>
      <c r="DW417" s="82"/>
      <c r="DX417" s="82"/>
      <c r="DY417" s="82"/>
      <c r="DZ417" s="82"/>
      <c r="EA417" s="82"/>
      <c r="EB417" s="82"/>
      <c r="EC417" s="82"/>
      <c r="ED417" s="82"/>
      <c r="EE417" s="82"/>
      <c r="EF417" s="82"/>
      <c r="EG417" s="82"/>
      <c r="EH417" s="82"/>
      <c r="EI417" s="82"/>
      <c r="EJ417" s="83"/>
      <c r="EK417" s="81"/>
      <c r="EL417" s="82"/>
      <c r="EM417" s="82"/>
      <c r="EN417" s="82"/>
      <c r="EO417" s="82"/>
      <c r="EP417" s="82"/>
      <c r="EQ417" s="82"/>
      <c r="ER417" s="82"/>
      <c r="ES417" s="82"/>
      <c r="ET417" s="82"/>
      <c r="EU417" s="82"/>
      <c r="EV417" s="82"/>
      <c r="EW417" s="83"/>
      <c r="EX417" s="81"/>
      <c r="EY417" s="82"/>
      <c r="EZ417" s="82"/>
      <c r="FA417" s="82"/>
      <c r="FB417" s="82"/>
      <c r="FC417" s="82"/>
      <c r="FD417" s="82"/>
      <c r="FE417" s="82"/>
      <c r="FF417" s="82"/>
      <c r="FG417" s="82"/>
      <c r="FH417" s="83"/>
      <c r="FI417" s="81"/>
      <c r="FJ417" s="82"/>
      <c r="FK417" s="82"/>
      <c r="FL417" s="82"/>
      <c r="FM417" s="82"/>
      <c r="FN417" s="82"/>
      <c r="FO417" s="82"/>
      <c r="FP417" s="82"/>
      <c r="FQ417" s="82"/>
      <c r="FR417" s="82"/>
      <c r="FS417" s="82"/>
      <c r="FT417" s="83"/>
      <c r="FU417" s="81"/>
      <c r="FV417" s="82"/>
      <c r="FW417" s="82"/>
      <c r="FX417" s="82"/>
      <c r="FY417" s="82"/>
      <c r="FZ417" s="82"/>
      <c r="GA417" s="82"/>
      <c r="GB417" s="82"/>
      <c r="GC417" s="83"/>
      <c r="GD417" s="81"/>
      <c r="GE417" s="82"/>
      <c r="GF417" s="82"/>
      <c r="GG417" s="82"/>
      <c r="GH417" s="82"/>
      <c r="GI417" s="82"/>
      <c r="GJ417" s="83"/>
      <c r="GK417" s="81"/>
      <c r="GL417" s="82"/>
      <c r="GM417" s="82"/>
      <c r="GN417" s="82"/>
      <c r="GO417" s="82"/>
      <c r="GP417" s="82"/>
      <c r="GQ417" s="83"/>
    </row>
    <row r="418" spans="1:210" ht="26.65" customHeight="1" x14ac:dyDescent="0.25">
      <c r="D418" s="84" t="s">
        <v>305</v>
      </c>
      <c r="E418" s="82"/>
      <c r="F418" s="82"/>
      <c r="G418" s="82"/>
      <c r="H418" s="82"/>
      <c r="I418" s="82"/>
      <c r="J418" s="83"/>
      <c r="K418" s="81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82"/>
      <c r="AC418" s="82"/>
      <c r="AD418" s="82"/>
      <c r="AE418" s="82"/>
      <c r="AF418" s="82"/>
      <c r="AG418" s="82"/>
      <c r="AH418" s="83"/>
      <c r="AI418" s="81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3"/>
      <c r="BF418" s="81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3"/>
      <c r="CA418" s="81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3"/>
      <c r="DC418" s="81"/>
      <c r="DD418" s="82"/>
      <c r="DE418" s="82"/>
      <c r="DF418" s="82"/>
      <c r="DG418" s="82"/>
      <c r="DH418" s="82"/>
      <c r="DI418" s="82"/>
      <c r="DJ418" s="82"/>
      <c r="DK418" s="82"/>
      <c r="DL418" s="82"/>
      <c r="DM418" s="82"/>
      <c r="DN418" s="82"/>
      <c r="DO418" s="82"/>
      <c r="DP418" s="82"/>
      <c r="DQ418" s="82"/>
      <c r="DR418" s="82"/>
      <c r="DS418" s="83"/>
      <c r="DT418" s="81"/>
      <c r="DU418" s="82"/>
      <c r="DV418" s="82"/>
      <c r="DW418" s="82"/>
      <c r="DX418" s="82"/>
      <c r="DY418" s="82"/>
      <c r="DZ418" s="82"/>
      <c r="EA418" s="82"/>
      <c r="EB418" s="82"/>
      <c r="EC418" s="82"/>
      <c r="ED418" s="82"/>
      <c r="EE418" s="82"/>
      <c r="EF418" s="82"/>
      <c r="EG418" s="82"/>
      <c r="EH418" s="82"/>
      <c r="EI418" s="82"/>
      <c r="EJ418" s="83"/>
      <c r="EK418" s="81"/>
      <c r="EL418" s="82"/>
      <c r="EM418" s="82"/>
      <c r="EN418" s="82"/>
      <c r="EO418" s="82"/>
      <c r="EP418" s="82"/>
      <c r="EQ418" s="82"/>
      <c r="ER418" s="82"/>
      <c r="ES418" s="82"/>
      <c r="ET418" s="82"/>
      <c r="EU418" s="82"/>
      <c r="EV418" s="82"/>
      <c r="EW418" s="83"/>
      <c r="EX418" s="81"/>
      <c r="EY418" s="82"/>
      <c r="EZ418" s="82"/>
      <c r="FA418" s="82"/>
      <c r="FB418" s="82"/>
      <c r="FC418" s="82"/>
      <c r="FD418" s="82"/>
      <c r="FE418" s="82"/>
      <c r="FF418" s="82"/>
      <c r="FG418" s="82"/>
      <c r="FH418" s="83"/>
      <c r="FI418" s="81"/>
      <c r="FJ418" s="82"/>
      <c r="FK418" s="82"/>
      <c r="FL418" s="82"/>
      <c r="FM418" s="82"/>
      <c r="FN418" s="82"/>
      <c r="FO418" s="82"/>
      <c r="FP418" s="82"/>
      <c r="FQ418" s="82"/>
      <c r="FR418" s="82"/>
      <c r="FS418" s="82"/>
      <c r="FT418" s="83"/>
      <c r="FU418" s="81"/>
      <c r="FV418" s="82"/>
      <c r="FW418" s="82"/>
      <c r="FX418" s="82"/>
      <c r="FY418" s="82"/>
      <c r="FZ418" s="82"/>
      <c r="GA418" s="82"/>
      <c r="GB418" s="82"/>
      <c r="GC418" s="83"/>
      <c r="GD418" s="81"/>
      <c r="GE418" s="82"/>
      <c r="GF418" s="82"/>
      <c r="GG418" s="82"/>
      <c r="GH418" s="82"/>
      <c r="GI418" s="82"/>
      <c r="GJ418" s="83"/>
      <c r="GK418" s="81"/>
      <c r="GL418" s="82"/>
      <c r="GM418" s="82"/>
      <c r="GN418" s="82"/>
      <c r="GO418" s="82"/>
      <c r="GP418" s="82"/>
      <c r="GQ418" s="83"/>
    </row>
    <row r="419" spans="1:210" ht="26.65" customHeight="1" x14ac:dyDescent="0.25">
      <c r="D419" s="84" t="s">
        <v>306</v>
      </c>
      <c r="E419" s="82"/>
      <c r="F419" s="82"/>
      <c r="G419" s="82"/>
      <c r="H419" s="82"/>
      <c r="I419" s="82"/>
      <c r="J419" s="83"/>
      <c r="K419" s="81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82"/>
      <c r="AC419" s="82"/>
      <c r="AD419" s="82"/>
      <c r="AE419" s="82"/>
      <c r="AF419" s="82"/>
      <c r="AG419" s="82"/>
      <c r="AH419" s="83"/>
      <c r="AI419" s="81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3"/>
      <c r="BF419" s="81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3"/>
      <c r="CA419" s="81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3"/>
      <c r="DC419" s="81"/>
      <c r="DD419" s="82"/>
      <c r="DE419" s="82"/>
      <c r="DF419" s="82"/>
      <c r="DG419" s="82"/>
      <c r="DH419" s="82"/>
      <c r="DI419" s="82"/>
      <c r="DJ419" s="82"/>
      <c r="DK419" s="82"/>
      <c r="DL419" s="82"/>
      <c r="DM419" s="82"/>
      <c r="DN419" s="82"/>
      <c r="DO419" s="82"/>
      <c r="DP419" s="82"/>
      <c r="DQ419" s="82"/>
      <c r="DR419" s="82"/>
      <c r="DS419" s="83"/>
      <c r="DT419" s="81"/>
      <c r="DU419" s="82"/>
      <c r="DV419" s="82"/>
      <c r="DW419" s="82"/>
      <c r="DX419" s="82"/>
      <c r="DY419" s="82"/>
      <c r="DZ419" s="82"/>
      <c r="EA419" s="82"/>
      <c r="EB419" s="82"/>
      <c r="EC419" s="82"/>
      <c r="ED419" s="82"/>
      <c r="EE419" s="82"/>
      <c r="EF419" s="82"/>
      <c r="EG419" s="82"/>
      <c r="EH419" s="82"/>
      <c r="EI419" s="82"/>
      <c r="EJ419" s="83"/>
      <c r="EK419" s="81"/>
      <c r="EL419" s="82"/>
      <c r="EM419" s="82"/>
      <c r="EN419" s="82"/>
      <c r="EO419" s="82"/>
      <c r="EP419" s="82"/>
      <c r="EQ419" s="82"/>
      <c r="ER419" s="82"/>
      <c r="ES419" s="82"/>
      <c r="ET419" s="82"/>
      <c r="EU419" s="82"/>
      <c r="EV419" s="82"/>
      <c r="EW419" s="83"/>
      <c r="EX419" s="81"/>
      <c r="EY419" s="82"/>
      <c r="EZ419" s="82"/>
      <c r="FA419" s="82"/>
      <c r="FB419" s="82"/>
      <c r="FC419" s="82"/>
      <c r="FD419" s="82"/>
      <c r="FE419" s="82"/>
      <c r="FF419" s="82"/>
      <c r="FG419" s="82"/>
      <c r="FH419" s="83"/>
      <c r="FI419" s="81"/>
      <c r="FJ419" s="82"/>
      <c r="FK419" s="82"/>
      <c r="FL419" s="82"/>
      <c r="FM419" s="82"/>
      <c r="FN419" s="82"/>
      <c r="FO419" s="82"/>
      <c r="FP419" s="82"/>
      <c r="FQ419" s="82"/>
      <c r="FR419" s="82"/>
      <c r="FS419" s="82"/>
      <c r="FT419" s="83"/>
      <c r="FU419" s="81"/>
      <c r="FV419" s="82"/>
      <c r="FW419" s="82"/>
      <c r="FX419" s="82"/>
      <c r="FY419" s="82"/>
      <c r="FZ419" s="82"/>
      <c r="GA419" s="82"/>
      <c r="GB419" s="82"/>
      <c r="GC419" s="83"/>
      <c r="GD419" s="81"/>
      <c r="GE419" s="82"/>
      <c r="GF419" s="82"/>
      <c r="GG419" s="82"/>
      <c r="GH419" s="82"/>
      <c r="GI419" s="82"/>
      <c r="GJ419" s="83"/>
      <c r="GK419" s="81"/>
      <c r="GL419" s="82"/>
      <c r="GM419" s="82"/>
      <c r="GN419" s="82"/>
      <c r="GO419" s="82"/>
      <c r="GP419" s="82"/>
      <c r="GQ419" s="83"/>
    </row>
    <row r="420" spans="1:210" ht="26.65" customHeight="1" x14ac:dyDescent="0.25">
      <c r="D420" s="84" t="s">
        <v>307</v>
      </c>
      <c r="E420" s="82"/>
      <c r="F420" s="82"/>
      <c r="G420" s="82"/>
      <c r="H420" s="82"/>
      <c r="I420" s="82"/>
      <c r="J420" s="83"/>
      <c r="K420" s="81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82"/>
      <c r="AC420" s="82"/>
      <c r="AD420" s="82"/>
      <c r="AE420" s="82"/>
      <c r="AF420" s="82"/>
      <c r="AG420" s="82"/>
      <c r="AH420" s="83"/>
      <c r="AI420" s="81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3"/>
      <c r="BF420" s="81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3"/>
      <c r="CA420" s="81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3"/>
      <c r="DC420" s="81"/>
      <c r="DD420" s="82"/>
      <c r="DE420" s="82"/>
      <c r="DF420" s="82"/>
      <c r="DG420" s="82"/>
      <c r="DH420" s="82"/>
      <c r="DI420" s="82"/>
      <c r="DJ420" s="82"/>
      <c r="DK420" s="82"/>
      <c r="DL420" s="82"/>
      <c r="DM420" s="82"/>
      <c r="DN420" s="82"/>
      <c r="DO420" s="82"/>
      <c r="DP420" s="82"/>
      <c r="DQ420" s="82"/>
      <c r="DR420" s="82"/>
      <c r="DS420" s="83"/>
      <c r="DT420" s="81"/>
      <c r="DU420" s="82"/>
      <c r="DV420" s="82"/>
      <c r="DW420" s="82"/>
      <c r="DX420" s="82"/>
      <c r="DY420" s="82"/>
      <c r="DZ420" s="82"/>
      <c r="EA420" s="82"/>
      <c r="EB420" s="82"/>
      <c r="EC420" s="82"/>
      <c r="ED420" s="82"/>
      <c r="EE420" s="82"/>
      <c r="EF420" s="82"/>
      <c r="EG420" s="82"/>
      <c r="EH420" s="82"/>
      <c r="EI420" s="82"/>
      <c r="EJ420" s="83"/>
      <c r="EK420" s="81"/>
      <c r="EL420" s="82"/>
      <c r="EM420" s="82"/>
      <c r="EN420" s="82"/>
      <c r="EO420" s="82"/>
      <c r="EP420" s="82"/>
      <c r="EQ420" s="82"/>
      <c r="ER420" s="82"/>
      <c r="ES420" s="82"/>
      <c r="ET420" s="82"/>
      <c r="EU420" s="82"/>
      <c r="EV420" s="82"/>
      <c r="EW420" s="83"/>
      <c r="EX420" s="81"/>
      <c r="EY420" s="82"/>
      <c r="EZ420" s="82"/>
      <c r="FA420" s="82"/>
      <c r="FB420" s="82"/>
      <c r="FC420" s="82"/>
      <c r="FD420" s="82"/>
      <c r="FE420" s="82"/>
      <c r="FF420" s="82"/>
      <c r="FG420" s="82"/>
      <c r="FH420" s="83"/>
      <c r="FI420" s="81"/>
      <c r="FJ420" s="82"/>
      <c r="FK420" s="82"/>
      <c r="FL420" s="82"/>
      <c r="FM420" s="82"/>
      <c r="FN420" s="82"/>
      <c r="FO420" s="82"/>
      <c r="FP420" s="82"/>
      <c r="FQ420" s="82"/>
      <c r="FR420" s="82"/>
      <c r="FS420" s="82"/>
      <c r="FT420" s="83"/>
      <c r="FU420" s="81"/>
      <c r="FV420" s="82"/>
      <c r="FW420" s="82"/>
      <c r="FX420" s="82"/>
      <c r="FY420" s="82"/>
      <c r="FZ420" s="82"/>
      <c r="GA420" s="82"/>
      <c r="GB420" s="82"/>
      <c r="GC420" s="83"/>
      <c r="GD420" s="81"/>
      <c r="GE420" s="82"/>
      <c r="GF420" s="82"/>
      <c r="GG420" s="82"/>
      <c r="GH420" s="82"/>
      <c r="GI420" s="82"/>
      <c r="GJ420" s="83"/>
      <c r="GK420" s="81"/>
      <c r="GL420" s="82"/>
      <c r="GM420" s="82"/>
      <c r="GN420" s="82"/>
      <c r="GO420" s="82"/>
      <c r="GP420" s="82"/>
      <c r="GQ420" s="83"/>
    </row>
    <row r="421" spans="1:210" ht="26.65" customHeight="1" x14ac:dyDescent="0.25">
      <c r="D421" s="84" t="s">
        <v>308</v>
      </c>
      <c r="E421" s="82"/>
      <c r="F421" s="82"/>
      <c r="G421" s="82"/>
      <c r="H421" s="82"/>
      <c r="I421" s="82"/>
      <c r="J421" s="83"/>
      <c r="K421" s="81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82"/>
      <c r="AC421" s="82"/>
      <c r="AD421" s="82"/>
      <c r="AE421" s="82"/>
      <c r="AF421" s="82"/>
      <c r="AG421" s="82"/>
      <c r="AH421" s="83"/>
      <c r="AI421" s="81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3"/>
      <c r="BF421" s="81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3"/>
      <c r="CA421" s="81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3"/>
      <c r="DC421" s="81"/>
      <c r="DD421" s="82"/>
      <c r="DE421" s="82"/>
      <c r="DF421" s="82"/>
      <c r="DG421" s="82"/>
      <c r="DH421" s="82"/>
      <c r="DI421" s="82"/>
      <c r="DJ421" s="82"/>
      <c r="DK421" s="82"/>
      <c r="DL421" s="82"/>
      <c r="DM421" s="82"/>
      <c r="DN421" s="82"/>
      <c r="DO421" s="82"/>
      <c r="DP421" s="82"/>
      <c r="DQ421" s="82"/>
      <c r="DR421" s="82"/>
      <c r="DS421" s="83"/>
      <c r="DT421" s="81"/>
      <c r="DU421" s="82"/>
      <c r="DV421" s="82"/>
      <c r="DW421" s="82"/>
      <c r="DX421" s="82"/>
      <c r="DY421" s="82"/>
      <c r="DZ421" s="82"/>
      <c r="EA421" s="82"/>
      <c r="EB421" s="82"/>
      <c r="EC421" s="82"/>
      <c r="ED421" s="82"/>
      <c r="EE421" s="82"/>
      <c r="EF421" s="82"/>
      <c r="EG421" s="82"/>
      <c r="EH421" s="82"/>
      <c r="EI421" s="82"/>
      <c r="EJ421" s="83"/>
      <c r="EK421" s="81"/>
      <c r="EL421" s="82"/>
      <c r="EM421" s="82"/>
      <c r="EN421" s="82"/>
      <c r="EO421" s="82"/>
      <c r="EP421" s="82"/>
      <c r="EQ421" s="82"/>
      <c r="ER421" s="82"/>
      <c r="ES421" s="82"/>
      <c r="ET421" s="82"/>
      <c r="EU421" s="82"/>
      <c r="EV421" s="82"/>
      <c r="EW421" s="83"/>
      <c r="EX421" s="81"/>
      <c r="EY421" s="82"/>
      <c r="EZ421" s="82"/>
      <c r="FA421" s="82"/>
      <c r="FB421" s="82"/>
      <c r="FC421" s="82"/>
      <c r="FD421" s="82"/>
      <c r="FE421" s="82"/>
      <c r="FF421" s="82"/>
      <c r="FG421" s="82"/>
      <c r="FH421" s="83"/>
      <c r="FI421" s="81"/>
      <c r="FJ421" s="82"/>
      <c r="FK421" s="82"/>
      <c r="FL421" s="82"/>
      <c r="FM421" s="82"/>
      <c r="FN421" s="82"/>
      <c r="FO421" s="82"/>
      <c r="FP421" s="82"/>
      <c r="FQ421" s="82"/>
      <c r="FR421" s="82"/>
      <c r="FS421" s="82"/>
      <c r="FT421" s="83"/>
      <c r="FU421" s="81"/>
      <c r="FV421" s="82"/>
      <c r="FW421" s="82"/>
      <c r="FX421" s="82"/>
      <c r="FY421" s="82"/>
      <c r="FZ421" s="82"/>
      <c r="GA421" s="82"/>
      <c r="GB421" s="82"/>
      <c r="GC421" s="83"/>
      <c r="GD421" s="81"/>
      <c r="GE421" s="82"/>
      <c r="GF421" s="82"/>
      <c r="GG421" s="82"/>
      <c r="GH421" s="82"/>
      <c r="GI421" s="82"/>
      <c r="GJ421" s="83"/>
      <c r="GK421" s="81"/>
      <c r="GL421" s="82"/>
      <c r="GM421" s="82"/>
      <c r="GN421" s="82"/>
      <c r="GO421" s="82"/>
      <c r="GP421" s="82"/>
      <c r="GQ421" s="83"/>
    </row>
    <row r="422" spans="1:210" ht="26.65" customHeight="1" x14ac:dyDescent="0.25">
      <c r="D422" s="84" t="s">
        <v>309</v>
      </c>
      <c r="E422" s="82"/>
      <c r="F422" s="82"/>
      <c r="G422" s="82"/>
      <c r="H422" s="82"/>
      <c r="I422" s="82"/>
      <c r="J422" s="83"/>
      <c r="K422" s="81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82"/>
      <c r="AC422" s="82"/>
      <c r="AD422" s="82"/>
      <c r="AE422" s="82"/>
      <c r="AF422" s="82"/>
      <c r="AG422" s="82"/>
      <c r="AH422" s="83"/>
      <c r="AI422" s="81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3"/>
      <c r="BF422" s="81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3"/>
      <c r="CA422" s="81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3"/>
      <c r="DC422" s="81"/>
      <c r="DD422" s="82"/>
      <c r="DE422" s="82"/>
      <c r="DF422" s="82"/>
      <c r="DG422" s="82"/>
      <c r="DH422" s="82"/>
      <c r="DI422" s="82"/>
      <c r="DJ422" s="82"/>
      <c r="DK422" s="82"/>
      <c r="DL422" s="82"/>
      <c r="DM422" s="82"/>
      <c r="DN422" s="82"/>
      <c r="DO422" s="82"/>
      <c r="DP422" s="82"/>
      <c r="DQ422" s="82"/>
      <c r="DR422" s="82"/>
      <c r="DS422" s="83"/>
      <c r="DT422" s="81"/>
      <c r="DU422" s="82"/>
      <c r="DV422" s="82"/>
      <c r="DW422" s="82"/>
      <c r="DX422" s="82"/>
      <c r="DY422" s="82"/>
      <c r="DZ422" s="82"/>
      <c r="EA422" s="82"/>
      <c r="EB422" s="82"/>
      <c r="EC422" s="82"/>
      <c r="ED422" s="82"/>
      <c r="EE422" s="82"/>
      <c r="EF422" s="82"/>
      <c r="EG422" s="82"/>
      <c r="EH422" s="82"/>
      <c r="EI422" s="82"/>
      <c r="EJ422" s="83"/>
      <c r="EK422" s="81"/>
      <c r="EL422" s="82"/>
      <c r="EM422" s="82"/>
      <c r="EN422" s="82"/>
      <c r="EO422" s="82"/>
      <c r="EP422" s="82"/>
      <c r="EQ422" s="82"/>
      <c r="ER422" s="82"/>
      <c r="ES422" s="82"/>
      <c r="ET422" s="82"/>
      <c r="EU422" s="82"/>
      <c r="EV422" s="82"/>
      <c r="EW422" s="83"/>
      <c r="EX422" s="81"/>
      <c r="EY422" s="82"/>
      <c r="EZ422" s="82"/>
      <c r="FA422" s="82"/>
      <c r="FB422" s="82"/>
      <c r="FC422" s="82"/>
      <c r="FD422" s="82"/>
      <c r="FE422" s="82"/>
      <c r="FF422" s="82"/>
      <c r="FG422" s="82"/>
      <c r="FH422" s="83"/>
      <c r="FI422" s="81"/>
      <c r="FJ422" s="82"/>
      <c r="FK422" s="82"/>
      <c r="FL422" s="82"/>
      <c r="FM422" s="82"/>
      <c r="FN422" s="82"/>
      <c r="FO422" s="82"/>
      <c r="FP422" s="82"/>
      <c r="FQ422" s="82"/>
      <c r="FR422" s="82"/>
      <c r="FS422" s="82"/>
      <c r="FT422" s="83"/>
      <c r="FU422" s="81"/>
      <c r="FV422" s="82"/>
      <c r="FW422" s="82"/>
      <c r="FX422" s="82"/>
      <c r="FY422" s="82"/>
      <c r="FZ422" s="82"/>
      <c r="GA422" s="82"/>
      <c r="GB422" s="82"/>
      <c r="GC422" s="83"/>
      <c r="GD422" s="81"/>
      <c r="GE422" s="82"/>
      <c r="GF422" s="82"/>
      <c r="GG422" s="82"/>
      <c r="GH422" s="82"/>
      <c r="GI422" s="82"/>
      <c r="GJ422" s="83"/>
      <c r="GK422" s="81"/>
      <c r="GL422" s="82"/>
      <c r="GM422" s="82"/>
      <c r="GN422" s="82"/>
      <c r="GO422" s="82"/>
      <c r="GP422" s="82"/>
      <c r="GQ422" s="83"/>
    </row>
    <row r="423" spans="1:210" ht="26.65" customHeight="1" x14ac:dyDescent="0.25">
      <c r="D423" s="84" t="s">
        <v>276</v>
      </c>
      <c r="E423" s="82"/>
      <c r="F423" s="82"/>
      <c r="G423" s="82"/>
      <c r="H423" s="82"/>
      <c r="I423" s="82"/>
      <c r="J423" s="83"/>
      <c r="K423" s="81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82"/>
      <c r="AC423" s="82"/>
      <c r="AD423" s="82"/>
      <c r="AE423" s="82"/>
      <c r="AF423" s="82"/>
      <c r="AG423" s="82"/>
      <c r="AH423" s="83"/>
      <c r="AI423" s="81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3"/>
      <c r="BF423" s="81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3"/>
      <c r="CA423" s="81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3"/>
      <c r="DC423" s="81"/>
      <c r="DD423" s="82"/>
      <c r="DE423" s="82"/>
      <c r="DF423" s="82"/>
      <c r="DG423" s="82"/>
      <c r="DH423" s="82"/>
      <c r="DI423" s="82"/>
      <c r="DJ423" s="82"/>
      <c r="DK423" s="82"/>
      <c r="DL423" s="82"/>
      <c r="DM423" s="82"/>
      <c r="DN423" s="82"/>
      <c r="DO423" s="82"/>
      <c r="DP423" s="82"/>
      <c r="DQ423" s="82"/>
      <c r="DR423" s="82"/>
      <c r="DS423" s="83"/>
      <c r="DT423" s="81"/>
      <c r="DU423" s="82"/>
      <c r="DV423" s="82"/>
      <c r="DW423" s="82"/>
      <c r="DX423" s="82"/>
      <c r="DY423" s="82"/>
      <c r="DZ423" s="82"/>
      <c r="EA423" s="82"/>
      <c r="EB423" s="82"/>
      <c r="EC423" s="82"/>
      <c r="ED423" s="82"/>
      <c r="EE423" s="82"/>
      <c r="EF423" s="82"/>
      <c r="EG423" s="82"/>
      <c r="EH423" s="82"/>
      <c r="EI423" s="82"/>
      <c r="EJ423" s="83"/>
      <c r="EK423" s="81"/>
      <c r="EL423" s="82"/>
      <c r="EM423" s="82"/>
      <c r="EN423" s="82"/>
      <c r="EO423" s="82"/>
      <c r="EP423" s="82"/>
      <c r="EQ423" s="82"/>
      <c r="ER423" s="82"/>
      <c r="ES423" s="82"/>
      <c r="ET423" s="82"/>
      <c r="EU423" s="82"/>
      <c r="EV423" s="82"/>
      <c r="EW423" s="83"/>
      <c r="EX423" s="81"/>
      <c r="EY423" s="82"/>
      <c r="EZ423" s="82"/>
      <c r="FA423" s="82"/>
      <c r="FB423" s="82"/>
      <c r="FC423" s="82"/>
      <c r="FD423" s="82"/>
      <c r="FE423" s="82"/>
      <c r="FF423" s="82"/>
      <c r="FG423" s="82"/>
      <c r="FH423" s="83"/>
      <c r="FI423" s="81"/>
      <c r="FJ423" s="82"/>
      <c r="FK423" s="82"/>
      <c r="FL423" s="82"/>
      <c r="FM423" s="82"/>
      <c r="FN423" s="82"/>
      <c r="FO423" s="82"/>
      <c r="FP423" s="82"/>
      <c r="FQ423" s="82"/>
      <c r="FR423" s="82"/>
      <c r="FS423" s="82"/>
      <c r="FT423" s="83"/>
      <c r="FU423" s="81"/>
      <c r="FV423" s="82"/>
      <c r="FW423" s="82"/>
      <c r="FX423" s="82"/>
      <c r="FY423" s="82"/>
      <c r="FZ423" s="82"/>
      <c r="GA423" s="82"/>
      <c r="GB423" s="82"/>
      <c r="GC423" s="83"/>
      <c r="GD423" s="81"/>
      <c r="GE423" s="82"/>
      <c r="GF423" s="82"/>
      <c r="GG423" s="82"/>
      <c r="GH423" s="82"/>
      <c r="GI423" s="82"/>
      <c r="GJ423" s="83"/>
      <c r="GK423" s="81"/>
      <c r="GL423" s="82"/>
      <c r="GM423" s="82"/>
      <c r="GN423" s="82"/>
      <c r="GO423" s="82"/>
      <c r="GP423" s="82"/>
      <c r="GQ423" s="83"/>
    </row>
    <row r="424" spans="1:210" ht="0" hidden="1" customHeight="1" x14ac:dyDescent="0.25"/>
    <row r="425" spans="1:210" ht="17.45" customHeight="1" x14ac:dyDescent="0.25"/>
    <row r="426" spans="1:210" ht="17.25" customHeight="1" x14ac:dyDescent="0.25">
      <c r="A426" s="92" t="s">
        <v>310</v>
      </c>
      <c r="B426" s="93"/>
      <c r="C426" s="93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</row>
    <row r="427" spans="1:210" ht="10.35" customHeight="1" x14ac:dyDescent="0.25"/>
    <row r="428" spans="1:210" ht="18" customHeight="1" x14ac:dyDescent="0.25">
      <c r="E428" s="91" t="s">
        <v>311</v>
      </c>
      <c r="F428" s="85"/>
      <c r="G428" s="85"/>
      <c r="H428" s="85"/>
      <c r="I428" s="85"/>
      <c r="J428" s="85"/>
      <c r="K428" s="86"/>
      <c r="L428" s="91" t="s">
        <v>29</v>
      </c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82"/>
      <c r="AC428" s="82"/>
      <c r="AD428" s="82"/>
      <c r="AE428" s="82"/>
      <c r="AF428" s="82"/>
      <c r="AG428" s="82"/>
      <c r="AH428" s="82"/>
      <c r="AI428" s="83"/>
      <c r="AJ428" s="91" t="s">
        <v>30</v>
      </c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  <c r="DK428" s="82"/>
      <c r="DL428" s="82"/>
      <c r="DM428" s="82"/>
      <c r="DN428" s="82"/>
      <c r="DO428" s="82"/>
      <c r="DP428" s="82"/>
      <c r="DQ428" s="82"/>
      <c r="DR428" s="82"/>
      <c r="DS428" s="82"/>
      <c r="DT428" s="82"/>
      <c r="DU428" s="82"/>
      <c r="DV428" s="82"/>
      <c r="DW428" s="82"/>
      <c r="DX428" s="82"/>
      <c r="DY428" s="83"/>
      <c r="DZ428" s="91" t="s">
        <v>31</v>
      </c>
      <c r="EA428" s="82"/>
      <c r="EB428" s="82"/>
      <c r="EC428" s="82"/>
      <c r="ED428" s="82"/>
      <c r="EE428" s="82"/>
      <c r="EF428" s="82"/>
      <c r="EG428" s="82"/>
      <c r="EH428" s="82"/>
      <c r="EI428" s="82"/>
      <c r="EJ428" s="82"/>
      <c r="EK428" s="82"/>
      <c r="EL428" s="82"/>
      <c r="EM428" s="82"/>
      <c r="EN428" s="82"/>
      <c r="EO428" s="82"/>
      <c r="EP428" s="82"/>
      <c r="EQ428" s="82"/>
      <c r="ER428" s="82"/>
      <c r="ES428" s="82"/>
      <c r="ET428" s="82"/>
      <c r="EU428" s="82"/>
      <c r="EV428" s="82"/>
      <c r="EW428" s="82"/>
      <c r="EX428" s="82"/>
      <c r="EY428" s="82"/>
      <c r="EZ428" s="82"/>
      <c r="FA428" s="82"/>
      <c r="FB428" s="82"/>
      <c r="FC428" s="82"/>
      <c r="FD428" s="83"/>
      <c r="FE428" s="91" t="s">
        <v>32</v>
      </c>
      <c r="FF428" s="82"/>
      <c r="FG428" s="82"/>
      <c r="FH428" s="82"/>
      <c r="FI428" s="82"/>
      <c r="FJ428" s="82"/>
      <c r="FK428" s="82"/>
      <c r="FL428" s="82"/>
      <c r="FM428" s="82"/>
      <c r="FN428" s="82"/>
      <c r="FO428" s="82"/>
      <c r="FP428" s="82"/>
      <c r="FQ428" s="82"/>
      <c r="FR428" s="82"/>
      <c r="FS428" s="82"/>
      <c r="FT428" s="82"/>
      <c r="FU428" s="82"/>
      <c r="FV428" s="82"/>
      <c r="FW428" s="82"/>
      <c r="FX428" s="82"/>
      <c r="FY428" s="83"/>
      <c r="FZ428" s="91" t="s">
        <v>33</v>
      </c>
      <c r="GA428" s="82"/>
      <c r="GB428" s="82"/>
      <c r="GC428" s="82"/>
      <c r="GD428" s="82"/>
      <c r="GE428" s="82"/>
      <c r="GF428" s="82"/>
      <c r="GG428" s="82"/>
      <c r="GH428" s="82"/>
      <c r="GI428" s="82"/>
      <c r="GJ428" s="82"/>
      <c r="GK428" s="82"/>
      <c r="GL428" s="82"/>
      <c r="GM428" s="82"/>
      <c r="GN428" s="82"/>
      <c r="GO428" s="83"/>
      <c r="GP428" s="91" t="s">
        <v>34</v>
      </c>
      <c r="GQ428" s="82"/>
      <c r="GR428" s="82"/>
      <c r="GS428" s="82"/>
      <c r="GT428" s="82"/>
      <c r="GU428" s="82"/>
      <c r="GV428" s="82"/>
      <c r="GW428" s="82"/>
      <c r="GX428" s="82"/>
      <c r="GY428" s="82"/>
      <c r="GZ428" s="82"/>
      <c r="HA428" s="82"/>
      <c r="HB428" s="83"/>
    </row>
    <row r="429" spans="1:210" ht="18" customHeight="1" x14ac:dyDescent="0.25">
      <c r="E429" s="94"/>
      <c r="F429" s="93"/>
      <c r="G429" s="93"/>
      <c r="H429" s="93"/>
      <c r="I429" s="93"/>
      <c r="J429" s="93"/>
      <c r="K429" s="95"/>
      <c r="L429" s="90" t="s">
        <v>36</v>
      </c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82"/>
      <c r="AC429" s="82"/>
      <c r="AD429" s="82"/>
      <c r="AE429" s="82"/>
      <c r="AF429" s="82"/>
      <c r="AG429" s="82"/>
      <c r="AH429" s="82"/>
      <c r="AI429" s="83"/>
      <c r="AJ429" s="90" t="s">
        <v>37</v>
      </c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3"/>
      <c r="BL429" s="90" t="s">
        <v>38</v>
      </c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3"/>
      <c r="CH429" s="90" t="s">
        <v>39</v>
      </c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3"/>
      <c r="DH429" s="90" t="s">
        <v>40</v>
      </c>
      <c r="DI429" s="82"/>
      <c r="DJ429" s="82"/>
      <c r="DK429" s="82"/>
      <c r="DL429" s="82"/>
      <c r="DM429" s="82"/>
      <c r="DN429" s="82"/>
      <c r="DO429" s="82"/>
      <c r="DP429" s="82"/>
      <c r="DQ429" s="82"/>
      <c r="DR429" s="82"/>
      <c r="DS429" s="82"/>
      <c r="DT429" s="82"/>
      <c r="DU429" s="82"/>
      <c r="DV429" s="82"/>
      <c r="DW429" s="82"/>
      <c r="DX429" s="82"/>
      <c r="DY429" s="83"/>
      <c r="DZ429" s="90" t="s">
        <v>41</v>
      </c>
      <c r="EA429" s="82"/>
      <c r="EB429" s="82"/>
      <c r="EC429" s="82"/>
      <c r="ED429" s="82"/>
      <c r="EE429" s="82"/>
      <c r="EF429" s="82"/>
      <c r="EG429" s="82"/>
      <c r="EH429" s="82"/>
      <c r="EI429" s="82"/>
      <c r="EJ429" s="82"/>
      <c r="EK429" s="82"/>
      <c r="EL429" s="82"/>
      <c r="EM429" s="82"/>
      <c r="EN429" s="82"/>
      <c r="EO429" s="82"/>
      <c r="EP429" s="82"/>
      <c r="EQ429" s="82"/>
      <c r="ER429" s="83"/>
      <c r="ES429" s="90" t="s">
        <v>42</v>
      </c>
      <c r="ET429" s="82"/>
      <c r="EU429" s="82"/>
      <c r="EV429" s="82"/>
      <c r="EW429" s="82"/>
      <c r="EX429" s="82"/>
      <c r="EY429" s="82"/>
      <c r="EZ429" s="82"/>
      <c r="FA429" s="82"/>
      <c r="FB429" s="82"/>
      <c r="FC429" s="82"/>
      <c r="FD429" s="83"/>
      <c r="FE429" s="90" t="s">
        <v>43</v>
      </c>
      <c r="FF429" s="82"/>
      <c r="FG429" s="82"/>
      <c r="FH429" s="82"/>
      <c r="FI429" s="82"/>
      <c r="FJ429" s="82"/>
      <c r="FK429" s="82"/>
      <c r="FL429" s="82"/>
      <c r="FM429" s="82"/>
      <c r="FN429" s="82"/>
      <c r="FO429" s="82"/>
      <c r="FP429" s="83"/>
      <c r="FQ429" s="90" t="s">
        <v>44</v>
      </c>
      <c r="FR429" s="82"/>
      <c r="FS429" s="82"/>
      <c r="FT429" s="82"/>
      <c r="FU429" s="82"/>
      <c r="FV429" s="82"/>
      <c r="FW429" s="82"/>
      <c r="FX429" s="82"/>
      <c r="FY429" s="83"/>
      <c r="FZ429" s="90" t="s">
        <v>45</v>
      </c>
      <c r="GA429" s="82"/>
      <c r="GB429" s="82"/>
      <c r="GC429" s="82"/>
      <c r="GD429" s="82"/>
      <c r="GE429" s="82"/>
      <c r="GF429" s="82"/>
      <c r="GG429" s="82"/>
      <c r="GH429" s="83"/>
      <c r="GI429" s="90" t="s">
        <v>46</v>
      </c>
      <c r="GJ429" s="82"/>
      <c r="GK429" s="82"/>
      <c r="GL429" s="82"/>
      <c r="GM429" s="82"/>
      <c r="GN429" s="82"/>
      <c r="GO429" s="83"/>
      <c r="GP429" s="90" t="s">
        <v>47</v>
      </c>
      <c r="GQ429" s="82"/>
      <c r="GR429" s="82"/>
      <c r="GS429" s="82"/>
      <c r="GT429" s="82"/>
      <c r="GU429" s="82"/>
      <c r="GV429" s="82"/>
      <c r="GW429" s="83"/>
      <c r="GX429" s="90" t="s">
        <v>48</v>
      </c>
      <c r="GY429" s="82"/>
      <c r="GZ429" s="82"/>
      <c r="HA429" s="82"/>
      <c r="HB429" s="83"/>
    </row>
    <row r="430" spans="1:210" ht="18" customHeight="1" x14ac:dyDescent="0.25">
      <c r="E430" s="96"/>
      <c r="F430" s="88"/>
      <c r="G430" s="88"/>
      <c r="H430" s="88"/>
      <c r="I430" s="88"/>
      <c r="J430" s="88"/>
      <c r="K430" s="89"/>
      <c r="L430" s="90" t="s">
        <v>52</v>
      </c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82"/>
      <c r="AC430" s="82"/>
      <c r="AD430" s="82"/>
      <c r="AE430" s="82"/>
      <c r="AF430" s="82"/>
      <c r="AG430" s="82"/>
      <c r="AH430" s="82"/>
      <c r="AI430" s="83"/>
      <c r="AJ430" s="90" t="s">
        <v>53</v>
      </c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3"/>
      <c r="AW430" s="90" t="s">
        <v>54</v>
      </c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3"/>
      <c r="BL430" s="90" t="s">
        <v>53</v>
      </c>
      <c r="BM430" s="82"/>
      <c r="BN430" s="82"/>
      <c r="BO430" s="82"/>
      <c r="BP430" s="82"/>
      <c r="BQ430" s="82"/>
      <c r="BR430" s="82"/>
      <c r="BS430" s="82"/>
      <c r="BT430" s="83"/>
      <c r="BU430" s="90" t="s">
        <v>54</v>
      </c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3"/>
      <c r="CH430" s="90" t="s">
        <v>53</v>
      </c>
      <c r="CI430" s="82"/>
      <c r="CJ430" s="82"/>
      <c r="CK430" s="82"/>
      <c r="CL430" s="82"/>
      <c r="CM430" s="82"/>
      <c r="CN430" s="82"/>
      <c r="CO430" s="82"/>
      <c r="CP430" s="82"/>
      <c r="CQ430" s="83"/>
      <c r="CR430" s="90" t="s">
        <v>54</v>
      </c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3"/>
      <c r="DH430" s="90" t="s">
        <v>53</v>
      </c>
      <c r="DI430" s="82"/>
      <c r="DJ430" s="82"/>
      <c r="DK430" s="82"/>
      <c r="DL430" s="82"/>
      <c r="DM430" s="82"/>
      <c r="DN430" s="83"/>
      <c r="DO430" s="90" t="s">
        <v>54</v>
      </c>
      <c r="DP430" s="82"/>
      <c r="DQ430" s="82"/>
      <c r="DR430" s="82"/>
      <c r="DS430" s="82"/>
      <c r="DT430" s="82"/>
      <c r="DU430" s="82"/>
      <c r="DV430" s="82"/>
      <c r="DW430" s="82"/>
      <c r="DX430" s="82"/>
      <c r="DY430" s="83"/>
      <c r="DZ430" s="90" t="s">
        <v>53</v>
      </c>
      <c r="EA430" s="82"/>
      <c r="EB430" s="82"/>
      <c r="EC430" s="82"/>
      <c r="ED430" s="82"/>
      <c r="EE430" s="82"/>
      <c r="EF430" s="82"/>
      <c r="EG430" s="82"/>
      <c r="EH430" s="82"/>
      <c r="EI430" s="83"/>
      <c r="EJ430" s="90" t="s">
        <v>54</v>
      </c>
      <c r="EK430" s="82"/>
      <c r="EL430" s="82"/>
      <c r="EM430" s="82"/>
      <c r="EN430" s="82"/>
      <c r="EO430" s="82"/>
      <c r="EP430" s="82"/>
      <c r="EQ430" s="82"/>
      <c r="ER430" s="83"/>
      <c r="ES430" s="90" t="s">
        <v>53</v>
      </c>
      <c r="ET430" s="82"/>
      <c r="EU430" s="82"/>
      <c r="EV430" s="83"/>
      <c r="EW430" s="90" t="s">
        <v>54</v>
      </c>
      <c r="EX430" s="82"/>
      <c r="EY430" s="82"/>
      <c r="EZ430" s="82"/>
      <c r="FA430" s="82"/>
      <c r="FB430" s="82"/>
      <c r="FC430" s="82"/>
      <c r="FD430" s="83"/>
      <c r="FE430" s="90" t="s">
        <v>53</v>
      </c>
      <c r="FF430" s="82"/>
      <c r="FG430" s="83"/>
      <c r="FH430" s="90" t="s">
        <v>54</v>
      </c>
      <c r="FI430" s="82"/>
      <c r="FJ430" s="82"/>
      <c r="FK430" s="82"/>
      <c r="FL430" s="82"/>
      <c r="FM430" s="82"/>
      <c r="FN430" s="82"/>
      <c r="FO430" s="82"/>
      <c r="FP430" s="83"/>
      <c r="FQ430" s="90" t="s">
        <v>53</v>
      </c>
      <c r="FR430" s="82"/>
      <c r="FS430" s="83"/>
      <c r="FT430" s="90" t="s">
        <v>54</v>
      </c>
      <c r="FU430" s="82"/>
      <c r="FV430" s="82"/>
      <c r="FW430" s="82"/>
      <c r="FX430" s="82"/>
      <c r="FY430" s="83"/>
      <c r="FZ430" s="90" t="s">
        <v>53</v>
      </c>
      <c r="GA430" s="82"/>
      <c r="GB430" s="82"/>
      <c r="GC430" s="82"/>
      <c r="GD430" s="82"/>
      <c r="GE430" s="83"/>
      <c r="GF430" s="90" t="s">
        <v>54</v>
      </c>
      <c r="GG430" s="82"/>
      <c r="GH430" s="83"/>
      <c r="GI430" s="90" t="s">
        <v>53</v>
      </c>
      <c r="GJ430" s="82"/>
      <c r="GK430" s="82"/>
      <c r="GL430" s="82"/>
      <c r="GM430" s="83"/>
      <c r="GN430" s="90" t="s">
        <v>54</v>
      </c>
      <c r="GO430" s="83"/>
      <c r="GP430" s="90" t="s">
        <v>53</v>
      </c>
      <c r="GQ430" s="82"/>
      <c r="GR430" s="82"/>
      <c r="GS430" s="82"/>
      <c r="GT430" s="82"/>
      <c r="GU430" s="83"/>
      <c r="GV430" s="90" t="s">
        <v>54</v>
      </c>
      <c r="GW430" s="83"/>
      <c r="GX430" s="90" t="s">
        <v>53</v>
      </c>
      <c r="GY430" s="82"/>
      <c r="GZ430" s="83"/>
      <c r="HA430" s="90" t="s">
        <v>54</v>
      </c>
      <c r="HB430" s="83"/>
    </row>
    <row r="431" spans="1:210" ht="26.65" customHeight="1" x14ac:dyDescent="0.25">
      <c r="E431" s="84" t="s">
        <v>312</v>
      </c>
      <c r="F431" s="85"/>
      <c r="G431" s="85"/>
      <c r="H431" s="85"/>
      <c r="I431" s="85"/>
      <c r="J431" s="85"/>
      <c r="K431" s="86"/>
      <c r="L431" s="84" t="s">
        <v>313</v>
      </c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82"/>
      <c r="AC431" s="82"/>
      <c r="AD431" s="82"/>
      <c r="AE431" s="82"/>
      <c r="AF431" s="82"/>
      <c r="AG431" s="82"/>
      <c r="AH431" s="82"/>
      <c r="AI431" s="83"/>
      <c r="AJ431" s="81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3"/>
      <c r="AW431" s="81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3"/>
      <c r="BL431" s="81"/>
      <c r="BM431" s="82"/>
      <c r="BN431" s="82"/>
      <c r="BO431" s="82"/>
      <c r="BP431" s="82"/>
      <c r="BQ431" s="82"/>
      <c r="BR431" s="82"/>
      <c r="BS431" s="82"/>
      <c r="BT431" s="83"/>
      <c r="BU431" s="81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3"/>
      <c r="CH431" s="81"/>
      <c r="CI431" s="82"/>
      <c r="CJ431" s="82"/>
      <c r="CK431" s="82"/>
      <c r="CL431" s="82"/>
      <c r="CM431" s="82"/>
      <c r="CN431" s="82"/>
      <c r="CO431" s="82"/>
      <c r="CP431" s="82"/>
      <c r="CQ431" s="83"/>
      <c r="CR431" s="81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3"/>
      <c r="DH431" s="81"/>
      <c r="DI431" s="82"/>
      <c r="DJ431" s="82"/>
      <c r="DK431" s="82"/>
      <c r="DL431" s="82"/>
      <c r="DM431" s="82"/>
      <c r="DN431" s="83"/>
      <c r="DO431" s="81"/>
      <c r="DP431" s="82"/>
      <c r="DQ431" s="82"/>
      <c r="DR431" s="82"/>
      <c r="DS431" s="82"/>
      <c r="DT431" s="82"/>
      <c r="DU431" s="82"/>
      <c r="DV431" s="82"/>
      <c r="DW431" s="82"/>
      <c r="DX431" s="82"/>
      <c r="DY431" s="83"/>
      <c r="DZ431" s="81"/>
      <c r="EA431" s="82"/>
      <c r="EB431" s="82"/>
      <c r="EC431" s="82"/>
      <c r="ED431" s="82"/>
      <c r="EE431" s="82"/>
      <c r="EF431" s="82"/>
      <c r="EG431" s="82"/>
      <c r="EH431" s="82"/>
      <c r="EI431" s="83"/>
      <c r="EJ431" s="81"/>
      <c r="EK431" s="82"/>
      <c r="EL431" s="82"/>
      <c r="EM431" s="82"/>
      <c r="EN431" s="82"/>
      <c r="EO431" s="82"/>
      <c r="EP431" s="82"/>
      <c r="EQ431" s="82"/>
      <c r="ER431" s="83"/>
      <c r="ES431" s="81"/>
      <c r="ET431" s="82"/>
      <c r="EU431" s="82"/>
      <c r="EV431" s="83"/>
      <c r="EW431" s="81"/>
      <c r="EX431" s="82"/>
      <c r="EY431" s="82"/>
      <c r="EZ431" s="82"/>
      <c r="FA431" s="82"/>
      <c r="FB431" s="82"/>
      <c r="FC431" s="82"/>
      <c r="FD431" s="83"/>
      <c r="FE431" s="81"/>
      <c r="FF431" s="82"/>
      <c r="FG431" s="83"/>
      <c r="FH431" s="81"/>
      <c r="FI431" s="82"/>
      <c r="FJ431" s="82"/>
      <c r="FK431" s="82"/>
      <c r="FL431" s="82"/>
      <c r="FM431" s="82"/>
      <c r="FN431" s="82"/>
      <c r="FO431" s="82"/>
      <c r="FP431" s="83"/>
      <c r="FQ431" s="81"/>
      <c r="FR431" s="82"/>
      <c r="FS431" s="83"/>
      <c r="FT431" s="81"/>
      <c r="FU431" s="82"/>
      <c r="FV431" s="82"/>
      <c r="FW431" s="82"/>
      <c r="FX431" s="82"/>
      <c r="FY431" s="83"/>
      <c r="FZ431" s="81"/>
      <c r="GA431" s="82"/>
      <c r="GB431" s="82"/>
      <c r="GC431" s="82"/>
      <c r="GD431" s="82"/>
      <c r="GE431" s="83"/>
      <c r="GF431" s="81"/>
      <c r="GG431" s="82"/>
      <c r="GH431" s="83"/>
      <c r="GI431" s="81"/>
      <c r="GJ431" s="82"/>
      <c r="GK431" s="82"/>
      <c r="GL431" s="82"/>
      <c r="GM431" s="83"/>
      <c r="GN431" s="81"/>
      <c r="GO431" s="83"/>
      <c r="GP431" s="81"/>
      <c r="GQ431" s="82"/>
      <c r="GR431" s="82"/>
      <c r="GS431" s="82"/>
      <c r="GT431" s="82"/>
      <c r="GU431" s="83"/>
      <c r="GV431" s="81"/>
      <c r="GW431" s="83"/>
      <c r="GX431" s="81"/>
      <c r="GY431" s="82"/>
      <c r="GZ431" s="83"/>
      <c r="HA431" s="81"/>
      <c r="HB431" s="83"/>
    </row>
    <row r="432" spans="1:210" ht="26.65" customHeight="1" x14ac:dyDescent="0.25">
      <c r="E432" s="87"/>
      <c r="F432" s="88"/>
      <c r="G432" s="88"/>
      <c r="H432" s="88"/>
      <c r="I432" s="88"/>
      <c r="J432" s="88"/>
      <c r="K432" s="89"/>
      <c r="L432" s="84" t="s">
        <v>314</v>
      </c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82"/>
      <c r="AC432" s="82"/>
      <c r="AD432" s="82"/>
      <c r="AE432" s="82"/>
      <c r="AF432" s="82"/>
      <c r="AG432" s="82"/>
      <c r="AH432" s="82"/>
      <c r="AI432" s="83"/>
      <c r="AJ432" s="81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3"/>
      <c r="AW432" s="81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3"/>
      <c r="BL432" s="81"/>
      <c r="BM432" s="82"/>
      <c r="BN432" s="82"/>
      <c r="BO432" s="82"/>
      <c r="BP432" s="82"/>
      <c r="BQ432" s="82"/>
      <c r="BR432" s="82"/>
      <c r="BS432" s="82"/>
      <c r="BT432" s="83"/>
      <c r="BU432" s="81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3"/>
      <c r="CH432" s="81"/>
      <c r="CI432" s="82"/>
      <c r="CJ432" s="82"/>
      <c r="CK432" s="82"/>
      <c r="CL432" s="82"/>
      <c r="CM432" s="82"/>
      <c r="CN432" s="82"/>
      <c r="CO432" s="82"/>
      <c r="CP432" s="82"/>
      <c r="CQ432" s="83"/>
      <c r="CR432" s="81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3"/>
      <c r="DH432" s="81"/>
      <c r="DI432" s="82"/>
      <c r="DJ432" s="82"/>
      <c r="DK432" s="82"/>
      <c r="DL432" s="82"/>
      <c r="DM432" s="82"/>
      <c r="DN432" s="83"/>
      <c r="DO432" s="81"/>
      <c r="DP432" s="82"/>
      <c r="DQ432" s="82"/>
      <c r="DR432" s="82"/>
      <c r="DS432" s="82"/>
      <c r="DT432" s="82"/>
      <c r="DU432" s="82"/>
      <c r="DV432" s="82"/>
      <c r="DW432" s="82"/>
      <c r="DX432" s="82"/>
      <c r="DY432" s="83"/>
      <c r="DZ432" s="81"/>
      <c r="EA432" s="82"/>
      <c r="EB432" s="82"/>
      <c r="EC432" s="82"/>
      <c r="ED432" s="82"/>
      <c r="EE432" s="82"/>
      <c r="EF432" s="82"/>
      <c r="EG432" s="82"/>
      <c r="EH432" s="82"/>
      <c r="EI432" s="83"/>
      <c r="EJ432" s="81"/>
      <c r="EK432" s="82"/>
      <c r="EL432" s="82"/>
      <c r="EM432" s="82"/>
      <c r="EN432" s="82"/>
      <c r="EO432" s="82"/>
      <c r="EP432" s="82"/>
      <c r="EQ432" s="82"/>
      <c r="ER432" s="83"/>
      <c r="ES432" s="81"/>
      <c r="ET432" s="82"/>
      <c r="EU432" s="82"/>
      <c r="EV432" s="83"/>
      <c r="EW432" s="81"/>
      <c r="EX432" s="82"/>
      <c r="EY432" s="82"/>
      <c r="EZ432" s="82"/>
      <c r="FA432" s="82"/>
      <c r="FB432" s="82"/>
      <c r="FC432" s="82"/>
      <c r="FD432" s="83"/>
      <c r="FE432" s="81"/>
      <c r="FF432" s="82"/>
      <c r="FG432" s="83"/>
      <c r="FH432" s="81"/>
      <c r="FI432" s="82"/>
      <c r="FJ432" s="82"/>
      <c r="FK432" s="82"/>
      <c r="FL432" s="82"/>
      <c r="FM432" s="82"/>
      <c r="FN432" s="82"/>
      <c r="FO432" s="82"/>
      <c r="FP432" s="83"/>
      <c r="FQ432" s="81"/>
      <c r="FR432" s="82"/>
      <c r="FS432" s="83"/>
      <c r="FT432" s="81"/>
      <c r="FU432" s="82"/>
      <c r="FV432" s="82"/>
      <c r="FW432" s="82"/>
      <c r="FX432" s="82"/>
      <c r="FY432" s="83"/>
      <c r="FZ432" s="81"/>
      <c r="GA432" s="82"/>
      <c r="GB432" s="82"/>
      <c r="GC432" s="82"/>
      <c r="GD432" s="82"/>
      <c r="GE432" s="83"/>
      <c r="GF432" s="81"/>
      <c r="GG432" s="82"/>
      <c r="GH432" s="83"/>
      <c r="GI432" s="81"/>
      <c r="GJ432" s="82"/>
      <c r="GK432" s="82"/>
      <c r="GL432" s="82"/>
      <c r="GM432" s="83"/>
      <c r="GN432" s="81"/>
      <c r="GO432" s="83"/>
      <c r="GP432" s="81"/>
      <c r="GQ432" s="82"/>
      <c r="GR432" s="82"/>
      <c r="GS432" s="82"/>
      <c r="GT432" s="82"/>
      <c r="GU432" s="83"/>
      <c r="GV432" s="81"/>
      <c r="GW432" s="83"/>
      <c r="GX432" s="81"/>
      <c r="GY432" s="82"/>
      <c r="GZ432" s="83"/>
      <c r="HA432" s="81"/>
      <c r="HB432" s="83"/>
    </row>
    <row r="433" spans="5:210" ht="26.65" customHeight="1" x14ac:dyDescent="0.25">
      <c r="E433" s="84" t="s">
        <v>315</v>
      </c>
      <c r="F433" s="82"/>
      <c r="G433" s="82"/>
      <c r="H433" s="82"/>
      <c r="I433" s="82"/>
      <c r="J433" s="82"/>
      <c r="K433" s="83"/>
      <c r="L433" s="84" t="s">
        <v>316</v>
      </c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82"/>
      <c r="AC433" s="82"/>
      <c r="AD433" s="82"/>
      <c r="AE433" s="82"/>
      <c r="AF433" s="82"/>
      <c r="AG433" s="82"/>
      <c r="AH433" s="82"/>
      <c r="AI433" s="83"/>
      <c r="AJ433" s="81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3"/>
      <c r="AW433" s="81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3"/>
      <c r="BL433" s="81"/>
      <c r="BM433" s="82"/>
      <c r="BN433" s="82"/>
      <c r="BO433" s="82"/>
      <c r="BP433" s="82"/>
      <c r="BQ433" s="82"/>
      <c r="BR433" s="82"/>
      <c r="BS433" s="82"/>
      <c r="BT433" s="83"/>
      <c r="BU433" s="81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3"/>
      <c r="CH433" s="81"/>
      <c r="CI433" s="82"/>
      <c r="CJ433" s="82"/>
      <c r="CK433" s="82"/>
      <c r="CL433" s="82"/>
      <c r="CM433" s="82"/>
      <c r="CN433" s="82"/>
      <c r="CO433" s="82"/>
      <c r="CP433" s="82"/>
      <c r="CQ433" s="83"/>
      <c r="CR433" s="81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3"/>
      <c r="DH433" s="81"/>
      <c r="DI433" s="82"/>
      <c r="DJ433" s="82"/>
      <c r="DK433" s="82"/>
      <c r="DL433" s="82"/>
      <c r="DM433" s="82"/>
      <c r="DN433" s="83"/>
      <c r="DO433" s="81"/>
      <c r="DP433" s="82"/>
      <c r="DQ433" s="82"/>
      <c r="DR433" s="82"/>
      <c r="DS433" s="82"/>
      <c r="DT433" s="82"/>
      <c r="DU433" s="82"/>
      <c r="DV433" s="82"/>
      <c r="DW433" s="82"/>
      <c r="DX433" s="82"/>
      <c r="DY433" s="83"/>
      <c r="DZ433" s="81"/>
      <c r="EA433" s="82"/>
      <c r="EB433" s="82"/>
      <c r="EC433" s="82"/>
      <c r="ED433" s="82"/>
      <c r="EE433" s="82"/>
      <c r="EF433" s="82"/>
      <c r="EG433" s="82"/>
      <c r="EH433" s="82"/>
      <c r="EI433" s="83"/>
      <c r="EJ433" s="81"/>
      <c r="EK433" s="82"/>
      <c r="EL433" s="82"/>
      <c r="EM433" s="82"/>
      <c r="EN433" s="82"/>
      <c r="EO433" s="82"/>
      <c r="EP433" s="82"/>
      <c r="EQ433" s="82"/>
      <c r="ER433" s="83"/>
      <c r="ES433" s="81"/>
      <c r="ET433" s="82"/>
      <c r="EU433" s="82"/>
      <c r="EV433" s="83"/>
      <c r="EW433" s="81"/>
      <c r="EX433" s="82"/>
      <c r="EY433" s="82"/>
      <c r="EZ433" s="82"/>
      <c r="FA433" s="82"/>
      <c r="FB433" s="82"/>
      <c r="FC433" s="82"/>
      <c r="FD433" s="83"/>
      <c r="FE433" s="81"/>
      <c r="FF433" s="82"/>
      <c r="FG433" s="83"/>
      <c r="FH433" s="81"/>
      <c r="FI433" s="82"/>
      <c r="FJ433" s="82"/>
      <c r="FK433" s="82"/>
      <c r="FL433" s="82"/>
      <c r="FM433" s="82"/>
      <c r="FN433" s="82"/>
      <c r="FO433" s="82"/>
      <c r="FP433" s="83"/>
      <c r="FQ433" s="81"/>
      <c r="FR433" s="82"/>
      <c r="FS433" s="83"/>
      <c r="FT433" s="81"/>
      <c r="FU433" s="82"/>
      <c r="FV433" s="82"/>
      <c r="FW433" s="82"/>
      <c r="FX433" s="82"/>
      <c r="FY433" s="83"/>
      <c r="FZ433" s="81"/>
      <c r="GA433" s="82"/>
      <c r="GB433" s="82"/>
      <c r="GC433" s="82"/>
      <c r="GD433" s="82"/>
      <c r="GE433" s="83"/>
      <c r="GF433" s="81"/>
      <c r="GG433" s="82"/>
      <c r="GH433" s="83"/>
      <c r="GI433" s="81"/>
      <c r="GJ433" s="82"/>
      <c r="GK433" s="82"/>
      <c r="GL433" s="82"/>
      <c r="GM433" s="83"/>
      <c r="GN433" s="81"/>
      <c r="GO433" s="83"/>
      <c r="GP433" s="81"/>
      <c r="GQ433" s="82"/>
      <c r="GR433" s="82"/>
      <c r="GS433" s="82"/>
      <c r="GT433" s="82"/>
      <c r="GU433" s="83"/>
      <c r="GV433" s="81"/>
      <c r="GW433" s="83"/>
      <c r="GX433" s="81"/>
      <c r="GY433" s="82"/>
      <c r="GZ433" s="83"/>
      <c r="HA433" s="81"/>
      <c r="HB433" s="83"/>
    </row>
    <row r="434" spans="5:210" ht="26.65" customHeight="1" x14ac:dyDescent="0.25">
      <c r="E434" s="84" t="s">
        <v>259</v>
      </c>
      <c r="F434" s="85"/>
      <c r="G434" s="85"/>
      <c r="H434" s="85"/>
      <c r="I434" s="85"/>
      <c r="J434" s="85"/>
      <c r="K434" s="86"/>
      <c r="L434" s="84" t="s">
        <v>313</v>
      </c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82"/>
      <c r="AC434" s="82"/>
      <c r="AD434" s="82"/>
      <c r="AE434" s="82"/>
      <c r="AF434" s="82"/>
      <c r="AG434" s="82"/>
      <c r="AH434" s="82"/>
      <c r="AI434" s="83"/>
      <c r="AJ434" s="81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3"/>
      <c r="AW434" s="81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3"/>
      <c r="BL434" s="81"/>
      <c r="BM434" s="82"/>
      <c r="BN434" s="82"/>
      <c r="BO434" s="82"/>
      <c r="BP434" s="82"/>
      <c r="BQ434" s="82"/>
      <c r="BR434" s="82"/>
      <c r="BS434" s="82"/>
      <c r="BT434" s="83"/>
      <c r="BU434" s="81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3"/>
      <c r="CH434" s="81"/>
      <c r="CI434" s="82"/>
      <c r="CJ434" s="82"/>
      <c r="CK434" s="82"/>
      <c r="CL434" s="82"/>
      <c r="CM434" s="82"/>
      <c r="CN434" s="82"/>
      <c r="CO434" s="82"/>
      <c r="CP434" s="82"/>
      <c r="CQ434" s="83"/>
      <c r="CR434" s="81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3"/>
      <c r="DH434" s="81"/>
      <c r="DI434" s="82"/>
      <c r="DJ434" s="82"/>
      <c r="DK434" s="82"/>
      <c r="DL434" s="82"/>
      <c r="DM434" s="82"/>
      <c r="DN434" s="83"/>
      <c r="DO434" s="81"/>
      <c r="DP434" s="82"/>
      <c r="DQ434" s="82"/>
      <c r="DR434" s="82"/>
      <c r="DS434" s="82"/>
      <c r="DT434" s="82"/>
      <c r="DU434" s="82"/>
      <c r="DV434" s="82"/>
      <c r="DW434" s="82"/>
      <c r="DX434" s="82"/>
      <c r="DY434" s="83"/>
      <c r="DZ434" s="81"/>
      <c r="EA434" s="82"/>
      <c r="EB434" s="82"/>
      <c r="EC434" s="82"/>
      <c r="ED434" s="82"/>
      <c r="EE434" s="82"/>
      <c r="EF434" s="82"/>
      <c r="EG434" s="82"/>
      <c r="EH434" s="82"/>
      <c r="EI434" s="83"/>
      <c r="EJ434" s="81"/>
      <c r="EK434" s="82"/>
      <c r="EL434" s="82"/>
      <c r="EM434" s="82"/>
      <c r="EN434" s="82"/>
      <c r="EO434" s="82"/>
      <c r="EP434" s="82"/>
      <c r="EQ434" s="82"/>
      <c r="ER434" s="83"/>
      <c r="ES434" s="81"/>
      <c r="ET434" s="82"/>
      <c r="EU434" s="82"/>
      <c r="EV434" s="83"/>
      <c r="EW434" s="81"/>
      <c r="EX434" s="82"/>
      <c r="EY434" s="82"/>
      <c r="EZ434" s="82"/>
      <c r="FA434" s="82"/>
      <c r="FB434" s="82"/>
      <c r="FC434" s="82"/>
      <c r="FD434" s="83"/>
      <c r="FE434" s="81"/>
      <c r="FF434" s="82"/>
      <c r="FG434" s="83"/>
      <c r="FH434" s="81"/>
      <c r="FI434" s="82"/>
      <c r="FJ434" s="82"/>
      <c r="FK434" s="82"/>
      <c r="FL434" s="82"/>
      <c r="FM434" s="82"/>
      <c r="FN434" s="82"/>
      <c r="FO434" s="82"/>
      <c r="FP434" s="83"/>
      <c r="FQ434" s="81"/>
      <c r="FR434" s="82"/>
      <c r="FS434" s="83"/>
      <c r="FT434" s="81"/>
      <c r="FU434" s="82"/>
      <c r="FV434" s="82"/>
      <c r="FW434" s="82"/>
      <c r="FX434" s="82"/>
      <c r="FY434" s="83"/>
      <c r="FZ434" s="81"/>
      <c r="GA434" s="82"/>
      <c r="GB434" s="82"/>
      <c r="GC434" s="82"/>
      <c r="GD434" s="82"/>
      <c r="GE434" s="83"/>
      <c r="GF434" s="81"/>
      <c r="GG434" s="82"/>
      <c r="GH434" s="83"/>
      <c r="GI434" s="81"/>
      <c r="GJ434" s="82"/>
      <c r="GK434" s="82"/>
      <c r="GL434" s="82"/>
      <c r="GM434" s="83"/>
      <c r="GN434" s="81"/>
      <c r="GO434" s="83"/>
      <c r="GP434" s="81"/>
      <c r="GQ434" s="82"/>
      <c r="GR434" s="82"/>
      <c r="GS434" s="82"/>
      <c r="GT434" s="82"/>
      <c r="GU434" s="83"/>
      <c r="GV434" s="81"/>
      <c r="GW434" s="83"/>
      <c r="GX434" s="81"/>
      <c r="GY434" s="82"/>
      <c r="GZ434" s="83"/>
      <c r="HA434" s="81"/>
      <c r="HB434" s="83"/>
    </row>
    <row r="435" spans="5:210" ht="26.65" customHeight="1" x14ac:dyDescent="0.25">
      <c r="E435" s="87"/>
      <c r="F435" s="88"/>
      <c r="G435" s="88"/>
      <c r="H435" s="88"/>
      <c r="I435" s="88"/>
      <c r="J435" s="88"/>
      <c r="K435" s="89"/>
      <c r="L435" s="84" t="s">
        <v>314</v>
      </c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82"/>
      <c r="AC435" s="82"/>
      <c r="AD435" s="82"/>
      <c r="AE435" s="82"/>
      <c r="AF435" s="82"/>
      <c r="AG435" s="82"/>
      <c r="AH435" s="82"/>
      <c r="AI435" s="83"/>
      <c r="AJ435" s="81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3"/>
      <c r="AW435" s="81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3"/>
      <c r="BL435" s="81"/>
      <c r="BM435" s="82"/>
      <c r="BN435" s="82"/>
      <c r="BO435" s="82"/>
      <c r="BP435" s="82"/>
      <c r="BQ435" s="82"/>
      <c r="BR435" s="82"/>
      <c r="BS435" s="82"/>
      <c r="BT435" s="83"/>
      <c r="BU435" s="81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3"/>
      <c r="CH435" s="81"/>
      <c r="CI435" s="82"/>
      <c r="CJ435" s="82"/>
      <c r="CK435" s="82"/>
      <c r="CL435" s="82"/>
      <c r="CM435" s="82"/>
      <c r="CN435" s="82"/>
      <c r="CO435" s="82"/>
      <c r="CP435" s="82"/>
      <c r="CQ435" s="83"/>
      <c r="CR435" s="81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3"/>
      <c r="DH435" s="81"/>
      <c r="DI435" s="82"/>
      <c r="DJ435" s="82"/>
      <c r="DK435" s="82"/>
      <c r="DL435" s="82"/>
      <c r="DM435" s="82"/>
      <c r="DN435" s="83"/>
      <c r="DO435" s="81"/>
      <c r="DP435" s="82"/>
      <c r="DQ435" s="82"/>
      <c r="DR435" s="82"/>
      <c r="DS435" s="82"/>
      <c r="DT435" s="82"/>
      <c r="DU435" s="82"/>
      <c r="DV435" s="82"/>
      <c r="DW435" s="82"/>
      <c r="DX435" s="82"/>
      <c r="DY435" s="83"/>
      <c r="DZ435" s="81"/>
      <c r="EA435" s="82"/>
      <c r="EB435" s="82"/>
      <c r="EC435" s="82"/>
      <c r="ED435" s="82"/>
      <c r="EE435" s="82"/>
      <c r="EF435" s="82"/>
      <c r="EG435" s="82"/>
      <c r="EH435" s="82"/>
      <c r="EI435" s="83"/>
      <c r="EJ435" s="81"/>
      <c r="EK435" s="82"/>
      <c r="EL435" s="82"/>
      <c r="EM435" s="82"/>
      <c r="EN435" s="82"/>
      <c r="EO435" s="82"/>
      <c r="EP435" s="82"/>
      <c r="EQ435" s="82"/>
      <c r="ER435" s="83"/>
      <c r="ES435" s="81"/>
      <c r="ET435" s="82"/>
      <c r="EU435" s="82"/>
      <c r="EV435" s="83"/>
      <c r="EW435" s="81"/>
      <c r="EX435" s="82"/>
      <c r="EY435" s="82"/>
      <c r="EZ435" s="82"/>
      <c r="FA435" s="82"/>
      <c r="FB435" s="82"/>
      <c r="FC435" s="82"/>
      <c r="FD435" s="83"/>
      <c r="FE435" s="81"/>
      <c r="FF435" s="82"/>
      <c r="FG435" s="83"/>
      <c r="FH435" s="81"/>
      <c r="FI435" s="82"/>
      <c r="FJ435" s="82"/>
      <c r="FK435" s="82"/>
      <c r="FL435" s="82"/>
      <c r="FM435" s="82"/>
      <c r="FN435" s="82"/>
      <c r="FO435" s="82"/>
      <c r="FP435" s="83"/>
      <c r="FQ435" s="81"/>
      <c r="FR435" s="82"/>
      <c r="FS435" s="83"/>
      <c r="FT435" s="81"/>
      <c r="FU435" s="82"/>
      <c r="FV435" s="82"/>
      <c r="FW435" s="82"/>
      <c r="FX435" s="82"/>
      <c r="FY435" s="83"/>
      <c r="FZ435" s="81"/>
      <c r="GA435" s="82"/>
      <c r="GB435" s="82"/>
      <c r="GC435" s="82"/>
      <c r="GD435" s="82"/>
      <c r="GE435" s="83"/>
      <c r="GF435" s="81"/>
      <c r="GG435" s="82"/>
      <c r="GH435" s="83"/>
      <c r="GI435" s="81"/>
      <c r="GJ435" s="82"/>
      <c r="GK435" s="82"/>
      <c r="GL435" s="82"/>
      <c r="GM435" s="83"/>
      <c r="GN435" s="81"/>
      <c r="GO435" s="83"/>
      <c r="GP435" s="81"/>
      <c r="GQ435" s="82"/>
      <c r="GR435" s="82"/>
      <c r="GS435" s="82"/>
      <c r="GT435" s="82"/>
      <c r="GU435" s="83"/>
      <c r="GV435" s="81"/>
      <c r="GW435" s="83"/>
      <c r="GX435" s="81"/>
      <c r="GY435" s="82"/>
      <c r="GZ435" s="83"/>
      <c r="HA435" s="81"/>
      <c r="HB435" s="83"/>
    </row>
    <row r="436" spans="5:210" ht="26.65" customHeight="1" x14ac:dyDescent="0.25">
      <c r="E436" s="84" t="s">
        <v>260</v>
      </c>
      <c r="F436" s="85"/>
      <c r="G436" s="85"/>
      <c r="H436" s="85"/>
      <c r="I436" s="85"/>
      <c r="J436" s="85"/>
      <c r="K436" s="86"/>
      <c r="L436" s="84" t="s">
        <v>313</v>
      </c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82"/>
      <c r="AC436" s="82"/>
      <c r="AD436" s="82"/>
      <c r="AE436" s="82"/>
      <c r="AF436" s="82"/>
      <c r="AG436" s="82"/>
      <c r="AH436" s="82"/>
      <c r="AI436" s="83"/>
      <c r="AJ436" s="81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3"/>
      <c r="AW436" s="81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3"/>
      <c r="BL436" s="81"/>
      <c r="BM436" s="82"/>
      <c r="BN436" s="82"/>
      <c r="BO436" s="82"/>
      <c r="BP436" s="82"/>
      <c r="BQ436" s="82"/>
      <c r="BR436" s="82"/>
      <c r="BS436" s="82"/>
      <c r="BT436" s="83"/>
      <c r="BU436" s="81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3"/>
      <c r="CH436" s="81"/>
      <c r="CI436" s="82"/>
      <c r="CJ436" s="82"/>
      <c r="CK436" s="82"/>
      <c r="CL436" s="82"/>
      <c r="CM436" s="82"/>
      <c r="CN436" s="82"/>
      <c r="CO436" s="82"/>
      <c r="CP436" s="82"/>
      <c r="CQ436" s="83"/>
      <c r="CR436" s="81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3"/>
      <c r="DH436" s="81"/>
      <c r="DI436" s="82"/>
      <c r="DJ436" s="82"/>
      <c r="DK436" s="82"/>
      <c r="DL436" s="82"/>
      <c r="DM436" s="82"/>
      <c r="DN436" s="83"/>
      <c r="DO436" s="81"/>
      <c r="DP436" s="82"/>
      <c r="DQ436" s="82"/>
      <c r="DR436" s="82"/>
      <c r="DS436" s="82"/>
      <c r="DT436" s="82"/>
      <c r="DU436" s="82"/>
      <c r="DV436" s="82"/>
      <c r="DW436" s="82"/>
      <c r="DX436" s="82"/>
      <c r="DY436" s="83"/>
      <c r="DZ436" s="81"/>
      <c r="EA436" s="82"/>
      <c r="EB436" s="82"/>
      <c r="EC436" s="82"/>
      <c r="ED436" s="82"/>
      <c r="EE436" s="82"/>
      <c r="EF436" s="82"/>
      <c r="EG436" s="82"/>
      <c r="EH436" s="82"/>
      <c r="EI436" s="83"/>
      <c r="EJ436" s="81"/>
      <c r="EK436" s="82"/>
      <c r="EL436" s="82"/>
      <c r="EM436" s="82"/>
      <c r="EN436" s="82"/>
      <c r="EO436" s="82"/>
      <c r="EP436" s="82"/>
      <c r="EQ436" s="82"/>
      <c r="ER436" s="83"/>
      <c r="ES436" s="81"/>
      <c r="ET436" s="82"/>
      <c r="EU436" s="82"/>
      <c r="EV436" s="83"/>
      <c r="EW436" s="81"/>
      <c r="EX436" s="82"/>
      <c r="EY436" s="82"/>
      <c r="EZ436" s="82"/>
      <c r="FA436" s="82"/>
      <c r="FB436" s="82"/>
      <c r="FC436" s="82"/>
      <c r="FD436" s="83"/>
      <c r="FE436" s="81"/>
      <c r="FF436" s="82"/>
      <c r="FG436" s="83"/>
      <c r="FH436" s="81"/>
      <c r="FI436" s="82"/>
      <c r="FJ436" s="82"/>
      <c r="FK436" s="82"/>
      <c r="FL436" s="82"/>
      <c r="FM436" s="82"/>
      <c r="FN436" s="82"/>
      <c r="FO436" s="82"/>
      <c r="FP436" s="83"/>
      <c r="FQ436" s="81"/>
      <c r="FR436" s="82"/>
      <c r="FS436" s="83"/>
      <c r="FT436" s="81"/>
      <c r="FU436" s="82"/>
      <c r="FV436" s="82"/>
      <c r="FW436" s="82"/>
      <c r="FX436" s="82"/>
      <c r="FY436" s="83"/>
      <c r="FZ436" s="81"/>
      <c r="GA436" s="82"/>
      <c r="GB436" s="82"/>
      <c r="GC436" s="82"/>
      <c r="GD436" s="82"/>
      <c r="GE436" s="83"/>
      <c r="GF436" s="81"/>
      <c r="GG436" s="82"/>
      <c r="GH436" s="83"/>
      <c r="GI436" s="81"/>
      <c r="GJ436" s="82"/>
      <c r="GK436" s="82"/>
      <c r="GL436" s="82"/>
      <c r="GM436" s="83"/>
      <c r="GN436" s="81"/>
      <c r="GO436" s="83"/>
      <c r="GP436" s="81"/>
      <c r="GQ436" s="82"/>
      <c r="GR436" s="82"/>
      <c r="GS436" s="82"/>
      <c r="GT436" s="82"/>
      <c r="GU436" s="83"/>
      <c r="GV436" s="81"/>
      <c r="GW436" s="83"/>
      <c r="GX436" s="81"/>
      <c r="GY436" s="82"/>
      <c r="GZ436" s="83"/>
      <c r="HA436" s="81"/>
      <c r="HB436" s="83"/>
    </row>
    <row r="437" spans="5:210" ht="26.65" customHeight="1" x14ac:dyDescent="0.25">
      <c r="E437" s="87"/>
      <c r="F437" s="88"/>
      <c r="G437" s="88"/>
      <c r="H437" s="88"/>
      <c r="I437" s="88"/>
      <c r="J437" s="88"/>
      <c r="K437" s="89"/>
      <c r="L437" s="84" t="s">
        <v>314</v>
      </c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82"/>
      <c r="AC437" s="82"/>
      <c r="AD437" s="82"/>
      <c r="AE437" s="82"/>
      <c r="AF437" s="82"/>
      <c r="AG437" s="82"/>
      <c r="AH437" s="82"/>
      <c r="AI437" s="83"/>
      <c r="AJ437" s="81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3"/>
      <c r="AW437" s="81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3"/>
      <c r="BL437" s="81"/>
      <c r="BM437" s="82"/>
      <c r="BN437" s="82"/>
      <c r="BO437" s="82"/>
      <c r="BP437" s="82"/>
      <c r="BQ437" s="82"/>
      <c r="BR437" s="82"/>
      <c r="BS437" s="82"/>
      <c r="BT437" s="83"/>
      <c r="BU437" s="81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3"/>
      <c r="CH437" s="81"/>
      <c r="CI437" s="82"/>
      <c r="CJ437" s="82"/>
      <c r="CK437" s="82"/>
      <c r="CL437" s="82"/>
      <c r="CM437" s="82"/>
      <c r="CN437" s="82"/>
      <c r="CO437" s="82"/>
      <c r="CP437" s="82"/>
      <c r="CQ437" s="83"/>
      <c r="CR437" s="81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3"/>
      <c r="DH437" s="81"/>
      <c r="DI437" s="82"/>
      <c r="DJ437" s="82"/>
      <c r="DK437" s="82"/>
      <c r="DL437" s="82"/>
      <c r="DM437" s="82"/>
      <c r="DN437" s="83"/>
      <c r="DO437" s="81"/>
      <c r="DP437" s="82"/>
      <c r="DQ437" s="82"/>
      <c r="DR437" s="82"/>
      <c r="DS437" s="82"/>
      <c r="DT437" s="82"/>
      <c r="DU437" s="82"/>
      <c r="DV437" s="82"/>
      <c r="DW437" s="82"/>
      <c r="DX437" s="82"/>
      <c r="DY437" s="83"/>
      <c r="DZ437" s="81"/>
      <c r="EA437" s="82"/>
      <c r="EB437" s="82"/>
      <c r="EC437" s="82"/>
      <c r="ED437" s="82"/>
      <c r="EE437" s="82"/>
      <c r="EF437" s="82"/>
      <c r="EG437" s="82"/>
      <c r="EH437" s="82"/>
      <c r="EI437" s="83"/>
      <c r="EJ437" s="81"/>
      <c r="EK437" s="82"/>
      <c r="EL437" s="82"/>
      <c r="EM437" s="82"/>
      <c r="EN437" s="82"/>
      <c r="EO437" s="82"/>
      <c r="EP437" s="82"/>
      <c r="EQ437" s="82"/>
      <c r="ER437" s="83"/>
      <c r="ES437" s="81"/>
      <c r="ET437" s="82"/>
      <c r="EU437" s="82"/>
      <c r="EV437" s="83"/>
      <c r="EW437" s="81"/>
      <c r="EX437" s="82"/>
      <c r="EY437" s="82"/>
      <c r="EZ437" s="82"/>
      <c r="FA437" s="82"/>
      <c r="FB437" s="82"/>
      <c r="FC437" s="82"/>
      <c r="FD437" s="83"/>
      <c r="FE437" s="81"/>
      <c r="FF437" s="82"/>
      <c r="FG437" s="83"/>
      <c r="FH437" s="81"/>
      <c r="FI437" s="82"/>
      <c r="FJ437" s="82"/>
      <c r="FK437" s="82"/>
      <c r="FL437" s="82"/>
      <c r="FM437" s="82"/>
      <c r="FN437" s="82"/>
      <c r="FO437" s="82"/>
      <c r="FP437" s="83"/>
      <c r="FQ437" s="81"/>
      <c r="FR437" s="82"/>
      <c r="FS437" s="83"/>
      <c r="FT437" s="81"/>
      <c r="FU437" s="82"/>
      <c r="FV437" s="82"/>
      <c r="FW437" s="82"/>
      <c r="FX437" s="82"/>
      <c r="FY437" s="83"/>
      <c r="FZ437" s="81"/>
      <c r="GA437" s="82"/>
      <c r="GB437" s="82"/>
      <c r="GC437" s="82"/>
      <c r="GD437" s="82"/>
      <c r="GE437" s="83"/>
      <c r="GF437" s="81"/>
      <c r="GG437" s="82"/>
      <c r="GH437" s="83"/>
      <c r="GI437" s="81"/>
      <c r="GJ437" s="82"/>
      <c r="GK437" s="82"/>
      <c r="GL437" s="82"/>
      <c r="GM437" s="83"/>
      <c r="GN437" s="81"/>
      <c r="GO437" s="83"/>
      <c r="GP437" s="81"/>
      <c r="GQ437" s="82"/>
      <c r="GR437" s="82"/>
      <c r="GS437" s="82"/>
      <c r="GT437" s="82"/>
      <c r="GU437" s="83"/>
      <c r="GV437" s="81"/>
      <c r="GW437" s="83"/>
      <c r="GX437" s="81"/>
      <c r="GY437" s="82"/>
      <c r="GZ437" s="83"/>
      <c r="HA437" s="81"/>
      <c r="HB437" s="83"/>
    </row>
    <row r="438" spans="5:210" ht="26.65" customHeight="1" x14ac:dyDescent="0.25">
      <c r="E438" s="84" t="s">
        <v>278</v>
      </c>
      <c r="F438" s="85"/>
      <c r="G438" s="85"/>
      <c r="H438" s="85"/>
      <c r="I438" s="85"/>
      <c r="J438" s="85"/>
      <c r="K438" s="86"/>
      <c r="L438" s="84" t="s">
        <v>313</v>
      </c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82"/>
      <c r="AC438" s="82"/>
      <c r="AD438" s="82"/>
      <c r="AE438" s="82"/>
      <c r="AF438" s="82"/>
      <c r="AG438" s="82"/>
      <c r="AH438" s="82"/>
      <c r="AI438" s="83"/>
      <c r="AJ438" s="81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3"/>
      <c r="AW438" s="81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3"/>
      <c r="BL438" s="81"/>
      <c r="BM438" s="82"/>
      <c r="BN438" s="82"/>
      <c r="BO438" s="82"/>
      <c r="BP438" s="82"/>
      <c r="BQ438" s="82"/>
      <c r="BR438" s="82"/>
      <c r="BS438" s="82"/>
      <c r="BT438" s="83"/>
      <c r="BU438" s="81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3"/>
      <c r="CH438" s="81"/>
      <c r="CI438" s="82"/>
      <c r="CJ438" s="82"/>
      <c r="CK438" s="82"/>
      <c r="CL438" s="82"/>
      <c r="CM438" s="82"/>
      <c r="CN438" s="82"/>
      <c r="CO438" s="82"/>
      <c r="CP438" s="82"/>
      <c r="CQ438" s="83"/>
      <c r="CR438" s="81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3"/>
      <c r="DH438" s="81"/>
      <c r="DI438" s="82"/>
      <c r="DJ438" s="82"/>
      <c r="DK438" s="82"/>
      <c r="DL438" s="82"/>
      <c r="DM438" s="82"/>
      <c r="DN438" s="83"/>
      <c r="DO438" s="81"/>
      <c r="DP438" s="82"/>
      <c r="DQ438" s="82"/>
      <c r="DR438" s="82"/>
      <c r="DS438" s="82"/>
      <c r="DT438" s="82"/>
      <c r="DU438" s="82"/>
      <c r="DV438" s="82"/>
      <c r="DW438" s="82"/>
      <c r="DX438" s="82"/>
      <c r="DY438" s="83"/>
      <c r="DZ438" s="81"/>
      <c r="EA438" s="82"/>
      <c r="EB438" s="82"/>
      <c r="EC438" s="82"/>
      <c r="ED438" s="82"/>
      <c r="EE438" s="82"/>
      <c r="EF438" s="82"/>
      <c r="EG438" s="82"/>
      <c r="EH438" s="82"/>
      <c r="EI438" s="83"/>
      <c r="EJ438" s="81"/>
      <c r="EK438" s="82"/>
      <c r="EL438" s="82"/>
      <c r="EM438" s="82"/>
      <c r="EN438" s="82"/>
      <c r="EO438" s="82"/>
      <c r="EP438" s="82"/>
      <c r="EQ438" s="82"/>
      <c r="ER438" s="83"/>
      <c r="ES438" s="81"/>
      <c r="ET438" s="82"/>
      <c r="EU438" s="82"/>
      <c r="EV438" s="83"/>
      <c r="EW438" s="81"/>
      <c r="EX438" s="82"/>
      <c r="EY438" s="82"/>
      <c r="EZ438" s="82"/>
      <c r="FA438" s="82"/>
      <c r="FB438" s="82"/>
      <c r="FC438" s="82"/>
      <c r="FD438" s="83"/>
      <c r="FE438" s="81"/>
      <c r="FF438" s="82"/>
      <c r="FG438" s="83"/>
      <c r="FH438" s="81"/>
      <c r="FI438" s="82"/>
      <c r="FJ438" s="82"/>
      <c r="FK438" s="82"/>
      <c r="FL438" s="82"/>
      <c r="FM438" s="82"/>
      <c r="FN438" s="82"/>
      <c r="FO438" s="82"/>
      <c r="FP438" s="83"/>
      <c r="FQ438" s="81"/>
      <c r="FR438" s="82"/>
      <c r="FS438" s="83"/>
      <c r="FT438" s="81"/>
      <c r="FU438" s="82"/>
      <c r="FV438" s="82"/>
      <c r="FW438" s="82"/>
      <c r="FX438" s="82"/>
      <c r="FY438" s="83"/>
      <c r="FZ438" s="81"/>
      <c r="GA438" s="82"/>
      <c r="GB438" s="82"/>
      <c r="GC438" s="82"/>
      <c r="GD438" s="82"/>
      <c r="GE438" s="83"/>
      <c r="GF438" s="81"/>
      <c r="GG438" s="82"/>
      <c r="GH438" s="83"/>
      <c r="GI438" s="81"/>
      <c r="GJ438" s="82"/>
      <c r="GK438" s="82"/>
      <c r="GL438" s="82"/>
      <c r="GM438" s="83"/>
      <c r="GN438" s="81"/>
      <c r="GO438" s="83"/>
      <c r="GP438" s="81"/>
      <c r="GQ438" s="82"/>
      <c r="GR438" s="82"/>
      <c r="GS438" s="82"/>
      <c r="GT438" s="82"/>
      <c r="GU438" s="83"/>
      <c r="GV438" s="81"/>
      <c r="GW438" s="83"/>
      <c r="GX438" s="81"/>
      <c r="GY438" s="82"/>
      <c r="GZ438" s="83"/>
      <c r="HA438" s="81"/>
      <c r="HB438" s="83"/>
    </row>
    <row r="439" spans="5:210" ht="26.65" customHeight="1" x14ac:dyDescent="0.25">
      <c r="E439" s="87"/>
      <c r="F439" s="88"/>
      <c r="G439" s="88"/>
      <c r="H439" s="88"/>
      <c r="I439" s="88"/>
      <c r="J439" s="88"/>
      <c r="K439" s="89"/>
      <c r="L439" s="84" t="s">
        <v>314</v>
      </c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2"/>
      <c r="AF439" s="82"/>
      <c r="AG439" s="82"/>
      <c r="AH439" s="82"/>
      <c r="AI439" s="83"/>
      <c r="AJ439" s="81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3"/>
      <c r="AW439" s="81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3"/>
      <c r="BL439" s="81"/>
      <c r="BM439" s="82"/>
      <c r="BN439" s="82"/>
      <c r="BO439" s="82"/>
      <c r="BP439" s="82"/>
      <c r="BQ439" s="82"/>
      <c r="BR439" s="82"/>
      <c r="BS439" s="82"/>
      <c r="BT439" s="83"/>
      <c r="BU439" s="81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3"/>
      <c r="CH439" s="81"/>
      <c r="CI439" s="82"/>
      <c r="CJ439" s="82"/>
      <c r="CK439" s="82"/>
      <c r="CL439" s="82"/>
      <c r="CM439" s="82"/>
      <c r="CN439" s="82"/>
      <c r="CO439" s="82"/>
      <c r="CP439" s="82"/>
      <c r="CQ439" s="83"/>
      <c r="CR439" s="81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3"/>
      <c r="DH439" s="81"/>
      <c r="DI439" s="82"/>
      <c r="DJ439" s="82"/>
      <c r="DK439" s="82"/>
      <c r="DL439" s="82"/>
      <c r="DM439" s="82"/>
      <c r="DN439" s="83"/>
      <c r="DO439" s="81"/>
      <c r="DP439" s="82"/>
      <c r="DQ439" s="82"/>
      <c r="DR439" s="82"/>
      <c r="DS439" s="82"/>
      <c r="DT439" s="82"/>
      <c r="DU439" s="82"/>
      <c r="DV439" s="82"/>
      <c r="DW439" s="82"/>
      <c r="DX439" s="82"/>
      <c r="DY439" s="83"/>
      <c r="DZ439" s="81"/>
      <c r="EA439" s="82"/>
      <c r="EB439" s="82"/>
      <c r="EC439" s="82"/>
      <c r="ED439" s="82"/>
      <c r="EE439" s="82"/>
      <c r="EF439" s="82"/>
      <c r="EG439" s="82"/>
      <c r="EH439" s="82"/>
      <c r="EI439" s="83"/>
      <c r="EJ439" s="81"/>
      <c r="EK439" s="82"/>
      <c r="EL439" s="82"/>
      <c r="EM439" s="82"/>
      <c r="EN439" s="82"/>
      <c r="EO439" s="82"/>
      <c r="EP439" s="82"/>
      <c r="EQ439" s="82"/>
      <c r="ER439" s="83"/>
      <c r="ES439" s="81"/>
      <c r="ET439" s="82"/>
      <c r="EU439" s="82"/>
      <c r="EV439" s="83"/>
      <c r="EW439" s="81"/>
      <c r="EX439" s="82"/>
      <c r="EY439" s="82"/>
      <c r="EZ439" s="82"/>
      <c r="FA439" s="82"/>
      <c r="FB439" s="82"/>
      <c r="FC439" s="82"/>
      <c r="FD439" s="83"/>
      <c r="FE439" s="81"/>
      <c r="FF439" s="82"/>
      <c r="FG439" s="83"/>
      <c r="FH439" s="81"/>
      <c r="FI439" s="82"/>
      <c r="FJ439" s="82"/>
      <c r="FK439" s="82"/>
      <c r="FL439" s="82"/>
      <c r="FM439" s="82"/>
      <c r="FN439" s="82"/>
      <c r="FO439" s="82"/>
      <c r="FP439" s="83"/>
      <c r="FQ439" s="81"/>
      <c r="FR439" s="82"/>
      <c r="FS439" s="83"/>
      <c r="FT439" s="81"/>
      <c r="FU439" s="82"/>
      <c r="FV439" s="82"/>
      <c r="FW439" s="82"/>
      <c r="FX439" s="82"/>
      <c r="FY439" s="83"/>
      <c r="FZ439" s="81"/>
      <c r="GA439" s="82"/>
      <c r="GB439" s="82"/>
      <c r="GC439" s="82"/>
      <c r="GD439" s="82"/>
      <c r="GE439" s="83"/>
      <c r="GF439" s="81"/>
      <c r="GG439" s="82"/>
      <c r="GH439" s="83"/>
      <c r="GI439" s="81"/>
      <c r="GJ439" s="82"/>
      <c r="GK439" s="82"/>
      <c r="GL439" s="82"/>
      <c r="GM439" s="83"/>
      <c r="GN439" s="81"/>
      <c r="GO439" s="83"/>
      <c r="GP439" s="81"/>
      <c r="GQ439" s="82"/>
      <c r="GR439" s="82"/>
      <c r="GS439" s="82"/>
      <c r="GT439" s="82"/>
      <c r="GU439" s="83"/>
      <c r="GV439" s="81"/>
      <c r="GW439" s="83"/>
      <c r="GX439" s="81"/>
      <c r="GY439" s="82"/>
      <c r="GZ439" s="83"/>
      <c r="HA439" s="81"/>
      <c r="HB439" s="83"/>
    </row>
    <row r="440" spans="5:210" ht="26.65" customHeight="1" x14ac:dyDescent="0.25">
      <c r="E440" s="84" t="s">
        <v>279</v>
      </c>
      <c r="F440" s="85"/>
      <c r="G440" s="85"/>
      <c r="H440" s="85"/>
      <c r="I440" s="85"/>
      <c r="J440" s="85"/>
      <c r="K440" s="86"/>
      <c r="L440" s="84" t="s">
        <v>313</v>
      </c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82"/>
      <c r="AC440" s="82"/>
      <c r="AD440" s="82"/>
      <c r="AE440" s="82"/>
      <c r="AF440" s="82"/>
      <c r="AG440" s="82"/>
      <c r="AH440" s="82"/>
      <c r="AI440" s="83"/>
      <c r="AJ440" s="81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3"/>
      <c r="AW440" s="81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3"/>
      <c r="BL440" s="81"/>
      <c r="BM440" s="82"/>
      <c r="BN440" s="82"/>
      <c r="BO440" s="82"/>
      <c r="BP440" s="82"/>
      <c r="BQ440" s="82"/>
      <c r="BR440" s="82"/>
      <c r="BS440" s="82"/>
      <c r="BT440" s="83"/>
      <c r="BU440" s="81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3"/>
      <c r="CH440" s="81"/>
      <c r="CI440" s="82"/>
      <c r="CJ440" s="82"/>
      <c r="CK440" s="82"/>
      <c r="CL440" s="82"/>
      <c r="CM440" s="82"/>
      <c r="CN440" s="82"/>
      <c r="CO440" s="82"/>
      <c r="CP440" s="82"/>
      <c r="CQ440" s="83"/>
      <c r="CR440" s="81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3"/>
      <c r="DH440" s="81"/>
      <c r="DI440" s="82"/>
      <c r="DJ440" s="82"/>
      <c r="DK440" s="82"/>
      <c r="DL440" s="82"/>
      <c r="DM440" s="82"/>
      <c r="DN440" s="83"/>
      <c r="DO440" s="81"/>
      <c r="DP440" s="82"/>
      <c r="DQ440" s="82"/>
      <c r="DR440" s="82"/>
      <c r="DS440" s="82"/>
      <c r="DT440" s="82"/>
      <c r="DU440" s="82"/>
      <c r="DV440" s="82"/>
      <c r="DW440" s="82"/>
      <c r="DX440" s="82"/>
      <c r="DY440" s="83"/>
      <c r="DZ440" s="81"/>
      <c r="EA440" s="82"/>
      <c r="EB440" s="82"/>
      <c r="EC440" s="82"/>
      <c r="ED440" s="82"/>
      <c r="EE440" s="82"/>
      <c r="EF440" s="82"/>
      <c r="EG440" s="82"/>
      <c r="EH440" s="82"/>
      <c r="EI440" s="83"/>
      <c r="EJ440" s="81"/>
      <c r="EK440" s="82"/>
      <c r="EL440" s="82"/>
      <c r="EM440" s="82"/>
      <c r="EN440" s="82"/>
      <c r="EO440" s="82"/>
      <c r="EP440" s="82"/>
      <c r="EQ440" s="82"/>
      <c r="ER440" s="83"/>
      <c r="ES440" s="81"/>
      <c r="ET440" s="82"/>
      <c r="EU440" s="82"/>
      <c r="EV440" s="83"/>
      <c r="EW440" s="81"/>
      <c r="EX440" s="82"/>
      <c r="EY440" s="82"/>
      <c r="EZ440" s="82"/>
      <c r="FA440" s="82"/>
      <c r="FB440" s="82"/>
      <c r="FC440" s="82"/>
      <c r="FD440" s="83"/>
      <c r="FE440" s="81"/>
      <c r="FF440" s="82"/>
      <c r="FG440" s="83"/>
      <c r="FH440" s="81"/>
      <c r="FI440" s="82"/>
      <c r="FJ440" s="82"/>
      <c r="FK440" s="82"/>
      <c r="FL440" s="82"/>
      <c r="FM440" s="82"/>
      <c r="FN440" s="82"/>
      <c r="FO440" s="82"/>
      <c r="FP440" s="83"/>
      <c r="FQ440" s="81"/>
      <c r="FR440" s="82"/>
      <c r="FS440" s="83"/>
      <c r="FT440" s="81"/>
      <c r="FU440" s="82"/>
      <c r="FV440" s="82"/>
      <c r="FW440" s="82"/>
      <c r="FX440" s="82"/>
      <c r="FY440" s="83"/>
      <c r="FZ440" s="81"/>
      <c r="GA440" s="82"/>
      <c r="GB440" s="82"/>
      <c r="GC440" s="82"/>
      <c r="GD440" s="82"/>
      <c r="GE440" s="83"/>
      <c r="GF440" s="81"/>
      <c r="GG440" s="82"/>
      <c r="GH440" s="83"/>
      <c r="GI440" s="81"/>
      <c r="GJ440" s="82"/>
      <c r="GK440" s="82"/>
      <c r="GL440" s="82"/>
      <c r="GM440" s="83"/>
      <c r="GN440" s="81"/>
      <c r="GO440" s="83"/>
      <c r="GP440" s="81"/>
      <c r="GQ440" s="82"/>
      <c r="GR440" s="82"/>
      <c r="GS440" s="82"/>
      <c r="GT440" s="82"/>
      <c r="GU440" s="83"/>
      <c r="GV440" s="81"/>
      <c r="GW440" s="83"/>
      <c r="GX440" s="81"/>
      <c r="GY440" s="82"/>
      <c r="GZ440" s="83"/>
      <c r="HA440" s="81"/>
      <c r="HB440" s="83"/>
    </row>
    <row r="441" spans="5:210" ht="26.65" customHeight="1" x14ac:dyDescent="0.25">
      <c r="E441" s="87"/>
      <c r="F441" s="88"/>
      <c r="G441" s="88"/>
      <c r="H441" s="88"/>
      <c r="I441" s="88"/>
      <c r="J441" s="88"/>
      <c r="K441" s="89"/>
      <c r="L441" s="84" t="s">
        <v>314</v>
      </c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82"/>
      <c r="AC441" s="82"/>
      <c r="AD441" s="82"/>
      <c r="AE441" s="82"/>
      <c r="AF441" s="82"/>
      <c r="AG441" s="82"/>
      <c r="AH441" s="82"/>
      <c r="AI441" s="83"/>
      <c r="AJ441" s="81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3"/>
      <c r="AW441" s="81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3"/>
      <c r="BL441" s="81"/>
      <c r="BM441" s="82"/>
      <c r="BN441" s="82"/>
      <c r="BO441" s="82"/>
      <c r="BP441" s="82"/>
      <c r="BQ441" s="82"/>
      <c r="BR441" s="82"/>
      <c r="BS441" s="82"/>
      <c r="BT441" s="83"/>
      <c r="BU441" s="81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3"/>
      <c r="CH441" s="81"/>
      <c r="CI441" s="82"/>
      <c r="CJ441" s="82"/>
      <c r="CK441" s="82"/>
      <c r="CL441" s="82"/>
      <c r="CM441" s="82"/>
      <c r="CN441" s="82"/>
      <c r="CO441" s="82"/>
      <c r="CP441" s="82"/>
      <c r="CQ441" s="83"/>
      <c r="CR441" s="81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3"/>
      <c r="DH441" s="81"/>
      <c r="DI441" s="82"/>
      <c r="DJ441" s="82"/>
      <c r="DK441" s="82"/>
      <c r="DL441" s="82"/>
      <c r="DM441" s="82"/>
      <c r="DN441" s="83"/>
      <c r="DO441" s="81"/>
      <c r="DP441" s="82"/>
      <c r="DQ441" s="82"/>
      <c r="DR441" s="82"/>
      <c r="DS441" s="82"/>
      <c r="DT441" s="82"/>
      <c r="DU441" s="82"/>
      <c r="DV441" s="82"/>
      <c r="DW441" s="82"/>
      <c r="DX441" s="82"/>
      <c r="DY441" s="83"/>
      <c r="DZ441" s="81"/>
      <c r="EA441" s="82"/>
      <c r="EB441" s="82"/>
      <c r="EC441" s="82"/>
      <c r="ED441" s="82"/>
      <c r="EE441" s="82"/>
      <c r="EF441" s="82"/>
      <c r="EG441" s="82"/>
      <c r="EH441" s="82"/>
      <c r="EI441" s="83"/>
      <c r="EJ441" s="81"/>
      <c r="EK441" s="82"/>
      <c r="EL441" s="82"/>
      <c r="EM441" s="82"/>
      <c r="EN441" s="82"/>
      <c r="EO441" s="82"/>
      <c r="EP441" s="82"/>
      <c r="EQ441" s="82"/>
      <c r="ER441" s="83"/>
      <c r="ES441" s="81"/>
      <c r="ET441" s="82"/>
      <c r="EU441" s="82"/>
      <c r="EV441" s="83"/>
      <c r="EW441" s="81"/>
      <c r="EX441" s="82"/>
      <c r="EY441" s="82"/>
      <c r="EZ441" s="82"/>
      <c r="FA441" s="82"/>
      <c r="FB441" s="82"/>
      <c r="FC441" s="82"/>
      <c r="FD441" s="83"/>
      <c r="FE441" s="81"/>
      <c r="FF441" s="82"/>
      <c r="FG441" s="83"/>
      <c r="FH441" s="81"/>
      <c r="FI441" s="82"/>
      <c r="FJ441" s="82"/>
      <c r="FK441" s="82"/>
      <c r="FL441" s="82"/>
      <c r="FM441" s="82"/>
      <c r="FN441" s="82"/>
      <c r="FO441" s="82"/>
      <c r="FP441" s="83"/>
      <c r="FQ441" s="81"/>
      <c r="FR441" s="82"/>
      <c r="FS441" s="83"/>
      <c r="FT441" s="81"/>
      <c r="FU441" s="82"/>
      <c r="FV441" s="82"/>
      <c r="FW441" s="82"/>
      <c r="FX441" s="82"/>
      <c r="FY441" s="83"/>
      <c r="FZ441" s="81"/>
      <c r="GA441" s="82"/>
      <c r="GB441" s="82"/>
      <c r="GC441" s="82"/>
      <c r="GD441" s="82"/>
      <c r="GE441" s="83"/>
      <c r="GF441" s="81"/>
      <c r="GG441" s="82"/>
      <c r="GH441" s="83"/>
      <c r="GI441" s="81"/>
      <c r="GJ441" s="82"/>
      <c r="GK441" s="82"/>
      <c r="GL441" s="82"/>
      <c r="GM441" s="83"/>
      <c r="GN441" s="81"/>
      <c r="GO441" s="83"/>
      <c r="GP441" s="81"/>
      <c r="GQ441" s="82"/>
      <c r="GR441" s="82"/>
      <c r="GS441" s="82"/>
      <c r="GT441" s="82"/>
      <c r="GU441" s="83"/>
      <c r="GV441" s="81"/>
      <c r="GW441" s="83"/>
      <c r="GX441" s="81"/>
      <c r="GY441" s="82"/>
      <c r="GZ441" s="83"/>
      <c r="HA441" s="81"/>
      <c r="HB441" s="83"/>
    </row>
    <row r="442" spans="5:210" ht="26.65" customHeight="1" x14ac:dyDescent="0.25">
      <c r="E442" s="84" t="s">
        <v>280</v>
      </c>
      <c r="F442" s="85"/>
      <c r="G442" s="85"/>
      <c r="H442" s="85"/>
      <c r="I442" s="85"/>
      <c r="J442" s="85"/>
      <c r="K442" s="86"/>
      <c r="L442" s="84" t="s">
        <v>313</v>
      </c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82"/>
      <c r="AC442" s="82"/>
      <c r="AD442" s="82"/>
      <c r="AE442" s="82"/>
      <c r="AF442" s="82"/>
      <c r="AG442" s="82"/>
      <c r="AH442" s="82"/>
      <c r="AI442" s="83"/>
      <c r="AJ442" s="81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3"/>
      <c r="AW442" s="81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3"/>
      <c r="BL442" s="81"/>
      <c r="BM442" s="82"/>
      <c r="BN442" s="82"/>
      <c r="BO442" s="82"/>
      <c r="BP442" s="82"/>
      <c r="BQ442" s="82"/>
      <c r="BR442" s="82"/>
      <c r="BS442" s="82"/>
      <c r="BT442" s="83"/>
      <c r="BU442" s="81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3"/>
      <c r="CH442" s="81"/>
      <c r="CI442" s="82"/>
      <c r="CJ442" s="82"/>
      <c r="CK442" s="82"/>
      <c r="CL442" s="82"/>
      <c r="CM442" s="82"/>
      <c r="CN442" s="82"/>
      <c r="CO442" s="82"/>
      <c r="CP442" s="82"/>
      <c r="CQ442" s="83"/>
      <c r="CR442" s="81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3"/>
      <c r="DH442" s="81"/>
      <c r="DI442" s="82"/>
      <c r="DJ442" s="82"/>
      <c r="DK442" s="82"/>
      <c r="DL442" s="82"/>
      <c r="DM442" s="82"/>
      <c r="DN442" s="83"/>
      <c r="DO442" s="81"/>
      <c r="DP442" s="82"/>
      <c r="DQ442" s="82"/>
      <c r="DR442" s="82"/>
      <c r="DS442" s="82"/>
      <c r="DT442" s="82"/>
      <c r="DU442" s="82"/>
      <c r="DV442" s="82"/>
      <c r="DW442" s="82"/>
      <c r="DX442" s="82"/>
      <c r="DY442" s="83"/>
      <c r="DZ442" s="81"/>
      <c r="EA442" s="82"/>
      <c r="EB442" s="82"/>
      <c r="EC442" s="82"/>
      <c r="ED442" s="82"/>
      <c r="EE442" s="82"/>
      <c r="EF442" s="82"/>
      <c r="EG442" s="82"/>
      <c r="EH442" s="82"/>
      <c r="EI442" s="83"/>
      <c r="EJ442" s="81"/>
      <c r="EK442" s="82"/>
      <c r="EL442" s="82"/>
      <c r="EM442" s="82"/>
      <c r="EN442" s="82"/>
      <c r="EO442" s="82"/>
      <c r="EP442" s="82"/>
      <c r="EQ442" s="82"/>
      <c r="ER442" s="83"/>
      <c r="ES442" s="81"/>
      <c r="ET442" s="82"/>
      <c r="EU442" s="82"/>
      <c r="EV442" s="83"/>
      <c r="EW442" s="81"/>
      <c r="EX442" s="82"/>
      <c r="EY442" s="82"/>
      <c r="EZ442" s="82"/>
      <c r="FA442" s="82"/>
      <c r="FB442" s="82"/>
      <c r="FC442" s="82"/>
      <c r="FD442" s="83"/>
      <c r="FE442" s="81"/>
      <c r="FF442" s="82"/>
      <c r="FG442" s="83"/>
      <c r="FH442" s="81"/>
      <c r="FI442" s="82"/>
      <c r="FJ442" s="82"/>
      <c r="FK442" s="82"/>
      <c r="FL442" s="82"/>
      <c r="FM442" s="82"/>
      <c r="FN442" s="82"/>
      <c r="FO442" s="82"/>
      <c r="FP442" s="83"/>
      <c r="FQ442" s="81"/>
      <c r="FR442" s="82"/>
      <c r="FS442" s="83"/>
      <c r="FT442" s="81"/>
      <c r="FU442" s="82"/>
      <c r="FV442" s="82"/>
      <c r="FW442" s="82"/>
      <c r="FX442" s="82"/>
      <c r="FY442" s="83"/>
      <c r="FZ442" s="81"/>
      <c r="GA442" s="82"/>
      <c r="GB442" s="82"/>
      <c r="GC442" s="82"/>
      <c r="GD442" s="82"/>
      <c r="GE442" s="83"/>
      <c r="GF442" s="81"/>
      <c r="GG442" s="82"/>
      <c r="GH442" s="83"/>
      <c r="GI442" s="81"/>
      <c r="GJ442" s="82"/>
      <c r="GK442" s="82"/>
      <c r="GL442" s="82"/>
      <c r="GM442" s="83"/>
      <c r="GN442" s="81"/>
      <c r="GO442" s="83"/>
      <c r="GP442" s="81"/>
      <c r="GQ442" s="82"/>
      <c r="GR442" s="82"/>
      <c r="GS442" s="82"/>
      <c r="GT442" s="82"/>
      <c r="GU442" s="83"/>
      <c r="GV442" s="81"/>
      <c r="GW442" s="83"/>
      <c r="GX442" s="81"/>
      <c r="GY442" s="82"/>
      <c r="GZ442" s="83"/>
      <c r="HA442" s="81"/>
      <c r="HB442" s="83"/>
    </row>
    <row r="443" spans="5:210" ht="26.65" customHeight="1" x14ac:dyDescent="0.25">
      <c r="E443" s="87"/>
      <c r="F443" s="88"/>
      <c r="G443" s="88"/>
      <c r="H443" s="88"/>
      <c r="I443" s="88"/>
      <c r="J443" s="88"/>
      <c r="K443" s="89"/>
      <c r="L443" s="84" t="s">
        <v>314</v>
      </c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82"/>
      <c r="AC443" s="82"/>
      <c r="AD443" s="82"/>
      <c r="AE443" s="82"/>
      <c r="AF443" s="82"/>
      <c r="AG443" s="82"/>
      <c r="AH443" s="82"/>
      <c r="AI443" s="83"/>
      <c r="AJ443" s="81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3"/>
      <c r="AW443" s="81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3"/>
      <c r="BL443" s="81"/>
      <c r="BM443" s="82"/>
      <c r="BN443" s="82"/>
      <c r="BO443" s="82"/>
      <c r="BP443" s="82"/>
      <c r="BQ443" s="82"/>
      <c r="BR443" s="82"/>
      <c r="BS443" s="82"/>
      <c r="BT443" s="83"/>
      <c r="BU443" s="81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3"/>
      <c r="CH443" s="81"/>
      <c r="CI443" s="82"/>
      <c r="CJ443" s="82"/>
      <c r="CK443" s="82"/>
      <c r="CL443" s="82"/>
      <c r="CM443" s="82"/>
      <c r="CN443" s="82"/>
      <c r="CO443" s="82"/>
      <c r="CP443" s="82"/>
      <c r="CQ443" s="83"/>
      <c r="CR443" s="81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3"/>
      <c r="DH443" s="81"/>
      <c r="DI443" s="82"/>
      <c r="DJ443" s="82"/>
      <c r="DK443" s="82"/>
      <c r="DL443" s="82"/>
      <c r="DM443" s="82"/>
      <c r="DN443" s="83"/>
      <c r="DO443" s="81"/>
      <c r="DP443" s="82"/>
      <c r="DQ443" s="82"/>
      <c r="DR443" s="82"/>
      <c r="DS443" s="82"/>
      <c r="DT443" s="82"/>
      <c r="DU443" s="82"/>
      <c r="DV443" s="82"/>
      <c r="DW443" s="82"/>
      <c r="DX443" s="82"/>
      <c r="DY443" s="83"/>
      <c r="DZ443" s="81"/>
      <c r="EA443" s="82"/>
      <c r="EB443" s="82"/>
      <c r="EC443" s="82"/>
      <c r="ED443" s="82"/>
      <c r="EE443" s="82"/>
      <c r="EF443" s="82"/>
      <c r="EG443" s="82"/>
      <c r="EH443" s="82"/>
      <c r="EI443" s="83"/>
      <c r="EJ443" s="81"/>
      <c r="EK443" s="82"/>
      <c r="EL443" s="82"/>
      <c r="EM443" s="82"/>
      <c r="EN443" s="82"/>
      <c r="EO443" s="82"/>
      <c r="EP443" s="82"/>
      <c r="EQ443" s="82"/>
      <c r="ER443" s="83"/>
      <c r="ES443" s="81"/>
      <c r="ET443" s="82"/>
      <c r="EU443" s="82"/>
      <c r="EV443" s="83"/>
      <c r="EW443" s="81"/>
      <c r="EX443" s="82"/>
      <c r="EY443" s="82"/>
      <c r="EZ443" s="82"/>
      <c r="FA443" s="82"/>
      <c r="FB443" s="82"/>
      <c r="FC443" s="82"/>
      <c r="FD443" s="83"/>
      <c r="FE443" s="81"/>
      <c r="FF443" s="82"/>
      <c r="FG443" s="83"/>
      <c r="FH443" s="81"/>
      <c r="FI443" s="82"/>
      <c r="FJ443" s="82"/>
      <c r="FK443" s="82"/>
      <c r="FL443" s="82"/>
      <c r="FM443" s="82"/>
      <c r="FN443" s="82"/>
      <c r="FO443" s="82"/>
      <c r="FP443" s="83"/>
      <c r="FQ443" s="81"/>
      <c r="FR443" s="82"/>
      <c r="FS443" s="83"/>
      <c r="FT443" s="81"/>
      <c r="FU443" s="82"/>
      <c r="FV443" s="82"/>
      <c r="FW443" s="82"/>
      <c r="FX443" s="82"/>
      <c r="FY443" s="83"/>
      <c r="FZ443" s="81"/>
      <c r="GA443" s="82"/>
      <c r="GB443" s="82"/>
      <c r="GC443" s="82"/>
      <c r="GD443" s="82"/>
      <c r="GE443" s="83"/>
      <c r="GF443" s="81"/>
      <c r="GG443" s="82"/>
      <c r="GH443" s="83"/>
      <c r="GI443" s="81"/>
      <c r="GJ443" s="82"/>
      <c r="GK443" s="82"/>
      <c r="GL443" s="82"/>
      <c r="GM443" s="83"/>
      <c r="GN443" s="81"/>
      <c r="GO443" s="83"/>
      <c r="GP443" s="81"/>
      <c r="GQ443" s="82"/>
      <c r="GR443" s="82"/>
      <c r="GS443" s="82"/>
      <c r="GT443" s="82"/>
      <c r="GU443" s="83"/>
      <c r="GV443" s="81"/>
      <c r="GW443" s="83"/>
      <c r="GX443" s="81"/>
      <c r="GY443" s="82"/>
      <c r="GZ443" s="83"/>
      <c r="HA443" s="81"/>
      <c r="HB443" s="83"/>
    </row>
    <row r="444" spans="5:210" ht="26.65" customHeight="1" x14ac:dyDescent="0.25">
      <c r="E444" s="84" t="s">
        <v>287</v>
      </c>
      <c r="F444" s="82"/>
      <c r="G444" s="82"/>
      <c r="H444" s="82"/>
      <c r="I444" s="82"/>
      <c r="J444" s="82"/>
      <c r="K444" s="83"/>
      <c r="L444" s="84" t="s">
        <v>316</v>
      </c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82"/>
      <c r="AC444" s="82"/>
      <c r="AD444" s="82"/>
      <c r="AE444" s="82"/>
      <c r="AF444" s="82"/>
      <c r="AG444" s="82"/>
      <c r="AH444" s="82"/>
      <c r="AI444" s="83"/>
      <c r="AJ444" s="81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3"/>
      <c r="AW444" s="81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3"/>
      <c r="BL444" s="81"/>
      <c r="BM444" s="82"/>
      <c r="BN444" s="82"/>
      <c r="BO444" s="82"/>
      <c r="BP444" s="82"/>
      <c r="BQ444" s="82"/>
      <c r="BR444" s="82"/>
      <c r="BS444" s="82"/>
      <c r="BT444" s="83"/>
      <c r="BU444" s="81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3"/>
      <c r="CH444" s="81"/>
      <c r="CI444" s="82"/>
      <c r="CJ444" s="82"/>
      <c r="CK444" s="82"/>
      <c r="CL444" s="82"/>
      <c r="CM444" s="82"/>
      <c r="CN444" s="82"/>
      <c r="CO444" s="82"/>
      <c r="CP444" s="82"/>
      <c r="CQ444" s="83"/>
      <c r="CR444" s="81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3"/>
      <c r="DH444" s="81"/>
      <c r="DI444" s="82"/>
      <c r="DJ444" s="82"/>
      <c r="DK444" s="82"/>
      <c r="DL444" s="82"/>
      <c r="DM444" s="82"/>
      <c r="DN444" s="83"/>
      <c r="DO444" s="81"/>
      <c r="DP444" s="82"/>
      <c r="DQ444" s="82"/>
      <c r="DR444" s="82"/>
      <c r="DS444" s="82"/>
      <c r="DT444" s="82"/>
      <c r="DU444" s="82"/>
      <c r="DV444" s="82"/>
      <c r="DW444" s="82"/>
      <c r="DX444" s="82"/>
      <c r="DY444" s="83"/>
      <c r="DZ444" s="81"/>
      <c r="EA444" s="82"/>
      <c r="EB444" s="82"/>
      <c r="EC444" s="82"/>
      <c r="ED444" s="82"/>
      <c r="EE444" s="82"/>
      <c r="EF444" s="82"/>
      <c r="EG444" s="82"/>
      <c r="EH444" s="82"/>
      <c r="EI444" s="83"/>
      <c r="EJ444" s="81"/>
      <c r="EK444" s="82"/>
      <c r="EL444" s="82"/>
      <c r="EM444" s="82"/>
      <c r="EN444" s="82"/>
      <c r="EO444" s="82"/>
      <c r="EP444" s="82"/>
      <c r="EQ444" s="82"/>
      <c r="ER444" s="83"/>
      <c r="ES444" s="81"/>
      <c r="ET444" s="82"/>
      <c r="EU444" s="82"/>
      <c r="EV444" s="83"/>
      <c r="EW444" s="81"/>
      <c r="EX444" s="82"/>
      <c r="EY444" s="82"/>
      <c r="EZ444" s="82"/>
      <c r="FA444" s="82"/>
      <c r="FB444" s="82"/>
      <c r="FC444" s="82"/>
      <c r="FD444" s="83"/>
      <c r="FE444" s="81"/>
      <c r="FF444" s="82"/>
      <c r="FG444" s="83"/>
      <c r="FH444" s="81"/>
      <c r="FI444" s="82"/>
      <c r="FJ444" s="82"/>
      <c r="FK444" s="82"/>
      <c r="FL444" s="82"/>
      <c r="FM444" s="82"/>
      <c r="FN444" s="82"/>
      <c r="FO444" s="82"/>
      <c r="FP444" s="83"/>
      <c r="FQ444" s="81"/>
      <c r="FR444" s="82"/>
      <c r="FS444" s="83"/>
      <c r="FT444" s="81"/>
      <c r="FU444" s="82"/>
      <c r="FV444" s="82"/>
      <c r="FW444" s="82"/>
      <c r="FX444" s="82"/>
      <c r="FY444" s="83"/>
      <c r="FZ444" s="81"/>
      <c r="GA444" s="82"/>
      <c r="GB444" s="82"/>
      <c r="GC444" s="82"/>
      <c r="GD444" s="82"/>
      <c r="GE444" s="83"/>
      <c r="GF444" s="81"/>
      <c r="GG444" s="82"/>
      <c r="GH444" s="83"/>
      <c r="GI444" s="81"/>
      <c r="GJ444" s="82"/>
      <c r="GK444" s="82"/>
      <c r="GL444" s="82"/>
      <c r="GM444" s="83"/>
      <c r="GN444" s="81"/>
      <c r="GO444" s="83"/>
      <c r="GP444" s="81"/>
      <c r="GQ444" s="82"/>
      <c r="GR444" s="82"/>
      <c r="GS444" s="82"/>
      <c r="GT444" s="82"/>
      <c r="GU444" s="83"/>
      <c r="GV444" s="81"/>
      <c r="GW444" s="83"/>
      <c r="GX444" s="81"/>
      <c r="GY444" s="82"/>
      <c r="GZ444" s="83"/>
      <c r="HA444" s="81"/>
      <c r="HB444" s="83"/>
    </row>
    <row r="445" spans="5:210" ht="26.65" customHeight="1" x14ac:dyDescent="0.25">
      <c r="E445" s="84" t="s">
        <v>288</v>
      </c>
      <c r="F445" s="82"/>
      <c r="G445" s="82"/>
      <c r="H445" s="82"/>
      <c r="I445" s="82"/>
      <c r="J445" s="82"/>
      <c r="K445" s="83"/>
      <c r="L445" s="84" t="s">
        <v>316</v>
      </c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82"/>
      <c r="AC445" s="82"/>
      <c r="AD445" s="82"/>
      <c r="AE445" s="82"/>
      <c r="AF445" s="82"/>
      <c r="AG445" s="82"/>
      <c r="AH445" s="82"/>
      <c r="AI445" s="83"/>
      <c r="AJ445" s="81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3"/>
      <c r="AW445" s="81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3"/>
      <c r="BL445" s="81"/>
      <c r="BM445" s="82"/>
      <c r="BN445" s="82"/>
      <c r="BO445" s="82"/>
      <c r="BP445" s="82"/>
      <c r="BQ445" s="82"/>
      <c r="BR445" s="82"/>
      <c r="BS445" s="82"/>
      <c r="BT445" s="83"/>
      <c r="BU445" s="81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3"/>
      <c r="CH445" s="81"/>
      <c r="CI445" s="82"/>
      <c r="CJ445" s="82"/>
      <c r="CK445" s="82"/>
      <c r="CL445" s="82"/>
      <c r="CM445" s="82"/>
      <c r="CN445" s="82"/>
      <c r="CO445" s="82"/>
      <c r="CP445" s="82"/>
      <c r="CQ445" s="83"/>
      <c r="CR445" s="81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3"/>
      <c r="DH445" s="81"/>
      <c r="DI445" s="82"/>
      <c r="DJ445" s="82"/>
      <c r="DK445" s="82"/>
      <c r="DL445" s="82"/>
      <c r="DM445" s="82"/>
      <c r="DN445" s="83"/>
      <c r="DO445" s="81"/>
      <c r="DP445" s="82"/>
      <c r="DQ445" s="82"/>
      <c r="DR445" s="82"/>
      <c r="DS445" s="82"/>
      <c r="DT445" s="82"/>
      <c r="DU445" s="82"/>
      <c r="DV445" s="82"/>
      <c r="DW445" s="82"/>
      <c r="DX445" s="82"/>
      <c r="DY445" s="83"/>
      <c r="DZ445" s="81"/>
      <c r="EA445" s="82"/>
      <c r="EB445" s="82"/>
      <c r="EC445" s="82"/>
      <c r="ED445" s="82"/>
      <c r="EE445" s="82"/>
      <c r="EF445" s="82"/>
      <c r="EG445" s="82"/>
      <c r="EH445" s="82"/>
      <c r="EI445" s="83"/>
      <c r="EJ445" s="81"/>
      <c r="EK445" s="82"/>
      <c r="EL445" s="82"/>
      <c r="EM445" s="82"/>
      <c r="EN445" s="82"/>
      <c r="EO445" s="82"/>
      <c r="EP445" s="82"/>
      <c r="EQ445" s="82"/>
      <c r="ER445" s="83"/>
      <c r="ES445" s="81"/>
      <c r="ET445" s="82"/>
      <c r="EU445" s="82"/>
      <c r="EV445" s="83"/>
      <c r="EW445" s="81"/>
      <c r="EX445" s="82"/>
      <c r="EY445" s="82"/>
      <c r="EZ445" s="82"/>
      <c r="FA445" s="82"/>
      <c r="FB445" s="82"/>
      <c r="FC445" s="82"/>
      <c r="FD445" s="83"/>
      <c r="FE445" s="81"/>
      <c r="FF445" s="82"/>
      <c r="FG445" s="83"/>
      <c r="FH445" s="81"/>
      <c r="FI445" s="82"/>
      <c r="FJ445" s="82"/>
      <c r="FK445" s="82"/>
      <c r="FL445" s="82"/>
      <c r="FM445" s="82"/>
      <c r="FN445" s="82"/>
      <c r="FO445" s="82"/>
      <c r="FP445" s="83"/>
      <c r="FQ445" s="81"/>
      <c r="FR445" s="82"/>
      <c r="FS445" s="83"/>
      <c r="FT445" s="81"/>
      <c r="FU445" s="82"/>
      <c r="FV445" s="82"/>
      <c r="FW445" s="82"/>
      <c r="FX445" s="82"/>
      <c r="FY445" s="83"/>
      <c r="FZ445" s="81"/>
      <c r="GA445" s="82"/>
      <c r="GB445" s="82"/>
      <c r="GC445" s="82"/>
      <c r="GD445" s="82"/>
      <c r="GE445" s="83"/>
      <c r="GF445" s="81"/>
      <c r="GG445" s="82"/>
      <c r="GH445" s="83"/>
      <c r="GI445" s="81"/>
      <c r="GJ445" s="82"/>
      <c r="GK445" s="82"/>
      <c r="GL445" s="82"/>
      <c r="GM445" s="83"/>
      <c r="GN445" s="81"/>
      <c r="GO445" s="83"/>
      <c r="GP445" s="81"/>
      <c r="GQ445" s="82"/>
      <c r="GR445" s="82"/>
      <c r="GS445" s="82"/>
      <c r="GT445" s="82"/>
      <c r="GU445" s="83"/>
      <c r="GV445" s="81"/>
      <c r="GW445" s="83"/>
      <c r="GX445" s="81"/>
      <c r="GY445" s="82"/>
      <c r="GZ445" s="83"/>
      <c r="HA445" s="81"/>
      <c r="HB445" s="83"/>
    </row>
    <row r="446" spans="5:210" ht="26.65" customHeight="1" x14ac:dyDescent="0.25">
      <c r="E446" s="84" t="s">
        <v>317</v>
      </c>
      <c r="F446" s="82"/>
      <c r="G446" s="82"/>
      <c r="H446" s="82"/>
      <c r="I446" s="82"/>
      <c r="J446" s="82"/>
      <c r="K446" s="83"/>
      <c r="L446" s="84" t="s">
        <v>316</v>
      </c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82"/>
      <c r="AC446" s="82"/>
      <c r="AD446" s="82"/>
      <c r="AE446" s="82"/>
      <c r="AF446" s="82"/>
      <c r="AG446" s="82"/>
      <c r="AH446" s="82"/>
      <c r="AI446" s="83"/>
      <c r="AJ446" s="81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3"/>
      <c r="AW446" s="81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3"/>
      <c r="BL446" s="81"/>
      <c r="BM446" s="82"/>
      <c r="BN446" s="82"/>
      <c r="BO446" s="82"/>
      <c r="BP446" s="82"/>
      <c r="BQ446" s="82"/>
      <c r="BR446" s="82"/>
      <c r="BS446" s="82"/>
      <c r="BT446" s="83"/>
      <c r="BU446" s="81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3"/>
      <c r="CH446" s="81"/>
      <c r="CI446" s="82"/>
      <c r="CJ446" s="82"/>
      <c r="CK446" s="82"/>
      <c r="CL446" s="82"/>
      <c r="CM446" s="82"/>
      <c r="CN446" s="82"/>
      <c r="CO446" s="82"/>
      <c r="CP446" s="82"/>
      <c r="CQ446" s="83"/>
      <c r="CR446" s="81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3"/>
      <c r="DH446" s="81"/>
      <c r="DI446" s="82"/>
      <c r="DJ446" s="82"/>
      <c r="DK446" s="82"/>
      <c r="DL446" s="82"/>
      <c r="DM446" s="82"/>
      <c r="DN446" s="83"/>
      <c r="DO446" s="81"/>
      <c r="DP446" s="82"/>
      <c r="DQ446" s="82"/>
      <c r="DR446" s="82"/>
      <c r="DS446" s="82"/>
      <c r="DT446" s="82"/>
      <c r="DU446" s="82"/>
      <c r="DV446" s="82"/>
      <c r="DW446" s="82"/>
      <c r="DX446" s="82"/>
      <c r="DY446" s="83"/>
      <c r="DZ446" s="81"/>
      <c r="EA446" s="82"/>
      <c r="EB446" s="82"/>
      <c r="EC446" s="82"/>
      <c r="ED446" s="82"/>
      <c r="EE446" s="82"/>
      <c r="EF446" s="82"/>
      <c r="EG446" s="82"/>
      <c r="EH446" s="82"/>
      <c r="EI446" s="83"/>
      <c r="EJ446" s="81"/>
      <c r="EK446" s="82"/>
      <c r="EL446" s="82"/>
      <c r="EM446" s="82"/>
      <c r="EN446" s="82"/>
      <c r="EO446" s="82"/>
      <c r="EP446" s="82"/>
      <c r="EQ446" s="82"/>
      <c r="ER446" s="83"/>
      <c r="ES446" s="81"/>
      <c r="ET446" s="82"/>
      <c r="EU446" s="82"/>
      <c r="EV446" s="83"/>
      <c r="EW446" s="81"/>
      <c r="EX446" s="82"/>
      <c r="EY446" s="82"/>
      <c r="EZ446" s="82"/>
      <c r="FA446" s="82"/>
      <c r="FB446" s="82"/>
      <c r="FC446" s="82"/>
      <c r="FD446" s="83"/>
      <c r="FE446" s="81"/>
      <c r="FF446" s="82"/>
      <c r="FG446" s="83"/>
      <c r="FH446" s="81"/>
      <c r="FI446" s="82"/>
      <c r="FJ446" s="82"/>
      <c r="FK446" s="82"/>
      <c r="FL446" s="82"/>
      <c r="FM446" s="82"/>
      <c r="FN446" s="82"/>
      <c r="FO446" s="82"/>
      <c r="FP446" s="83"/>
      <c r="FQ446" s="81"/>
      <c r="FR446" s="82"/>
      <c r="FS446" s="83"/>
      <c r="FT446" s="81"/>
      <c r="FU446" s="82"/>
      <c r="FV446" s="82"/>
      <c r="FW446" s="82"/>
      <c r="FX446" s="82"/>
      <c r="FY446" s="83"/>
      <c r="FZ446" s="81"/>
      <c r="GA446" s="82"/>
      <c r="GB446" s="82"/>
      <c r="GC446" s="82"/>
      <c r="GD446" s="82"/>
      <c r="GE446" s="83"/>
      <c r="GF446" s="81"/>
      <c r="GG446" s="82"/>
      <c r="GH446" s="83"/>
      <c r="GI446" s="81"/>
      <c r="GJ446" s="82"/>
      <c r="GK446" s="82"/>
      <c r="GL446" s="82"/>
      <c r="GM446" s="83"/>
      <c r="GN446" s="81"/>
      <c r="GO446" s="83"/>
      <c r="GP446" s="81"/>
      <c r="GQ446" s="82"/>
      <c r="GR446" s="82"/>
      <c r="GS446" s="82"/>
      <c r="GT446" s="82"/>
      <c r="GU446" s="83"/>
      <c r="GV446" s="81"/>
      <c r="GW446" s="83"/>
      <c r="GX446" s="81"/>
      <c r="GY446" s="82"/>
      <c r="GZ446" s="83"/>
      <c r="HA446" s="81"/>
      <c r="HB446" s="83"/>
    </row>
    <row r="447" spans="5:210" ht="26.65" customHeight="1" x14ac:dyDescent="0.25">
      <c r="E447" s="84" t="s">
        <v>295</v>
      </c>
      <c r="F447" s="85"/>
      <c r="G447" s="85"/>
      <c r="H447" s="85"/>
      <c r="I447" s="85"/>
      <c r="J447" s="85"/>
      <c r="K447" s="86"/>
      <c r="L447" s="84" t="s">
        <v>313</v>
      </c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82"/>
      <c r="AC447" s="82"/>
      <c r="AD447" s="82"/>
      <c r="AE447" s="82"/>
      <c r="AF447" s="82"/>
      <c r="AG447" s="82"/>
      <c r="AH447" s="82"/>
      <c r="AI447" s="83"/>
      <c r="AJ447" s="81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3"/>
      <c r="AW447" s="81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3"/>
      <c r="BL447" s="81"/>
      <c r="BM447" s="82"/>
      <c r="BN447" s="82"/>
      <c r="BO447" s="82"/>
      <c r="BP447" s="82"/>
      <c r="BQ447" s="82"/>
      <c r="BR447" s="82"/>
      <c r="BS447" s="82"/>
      <c r="BT447" s="83"/>
      <c r="BU447" s="81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3"/>
      <c r="CH447" s="81"/>
      <c r="CI447" s="82"/>
      <c r="CJ447" s="82"/>
      <c r="CK447" s="82"/>
      <c r="CL447" s="82"/>
      <c r="CM447" s="82"/>
      <c r="CN447" s="82"/>
      <c r="CO447" s="82"/>
      <c r="CP447" s="82"/>
      <c r="CQ447" s="83"/>
      <c r="CR447" s="81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3"/>
      <c r="DH447" s="81"/>
      <c r="DI447" s="82"/>
      <c r="DJ447" s="82"/>
      <c r="DK447" s="82"/>
      <c r="DL447" s="82"/>
      <c r="DM447" s="82"/>
      <c r="DN447" s="83"/>
      <c r="DO447" s="81"/>
      <c r="DP447" s="82"/>
      <c r="DQ447" s="82"/>
      <c r="DR447" s="82"/>
      <c r="DS447" s="82"/>
      <c r="DT447" s="82"/>
      <c r="DU447" s="82"/>
      <c r="DV447" s="82"/>
      <c r="DW447" s="82"/>
      <c r="DX447" s="82"/>
      <c r="DY447" s="83"/>
      <c r="DZ447" s="81"/>
      <c r="EA447" s="82"/>
      <c r="EB447" s="82"/>
      <c r="EC447" s="82"/>
      <c r="ED447" s="82"/>
      <c r="EE447" s="82"/>
      <c r="EF447" s="82"/>
      <c r="EG447" s="82"/>
      <c r="EH447" s="82"/>
      <c r="EI447" s="83"/>
      <c r="EJ447" s="81"/>
      <c r="EK447" s="82"/>
      <c r="EL447" s="82"/>
      <c r="EM447" s="82"/>
      <c r="EN447" s="82"/>
      <c r="EO447" s="82"/>
      <c r="EP447" s="82"/>
      <c r="EQ447" s="82"/>
      <c r="ER447" s="83"/>
      <c r="ES447" s="81"/>
      <c r="ET447" s="82"/>
      <c r="EU447" s="82"/>
      <c r="EV447" s="83"/>
      <c r="EW447" s="81"/>
      <c r="EX447" s="82"/>
      <c r="EY447" s="82"/>
      <c r="EZ447" s="82"/>
      <c r="FA447" s="82"/>
      <c r="FB447" s="82"/>
      <c r="FC447" s="82"/>
      <c r="FD447" s="83"/>
      <c r="FE447" s="81"/>
      <c r="FF447" s="82"/>
      <c r="FG447" s="83"/>
      <c r="FH447" s="81"/>
      <c r="FI447" s="82"/>
      <c r="FJ447" s="82"/>
      <c r="FK447" s="82"/>
      <c r="FL447" s="82"/>
      <c r="FM447" s="82"/>
      <c r="FN447" s="82"/>
      <c r="FO447" s="82"/>
      <c r="FP447" s="83"/>
      <c r="FQ447" s="81"/>
      <c r="FR447" s="82"/>
      <c r="FS447" s="83"/>
      <c r="FT447" s="81"/>
      <c r="FU447" s="82"/>
      <c r="FV447" s="82"/>
      <c r="FW447" s="82"/>
      <c r="FX447" s="82"/>
      <c r="FY447" s="83"/>
      <c r="FZ447" s="81"/>
      <c r="GA447" s="82"/>
      <c r="GB447" s="82"/>
      <c r="GC447" s="82"/>
      <c r="GD447" s="82"/>
      <c r="GE447" s="83"/>
      <c r="GF447" s="81"/>
      <c r="GG447" s="82"/>
      <c r="GH447" s="83"/>
      <c r="GI447" s="81"/>
      <c r="GJ447" s="82"/>
      <c r="GK447" s="82"/>
      <c r="GL447" s="82"/>
      <c r="GM447" s="83"/>
      <c r="GN447" s="81"/>
      <c r="GO447" s="83"/>
      <c r="GP447" s="81"/>
      <c r="GQ447" s="82"/>
      <c r="GR447" s="82"/>
      <c r="GS447" s="82"/>
      <c r="GT447" s="82"/>
      <c r="GU447" s="83"/>
      <c r="GV447" s="81"/>
      <c r="GW447" s="83"/>
      <c r="GX447" s="81"/>
      <c r="GY447" s="82"/>
      <c r="GZ447" s="83"/>
      <c r="HA447" s="81"/>
      <c r="HB447" s="83"/>
    </row>
    <row r="448" spans="5:210" ht="26.65" customHeight="1" x14ac:dyDescent="0.25">
      <c r="E448" s="87"/>
      <c r="F448" s="88"/>
      <c r="G448" s="88"/>
      <c r="H448" s="88"/>
      <c r="I448" s="88"/>
      <c r="J448" s="88"/>
      <c r="K448" s="89"/>
      <c r="L448" s="84" t="s">
        <v>314</v>
      </c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82"/>
      <c r="AC448" s="82"/>
      <c r="AD448" s="82"/>
      <c r="AE448" s="82"/>
      <c r="AF448" s="82"/>
      <c r="AG448" s="82"/>
      <c r="AH448" s="82"/>
      <c r="AI448" s="83"/>
      <c r="AJ448" s="81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3"/>
      <c r="AW448" s="81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3"/>
      <c r="BL448" s="81"/>
      <c r="BM448" s="82"/>
      <c r="BN448" s="82"/>
      <c r="BO448" s="82"/>
      <c r="BP448" s="82"/>
      <c r="BQ448" s="82"/>
      <c r="BR448" s="82"/>
      <c r="BS448" s="82"/>
      <c r="BT448" s="83"/>
      <c r="BU448" s="81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3"/>
      <c r="CH448" s="81"/>
      <c r="CI448" s="82"/>
      <c r="CJ448" s="82"/>
      <c r="CK448" s="82"/>
      <c r="CL448" s="82"/>
      <c r="CM448" s="82"/>
      <c r="CN448" s="82"/>
      <c r="CO448" s="82"/>
      <c r="CP448" s="82"/>
      <c r="CQ448" s="83"/>
      <c r="CR448" s="81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3"/>
      <c r="DH448" s="81"/>
      <c r="DI448" s="82"/>
      <c r="DJ448" s="82"/>
      <c r="DK448" s="82"/>
      <c r="DL448" s="82"/>
      <c r="DM448" s="82"/>
      <c r="DN448" s="83"/>
      <c r="DO448" s="81"/>
      <c r="DP448" s="82"/>
      <c r="DQ448" s="82"/>
      <c r="DR448" s="82"/>
      <c r="DS448" s="82"/>
      <c r="DT448" s="82"/>
      <c r="DU448" s="82"/>
      <c r="DV448" s="82"/>
      <c r="DW448" s="82"/>
      <c r="DX448" s="82"/>
      <c r="DY448" s="83"/>
      <c r="DZ448" s="81"/>
      <c r="EA448" s="82"/>
      <c r="EB448" s="82"/>
      <c r="EC448" s="82"/>
      <c r="ED448" s="82"/>
      <c r="EE448" s="82"/>
      <c r="EF448" s="82"/>
      <c r="EG448" s="82"/>
      <c r="EH448" s="82"/>
      <c r="EI448" s="83"/>
      <c r="EJ448" s="81"/>
      <c r="EK448" s="82"/>
      <c r="EL448" s="82"/>
      <c r="EM448" s="82"/>
      <c r="EN448" s="82"/>
      <c r="EO448" s="82"/>
      <c r="EP448" s="82"/>
      <c r="EQ448" s="82"/>
      <c r="ER448" s="83"/>
      <c r="ES448" s="81"/>
      <c r="ET448" s="82"/>
      <c r="EU448" s="82"/>
      <c r="EV448" s="83"/>
      <c r="EW448" s="81"/>
      <c r="EX448" s="82"/>
      <c r="EY448" s="82"/>
      <c r="EZ448" s="82"/>
      <c r="FA448" s="82"/>
      <c r="FB448" s="82"/>
      <c r="FC448" s="82"/>
      <c r="FD448" s="83"/>
      <c r="FE448" s="81"/>
      <c r="FF448" s="82"/>
      <c r="FG448" s="83"/>
      <c r="FH448" s="81"/>
      <c r="FI448" s="82"/>
      <c r="FJ448" s="82"/>
      <c r="FK448" s="82"/>
      <c r="FL448" s="82"/>
      <c r="FM448" s="82"/>
      <c r="FN448" s="82"/>
      <c r="FO448" s="82"/>
      <c r="FP448" s="83"/>
      <c r="FQ448" s="81"/>
      <c r="FR448" s="82"/>
      <c r="FS448" s="83"/>
      <c r="FT448" s="81"/>
      <c r="FU448" s="82"/>
      <c r="FV448" s="82"/>
      <c r="FW448" s="82"/>
      <c r="FX448" s="82"/>
      <c r="FY448" s="83"/>
      <c r="FZ448" s="81"/>
      <c r="GA448" s="82"/>
      <c r="GB448" s="82"/>
      <c r="GC448" s="82"/>
      <c r="GD448" s="82"/>
      <c r="GE448" s="83"/>
      <c r="GF448" s="81"/>
      <c r="GG448" s="82"/>
      <c r="GH448" s="83"/>
      <c r="GI448" s="81"/>
      <c r="GJ448" s="82"/>
      <c r="GK448" s="82"/>
      <c r="GL448" s="82"/>
      <c r="GM448" s="83"/>
      <c r="GN448" s="81"/>
      <c r="GO448" s="83"/>
      <c r="GP448" s="81"/>
      <c r="GQ448" s="82"/>
      <c r="GR448" s="82"/>
      <c r="GS448" s="82"/>
      <c r="GT448" s="82"/>
      <c r="GU448" s="83"/>
      <c r="GV448" s="81"/>
      <c r="GW448" s="83"/>
      <c r="GX448" s="81"/>
      <c r="GY448" s="82"/>
      <c r="GZ448" s="83"/>
      <c r="HA448" s="81"/>
      <c r="HB448" s="83"/>
    </row>
    <row r="449" spans="5:210" ht="26.65" customHeight="1" x14ac:dyDescent="0.25">
      <c r="E449" s="84" t="s">
        <v>296</v>
      </c>
      <c r="F449" s="82"/>
      <c r="G449" s="82"/>
      <c r="H449" s="82"/>
      <c r="I449" s="82"/>
      <c r="J449" s="82"/>
      <c r="K449" s="83"/>
      <c r="L449" s="84" t="s">
        <v>316</v>
      </c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82"/>
      <c r="AC449" s="82"/>
      <c r="AD449" s="82"/>
      <c r="AE449" s="82"/>
      <c r="AF449" s="82"/>
      <c r="AG449" s="82"/>
      <c r="AH449" s="82"/>
      <c r="AI449" s="83"/>
      <c r="AJ449" s="81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3"/>
      <c r="AW449" s="81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3"/>
      <c r="BL449" s="81"/>
      <c r="BM449" s="82"/>
      <c r="BN449" s="82"/>
      <c r="BO449" s="82"/>
      <c r="BP449" s="82"/>
      <c r="BQ449" s="82"/>
      <c r="BR449" s="82"/>
      <c r="BS449" s="82"/>
      <c r="BT449" s="83"/>
      <c r="BU449" s="81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3"/>
      <c r="CH449" s="81"/>
      <c r="CI449" s="82"/>
      <c r="CJ449" s="82"/>
      <c r="CK449" s="82"/>
      <c r="CL449" s="82"/>
      <c r="CM449" s="82"/>
      <c r="CN449" s="82"/>
      <c r="CO449" s="82"/>
      <c r="CP449" s="82"/>
      <c r="CQ449" s="83"/>
      <c r="CR449" s="81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3"/>
      <c r="DH449" s="81"/>
      <c r="DI449" s="82"/>
      <c r="DJ449" s="82"/>
      <c r="DK449" s="82"/>
      <c r="DL449" s="82"/>
      <c r="DM449" s="82"/>
      <c r="DN449" s="83"/>
      <c r="DO449" s="81"/>
      <c r="DP449" s="82"/>
      <c r="DQ449" s="82"/>
      <c r="DR449" s="82"/>
      <c r="DS449" s="82"/>
      <c r="DT449" s="82"/>
      <c r="DU449" s="82"/>
      <c r="DV449" s="82"/>
      <c r="DW449" s="82"/>
      <c r="DX449" s="82"/>
      <c r="DY449" s="83"/>
      <c r="DZ449" s="81"/>
      <c r="EA449" s="82"/>
      <c r="EB449" s="82"/>
      <c r="EC449" s="82"/>
      <c r="ED449" s="82"/>
      <c r="EE449" s="82"/>
      <c r="EF449" s="82"/>
      <c r="EG449" s="82"/>
      <c r="EH449" s="82"/>
      <c r="EI449" s="83"/>
      <c r="EJ449" s="81"/>
      <c r="EK449" s="82"/>
      <c r="EL449" s="82"/>
      <c r="EM449" s="82"/>
      <c r="EN449" s="82"/>
      <c r="EO449" s="82"/>
      <c r="EP449" s="82"/>
      <c r="EQ449" s="82"/>
      <c r="ER449" s="83"/>
      <c r="ES449" s="81"/>
      <c r="ET449" s="82"/>
      <c r="EU449" s="82"/>
      <c r="EV449" s="83"/>
      <c r="EW449" s="81"/>
      <c r="EX449" s="82"/>
      <c r="EY449" s="82"/>
      <c r="EZ449" s="82"/>
      <c r="FA449" s="82"/>
      <c r="FB449" s="82"/>
      <c r="FC449" s="82"/>
      <c r="FD449" s="83"/>
      <c r="FE449" s="81"/>
      <c r="FF449" s="82"/>
      <c r="FG449" s="83"/>
      <c r="FH449" s="81"/>
      <c r="FI449" s="82"/>
      <c r="FJ449" s="82"/>
      <c r="FK449" s="82"/>
      <c r="FL449" s="82"/>
      <c r="FM449" s="82"/>
      <c r="FN449" s="82"/>
      <c r="FO449" s="82"/>
      <c r="FP449" s="83"/>
      <c r="FQ449" s="81"/>
      <c r="FR449" s="82"/>
      <c r="FS449" s="83"/>
      <c r="FT449" s="81"/>
      <c r="FU449" s="82"/>
      <c r="FV449" s="82"/>
      <c r="FW449" s="82"/>
      <c r="FX449" s="82"/>
      <c r="FY449" s="83"/>
      <c r="FZ449" s="81"/>
      <c r="GA449" s="82"/>
      <c r="GB449" s="82"/>
      <c r="GC449" s="82"/>
      <c r="GD449" s="82"/>
      <c r="GE449" s="83"/>
      <c r="GF449" s="81"/>
      <c r="GG449" s="82"/>
      <c r="GH449" s="83"/>
      <c r="GI449" s="81"/>
      <c r="GJ449" s="82"/>
      <c r="GK449" s="82"/>
      <c r="GL449" s="82"/>
      <c r="GM449" s="83"/>
      <c r="GN449" s="81"/>
      <c r="GO449" s="83"/>
      <c r="GP449" s="81"/>
      <c r="GQ449" s="82"/>
      <c r="GR449" s="82"/>
      <c r="GS449" s="82"/>
      <c r="GT449" s="82"/>
      <c r="GU449" s="83"/>
      <c r="GV449" s="81"/>
      <c r="GW449" s="83"/>
      <c r="GX449" s="81"/>
      <c r="GY449" s="82"/>
      <c r="GZ449" s="83"/>
      <c r="HA449" s="81"/>
      <c r="HB449" s="83"/>
    </row>
    <row r="450" spans="5:210" ht="26.65" customHeight="1" x14ac:dyDescent="0.25">
      <c r="E450" s="84" t="s">
        <v>297</v>
      </c>
      <c r="F450" s="82"/>
      <c r="G450" s="82"/>
      <c r="H450" s="82"/>
      <c r="I450" s="82"/>
      <c r="J450" s="82"/>
      <c r="K450" s="83"/>
      <c r="L450" s="84" t="s">
        <v>316</v>
      </c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82"/>
      <c r="AC450" s="82"/>
      <c r="AD450" s="82"/>
      <c r="AE450" s="82"/>
      <c r="AF450" s="82"/>
      <c r="AG450" s="82"/>
      <c r="AH450" s="82"/>
      <c r="AI450" s="83"/>
      <c r="AJ450" s="81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3"/>
      <c r="AW450" s="81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3"/>
      <c r="BL450" s="81"/>
      <c r="BM450" s="82"/>
      <c r="BN450" s="82"/>
      <c r="BO450" s="82"/>
      <c r="BP450" s="82"/>
      <c r="BQ450" s="82"/>
      <c r="BR450" s="82"/>
      <c r="BS450" s="82"/>
      <c r="BT450" s="83"/>
      <c r="BU450" s="81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3"/>
      <c r="CH450" s="81"/>
      <c r="CI450" s="82"/>
      <c r="CJ450" s="82"/>
      <c r="CK450" s="82"/>
      <c r="CL450" s="82"/>
      <c r="CM450" s="82"/>
      <c r="CN450" s="82"/>
      <c r="CO450" s="82"/>
      <c r="CP450" s="82"/>
      <c r="CQ450" s="83"/>
      <c r="CR450" s="81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3"/>
      <c r="DH450" s="81"/>
      <c r="DI450" s="82"/>
      <c r="DJ450" s="82"/>
      <c r="DK450" s="82"/>
      <c r="DL450" s="82"/>
      <c r="DM450" s="82"/>
      <c r="DN450" s="83"/>
      <c r="DO450" s="81"/>
      <c r="DP450" s="82"/>
      <c r="DQ450" s="82"/>
      <c r="DR450" s="82"/>
      <c r="DS450" s="82"/>
      <c r="DT450" s="82"/>
      <c r="DU450" s="82"/>
      <c r="DV450" s="82"/>
      <c r="DW450" s="82"/>
      <c r="DX450" s="82"/>
      <c r="DY450" s="83"/>
      <c r="DZ450" s="81"/>
      <c r="EA450" s="82"/>
      <c r="EB450" s="82"/>
      <c r="EC450" s="82"/>
      <c r="ED450" s="82"/>
      <c r="EE450" s="82"/>
      <c r="EF450" s="82"/>
      <c r="EG450" s="82"/>
      <c r="EH450" s="82"/>
      <c r="EI450" s="83"/>
      <c r="EJ450" s="81"/>
      <c r="EK450" s="82"/>
      <c r="EL450" s="82"/>
      <c r="EM450" s="82"/>
      <c r="EN450" s="82"/>
      <c r="EO450" s="82"/>
      <c r="EP450" s="82"/>
      <c r="EQ450" s="82"/>
      <c r="ER450" s="83"/>
      <c r="ES450" s="81"/>
      <c r="ET450" s="82"/>
      <c r="EU450" s="82"/>
      <c r="EV450" s="83"/>
      <c r="EW450" s="81"/>
      <c r="EX450" s="82"/>
      <c r="EY450" s="82"/>
      <c r="EZ450" s="82"/>
      <c r="FA450" s="82"/>
      <c r="FB450" s="82"/>
      <c r="FC450" s="82"/>
      <c r="FD450" s="83"/>
      <c r="FE450" s="81"/>
      <c r="FF450" s="82"/>
      <c r="FG450" s="83"/>
      <c r="FH450" s="81"/>
      <c r="FI450" s="82"/>
      <c r="FJ450" s="82"/>
      <c r="FK450" s="82"/>
      <c r="FL450" s="82"/>
      <c r="FM450" s="82"/>
      <c r="FN450" s="82"/>
      <c r="FO450" s="82"/>
      <c r="FP450" s="83"/>
      <c r="FQ450" s="81"/>
      <c r="FR450" s="82"/>
      <c r="FS450" s="83"/>
      <c r="FT450" s="81"/>
      <c r="FU450" s="82"/>
      <c r="FV450" s="82"/>
      <c r="FW450" s="82"/>
      <c r="FX450" s="82"/>
      <c r="FY450" s="83"/>
      <c r="FZ450" s="81"/>
      <c r="GA450" s="82"/>
      <c r="GB450" s="82"/>
      <c r="GC450" s="82"/>
      <c r="GD450" s="82"/>
      <c r="GE450" s="83"/>
      <c r="GF450" s="81"/>
      <c r="GG450" s="82"/>
      <c r="GH450" s="83"/>
      <c r="GI450" s="81"/>
      <c r="GJ450" s="82"/>
      <c r="GK450" s="82"/>
      <c r="GL450" s="82"/>
      <c r="GM450" s="83"/>
      <c r="GN450" s="81"/>
      <c r="GO450" s="83"/>
      <c r="GP450" s="81"/>
      <c r="GQ450" s="82"/>
      <c r="GR450" s="82"/>
      <c r="GS450" s="82"/>
      <c r="GT450" s="82"/>
      <c r="GU450" s="83"/>
      <c r="GV450" s="81"/>
      <c r="GW450" s="83"/>
      <c r="GX450" s="81"/>
      <c r="GY450" s="82"/>
      <c r="GZ450" s="83"/>
      <c r="HA450" s="81"/>
      <c r="HB450" s="83"/>
    </row>
    <row r="451" spans="5:210" ht="26.65" customHeight="1" x14ac:dyDescent="0.25">
      <c r="E451" s="84" t="s">
        <v>318</v>
      </c>
      <c r="F451" s="82"/>
      <c r="G451" s="82"/>
      <c r="H451" s="82"/>
      <c r="I451" s="82"/>
      <c r="J451" s="82"/>
      <c r="K451" s="83"/>
      <c r="L451" s="84" t="s">
        <v>316</v>
      </c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82"/>
      <c r="AC451" s="82"/>
      <c r="AD451" s="82"/>
      <c r="AE451" s="82"/>
      <c r="AF451" s="82"/>
      <c r="AG451" s="82"/>
      <c r="AH451" s="82"/>
      <c r="AI451" s="83"/>
      <c r="AJ451" s="81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3"/>
      <c r="AW451" s="81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3"/>
      <c r="BL451" s="81"/>
      <c r="BM451" s="82"/>
      <c r="BN451" s="82"/>
      <c r="BO451" s="82"/>
      <c r="BP451" s="82"/>
      <c r="BQ451" s="82"/>
      <c r="BR451" s="82"/>
      <c r="BS451" s="82"/>
      <c r="BT451" s="83"/>
      <c r="BU451" s="81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3"/>
      <c r="CH451" s="81"/>
      <c r="CI451" s="82"/>
      <c r="CJ451" s="82"/>
      <c r="CK451" s="82"/>
      <c r="CL451" s="82"/>
      <c r="CM451" s="82"/>
      <c r="CN451" s="82"/>
      <c r="CO451" s="82"/>
      <c r="CP451" s="82"/>
      <c r="CQ451" s="83"/>
      <c r="CR451" s="81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3"/>
      <c r="DH451" s="81"/>
      <c r="DI451" s="82"/>
      <c r="DJ451" s="82"/>
      <c r="DK451" s="82"/>
      <c r="DL451" s="82"/>
      <c r="DM451" s="82"/>
      <c r="DN451" s="83"/>
      <c r="DO451" s="81"/>
      <c r="DP451" s="82"/>
      <c r="DQ451" s="82"/>
      <c r="DR451" s="82"/>
      <c r="DS451" s="82"/>
      <c r="DT451" s="82"/>
      <c r="DU451" s="82"/>
      <c r="DV451" s="82"/>
      <c r="DW451" s="82"/>
      <c r="DX451" s="82"/>
      <c r="DY451" s="83"/>
      <c r="DZ451" s="81"/>
      <c r="EA451" s="82"/>
      <c r="EB451" s="82"/>
      <c r="EC451" s="82"/>
      <c r="ED451" s="82"/>
      <c r="EE451" s="82"/>
      <c r="EF451" s="82"/>
      <c r="EG451" s="82"/>
      <c r="EH451" s="82"/>
      <c r="EI451" s="83"/>
      <c r="EJ451" s="81"/>
      <c r="EK451" s="82"/>
      <c r="EL451" s="82"/>
      <c r="EM451" s="82"/>
      <c r="EN451" s="82"/>
      <c r="EO451" s="82"/>
      <c r="EP451" s="82"/>
      <c r="EQ451" s="82"/>
      <c r="ER451" s="83"/>
      <c r="ES451" s="81"/>
      <c r="ET451" s="82"/>
      <c r="EU451" s="82"/>
      <c r="EV451" s="83"/>
      <c r="EW451" s="81"/>
      <c r="EX451" s="82"/>
      <c r="EY451" s="82"/>
      <c r="EZ451" s="82"/>
      <c r="FA451" s="82"/>
      <c r="FB451" s="82"/>
      <c r="FC451" s="82"/>
      <c r="FD451" s="83"/>
      <c r="FE451" s="81"/>
      <c r="FF451" s="82"/>
      <c r="FG451" s="83"/>
      <c r="FH451" s="81"/>
      <c r="FI451" s="82"/>
      <c r="FJ451" s="82"/>
      <c r="FK451" s="82"/>
      <c r="FL451" s="82"/>
      <c r="FM451" s="82"/>
      <c r="FN451" s="82"/>
      <c r="FO451" s="82"/>
      <c r="FP451" s="83"/>
      <c r="FQ451" s="81"/>
      <c r="FR451" s="82"/>
      <c r="FS451" s="83"/>
      <c r="FT451" s="81"/>
      <c r="FU451" s="82"/>
      <c r="FV451" s="82"/>
      <c r="FW451" s="82"/>
      <c r="FX451" s="82"/>
      <c r="FY451" s="83"/>
      <c r="FZ451" s="81"/>
      <c r="GA451" s="82"/>
      <c r="GB451" s="82"/>
      <c r="GC451" s="82"/>
      <c r="GD451" s="82"/>
      <c r="GE451" s="83"/>
      <c r="GF451" s="81"/>
      <c r="GG451" s="82"/>
      <c r="GH451" s="83"/>
      <c r="GI451" s="81"/>
      <c r="GJ451" s="82"/>
      <c r="GK451" s="82"/>
      <c r="GL451" s="82"/>
      <c r="GM451" s="83"/>
      <c r="GN451" s="81"/>
      <c r="GO451" s="83"/>
      <c r="GP451" s="81"/>
      <c r="GQ451" s="82"/>
      <c r="GR451" s="82"/>
      <c r="GS451" s="82"/>
      <c r="GT451" s="82"/>
      <c r="GU451" s="83"/>
      <c r="GV451" s="81"/>
      <c r="GW451" s="83"/>
      <c r="GX451" s="81"/>
      <c r="GY451" s="82"/>
      <c r="GZ451" s="83"/>
      <c r="HA451" s="81"/>
      <c r="HB451" s="83"/>
    </row>
    <row r="452" spans="5:210" ht="26.65" customHeight="1" x14ac:dyDescent="0.25">
      <c r="E452" s="84" t="s">
        <v>299</v>
      </c>
      <c r="F452" s="82"/>
      <c r="G452" s="82"/>
      <c r="H452" s="82"/>
      <c r="I452" s="82"/>
      <c r="J452" s="82"/>
      <c r="K452" s="83"/>
      <c r="L452" s="84" t="s">
        <v>316</v>
      </c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82"/>
      <c r="AC452" s="82"/>
      <c r="AD452" s="82"/>
      <c r="AE452" s="82"/>
      <c r="AF452" s="82"/>
      <c r="AG452" s="82"/>
      <c r="AH452" s="82"/>
      <c r="AI452" s="83"/>
      <c r="AJ452" s="81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3"/>
      <c r="AW452" s="81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3"/>
      <c r="BL452" s="81"/>
      <c r="BM452" s="82"/>
      <c r="BN452" s="82"/>
      <c r="BO452" s="82"/>
      <c r="BP452" s="82"/>
      <c r="BQ452" s="82"/>
      <c r="BR452" s="82"/>
      <c r="BS452" s="82"/>
      <c r="BT452" s="83"/>
      <c r="BU452" s="81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3"/>
      <c r="CH452" s="81"/>
      <c r="CI452" s="82"/>
      <c r="CJ452" s="82"/>
      <c r="CK452" s="82"/>
      <c r="CL452" s="82"/>
      <c r="CM452" s="82"/>
      <c r="CN452" s="82"/>
      <c r="CO452" s="82"/>
      <c r="CP452" s="82"/>
      <c r="CQ452" s="83"/>
      <c r="CR452" s="81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3"/>
      <c r="DH452" s="81"/>
      <c r="DI452" s="82"/>
      <c r="DJ452" s="82"/>
      <c r="DK452" s="82"/>
      <c r="DL452" s="82"/>
      <c r="DM452" s="82"/>
      <c r="DN452" s="83"/>
      <c r="DO452" s="81"/>
      <c r="DP452" s="82"/>
      <c r="DQ452" s="82"/>
      <c r="DR452" s="82"/>
      <c r="DS452" s="82"/>
      <c r="DT452" s="82"/>
      <c r="DU452" s="82"/>
      <c r="DV452" s="82"/>
      <c r="DW452" s="82"/>
      <c r="DX452" s="82"/>
      <c r="DY452" s="83"/>
      <c r="DZ452" s="81"/>
      <c r="EA452" s="82"/>
      <c r="EB452" s="82"/>
      <c r="EC452" s="82"/>
      <c r="ED452" s="82"/>
      <c r="EE452" s="82"/>
      <c r="EF452" s="82"/>
      <c r="EG452" s="82"/>
      <c r="EH452" s="82"/>
      <c r="EI452" s="83"/>
      <c r="EJ452" s="81"/>
      <c r="EK452" s="82"/>
      <c r="EL452" s="82"/>
      <c r="EM452" s="82"/>
      <c r="EN452" s="82"/>
      <c r="EO452" s="82"/>
      <c r="EP452" s="82"/>
      <c r="EQ452" s="82"/>
      <c r="ER452" s="83"/>
      <c r="ES452" s="81"/>
      <c r="ET452" s="82"/>
      <c r="EU452" s="82"/>
      <c r="EV452" s="83"/>
      <c r="EW452" s="81"/>
      <c r="EX452" s="82"/>
      <c r="EY452" s="82"/>
      <c r="EZ452" s="82"/>
      <c r="FA452" s="82"/>
      <c r="FB452" s="82"/>
      <c r="FC452" s="82"/>
      <c r="FD452" s="83"/>
      <c r="FE452" s="81"/>
      <c r="FF452" s="82"/>
      <c r="FG452" s="83"/>
      <c r="FH452" s="81"/>
      <c r="FI452" s="82"/>
      <c r="FJ452" s="82"/>
      <c r="FK452" s="82"/>
      <c r="FL452" s="82"/>
      <c r="FM452" s="82"/>
      <c r="FN452" s="82"/>
      <c r="FO452" s="82"/>
      <c r="FP452" s="83"/>
      <c r="FQ452" s="81"/>
      <c r="FR452" s="82"/>
      <c r="FS452" s="83"/>
      <c r="FT452" s="81"/>
      <c r="FU452" s="82"/>
      <c r="FV452" s="82"/>
      <c r="FW452" s="82"/>
      <c r="FX452" s="82"/>
      <c r="FY452" s="83"/>
      <c r="FZ452" s="81"/>
      <c r="GA452" s="82"/>
      <c r="GB452" s="82"/>
      <c r="GC452" s="82"/>
      <c r="GD452" s="82"/>
      <c r="GE452" s="83"/>
      <c r="GF452" s="81"/>
      <c r="GG452" s="82"/>
      <c r="GH452" s="83"/>
      <c r="GI452" s="81"/>
      <c r="GJ452" s="82"/>
      <c r="GK452" s="82"/>
      <c r="GL452" s="82"/>
      <c r="GM452" s="83"/>
      <c r="GN452" s="81"/>
      <c r="GO452" s="83"/>
      <c r="GP452" s="81"/>
      <c r="GQ452" s="82"/>
      <c r="GR452" s="82"/>
      <c r="GS452" s="82"/>
      <c r="GT452" s="82"/>
      <c r="GU452" s="83"/>
      <c r="GV452" s="81"/>
      <c r="GW452" s="83"/>
      <c r="GX452" s="81"/>
      <c r="GY452" s="82"/>
      <c r="GZ452" s="83"/>
      <c r="HA452" s="81"/>
      <c r="HB452" s="83"/>
    </row>
    <row r="453" spans="5:210" ht="0" hidden="1" customHeight="1" x14ac:dyDescent="0.25"/>
    <row r="454" spans="5:210" ht="19.5" customHeight="1" x14ac:dyDescent="0.25"/>
    <row r="455" spans="5:210" ht="13.9" customHeight="1" x14ac:dyDescent="0.25"/>
    <row r="456" spans="5:210" ht="18" customHeight="1" x14ac:dyDescent="0.25">
      <c r="G456" s="92" t="s">
        <v>390</v>
      </c>
      <c r="H456" s="93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  <c r="BE456" s="93"/>
      <c r="BF456" s="93"/>
      <c r="BG456" s="93"/>
      <c r="BH456" s="93"/>
      <c r="BI456" s="93"/>
      <c r="BJ456" s="93"/>
      <c r="BK456" s="93"/>
      <c r="BL456" s="93"/>
      <c r="BM456" s="93"/>
      <c r="BN456" s="93"/>
      <c r="BO456" s="93"/>
      <c r="BP456" s="93"/>
      <c r="BQ456" s="93"/>
      <c r="BR456" s="93"/>
      <c r="BS456" s="93"/>
      <c r="BT456" s="93"/>
      <c r="BU456" s="93"/>
      <c r="BV456" s="93"/>
      <c r="BW456" s="93"/>
      <c r="BX456" s="93"/>
      <c r="BY456" s="93"/>
      <c r="BZ456" s="93"/>
      <c r="CA456" s="93"/>
      <c r="CB456" s="93"/>
      <c r="CC456" s="93"/>
      <c r="CD456" s="93"/>
      <c r="CE456" s="93"/>
      <c r="CF456" s="93"/>
      <c r="CG456" s="93"/>
      <c r="CH456" s="93"/>
      <c r="CI456" s="93"/>
      <c r="CJ456" s="93"/>
      <c r="CK456" s="93"/>
      <c r="CL456" s="93"/>
      <c r="CM456" s="93"/>
      <c r="CN456" s="93"/>
      <c r="CO456" s="93"/>
      <c r="CP456" s="93"/>
      <c r="CQ456" s="93"/>
      <c r="CR456" s="93"/>
      <c r="CS456" s="93"/>
      <c r="CT456" s="93"/>
      <c r="CU456" s="93"/>
      <c r="CV456" s="93"/>
      <c r="CW456" s="93"/>
      <c r="CX456" s="93"/>
      <c r="CY456" s="93"/>
      <c r="CZ456" s="93"/>
      <c r="DA456" s="93"/>
      <c r="DB456" s="93"/>
      <c r="DC456" s="93"/>
      <c r="DD456" s="93"/>
      <c r="DE456" s="93"/>
      <c r="DF456" s="93"/>
      <c r="DG456" s="93"/>
      <c r="DH456" s="93"/>
      <c r="DI456" s="93"/>
      <c r="DJ456" s="93"/>
      <c r="DK456" s="93"/>
      <c r="DL456" s="93"/>
      <c r="DM456" s="93"/>
      <c r="DN456" s="93"/>
      <c r="DO456" s="93"/>
      <c r="DP456" s="93"/>
      <c r="DQ456" s="93"/>
      <c r="DR456" s="93"/>
      <c r="DS456" s="93"/>
      <c r="DT456" s="93"/>
      <c r="DU456" s="93"/>
      <c r="DV456" s="93"/>
      <c r="DW456" s="93"/>
      <c r="DX456" s="93"/>
      <c r="DY456" s="93"/>
      <c r="DZ456" s="93"/>
      <c r="EA456" s="93"/>
      <c r="EB456" s="93"/>
    </row>
    <row r="457" spans="5:210" ht="9.9499999999999993" customHeight="1" x14ac:dyDescent="0.25"/>
    <row r="458" spans="5:210" ht="18" customHeight="1" x14ac:dyDescent="0.25">
      <c r="G458" s="97" t="s">
        <v>389</v>
      </c>
      <c r="H458" s="93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  <c r="BE458" s="93"/>
      <c r="BF458" s="93"/>
      <c r="BG458" s="93"/>
      <c r="BH458" s="93"/>
      <c r="BI458" s="93"/>
      <c r="BJ458" s="93"/>
      <c r="BK458" s="93"/>
      <c r="BL458" s="93"/>
      <c r="BM458" s="93"/>
      <c r="BN458" s="93"/>
      <c r="BO458" s="93"/>
      <c r="BP458" s="93"/>
      <c r="BQ458" s="93"/>
      <c r="BR458" s="93"/>
      <c r="BS458" s="93"/>
      <c r="BT458" s="93"/>
      <c r="BU458" s="93"/>
      <c r="BV458" s="93"/>
      <c r="BW458" s="93"/>
      <c r="BX458" s="93"/>
      <c r="BY458" s="93"/>
      <c r="BZ458" s="93"/>
      <c r="CA458" s="93"/>
      <c r="CB458" s="93"/>
      <c r="CC458" s="93"/>
      <c r="CD458" s="93"/>
      <c r="CE458" s="93"/>
      <c r="CF458" s="93"/>
      <c r="CG458" s="93"/>
      <c r="CH458" s="93"/>
      <c r="CI458" s="93"/>
      <c r="CJ458" s="93"/>
      <c r="CK458" s="93"/>
      <c r="CL458" s="93"/>
      <c r="CM458" s="93"/>
      <c r="CN458" s="93"/>
      <c r="CO458" s="93"/>
      <c r="CP458" s="93"/>
      <c r="CQ458" s="93"/>
      <c r="CR458" s="93"/>
      <c r="CS458" s="93"/>
      <c r="CT458" s="93"/>
      <c r="CU458" s="93"/>
      <c r="CV458" s="93"/>
      <c r="CW458" s="93"/>
      <c r="CX458" s="93"/>
      <c r="CY458" s="93"/>
      <c r="CZ458" s="93"/>
      <c r="DA458" s="93"/>
      <c r="DB458" s="93"/>
      <c r="DC458" s="93"/>
      <c r="DD458" s="93"/>
      <c r="DE458" s="93"/>
      <c r="DF458" s="93"/>
      <c r="DG458" s="93"/>
      <c r="DH458" s="93"/>
      <c r="DI458" s="93"/>
      <c r="DJ458" s="93"/>
      <c r="DK458" s="93"/>
      <c r="DL458" s="93"/>
      <c r="DM458" s="93"/>
      <c r="DN458" s="93"/>
      <c r="DO458" s="93"/>
      <c r="DP458" s="93"/>
      <c r="DQ458" s="93"/>
      <c r="DR458" s="93"/>
      <c r="DS458" s="93"/>
      <c r="DT458" s="93"/>
      <c r="DU458" s="93"/>
      <c r="DV458" s="93"/>
      <c r="DW458" s="93"/>
      <c r="DX458" s="93"/>
      <c r="DY458" s="93"/>
      <c r="DZ458" s="93"/>
      <c r="EA458" s="93"/>
      <c r="EB458" s="93"/>
    </row>
    <row r="459" spans="5:210" ht="5.0999999999999996" customHeight="1" x14ac:dyDescent="0.25"/>
    <row r="460" spans="5:210" ht="18" customHeight="1" x14ac:dyDescent="0.25">
      <c r="G460" s="116" t="s">
        <v>28</v>
      </c>
      <c r="H460" s="82"/>
      <c r="I460" s="82"/>
      <c r="J460" s="82"/>
      <c r="K460" s="82"/>
      <c r="L460" s="83"/>
      <c r="M460" s="112" t="s">
        <v>365</v>
      </c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82"/>
      <c r="AC460" s="82"/>
      <c r="AD460" s="82"/>
      <c r="AE460" s="82"/>
      <c r="AF460" s="82"/>
      <c r="AG460" s="82"/>
      <c r="AH460" s="82"/>
      <c r="AI460" s="82"/>
      <c r="AJ460" s="82"/>
      <c r="AK460" s="83"/>
      <c r="AL460" s="112" t="s">
        <v>364</v>
      </c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3"/>
      <c r="BK460" s="112" t="s">
        <v>363</v>
      </c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3"/>
    </row>
    <row r="461" spans="5:210" ht="36" customHeight="1" x14ac:dyDescent="0.25">
      <c r="G461" s="106" t="s">
        <v>362</v>
      </c>
      <c r="H461" s="82"/>
      <c r="I461" s="82"/>
      <c r="J461" s="82"/>
      <c r="K461" s="82"/>
      <c r="L461" s="83"/>
      <c r="M461" s="81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82"/>
      <c r="AC461" s="82"/>
      <c r="AD461" s="82"/>
      <c r="AE461" s="82"/>
      <c r="AF461" s="82"/>
      <c r="AG461" s="82"/>
      <c r="AH461" s="82"/>
      <c r="AI461" s="82"/>
      <c r="AJ461" s="82"/>
      <c r="AK461" s="83"/>
      <c r="AL461" s="81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3"/>
      <c r="BK461" s="81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3"/>
    </row>
    <row r="462" spans="5:210" ht="9.9499999999999993" customHeight="1" x14ac:dyDescent="0.25"/>
    <row r="463" spans="5:210" ht="18" customHeight="1" x14ac:dyDescent="0.25">
      <c r="E463" s="97" t="s">
        <v>388</v>
      </c>
      <c r="F463" s="93"/>
      <c r="G463" s="93"/>
      <c r="H463" s="93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  <c r="BC463" s="93"/>
      <c r="BD463" s="93"/>
      <c r="BE463" s="93"/>
      <c r="BF463" s="93"/>
      <c r="BG463" s="93"/>
      <c r="BH463" s="93"/>
      <c r="BI463" s="93"/>
      <c r="BJ463" s="93"/>
      <c r="BK463" s="93"/>
      <c r="BL463" s="93"/>
      <c r="BM463" s="93"/>
      <c r="BN463" s="93"/>
      <c r="BO463" s="93"/>
      <c r="BP463" s="93"/>
      <c r="BQ463" s="93"/>
      <c r="BR463" s="93"/>
      <c r="BS463" s="93"/>
      <c r="BT463" s="93"/>
      <c r="BU463" s="93"/>
      <c r="BV463" s="93"/>
      <c r="BW463" s="93"/>
      <c r="BX463" s="93"/>
      <c r="BY463" s="93"/>
      <c r="BZ463" s="93"/>
      <c r="CA463" s="93"/>
      <c r="CB463" s="93"/>
      <c r="CC463" s="93"/>
      <c r="CD463" s="93"/>
      <c r="CE463" s="93"/>
      <c r="CF463" s="93"/>
      <c r="CG463" s="93"/>
      <c r="CH463" s="93"/>
      <c r="CI463" s="93"/>
      <c r="CJ463" s="93"/>
      <c r="CK463" s="93"/>
      <c r="CL463" s="93"/>
      <c r="CM463" s="93"/>
      <c r="CN463" s="93"/>
      <c r="CO463" s="93"/>
      <c r="CP463" s="93"/>
      <c r="CQ463" s="93"/>
      <c r="CR463" s="93"/>
      <c r="CS463" s="93"/>
      <c r="CT463" s="93"/>
      <c r="CU463" s="93"/>
      <c r="CV463" s="93"/>
      <c r="CW463" s="93"/>
      <c r="CX463" s="93"/>
      <c r="CY463" s="93"/>
      <c r="CZ463" s="93"/>
      <c r="DA463" s="93"/>
      <c r="DB463" s="93"/>
      <c r="DC463" s="93"/>
      <c r="DD463" s="93"/>
      <c r="DE463" s="93"/>
      <c r="DF463" s="93"/>
      <c r="DG463" s="93"/>
      <c r="DH463" s="93"/>
      <c r="DI463" s="93"/>
      <c r="DJ463" s="93"/>
      <c r="DK463" s="93"/>
      <c r="DL463" s="93"/>
      <c r="DM463" s="93"/>
      <c r="DN463" s="93"/>
      <c r="DO463" s="93"/>
      <c r="DP463" s="93"/>
      <c r="DQ463" s="93"/>
      <c r="DR463" s="93"/>
      <c r="DS463" s="93"/>
      <c r="DT463" s="93"/>
      <c r="DU463" s="93"/>
      <c r="DV463" s="93"/>
      <c r="DW463" s="93"/>
      <c r="DX463" s="93"/>
      <c r="DY463" s="93"/>
      <c r="DZ463" s="93"/>
      <c r="EA463" s="93"/>
      <c r="EB463" s="93"/>
      <c r="EC463" s="93"/>
      <c r="ED463" s="93"/>
      <c r="EE463" s="93"/>
    </row>
    <row r="464" spans="5:210" ht="5.0999999999999996" customHeight="1" x14ac:dyDescent="0.25"/>
    <row r="465" spans="5:168" ht="18" customHeight="1" x14ac:dyDescent="0.25">
      <c r="E465" s="91" t="s">
        <v>360</v>
      </c>
      <c r="F465" s="85"/>
      <c r="G465" s="85"/>
      <c r="H465" s="85"/>
      <c r="I465" s="85"/>
      <c r="J465" s="85"/>
      <c r="K465" s="85"/>
      <c r="L465" s="86"/>
      <c r="M465" s="91" t="s">
        <v>387</v>
      </c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82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3"/>
      <c r="BJ465" s="91" t="s">
        <v>386</v>
      </c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3"/>
    </row>
    <row r="466" spans="5:168" ht="18" customHeight="1" x14ac:dyDescent="0.25">
      <c r="E466" s="96"/>
      <c r="F466" s="88"/>
      <c r="G466" s="88"/>
      <c r="H466" s="88"/>
      <c r="I466" s="88"/>
      <c r="J466" s="88"/>
      <c r="K466" s="88"/>
      <c r="L466" s="89"/>
      <c r="M466" s="90" t="s">
        <v>196</v>
      </c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82"/>
      <c r="AC466" s="82"/>
      <c r="AD466" s="82"/>
      <c r="AE466" s="82"/>
      <c r="AF466" s="82"/>
      <c r="AG466" s="82"/>
      <c r="AH466" s="82"/>
      <c r="AI466" s="82"/>
      <c r="AJ466" s="83"/>
      <c r="AK466" s="90" t="s">
        <v>5</v>
      </c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3"/>
      <c r="BJ466" s="90" t="s">
        <v>196</v>
      </c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3"/>
      <c r="CE466" s="90" t="s">
        <v>5</v>
      </c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3"/>
    </row>
    <row r="467" spans="5:168" ht="54" customHeight="1" x14ac:dyDescent="0.25">
      <c r="E467" s="220" t="s">
        <v>385</v>
      </c>
      <c r="F467" s="82"/>
      <c r="G467" s="82"/>
      <c r="H467" s="82"/>
      <c r="I467" s="82"/>
      <c r="J467" s="82"/>
      <c r="K467" s="82"/>
      <c r="L467" s="83"/>
      <c r="M467" s="81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82"/>
      <c r="AC467" s="82"/>
      <c r="AD467" s="82"/>
      <c r="AE467" s="82"/>
      <c r="AF467" s="82"/>
      <c r="AG467" s="82"/>
      <c r="AH467" s="82"/>
      <c r="AI467" s="82"/>
      <c r="AJ467" s="83"/>
      <c r="AK467" s="81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3"/>
      <c r="BJ467" s="81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3"/>
      <c r="CE467" s="81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3"/>
    </row>
    <row r="468" spans="5:168" ht="54" customHeight="1" x14ac:dyDescent="0.25">
      <c r="E468" s="220" t="s">
        <v>384</v>
      </c>
      <c r="F468" s="82"/>
      <c r="G468" s="82"/>
      <c r="H468" s="82"/>
      <c r="I468" s="82"/>
      <c r="J468" s="82"/>
      <c r="K468" s="82"/>
      <c r="L468" s="83"/>
      <c r="M468" s="81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82"/>
      <c r="AC468" s="82"/>
      <c r="AD468" s="82"/>
      <c r="AE468" s="82"/>
      <c r="AF468" s="82"/>
      <c r="AG468" s="82"/>
      <c r="AH468" s="82"/>
      <c r="AI468" s="82"/>
      <c r="AJ468" s="83"/>
      <c r="AK468" s="81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3"/>
      <c r="BJ468" s="81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3"/>
      <c r="CE468" s="81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3"/>
    </row>
    <row r="469" spans="5:168" ht="54" customHeight="1" x14ac:dyDescent="0.25">
      <c r="E469" s="220" t="s">
        <v>383</v>
      </c>
      <c r="F469" s="82"/>
      <c r="G469" s="82"/>
      <c r="H469" s="82"/>
      <c r="I469" s="82"/>
      <c r="J469" s="82"/>
      <c r="K469" s="82"/>
      <c r="L469" s="83"/>
      <c r="M469" s="81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82"/>
      <c r="AC469" s="82"/>
      <c r="AD469" s="82"/>
      <c r="AE469" s="82"/>
      <c r="AF469" s="82"/>
      <c r="AG469" s="82"/>
      <c r="AH469" s="82"/>
      <c r="AI469" s="82"/>
      <c r="AJ469" s="83"/>
      <c r="AK469" s="81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3"/>
      <c r="BJ469" s="81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3"/>
      <c r="CE469" s="81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3"/>
    </row>
    <row r="470" spans="5:168" ht="54" customHeight="1" x14ac:dyDescent="0.25">
      <c r="E470" s="220" t="s">
        <v>382</v>
      </c>
      <c r="F470" s="82"/>
      <c r="G470" s="82"/>
      <c r="H470" s="82"/>
      <c r="I470" s="82"/>
      <c r="J470" s="82"/>
      <c r="K470" s="82"/>
      <c r="L470" s="83"/>
      <c r="M470" s="81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82"/>
      <c r="AC470" s="82"/>
      <c r="AD470" s="82"/>
      <c r="AE470" s="82"/>
      <c r="AF470" s="82"/>
      <c r="AG470" s="82"/>
      <c r="AH470" s="82"/>
      <c r="AI470" s="82"/>
      <c r="AJ470" s="83"/>
      <c r="AK470" s="81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3"/>
      <c r="BJ470" s="81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3"/>
      <c r="CE470" s="81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3"/>
    </row>
    <row r="471" spans="5:168" ht="54" customHeight="1" x14ac:dyDescent="0.25">
      <c r="E471" s="220" t="s">
        <v>381</v>
      </c>
      <c r="F471" s="82"/>
      <c r="G471" s="82"/>
      <c r="H471" s="82"/>
      <c r="I471" s="82"/>
      <c r="J471" s="82"/>
      <c r="K471" s="82"/>
      <c r="L471" s="83"/>
      <c r="M471" s="81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82"/>
      <c r="AC471" s="82"/>
      <c r="AD471" s="82"/>
      <c r="AE471" s="82"/>
      <c r="AF471" s="82"/>
      <c r="AG471" s="82"/>
      <c r="AH471" s="82"/>
      <c r="AI471" s="82"/>
      <c r="AJ471" s="83"/>
      <c r="AK471" s="81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3"/>
      <c r="BJ471" s="81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3"/>
      <c r="CE471" s="81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3"/>
    </row>
    <row r="472" spans="5:168" ht="14.65" customHeight="1" x14ac:dyDescent="0.25"/>
    <row r="473" spans="5:168" ht="17.25" customHeight="1" x14ac:dyDescent="0.25">
      <c r="E473" s="92" t="s">
        <v>380</v>
      </c>
      <c r="F473" s="93"/>
      <c r="G473" s="93"/>
      <c r="H473" s="93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  <c r="BE473" s="93"/>
      <c r="BF473" s="93"/>
      <c r="BG473" s="93"/>
      <c r="BH473" s="93"/>
      <c r="BI473" s="93"/>
      <c r="BJ473" s="93"/>
      <c r="BK473" s="93"/>
      <c r="BL473" s="93"/>
      <c r="BM473" s="93"/>
      <c r="BN473" s="93"/>
      <c r="BO473" s="93"/>
      <c r="BP473" s="93"/>
      <c r="BQ473" s="93"/>
      <c r="BR473" s="93"/>
      <c r="BS473" s="93"/>
      <c r="BT473" s="93"/>
      <c r="BU473" s="93"/>
      <c r="BV473" s="93"/>
      <c r="BW473" s="93"/>
      <c r="BX473" s="93"/>
      <c r="BY473" s="93"/>
      <c r="BZ473" s="93"/>
      <c r="CA473" s="93"/>
      <c r="CB473" s="93"/>
      <c r="CC473" s="93"/>
      <c r="CD473" s="93"/>
      <c r="CE473" s="93"/>
      <c r="CF473" s="93"/>
      <c r="CG473" s="93"/>
      <c r="CH473" s="93"/>
      <c r="CI473" s="93"/>
      <c r="CJ473" s="93"/>
      <c r="CK473" s="93"/>
      <c r="CL473" s="93"/>
      <c r="CM473" s="93"/>
      <c r="CN473" s="93"/>
      <c r="CO473" s="93"/>
      <c r="CP473" s="93"/>
      <c r="CQ473" s="93"/>
      <c r="CR473" s="93"/>
      <c r="CS473" s="93"/>
      <c r="CT473" s="93"/>
      <c r="CU473" s="93"/>
      <c r="CV473" s="93"/>
      <c r="CW473" s="93"/>
      <c r="CX473" s="93"/>
      <c r="CY473" s="93"/>
      <c r="CZ473" s="93"/>
      <c r="DA473" s="93"/>
      <c r="DB473" s="93"/>
      <c r="DC473" s="93"/>
      <c r="DD473" s="93"/>
      <c r="DE473" s="93"/>
      <c r="DF473" s="93"/>
      <c r="DG473" s="93"/>
      <c r="DH473" s="93"/>
      <c r="DI473" s="93"/>
      <c r="DJ473" s="93"/>
      <c r="DK473" s="93"/>
      <c r="DL473" s="93"/>
      <c r="DM473" s="93"/>
      <c r="DN473" s="93"/>
      <c r="DO473" s="93"/>
      <c r="DP473" s="93"/>
      <c r="DQ473" s="93"/>
      <c r="DR473" s="93"/>
      <c r="DS473" s="93"/>
      <c r="DT473" s="93"/>
      <c r="DU473" s="93"/>
      <c r="DV473" s="93"/>
      <c r="DW473" s="93"/>
      <c r="DX473" s="93"/>
      <c r="DY473" s="93"/>
      <c r="DZ473" s="93"/>
      <c r="EA473" s="93"/>
      <c r="EB473" s="93"/>
      <c r="EC473" s="93"/>
      <c r="ED473" s="93"/>
      <c r="EE473" s="93"/>
    </row>
    <row r="474" spans="5:168" ht="9" customHeight="1" x14ac:dyDescent="0.25"/>
    <row r="475" spans="5:168" ht="18" customHeight="1" x14ac:dyDescent="0.25">
      <c r="E475" s="91" t="s">
        <v>379</v>
      </c>
      <c r="F475" s="85"/>
      <c r="G475" s="85"/>
      <c r="H475" s="85"/>
      <c r="I475" s="85"/>
      <c r="J475" s="85"/>
      <c r="K475" s="85"/>
      <c r="L475" s="86"/>
      <c r="M475" s="91" t="s">
        <v>365</v>
      </c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82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3"/>
      <c r="BJ475" s="91" t="s">
        <v>364</v>
      </c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3"/>
      <c r="DG475" s="91" t="s">
        <v>363</v>
      </c>
      <c r="DH475" s="82"/>
      <c r="DI475" s="82"/>
      <c r="DJ475" s="82"/>
      <c r="DK475" s="82"/>
      <c r="DL475" s="82"/>
      <c r="DM475" s="82"/>
      <c r="DN475" s="82"/>
      <c r="DO475" s="82"/>
      <c r="DP475" s="82"/>
      <c r="DQ475" s="82"/>
      <c r="DR475" s="82"/>
      <c r="DS475" s="82"/>
      <c r="DT475" s="82"/>
      <c r="DU475" s="82"/>
      <c r="DV475" s="82"/>
      <c r="DW475" s="82"/>
      <c r="DX475" s="82"/>
      <c r="DY475" s="82"/>
      <c r="DZ475" s="82"/>
      <c r="EA475" s="82"/>
      <c r="EB475" s="82"/>
      <c r="EC475" s="82"/>
      <c r="ED475" s="82"/>
      <c r="EE475" s="82"/>
      <c r="EF475" s="82"/>
      <c r="EG475" s="82"/>
      <c r="EH475" s="82"/>
      <c r="EI475" s="82"/>
      <c r="EJ475" s="82"/>
      <c r="EK475" s="82"/>
      <c r="EL475" s="82"/>
      <c r="EM475" s="82"/>
      <c r="EN475" s="83"/>
      <c r="EO475" s="91" t="s">
        <v>371</v>
      </c>
      <c r="EP475" s="82"/>
      <c r="EQ475" s="82"/>
      <c r="ER475" s="82"/>
      <c r="ES475" s="82"/>
      <c r="ET475" s="82"/>
      <c r="EU475" s="82"/>
      <c r="EV475" s="82"/>
      <c r="EW475" s="82"/>
      <c r="EX475" s="82"/>
      <c r="EY475" s="82"/>
      <c r="EZ475" s="82"/>
      <c r="FA475" s="82"/>
      <c r="FB475" s="82"/>
      <c r="FC475" s="82"/>
      <c r="FD475" s="82"/>
      <c r="FE475" s="82"/>
      <c r="FF475" s="82"/>
      <c r="FG475" s="82"/>
      <c r="FH475" s="82"/>
      <c r="FI475" s="82"/>
      <c r="FJ475" s="82"/>
      <c r="FK475" s="82"/>
      <c r="FL475" s="83"/>
    </row>
    <row r="476" spans="5:168" ht="18" customHeight="1" x14ac:dyDescent="0.25">
      <c r="E476" s="96"/>
      <c r="F476" s="88"/>
      <c r="G476" s="88"/>
      <c r="H476" s="88"/>
      <c r="I476" s="88"/>
      <c r="J476" s="88"/>
      <c r="K476" s="88"/>
      <c r="L476" s="89"/>
      <c r="M476" s="90" t="s">
        <v>196</v>
      </c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82"/>
      <c r="AC476" s="82"/>
      <c r="AD476" s="82"/>
      <c r="AE476" s="82"/>
      <c r="AF476" s="82"/>
      <c r="AG476" s="82"/>
      <c r="AH476" s="82"/>
      <c r="AI476" s="82"/>
      <c r="AJ476" s="82"/>
      <c r="AK476" s="83"/>
      <c r="AL476" s="90" t="s">
        <v>5</v>
      </c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3"/>
      <c r="BJ476" s="90" t="s">
        <v>196</v>
      </c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3"/>
      <c r="CF476" s="90" t="s">
        <v>5</v>
      </c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3"/>
      <c r="DG476" s="90" t="s">
        <v>196</v>
      </c>
      <c r="DH476" s="82"/>
      <c r="DI476" s="82"/>
      <c r="DJ476" s="82"/>
      <c r="DK476" s="82"/>
      <c r="DL476" s="82"/>
      <c r="DM476" s="82"/>
      <c r="DN476" s="82"/>
      <c r="DO476" s="82"/>
      <c r="DP476" s="82"/>
      <c r="DQ476" s="82"/>
      <c r="DR476" s="82"/>
      <c r="DS476" s="82"/>
      <c r="DT476" s="82"/>
      <c r="DU476" s="82"/>
      <c r="DV476" s="83"/>
      <c r="DW476" s="90" t="s">
        <v>5</v>
      </c>
      <c r="DX476" s="82"/>
      <c r="DY476" s="82"/>
      <c r="DZ476" s="82"/>
      <c r="EA476" s="82"/>
      <c r="EB476" s="82"/>
      <c r="EC476" s="82"/>
      <c r="ED476" s="82"/>
      <c r="EE476" s="82"/>
      <c r="EF476" s="82"/>
      <c r="EG476" s="82"/>
      <c r="EH476" s="82"/>
      <c r="EI476" s="82"/>
      <c r="EJ476" s="82"/>
      <c r="EK476" s="82"/>
      <c r="EL476" s="82"/>
      <c r="EM476" s="82"/>
      <c r="EN476" s="83"/>
      <c r="EO476" s="90" t="s">
        <v>196</v>
      </c>
      <c r="EP476" s="82"/>
      <c r="EQ476" s="82"/>
      <c r="ER476" s="82"/>
      <c r="ES476" s="82"/>
      <c r="ET476" s="82"/>
      <c r="EU476" s="82"/>
      <c r="EV476" s="82"/>
      <c r="EW476" s="82"/>
      <c r="EX476" s="82"/>
      <c r="EY476" s="82"/>
      <c r="EZ476" s="82"/>
      <c r="FA476" s="83"/>
      <c r="FB476" s="90" t="s">
        <v>5</v>
      </c>
      <c r="FC476" s="82"/>
      <c r="FD476" s="82"/>
      <c r="FE476" s="82"/>
      <c r="FF476" s="82"/>
      <c r="FG476" s="82"/>
      <c r="FH476" s="82"/>
      <c r="FI476" s="82"/>
      <c r="FJ476" s="82"/>
      <c r="FK476" s="82"/>
      <c r="FL476" s="83"/>
    </row>
    <row r="477" spans="5:168" ht="36" customHeight="1" x14ac:dyDescent="0.25">
      <c r="E477" s="220" t="s">
        <v>375</v>
      </c>
      <c r="F477" s="82"/>
      <c r="G477" s="82"/>
      <c r="H477" s="82"/>
      <c r="I477" s="82"/>
      <c r="J477" s="82"/>
      <c r="K477" s="82"/>
      <c r="L477" s="83"/>
      <c r="M477" s="81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82"/>
      <c r="AC477" s="82"/>
      <c r="AD477" s="82"/>
      <c r="AE477" s="82"/>
      <c r="AF477" s="82"/>
      <c r="AG477" s="82"/>
      <c r="AH477" s="82"/>
      <c r="AI477" s="82"/>
      <c r="AJ477" s="82"/>
      <c r="AK477" s="83"/>
      <c r="AL477" s="81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3"/>
      <c r="BJ477" s="81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3"/>
      <c r="CF477" s="81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3"/>
      <c r="DG477" s="81"/>
      <c r="DH477" s="82"/>
      <c r="DI477" s="82"/>
      <c r="DJ477" s="82"/>
      <c r="DK477" s="82"/>
      <c r="DL477" s="82"/>
      <c r="DM477" s="82"/>
      <c r="DN477" s="82"/>
      <c r="DO477" s="82"/>
      <c r="DP477" s="82"/>
      <c r="DQ477" s="82"/>
      <c r="DR477" s="82"/>
      <c r="DS477" s="82"/>
      <c r="DT477" s="82"/>
      <c r="DU477" s="82"/>
      <c r="DV477" s="83"/>
      <c r="DW477" s="81"/>
      <c r="DX477" s="82"/>
      <c r="DY477" s="82"/>
      <c r="DZ477" s="82"/>
      <c r="EA477" s="82"/>
      <c r="EB477" s="82"/>
      <c r="EC477" s="82"/>
      <c r="ED477" s="82"/>
      <c r="EE477" s="82"/>
      <c r="EF477" s="82"/>
      <c r="EG477" s="82"/>
      <c r="EH477" s="82"/>
      <c r="EI477" s="82"/>
      <c r="EJ477" s="82"/>
      <c r="EK477" s="82"/>
      <c r="EL477" s="82"/>
      <c r="EM477" s="82"/>
      <c r="EN477" s="83"/>
      <c r="EO477" s="81"/>
      <c r="EP477" s="82"/>
      <c r="EQ477" s="82"/>
      <c r="ER477" s="82"/>
      <c r="ES477" s="82"/>
      <c r="ET477" s="82"/>
      <c r="EU477" s="82"/>
      <c r="EV477" s="82"/>
      <c r="EW477" s="82"/>
      <c r="EX477" s="82"/>
      <c r="EY477" s="82"/>
      <c r="EZ477" s="82"/>
      <c r="FA477" s="83"/>
      <c r="FB477" s="81"/>
      <c r="FC477" s="82"/>
      <c r="FD477" s="82"/>
      <c r="FE477" s="82"/>
      <c r="FF477" s="82"/>
      <c r="FG477" s="82"/>
      <c r="FH477" s="82"/>
      <c r="FI477" s="82"/>
      <c r="FJ477" s="82"/>
      <c r="FK477" s="82"/>
      <c r="FL477" s="83"/>
    </row>
    <row r="478" spans="5:168" ht="36" customHeight="1" x14ac:dyDescent="0.25">
      <c r="E478" s="220" t="s">
        <v>374</v>
      </c>
      <c r="F478" s="82"/>
      <c r="G478" s="82"/>
      <c r="H478" s="82"/>
      <c r="I478" s="82"/>
      <c r="J478" s="82"/>
      <c r="K478" s="82"/>
      <c r="L478" s="83"/>
      <c r="M478" s="81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82"/>
      <c r="AC478" s="82"/>
      <c r="AD478" s="82"/>
      <c r="AE478" s="82"/>
      <c r="AF478" s="82"/>
      <c r="AG478" s="82"/>
      <c r="AH478" s="82"/>
      <c r="AI478" s="82"/>
      <c r="AJ478" s="82"/>
      <c r="AK478" s="83"/>
      <c r="AL478" s="81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3"/>
      <c r="BJ478" s="81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3"/>
      <c r="CF478" s="81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3"/>
      <c r="DG478" s="81"/>
      <c r="DH478" s="82"/>
      <c r="DI478" s="82"/>
      <c r="DJ478" s="82"/>
      <c r="DK478" s="82"/>
      <c r="DL478" s="82"/>
      <c r="DM478" s="82"/>
      <c r="DN478" s="82"/>
      <c r="DO478" s="82"/>
      <c r="DP478" s="82"/>
      <c r="DQ478" s="82"/>
      <c r="DR478" s="82"/>
      <c r="DS478" s="82"/>
      <c r="DT478" s="82"/>
      <c r="DU478" s="82"/>
      <c r="DV478" s="83"/>
      <c r="DW478" s="81"/>
      <c r="DX478" s="82"/>
      <c r="DY478" s="82"/>
      <c r="DZ478" s="82"/>
      <c r="EA478" s="82"/>
      <c r="EB478" s="82"/>
      <c r="EC478" s="82"/>
      <c r="ED478" s="82"/>
      <c r="EE478" s="82"/>
      <c r="EF478" s="82"/>
      <c r="EG478" s="82"/>
      <c r="EH478" s="82"/>
      <c r="EI478" s="82"/>
      <c r="EJ478" s="82"/>
      <c r="EK478" s="82"/>
      <c r="EL478" s="82"/>
      <c r="EM478" s="82"/>
      <c r="EN478" s="83"/>
      <c r="EO478" s="81"/>
      <c r="EP478" s="82"/>
      <c r="EQ478" s="82"/>
      <c r="ER478" s="82"/>
      <c r="ES478" s="82"/>
      <c r="ET478" s="82"/>
      <c r="EU478" s="82"/>
      <c r="EV478" s="82"/>
      <c r="EW478" s="82"/>
      <c r="EX478" s="82"/>
      <c r="EY478" s="82"/>
      <c r="EZ478" s="82"/>
      <c r="FA478" s="83"/>
      <c r="FB478" s="81"/>
      <c r="FC478" s="82"/>
      <c r="FD478" s="82"/>
      <c r="FE478" s="82"/>
      <c r="FF478" s="82"/>
      <c r="FG478" s="82"/>
      <c r="FH478" s="82"/>
      <c r="FI478" s="82"/>
      <c r="FJ478" s="82"/>
      <c r="FK478" s="82"/>
      <c r="FL478" s="83"/>
    </row>
    <row r="479" spans="5:168" ht="11.25" customHeight="1" x14ac:dyDescent="0.25"/>
    <row r="480" spans="5:168" ht="18" customHeight="1" x14ac:dyDescent="0.25">
      <c r="E480" s="91" t="s">
        <v>379</v>
      </c>
      <c r="F480" s="85"/>
      <c r="G480" s="85"/>
      <c r="H480" s="85"/>
      <c r="I480" s="85"/>
      <c r="J480" s="85"/>
      <c r="K480" s="85"/>
      <c r="L480" s="85"/>
      <c r="M480" s="86"/>
      <c r="N480" s="91" t="s">
        <v>378</v>
      </c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82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3"/>
    </row>
    <row r="481" spans="5:166" ht="18" customHeight="1" x14ac:dyDescent="0.25">
      <c r="E481" s="96"/>
      <c r="F481" s="88"/>
      <c r="G481" s="88"/>
      <c r="H481" s="88"/>
      <c r="I481" s="88"/>
      <c r="J481" s="88"/>
      <c r="K481" s="88"/>
      <c r="L481" s="88"/>
      <c r="M481" s="89"/>
      <c r="N481" s="221" t="s">
        <v>377</v>
      </c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82"/>
      <c r="AC481" s="82"/>
      <c r="AD481" s="82"/>
      <c r="AE481" s="82"/>
      <c r="AF481" s="82"/>
      <c r="AG481" s="82"/>
      <c r="AH481" s="82"/>
      <c r="AI481" s="82"/>
      <c r="AJ481" s="82"/>
      <c r="AK481" s="83"/>
      <c r="AL481" s="221" t="s">
        <v>376</v>
      </c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3"/>
    </row>
    <row r="482" spans="5:166" ht="36" customHeight="1" x14ac:dyDescent="0.25">
      <c r="E482" s="220" t="s">
        <v>375</v>
      </c>
      <c r="F482" s="82"/>
      <c r="G482" s="82"/>
      <c r="H482" s="82"/>
      <c r="I482" s="82"/>
      <c r="J482" s="82"/>
      <c r="K482" s="82"/>
      <c r="L482" s="82"/>
      <c r="M482" s="83"/>
      <c r="N482" s="81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82"/>
      <c r="AC482" s="82"/>
      <c r="AD482" s="82"/>
      <c r="AE482" s="82"/>
      <c r="AF482" s="82"/>
      <c r="AG482" s="82"/>
      <c r="AH482" s="82"/>
      <c r="AI482" s="82"/>
      <c r="AJ482" s="82"/>
      <c r="AK482" s="83"/>
      <c r="AL482" s="81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3"/>
    </row>
    <row r="483" spans="5:166" ht="36" customHeight="1" x14ac:dyDescent="0.25">
      <c r="E483" s="220" t="s">
        <v>374</v>
      </c>
      <c r="F483" s="82"/>
      <c r="G483" s="82"/>
      <c r="H483" s="82"/>
      <c r="I483" s="82"/>
      <c r="J483" s="82"/>
      <c r="K483" s="82"/>
      <c r="L483" s="82"/>
      <c r="M483" s="83"/>
      <c r="N483" s="81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82"/>
      <c r="AC483" s="82"/>
      <c r="AD483" s="82"/>
      <c r="AE483" s="82"/>
      <c r="AF483" s="82"/>
      <c r="AG483" s="82"/>
      <c r="AH483" s="82"/>
      <c r="AI483" s="82"/>
      <c r="AJ483" s="82"/>
      <c r="AK483" s="83"/>
      <c r="AL483" s="81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3"/>
    </row>
    <row r="484" spans="5:166" ht="13.15" customHeight="1" x14ac:dyDescent="0.25"/>
    <row r="485" spans="5:166" ht="17.25" customHeight="1" x14ac:dyDescent="0.25">
      <c r="E485" s="92" t="s">
        <v>373</v>
      </c>
      <c r="F485" s="93"/>
      <c r="G485" s="93"/>
      <c r="H485" s="93"/>
      <c r="I485" s="93"/>
      <c r="J485" s="93"/>
      <c r="K485" s="93"/>
      <c r="L485" s="93"/>
      <c r="M485" s="93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  <c r="Z485" s="93"/>
      <c r="AA485" s="93"/>
      <c r="AB485" s="93"/>
      <c r="AC485" s="93"/>
      <c r="AD485" s="93"/>
      <c r="AE485" s="93"/>
      <c r="AF485" s="93"/>
      <c r="AG485" s="93"/>
      <c r="AH485" s="93"/>
      <c r="AI485" s="93"/>
      <c r="AJ485" s="93"/>
      <c r="AK485" s="93"/>
      <c r="AL485" s="93"/>
      <c r="AM485" s="93"/>
      <c r="AN485" s="93"/>
      <c r="AO485" s="93"/>
      <c r="AP485" s="93"/>
      <c r="AQ485" s="93"/>
      <c r="AR485" s="93"/>
      <c r="AS485" s="93"/>
      <c r="AT485" s="93"/>
      <c r="AU485" s="93"/>
      <c r="AV485" s="93"/>
      <c r="AW485" s="93"/>
      <c r="AX485" s="93"/>
      <c r="AY485" s="93"/>
      <c r="AZ485" s="93"/>
      <c r="BA485" s="93"/>
      <c r="BB485" s="93"/>
      <c r="BC485" s="93"/>
      <c r="BD485" s="93"/>
      <c r="BE485" s="93"/>
      <c r="BF485" s="93"/>
      <c r="BG485" s="93"/>
      <c r="BH485" s="93"/>
      <c r="BI485" s="93"/>
      <c r="BJ485" s="93"/>
      <c r="BK485" s="93"/>
      <c r="BL485" s="93"/>
      <c r="BM485" s="93"/>
      <c r="BN485" s="93"/>
      <c r="BO485" s="93"/>
      <c r="BP485" s="93"/>
      <c r="BQ485" s="93"/>
      <c r="BR485" s="93"/>
      <c r="BS485" s="93"/>
      <c r="BT485" s="93"/>
      <c r="BU485" s="93"/>
      <c r="BV485" s="93"/>
      <c r="BW485" s="93"/>
      <c r="BX485" s="93"/>
      <c r="BY485" s="93"/>
      <c r="BZ485" s="93"/>
      <c r="CA485" s="93"/>
      <c r="CB485" s="93"/>
      <c r="CC485" s="93"/>
      <c r="CD485" s="93"/>
      <c r="CE485" s="93"/>
      <c r="CF485" s="93"/>
      <c r="CG485" s="93"/>
      <c r="CH485" s="93"/>
      <c r="CI485" s="93"/>
      <c r="CJ485" s="93"/>
      <c r="CK485" s="93"/>
      <c r="CL485" s="93"/>
      <c r="CM485" s="93"/>
      <c r="CN485" s="93"/>
      <c r="CO485" s="93"/>
      <c r="CP485" s="93"/>
      <c r="CQ485" s="93"/>
      <c r="CR485" s="93"/>
      <c r="CS485" s="93"/>
      <c r="CT485" s="93"/>
      <c r="CU485" s="93"/>
      <c r="CV485" s="93"/>
      <c r="CW485" s="93"/>
      <c r="CX485" s="93"/>
      <c r="CY485" s="93"/>
      <c r="CZ485" s="93"/>
      <c r="DA485" s="93"/>
      <c r="DB485" s="93"/>
      <c r="DC485" s="93"/>
      <c r="DD485" s="93"/>
      <c r="DE485" s="93"/>
      <c r="DF485" s="93"/>
      <c r="DG485" s="93"/>
      <c r="DH485" s="93"/>
      <c r="DI485" s="93"/>
      <c r="DJ485" s="93"/>
      <c r="DK485" s="93"/>
      <c r="DL485" s="93"/>
      <c r="DM485" s="93"/>
      <c r="DN485" s="93"/>
      <c r="DO485" s="93"/>
      <c r="DP485" s="93"/>
      <c r="DQ485" s="93"/>
      <c r="DR485" s="93"/>
      <c r="DS485" s="93"/>
      <c r="DT485" s="93"/>
      <c r="DU485" s="93"/>
      <c r="DV485" s="93"/>
      <c r="DW485" s="93"/>
      <c r="DX485" s="93"/>
      <c r="DY485" s="93"/>
      <c r="DZ485" s="93"/>
      <c r="EA485" s="93"/>
      <c r="EB485" s="93"/>
    </row>
    <row r="486" spans="5:166" ht="8.85" customHeight="1" x14ac:dyDescent="0.25"/>
    <row r="487" spans="5:166" ht="18" customHeight="1" x14ac:dyDescent="0.25">
      <c r="E487" s="91" t="s">
        <v>372</v>
      </c>
      <c r="F487" s="85"/>
      <c r="G487" s="85"/>
      <c r="H487" s="85"/>
      <c r="I487" s="85"/>
      <c r="J487" s="85"/>
      <c r="K487" s="85"/>
      <c r="L487" s="85"/>
      <c r="M487" s="86"/>
      <c r="N487" s="112" t="s">
        <v>211</v>
      </c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82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  <c r="DK487" s="82"/>
      <c r="DL487" s="82"/>
      <c r="DM487" s="82"/>
      <c r="DN487" s="82"/>
      <c r="DO487" s="82"/>
      <c r="DP487" s="82"/>
      <c r="DQ487" s="82"/>
      <c r="DR487" s="82"/>
      <c r="DS487" s="82"/>
      <c r="DT487" s="82"/>
      <c r="DU487" s="82"/>
      <c r="DV487" s="82"/>
      <c r="DW487" s="82"/>
      <c r="DX487" s="82"/>
      <c r="DY487" s="82"/>
      <c r="DZ487" s="82"/>
      <c r="EA487" s="82"/>
      <c r="EB487" s="82"/>
      <c r="EC487" s="82"/>
      <c r="ED487" s="82"/>
      <c r="EE487" s="82"/>
      <c r="EF487" s="82"/>
      <c r="EG487" s="82"/>
      <c r="EH487" s="82"/>
      <c r="EI487" s="82"/>
      <c r="EJ487" s="82"/>
      <c r="EK487" s="82"/>
      <c r="EL487" s="82"/>
      <c r="EM487" s="82"/>
      <c r="EN487" s="82"/>
      <c r="EO487" s="82"/>
      <c r="EP487" s="82"/>
      <c r="EQ487" s="82"/>
      <c r="ER487" s="82"/>
      <c r="ES487" s="82"/>
      <c r="ET487" s="82"/>
      <c r="EU487" s="82"/>
      <c r="EV487" s="82"/>
      <c r="EW487" s="82"/>
      <c r="EX487" s="82"/>
      <c r="EY487" s="82"/>
      <c r="EZ487" s="82"/>
      <c r="FA487" s="82"/>
      <c r="FB487" s="82"/>
      <c r="FC487" s="82"/>
      <c r="FD487" s="82"/>
      <c r="FE487" s="82"/>
      <c r="FF487" s="82"/>
      <c r="FG487" s="82"/>
      <c r="FH487" s="82"/>
      <c r="FI487" s="82"/>
      <c r="FJ487" s="83"/>
    </row>
    <row r="488" spans="5:166" ht="18" customHeight="1" x14ac:dyDescent="0.25">
      <c r="E488" s="96"/>
      <c r="F488" s="88"/>
      <c r="G488" s="88"/>
      <c r="H488" s="88"/>
      <c r="I488" s="88"/>
      <c r="J488" s="88"/>
      <c r="K488" s="88"/>
      <c r="L488" s="88"/>
      <c r="M488" s="89"/>
      <c r="N488" s="111" t="s">
        <v>365</v>
      </c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  <c r="AI488" s="82"/>
      <c r="AJ488" s="82"/>
      <c r="AK488" s="83"/>
      <c r="AL488" s="90" t="s">
        <v>5</v>
      </c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3"/>
      <c r="BJ488" s="111" t="s">
        <v>364</v>
      </c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3"/>
      <c r="CD488" s="90" t="s">
        <v>5</v>
      </c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3"/>
      <c r="DF488" s="111" t="s">
        <v>363</v>
      </c>
      <c r="DG488" s="82"/>
      <c r="DH488" s="82"/>
      <c r="DI488" s="82"/>
      <c r="DJ488" s="82"/>
      <c r="DK488" s="82"/>
      <c r="DL488" s="82"/>
      <c r="DM488" s="82"/>
      <c r="DN488" s="82"/>
      <c r="DO488" s="82"/>
      <c r="DP488" s="82"/>
      <c r="DQ488" s="82"/>
      <c r="DR488" s="82"/>
      <c r="DS488" s="82"/>
      <c r="DT488" s="82"/>
      <c r="DU488" s="83"/>
      <c r="DV488" s="90" t="s">
        <v>5</v>
      </c>
      <c r="DW488" s="82"/>
      <c r="DX488" s="82"/>
      <c r="DY488" s="82"/>
      <c r="DZ488" s="82"/>
      <c r="EA488" s="82"/>
      <c r="EB488" s="82"/>
      <c r="EC488" s="82"/>
      <c r="ED488" s="82"/>
      <c r="EE488" s="82"/>
      <c r="EF488" s="82"/>
      <c r="EG488" s="82"/>
      <c r="EH488" s="82"/>
      <c r="EI488" s="82"/>
      <c r="EJ488" s="82"/>
      <c r="EK488" s="82"/>
      <c r="EL488" s="83"/>
      <c r="EN488" s="111" t="s">
        <v>371</v>
      </c>
      <c r="EO488" s="82"/>
      <c r="EP488" s="82"/>
      <c r="EQ488" s="82"/>
      <c r="ER488" s="82"/>
      <c r="ES488" s="82"/>
      <c r="ET488" s="82"/>
      <c r="EU488" s="82"/>
      <c r="EV488" s="82"/>
      <c r="EW488" s="82"/>
      <c r="EX488" s="82"/>
      <c r="EY488" s="83"/>
      <c r="FA488" s="90" t="s">
        <v>5</v>
      </c>
      <c r="FB488" s="82"/>
      <c r="FC488" s="82"/>
      <c r="FD488" s="82"/>
      <c r="FE488" s="82"/>
      <c r="FF488" s="82"/>
      <c r="FG488" s="82"/>
      <c r="FH488" s="82"/>
      <c r="FI488" s="82"/>
      <c r="FJ488" s="83"/>
    </row>
    <row r="489" spans="5:166" ht="36" customHeight="1" x14ac:dyDescent="0.25">
      <c r="E489" s="220" t="s">
        <v>212</v>
      </c>
      <c r="F489" s="82"/>
      <c r="G489" s="82"/>
      <c r="H489" s="82"/>
      <c r="I489" s="82"/>
      <c r="J489" s="82"/>
      <c r="K489" s="82"/>
      <c r="L489" s="82"/>
      <c r="M489" s="83"/>
      <c r="N489" s="81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82"/>
      <c r="AC489" s="82"/>
      <c r="AD489" s="82"/>
      <c r="AE489" s="82"/>
      <c r="AF489" s="82"/>
      <c r="AG489" s="82"/>
      <c r="AH489" s="82"/>
      <c r="AI489" s="82"/>
      <c r="AJ489" s="82"/>
      <c r="AK489" s="83"/>
      <c r="AL489" s="81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3"/>
      <c r="BJ489" s="81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3"/>
      <c r="CD489" s="81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3"/>
      <c r="DF489" s="81"/>
      <c r="DG489" s="82"/>
      <c r="DH489" s="82"/>
      <c r="DI489" s="82"/>
      <c r="DJ489" s="82"/>
      <c r="DK489" s="82"/>
      <c r="DL489" s="82"/>
      <c r="DM489" s="82"/>
      <c r="DN489" s="82"/>
      <c r="DO489" s="82"/>
      <c r="DP489" s="82"/>
      <c r="DQ489" s="82"/>
      <c r="DR489" s="82"/>
      <c r="DS489" s="82"/>
      <c r="DT489" s="82"/>
      <c r="DU489" s="83"/>
      <c r="DV489" s="81"/>
      <c r="DW489" s="82"/>
      <c r="DX489" s="82"/>
      <c r="DY489" s="82"/>
      <c r="DZ489" s="82"/>
      <c r="EA489" s="82"/>
      <c r="EB489" s="82"/>
      <c r="EC489" s="82"/>
      <c r="ED489" s="82"/>
      <c r="EE489" s="82"/>
      <c r="EF489" s="82"/>
      <c r="EG489" s="82"/>
      <c r="EH489" s="82"/>
      <c r="EI489" s="82"/>
      <c r="EJ489" s="82"/>
      <c r="EK489" s="82"/>
      <c r="EL489" s="83"/>
      <c r="EN489" s="81"/>
      <c r="EO489" s="82"/>
      <c r="EP489" s="82"/>
      <c r="EQ489" s="82"/>
      <c r="ER489" s="82"/>
      <c r="ES489" s="82"/>
      <c r="ET489" s="82"/>
      <c r="EU489" s="82"/>
      <c r="EV489" s="82"/>
      <c r="EW489" s="82"/>
      <c r="EX489" s="82"/>
      <c r="EY489" s="83"/>
      <c r="FA489" s="81"/>
      <c r="FB489" s="82"/>
      <c r="FC489" s="82"/>
      <c r="FD489" s="82"/>
      <c r="FE489" s="82"/>
      <c r="FF489" s="82"/>
      <c r="FG489" s="82"/>
      <c r="FH489" s="82"/>
      <c r="FI489" s="82"/>
      <c r="FJ489" s="83"/>
    </row>
    <row r="490" spans="5:166" ht="36" customHeight="1" x14ac:dyDescent="0.25">
      <c r="E490" s="220" t="s">
        <v>213</v>
      </c>
      <c r="F490" s="82"/>
      <c r="G490" s="82"/>
      <c r="H490" s="82"/>
      <c r="I490" s="82"/>
      <c r="J490" s="82"/>
      <c r="K490" s="82"/>
      <c r="L490" s="82"/>
      <c r="M490" s="83"/>
      <c r="N490" s="81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82"/>
      <c r="AC490" s="82"/>
      <c r="AD490" s="82"/>
      <c r="AE490" s="82"/>
      <c r="AF490" s="82"/>
      <c r="AG490" s="82"/>
      <c r="AH490" s="82"/>
      <c r="AI490" s="82"/>
      <c r="AJ490" s="82"/>
      <c r="AK490" s="83"/>
      <c r="AL490" s="81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3"/>
      <c r="BJ490" s="81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3"/>
      <c r="CD490" s="81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3"/>
      <c r="DF490" s="81"/>
      <c r="DG490" s="82"/>
      <c r="DH490" s="82"/>
      <c r="DI490" s="82"/>
      <c r="DJ490" s="82"/>
      <c r="DK490" s="82"/>
      <c r="DL490" s="82"/>
      <c r="DM490" s="82"/>
      <c r="DN490" s="82"/>
      <c r="DO490" s="82"/>
      <c r="DP490" s="82"/>
      <c r="DQ490" s="82"/>
      <c r="DR490" s="82"/>
      <c r="DS490" s="82"/>
      <c r="DT490" s="82"/>
      <c r="DU490" s="83"/>
      <c r="DV490" s="81"/>
      <c r="DW490" s="82"/>
      <c r="DX490" s="82"/>
      <c r="DY490" s="82"/>
      <c r="DZ490" s="82"/>
      <c r="EA490" s="82"/>
      <c r="EB490" s="82"/>
      <c r="EC490" s="82"/>
      <c r="ED490" s="82"/>
      <c r="EE490" s="82"/>
      <c r="EF490" s="82"/>
      <c r="EG490" s="82"/>
      <c r="EH490" s="82"/>
      <c r="EI490" s="82"/>
      <c r="EJ490" s="82"/>
      <c r="EK490" s="82"/>
      <c r="EL490" s="83"/>
      <c r="EN490" s="81"/>
      <c r="EO490" s="82"/>
      <c r="EP490" s="82"/>
      <c r="EQ490" s="82"/>
      <c r="ER490" s="82"/>
      <c r="ES490" s="82"/>
      <c r="ET490" s="82"/>
      <c r="EU490" s="82"/>
      <c r="EV490" s="82"/>
      <c r="EW490" s="82"/>
      <c r="EX490" s="82"/>
      <c r="EY490" s="83"/>
      <c r="FA490" s="81"/>
      <c r="FB490" s="82"/>
      <c r="FC490" s="82"/>
      <c r="FD490" s="82"/>
      <c r="FE490" s="82"/>
      <c r="FF490" s="82"/>
      <c r="FG490" s="82"/>
      <c r="FH490" s="82"/>
      <c r="FI490" s="82"/>
      <c r="FJ490" s="83"/>
    </row>
    <row r="491" spans="5:166" ht="36" customHeight="1" x14ac:dyDescent="0.25">
      <c r="E491" s="220" t="s">
        <v>214</v>
      </c>
      <c r="F491" s="82"/>
      <c r="G491" s="82"/>
      <c r="H491" s="82"/>
      <c r="I491" s="82"/>
      <c r="J491" s="82"/>
      <c r="K491" s="82"/>
      <c r="L491" s="82"/>
      <c r="M491" s="83"/>
      <c r="N491" s="81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82"/>
      <c r="AC491" s="82"/>
      <c r="AD491" s="82"/>
      <c r="AE491" s="82"/>
      <c r="AF491" s="82"/>
      <c r="AG491" s="82"/>
      <c r="AH491" s="82"/>
      <c r="AI491" s="82"/>
      <c r="AJ491" s="82"/>
      <c r="AK491" s="83"/>
      <c r="AL491" s="81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3"/>
      <c r="BJ491" s="81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3"/>
      <c r="CD491" s="81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3"/>
      <c r="DF491" s="81"/>
      <c r="DG491" s="82"/>
      <c r="DH491" s="82"/>
      <c r="DI491" s="82"/>
      <c r="DJ491" s="82"/>
      <c r="DK491" s="82"/>
      <c r="DL491" s="82"/>
      <c r="DM491" s="82"/>
      <c r="DN491" s="82"/>
      <c r="DO491" s="82"/>
      <c r="DP491" s="82"/>
      <c r="DQ491" s="82"/>
      <c r="DR491" s="82"/>
      <c r="DS491" s="82"/>
      <c r="DT491" s="82"/>
      <c r="DU491" s="83"/>
      <c r="DV491" s="81"/>
      <c r="DW491" s="82"/>
      <c r="DX491" s="82"/>
      <c r="DY491" s="82"/>
      <c r="DZ491" s="82"/>
      <c r="EA491" s="82"/>
      <c r="EB491" s="82"/>
      <c r="EC491" s="82"/>
      <c r="ED491" s="82"/>
      <c r="EE491" s="82"/>
      <c r="EF491" s="82"/>
      <c r="EG491" s="82"/>
      <c r="EH491" s="82"/>
      <c r="EI491" s="82"/>
      <c r="EJ491" s="82"/>
      <c r="EK491" s="82"/>
      <c r="EL491" s="83"/>
      <c r="EN491" s="81"/>
      <c r="EO491" s="82"/>
      <c r="EP491" s="82"/>
      <c r="EQ491" s="82"/>
      <c r="ER491" s="82"/>
      <c r="ES491" s="82"/>
      <c r="ET491" s="82"/>
      <c r="EU491" s="82"/>
      <c r="EV491" s="82"/>
      <c r="EW491" s="82"/>
      <c r="EX491" s="82"/>
      <c r="EY491" s="83"/>
      <c r="FA491" s="81"/>
      <c r="FB491" s="82"/>
      <c r="FC491" s="82"/>
      <c r="FD491" s="82"/>
      <c r="FE491" s="82"/>
      <c r="FF491" s="82"/>
      <c r="FG491" s="82"/>
      <c r="FH491" s="82"/>
      <c r="FI491" s="82"/>
      <c r="FJ491" s="83"/>
    </row>
    <row r="492" spans="5:166" ht="36" customHeight="1" x14ac:dyDescent="0.25">
      <c r="E492" s="220" t="s">
        <v>215</v>
      </c>
      <c r="F492" s="82"/>
      <c r="G492" s="82"/>
      <c r="H492" s="82"/>
      <c r="I492" s="82"/>
      <c r="J492" s="82"/>
      <c r="K492" s="82"/>
      <c r="L492" s="82"/>
      <c r="M492" s="83"/>
      <c r="N492" s="81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82"/>
      <c r="AC492" s="82"/>
      <c r="AD492" s="82"/>
      <c r="AE492" s="82"/>
      <c r="AF492" s="82"/>
      <c r="AG492" s="82"/>
      <c r="AH492" s="82"/>
      <c r="AI492" s="82"/>
      <c r="AJ492" s="82"/>
      <c r="AK492" s="83"/>
      <c r="AL492" s="81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3"/>
      <c r="BJ492" s="81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3"/>
      <c r="CD492" s="81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3"/>
      <c r="DF492" s="81"/>
      <c r="DG492" s="82"/>
      <c r="DH492" s="82"/>
      <c r="DI492" s="82"/>
      <c r="DJ492" s="82"/>
      <c r="DK492" s="82"/>
      <c r="DL492" s="82"/>
      <c r="DM492" s="82"/>
      <c r="DN492" s="82"/>
      <c r="DO492" s="82"/>
      <c r="DP492" s="82"/>
      <c r="DQ492" s="82"/>
      <c r="DR492" s="82"/>
      <c r="DS492" s="82"/>
      <c r="DT492" s="82"/>
      <c r="DU492" s="83"/>
      <c r="DV492" s="81"/>
      <c r="DW492" s="82"/>
      <c r="DX492" s="82"/>
      <c r="DY492" s="82"/>
      <c r="DZ492" s="82"/>
      <c r="EA492" s="82"/>
      <c r="EB492" s="82"/>
      <c r="EC492" s="82"/>
      <c r="ED492" s="82"/>
      <c r="EE492" s="82"/>
      <c r="EF492" s="82"/>
      <c r="EG492" s="82"/>
      <c r="EH492" s="82"/>
      <c r="EI492" s="82"/>
      <c r="EJ492" s="82"/>
      <c r="EK492" s="82"/>
      <c r="EL492" s="83"/>
      <c r="EN492" s="81"/>
      <c r="EO492" s="82"/>
      <c r="EP492" s="82"/>
      <c r="EQ492" s="82"/>
      <c r="ER492" s="82"/>
      <c r="ES492" s="82"/>
      <c r="ET492" s="82"/>
      <c r="EU492" s="82"/>
      <c r="EV492" s="82"/>
      <c r="EW492" s="82"/>
      <c r="EX492" s="82"/>
      <c r="EY492" s="83"/>
      <c r="FA492" s="81"/>
      <c r="FB492" s="82"/>
      <c r="FC492" s="82"/>
      <c r="FD492" s="82"/>
      <c r="FE492" s="82"/>
      <c r="FF492" s="82"/>
      <c r="FG492" s="82"/>
      <c r="FH492" s="82"/>
      <c r="FI492" s="82"/>
      <c r="FJ492" s="83"/>
    </row>
    <row r="493" spans="5:166" ht="36" customHeight="1" x14ac:dyDescent="0.25">
      <c r="E493" s="220" t="s">
        <v>216</v>
      </c>
      <c r="F493" s="82"/>
      <c r="G493" s="82"/>
      <c r="H493" s="82"/>
      <c r="I493" s="82"/>
      <c r="J493" s="82"/>
      <c r="K493" s="82"/>
      <c r="L493" s="82"/>
      <c r="M493" s="83"/>
      <c r="N493" s="81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82"/>
      <c r="AC493" s="82"/>
      <c r="AD493" s="82"/>
      <c r="AE493" s="82"/>
      <c r="AF493" s="82"/>
      <c r="AG493" s="82"/>
      <c r="AH493" s="82"/>
      <c r="AI493" s="82"/>
      <c r="AJ493" s="82"/>
      <c r="AK493" s="83"/>
      <c r="AL493" s="81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3"/>
      <c r="BJ493" s="81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3"/>
      <c r="CD493" s="81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3"/>
      <c r="DF493" s="81"/>
      <c r="DG493" s="82"/>
      <c r="DH493" s="82"/>
      <c r="DI493" s="82"/>
      <c r="DJ493" s="82"/>
      <c r="DK493" s="82"/>
      <c r="DL493" s="82"/>
      <c r="DM493" s="82"/>
      <c r="DN493" s="82"/>
      <c r="DO493" s="82"/>
      <c r="DP493" s="82"/>
      <c r="DQ493" s="82"/>
      <c r="DR493" s="82"/>
      <c r="DS493" s="82"/>
      <c r="DT493" s="82"/>
      <c r="DU493" s="83"/>
      <c r="DV493" s="81"/>
      <c r="DW493" s="82"/>
      <c r="DX493" s="82"/>
      <c r="DY493" s="82"/>
      <c r="DZ493" s="82"/>
      <c r="EA493" s="82"/>
      <c r="EB493" s="82"/>
      <c r="EC493" s="82"/>
      <c r="ED493" s="82"/>
      <c r="EE493" s="82"/>
      <c r="EF493" s="82"/>
      <c r="EG493" s="82"/>
      <c r="EH493" s="82"/>
      <c r="EI493" s="82"/>
      <c r="EJ493" s="82"/>
      <c r="EK493" s="82"/>
      <c r="EL493" s="83"/>
      <c r="EN493" s="81"/>
      <c r="EO493" s="82"/>
      <c r="EP493" s="82"/>
      <c r="EQ493" s="82"/>
      <c r="ER493" s="82"/>
      <c r="ES493" s="82"/>
      <c r="ET493" s="82"/>
      <c r="EU493" s="82"/>
      <c r="EV493" s="82"/>
      <c r="EW493" s="82"/>
      <c r="EX493" s="82"/>
      <c r="EY493" s="83"/>
      <c r="FA493" s="81"/>
      <c r="FB493" s="82"/>
      <c r="FC493" s="82"/>
      <c r="FD493" s="82"/>
      <c r="FE493" s="82"/>
      <c r="FF493" s="82"/>
      <c r="FG493" s="82"/>
      <c r="FH493" s="82"/>
      <c r="FI493" s="82"/>
      <c r="FJ493" s="83"/>
    </row>
    <row r="494" spans="5:166" ht="36" customHeight="1" x14ac:dyDescent="0.25">
      <c r="E494" s="220" t="s">
        <v>217</v>
      </c>
      <c r="F494" s="82"/>
      <c r="G494" s="82"/>
      <c r="H494" s="82"/>
      <c r="I494" s="82"/>
      <c r="J494" s="82"/>
      <c r="K494" s="82"/>
      <c r="L494" s="82"/>
      <c r="M494" s="83"/>
      <c r="N494" s="81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82"/>
      <c r="AC494" s="82"/>
      <c r="AD494" s="82"/>
      <c r="AE494" s="82"/>
      <c r="AF494" s="82"/>
      <c r="AG494" s="82"/>
      <c r="AH494" s="82"/>
      <c r="AI494" s="82"/>
      <c r="AJ494" s="82"/>
      <c r="AK494" s="83"/>
      <c r="AL494" s="81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3"/>
      <c r="BJ494" s="81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3"/>
      <c r="CD494" s="81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3"/>
      <c r="DF494" s="81"/>
      <c r="DG494" s="82"/>
      <c r="DH494" s="82"/>
      <c r="DI494" s="82"/>
      <c r="DJ494" s="82"/>
      <c r="DK494" s="82"/>
      <c r="DL494" s="82"/>
      <c r="DM494" s="82"/>
      <c r="DN494" s="82"/>
      <c r="DO494" s="82"/>
      <c r="DP494" s="82"/>
      <c r="DQ494" s="82"/>
      <c r="DR494" s="82"/>
      <c r="DS494" s="82"/>
      <c r="DT494" s="82"/>
      <c r="DU494" s="83"/>
      <c r="DV494" s="81"/>
      <c r="DW494" s="82"/>
      <c r="DX494" s="82"/>
      <c r="DY494" s="82"/>
      <c r="DZ494" s="82"/>
      <c r="EA494" s="82"/>
      <c r="EB494" s="82"/>
      <c r="EC494" s="82"/>
      <c r="ED494" s="82"/>
      <c r="EE494" s="82"/>
      <c r="EF494" s="82"/>
      <c r="EG494" s="82"/>
      <c r="EH494" s="82"/>
      <c r="EI494" s="82"/>
      <c r="EJ494" s="82"/>
      <c r="EK494" s="82"/>
      <c r="EL494" s="83"/>
      <c r="EN494" s="81"/>
      <c r="EO494" s="82"/>
      <c r="EP494" s="82"/>
      <c r="EQ494" s="82"/>
      <c r="ER494" s="82"/>
      <c r="ES494" s="82"/>
      <c r="ET494" s="82"/>
      <c r="EU494" s="82"/>
      <c r="EV494" s="82"/>
      <c r="EW494" s="82"/>
      <c r="EX494" s="82"/>
      <c r="EY494" s="83"/>
      <c r="FA494" s="81"/>
      <c r="FB494" s="82"/>
      <c r="FC494" s="82"/>
      <c r="FD494" s="82"/>
      <c r="FE494" s="82"/>
      <c r="FF494" s="82"/>
      <c r="FG494" s="82"/>
      <c r="FH494" s="82"/>
      <c r="FI494" s="82"/>
      <c r="FJ494" s="83"/>
    </row>
    <row r="495" spans="5:166" ht="13.7" customHeight="1" x14ac:dyDescent="0.25"/>
    <row r="496" spans="5:166" ht="17.25" customHeight="1" x14ac:dyDescent="0.25">
      <c r="E496" s="92" t="s">
        <v>370</v>
      </c>
      <c r="F496" s="93"/>
      <c r="G496" s="93"/>
      <c r="H496" s="93"/>
      <c r="I496" s="93"/>
      <c r="J496" s="93"/>
      <c r="K496" s="93"/>
      <c r="L496" s="93"/>
      <c r="M496" s="93"/>
      <c r="N496" s="93"/>
      <c r="O496" s="93"/>
      <c r="P496" s="93"/>
      <c r="Q496" s="93"/>
      <c r="R496" s="93"/>
      <c r="S496" s="93"/>
      <c r="T496" s="93"/>
      <c r="U496" s="93"/>
      <c r="V496" s="93"/>
      <c r="W496" s="93"/>
      <c r="X496" s="93"/>
      <c r="Y496" s="93"/>
      <c r="Z496" s="93"/>
      <c r="AA496" s="93"/>
      <c r="AB496" s="93"/>
      <c r="AC496" s="93"/>
      <c r="AD496" s="93"/>
      <c r="AE496" s="93"/>
      <c r="AF496" s="93"/>
      <c r="AG496" s="93"/>
      <c r="AH496" s="93"/>
      <c r="AI496" s="93"/>
      <c r="AJ496" s="93"/>
      <c r="AK496" s="93"/>
      <c r="AL496" s="93"/>
      <c r="AM496" s="93"/>
      <c r="AN496" s="93"/>
      <c r="AO496" s="93"/>
      <c r="AP496" s="93"/>
      <c r="AQ496" s="93"/>
      <c r="AR496" s="93"/>
      <c r="AS496" s="93"/>
      <c r="AT496" s="93"/>
      <c r="AU496" s="93"/>
      <c r="AV496" s="93"/>
      <c r="AW496" s="93"/>
      <c r="AX496" s="93"/>
      <c r="AY496" s="93"/>
      <c r="AZ496" s="93"/>
      <c r="BA496" s="93"/>
      <c r="BB496" s="93"/>
      <c r="BC496" s="93"/>
      <c r="BD496" s="93"/>
      <c r="BE496" s="93"/>
      <c r="BF496" s="93"/>
      <c r="BG496" s="93"/>
      <c r="BH496" s="93"/>
      <c r="BI496" s="93"/>
      <c r="BJ496" s="93"/>
      <c r="BK496" s="93"/>
      <c r="BL496" s="93"/>
      <c r="BM496" s="93"/>
      <c r="BN496" s="93"/>
      <c r="BO496" s="93"/>
      <c r="BP496" s="93"/>
      <c r="BQ496" s="93"/>
      <c r="BR496" s="93"/>
      <c r="BS496" s="93"/>
      <c r="BT496" s="93"/>
      <c r="BU496" s="93"/>
      <c r="BV496" s="93"/>
      <c r="BW496" s="93"/>
      <c r="BX496" s="93"/>
      <c r="BY496" s="93"/>
      <c r="BZ496" s="93"/>
      <c r="CA496" s="93"/>
      <c r="CB496" s="93"/>
      <c r="CC496" s="93"/>
      <c r="CD496" s="93"/>
      <c r="CE496" s="93"/>
      <c r="CF496" s="93"/>
      <c r="CG496" s="93"/>
      <c r="CH496" s="93"/>
      <c r="CI496" s="93"/>
      <c r="CJ496" s="93"/>
      <c r="CK496" s="93"/>
      <c r="CL496" s="93"/>
      <c r="CM496" s="93"/>
      <c r="CN496" s="93"/>
      <c r="CO496" s="93"/>
      <c r="CP496" s="93"/>
      <c r="CQ496" s="93"/>
      <c r="CR496" s="93"/>
      <c r="CS496" s="93"/>
      <c r="CT496" s="93"/>
      <c r="CU496" s="93"/>
      <c r="CV496" s="93"/>
      <c r="CW496" s="93"/>
      <c r="CX496" s="93"/>
      <c r="CY496" s="93"/>
      <c r="CZ496" s="93"/>
      <c r="DA496" s="93"/>
      <c r="DB496" s="93"/>
      <c r="DC496" s="93"/>
      <c r="DD496" s="93"/>
      <c r="DE496" s="93"/>
      <c r="DF496" s="93"/>
      <c r="DG496" s="93"/>
      <c r="DH496" s="93"/>
      <c r="DI496" s="93"/>
      <c r="DJ496" s="93"/>
      <c r="DK496" s="93"/>
      <c r="DL496" s="93"/>
      <c r="DM496" s="93"/>
      <c r="DN496" s="93"/>
      <c r="DO496" s="93"/>
      <c r="DP496" s="93"/>
      <c r="DQ496" s="93"/>
      <c r="DR496" s="93"/>
      <c r="DS496" s="93"/>
      <c r="DT496" s="93"/>
      <c r="DU496" s="93"/>
      <c r="DV496" s="93"/>
      <c r="DW496" s="93"/>
      <c r="DX496" s="93"/>
      <c r="DY496" s="93"/>
      <c r="DZ496" s="93"/>
      <c r="EA496" s="93"/>
      <c r="EB496" s="93"/>
    </row>
    <row r="497" spans="5:132" ht="12" customHeight="1" x14ac:dyDescent="0.25"/>
    <row r="498" spans="5:132" ht="32.25" customHeight="1" x14ac:dyDescent="0.25">
      <c r="E498" s="91" t="s">
        <v>369</v>
      </c>
      <c r="F498" s="82"/>
      <c r="G498" s="82"/>
      <c r="H498" s="82"/>
      <c r="I498" s="82"/>
      <c r="J498" s="82"/>
      <c r="K498" s="82"/>
      <c r="L498" s="82"/>
      <c r="M498" s="83"/>
      <c r="N498" s="91" t="s">
        <v>365</v>
      </c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82"/>
      <c r="AC498" s="82"/>
      <c r="AD498" s="82"/>
      <c r="AE498" s="82"/>
      <c r="AF498" s="82"/>
      <c r="AG498" s="82"/>
      <c r="AH498" s="82"/>
      <c r="AI498" s="82"/>
      <c r="AJ498" s="82"/>
      <c r="AK498" s="83"/>
      <c r="AL498" s="91" t="s">
        <v>364</v>
      </c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3"/>
      <c r="BJ498" s="91" t="s">
        <v>363</v>
      </c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3"/>
    </row>
    <row r="499" spans="5:132" ht="36" customHeight="1" x14ac:dyDescent="0.25">
      <c r="E499" s="220" t="s">
        <v>362</v>
      </c>
      <c r="F499" s="82"/>
      <c r="G499" s="82"/>
      <c r="H499" s="82"/>
      <c r="I499" s="82"/>
      <c r="J499" s="82"/>
      <c r="K499" s="82"/>
      <c r="L499" s="82"/>
      <c r="M499" s="83"/>
      <c r="N499" s="81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82"/>
      <c r="AC499" s="82"/>
      <c r="AD499" s="82"/>
      <c r="AE499" s="82"/>
      <c r="AF499" s="82"/>
      <c r="AG499" s="82"/>
      <c r="AH499" s="82"/>
      <c r="AI499" s="82"/>
      <c r="AJ499" s="82"/>
      <c r="AK499" s="83"/>
      <c r="AL499" s="81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3"/>
      <c r="BJ499" s="81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3"/>
    </row>
    <row r="500" spans="5:132" ht="9.9499999999999993" customHeight="1" x14ac:dyDescent="0.25"/>
    <row r="501" spans="5:132" ht="18" customHeight="1" x14ac:dyDescent="0.25">
      <c r="E501" s="97" t="s">
        <v>368</v>
      </c>
      <c r="F501" s="93"/>
      <c r="G501" s="93"/>
      <c r="H501" s="93"/>
      <c r="I501" s="93"/>
      <c r="J501" s="93"/>
      <c r="K501" s="93"/>
      <c r="L501" s="93"/>
      <c r="M501" s="93"/>
      <c r="N501" s="93"/>
      <c r="O501" s="93"/>
      <c r="P501" s="93"/>
      <c r="Q501" s="93"/>
      <c r="R501" s="93"/>
      <c r="S501" s="93"/>
      <c r="T501" s="93"/>
      <c r="U501" s="93"/>
      <c r="V501" s="93"/>
      <c r="W501" s="93"/>
      <c r="X501" s="93"/>
      <c r="Y501" s="93"/>
      <c r="Z501" s="93"/>
      <c r="AA501" s="93"/>
      <c r="AB501" s="93"/>
      <c r="AC501" s="93"/>
      <c r="AD501" s="93"/>
      <c r="AE501" s="93"/>
      <c r="AF501" s="93"/>
      <c r="AG501" s="93"/>
      <c r="AH501" s="93"/>
      <c r="AI501" s="93"/>
      <c r="AJ501" s="93"/>
      <c r="AK501" s="93"/>
      <c r="AL501" s="93"/>
      <c r="AM501" s="93"/>
      <c r="AN501" s="93"/>
      <c r="AO501" s="93"/>
      <c r="AP501" s="93"/>
      <c r="AQ501" s="93"/>
      <c r="AR501" s="93"/>
      <c r="AS501" s="93"/>
      <c r="AT501" s="93"/>
      <c r="AU501" s="93"/>
      <c r="AV501" s="93"/>
      <c r="AW501" s="93"/>
      <c r="AX501" s="93"/>
      <c r="AY501" s="93"/>
      <c r="AZ501" s="93"/>
      <c r="BA501" s="93"/>
      <c r="BB501" s="93"/>
      <c r="BC501" s="93"/>
      <c r="BD501" s="93"/>
      <c r="BE501" s="93"/>
      <c r="BF501" s="93"/>
      <c r="BG501" s="93"/>
      <c r="BH501" s="93"/>
      <c r="BI501" s="93"/>
      <c r="BJ501" s="93"/>
      <c r="BK501" s="93"/>
      <c r="BL501" s="93"/>
      <c r="BM501" s="93"/>
      <c r="BN501" s="93"/>
      <c r="BO501" s="93"/>
      <c r="BP501" s="93"/>
      <c r="BQ501" s="93"/>
      <c r="BR501" s="93"/>
      <c r="BS501" s="93"/>
      <c r="BT501" s="93"/>
      <c r="BU501" s="93"/>
      <c r="BV501" s="93"/>
      <c r="BW501" s="93"/>
      <c r="BX501" s="93"/>
      <c r="BY501" s="93"/>
      <c r="BZ501" s="93"/>
      <c r="CA501" s="93"/>
      <c r="CB501" s="93"/>
      <c r="CC501" s="93"/>
      <c r="CD501" s="93"/>
      <c r="CE501" s="93"/>
      <c r="CF501" s="93"/>
      <c r="CG501" s="93"/>
      <c r="CH501" s="93"/>
      <c r="CI501" s="93"/>
      <c r="CJ501" s="93"/>
      <c r="CK501" s="93"/>
      <c r="CL501" s="93"/>
      <c r="CM501" s="93"/>
      <c r="CN501" s="93"/>
      <c r="CO501" s="93"/>
      <c r="CP501" s="93"/>
      <c r="CQ501" s="93"/>
      <c r="CR501" s="93"/>
      <c r="CS501" s="93"/>
      <c r="CT501" s="93"/>
      <c r="CU501" s="93"/>
      <c r="CV501" s="93"/>
      <c r="CW501" s="93"/>
      <c r="CX501" s="93"/>
      <c r="CY501" s="93"/>
      <c r="CZ501" s="93"/>
      <c r="DA501" s="93"/>
      <c r="DB501" s="93"/>
      <c r="DC501" s="93"/>
      <c r="DD501" s="93"/>
      <c r="DE501" s="93"/>
      <c r="DF501" s="93"/>
      <c r="DG501" s="93"/>
      <c r="DH501" s="93"/>
      <c r="DI501" s="93"/>
      <c r="DJ501" s="93"/>
      <c r="DK501" s="93"/>
      <c r="DL501" s="93"/>
      <c r="DM501" s="93"/>
      <c r="DN501" s="93"/>
      <c r="DO501" s="93"/>
      <c r="DP501" s="93"/>
      <c r="DQ501" s="93"/>
      <c r="DR501" s="93"/>
      <c r="DS501" s="93"/>
      <c r="DT501" s="93"/>
      <c r="DU501" s="93"/>
      <c r="DV501" s="93"/>
      <c r="DW501" s="93"/>
      <c r="DX501" s="93"/>
      <c r="DY501" s="93"/>
      <c r="DZ501" s="93"/>
      <c r="EA501" s="93"/>
      <c r="EB501" s="93"/>
    </row>
    <row r="502" spans="5:132" ht="5.0999999999999996" customHeight="1" x14ac:dyDescent="0.25"/>
    <row r="503" spans="5:132" ht="18" customHeight="1" x14ac:dyDescent="0.25">
      <c r="E503" s="91" t="s">
        <v>360</v>
      </c>
      <c r="F503" s="82"/>
      <c r="G503" s="82"/>
      <c r="H503" s="82"/>
      <c r="I503" s="82"/>
      <c r="J503" s="82"/>
      <c r="K503" s="82"/>
      <c r="L503" s="82"/>
      <c r="M503" s="83"/>
      <c r="N503" s="91" t="s">
        <v>196</v>
      </c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82"/>
      <c r="AC503" s="82"/>
      <c r="AD503" s="82"/>
      <c r="AE503" s="82"/>
      <c r="AF503" s="82"/>
      <c r="AG503" s="82"/>
      <c r="AH503" s="82"/>
      <c r="AI503" s="82"/>
      <c r="AJ503" s="82"/>
      <c r="AK503" s="83"/>
      <c r="AL503" s="91" t="s">
        <v>5</v>
      </c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3"/>
    </row>
    <row r="504" spans="5:132" ht="18" customHeight="1" x14ac:dyDescent="0.25">
      <c r="E504" s="220" t="s">
        <v>141</v>
      </c>
      <c r="F504" s="82"/>
      <c r="G504" s="82"/>
      <c r="H504" s="82"/>
      <c r="I504" s="82"/>
      <c r="J504" s="82"/>
      <c r="K504" s="82"/>
      <c r="L504" s="82"/>
      <c r="M504" s="83"/>
      <c r="N504" s="81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82"/>
      <c r="AC504" s="82"/>
      <c r="AD504" s="82"/>
      <c r="AE504" s="82"/>
      <c r="AF504" s="82"/>
      <c r="AG504" s="82"/>
      <c r="AH504" s="82"/>
      <c r="AI504" s="82"/>
      <c r="AJ504" s="82"/>
      <c r="AK504" s="83"/>
      <c r="AL504" s="81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3"/>
    </row>
    <row r="505" spans="5:132" ht="18" customHeight="1" x14ac:dyDescent="0.25">
      <c r="E505" s="220" t="s">
        <v>142</v>
      </c>
      <c r="F505" s="82"/>
      <c r="G505" s="82"/>
      <c r="H505" s="82"/>
      <c r="I505" s="82"/>
      <c r="J505" s="82"/>
      <c r="K505" s="82"/>
      <c r="L505" s="82"/>
      <c r="M505" s="83"/>
      <c r="N505" s="81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82"/>
      <c r="AC505" s="82"/>
      <c r="AD505" s="82"/>
      <c r="AE505" s="82"/>
      <c r="AF505" s="82"/>
      <c r="AG505" s="82"/>
      <c r="AH505" s="82"/>
      <c r="AI505" s="82"/>
      <c r="AJ505" s="82"/>
      <c r="AK505" s="83"/>
      <c r="AL505" s="81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3"/>
    </row>
    <row r="506" spans="5:132" ht="18" customHeight="1" x14ac:dyDescent="0.25">
      <c r="E506" s="220" t="s">
        <v>143</v>
      </c>
      <c r="F506" s="82"/>
      <c r="G506" s="82"/>
      <c r="H506" s="82"/>
      <c r="I506" s="82"/>
      <c r="J506" s="82"/>
      <c r="K506" s="82"/>
      <c r="L506" s="82"/>
      <c r="M506" s="83"/>
      <c r="N506" s="81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82"/>
      <c r="AC506" s="82"/>
      <c r="AD506" s="82"/>
      <c r="AE506" s="82"/>
      <c r="AF506" s="82"/>
      <c r="AG506" s="82"/>
      <c r="AH506" s="82"/>
      <c r="AI506" s="82"/>
      <c r="AJ506" s="82"/>
      <c r="AK506" s="83"/>
      <c r="AL506" s="81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3"/>
    </row>
    <row r="507" spans="5:132" ht="18" customHeight="1" x14ac:dyDescent="0.25">
      <c r="E507" s="220" t="s">
        <v>144</v>
      </c>
      <c r="F507" s="82"/>
      <c r="G507" s="82"/>
      <c r="H507" s="82"/>
      <c r="I507" s="82"/>
      <c r="J507" s="82"/>
      <c r="K507" s="82"/>
      <c r="L507" s="82"/>
      <c r="M507" s="83"/>
      <c r="N507" s="81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82"/>
      <c r="AC507" s="82"/>
      <c r="AD507" s="82"/>
      <c r="AE507" s="82"/>
      <c r="AF507" s="82"/>
      <c r="AG507" s="82"/>
      <c r="AH507" s="82"/>
      <c r="AI507" s="82"/>
      <c r="AJ507" s="82"/>
      <c r="AK507" s="83"/>
      <c r="AL507" s="81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3"/>
    </row>
    <row r="508" spans="5:132" ht="18" customHeight="1" x14ac:dyDescent="0.25">
      <c r="E508" s="220" t="s">
        <v>145</v>
      </c>
      <c r="F508" s="82"/>
      <c r="G508" s="82"/>
      <c r="H508" s="82"/>
      <c r="I508" s="82"/>
      <c r="J508" s="82"/>
      <c r="K508" s="82"/>
      <c r="L508" s="82"/>
      <c r="M508" s="83"/>
      <c r="N508" s="81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82"/>
      <c r="AC508" s="82"/>
      <c r="AD508" s="82"/>
      <c r="AE508" s="82"/>
      <c r="AF508" s="82"/>
      <c r="AG508" s="82"/>
      <c r="AH508" s="82"/>
      <c r="AI508" s="82"/>
      <c r="AJ508" s="82"/>
      <c r="AK508" s="83"/>
      <c r="AL508" s="81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3"/>
    </row>
    <row r="509" spans="5:132" ht="18" customHeight="1" x14ac:dyDescent="0.25">
      <c r="E509" s="220" t="s">
        <v>146</v>
      </c>
      <c r="F509" s="82"/>
      <c r="G509" s="82"/>
      <c r="H509" s="82"/>
      <c r="I509" s="82"/>
      <c r="J509" s="82"/>
      <c r="K509" s="82"/>
      <c r="L509" s="82"/>
      <c r="M509" s="83"/>
      <c r="N509" s="81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82"/>
      <c r="AC509" s="82"/>
      <c r="AD509" s="82"/>
      <c r="AE509" s="82"/>
      <c r="AF509" s="82"/>
      <c r="AG509" s="82"/>
      <c r="AH509" s="82"/>
      <c r="AI509" s="82"/>
      <c r="AJ509" s="82"/>
      <c r="AK509" s="83"/>
      <c r="AL509" s="81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3"/>
    </row>
    <row r="510" spans="5:132" ht="18" customHeight="1" x14ac:dyDescent="0.25">
      <c r="E510" s="220" t="s">
        <v>147</v>
      </c>
      <c r="F510" s="82"/>
      <c r="G510" s="82"/>
      <c r="H510" s="82"/>
      <c r="I510" s="82"/>
      <c r="J510" s="82"/>
      <c r="K510" s="82"/>
      <c r="L510" s="82"/>
      <c r="M510" s="83"/>
      <c r="N510" s="81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82"/>
      <c r="AC510" s="82"/>
      <c r="AD510" s="82"/>
      <c r="AE510" s="82"/>
      <c r="AF510" s="82"/>
      <c r="AG510" s="82"/>
      <c r="AH510" s="82"/>
      <c r="AI510" s="82"/>
      <c r="AJ510" s="82"/>
      <c r="AK510" s="83"/>
      <c r="AL510" s="81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3"/>
    </row>
    <row r="511" spans="5:132" ht="18" customHeight="1" x14ac:dyDescent="0.25">
      <c r="E511" s="220" t="s">
        <v>148</v>
      </c>
      <c r="F511" s="82"/>
      <c r="G511" s="82"/>
      <c r="H511" s="82"/>
      <c r="I511" s="82"/>
      <c r="J511" s="82"/>
      <c r="K511" s="82"/>
      <c r="L511" s="82"/>
      <c r="M511" s="83"/>
      <c r="N511" s="81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82"/>
      <c r="AC511" s="82"/>
      <c r="AD511" s="82"/>
      <c r="AE511" s="82"/>
      <c r="AF511" s="82"/>
      <c r="AG511" s="82"/>
      <c r="AH511" s="82"/>
      <c r="AI511" s="82"/>
      <c r="AJ511" s="82"/>
      <c r="AK511" s="83"/>
      <c r="AL511" s="81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3"/>
    </row>
    <row r="512" spans="5:132" ht="18" customHeight="1" x14ac:dyDescent="0.25">
      <c r="E512" s="220" t="s">
        <v>162</v>
      </c>
      <c r="F512" s="82"/>
      <c r="G512" s="82"/>
      <c r="H512" s="82"/>
      <c r="I512" s="82"/>
      <c r="J512" s="82"/>
      <c r="K512" s="82"/>
      <c r="L512" s="82"/>
      <c r="M512" s="83"/>
      <c r="N512" s="81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82"/>
      <c r="AC512" s="82"/>
      <c r="AD512" s="82"/>
      <c r="AE512" s="82"/>
      <c r="AF512" s="82"/>
      <c r="AG512" s="82"/>
      <c r="AH512" s="82"/>
      <c r="AI512" s="82"/>
      <c r="AJ512" s="82"/>
      <c r="AK512" s="83"/>
      <c r="AL512" s="81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3"/>
    </row>
    <row r="513" spans="5:134" ht="15.4" customHeight="1" x14ac:dyDescent="0.25"/>
    <row r="514" spans="5:134" ht="17.25" customHeight="1" x14ac:dyDescent="0.25">
      <c r="F514" s="92" t="s">
        <v>367</v>
      </c>
      <c r="G514" s="93"/>
      <c r="H514" s="93"/>
      <c r="I514" s="93"/>
      <c r="J514" s="93"/>
      <c r="K514" s="93"/>
      <c r="L514" s="93"/>
      <c r="M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  <c r="Y514" s="93"/>
      <c r="Z514" s="93"/>
      <c r="AA514" s="93"/>
      <c r="AB514" s="93"/>
      <c r="AC514" s="93"/>
      <c r="AD514" s="93"/>
      <c r="AE514" s="93"/>
      <c r="AF514" s="93"/>
      <c r="AG514" s="93"/>
      <c r="AH514" s="93"/>
      <c r="AI514" s="93"/>
      <c r="AJ514" s="93"/>
      <c r="AK514" s="93"/>
      <c r="AL514" s="93"/>
      <c r="AM514" s="93"/>
      <c r="AN514" s="93"/>
      <c r="AO514" s="93"/>
      <c r="AP514" s="93"/>
      <c r="AQ514" s="93"/>
      <c r="AR514" s="93"/>
      <c r="AS514" s="93"/>
      <c r="AT514" s="93"/>
      <c r="AU514" s="93"/>
      <c r="AV514" s="93"/>
      <c r="AW514" s="93"/>
      <c r="AX514" s="93"/>
      <c r="AY514" s="93"/>
      <c r="AZ514" s="93"/>
      <c r="BA514" s="93"/>
      <c r="BB514" s="93"/>
      <c r="BC514" s="93"/>
      <c r="BD514" s="93"/>
      <c r="BE514" s="93"/>
      <c r="BF514" s="93"/>
      <c r="BG514" s="93"/>
      <c r="BH514" s="93"/>
      <c r="BI514" s="93"/>
      <c r="BJ514" s="93"/>
      <c r="BK514" s="93"/>
      <c r="BL514" s="93"/>
      <c r="BM514" s="93"/>
      <c r="BN514" s="93"/>
      <c r="BO514" s="93"/>
      <c r="BP514" s="93"/>
      <c r="BQ514" s="93"/>
      <c r="BR514" s="93"/>
      <c r="BS514" s="93"/>
      <c r="BT514" s="93"/>
      <c r="BU514" s="93"/>
      <c r="BV514" s="93"/>
      <c r="BW514" s="93"/>
      <c r="BX514" s="93"/>
      <c r="BY514" s="93"/>
      <c r="BZ514" s="93"/>
      <c r="CA514" s="93"/>
      <c r="CB514" s="93"/>
      <c r="CC514" s="93"/>
      <c r="CD514" s="93"/>
      <c r="CE514" s="93"/>
      <c r="CF514" s="93"/>
      <c r="CG514" s="93"/>
      <c r="CH514" s="93"/>
      <c r="CI514" s="93"/>
      <c r="CJ514" s="93"/>
      <c r="CK514" s="93"/>
      <c r="CL514" s="93"/>
      <c r="CM514" s="93"/>
      <c r="CN514" s="93"/>
      <c r="CO514" s="93"/>
      <c r="CP514" s="93"/>
      <c r="CQ514" s="93"/>
      <c r="CR514" s="93"/>
      <c r="CS514" s="93"/>
      <c r="CT514" s="93"/>
      <c r="CU514" s="93"/>
      <c r="CV514" s="93"/>
      <c r="CW514" s="93"/>
      <c r="CX514" s="93"/>
      <c r="CY514" s="93"/>
      <c r="CZ514" s="93"/>
      <c r="DA514" s="93"/>
      <c r="DB514" s="93"/>
      <c r="DC514" s="93"/>
      <c r="DD514" s="93"/>
      <c r="DE514" s="93"/>
      <c r="DF514" s="93"/>
      <c r="DG514" s="93"/>
      <c r="DH514" s="93"/>
      <c r="DI514" s="93"/>
      <c r="DJ514" s="93"/>
      <c r="DK514" s="93"/>
      <c r="DL514" s="93"/>
      <c r="DM514" s="93"/>
      <c r="DN514" s="93"/>
      <c r="DO514" s="93"/>
      <c r="DP514" s="93"/>
      <c r="DQ514" s="93"/>
      <c r="DR514" s="93"/>
      <c r="DS514" s="93"/>
      <c r="DT514" s="93"/>
      <c r="DU514" s="93"/>
      <c r="DV514" s="93"/>
      <c r="DW514" s="93"/>
      <c r="DX514" s="93"/>
      <c r="DY514" s="93"/>
      <c r="DZ514" s="93"/>
      <c r="EA514" s="93"/>
      <c r="EB514" s="93"/>
      <c r="EC514" s="93"/>
      <c r="ED514" s="93"/>
    </row>
    <row r="515" spans="5:134" ht="11.1" customHeight="1" x14ac:dyDescent="0.25"/>
    <row r="516" spans="5:134" ht="32.25" customHeight="1" x14ac:dyDescent="0.25">
      <c r="E516" s="91" t="s">
        <v>366</v>
      </c>
      <c r="F516" s="82"/>
      <c r="G516" s="82"/>
      <c r="H516" s="82"/>
      <c r="I516" s="82"/>
      <c r="J516" s="82"/>
      <c r="K516" s="82"/>
      <c r="L516" s="82"/>
      <c r="M516" s="83"/>
      <c r="N516" s="91" t="s">
        <v>365</v>
      </c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82"/>
      <c r="AC516" s="82"/>
      <c r="AD516" s="82"/>
      <c r="AE516" s="82"/>
      <c r="AF516" s="82"/>
      <c r="AG516" s="82"/>
      <c r="AH516" s="82"/>
      <c r="AI516" s="82"/>
      <c r="AJ516" s="82"/>
      <c r="AK516" s="83"/>
      <c r="AL516" s="91" t="s">
        <v>364</v>
      </c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3"/>
      <c r="BJ516" s="91" t="s">
        <v>363</v>
      </c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3"/>
    </row>
    <row r="517" spans="5:134" ht="36" customHeight="1" x14ac:dyDescent="0.25">
      <c r="E517" s="220" t="s">
        <v>362</v>
      </c>
      <c r="F517" s="82"/>
      <c r="G517" s="82"/>
      <c r="H517" s="82"/>
      <c r="I517" s="82"/>
      <c r="J517" s="82"/>
      <c r="K517" s="82"/>
      <c r="L517" s="82"/>
      <c r="M517" s="83"/>
      <c r="N517" s="81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82"/>
      <c r="AC517" s="82"/>
      <c r="AD517" s="82"/>
      <c r="AE517" s="82"/>
      <c r="AF517" s="82"/>
      <c r="AG517" s="82"/>
      <c r="AH517" s="82"/>
      <c r="AI517" s="82"/>
      <c r="AJ517" s="82"/>
      <c r="AK517" s="83"/>
      <c r="AL517" s="81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3"/>
      <c r="BJ517" s="81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3"/>
    </row>
    <row r="518" spans="5:134" ht="11.1" customHeight="1" x14ac:dyDescent="0.25"/>
    <row r="519" spans="5:134" ht="18" customHeight="1" x14ac:dyDescent="0.25">
      <c r="F519" s="97" t="s">
        <v>361</v>
      </c>
      <c r="G519" s="93"/>
      <c r="H519" s="93"/>
      <c r="I519" s="93"/>
      <c r="J519" s="93"/>
      <c r="K519" s="93"/>
      <c r="L519" s="93"/>
      <c r="M519" s="93"/>
      <c r="N519" s="93"/>
      <c r="O519" s="93"/>
      <c r="P519" s="93"/>
      <c r="Q519" s="93"/>
      <c r="R519" s="93"/>
      <c r="S519" s="93"/>
      <c r="T519" s="93"/>
      <c r="U519" s="93"/>
      <c r="V519" s="93"/>
      <c r="W519" s="93"/>
      <c r="X519" s="93"/>
      <c r="Y519" s="93"/>
      <c r="Z519" s="93"/>
      <c r="AA519" s="93"/>
      <c r="AB519" s="93"/>
      <c r="AC519" s="93"/>
      <c r="AD519" s="93"/>
      <c r="AE519" s="93"/>
      <c r="AF519" s="93"/>
      <c r="AG519" s="93"/>
      <c r="AH519" s="93"/>
      <c r="AI519" s="93"/>
      <c r="AJ519" s="93"/>
      <c r="AK519" s="93"/>
      <c r="AL519" s="93"/>
      <c r="AM519" s="93"/>
      <c r="AN519" s="93"/>
      <c r="AO519" s="93"/>
      <c r="AP519" s="93"/>
      <c r="AQ519" s="93"/>
      <c r="AR519" s="93"/>
      <c r="AS519" s="93"/>
      <c r="AT519" s="93"/>
      <c r="AU519" s="93"/>
      <c r="AV519" s="93"/>
      <c r="AW519" s="93"/>
      <c r="AX519" s="93"/>
      <c r="AY519" s="93"/>
      <c r="AZ519" s="93"/>
      <c r="BA519" s="93"/>
      <c r="BB519" s="93"/>
      <c r="BC519" s="93"/>
      <c r="BD519" s="93"/>
      <c r="BE519" s="93"/>
      <c r="BF519" s="93"/>
      <c r="BG519" s="93"/>
      <c r="BH519" s="93"/>
      <c r="BI519" s="93"/>
      <c r="BJ519" s="93"/>
      <c r="BK519" s="93"/>
      <c r="BL519" s="93"/>
      <c r="BM519" s="93"/>
      <c r="BN519" s="93"/>
      <c r="BO519" s="93"/>
      <c r="BP519" s="93"/>
      <c r="BQ519" s="93"/>
      <c r="BR519" s="93"/>
      <c r="BS519" s="93"/>
      <c r="BT519" s="93"/>
      <c r="BU519" s="93"/>
      <c r="BV519" s="93"/>
      <c r="BW519" s="93"/>
      <c r="BX519" s="93"/>
      <c r="BY519" s="93"/>
      <c r="BZ519" s="93"/>
      <c r="CA519" s="93"/>
      <c r="CB519" s="93"/>
      <c r="CC519" s="93"/>
      <c r="CD519" s="93"/>
      <c r="CE519" s="93"/>
      <c r="CF519" s="93"/>
      <c r="CG519" s="93"/>
      <c r="CH519" s="93"/>
      <c r="CI519" s="93"/>
      <c r="CJ519" s="93"/>
      <c r="CK519" s="93"/>
      <c r="CL519" s="93"/>
      <c r="CM519" s="93"/>
      <c r="CN519" s="93"/>
      <c r="CO519" s="93"/>
      <c r="CP519" s="93"/>
      <c r="CQ519" s="93"/>
      <c r="CR519" s="93"/>
      <c r="CS519" s="93"/>
      <c r="CT519" s="93"/>
      <c r="CU519" s="93"/>
      <c r="CV519" s="93"/>
      <c r="CW519" s="93"/>
      <c r="CX519" s="93"/>
      <c r="CY519" s="93"/>
      <c r="CZ519" s="93"/>
      <c r="DA519" s="93"/>
      <c r="DB519" s="93"/>
      <c r="DC519" s="93"/>
      <c r="DD519" s="93"/>
      <c r="DE519" s="93"/>
      <c r="DF519" s="93"/>
      <c r="DG519" s="93"/>
      <c r="DH519" s="93"/>
      <c r="DI519" s="93"/>
      <c r="DJ519" s="93"/>
      <c r="DK519" s="93"/>
      <c r="DL519" s="93"/>
      <c r="DM519" s="93"/>
      <c r="DN519" s="93"/>
      <c r="DO519" s="93"/>
      <c r="DP519" s="93"/>
      <c r="DQ519" s="93"/>
      <c r="DR519" s="93"/>
      <c r="DS519" s="93"/>
      <c r="DT519" s="93"/>
      <c r="DU519" s="93"/>
      <c r="DV519" s="93"/>
      <c r="DW519" s="93"/>
      <c r="DX519" s="93"/>
      <c r="DY519" s="93"/>
      <c r="DZ519" s="93"/>
      <c r="EA519" s="93"/>
      <c r="EB519" s="93"/>
      <c r="EC519" s="93"/>
      <c r="ED519" s="93"/>
    </row>
    <row r="520" spans="5:134" ht="5.0999999999999996" customHeight="1" x14ac:dyDescent="0.25"/>
    <row r="521" spans="5:134" ht="18" customHeight="1" x14ac:dyDescent="0.25">
      <c r="E521" s="91" t="s">
        <v>360</v>
      </c>
      <c r="F521" s="82"/>
      <c r="G521" s="82"/>
      <c r="H521" s="82"/>
      <c r="I521" s="82"/>
      <c r="J521" s="82"/>
      <c r="K521" s="82"/>
      <c r="L521" s="82"/>
      <c r="M521" s="83"/>
      <c r="N521" s="91" t="s">
        <v>196</v>
      </c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82"/>
      <c r="AC521" s="82"/>
      <c r="AD521" s="82"/>
      <c r="AE521" s="82"/>
      <c r="AF521" s="82"/>
      <c r="AG521" s="82"/>
      <c r="AH521" s="82"/>
      <c r="AI521" s="82"/>
      <c r="AJ521" s="82"/>
      <c r="AK521" s="83"/>
      <c r="AL521" s="91" t="s">
        <v>5</v>
      </c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3"/>
    </row>
    <row r="522" spans="5:134" ht="18" customHeight="1" x14ac:dyDescent="0.25">
      <c r="E522" s="222" t="s">
        <v>359</v>
      </c>
      <c r="F522" s="82"/>
      <c r="G522" s="82"/>
      <c r="H522" s="82"/>
      <c r="I522" s="82"/>
      <c r="J522" s="82"/>
      <c r="K522" s="82"/>
      <c r="L522" s="82"/>
      <c r="M522" s="83"/>
      <c r="N522" s="114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82"/>
      <c r="AC522" s="82"/>
      <c r="AD522" s="82"/>
      <c r="AE522" s="82"/>
      <c r="AF522" s="82"/>
      <c r="AG522" s="82"/>
      <c r="AH522" s="82"/>
      <c r="AI522" s="82"/>
      <c r="AJ522" s="82"/>
      <c r="AK522" s="83"/>
      <c r="AL522" s="114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3"/>
    </row>
    <row r="523" spans="5:134" ht="18" customHeight="1" x14ac:dyDescent="0.25">
      <c r="E523" s="222" t="s">
        <v>358</v>
      </c>
      <c r="F523" s="82"/>
      <c r="G523" s="82"/>
      <c r="H523" s="82"/>
      <c r="I523" s="82"/>
      <c r="J523" s="82"/>
      <c r="K523" s="82"/>
      <c r="L523" s="82"/>
      <c r="M523" s="83"/>
      <c r="N523" s="114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82"/>
      <c r="AC523" s="82"/>
      <c r="AD523" s="82"/>
      <c r="AE523" s="82"/>
      <c r="AF523" s="82"/>
      <c r="AG523" s="82"/>
      <c r="AH523" s="82"/>
      <c r="AI523" s="82"/>
      <c r="AJ523" s="82"/>
      <c r="AK523" s="83"/>
      <c r="AL523" s="114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3"/>
    </row>
    <row r="524" spans="5:134" ht="18" customHeight="1" x14ac:dyDescent="0.25">
      <c r="E524" s="222" t="s">
        <v>357</v>
      </c>
      <c r="F524" s="82"/>
      <c r="G524" s="82"/>
      <c r="H524" s="82"/>
      <c r="I524" s="82"/>
      <c r="J524" s="82"/>
      <c r="K524" s="82"/>
      <c r="L524" s="82"/>
      <c r="M524" s="83"/>
      <c r="N524" s="114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82"/>
      <c r="AC524" s="82"/>
      <c r="AD524" s="82"/>
      <c r="AE524" s="82"/>
      <c r="AF524" s="82"/>
      <c r="AG524" s="82"/>
      <c r="AH524" s="82"/>
      <c r="AI524" s="82"/>
      <c r="AJ524" s="82"/>
      <c r="AK524" s="83"/>
      <c r="AL524" s="114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3"/>
    </row>
    <row r="525" spans="5:134" ht="18" customHeight="1" x14ac:dyDescent="0.25">
      <c r="E525" s="222" t="s">
        <v>356</v>
      </c>
      <c r="F525" s="82"/>
      <c r="G525" s="82"/>
      <c r="H525" s="82"/>
      <c r="I525" s="82"/>
      <c r="J525" s="82"/>
      <c r="K525" s="82"/>
      <c r="L525" s="82"/>
      <c r="M525" s="83"/>
      <c r="N525" s="114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82"/>
      <c r="AC525" s="82"/>
      <c r="AD525" s="82"/>
      <c r="AE525" s="82"/>
      <c r="AF525" s="82"/>
      <c r="AG525" s="82"/>
      <c r="AH525" s="82"/>
      <c r="AI525" s="82"/>
      <c r="AJ525" s="82"/>
      <c r="AK525" s="83"/>
      <c r="AL525" s="114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3"/>
    </row>
    <row r="526" spans="5:134" ht="14.85" customHeight="1" x14ac:dyDescent="0.25"/>
    <row r="527" spans="5:134" ht="17.25" customHeight="1" x14ac:dyDescent="0.25">
      <c r="E527" s="92" t="s">
        <v>355</v>
      </c>
      <c r="F527" s="93"/>
      <c r="G527" s="93"/>
      <c r="H527" s="93"/>
      <c r="I527" s="93"/>
      <c r="J527" s="93"/>
      <c r="K527" s="93"/>
      <c r="L527" s="93"/>
      <c r="M527" s="93"/>
      <c r="N527" s="93"/>
      <c r="O527" s="93"/>
      <c r="P527" s="93"/>
      <c r="Q527" s="93"/>
      <c r="R527" s="93"/>
      <c r="S527" s="93"/>
      <c r="T527" s="93"/>
      <c r="U527" s="93"/>
      <c r="V527" s="93"/>
      <c r="W527" s="93"/>
      <c r="X527" s="93"/>
      <c r="Y527" s="93"/>
      <c r="Z527" s="93"/>
      <c r="AA527" s="93"/>
      <c r="AB527" s="93"/>
      <c r="AC527" s="93"/>
      <c r="AD527" s="93"/>
      <c r="AE527" s="93"/>
      <c r="AF527" s="93"/>
      <c r="AG527" s="93"/>
      <c r="AH527" s="93"/>
      <c r="AI527" s="93"/>
      <c r="AJ527" s="93"/>
      <c r="AK527" s="93"/>
      <c r="AL527" s="93"/>
      <c r="AM527" s="93"/>
      <c r="AN527" s="93"/>
      <c r="AO527" s="93"/>
      <c r="AP527" s="93"/>
      <c r="AQ527" s="93"/>
      <c r="AR527" s="93"/>
      <c r="AS527" s="93"/>
      <c r="AT527" s="93"/>
      <c r="AU527" s="93"/>
      <c r="AV527" s="93"/>
      <c r="AW527" s="93"/>
      <c r="AX527" s="93"/>
      <c r="AY527" s="93"/>
      <c r="AZ527" s="93"/>
      <c r="BA527" s="93"/>
      <c r="BB527" s="93"/>
      <c r="BC527" s="93"/>
      <c r="BD527" s="93"/>
      <c r="BE527" s="93"/>
      <c r="BF527" s="93"/>
      <c r="BG527" s="93"/>
      <c r="BH527" s="93"/>
      <c r="BI527" s="93"/>
      <c r="BJ527" s="93"/>
      <c r="BK527" s="93"/>
      <c r="BL527" s="93"/>
      <c r="BM527" s="93"/>
      <c r="BN527" s="93"/>
      <c r="BO527" s="93"/>
      <c r="BP527" s="93"/>
      <c r="BQ527" s="93"/>
      <c r="BR527" s="93"/>
      <c r="BS527" s="93"/>
      <c r="BT527" s="93"/>
      <c r="BU527" s="93"/>
      <c r="BV527" s="93"/>
      <c r="BW527" s="93"/>
      <c r="BX527" s="93"/>
      <c r="BY527" s="93"/>
      <c r="BZ527" s="93"/>
      <c r="CA527" s="93"/>
      <c r="CB527" s="93"/>
      <c r="CC527" s="93"/>
      <c r="CD527" s="93"/>
      <c r="CE527" s="93"/>
      <c r="CF527" s="93"/>
      <c r="CG527" s="93"/>
      <c r="CH527" s="93"/>
      <c r="CI527" s="93"/>
      <c r="CJ527" s="93"/>
      <c r="CK527" s="93"/>
      <c r="CL527" s="93"/>
      <c r="CM527" s="93"/>
      <c r="CN527" s="93"/>
      <c r="CO527" s="93"/>
      <c r="CP527" s="93"/>
      <c r="CQ527" s="93"/>
      <c r="CR527" s="93"/>
      <c r="CS527" s="93"/>
      <c r="CT527" s="93"/>
      <c r="CU527" s="93"/>
      <c r="CV527" s="93"/>
      <c r="CW527" s="93"/>
      <c r="CX527" s="93"/>
      <c r="CY527" s="93"/>
      <c r="CZ527" s="93"/>
      <c r="DA527" s="93"/>
      <c r="DB527" s="93"/>
      <c r="DC527" s="93"/>
      <c r="DD527" s="93"/>
      <c r="DE527" s="93"/>
      <c r="DF527" s="93"/>
      <c r="DG527" s="93"/>
      <c r="DH527" s="93"/>
      <c r="DI527" s="93"/>
      <c r="DJ527" s="93"/>
      <c r="DK527" s="93"/>
      <c r="DL527" s="93"/>
      <c r="DM527" s="93"/>
      <c r="DN527" s="93"/>
      <c r="DO527" s="93"/>
      <c r="DP527" s="93"/>
      <c r="DQ527" s="93"/>
      <c r="DR527" s="93"/>
      <c r="DS527" s="93"/>
      <c r="DT527" s="93"/>
      <c r="DU527" s="93"/>
      <c r="DV527" s="93"/>
      <c r="DW527" s="93"/>
      <c r="DX527" s="93"/>
      <c r="DY527" s="93"/>
      <c r="DZ527" s="93"/>
      <c r="EA527" s="93"/>
      <c r="EB527" s="93"/>
    </row>
    <row r="528" spans="5:134" ht="9.4" customHeight="1" x14ac:dyDescent="0.25"/>
    <row r="529" spans="5:201" ht="18" customHeight="1" x14ac:dyDescent="0.25">
      <c r="E529" s="97" t="s">
        <v>354</v>
      </c>
      <c r="F529" s="93"/>
      <c r="G529" s="93"/>
      <c r="H529" s="93"/>
      <c r="I529" s="93"/>
      <c r="J529" s="93"/>
      <c r="K529" s="93"/>
      <c r="L529" s="93"/>
      <c r="M529" s="93"/>
      <c r="N529" s="93"/>
      <c r="O529" s="93"/>
      <c r="P529" s="93"/>
      <c r="Q529" s="93"/>
      <c r="R529" s="93"/>
      <c r="S529" s="93"/>
      <c r="T529" s="93"/>
      <c r="U529" s="93"/>
      <c r="V529" s="93"/>
      <c r="W529" s="93"/>
      <c r="X529" s="93"/>
      <c r="Y529" s="93"/>
      <c r="Z529" s="93"/>
      <c r="AA529" s="93"/>
      <c r="AB529" s="93"/>
      <c r="AC529" s="93"/>
      <c r="AD529" s="93"/>
      <c r="AE529" s="93"/>
      <c r="AF529" s="93"/>
      <c r="AG529" s="93"/>
      <c r="AH529" s="93"/>
      <c r="AI529" s="93"/>
      <c r="AJ529" s="93"/>
      <c r="AK529" s="93"/>
      <c r="AL529" s="93"/>
      <c r="AM529" s="93"/>
      <c r="AN529" s="93"/>
      <c r="AO529" s="93"/>
      <c r="AP529" s="93"/>
      <c r="AQ529" s="93"/>
      <c r="AR529" s="93"/>
      <c r="AS529" s="93"/>
      <c r="AT529" s="93"/>
      <c r="AU529" s="93"/>
      <c r="AV529" s="93"/>
      <c r="AW529" s="93"/>
      <c r="AX529" s="93"/>
      <c r="AY529" s="93"/>
      <c r="AZ529" s="93"/>
      <c r="BA529" s="93"/>
      <c r="BB529" s="93"/>
      <c r="BC529" s="93"/>
      <c r="BD529" s="93"/>
      <c r="BE529" s="93"/>
      <c r="BF529" s="93"/>
      <c r="BG529" s="93"/>
      <c r="BH529" s="93"/>
      <c r="BI529" s="93"/>
      <c r="BJ529" s="93"/>
      <c r="BK529" s="93"/>
      <c r="BL529" s="93"/>
      <c r="BM529" s="93"/>
      <c r="BN529" s="93"/>
      <c r="BO529" s="93"/>
      <c r="BP529" s="93"/>
      <c r="BQ529" s="93"/>
      <c r="BR529" s="93"/>
      <c r="BS529" s="93"/>
      <c r="BT529" s="93"/>
      <c r="BU529" s="93"/>
      <c r="BV529" s="93"/>
      <c r="BW529" s="93"/>
      <c r="BX529" s="93"/>
      <c r="BY529" s="93"/>
      <c r="BZ529" s="93"/>
      <c r="CA529" s="93"/>
      <c r="CB529" s="93"/>
      <c r="CC529" s="93"/>
      <c r="CD529" s="93"/>
      <c r="CE529" s="93"/>
      <c r="CF529" s="93"/>
      <c r="CG529" s="93"/>
      <c r="CH529" s="93"/>
      <c r="CI529" s="93"/>
      <c r="CJ529" s="93"/>
      <c r="CK529" s="93"/>
      <c r="CL529" s="93"/>
      <c r="CM529" s="93"/>
      <c r="CN529" s="93"/>
      <c r="CO529" s="93"/>
      <c r="CP529" s="93"/>
      <c r="CQ529" s="93"/>
      <c r="CR529" s="93"/>
      <c r="CS529" s="93"/>
      <c r="CT529" s="93"/>
      <c r="CU529" s="93"/>
      <c r="CV529" s="93"/>
      <c r="CW529" s="93"/>
      <c r="CX529" s="93"/>
      <c r="CY529" s="93"/>
      <c r="CZ529" s="93"/>
      <c r="DA529" s="93"/>
      <c r="DB529" s="93"/>
      <c r="DC529" s="93"/>
      <c r="DD529" s="93"/>
      <c r="DE529" s="93"/>
      <c r="DF529" s="93"/>
      <c r="DG529" s="93"/>
      <c r="DH529" s="93"/>
      <c r="DI529" s="93"/>
      <c r="DJ529" s="93"/>
      <c r="DK529" s="93"/>
      <c r="DL529" s="93"/>
      <c r="DM529" s="93"/>
      <c r="DN529" s="93"/>
      <c r="DO529" s="93"/>
      <c r="DP529" s="93"/>
      <c r="DQ529" s="93"/>
      <c r="DR529" s="93"/>
      <c r="DS529" s="93"/>
      <c r="DT529" s="93"/>
      <c r="DU529" s="93"/>
      <c r="DV529" s="93"/>
      <c r="DW529" s="93"/>
      <c r="DX529" s="93"/>
      <c r="DY529" s="93"/>
      <c r="DZ529" s="93"/>
      <c r="EA529" s="93"/>
      <c r="EB529" s="93"/>
    </row>
    <row r="530" spans="5:201" ht="5.0999999999999996" customHeight="1" x14ac:dyDescent="0.25"/>
    <row r="531" spans="5:201" ht="18" customHeight="1" x14ac:dyDescent="0.25">
      <c r="E531" s="91" t="s">
        <v>353</v>
      </c>
      <c r="F531" s="85"/>
      <c r="G531" s="85"/>
      <c r="H531" s="85"/>
      <c r="I531" s="85"/>
      <c r="J531" s="85"/>
      <c r="K531" s="85"/>
      <c r="L531" s="85"/>
      <c r="M531" s="86"/>
      <c r="N531" s="91" t="s">
        <v>336</v>
      </c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82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3"/>
      <c r="CD531" s="91" t="s">
        <v>335</v>
      </c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  <c r="DK531" s="82"/>
      <c r="DL531" s="82"/>
      <c r="DM531" s="82"/>
      <c r="DN531" s="82"/>
      <c r="DO531" s="82"/>
      <c r="DP531" s="82"/>
      <c r="DQ531" s="82"/>
      <c r="DR531" s="82"/>
      <c r="DS531" s="82"/>
      <c r="DT531" s="82"/>
      <c r="DU531" s="82"/>
      <c r="DV531" s="82"/>
      <c r="DW531" s="82"/>
      <c r="DX531" s="82"/>
      <c r="DY531" s="82"/>
      <c r="DZ531" s="82"/>
      <c r="EA531" s="82"/>
      <c r="EB531" s="82"/>
      <c r="EC531" s="82"/>
      <c r="ED531" s="82"/>
      <c r="EE531" s="82"/>
      <c r="EF531" s="82"/>
      <c r="EG531" s="82"/>
      <c r="EH531" s="82"/>
      <c r="EI531" s="82"/>
      <c r="EJ531" s="82"/>
      <c r="EK531" s="82"/>
      <c r="EL531" s="83"/>
    </row>
    <row r="532" spans="5:201" ht="54" customHeight="1" x14ac:dyDescent="0.25">
      <c r="E532" s="96"/>
      <c r="F532" s="88"/>
      <c r="G532" s="88"/>
      <c r="H532" s="88"/>
      <c r="I532" s="88"/>
      <c r="J532" s="88"/>
      <c r="K532" s="88"/>
      <c r="L532" s="88"/>
      <c r="M532" s="89"/>
      <c r="N532" s="223" t="s">
        <v>349</v>
      </c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82"/>
      <c r="AC532" s="82"/>
      <c r="AD532" s="82"/>
      <c r="AE532" s="82"/>
      <c r="AF532" s="82"/>
      <c r="AG532" s="82"/>
      <c r="AH532" s="82"/>
      <c r="AI532" s="82"/>
      <c r="AJ532" s="82"/>
      <c r="AK532" s="83"/>
      <c r="AL532" s="223" t="s">
        <v>348</v>
      </c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3"/>
      <c r="BJ532" s="223" t="s">
        <v>347</v>
      </c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3"/>
      <c r="CD532" s="223" t="s">
        <v>349</v>
      </c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3"/>
      <c r="DF532" s="223" t="s">
        <v>348</v>
      </c>
      <c r="DG532" s="82"/>
      <c r="DH532" s="82"/>
      <c r="DI532" s="82"/>
      <c r="DJ532" s="82"/>
      <c r="DK532" s="82"/>
      <c r="DL532" s="82"/>
      <c r="DM532" s="82"/>
      <c r="DN532" s="82"/>
      <c r="DO532" s="82"/>
      <c r="DP532" s="82"/>
      <c r="DQ532" s="82"/>
      <c r="DR532" s="82"/>
      <c r="DS532" s="82"/>
      <c r="DT532" s="82"/>
      <c r="DU532" s="83"/>
      <c r="DV532" s="223" t="s">
        <v>347</v>
      </c>
      <c r="DW532" s="82"/>
      <c r="DX532" s="82"/>
      <c r="DY532" s="82"/>
      <c r="DZ532" s="82"/>
      <c r="EA532" s="82"/>
      <c r="EB532" s="82"/>
      <c r="EC532" s="82"/>
      <c r="ED532" s="82"/>
      <c r="EE532" s="82"/>
      <c r="EF532" s="82"/>
      <c r="EG532" s="82"/>
      <c r="EH532" s="82"/>
      <c r="EI532" s="82"/>
      <c r="EJ532" s="82"/>
      <c r="EK532" s="82"/>
      <c r="EL532" s="83"/>
    </row>
    <row r="533" spans="5:201" ht="36" customHeight="1" x14ac:dyDescent="0.25">
      <c r="E533" s="220" t="s">
        <v>344</v>
      </c>
      <c r="F533" s="82"/>
      <c r="G533" s="82"/>
      <c r="H533" s="82"/>
      <c r="I533" s="82"/>
      <c r="J533" s="82"/>
      <c r="K533" s="82"/>
      <c r="L533" s="82"/>
      <c r="M533" s="83"/>
      <c r="N533" s="81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82"/>
      <c r="AC533" s="82"/>
      <c r="AD533" s="82"/>
      <c r="AE533" s="82"/>
      <c r="AF533" s="82"/>
      <c r="AG533" s="82"/>
      <c r="AH533" s="82"/>
      <c r="AI533" s="82"/>
      <c r="AJ533" s="82"/>
      <c r="AK533" s="83"/>
      <c r="AL533" s="81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3"/>
      <c r="BJ533" s="81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3"/>
      <c r="CD533" s="81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3"/>
      <c r="DF533" s="81"/>
      <c r="DG533" s="82"/>
      <c r="DH533" s="82"/>
      <c r="DI533" s="82"/>
      <c r="DJ533" s="82"/>
      <c r="DK533" s="82"/>
      <c r="DL533" s="82"/>
      <c r="DM533" s="82"/>
      <c r="DN533" s="82"/>
      <c r="DO533" s="82"/>
      <c r="DP533" s="82"/>
      <c r="DQ533" s="82"/>
      <c r="DR533" s="82"/>
      <c r="DS533" s="82"/>
      <c r="DT533" s="82"/>
      <c r="DU533" s="83"/>
      <c r="DV533" s="81"/>
      <c r="DW533" s="82"/>
      <c r="DX533" s="82"/>
      <c r="DY533" s="82"/>
      <c r="DZ533" s="82"/>
      <c r="EA533" s="82"/>
      <c r="EB533" s="82"/>
      <c r="EC533" s="82"/>
      <c r="ED533" s="82"/>
      <c r="EE533" s="82"/>
      <c r="EF533" s="82"/>
      <c r="EG533" s="82"/>
      <c r="EH533" s="82"/>
      <c r="EI533" s="82"/>
      <c r="EJ533" s="82"/>
      <c r="EK533" s="82"/>
      <c r="EL533" s="83"/>
    </row>
    <row r="534" spans="5:201" ht="36" customHeight="1" x14ac:dyDescent="0.25">
      <c r="E534" s="220" t="s">
        <v>343</v>
      </c>
      <c r="F534" s="82"/>
      <c r="G534" s="82"/>
      <c r="H534" s="82"/>
      <c r="I534" s="82"/>
      <c r="J534" s="82"/>
      <c r="K534" s="82"/>
      <c r="L534" s="82"/>
      <c r="M534" s="83"/>
      <c r="N534" s="81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82"/>
      <c r="AC534" s="82"/>
      <c r="AD534" s="82"/>
      <c r="AE534" s="82"/>
      <c r="AF534" s="82"/>
      <c r="AG534" s="82"/>
      <c r="AH534" s="82"/>
      <c r="AI534" s="82"/>
      <c r="AJ534" s="82"/>
      <c r="AK534" s="83"/>
      <c r="AL534" s="81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3"/>
      <c r="BJ534" s="81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3"/>
      <c r="CD534" s="81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3"/>
      <c r="DF534" s="81"/>
      <c r="DG534" s="82"/>
      <c r="DH534" s="82"/>
      <c r="DI534" s="82"/>
      <c r="DJ534" s="82"/>
      <c r="DK534" s="82"/>
      <c r="DL534" s="82"/>
      <c r="DM534" s="82"/>
      <c r="DN534" s="82"/>
      <c r="DO534" s="82"/>
      <c r="DP534" s="82"/>
      <c r="DQ534" s="82"/>
      <c r="DR534" s="82"/>
      <c r="DS534" s="82"/>
      <c r="DT534" s="82"/>
      <c r="DU534" s="83"/>
      <c r="DV534" s="81"/>
      <c r="DW534" s="82"/>
      <c r="DX534" s="82"/>
      <c r="DY534" s="82"/>
      <c r="DZ534" s="82"/>
      <c r="EA534" s="82"/>
      <c r="EB534" s="82"/>
      <c r="EC534" s="82"/>
      <c r="ED534" s="82"/>
      <c r="EE534" s="82"/>
      <c r="EF534" s="82"/>
      <c r="EG534" s="82"/>
      <c r="EH534" s="82"/>
      <c r="EI534" s="82"/>
      <c r="EJ534" s="82"/>
      <c r="EK534" s="82"/>
      <c r="EL534" s="83"/>
    </row>
    <row r="535" spans="5:201" ht="36" customHeight="1" x14ac:dyDescent="0.25">
      <c r="E535" s="220" t="s">
        <v>342</v>
      </c>
      <c r="F535" s="82"/>
      <c r="G535" s="82"/>
      <c r="H535" s="82"/>
      <c r="I535" s="82"/>
      <c r="J535" s="82"/>
      <c r="K535" s="82"/>
      <c r="L535" s="82"/>
      <c r="M535" s="83"/>
      <c r="N535" s="81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82"/>
      <c r="AC535" s="82"/>
      <c r="AD535" s="82"/>
      <c r="AE535" s="82"/>
      <c r="AF535" s="82"/>
      <c r="AG535" s="82"/>
      <c r="AH535" s="82"/>
      <c r="AI535" s="82"/>
      <c r="AJ535" s="82"/>
      <c r="AK535" s="83"/>
      <c r="AL535" s="81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3"/>
      <c r="BJ535" s="81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3"/>
      <c r="CD535" s="81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3"/>
      <c r="DF535" s="81"/>
      <c r="DG535" s="82"/>
      <c r="DH535" s="82"/>
      <c r="DI535" s="82"/>
      <c r="DJ535" s="82"/>
      <c r="DK535" s="82"/>
      <c r="DL535" s="82"/>
      <c r="DM535" s="82"/>
      <c r="DN535" s="82"/>
      <c r="DO535" s="82"/>
      <c r="DP535" s="82"/>
      <c r="DQ535" s="82"/>
      <c r="DR535" s="82"/>
      <c r="DS535" s="82"/>
      <c r="DT535" s="82"/>
      <c r="DU535" s="83"/>
      <c r="DV535" s="81"/>
      <c r="DW535" s="82"/>
      <c r="DX535" s="82"/>
      <c r="DY535" s="82"/>
      <c r="DZ535" s="82"/>
      <c r="EA535" s="82"/>
      <c r="EB535" s="82"/>
      <c r="EC535" s="82"/>
      <c r="ED535" s="82"/>
      <c r="EE535" s="82"/>
      <c r="EF535" s="82"/>
      <c r="EG535" s="82"/>
      <c r="EH535" s="82"/>
      <c r="EI535" s="82"/>
      <c r="EJ535" s="82"/>
      <c r="EK535" s="82"/>
      <c r="EL535" s="83"/>
    </row>
    <row r="536" spans="5:201" ht="36" customHeight="1" x14ac:dyDescent="0.25">
      <c r="E536" s="220" t="s">
        <v>341</v>
      </c>
      <c r="F536" s="82"/>
      <c r="G536" s="82"/>
      <c r="H536" s="82"/>
      <c r="I536" s="82"/>
      <c r="J536" s="82"/>
      <c r="K536" s="82"/>
      <c r="L536" s="82"/>
      <c r="M536" s="83"/>
      <c r="N536" s="81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82"/>
      <c r="AC536" s="82"/>
      <c r="AD536" s="82"/>
      <c r="AE536" s="82"/>
      <c r="AF536" s="82"/>
      <c r="AG536" s="82"/>
      <c r="AH536" s="82"/>
      <c r="AI536" s="82"/>
      <c r="AJ536" s="82"/>
      <c r="AK536" s="83"/>
      <c r="AL536" s="81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3"/>
      <c r="BJ536" s="81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3"/>
      <c r="CD536" s="81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3"/>
      <c r="DF536" s="81"/>
      <c r="DG536" s="82"/>
      <c r="DH536" s="82"/>
      <c r="DI536" s="82"/>
      <c r="DJ536" s="82"/>
      <c r="DK536" s="82"/>
      <c r="DL536" s="82"/>
      <c r="DM536" s="82"/>
      <c r="DN536" s="82"/>
      <c r="DO536" s="82"/>
      <c r="DP536" s="82"/>
      <c r="DQ536" s="82"/>
      <c r="DR536" s="82"/>
      <c r="DS536" s="82"/>
      <c r="DT536" s="82"/>
      <c r="DU536" s="83"/>
      <c r="DV536" s="81"/>
      <c r="DW536" s="82"/>
      <c r="DX536" s="82"/>
      <c r="DY536" s="82"/>
      <c r="DZ536" s="82"/>
      <c r="EA536" s="82"/>
      <c r="EB536" s="82"/>
      <c r="EC536" s="82"/>
      <c r="ED536" s="82"/>
      <c r="EE536" s="82"/>
      <c r="EF536" s="82"/>
      <c r="EG536" s="82"/>
      <c r="EH536" s="82"/>
      <c r="EI536" s="82"/>
      <c r="EJ536" s="82"/>
      <c r="EK536" s="82"/>
      <c r="EL536" s="83"/>
    </row>
    <row r="537" spans="5:201" ht="11.45" customHeight="1" x14ac:dyDescent="0.25"/>
    <row r="538" spans="5:201" ht="18" customHeight="1" x14ac:dyDescent="0.25">
      <c r="E538" s="97" t="s">
        <v>352</v>
      </c>
      <c r="F538" s="93"/>
      <c r="G538" s="93"/>
      <c r="H538" s="93"/>
      <c r="I538" s="93"/>
      <c r="J538" s="93"/>
      <c r="K538" s="93"/>
      <c r="L538" s="93"/>
      <c r="M538" s="93"/>
      <c r="N538" s="93"/>
      <c r="O538" s="93"/>
      <c r="P538" s="93"/>
      <c r="Q538" s="93"/>
      <c r="R538" s="93"/>
      <c r="S538" s="93"/>
      <c r="T538" s="93"/>
      <c r="U538" s="93"/>
      <c r="V538" s="93"/>
      <c r="W538" s="93"/>
      <c r="X538" s="93"/>
      <c r="Y538" s="93"/>
      <c r="Z538" s="93"/>
      <c r="AA538" s="93"/>
      <c r="AB538" s="93"/>
      <c r="AC538" s="93"/>
      <c r="AD538" s="93"/>
      <c r="AE538" s="93"/>
      <c r="AF538" s="93"/>
      <c r="AG538" s="93"/>
      <c r="AH538" s="93"/>
      <c r="AI538" s="93"/>
      <c r="AJ538" s="93"/>
      <c r="AK538" s="93"/>
      <c r="AL538" s="93"/>
      <c r="AM538" s="93"/>
      <c r="AN538" s="93"/>
      <c r="AO538" s="93"/>
      <c r="AP538" s="93"/>
      <c r="AQ538" s="93"/>
      <c r="AR538" s="93"/>
      <c r="AS538" s="93"/>
      <c r="AT538" s="93"/>
      <c r="AU538" s="93"/>
      <c r="AV538" s="93"/>
      <c r="AW538" s="93"/>
      <c r="AX538" s="93"/>
      <c r="AY538" s="93"/>
      <c r="AZ538" s="93"/>
      <c r="BA538" s="93"/>
      <c r="BB538" s="93"/>
      <c r="BC538" s="93"/>
      <c r="BD538" s="93"/>
      <c r="BE538" s="93"/>
      <c r="BF538" s="93"/>
      <c r="BG538" s="93"/>
      <c r="BH538" s="93"/>
      <c r="BI538" s="93"/>
      <c r="BJ538" s="93"/>
      <c r="BK538" s="93"/>
      <c r="BL538" s="93"/>
      <c r="BM538" s="93"/>
      <c r="BN538" s="93"/>
      <c r="BO538" s="93"/>
      <c r="BP538" s="93"/>
      <c r="BQ538" s="93"/>
      <c r="BR538" s="93"/>
      <c r="BS538" s="93"/>
      <c r="BT538" s="93"/>
      <c r="BU538" s="93"/>
      <c r="BV538" s="93"/>
      <c r="BW538" s="93"/>
      <c r="BX538" s="93"/>
      <c r="BY538" s="93"/>
      <c r="BZ538" s="93"/>
      <c r="CA538" s="93"/>
      <c r="CB538" s="93"/>
      <c r="CC538" s="93"/>
      <c r="CD538" s="93"/>
      <c r="CE538" s="93"/>
      <c r="CF538" s="93"/>
      <c r="CG538" s="93"/>
      <c r="CH538" s="93"/>
      <c r="CI538" s="93"/>
      <c r="CJ538" s="93"/>
      <c r="CK538" s="93"/>
      <c r="CL538" s="93"/>
      <c r="CM538" s="93"/>
      <c r="CN538" s="93"/>
      <c r="CO538" s="93"/>
      <c r="CP538" s="93"/>
      <c r="CQ538" s="93"/>
      <c r="CR538" s="93"/>
      <c r="CS538" s="93"/>
      <c r="CT538" s="93"/>
      <c r="CU538" s="93"/>
      <c r="CV538" s="93"/>
      <c r="CW538" s="93"/>
      <c r="CX538" s="93"/>
      <c r="CY538" s="93"/>
      <c r="CZ538" s="93"/>
      <c r="DA538" s="93"/>
      <c r="DB538" s="93"/>
      <c r="DC538" s="93"/>
      <c r="DD538" s="93"/>
      <c r="DE538" s="93"/>
      <c r="DF538" s="93"/>
      <c r="DG538" s="93"/>
      <c r="DH538" s="93"/>
      <c r="DI538" s="93"/>
      <c r="DJ538" s="93"/>
      <c r="DK538" s="93"/>
      <c r="DL538" s="93"/>
      <c r="DM538" s="93"/>
      <c r="DN538" s="93"/>
      <c r="DO538" s="93"/>
      <c r="DP538" s="93"/>
      <c r="DQ538" s="93"/>
      <c r="DR538" s="93"/>
      <c r="DS538" s="93"/>
      <c r="DT538" s="93"/>
      <c r="DU538" s="93"/>
      <c r="DV538" s="93"/>
      <c r="DW538" s="93"/>
      <c r="DX538" s="93"/>
      <c r="DY538" s="93"/>
      <c r="DZ538" s="93"/>
      <c r="EA538" s="93"/>
      <c r="EB538" s="93"/>
    </row>
    <row r="539" spans="5:201" ht="5.0999999999999996" customHeight="1" x14ac:dyDescent="0.25"/>
    <row r="540" spans="5:201" ht="18" customHeight="1" x14ac:dyDescent="0.25">
      <c r="E540" s="91" t="s">
        <v>350</v>
      </c>
      <c r="F540" s="85"/>
      <c r="G540" s="85"/>
      <c r="H540" s="85"/>
      <c r="I540" s="85"/>
      <c r="J540" s="85"/>
      <c r="K540" s="85"/>
      <c r="L540" s="85"/>
      <c r="M540" s="86"/>
      <c r="N540" s="91" t="s">
        <v>336</v>
      </c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82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  <c r="DK540" s="82"/>
      <c r="DL540" s="82"/>
      <c r="DM540" s="82"/>
      <c r="DN540" s="82"/>
      <c r="DO540" s="82"/>
      <c r="DP540" s="82"/>
      <c r="DQ540" s="82"/>
      <c r="DR540" s="82"/>
      <c r="DS540" s="82"/>
      <c r="DT540" s="82"/>
      <c r="DU540" s="82"/>
      <c r="DV540" s="82"/>
      <c r="DW540" s="82"/>
      <c r="DX540" s="82"/>
      <c r="DY540" s="82"/>
      <c r="DZ540" s="82"/>
      <c r="EA540" s="82"/>
      <c r="EB540" s="82"/>
      <c r="EC540" s="82"/>
      <c r="ED540" s="82"/>
      <c r="EE540" s="82"/>
      <c r="EF540" s="82"/>
      <c r="EG540" s="82"/>
      <c r="EH540" s="82"/>
      <c r="EI540" s="82"/>
      <c r="EJ540" s="82"/>
      <c r="EK540" s="82"/>
      <c r="EL540" s="83"/>
      <c r="EN540" s="91" t="s">
        <v>335</v>
      </c>
      <c r="EO540" s="82"/>
      <c r="EP540" s="82"/>
      <c r="EQ540" s="82"/>
      <c r="ER540" s="82"/>
      <c r="ES540" s="82"/>
      <c r="ET540" s="82"/>
      <c r="EU540" s="82"/>
      <c r="EV540" s="82"/>
      <c r="EW540" s="82"/>
      <c r="EX540" s="82"/>
      <c r="EY540" s="82"/>
      <c r="EZ540" s="82"/>
      <c r="FA540" s="82"/>
      <c r="FB540" s="82"/>
      <c r="FC540" s="82"/>
      <c r="FD540" s="82"/>
      <c r="FE540" s="82"/>
      <c r="FF540" s="82"/>
      <c r="FG540" s="82"/>
      <c r="FH540" s="82"/>
      <c r="FI540" s="82"/>
      <c r="FJ540" s="82"/>
      <c r="FK540" s="82"/>
      <c r="FL540" s="82"/>
      <c r="FM540" s="82"/>
      <c r="FN540" s="82"/>
      <c r="FO540" s="82"/>
      <c r="FP540" s="82"/>
      <c r="FQ540" s="82"/>
      <c r="FR540" s="82"/>
      <c r="FS540" s="82"/>
      <c r="FT540" s="82"/>
      <c r="FU540" s="82"/>
      <c r="FV540" s="82"/>
      <c r="FW540" s="82"/>
      <c r="FX540" s="82"/>
      <c r="FY540" s="82"/>
      <c r="FZ540" s="82"/>
      <c r="GA540" s="82"/>
      <c r="GB540" s="82"/>
      <c r="GC540" s="82"/>
      <c r="GD540" s="82"/>
      <c r="GE540" s="82"/>
      <c r="GF540" s="82"/>
      <c r="GG540" s="82"/>
      <c r="GH540" s="82"/>
      <c r="GI540" s="82"/>
      <c r="GJ540" s="82"/>
      <c r="GK540" s="82"/>
      <c r="GL540" s="82"/>
      <c r="GM540" s="82"/>
      <c r="GN540" s="82"/>
      <c r="GO540" s="82"/>
      <c r="GP540" s="82"/>
      <c r="GQ540" s="82"/>
      <c r="GR540" s="82"/>
      <c r="GS540" s="83"/>
    </row>
    <row r="541" spans="5:201" ht="54" customHeight="1" x14ac:dyDescent="0.25">
      <c r="E541" s="94"/>
      <c r="F541" s="93"/>
      <c r="G541" s="93"/>
      <c r="H541" s="93"/>
      <c r="I541" s="93"/>
      <c r="J541" s="93"/>
      <c r="K541" s="93"/>
      <c r="L541" s="93"/>
      <c r="M541" s="95"/>
      <c r="N541" s="223" t="s">
        <v>349</v>
      </c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82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3"/>
      <c r="BJ541" s="223" t="s">
        <v>348</v>
      </c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3"/>
      <c r="DF541" s="223" t="s">
        <v>347</v>
      </c>
      <c r="DG541" s="82"/>
      <c r="DH541" s="82"/>
      <c r="DI541" s="82"/>
      <c r="DJ541" s="82"/>
      <c r="DK541" s="82"/>
      <c r="DL541" s="82"/>
      <c r="DM541" s="82"/>
      <c r="DN541" s="82"/>
      <c r="DO541" s="82"/>
      <c r="DP541" s="82"/>
      <c r="DQ541" s="82"/>
      <c r="DR541" s="82"/>
      <c r="DS541" s="82"/>
      <c r="DT541" s="82"/>
      <c r="DU541" s="82"/>
      <c r="DV541" s="82"/>
      <c r="DW541" s="82"/>
      <c r="DX541" s="82"/>
      <c r="DY541" s="82"/>
      <c r="DZ541" s="82"/>
      <c r="EA541" s="82"/>
      <c r="EB541" s="82"/>
      <c r="EC541" s="82"/>
      <c r="ED541" s="82"/>
      <c r="EE541" s="82"/>
      <c r="EF541" s="82"/>
      <c r="EG541" s="82"/>
      <c r="EH541" s="82"/>
      <c r="EI541" s="82"/>
      <c r="EJ541" s="82"/>
      <c r="EK541" s="82"/>
      <c r="EL541" s="83"/>
      <c r="EN541" s="223" t="s">
        <v>349</v>
      </c>
      <c r="EO541" s="82"/>
      <c r="EP541" s="82"/>
      <c r="EQ541" s="82"/>
      <c r="ER541" s="82"/>
      <c r="ES541" s="82"/>
      <c r="ET541" s="82"/>
      <c r="EU541" s="82"/>
      <c r="EV541" s="82"/>
      <c r="EW541" s="82"/>
      <c r="EX541" s="82"/>
      <c r="EY541" s="82"/>
      <c r="EZ541" s="82"/>
      <c r="FA541" s="82"/>
      <c r="FB541" s="82"/>
      <c r="FC541" s="82"/>
      <c r="FD541" s="82"/>
      <c r="FE541" s="82"/>
      <c r="FF541" s="82"/>
      <c r="FG541" s="82"/>
      <c r="FH541" s="82"/>
      <c r="FI541" s="82"/>
      <c r="FJ541" s="83"/>
      <c r="FL541" s="223" t="s">
        <v>348</v>
      </c>
      <c r="FM541" s="82"/>
      <c r="FN541" s="82"/>
      <c r="FO541" s="82"/>
      <c r="FP541" s="82"/>
      <c r="FQ541" s="82"/>
      <c r="FR541" s="82"/>
      <c r="FS541" s="82"/>
      <c r="FT541" s="82"/>
      <c r="FU541" s="82"/>
      <c r="FV541" s="82"/>
      <c r="FW541" s="82"/>
      <c r="FX541" s="82"/>
      <c r="FY541" s="82"/>
      <c r="FZ541" s="82"/>
      <c r="GA541" s="82"/>
      <c r="GB541" s="82"/>
      <c r="GC541" s="82"/>
      <c r="GD541" s="82"/>
      <c r="GE541" s="82"/>
      <c r="GF541" s="83"/>
      <c r="GG541" s="223" t="s">
        <v>347</v>
      </c>
      <c r="GH541" s="82"/>
      <c r="GI541" s="82"/>
      <c r="GJ541" s="82"/>
      <c r="GK541" s="82"/>
      <c r="GL541" s="82"/>
      <c r="GM541" s="82"/>
      <c r="GN541" s="82"/>
      <c r="GO541" s="82"/>
      <c r="GP541" s="82"/>
      <c r="GQ541" s="82"/>
      <c r="GR541" s="82"/>
      <c r="GS541" s="83"/>
    </row>
    <row r="542" spans="5:201" ht="18" customHeight="1" x14ac:dyDescent="0.25">
      <c r="E542" s="96"/>
      <c r="F542" s="88"/>
      <c r="G542" s="88"/>
      <c r="H542" s="88"/>
      <c r="I542" s="88"/>
      <c r="J542" s="88"/>
      <c r="K542" s="88"/>
      <c r="L542" s="88"/>
      <c r="M542" s="89"/>
      <c r="N542" s="91" t="s">
        <v>346</v>
      </c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82"/>
      <c r="AC542" s="82"/>
      <c r="AD542" s="82"/>
      <c r="AE542" s="82"/>
      <c r="AF542" s="82"/>
      <c r="AG542" s="82"/>
      <c r="AH542" s="82"/>
      <c r="AI542" s="82"/>
      <c r="AJ542" s="82"/>
      <c r="AK542" s="83"/>
      <c r="AL542" s="91" t="s">
        <v>345</v>
      </c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3"/>
      <c r="BJ542" s="91" t="s">
        <v>346</v>
      </c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3"/>
      <c r="CD542" s="91" t="s">
        <v>345</v>
      </c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3"/>
      <c r="DF542" s="91" t="s">
        <v>346</v>
      </c>
      <c r="DG542" s="82"/>
      <c r="DH542" s="82"/>
      <c r="DI542" s="82"/>
      <c r="DJ542" s="82"/>
      <c r="DK542" s="82"/>
      <c r="DL542" s="82"/>
      <c r="DM542" s="82"/>
      <c r="DN542" s="82"/>
      <c r="DO542" s="82"/>
      <c r="DP542" s="82"/>
      <c r="DQ542" s="82"/>
      <c r="DR542" s="82"/>
      <c r="DS542" s="82"/>
      <c r="DT542" s="82"/>
      <c r="DU542" s="83"/>
      <c r="DV542" s="91" t="s">
        <v>345</v>
      </c>
      <c r="DW542" s="82"/>
      <c r="DX542" s="82"/>
      <c r="DY542" s="82"/>
      <c r="DZ542" s="82"/>
      <c r="EA542" s="82"/>
      <c r="EB542" s="82"/>
      <c r="EC542" s="82"/>
      <c r="ED542" s="82"/>
      <c r="EE542" s="82"/>
      <c r="EF542" s="82"/>
      <c r="EG542" s="82"/>
      <c r="EH542" s="82"/>
      <c r="EI542" s="82"/>
      <c r="EJ542" s="82"/>
      <c r="EK542" s="82"/>
      <c r="EL542" s="83"/>
      <c r="EN542" s="91" t="s">
        <v>346</v>
      </c>
      <c r="EO542" s="82"/>
      <c r="EP542" s="82"/>
      <c r="EQ542" s="82"/>
      <c r="ER542" s="82"/>
      <c r="ES542" s="82"/>
      <c r="ET542" s="82"/>
      <c r="EU542" s="82"/>
      <c r="EV542" s="82"/>
      <c r="EW542" s="82"/>
      <c r="EX542" s="82"/>
      <c r="EY542" s="83"/>
      <c r="FA542" s="91" t="s">
        <v>345</v>
      </c>
      <c r="FB542" s="82"/>
      <c r="FC542" s="82"/>
      <c r="FD542" s="82"/>
      <c r="FE542" s="82"/>
      <c r="FF542" s="82"/>
      <c r="FG542" s="82"/>
      <c r="FH542" s="82"/>
      <c r="FI542" s="82"/>
      <c r="FJ542" s="83"/>
      <c r="FL542" s="91" t="s">
        <v>346</v>
      </c>
      <c r="FM542" s="82"/>
      <c r="FN542" s="82"/>
      <c r="FO542" s="82"/>
      <c r="FP542" s="82"/>
      <c r="FQ542" s="82"/>
      <c r="FR542" s="82"/>
      <c r="FS542" s="82"/>
      <c r="FT542" s="82"/>
      <c r="FU542" s="82"/>
      <c r="FV542" s="83"/>
      <c r="FW542" s="91" t="s">
        <v>345</v>
      </c>
      <c r="FX542" s="82"/>
      <c r="FY542" s="82"/>
      <c r="FZ542" s="82"/>
      <c r="GA542" s="82"/>
      <c r="GB542" s="82"/>
      <c r="GC542" s="82"/>
      <c r="GD542" s="82"/>
      <c r="GE542" s="82"/>
      <c r="GF542" s="83"/>
      <c r="GG542" s="91" t="s">
        <v>346</v>
      </c>
      <c r="GH542" s="82"/>
      <c r="GI542" s="82"/>
      <c r="GJ542" s="82"/>
      <c r="GK542" s="82"/>
      <c r="GL542" s="83"/>
      <c r="GM542" s="91" t="s">
        <v>345</v>
      </c>
      <c r="GN542" s="82"/>
      <c r="GO542" s="82"/>
      <c r="GP542" s="82"/>
      <c r="GQ542" s="82"/>
      <c r="GR542" s="82"/>
      <c r="GS542" s="83"/>
    </row>
    <row r="543" spans="5:201" ht="36" customHeight="1" x14ac:dyDescent="0.25">
      <c r="E543" s="220" t="s">
        <v>344</v>
      </c>
      <c r="F543" s="82"/>
      <c r="G543" s="82"/>
      <c r="H543" s="82"/>
      <c r="I543" s="82"/>
      <c r="J543" s="82"/>
      <c r="K543" s="82"/>
      <c r="L543" s="82"/>
      <c r="M543" s="83"/>
      <c r="N543" s="81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82"/>
      <c r="AC543" s="82"/>
      <c r="AD543" s="82"/>
      <c r="AE543" s="82"/>
      <c r="AF543" s="82"/>
      <c r="AG543" s="82"/>
      <c r="AH543" s="82"/>
      <c r="AI543" s="82"/>
      <c r="AJ543" s="82"/>
      <c r="AK543" s="83"/>
      <c r="AL543" s="81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3"/>
      <c r="BJ543" s="81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3"/>
      <c r="CD543" s="81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3"/>
      <c r="DF543" s="81"/>
      <c r="DG543" s="82"/>
      <c r="DH543" s="82"/>
      <c r="DI543" s="82"/>
      <c r="DJ543" s="82"/>
      <c r="DK543" s="82"/>
      <c r="DL543" s="82"/>
      <c r="DM543" s="82"/>
      <c r="DN543" s="82"/>
      <c r="DO543" s="82"/>
      <c r="DP543" s="82"/>
      <c r="DQ543" s="82"/>
      <c r="DR543" s="82"/>
      <c r="DS543" s="82"/>
      <c r="DT543" s="82"/>
      <c r="DU543" s="83"/>
      <c r="DV543" s="81"/>
      <c r="DW543" s="82"/>
      <c r="DX543" s="82"/>
      <c r="DY543" s="82"/>
      <c r="DZ543" s="82"/>
      <c r="EA543" s="82"/>
      <c r="EB543" s="82"/>
      <c r="EC543" s="82"/>
      <c r="ED543" s="82"/>
      <c r="EE543" s="82"/>
      <c r="EF543" s="82"/>
      <c r="EG543" s="82"/>
      <c r="EH543" s="82"/>
      <c r="EI543" s="82"/>
      <c r="EJ543" s="82"/>
      <c r="EK543" s="82"/>
      <c r="EL543" s="83"/>
      <c r="EN543" s="81"/>
      <c r="EO543" s="82"/>
      <c r="EP543" s="82"/>
      <c r="EQ543" s="82"/>
      <c r="ER543" s="82"/>
      <c r="ES543" s="82"/>
      <c r="ET543" s="82"/>
      <c r="EU543" s="82"/>
      <c r="EV543" s="82"/>
      <c r="EW543" s="82"/>
      <c r="EX543" s="82"/>
      <c r="EY543" s="83"/>
      <c r="FA543" s="81"/>
      <c r="FB543" s="82"/>
      <c r="FC543" s="82"/>
      <c r="FD543" s="82"/>
      <c r="FE543" s="82"/>
      <c r="FF543" s="82"/>
      <c r="FG543" s="82"/>
      <c r="FH543" s="82"/>
      <c r="FI543" s="82"/>
      <c r="FJ543" s="83"/>
      <c r="FL543" s="81"/>
      <c r="FM543" s="82"/>
      <c r="FN543" s="82"/>
      <c r="FO543" s="82"/>
      <c r="FP543" s="82"/>
      <c r="FQ543" s="82"/>
      <c r="FR543" s="82"/>
      <c r="FS543" s="82"/>
      <c r="FT543" s="82"/>
      <c r="FU543" s="82"/>
      <c r="FV543" s="83"/>
      <c r="FW543" s="81"/>
      <c r="FX543" s="82"/>
      <c r="FY543" s="82"/>
      <c r="FZ543" s="82"/>
      <c r="GA543" s="82"/>
      <c r="GB543" s="82"/>
      <c r="GC543" s="82"/>
      <c r="GD543" s="82"/>
      <c r="GE543" s="82"/>
      <c r="GF543" s="83"/>
      <c r="GG543" s="81"/>
      <c r="GH543" s="82"/>
      <c r="GI543" s="82"/>
      <c r="GJ543" s="82"/>
      <c r="GK543" s="82"/>
      <c r="GL543" s="83"/>
      <c r="GM543" s="81"/>
      <c r="GN543" s="82"/>
      <c r="GO543" s="82"/>
      <c r="GP543" s="82"/>
      <c r="GQ543" s="82"/>
      <c r="GR543" s="82"/>
      <c r="GS543" s="83"/>
    </row>
    <row r="544" spans="5:201" ht="36" customHeight="1" x14ac:dyDescent="0.25">
      <c r="E544" s="220" t="s">
        <v>343</v>
      </c>
      <c r="F544" s="82"/>
      <c r="G544" s="82"/>
      <c r="H544" s="82"/>
      <c r="I544" s="82"/>
      <c r="J544" s="82"/>
      <c r="K544" s="82"/>
      <c r="L544" s="82"/>
      <c r="M544" s="83"/>
      <c r="N544" s="81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82"/>
      <c r="AC544" s="82"/>
      <c r="AD544" s="82"/>
      <c r="AE544" s="82"/>
      <c r="AF544" s="82"/>
      <c r="AG544" s="82"/>
      <c r="AH544" s="82"/>
      <c r="AI544" s="82"/>
      <c r="AJ544" s="82"/>
      <c r="AK544" s="83"/>
      <c r="AL544" s="81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3"/>
      <c r="BJ544" s="81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3"/>
      <c r="CD544" s="81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3"/>
      <c r="DF544" s="81"/>
      <c r="DG544" s="82"/>
      <c r="DH544" s="82"/>
      <c r="DI544" s="82"/>
      <c r="DJ544" s="82"/>
      <c r="DK544" s="82"/>
      <c r="DL544" s="82"/>
      <c r="DM544" s="82"/>
      <c r="DN544" s="82"/>
      <c r="DO544" s="82"/>
      <c r="DP544" s="82"/>
      <c r="DQ544" s="82"/>
      <c r="DR544" s="82"/>
      <c r="DS544" s="82"/>
      <c r="DT544" s="82"/>
      <c r="DU544" s="83"/>
      <c r="DV544" s="81"/>
      <c r="DW544" s="82"/>
      <c r="DX544" s="82"/>
      <c r="DY544" s="82"/>
      <c r="DZ544" s="82"/>
      <c r="EA544" s="82"/>
      <c r="EB544" s="82"/>
      <c r="EC544" s="82"/>
      <c r="ED544" s="82"/>
      <c r="EE544" s="82"/>
      <c r="EF544" s="82"/>
      <c r="EG544" s="82"/>
      <c r="EH544" s="82"/>
      <c r="EI544" s="82"/>
      <c r="EJ544" s="82"/>
      <c r="EK544" s="82"/>
      <c r="EL544" s="83"/>
      <c r="EN544" s="81"/>
      <c r="EO544" s="82"/>
      <c r="EP544" s="82"/>
      <c r="EQ544" s="82"/>
      <c r="ER544" s="82"/>
      <c r="ES544" s="82"/>
      <c r="ET544" s="82"/>
      <c r="EU544" s="82"/>
      <c r="EV544" s="82"/>
      <c r="EW544" s="82"/>
      <c r="EX544" s="82"/>
      <c r="EY544" s="83"/>
      <c r="FA544" s="81"/>
      <c r="FB544" s="82"/>
      <c r="FC544" s="82"/>
      <c r="FD544" s="82"/>
      <c r="FE544" s="82"/>
      <c r="FF544" s="82"/>
      <c r="FG544" s="82"/>
      <c r="FH544" s="82"/>
      <c r="FI544" s="82"/>
      <c r="FJ544" s="83"/>
      <c r="FL544" s="81"/>
      <c r="FM544" s="82"/>
      <c r="FN544" s="82"/>
      <c r="FO544" s="82"/>
      <c r="FP544" s="82"/>
      <c r="FQ544" s="82"/>
      <c r="FR544" s="82"/>
      <c r="FS544" s="82"/>
      <c r="FT544" s="82"/>
      <c r="FU544" s="82"/>
      <c r="FV544" s="83"/>
      <c r="FW544" s="81"/>
      <c r="FX544" s="82"/>
      <c r="FY544" s="82"/>
      <c r="FZ544" s="82"/>
      <c r="GA544" s="82"/>
      <c r="GB544" s="82"/>
      <c r="GC544" s="82"/>
      <c r="GD544" s="82"/>
      <c r="GE544" s="82"/>
      <c r="GF544" s="83"/>
      <c r="GG544" s="81"/>
      <c r="GH544" s="82"/>
      <c r="GI544" s="82"/>
      <c r="GJ544" s="82"/>
      <c r="GK544" s="82"/>
      <c r="GL544" s="83"/>
      <c r="GM544" s="81"/>
      <c r="GN544" s="82"/>
      <c r="GO544" s="82"/>
      <c r="GP544" s="82"/>
      <c r="GQ544" s="82"/>
      <c r="GR544" s="82"/>
      <c r="GS544" s="83"/>
    </row>
    <row r="545" spans="5:201" ht="36" customHeight="1" x14ac:dyDescent="0.25">
      <c r="E545" s="220" t="s">
        <v>342</v>
      </c>
      <c r="F545" s="82"/>
      <c r="G545" s="82"/>
      <c r="H545" s="82"/>
      <c r="I545" s="82"/>
      <c r="J545" s="82"/>
      <c r="K545" s="82"/>
      <c r="L545" s="82"/>
      <c r="M545" s="83"/>
      <c r="N545" s="81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82"/>
      <c r="AC545" s="82"/>
      <c r="AD545" s="82"/>
      <c r="AE545" s="82"/>
      <c r="AF545" s="82"/>
      <c r="AG545" s="82"/>
      <c r="AH545" s="82"/>
      <c r="AI545" s="82"/>
      <c r="AJ545" s="82"/>
      <c r="AK545" s="83"/>
      <c r="AL545" s="81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3"/>
      <c r="BJ545" s="81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3"/>
      <c r="CD545" s="81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3"/>
      <c r="DF545" s="81"/>
      <c r="DG545" s="82"/>
      <c r="DH545" s="82"/>
      <c r="DI545" s="82"/>
      <c r="DJ545" s="82"/>
      <c r="DK545" s="82"/>
      <c r="DL545" s="82"/>
      <c r="DM545" s="82"/>
      <c r="DN545" s="82"/>
      <c r="DO545" s="82"/>
      <c r="DP545" s="82"/>
      <c r="DQ545" s="82"/>
      <c r="DR545" s="82"/>
      <c r="DS545" s="82"/>
      <c r="DT545" s="82"/>
      <c r="DU545" s="83"/>
      <c r="DV545" s="81"/>
      <c r="DW545" s="82"/>
      <c r="DX545" s="82"/>
      <c r="DY545" s="82"/>
      <c r="DZ545" s="82"/>
      <c r="EA545" s="82"/>
      <c r="EB545" s="82"/>
      <c r="EC545" s="82"/>
      <c r="ED545" s="82"/>
      <c r="EE545" s="82"/>
      <c r="EF545" s="82"/>
      <c r="EG545" s="82"/>
      <c r="EH545" s="82"/>
      <c r="EI545" s="82"/>
      <c r="EJ545" s="82"/>
      <c r="EK545" s="82"/>
      <c r="EL545" s="83"/>
      <c r="EN545" s="81"/>
      <c r="EO545" s="82"/>
      <c r="EP545" s="82"/>
      <c r="EQ545" s="82"/>
      <c r="ER545" s="82"/>
      <c r="ES545" s="82"/>
      <c r="ET545" s="82"/>
      <c r="EU545" s="82"/>
      <c r="EV545" s="82"/>
      <c r="EW545" s="82"/>
      <c r="EX545" s="82"/>
      <c r="EY545" s="83"/>
      <c r="FA545" s="81"/>
      <c r="FB545" s="82"/>
      <c r="FC545" s="82"/>
      <c r="FD545" s="82"/>
      <c r="FE545" s="82"/>
      <c r="FF545" s="82"/>
      <c r="FG545" s="82"/>
      <c r="FH545" s="82"/>
      <c r="FI545" s="82"/>
      <c r="FJ545" s="83"/>
      <c r="FL545" s="81"/>
      <c r="FM545" s="82"/>
      <c r="FN545" s="82"/>
      <c r="FO545" s="82"/>
      <c r="FP545" s="82"/>
      <c r="FQ545" s="82"/>
      <c r="FR545" s="82"/>
      <c r="FS545" s="82"/>
      <c r="FT545" s="82"/>
      <c r="FU545" s="82"/>
      <c r="FV545" s="83"/>
      <c r="FW545" s="81"/>
      <c r="FX545" s="82"/>
      <c r="FY545" s="82"/>
      <c r="FZ545" s="82"/>
      <c r="GA545" s="82"/>
      <c r="GB545" s="82"/>
      <c r="GC545" s="82"/>
      <c r="GD545" s="82"/>
      <c r="GE545" s="82"/>
      <c r="GF545" s="83"/>
      <c r="GG545" s="81"/>
      <c r="GH545" s="82"/>
      <c r="GI545" s="82"/>
      <c r="GJ545" s="82"/>
      <c r="GK545" s="82"/>
      <c r="GL545" s="83"/>
      <c r="GM545" s="81"/>
      <c r="GN545" s="82"/>
      <c r="GO545" s="82"/>
      <c r="GP545" s="82"/>
      <c r="GQ545" s="82"/>
      <c r="GR545" s="82"/>
      <c r="GS545" s="83"/>
    </row>
    <row r="546" spans="5:201" ht="36" customHeight="1" x14ac:dyDescent="0.25">
      <c r="E546" s="220" t="s">
        <v>341</v>
      </c>
      <c r="F546" s="82"/>
      <c r="G546" s="82"/>
      <c r="H546" s="82"/>
      <c r="I546" s="82"/>
      <c r="J546" s="82"/>
      <c r="K546" s="82"/>
      <c r="L546" s="82"/>
      <c r="M546" s="83"/>
      <c r="N546" s="81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82"/>
      <c r="AC546" s="82"/>
      <c r="AD546" s="82"/>
      <c r="AE546" s="82"/>
      <c r="AF546" s="82"/>
      <c r="AG546" s="82"/>
      <c r="AH546" s="82"/>
      <c r="AI546" s="82"/>
      <c r="AJ546" s="82"/>
      <c r="AK546" s="83"/>
      <c r="AL546" s="81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3"/>
      <c r="BJ546" s="81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3"/>
      <c r="CD546" s="81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3"/>
      <c r="DF546" s="81"/>
      <c r="DG546" s="82"/>
      <c r="DH546" s="82"/>
      <c r="DI546" s="82"/>
      <c r="DJ546" s="82"/>
      <c r="DK546" s="82"/>
      <c r="DL546" s="82"/>
      <c r="DM546" s="82"/>
      <c r="DN546" s="82"/>
      <c r="DO546" s="82"/>
      <c r="DP546" s="82"/>
      <c r="DQ546" s="82"/>
      <c r="DR546" s="82"/>
      <c r="DS546" s="82"/>
      <c r="DT546" s="82"/>
      <c r="DU546" s="83"/>
      <c r="DV546" s="81"/>
      <c r="DW546" s="82"/>
      <c r="DX546" s="82"/>
      <c r="DY546" s="82"/>
      <c r="DZ546" s="82"/>
      <c r="EA546" s="82"/>
      <c r="EB546" s="82"/>
      <c r="EC546" s="82"/>
      <c r="ED546" s="82"/>
      <c r="EE546" s="82"/>
      <c r="EF546" s="82"/>
      <c r="EG546" s="82"/>
      <c r="EH546" s="82"/>
      <c r="EI546" s="82"/>
      <c r="EJ546" s="82"/>
      <c r="EK546" s="82"/>
      <c r="EL546" s="83"/>
      <c r="EN546" s="81"/>
      <c r="EO546" s="82"/>
      <c r="EP546" s="82"/>
      <c r="EQ546" s="82"/>
      <c r="ER546" s="82"/>
      <c r="ES546" s="82"/>
      <c r="ET546" s="82"/>
      <c r="EU546" s="82"/>
      <c r="EV546" s="82"/>
      <c r="EW546" s="82"/>
      <c r="EX546" s="82"/>
      <c r="EY546" s="83"/>
      <c r="FA546" s="81"/>
      <c r="FB546" s="82"/>
      <c r="FC546" s="82"/>
      <c r="FD546" s="82"/>
      <c r="FE546" s="82"/>
      <c r="FF546" s="82"/>
      <c r="FG546" s="82"/>
      <c r="FH546" s="82"/>
      <c r="FI546" s="82"/>
      <c r="FJ546" s="83"/>
      <c r="FL546" s="81"/>
      <c r="FM546" s="82"/>
      <c r="FN546" s="82"/>
      <c r="FO546" s="82"/>
      <c r="FP546" s="82"/>
      <c r="FQ546" s="82"/>
      <c r="FR546" s="82"/>
      <c r="FS546" s="82"/>
      <c r="FT546" s="82"/>
      <c r="FU546" s="82"/>
      <c r="FV546" s="83"/>
      <c r="FW546" s="81"/>
      <c r="FX546" s="82"/>
      <c r="FY546" s="82"/>
      <c r="FZ546" s="82"/>
      <c r="GA546" s="82"/>
      <c r="GB546" s="82"/>
      <c r="GC546" s="82"/>
      <c r="GD546" s="82"/>
      <c r="GE546" s="82"/>
      <c r="GF546" s="83"/>
      <c r="GG546" s="81"/>
      <c r="GH546" s="82"/>
      <c r="GI546" s="82"/>
      <c r="GJ546" s="82"/>
      <c r="GK546" s="82"/>
      <c r="GL546" s="83"/>
      <c r="GM546" s="81"/>
      <c r="GN546" s="82"/>
      <c r="GO546" s="82"/>
      <c r="GP546" s="82"/>
      <c r="GQ546" s="82"/>
      <c r="GR546" s="82"/>
      <c r="GS546" s="83"/>
    </row>
    <row r="547" spans="5:201" ht="10.35" customHeight="1" x14ac:dyDescent="0.25"/>
    <row r="548" spans="5:201" ht="18" customHeight="1" x14ac:dyDescent="0.25">
      <c r="F548" s="97" t="s">
        <v>351</v>
      </c>
      <c r="G548" s="93"/>
      <c r="H548" s="93"/>
      <c r="I548" s="93"/>
      <c r="J548" s="93"/>
      <c r="K548" s="93"/>
      <c r="L548" s="93"/>
      <c r="M548" s="93"/>
      <c r="N548" s="93"/>
      <c r="O548" s="93"/>
      <c r="P548" s="93"/>
      <c r="Q548" s="93"/>
      <c r="R548" s="93"/>
      <c r="S548" s="93"/>
      <c r="T548" s="93"/>
      <c r="U548" s="93"/>
      <c r="V548" s="93"/>
      <c r="W548" s="93"/>
      <c r="X548" s="93"/>
      <c r="Y548" s="93"/>
      <c r="Z548" s="93"/>
      <c r="AA548" s="93"/>
      <c r="AB548" s="93"/>
      <c r="AC548" s="93"/>
      <c r="AD548" s="93"/>
      <c r="AE548" s="93"/>
      <c r="AF548" s="93"/>
      <c r="AG548" s="93"/>
      <c r="AH548" s="93"/>
      <c r="AI548" s="93"/>
      <c r="AJ548" s="93"/>
      <c r="AK548" s="93"/>
      <c r="AL548" s="93"/>
      <c r="AM548" s="93"/>
      <c r="AN548" s="93"/>
      <c r="AO548" s="93"/>
      <c r="AP548" s="93"/>
      <c r="AQ548" s="93"/>
      <c r="AR548" s="93"/>
      <c r="AS548" s="93"/>
      <c r="AT548" s="93"/>
      <c r="AU548" s="93"/>
      <c r="AV548" s="93"/>
      <c r="AW548" s="93"/>
      <c r="AX548" s="93"/>
      <c r="AY548" s="93"/>
      <c r="AZ548" s="93"/>
      <c r="BA548" s="93"/>
      <c r="BB548" s="93"/>
      <c r="BC548" s="93"/>
      <c r="BD548" s="93"/>
      <c r="BE548" s="93"/>
      <c r="BF548" s="93"/>
      <c r="BG548" s="93"/>
      <c r="BH548" s="93"/>
      <c r="BI548" s="93"/>
      <c r="BJ548" s="93"/>
      <c r="BK548" s="93"/>
      <c r="BL548" s="93"/>
      <c r="BM548" s="93"/>
      <c r="BN548" s="93"/>
      <c r="BO548" s="93"/>
      <c r="BP548" s="93"/>
      <c r="BQ548" s="93"/>
      <c r="BR548" s="93"/>
      <c r="BS548" s="93"/>
      <c r="BT548" s="93"/>
      <c r="BU548" s="93"/>
      <c r="BV548" s="93"/>
      <c r="BW548" s="93"/>
      <c r="BX548" s="93"/>
      <c r="BY548" s="93"/>
      <c r="BZ548" s="93"/>
      <c r="CA548" s="93"/>
      <c r="CB548" s="93"/>
      <c r="CC548" s="93"/>
      <c r="CD548" s="93"/>
      <c r="CE548" s="93"/>
      <c r="CF548" s="93"/>
      <c r="CG548" s="93"/>
      <c r="CH548" s="93"/>
      <c r="CI548" s="93"/>
      <c r="CJ548" s="93"/>
      <c r="CK548" s="93"/>
      <c r="CL548" s="93"/>
      <c r="CM548" s="93"/>
      <c r="CN548" s="93"/>
      <c r="CO548" s="93"/>
      <c r="CP548" s="93"/>
      <c r="CQ548" s="93"/>
      <c r="CR548" s="93"/>
      <c r="CS548" s="93"/>
      <c r="CT548" s="93"/>
      <c r="CU548" s="93"/>
      <c r="CV548" s="93"/>
      <c r="CW548" s="93"/>
      <c r="CX548" s="93"/>
      <c r="CY548" s="93"/>
      <c r="CZ548" s="93"/>
      <c r="DA548" s="93"/>
      <c r="DB548" s="93"/>
      <c r="DC548" s="93"/>
      <c r="DD548" s="93"/>
      <c r="DE548" s="93"/>
      <c r="DF548" s="93"/>
      <c r="DG548" s="93"/>
      <c r="DH548" s="93"/>
      <c r="DI548" s="93"/>
      <c r="DJ548" s="93"/>
      <c r="DK548" s="93"/>
      <c r="DL548" s="93"/>
      <c r="DM548" s="93"/>
      <c r="DN548" s="93"/>
      <c r="DO548" s="93"/>
      <c r="DP548" s="93"/>
      <c r="DQ548" s="93"/>
      <c r="DR548" s="93"/>
      <c r="DS548" s="93"/>
      <c r="DT548" s="93"/>
      <c r="DU548" s="93"/>
      <c r="DV548" s="93"/>
      <c r="DW548" s="93"/>
      <c r="DX548" s="93"/>
      <c r="DY548" s="93"/>
      <c r="DZ548" s="93"/>
      <c r="EA548" s="93"/>
      <c r="EB548" s="93"/>
      <c r="EC548" s="93"/>
      <c r="ED548" s="93"/>
    </row>
    <row r="549" spans="5:201" ht="5.0999999999999996" customHeight="1" x14ac:dyDescent="0.25"/>
    <row r="550" spans="5:201" ht="18" customHeight="1" x14ac:dyDescent="0.25">
      <c r="E550" s="91" t="s">
        <v>350</v>
      </c>
      <c r="F550" s="85"/>
      <c r="G550" s="85"/>
      <c r="H550" s="85"/>
      <c r="I550" s="85"/>
      <c r="J550" s="85"/>
      <c r="K550" s="85"/>
      <c r="L550" s="85"/>
      <c r="M550" s="86"/>
      <c r="N550" s="91" t="s">
        <v>336</v>
      </c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82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  <c r="DK550" s="82"/>
      <c r="DL550" s="82"/>
      <c r="DM550" s="82"/>
      <c r="DN550" s="82"/>
      <c r="DO550" s="82"/>
      <c r="DP550" s="82"/>
      <c r="DQ550" s="82"/>
      <c r="DR550" s="82"/>
      <c r="DS550" s="82"/>
      <c r="DT550" s="82"/>
      <c r="DU550" s="82"/>
      <c r="DV550" s="82"/>
      <c r="DW550" s="82"/>
      <c r="DX550" s="82"/>
      <c r="DY550" s="82"/>
      <c r="DZ550" s="82"/>
      <c r="EA550" s="82"/>
      <c r="EB550" s="82"/>
      <c r="EC550" s="82"/>
      <c r="ED550" s="82"/>
      <c r="EE550" s="82"/>
      <c r="EF550" s="82"/>
      <c r="EG550" s="82"/>
      <c r="EH550" s="82"/>
      <c r="EI550" s="82"/>
      <c r="EJ550" s="82"/>
      <c r="EK550" s="82"/>
      <c r="EL550" s="83"/>
      <c r="EN550" s="91" t="s">
        <v>335</v>
      </c>
      <c r="EO550" s="82"/>
      <c r="EP550" s="82"/>
      <c r="EQ550" s="82"/>
      <c r="ER550" s="82"/>
      <c r="ES550" s="82"/>
      <c r="ET550" s="82"/>
      <c r="EU550" s="82"/>
      <c r="EV550" s="82"/>
      <c r="EW550" s="82"/>
      <c r="EX550" s="82"/>
      <c r="EY550" s="82"/>
      <c r="EZ550" s="82"/>
      <c r="FA550" s="82"/>
      <c r="FB550" s="82"/>
      <c r="FC550" s="82"/>
      <c r="FD550" s="82"/>
      <c r="FE550" s="82"/>
      <c r="FF550" s="82"/>
      <c r="FG550" s="82"/>
      <c r="FH550" s="82"/>
      <c r="FI550" s="82"/>
      <c r="FJ550" s="82"/>
      <c r="FK550" s="82"/>
      <c r="FL550" s="82"/>
      <c r="FM550" s="82"/>
      <c r="FN550" s="82"/>
      <c r="FO550" s="82"/>
      <c r="FP550" s="82"/>
      <c r="FQ550" s="82"/>
      <c r="FR550" s="82"/>
      <c r="FS550" s="82"/>
      <c r="FT550" s="82"/>
      <c r="FU550" s="82"/>
      <c r="FV550" s="82"/>
      <c r="FW550" s="82"/>
      <c r="FX550" s="82"/>
      <c r="FY550" s="82"/>
      <c r="FZ550" s="82"/>
      <c r="GA550" s="82"/>
      <c r="GB550" s="82"/>
      <c r="GC550" s="82"/>
      <c r="GD550" s="82"/>
      <c r="GE550" s="82"/>
      <c r="GF550" s="82"/>
      <c r="GG550" s="82"/>
      <c r="GH550" s="82"/>
      <c r="GI550" s="82"/>
      <c r="GJ550" s="82"/>
      <c r="GK550" s="82"/>
      <c r="GL550" s="82"/>
      <c r="GM550" s="82"/>
      <c r="GN550" s="82"/>
      <c r="GO550" s="82"/>
      <c r="GP550" s="82"/>
      <c r="GQ550" s="82"/>
      <c r="GR550" s="82"/>
      <c r="GS550" s="83"/>
    </row>
    <row r="551" spans="5:201" ht="54" customHeight="1" x14ac:dyDescent="0.25">
      <c r="E551" s="94"/>
      <c r="F551" s="93"/>
      <c r="G551" s="93"/>
      <c r="H551" s="93"/>
      <c r="I551" s="93"/>
      <c r="J551" s="93"/>
      <c r="K551" s="93"/>
      <c r="L551" s="93"/>
      <c r="M551" s="95"/>
      <c r="N551" s="223" t="s">
        <v>349</v>
      </c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82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3"/>
      <c r="BJ551" s="223" t="s">
        <v>348</v>
      </c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3"/>
      <c r="DF551" s="223" t="s">
        <v>347</v>
      </c>
      <c r="DG551" s="82"/>
      <c r="DH551" s="82"/>
      <c r="DI551" s="82"/>
      <c r="DJ551" s="82"/>
      <c r="DK551" s="82"/>
      <c r="DL551" s="82"/>
      <c r="DM551" s="82"/>
      <c r="DN551" s="82"/>
      <c r="DO551" s="82"/>
      <c r="DP551" s="82"/>
      <c r="DQ551" s="82"/>
      <c r="DR551" s="82"/>
      <c r="DS551" s="82"/>
      <c r="DT551" s="82"/>
      <c r="DU551" s="82"/>
      <c r="DV551" s="82"/>
      <c r="DW551" s="82"/>
      <c r="DX551" s="82"/>
      <c r="DY551" s="82"/>
      <c r="DZ551" s="82"/>
      <c r="EA551" s="82"/>
      <c r="EB551" s="82"/>
      <c r="EC551" s="82"/>
      <c r="ED551" s="82"/>
      <c r="EE551" s="82"/>
      <c r="EF551" s="82"/>
      <c r="EG551" s="82"/>
      <c r="EH551" s="82"/>
      <c r="EI551" s="82"/>
      <c r="EJ551" s="82"/>
      <c r="EK551" s="82"/>
      <c r="EL551" s="83"/>
      <c r="EN551" s="223" t="s">
        <v>349</v>
      </c>
      <c r="EO551" s="82"/>
      <c r="EP551" s="82"/>
      <c r="EQ551" s="82"/>
      <c r="ER551" s="82"/>
      <c r="ES551" s="82"/>
      <c r="ET551" s="82"/>
      <c r="EU551" s="82"/>
      <c r="EV551" s="82"/>
      <c r="EW551" s="82"/>
      <c r="EX551" s="82"/>
      <c r="EY551" s="82"/>
      <c r="EZ551" s="82"/>
      <c r="FA551" s="82"/>
      <c r="FB551" s="82"/>
      <c r="FC551" s="82"/>
      <c r="FD551" s="82"/>
      <c r="FE551" s="82"/>
      <c r="FF551" s="82"/>
      <c r="FG551" s="82"/>
      <c r="FH551" s="82"/>
      <c r="FI551" s="82"/>
      <c r="FJ551" s="83"/>
      <c r="FL551" s="223" t="s">
        <v>348</v>
      </c>
      <c r="FM551" s="82"/>
      <c r="FN551" s="82"/>
      <c r="FO551" s="82"/>
      <c r="FP551" s="82"/>
      <c r="FQ551" s="82"/>
      <c r="FR551" s="82"/>
      <c r="FS551" s="82"/>
      <c r="FT551" s="82"/>
      <c r="FU551" s="82"/>
      <c r="FV551" s="82"/>
      <c r="FW551" s="82"/>
      <c r="FX551" s="82"/>
      <c r="FY551" s="82"/>
      <c r="FZ551" s="82"/>
      <c r="GA551" s="82"/>
      <c r="GB551" s="82"/>
      <c r="GC551" s="82"/>
      <c r="GD551" s="82"/>
      <c r="GE551" s="82"/>
      <c r="GF551" s="83"/>
      <c r="GG551" s="223" t="s">
        <v>347</v>
      </c>
      <c r="GH551" s="82"/>
      <c r="GI551" s="82"/>
      <c r="GJ551" s="82"/>
      <c r="GK551" s="82"/>
      <c r="GL551" s="82"/>
      <c r="GM551" s="82"/>
      <c r="GN551" s="82"/>
      <c r="GO551" s="82"/>
      <c r="GP551" s="82"/>
      <c r="GQ551" s="82"/>
      <c r="GR551" s="82"/>
      <c r="GS551" s="83"/>
    </row>
    <row r="552" spans="5:201" ht="18" customHeight="1" x14ac:dyDescent="0.25">
      <c r="E552" s="96"/>
      <c r="F552" s="88"/>
      <c r="G552" s="88"/>
      <c r="H552" s="88"/>
      <c r="I552" s="88"/>
      <c r="J552" s="88"/>
      <c r="K552" s="88"/>
      <c r="L552" s="88"/>
      <c r="M552" s="89"/>
      <c r="N552" s="91" t="s">
        <v>346</v>
      </c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82"/>
      <c r="AC552" s="82"/>
      <c r="AD552" s="82"/>
      <c r="AE552" s="82"/>
      <c r="AF552" s="82"/>
      <c r="AG552" s="82"/>
      <c r="AH552" s="82"/>
      <c r="AI552" s="82"/>
      <c r="AJ552" s="82"/>
      <c r="AK552" s="83"/>
      <c r="AL552" s="91" t="s">
        <v>345</v>
      </c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3"/>
      <c r="BJ552" s="91" t="s">
        <v>346</v>
      </c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3"/>
      <c r="CD552" s="91" t="s">
        <v>345</v>
      </c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3"/>
      <c r="DF552" s="91" t="s">
        <v>346</v>
      </c>
      <c r="DG552" s="82"/>
      <c r="DH552" s="82"/>
      <c r="DI552" s="82"/>
      <c r="DJ552" s="82"/>
      <c r="DK552" s="82"/>
      <c r="DL552" s="82"/>
      <c r="DM552" s="82"/>
      <c r="DN552" s="82"/>
      <c r="DO552" s="82"/>
      <c r="DP552" s="82"/>
      <c r="DQ552" s="82"/>
      <c r="DR552" s="82"/>
      <c r="DS552" s="82"/>
      <c r="DT552" s="82"/>
      <c r="DU552" s="83"/>
      <c r="DV552" s="91" t="s">
        <v>345</v>
      </c>
      <c r="DW552" s="82"/>
      <c r="DX552" s="82"/>
      <c r="DY552" s="82"/>
      <c r="DZ552" s="82"/>
      <c r="EA552" s="82"/>
      <c r="EB552" s="82"/>
      <c r="EC552" s="82"/>
      <c r="ED552" s="82"/>
      <c r="EE552" s="82"/>
      <c r="EF552" s="82"/>
      <c r="EG552" s="82"/>
      <c r="EH552" s="82"/>
      <c r="EI552" s="82"/>
      <c r="EJ552" s="82"/>
      <c r="EK552" s="82"/>
      <c r="EL552" s="83"/>
      <c r="EN552" s="91" t="s">
        <v>346</v>
      </c>
      <c r="EO552" s="82"/>
      <c r="EP552" s="82"/>
      <c r="EQ552" s="82"/>
      <c r="ER552" s="82"/>
      <c r="ES552" s="82"/>
      <c r="ET552" s="82"/>
      <c r="EU552" s="82"/>
      <c r="EV552" s="82"/>
      <c r="EW552" s="82"/>
      <c r="EX552" s="82"/>
      <c r="EY552" s="83"/>
      <c r="FA552" s="91" t="s">
        <v>345</v>
      </c>
      <c r="FB552" s="82"/>
      <c r="FC552" s="82"/>
      <c r="FD552" s="82"/>
      <c r="FE552" s="82"/>
      <c r="FF552" s="82"/>
      <c r="FG552" s="82"/>
      <c r="FH552" s="82"/>
      <c r="FI552" s="82"/>
      <c r="FJ552" s="83"/>
      <c r="FL552" s="91" t="s">
        <v>346</v>
      </c>
      <c r="FM552" s="82"/>
      <c r="FN552" s="82"/>
      <c r="FO552" s="82"/>
      <c r="FP552" s="82"/>
      <c r="FQ552" s="82"/>
      <c r="FR552" s="82"/>
      <c r="FS552" s="82"/>
      <c r="FT552" s="82"/>
      <c r="FU552" s="82"/>
      <c r="FV552" s="83"/>
      <c r="FW552" s="91" t="s">
        <v>345</v>
      </c>
      <c r="FX552" s="82"/>
      <c r="FY552" s="82"/>
      <c r="FZ552" s="82"/>
      <c r="GA552" s="82"/>
      <c r="GB552" s="82"/>
      <c r="GC552" s="82"/>
      <c r="GD552" s="82"/>
      <c r="GE552" s="82"/>
      <c r="GF552" s="83"/>
      <c r="GG552" s="91" t="s">
        <v>346</v>
      </c>
      <c r="GH552" s="82"/>
      <c r="GI552" s="82"/>
      <c r="GJ552" s="82"/>
      <c r="GK552" s="82"/>
      <c r="GL552" s="83"/>
      <c r="GM552" s="91" t="s">
        <v>345</v>
      </c>
      <c r="GN552" s="82"/>
      <c r="GO552" s="82"/>
      <c r="GP552" s="82"/>
      <c r="GQ552" s="82"/>
      <c r="GR552" s="82"/>
      <c r="GS552" s="83"/>
    </row>
    <row r="553" spans="5:201" ht="36" customHeight="1" x14ac:dyDescent="0.25">
      <c r="E553" s="220" t="s">
        <v>344</v>
      </c>
      <c r="F553" s="82"/>
      <c r="G553" s="82"/>
      <c r="H553" s="82"/>
      <c r="I553" s="82"/>
      <c r="J553" s="82"/>
      <c r="K553" s="82"/>
      <c r="L553" s="82"/>
      <c r="M553" s="83"/>
      <c r="N553" s="81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82"/>
      <c r="AC553" s="82"/>
      <c r="AD553" s="82"/>
      <c r="AE553" s="82"/>
      <c r="AF553" s="82"/>
      <c r="AG553" s="82"/>
      <c r="AH553" s="82"/>
      <c r="AI553" s="82"/>
      <c r="AJ553" s="82"/>
      <c r="AK553" s="83"/>
      <c r="AL553" s="81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3"/>
      <c r="BJ553" s="81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3"/>
      <c r="CD553" s="81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3"/>
      <c r="DF553" s="81"/>
      <c r="DG553" s="82"/>
      <c r="DH553" s="82"/>
      <c r="DI553" s="82"/>
      <c r="DJ553" s="82"/>
      <c r="DK553" s="82"/>
      <c r="DL553" s="82"/>
      <c r="DM553" s="82"/>
      <c r="DN553" s="82"/>
      <c r="DO553" s="82"/>
      <c r="DP553" s="82"/>
      <c r="DQ553" s="82"/>
      <c r="DR553" s="82"/>
      <c r="DS553" s="82"/>
      <c r="DT553" s="82"/>
      <c r="DU553" s="83"/>
      <c r="DV553" s="81"/>
      <c r="DW553" s="82"/>
      <c r="DX553" s="82"/>
      <c r="DY553" s="82"/>
      <c r="DZ553" s="82"/>
      <c r="EA553" s="82"/>
      <c r="EB553" s="82"/>
      <c r="EC553" s="82"/>
      <c r="ED553" s="82"/>
      <c r="EE553" s="82"/>
      <c r="EF553" s="82"/>
      <c r="EG553" s="82"/>
      <c r="EH553" s="82"/>
      <c r="EI553" s="82"/>
      <c r="EJ553" s="82"/>
      <c r="EK553" s="82"/>
      <c r="EL553" s="83"/>
      <c r="EN553" s="81"/>
      <c r="EO553" s="82"/>
      <c r="EP553" s="82"/>
      <c r="EQ553" s="82"/>
      <c r="ER553" s="82"/>
      <c r="ES553" s="82"/>
      <c r="ET553" s="82"/>
      <c r="EU553" s="82"/>
      <c r="EV553" s="82"/>
      <c r="EW553" s="82"/>
      <c r="EX553" s="82"/>
      <c r="EY553" s="83"/>
      <c r="FA553" s="81"/>
      <c r="FB553" s="82"/>
      <c r="FC553" s="82"/>
      <c r="FD553" s="82"/>
      <c r="FE553" s="82"/>
      <c r="FF553" s="82"/>
      <c r="FG553" s="82"/>
      <c r="FH553" s="82"/>
      <c r="FI553" s="82"/>
      <c r="FJ553" s="83"/>
      <c r="FL553" s="81"/>
      <c r="FM553" s="82"/>
      <c r="FN553" s="82"/>
      <c r="FO553" s="82"/>
      <c r="FP553" s="82"/>
      <c r="FQ553" s="82"/>
      <c r="FR553" s="82"/>
      <c r="FS553" s="82"/>
      <c r="FT553" s="82"/>
      <c r="FU553" s="82"/>
      <c r="FV553" s="83"/>
      <c r="FW553" s="81"/>
      <c r="FX553" s="82"/>
      <c r="FY553" s="82"/>
      <c r="FZ553" s="82"/>
      <c r="GA553" s="82"/>
      <c r="GB553" s="82"/>
      <c r="GC553" s="82"/>
      <c r="GD553" s="82"/>
      <c r="GE553" s="82"/>
      <c r="GF553" s="83"/>
      <c r="GG553" s="81"/>
      <c r="GH553" s="82"/>
      <c r="GI553" s="82"/>
      <c r="GJ553" s="82"/>
      <c r="GK553" s="82"/>
      <c r="GL553" s="83"/>
      <c r="GM553" s="81"/>
      <c r="GN553" s="82"/>
      <c r="GO553" s="82"/>
      <c r="GP553" s="82"/>
      <c r="GQ553" s="82"/>
      <c r="GR553" s="82"/>
      <c r="GS553" s="83"/>
    </row>
    <row r="554" spans="5:201" ht="36" customHeight="1" x14ac:dyDescent="0.25">
      <c r="E554" s="220" t="s">
        <v>343</v>
      </c>
      <c r="F554" s="82"/>
      <c r="G554" s="82"/>
      <c r="H554" s="82"/>
      <c r="I554" s="82"/>
      <c r="J554" s="82"/>
      <c r="K554" s="82"/>
      <c r="L554" s="82"/>
      <c r="M554" s="83"/>
      <c r="N554" s="81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82"/>
      <c r="AC554" s="82"/>
      <c r="AD554" s="82"/>
      <c r="AE554" s="82"/>
      <c r="AF554" s="82"/>
      <c r="AG554" s="82"/>
      <c r="AH554" s="82"/>
      <c r="AI554" s="82"/>
      <c r="AJ554" s="82"/>
      <c r="AK554" s="83"/>
      <c r="AL554" s="81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3"/>
      <c r="BJ554" s="81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3"/>
      <c r="CD554" s="81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3"/>
      <c r="DF554" s="81"/>
      <c r="DG554" s="82"/>
      <c r="DH554" s="82"/>
      <c r="DI554" s="82"/>
      <c r="DJ554" s="82"/>
      <c r="DK554" s="82"/>
      <c r="DL554" s="82"/>
      <c r="DM554" s="82"/>
      <c r="DN554" s="82"/>
      <c r="DO554" s="82"/>
      <c r="DP554" s="82"/>
      <c r="DQ554" s="82"/>
      <c r="DR554" s="82"/>
      <c r="DS554" s="82"/>
      <c r="DT554" s="82"/>
      <c r="DU554" s="83"/>
      <c r="DV554" s="81"/>
      <c r="DW554" s="82"/>
      <c r="DX554" s="82"/>
      <c r="DY554" s="82"/>
      <c r="DZ554" s="82"/>
      <c r="EA554" s="82"/>
      <c r="EB554" s="82"/>
      <c r="EC554" s="82"/>
      <c r="ED554" s="82"/>
      <c r="EE554" s="82"/>
      <c r="EF554" s="82"/>
      <c r="EG554" s="82"/>
      <c r="EH554" s="82"/>
      <c r="EI554" s="82"/>
      <c r="EJ554" s="82"/>
      <c r="EK554" s="82"/>
      <c r="EL554" s="83"/>
      <c r="EN554" s="81"/>
      <c r="EO554" s="82"/>
      <c r="EP554" s="82"/>
      <c r="EQ554" s="82"/>
      <c r="ER554" s="82"/>
      <c r="ES554" s="82"/>
      <c r="ET554" s="82"/>
      <c r="EU554" s="82"/>
      <c r="EV554" s="82"/>
      <c r="EW554" s="82"/>
      <c r="EX554" s="82"/>
      <c r="EY554" s="83"/>
      <c r="FA554" s="81"/>
      <c r="FB554" s="82"/>
      <c r="FC554" s="82"/>
      <c r="FD554" s="82"/>
      <c r="FE554" s="82"/>
      <c r="FF554" s="82"/>
      <c r="FG554" s="82"/>
      <c r="FH554" s="82"/>
      <c r="FI554" s="82"/>
      <c r="FJ554" s="83"/>
      <c r="FL554" s="81"/>
      <c r="FM554" s="82"/>
      <c r="FN554" s="82"/>
      <c r="FO554" s="82"/>
      <c r="FP554" s="82"/>
      <c r="FQ554" s="82"/>
      <c r="FR554" s="82"/>
      <c r="FS554" s="82"/>
      <c r="FT554" s="82"/>
      <c r="FU554" s="82"/>
      <c r="FV554" s="83"/>
      <c r="FW554" s="81"/>
      <c r="FX554" s="82"/>
      <c r="FY554" s="82"/>
      <c r="FZ554" s="82"/>
      <c r="GA554" s="82"/>
      <c r="GB554" s="82"/>
      <c r="GC554" s="82"/>
      <c r="GD554" s="82"/>
      <c r="GE554" s="82"/>
      <c r="GF554" s="83"/>
      <c r="GG554" s="81"/>
      <c r="GH554" s="82"/>
      <c r="GI554" s="82"/>
      <c r="GJ554" s="82"/>
      <c r="GK554" s="82"/>
      <c r="GL554" s="83"/>
      <c r="GM554" s="81"/>
      <c r="GN554" s="82"/>
      <c r="GO554" s="82"/>
      <c r="GP554" s="82"/>
      <c r="GQ554" s="82"/>
      <c r="GR554" s="82"/>
      <c r="GS554" s="83"/>
    </row>
    <row r="555" spans="5:201" ht="36" customHeight="1" x14ac:dyDescent="0.25">
      <c r="E555" s="220" t="s">
        <v>342</v>
      </c>
      <c r="F555" s="82"/>
      <c r="G555" s="82"/>
      <c r="H555" s="82"/>
      <c r="I555" s="82"/>
      <c r="J555" s="82"/>
      <c r="K555" s="82"/>
      <c r="L555" s="82"/>
      <c r="M555" s="83"/>
      <c r="N555" s="81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82"/>
      <c r="AC555" s="82"/>
      <c r="AD555" s="82"/>
      <c r="AE555" s="82"/>
      <c r="AF555" s="82"/>
      <c r="AG555" s="82"/>
      <c r="AH555" s="82"/>
      <c r="AI555" s="82"/>
      <c r="AJ555" s="82"/>
      <c r="AK555" s="83"/>
      <c r="AL555" s="81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3"/>
      <c r="BJ555" s="81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3"/>
      <c r="CD555" s="81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3"/>
      <c r="DF555" s="81"/>
      <c r="DG555" s="82"/>
      <c r="DH555" s="82"/>
      <c r="DI555" s="82"/>
      <c r="DJ555" s="82"/>
      <c r="DK555" s="82"/>
      <c r="DL555" s="82"/>
      <c r="DM555" s="82"/>
      <c r="DN555" s="82"/>
      <c r="DO555" s="82"/>
      <c r="DP555" s="82"/>
      <c r="DQ555" s="82"/>
      <c r="DR555" s="82"/>
      <c r="DS555" s="82"/>
      <c r="DT555" s="82"/>
      <c r="DU555" s="83"/>
      <c r="DV555" s="81"/>
      <c r="DW555" s="82"/>
      <c r="DX555" s="82"/>
      <c r="DY555" s="82"/>
      <c r="DZ555" s="82"/>
      <c r="EA555" s="82"/>
      <c r="EB555" s="82"/>
      <c r="EC555" s="82"/>
      <c r="ED555" s="82"/>
      <c r="EE555" s="82"/>
      <c r="EF555" s="82"/>
      <c r="EG555" s="82"/>
      <c r="EH555" s="82"/>
      <c r="EI555" s="82"/>
      <c r="EJ555" s="82"/>
      <c r="EK555" s="82"/>
      <c r="EL555" s="83"/>
      <c r="EN555" s="81"/>
      <c r="EO555" s="82"/>
      <c r="EP555" s="82"/>
      <c r="EQ555" s="82"/>
      <c r="ER555" s="82"/>
      <c r="ES555" s="82"/>
      <c r="ET555" s="82"/>
      <c r="EU555" s="82"/>
      <c r="EV555" s="82"/>
      <c r="EW555" s="82"/>
      <c r="EX555" s="82"/>
      <c r="EY555" s="83"/>
      <c r="FA555" s="81"/>
      <c r="FB555" s="82"/>
      <c r="FC555" s="82"/>
      <c r="FD555" s="82"/>
      <c r="FE555" s="82"/>
      <c r="FF555" s="82"/>
      <c r="FG555" s="82"/>
      <c r="FH555" s="82"/>
      <c r="FI555" s="82"/>
      <c r="FJ555" s="83"/>
      <c r="FL555" s="81"/>
      <c r="FM555" s="82"/>
      <c r="FN555" s="82"/>
      <c r="FO555" s="82"/>
      <c r="FP555" s="82"/>
      <c r="FQ555" s="82"/>
      <c r="FR555" s="82"/>
      <c r="FS555" s="82"/>
      <c r="FT555" s="82"/>
      <c r="FU555" s="82"/>
      <c r="FV555" s="83"/>
      <c r="FW555" s="81"/>
      <c r="FX555" s="82"/>
      <c r="FY555" s="82"/>
      <c r="FZ555" s="82"/>
      <c r="GA555" s="82"/>
      <c r="GB555" s="82"/>
      <c r="GC555" s="82"/>
      <c r="GD555" s="82"/>
      <c r="GE555" s="82"/>
      <c r="GF555" s="83"/>
      <c r="GG555" s="81"/>
      <c r="GH555" s="82"/>
      <c r="GI555" s="82"/>
      <c r="GJ555" s="82"/>
      <c r="GK555" s="82"/>
      <c r="GL555" s="83"/>
      <c r="GM555" s="81"/>
      <c r="GN555" s="82"/>
      <c r="GO555" s="82"/>
      <c r="GP555" s="82"/>
      <c r="GQ555" s="82"/>
      <c r="GR555" s="82"/>
      <c r="GS555" s="83"/>
    </row>
    <row r="556" spans="5:201" ht="36" customHeight="1" x14ac:dyDescent="0.25">
      <c r="E556" s="220" t="s">
        <v>341</v>
      </c>
      <c r="F556" s="82"/>
      <c r="G556" s="82"/>
      <c r="H556" s="82"/>
      <c r="I556" s="82"/>
      <c r="J556" s="82"/>
      <c r="K556" s="82"/>
      <c r="L556" s="82"/>
      <c r="M556" s="83"/>
      <c r="N556" s="81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82"/>
      <c r="AC556" s="82"/>
      <c r="AD556" s="82"/>
      <c r="AE556" s="82"/>
      <c r="AF556" s="82"/>
      <c r="AG556" s="82"/>
      <c r="AH556" s="82"/>
      <c r="AI556" s="82"/>
      <c r="AJ556" s="82"/>
      <c r="AK556" s="83"/>
      <c r="AL556" s="81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3"/>
      <c r="BJ556" s="81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3"/>
      <c r="CD556" s="81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3"/>
      <c r="DF556" s="81"/>
      <c r="DG556" s="82"/>
      <c r="DH556" s="82"/>
      <c r="DI556" s="82"/>
      <c r="DJ556" s="82"/>
      <c r="DK556" s="82"/>
      <c r="DL556" s="82"/>
      <c r="DM556" s="82"/>
      <c r="DN556" s="82"/>
      <c r="DO556" s="82"/>
      <c r="DP556" s="82"/>
      <c r="DQ556" s="82"/>
      <c r="DR556" s="82"/>
      <c r="DS556" s="82"/>
      <c r="DT556" s="82"/>
      <c r="DU556" s="83"/>
      <c r="DV556" s="81"/>
      <c r="DW556" s="82"/>
      <c r="DX556" s="82"/>
      <c r="DY556" s="82"/>
      <c r="DZ556" s="82"/>
      <c r="EA556" s="82"/>
      <c r="EB556" s="82"/>
      <c r="EC556" s="82"/>
      <c r="ED556" s="82"/>
      <c r="EE556" s="82"/>
      <c r="EF556" s="82"/>
      <c r="EG556" s="82"/>
      <c r="EH556" s="82"/>
      <c r="EI556" s="82"/>
      <c r="EJ556" s="82"/>
      <c r="EK556" s="82"/>
      <c r="EL556" s="83"/>
      <c r="EN556" s="81"/>
      <c r="EO556" s="82"/>
      <c r="EP556" s="82"/>
      <c r="EQ556" s="82"/>
      <c r="ER556" s="82"/>
      <c r="ES556" s="82"/>
      <c r="ET556" s="82"/>
      <c r="EU556" s="82"/>
      <c r="EV556" s="82"/>
      <c r="EW556" s="82"/>
      <c r="EX556" s="82"/>
      <c r="EY556" s="83"/>
      <c r="FA556" s="81"/>
      <c r="FB556" s="82"/>
      <c r="FC556" s="82"/>
      <c r="FD556" s="82"/>
      <c r="FE556" s="82"/>
      <c r="FF556" s="82"/>
      <c r="FG556" s="82"/>
      <c r="FH556" s="82"/>
      <c r="FI556" s="82"/>
      <c r="FJ556" s="83"/>
      <c r="FL556" s="81"/>
      <c r="FM556" s="82"/>
      <c r="FN556" s="82"/>
      <c r="FO556" s="82"/>
      <c r="FP556" s="82"/>
      <c r="FQ556" s="82"/>
      <c r="FR556" s="82"/>
      <c r="FS556" s="82"/>
      <c r="FT556" s="82"/>
      <c r="FU556" s="82"/>
      <c r="FV556" s="83"/>
      <c r="FW556" s="81"/>
      <c r="FX556" s="82"/>
      <c r="FY556" s="82"/>
      <c r="FZ556" s="82"/>
      <c r="GA556" s="82"/>
      <c r="GB556" s="82"/>
      <c r="GC556" s="82"/>
      <c r="GD556" s="82"/>
      <c r="GE556" s="82"/>
      <c r="GF556" s="83"/>
      <c r="GG556" s="81"/>
      <c r="GH556" s="82"/>
      <c r="GI556" s="82"/>
      <c r="GJ556" s="82"/>
      <c r="GK556" s="82"/>
      <c r="GL556" s="83"/>
      <c r="GM556" s="81"/>
      <c r="GN556" s="82"/>
      <c r="GO556" s="82"/>
      <c r="GP556" s="82"/>
      <c r="GQ556" s="82"/>
      <c r="GR556" s="82"/>
      <c r="GS556" s="83"/>
    </row>
    <row r="557" spans="5:201" ht="11.85" customHeight="1" x14ac:dyDescent="0.25"/>
    <row r="558" spans="5:201" ht="18" customHeight="1" x14ac:dyDescent="0.25">
      <c r="F558" s="97" t="s">
        <v>340</v>
      </c>
      <c r="G558" s="93"/>
      <c r="H558" s="93"/>
      <c r="I558" s="93"/>
      <c r="J558" s="93"/>
      <c r="K558" s="93"/>
      <c r="L558" s="93"/>
      <c r="M558" s="93"/>
      <c r="N558" s="93"/>
      <c r="O558" s="93"/>
      <c r="P558" s="93"/>
      <c r="Q558" s="93"/>
      <c r="R558" s="93"/>
      <c r="S558" s="93"/>
      <c r="T558" s="93"/>
      <c r="U558" s="93"/>
      <c r="V558" s="93"/>
      <c r="W558" s="93"/>
      <c r="X558" s="93"/>
      <c r="Y558" s="93"/>
      <c r="Z558" s="93"/>
      <c r="AA558" s="93"/>
      <c r="AB558" s="93"/>
      <c r="AC558" s="93"/>
      <c r="AD558" s="93"/>
      <c r="AE558" s="93"/>
      <c r="AF558" s="93"/>
      <c r="AG558" s="93"/>
      <c r="AH558" s="93"/>
      <c r="AI558" s="93"/>
      <c r="AJ558" s="93"/>
      <c r="AK558" s="93"/>
      <c r="AL558" s="93"/>
      <c r="AM558" s="93"/>
      <c r="AN558" s="93"/>
      <c r="AO558" s="93"/>
      <c r="AP558" s="93"/>
      <c r="AQ558" s="93"/>
      <c r="AR558" s="93"/>
      <c r="AS558" s="93"/>
      <c r="AT558" s="93"/>
      <c r="AU558" s="93"/>
      <c r="AV558" s="93"/>
      <c r="AW558" s="93"/>
      <c r="AX558" s="93"/>
      <c r="AY558" s="93"/>
      <c r="AZ558" s="93"/>
      <c r="BA558" s="93"/>
      <c r="BB558" s="93"/>
      <c r="BC558" s="93"/>
      <c r="BD558" s="93"/>
      <c r="BE558" s="93"/>
      <c r="BF558" s="93"/>
      <c r="BG558" s="93"/>
      <c r="BH558" s="93"/>
      <c r="BI558" s="93"/>
      <c r="BJ558" s="93"/>
      <c r="BK558" s="93"/>
      <c r="BL558" s="93"/>
      <c r="BM558" s="93"/>
      <c r="BN558" s="93"/>
      <c r="BO558" s="93"/>
      <c r="BP558" s="93"/>
      <c r="BQ558" s="93"/>
      <c r="BR558" s="93"/>
      <c r="BS558" s="93"/>
      <c r="BT558" s="93"/>
      <c r="BU558" s="93"/>
      <c r="BV558" s="93"/>
      <c r="BW558" s="93"/>
      <c r="BX558" s="93"/>
      <c r="BY558" s="93"/>
      <c r="BZ558" s="93"/>
      <c r="CA558" s="93"/>
      <c r="CB558" s="93"/>
      <c r="CC558" s="93"/>
      <c r="CD558" s="93"/>
      <c r="CE558" s="93"/>
      <c r="CF558" s="93"/>
      <c r="CG558" s="93"/>
      <c r="CH558" s="93"/>
      <c r="CI558" s="93"/>
      <c r="CJ558" s="93"/>
      <c r="CK558" s="93"/>
      <c r="CL558" s="93"/>
      <c r="CM558" s="93"/>
      <c r="CN558" s="93"/>
      <c r="CO558" s="93"/>
      <c r="CP558" s="93"/>
      <c r="CQ558" s="93"/>
      <c r="CR558" s="93"/>
      <c r="CS558" s="93"/>
      <c r="CT558" s="93"/>
      <c r="CU558" s="93"/>
      <c r="CV558" s="93"/>
      <c r="CW558" s="93"/>
      <c r="CX558" s="93"/>
      <c r="CY558" s="93"/>
      <c r="CZ558" s="93"/>
      <c r="DA558" s="93"/>
      <c r="DB558" s="93"/>
      <c r="DC558" s="93"/>
      <c r="DD558" s="93"/>
      <c r="DE558" s="93"/>
      <c r="DF558" s="93"/>
      <c r="DG558" s="93"/>
      <c r="DH558" s="93"/>
      <c r="DI558" s="93"/>
      <c r="DJ558" s="93"/>
      <c r="DK558" s="93"/>
      <c r="DL558" s="93"/>
      <c r="DM558" s="93"/>
      <c r="DN558" s="93"/>
      <c r="DO558" s="93"/>
      <c r="DP558" s="93"/>
      <c r="DQ558" s="93"/>
      <c r="DR558" s="93"/>
      <c r="DS558" s="93"/>
      <c r="DT558" s="93"/>
      <c r="DU558" s="93"/>
      <c r="DV558" s="93"/>
      <c r="DW558" s="93"/>
      <c r="DX558" s="93"/>
      <c r="DY558" s="93"/>
      <c r="DZ558" s="93"/>
      <c r="EA558" s="93"/>
      <c r="EB558" s="93"/>
      <c r="EC558" s="93"/>
      <c r="ED558" s="93"/>
    </row>
    <row r="559" spans="5:201" ht="5.0999999999999996" customHeight="1" x14ac:dyDescent="0.25"/>
    <row r="560" spans="5:201" ht="18" customHeight="1" x14ac:dyDescent="0.25">
      <c r="E560" s="91" t="s">
        <v>339</v>
      </c>
      <c r="F560" s="85"/>
      <c r="G560" s="85"/>
      <c r="H560" s="85"/>
      <c r="I560" s="85"/>
      <c r="J560" s="85"/>
      <c r="K560" s="85"/>
      <c r="L560" s="85"/>
      <c r="M560" s="86"/>
      <c r="N560" s="91" t="s">
        <v>338</v>
      </c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82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3"/>
      <c r="BJ560" s="91" t="s">
        <v>337</v>
      </c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3"/>
    </row>
    <row r="561" spans="5:155" ht="18" customHeight="1" x14ac:dyDescent="0.25">
      <c r="E561" s="96"/>
      <c r="F561" s="88"/>
      <c r="G561" s="88"/>
      <c r="H561" s="88"/>
      <c r="I561" s="88"/>
      <c r="J561" s="88"/>
      <c r="K561" s="88"/>
      <c r="L561" s="88"/>
      <c r="M561" s="89"/>
      <c r="N561" s="90" t="s">
        <v>336</v>
      </c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82"/>
      <c r="AC561" s="82"/>
      <c r="AD561" s="82"/>
      <c r="AE561" s="82"/>
      <c r="AF561" s="82"/>
      <c r="AG561" s="82"/>
      <c r="AH561" s="82"/>
      <c r="AI561" s="82"/>
      <c r="AJ561" s="82"/>
      <c r="AK561" s="83"/>
      <c r="AL561" s="90" t="s">
        <v>335</v>
      </c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3"/>
      <c r="BJ561" s="90" t="s">
        <v>336</v>
      </c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3"/>
      <c r="CD561" s="90" t="s">
        <v>335</v>
      </c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3"/>
    </row>
    <row r="562" spans="5:155" ht="18" customHeight="1" x14ac:dyDescent="0.25">
      <c r="E562" s="224" t="s">
        <v>196</v>
      </c>
      <c r="F562" s="82"/>
      <c r="G562" s="82"/>
      <c r="H562" s="82"/>
      <c r="I562" s="82"/>
      <c r="J562" s="82"/>
      <c r="K562" s="82"/>
      <c r="L562" s="82"/>
      <c r="M562" s="83"/>
      <c r="N562" s="81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82"/>
      <c r="AC562" s="82"/>
      <c r="AD562" s="82"/>
      <c r="AE562" s="82"/>
      <c r="AF562" s="82"/>
      <c r="AG562" s="82"/>
      <c r="AH562" s="82"/>
      <c r="AI562" s="82"/>
      <c r="AJ562" s="82"/>
      <c r="AK562" s="83"/>
      <c r="AL562" s="81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3"/>
      <c r="BJ562" s="81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3"/>
      <c r="CD562" s="81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3"/>
    </row>
    <row r="563" spans="5:155" ht="18" customHeight="1" x14ac:dyDescent="0.25">
      <c r="E563" s="224" t="s">
        <v>5</v>
      </c>
      <c r="F563" s="82"/>
      <c r="G563" s="82"/>
      <c r="H563" s="82"/>
      <c r="I563" s="82"/>
      <c r="J563" s="82"/>
      <c r="K563" s="82"/>
      <c r="L563" s="82"/>
      <c r="M563" s="83"/>
      <c r="N563" s="81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82"/>
      <c r="AC563" s="82"/>
      <c r="AD563" s="82"/>
      <c r="AE563" s="82"/>
      <c r="AF563" s="82"/>
      <c r="AG563" s="82"/>
      <c r="AH563" s="82"/>
      <c r="AI563" s="82"/>
      <c r="AJ563" s="82"/>
      <c r="AK563" s="83"/>
      <c r="AL563" s="81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3"/>
      <c r="BJ563" s="81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3"/>
      <c r="CD563" s="81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3"/>
    </row>
    <row r="564" spans="5:155" ht="12.2" customHeight="1" x14ac:dyDescent="0.25"/>
    <row r="565" spans="5:155" ht="18" customHeight="1" x14ac:dyDescent="0.25">
      <c r="E565" s="97" t="s">
        <v>334</v>
      </c>
      <c r="F565" s="93"/>
      <c r="G565" s="93"/>
      <c r="H565" s="93"/>
      <c r="I565" s="93"/>
      <c r="J565" s="93"/>
      <c r="K565" s="93"/>
      <c r="L565" s="93"/>
      <c r="M565" s="93"/>
      <c r="N565" s="93"/>
      <c r="O565" s="93"/>
      <c r="P565" s="93"/>
      <c r="Q565" s="93"/>
      <c r="R565" s="93"/>
      <c r="S565" s="93"/>
      <c r="T565" s="93"/>
      <c r="U565" s="93"/>
      <c r="V565" s="93"/>
      <c r="W565" s="93"/>
      <c r="X565" s="93"/>
      <c r="Y565" s="93"/>
      <c r="Z565" s="93"/>
      <c r="AA565" s="93"/>
      <c r="AB565" s="93"/>
      <c r="AC565" s="93"/>
      <c r="AD565" s="93"/>
      <c r="AE565" s="93"/>
      <c r="AF565" s="93"/>
      <c r="AG565" s="93"/>
      <c r="AH565" s="93"/>
      <c r="AI565" s="93"/>
      <c r="AJ565" s="93"/>
      <c r="AK565" s="93"/>
      <c r="AL565" s="93"/>
      <c r="AM565" s="93"/>
      <c r="AN565" s="93"/>
      <c r="AO565" s="93"/>
      <c r="AP565" s="93"/>
      <c r="AQ565" s="93"/>
      <c r="AR565" s="93"/>
      <c r="AS565" s="93"/>
      <c r="AT565" s="93"/>
      <c r="AU565" s="93"/>
      <c r="AV565" s="93"/>
      <c r="AW565" s="93"/>
      <c r="AX565" s="93"/>
      <c r="AY565" s="93"/>
      <c r="AZ565" s="93"/>
      <c r="BA565" s="93"/>
      <c r="BB565" s="93"/>
      <c r="BC565" s="93"/>
      <c r="BD565" s="93"/>
      <c r="BE565" s="93"/>
      <c r="BF565" s="93"/>
      <c r="BG565" s="93"/>
      <c r="BH565" s="93"/>
      <c r="BI565" s="93"/>
      <c r="BJ565" s="93"/>
      <c r="BK565" s="93"/>
      <c r="BL565" s="93"/>
      <c r="BM565" s="93"/>
      <c r="BN565" s="93"/>
      <c r="BO565" s="93"/>
      <c r="BP565" s="93"/>
      <c r="BQ565" s="93"/>
      <c r="BR565" s="93"/>
      <c r="BS565" s="93"/>
      <c r="BT565" s="93"/>
      <c r="BU565" s="93"/>
      <c r="BV565" s="93"/>
      <c r="BW565" s="93"/>
      <c r="BX565" s="93"/>
      <c r="BY565" s="93"/>
      <c r="BZ565" s="93"/>
      <c r="CA565" s="93"/>
      <c r="CB565" s="93"/>
      <c r="CC565" s="93"/>
      <c r="CD565" s="93"/>
      <c r="CE565" s="93"/>
      <c r="CF565" s="93"/>
      <c r="CG565" s="93"/>
      <c r="CH565" s="93"/>
      <c r="CI565" s="93"/>
      <c r="CJ565" s="93"/>
      <c r="CK565" s="93"/>
      <c r="CL565" s="93"/>
      <c r="CM565" s="93"/>
      <c r="CN565" s="93"/>
      <c r="CO565" s="93"/>
      <c r="CP565" s="93"/>
      <c r="CQ565" s="93"/>
      <c r="CR565" s="93"/>
      <c r="CS565" s="93"/>
      <c r="CT565" s="93"/>
      <c r="CU565" s="93"/>
      <c r="CV565" s="93"/>
      <c r="CW565" s="93"/>
      <c r="CX565" s="93"/>
      <c r="CY565" s="93"/>
      <c r="CZ565" s="93"/>
      <c r="DA565" s="93"/>
      <c r="DB565" s="93"/>
      <c r="DC565" s="93"/>
      <c r="DD565" s="93"/>
      <c r="DE565" s="93"/>
      <c r="DF565" s="93"/>
      <c r="DG565" s="93"/>
      <c r="DH565" s="93"/>
      <c r="DI565" s="93"/>
      <c r="DJ565" s="93"/>
      <c r="DK565" s="93"/>
      <c r="DL565" s="93"/>
      <c r="DM565" s="93"/>
      <c r="DN565" s="93"/>
      <c r="DO565" s="93"/>
      <c r="DP565" s="93"/>
      <c r="DQ565" s="93"/>
      <c r="DR565" s="93"/>
      <c r="DS565" s="93"/>
      <c r="DT565" s="93"/>
      <c r="DU565" s="93"/>
      <c r="DV565" s="93"/>
      <c r="DW565" s="93"/>
      <c r="DX565" s="93"/>
      <c r="DY565" s="93"/>
      <c r="DZ565" s="93"/>
      <c r="EA565" s="93"/>
      <c r="EB565" s="93"/>
    </row>
    <row r="566" spans="5:155" ht="5.0999999999999996" customHeight="1" x14ac:dyDescent="0.25"/>
    <row r="567" spans="5:155" ht="18" customHeight="1" x14ac:dyDescent="0.25">
      <c r="E567" s="112" t="s">
        <v>333</v>
      </c>
      <c r="F567" s="82"/>
      <c r="G567" s="82"/>
      <c r="H567" s="82"/>
      <c r="I567" s="82"/>
      <c r="J567" s="82"/>
      <c r="K567" s="82"/>
      <c r="L567" s="82"/>
      <c r="M567" s="83"/>
      <c r="N567" s="112" t="s">
        <v>141</v>
      </c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82"/>
      <c r="AC567" s="82"/>
      <c r="AD567" s="82"/>
      <c r="AE567" s="82"/>
      <c r="AF567" s="82"/>
      <c r="AG567" s="82"/>
      <c r="AH567" s="82"/>
      <c r="AI567" s="82"/>
      <c r="AJ567" s="82"/>
      <c r="AK567" s="83"/>
      <c r="AL567" s="112" t="s">
        <v>142</v>
      </c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3"/>
      <c r="BJ567" s="112" t="s">
        <v>143</v>
      </c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3"/>
      <c r="CD567" s="112" t="s">
        <v>144</v>
      </c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3"/>
      <c r="DF567" s="112" t="s">
        <v>145</v>
      </c>
      <c r="DG567" s="82"/>
      <c r="DH567" s="82"/>
      <c r="DI567" s="82"/>
      <c r="DJ567" s="82"/>
      <c r="DK567" s="82"/>
      <c r="DL567" s="82"/>
      <c r="DM567" s="82"/>
      <c r="DN567" s="82"/>
      <c r="DO567" s="82"/>
      <c r="DP567" s="82"/>
      <c r="DQ567" s="82"/>
      <c r="DR567" s="82"/>
      <c r="DS567" s="82"/>
      <c r="DT567" s="82"/>
      <c r="DU567" s="83"/>
      <c r="DV567" s="112" t="s">
        <v>146</v>
      </c>
      <c r="DW567" s="82"/>
      <c r="DX567" s="82"/>
      <c r="DY567" s="82"/>
      <c r="DZ567" s="82"/>
      <c r="EA567" s="82"/>
      <c r="EB567" s="82"/>
      <c r="EC567" s="82"/>
      <c r="ED567" s="82"/>
      <c r="EE567" s="82"/>
      <c r="EF567" s="82"/>
      <c r="EG567" s="82"/>
      <c r="EH567" s="82"/>
      <c r="EI567" s="82"/>
      <c r="EJ567" s="82"/>
      <c r="EK567" s="82"/>
      <c r="EL567" s="83"/>
      <c r="EN567" s="112" t="s">
        <v>147</v>
      </c>
      <c r="EO567" s="82"/>
      <c r="EP567" s="82"/>
      <c r="EQ567" s="82"/>
      <c r="ER567" s="82"/>
      <c r="ES567" s="82"/>
      <c r="ET567" s="82"/>
      <c r="EU567" s="82"/>
      <c r="EV567" s="82"/>
      <c r="EW567" s="82"/>
      <c r="EX567" s="82"/>
      <c r="EY567" s="83"/>
    </row>
    <row r="568" spans="5:155" ht="18" customHeight="1" x14ac:dyDescent="0.25">
      <c r="E568" s="224" t="s">
        <v>196</v>
      </c>
      <c r="F568" s="82"/>
      <c r="G568" s="82"/>
      <c r="H568" s="82"/>
      <c r="I568" s="82"/>
      <c r="J568" s="82"/>
      <c r="K568" s="82"/>
      <c r="L568" s="82"/>
      <c r="M568" s="83"/>
      <c r="N568" s="114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82"/>
      <c r="AC568" s="82"/>
      <c r="AD568" s="82"/>
      <c r="AE568" s="82"/>
      <c r="AF568" s="82"/>
      <c r="AG568" s="82"/>
      <c r="AH568" s="82"/>
      <c r="AI568" s="82"/>
      <c r="AJ568" s="82"/>
      <c r="AK568" s="83"/>
      <c r="AL568" s="114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3"/>
      <c r="BJ568" s="114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3"/>
      <c r="CD568" s="114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3"/>
      <c r="DF568" s="114"/>
      <c r="DG568" s="82"/>
      <c r="DH568" s="82"/>
      <c r="DI568" s="82"/>
      <c r="DJ568" s="82"/>
      <c r="DK568" s="82"/>
      <c r="DL568" s="82"/>
      <c r="DM568" s="82"/>
      <c r="DN568" s="82"/>
      <c r="DO568" s="82"/>
      <c r="DP568" s="82"/>
      <c r="DQ568" s="82"/>
      <c r="DR568" s="82"/>
      <c r="DS568" s="82"/>
      <c r="DT568" s="82"/>
      <c r="DU568" s="83"/>
      <c r="DV568" s="114"/>
      <c r="DW568" s="82"/>
      <c r="DX568" s="82"/>
      <c r="DY568" s="82"/>
      <c r="DZ568" s="82"/>
      <c r="EA568" s="82"/>
      <c r="EB568" s="82"/>
      <c r="EC568" s="82"/>
      <c r="ED568" s="82"/>
      <c r="EE568" s="82"/>
      <c r="EF568" s="82"/>
      <c r="EG568" s="82"/>
      <c r="EH568" s="82"/>
      <c r="EI568" s="82"/>
      <c r="EJ568" s="82"/>
      <c r="EK568" s="82"/>
      <c r="EL568" s="83"/>
      <c r="EN568" s="114"/>
      <c r="EO568" s="82"/>
      <c r="EP568" s="82"/>
      <c r="EQ568" s="82"/>
      <c r="ER568" s="82"/>
      <c r="ES568" s="82"/>
      <c r="ET568" s="82"/>
      <c r="EU568" s="82"/>
      <c r="EV568" s="82"/>
      <c r="EW568" s="82"/>
      <c r="EX568" s="82"/>
      <c r="EY568" s="83"/>
    </row>
    <row r="569" spans="5:155" ht="18" customHeight="1" x14ac:dyDescent="0.25">
      <c r="E569" s="224" t="s">
        <v>5</v>
      </c>
      <c r="F569" s="82"/>
      <c r="G569" s="82"/>
      <c r="H569" s="82"/>
      <c r="I569" s="82"/>
      <c r="J569" s="82"/>
      <c r="K569" s="82"/>
      <c r="L569" s="82"/>
      <c r="M569" s="83"/>
      <c r="N569" s="114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82"/>
      <c r="AC569" s="82"/>
      <c r="AD569" s="82"/>
      <c r="AE569" s="82"/>
      <c r="AF569" s="82"/>
      <c r="AG569" s="82"/>
      <c r="AH569" s="82"/>
      <c r="AI569" s="82"/>
      <c r="AJ569" s="82"/>
      <c r="AK569" s="83"/>
      <c r="AL569" s="114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3"/>
      <c r="BJ569" s="114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3"/>
      <c r="CD569" s="114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3"/>
      <c r="DF569" s="114"/>
      <c r="DG569" s="82"/>
      <c r="DH569" s="82"/>
      <c r="DI569" s="82"/>
      <c r="DJ569" s="82"/>
      <c r="DK569" s="82"/>
      <c r="DL569" s="82"/>
      <c r="DM569" s="82"/>
      <c r="DN569" s="82"/>
      <c r="DO569" s="82"/>
      <c r="DP569" s="82"/>
      <c r="DQ569" s="82"/>
      <c r="DR569" s="82"/>
      <c r="DS569" s="82"/>
      <c r="DT569" s="82"/>
      <c r="DU569" s="83"/>
      <c r="DV569" s="114"/>
      <c r="DW569" s="82"/>
      <c r="DX569" s="82"/>
      <c r="DY569" s="82"/>
      <c r="DZ569" s="82"/>
      <c r="EA569" s="82"/>
      <c r="EB569" s="82"/>
      <c r="EC569" s="82"/>
      <c r="ED569" s="82"/>
      <c r="EE569" s="82"/>
      <c r="EF569" s="82"/>
      <c r="EG569" s="82"/>
      <c r="EH569" s="82"/>
      <c r="EI569" s="82"/>
      <c r="EJ569" s="82"/>
      <c r="EK569" s="82"/>
      <c r="EL569" s="83"/>
      <c r="EN569" s="114"/>
      <c r="EO569" s="82"/>
      <c r="EP569" s="82"/>
      <c r="EQ569" s="82"/>
      <c r="ER569" s="82"/>
      <c r="ES569" s="82"/>
      <c r="ET569" s="82"/>
      <c r="EU569" s="82"/>
      <c r="EV569" s="82"/>
      <c r="EW569" s="82"/>
      <c r="EX569" s="82"/>
      <c r="EY569" s="83"/>
    </row>
  </sheetData>
  <mergeCells count="4904">
    <mergeCell ref="DF569:DU569"/>
    <mergeCell ref="DV569:EL569"/>
    <mergeCell ref="EN569:EY569"/>
    <mergeCell ref="E569:M569"/>
    <mergeCell ref="N569:AK569"/>
    <mergeCell ref="AL569:BH569"/>
    <mergeCell ref="BJ569:CB569"/>
    <mergeCell ref="CD569:DD569"/>
    <mergeCell ref="E565:EB565"/>
    <mergeCell ref="E567:M567"/>
    <mergeCell ref="N567:AK567"/>
    <mergeCell ref="AL567:BH567"/>
    <mergeCell ref="BJ567:CB567"/>
    <mergeCell ref="CD567:DD567"/>
    <mergeCell ref="DF567:DU567"/>
    <mergeCell ref="DV567:EL567"/>
    <mergeCell ref="EN567:EY567"/>
    <mergeCell ref="E568:M568"/>
    <mergeCell ref="N568:AK568"/>
    <mergeCell ref="AL568:BH568"/>
    <mergeCell ref="BJ568:CB568"/>
    <mergeCell ref="CD568:DD568"/>
    <mergeCell ref="DF568:DU568"/>
    <mergeCell ref="DV568:EL568"/>
    <mergeCell ref="EN568:EY568"/>
    <mergeCell ref="E560:M561"/>
    <mergeCell ref="N560:BH560"/>
    <mergeCell ref="BJ560:DD560"/>
    <mergeCell ref="N561:AK561"/>
    <mergeCell ref="AL561:BH561"/>
    <mergeCell ref="BJ561:CB561"/>
    <mergeCell ref="CD561:DD561"/>
    <mergeCell ref="E563:M563"/>
    <mergeCell ref="N563:AK563"/>
    <mergeCell ref="AL563:BH563"/>
    <mergeCell ref="BJ563:CB563"/>
    <mergeCell ref="CD563:DD563"/>
    <mergeCell ref="E562:M562"/>
    <mergeCell ref="N562:AK562"/>
    <mergeCell ref="AL562:BH562"/>
    <mergeCell ref="BJ562:CB562"/>
    <mergeCell ref="CD562:DD562"/>
    <mergeCell ref="EN556:EY556"/>
    <mergeCell ref="FA556:FJ556"/>
    <mergeCell ref="FL556:FV556"/>
    <mergeCell ref="FW556:GF556"/>
    <mergeCell ref="GG556:GL556"/>
    <mergeCell ref="GM556:GS556"/>
    <mergeCell ref="FW555:GF555"/>
    <mergeCell ref="GG555:GL555"/>
    <mergeCell ref="GM555:GS555"/>
    <mergeCell ref="E556:M556"/>
    <mergeCell ref="N556:AK556"/>
    <mergeCell ref="AL556:BH556"/>
    <mergeCell ref="BJ556:CB556"/>
    <mergeCell ref="CD556:DD556"/>
    <mergeCell ref="DF556:DU556"/>
    <mergeCell ref="DV556:EL556"/>
    <mergeCell ref="F558:ED558"/>
    <mergeCell ref="GM554:GS554"/>
    <mergeCell ref="FL552:FV552"/>
    <mergeCell ref="FW552:GF552"/>
    <mergeCell ref="GG552:GL552"/>
    <mergeCell ref="GM552:GS552"/>
    <mergeCell ref="GM553:GS553"/>
    <mergeCell ref="E554:M554"/>
    <mergeCell ref="N554:AK554"/>
    <mergeCell ref="AL554:BH554"/>
    <mergeCell ref="BJ554:CB554"/>
    <mergeCell ref="CD554:DD554"/>
    <mergeCell ref="DF554:DU554"/>
    <mergeCell ref="DV554:EL554"/>
    <mergeCell ref="EN554:EY554"/>
    <mergeCell ref="FA554:FJ554"/>
    <mergeCell ref="DF555:DU555"/>
    <mergeCell ref="DV555:EL555"/>
    <mergeCell ref="EN555:EY555"/>
    <mergeCell ref="FA555:FJ555"/>
    <mergeCell ref="FL555:FV555"/>
    <mergeCell ref="E555:M555"/>
    <mergeCell ref="N555:AK555"/>
    <mergeCell ref="AL555:BH555"/>
    <mergeCell ref="BJ555:CB555"/>
    <mergeCell ref="CD555:DD555"/>
    <mergeCell ref="EN552:EY552"/>
    <mergeCell ref="FA552:FJ552"/>
    <mergeCell ref="FW546:GF546"/>
    <mergeCell ref="FL551:GF551"/>
    <mergeCell ref="DV553:EL553"/>
    <mergeCell ref="EN553:EY553"/>
    <mergeCell ref="FA553:FJ553"/>
    <mergeCell ref="FL553:FV553"/>
    <mergeCell ref="FW553:GF553"/>
    <mergeCell ref="GG553:GL553"/>
    <mergeCell ref="E553:M553"/>
    <mergeCell ref="N553:AK553"/>
    <mergeCell ref="AL553:BH553"/>
    <mergeCell ref="BJ553:CB553"/>
    <mergeCell ref="CD553:DD553"/>
    <mergeCell ref="DF553:DU553"/>
    <mergeCell ref="FL554:FV554"/>
    <mergeCell ref="FW554:GF554"/>
    <mergeCell ref="GG554:GL554"/>
    <mergeCell ref="E546:M546"/>
    <mergeCell ref="N546:AK546"/>
    <mergeCell ref="AL546:BH546"/>
    <mergeCell ref="BJ546:CB546"/>
    <mergeCell ref="CD546:DD546"/>
    <mergeCell ref="CD542:DD542"/>
    <mergeCell ref="DF542:DU542"/>
    <mergeCell ref="DV542:EL542"/>
    <mergeCell ref="FW544:GF544"/>
    <mergeCell ref="FA545:FJ545"/>
    <mergeCell ref="FL545:FV545"/>
    <mergeCell ref="FW545:GF545"/>
    <mergeCell ref="E544:M544"/>
    <mergeCell ref="GG551:GS551"/>
    <mergeCell ref="N552:AK552"/>
    <mergeCell ref="AL552:BH552"/>
    <mergeCell ref="BJ552:CB552"/>
    <mergeCell ref="DF546:DU546"/>
    <mergeCell ref="DV546:EL546"/>
    <mergeCell ref="EN546:EY546"/>
    <mergeCell ref="FA546:FJ546"/>
    <mergeCell ref="FL546:FV546"/>
    <mergeCell ref="GG546:GL546"/>
    <mergeCell ref="GM546:GS546"/>
    <mergeCell ref="F548:ED548"/>
    <mergeCell ref="E550:M552"/>
    <mergeCell ref="N550:EL550"/>
    <mergeCell ref="EN550:GS550"/>
    <mergeCell ref="N551:BH551"/>
    <mergeCell ref="BJ551:DD551"/>
    <mergeCell ref="DF551:EL551"/>
    <mergeCell ref="EN551:FJ551"/>
    <mergeCell ref="CD552:DD552"/>
    <mergeCell ref="DF552:DU552"/>
    <mergeCell ref="DV552:EL552"/>
    <mergeCell ref="N544:AK544"/>
    <mergeCell ref="AL544:BH544"/>
    <mergeCell ref="GG545:GL545"/>
    <mergeCell ref="GM545:GS545"/>
    <mergeCell ref="DF544:DU544"/>
    <mergeCell ref="DV544:EL544"/>
    <mergeCell ref="EN544:EY544"/>
    <mergeCell ref="FA544:FJ544"/>
    <mergeCell ref="FL544:FV544"/>
    <mergeCell ref="GG544:GL544"/>
    <mergeCell ref="GM544:GS544"/>
    <mergeCell ref="E545:M545"/>
    <mergeCell ref="N545:AK545"/>
    <mergeCell ref="AL545:BH545"/>
    <mergeCell ref="BJ545:CB545"/>
    <mergeCell ref="CD545:DD545"/>
    <mergeCell ref="DF545:DU545"/>
    <mergeCell ref="DV545:EL545"/>
    <mergeCell ref="EN545:EY545"/>
    <mergeCell ref="BJ544:CB544"/>
    <mergeCell ref="CD544:DD544"/>
    <mergeCell ref="E538:EB538"/>
    <mergeCell ref="E540:M542"/>
    <mergeCell ref="N540:EL540"/>
    <mergeCell ref="EN540:GS540"/>
    <mergeCell ref="N541:BH541"/>
    <mergeCell ref="BJ541:DD541"/>
    <mergeCell ref="DF541:EL541"/>
    <mergeCell ref="EN541:FJ541"/>
    <mergeCell ref="FL541:GF541"/>
    <mergeCell ref="GG541:GS541"/>
    <mergeCell ref="GG543:GL543"/>
    <mergeCell ref="GM543:GS543"/>
    <mergeCell ref="EN542:EY542"/>
    <mergeCell ref="FA542:FJ542"/>
    <mergeCell ref="FL542:FV542"/>
    <mergeCell ref="FW542:GF542"/>
    <mergeCell ref="GG542:GL542"/>
    <mergeCell ref="DF543:DU543"/>
    <mergeCell ref="DV543:EL543"/>
    <mergeCell ref="EN543:EY543"/>
    <mergeCell ref="FA543:FJ543"/>
    <mergeCell ref="FL543:FV543"/>
    <mergeCell ref="FW543:GF543"/>
    <mergeCell ref="GM542:GS542"/>
    <mergeCell ref="E543:M543"/>
    <mergeCell ref="N543:AK543"/>
    <mergeCell ref="AL543:BH543"/>
    <mergeCell ref="BJ543:CB543"/>
    <mergeCell ref="CD543:DD543"/>
    <mergeCell ref="N542:AK542"/>
    <mergeCell ref="AL542:BH542"/>
    <mergeCell ref="BJ542:CB542"/>
    <mergeCell ref="E534:M534"/>
    <mergeCell ref="N534:AK534"/>
    <mergeCell ref="AL534:BH534"/>
    <mergeCell ref="BJ534:CB534"/>
    <mergeCell ref="CD534:DD534"/>
    <mergeCell ref="DF534:DU534"/>
    <mergeCell ref="N535:AK535"/>
    <mergeCell ref="AL535:BH535"/>
    <mergeCell ref="BJ535:CB535"/>
    <mergeCell ref="CD535:DD535"/>
    <mergeCell ref="DF533:DU533"/>
    <mergeCell ref="DV533:EL533"/>
    <mergeCell ref="DV534:EL534"/>
    <mergeCell ref="DF535:DU535"/>
    <mergeCell ref="DV535:EL535"/>
    <mergeCell ref="E536:M536"/>
    <mergeCell ref="N536:AK536"/>
    <mergeCell ref="AL536:BH536"/>
    <mergeCell ref="BJ536:CB536"/>
    <mergeCell ref="CD536:DD536"/>
    <mergeCell ref="DF536:DU536"/>
    <mergeCell ref="DV536:EL536"/>
    <mergeCell ref="E535:M535"/>
    <mergeCell ref="E523:M523"/>
    <mergeCell ref="N523:AK523"/>
    <mergeCell ref="AL523:BH523"/>
    <mergeCell ref="E524:M524"/>
    <mergeCell ref="N524:AK524"/>
    <mergeCell ref="AL524:BH524"/>
    <mergeCell ref="BJ532:CB532"/>
    <mergeCell ref="CD532:DD532"/>
    <mergeCell ref="DF532:DU532"/>
    <mergeCell ref="DV532:EL532"/>
    <mergeCell ref="E525:M525"/>
    <mergeCell ref="N525:AK525"/>
    <mergeCell ref="AL525:BH525"/>
    <mergeCell ref="E527:EB527"/>
    <mergeCell ref="E529:EB529"/>
    <mergeCell ref="E533:M533"/>
    <mergeCell ref="N533:AK533"/>
    <mergeCell ref="AL533:BH533"/>
    <mergeCell ref="BJ533:CB533"/>
    <mergeCell ref="CD533:DD533"/>
    <mergeCell ref="E531:M532"/>
    <mergeCell ref="N531:CB531"/>
    <mergeCell ref="CD531:EL531"/>
    <mergeCell ref="N532:AK532"/>
    <mergeCell ref="AL532:BH532"/>
    <mergeCell ref="E512:M512"/>
    <mergeCell ref="N512:AK512"/>
    <mergeCell ref="AL512:BH512"/>
    <mergeCell ref="E517:M517"/>
    <mergeCell ref="N517:AK517"/>
    <mergeCell ref="AL517:BH517"/>
    <mergeCell ref="BJ517:CB517"/>
    <mergeCell ref="F519:ED519"/>
    <mergeCell ref="F514:ED514"/>
    <mergeCell ref="E516:M516"/>
    <mergeCell ref="N516:AK516"/>
    <mergeCell ref="AL516:BH516"/>
    <mergeCell ref="BJ516:CB516"/>
    <mergeCell ref="E521:M521"/>
    <mergeCell ref="N521:AK521"/>
    <mergeCell ref="AL521:BH521"/>
    <mergeCell ref="E522:M522"/>
    <mergeCell ref="N522:AK522"/>
    <mergeCell ref="AL522:BH522"/>
    <mergeCell ref="E506:M506"/>
    <mergeCell ref="N506:AK506"/>
    <mergeCell ref="AL506:BH506"/>
    <mergeCell ref="E507:M507"/>
    <mergeCell ref="N507:AK507"/>
    <mergeCell ref="AL507:BH507"/>
    <mergeCell ref="E508:M508"/>
    <mergeCell ref="N508:AK508"/>
    <mergeCell ref="AL508:BH508"/>
    <mergeCell ref="E509:M509"/>
    <mergeCell ref="N509:AK509"/>
    <mergeCell ref="AL509:BH509"/>
    <mergeCell ref="E510:M510"/>
    <mergeCell ref="N510:AK510"/>
    <mergeCell ref="AL510:BH510"/>
    <mergeCell ref="E511:M511"/>
    <mergeCell ref="N511:AK511"/>
    <mergeCell ref="AL511:BH511"/>
    <mergeCell ref="E499:M499"/>
    <mergeCell ref="N499:AK499"/>
    <mergeCell ref="AL499:BH499"/>
    <mergeCell ref="BJ499:CB499"/>
    <mergeCell ref="E501:EB501"/>
    <mergeCell ref="E496:EB496"/>
    <mergeCell ref="E498:M498"/>
    <mergeCell ref="N498:AK498"/>
    <mergeCell ref="AL498:BH498"/>
    <mergeCell ref="BJ498:CB498"/>
    <mergeCell ref="E503:M503"/>
    <mergeCell ref="N503:AK503"/>
    <mergeCell ref="AL503:BH503"/>
    <mergeCell ref="E504:M504"/>
    <mergeCell ref="N504:AK504"/>
    <mergeCell ref="AL504:BH504"/>
    <mergeCell ref="E505:M505"/>
    <mergeCell ref="N505:AK505"/>
    <mergeCell ref="AL505:BH505"/>
    <mergeCell ref="DV494:EL494"/>
    <mergeCell ref="EN494:EY494"/>
    <mergeCell ref="FA494:FJ494"/>
    <mergeCell ref="E493:M493"/>
    <mergeCell ref="N493:AK493"/>
    <mergeCell ref="AL493:BH493"/>
    <mergeCell ref="BJ493:CB493"/>
    <mergeCell ref="CD493:DD493"/>
    <mergeCell ref="DF493:DU493"/>
    <mergeCell ref="DV493:EL493"/>
    <mergeCell ref="EN493:EY493"/>
    <mergeCell ref="FA493:FJ493"/>
    <mergeCell ref="E494:M494"/>
    <mergeCell ref="N494:AK494"/>
    <mergeCell ref="AL494:BH494"/>
    <mergeCell ref="BJ494:CB494"/>
    <mergeCell ref="CD494:DD494"/>
    <mergeCell ref="DF494:DU494"/>
    <mergeCell ref="DV492:EL492"/>
    <mergeCell ref="EN492:EY492"/>
    <mergeCell ref="FA492:FJ492"/>
    <mergeCell ref="E491:M491"/>
    <mergeCell ref="N491:AK491"/>
    <mergeCell ref="AL491:BH491"/>
    <mergeCell ref="BJ491:CB491"/>
    <mergeCell ref="CD491:DD491"/>
    <mergeCell ref="DF491:DU491"/>
    <mergeCell ref="DV491:EL491"/>
    <mergeCell ref="EN491:EY491"/>
    <mergeCell ref="FA491:FJ491"/>
    <mergeCell ref="E492:M492"/>
    <mergeCell ref="N492:AK492"/>
    <mergeCell ref="AL492:BH492"/>
    <mergeCell ref="BJ492:CB492"/>
    <mergeCell ref="CD492:DD492"/>
    <mergeCell ref="DF492:DU492"/>
    <mergeCell ref="DV490:EL490"/>
    <mergeCell ref="EN490:EY490"/>
    <mergeCell ref="FA490:FJ490"/>
    <mergeCell ref="E489:M489"/>
    <mergeCell ref="N489:AK489"/>
    <mergeCell ref="AL489:BH489"/>
    <mergeCell ref="BJ489:CB489"/>
    <mergeCell ref="CD489:DD489"/>
    <mergeCell ref="DF489:DU489"/>
    <mergeCell ref="DV489:EL489"/>
    <mergeCell ref="EN489:EY489"/>
    <mergeCell ref="FA489:FJ489"/>
    <mergeCell ref="E490:M490"/>
    <mergeCell ref="N490:AK490"/>
    <mergeCell ref="AL490:BH490"/>
    <mergeCell ref="BJ490:CB490"/>
    <mergeCell ref="CD490:DD490"/>
    <mergeCell ref="DF490:DU490"/>
    <mergeCell ref="AL482:BH482"/>
    <mergeCell ref="DG477:DV477"/>
    <mergeCell ref="DW477:EN477"/>
    <mergeCell ref="EO477:FA477"/>
    <mergeCell ref="FB477:FL477"/>
    <mergeCell ref="E478:L478"/>
    <mergeCell ref="M478:AK478"/>
    <mergeCell ref="AL478:BH478"/>
    <mergeCell ref="BJ478:CE478"/>
    <mergeCell ref="CF478:DF478"/>
    <mergeCell ref="DF488:DU488"/>
    <mergeCell ref="DV488:EL488"/>
    <mergeCell ref="EN488:EY488"/>
    <mergeCell ref="FA488:FJ488"/>
    <mergeCell ref="E480:M481"/>
    <mergeCell ref="N480:BH480"/>
    <mergeCell ref="N481:AK481"/>
    <mergeCell ref="AL481:BH481"/>
    <mergeCell ref="E482:M482"/>
    <mergeCell ref="N482:AK482"/>
    <mergeCell ref="E483:M483"/>
    <mergeCell ref="N483:AK483"/>
    <mergeCell ref="AL483:BH483"/>
    <mergeCell ref="E485:EB485"/>
    <mergeCell ref="E487:M488"/>
    <mergeCell ref="N487:FJ487"/>
    <mergeCell ref="N488:AK488"/>
    <mergeCell ref="AL488:BH488"/>
    <mergeCell ref="BJ488:CB488"/>
    <mergeCell ref="CD488:DD488"/>
    <mergeCell ref="EO475:FL475"/>
    <mergeCell ref="M476:AK476"/>
    <mergeCell ref="AL476:BH476"/>
    <mergeCell ref="BJ476:CE476"/>
    <mergeCell ref="CF476:DF476"/>
    <mergeCell ref="DG476:DV476"/>
    <mergeCell ref="DW476:EN476"/>
    <mergeCell ref="EO476:FA476"/>
    <mergeCell ref="FB476:FL476"/>
    <mergeCell ref="DG478:DV478"/>
    <mergeCell ref="DW478:EN478"/>
    <mergeCell ref="EO478:FA478"/>
    <mergeCell ref="FB478:FL478"/>
    <mergeCell ref="E477:L477"/>
    <mergeCell ref="M477:AK477"/>
    <mergeCell ref="AL477:BH477"/>
    <mergeCell ref="BJ477:CE477"/>
    <mergeCell ref="CF477:DF477"/>
    <mergeCell ref="E470:L470"/>
    <mergeCell ref="M470:AJ470"/>
    <mergeCell ref="AK470:BH470"/>
    <mergeCell ref="BJ470:CD470"/>
    <mergeCell ref="CE470:DF470"/>
    <mergeCell ref="E469:L469"/>
    <mergeCell ref="M469:AJ469"/>
    <mergeCell ref="AK469:BH469"/>
    <mergeCell ref="BJ469:CD469"/>
    <mergeCell ref="CE469:DF469"/>
    <mergeCell ref="E473:EE473"/>
    <mergeCell ref="E475:L476"/>
    <mergeCell ref="M475:BH475"/>
    <mergeCell ref="BJ475:DF475"/>
    <mergeCell ref="DG475:EN475"/>
    <mergeCell ref="E471:L471"/>
    <mergeCell ref="M471:AJ471"/>
    <mergeCell ref="AK471:BH471"/>
    <mergeCell ref="BJ471:CD471"/>
    <mergeCell ref="CE471:DF471"/>
    <mergeCell ref="E465:L466"/>
    <mergeCell ref="M465:BH465"/>
    <mergeCell ref="BJ465:DF465"/>
    <mergeCell ref="M466:AJ466"/>
    <mergeCell ref="AK466:BH466"/>
    <mergeCell ref="BJ466:CD466"/>
    <mergeCell ref="CE466:DF466"/>
    <mergeCell ref="E468:L468"/>
    <mergeCell ref="M468:AJ468"/>
    <mergeCell ref="AK468:BH468"/>
    <mergeCell ref="BJ468:CD468"/>
    <mergeCell ref="CE468:DF468"/>
    <mergeCell ref="E467:L467"/>
    <mergeCell ref="M467:AJ467"/>
    <mergeCell ref="AK467:BH467"/>
    <mergeCell ref="BJ467:CD467"/>
    <mergeCell ref="CE467:DF467"/>
    <mergeCell ref="AL460:BJ460"/>
    <mergeCell ref="BK460:CF460"/>
    <mergeCell ref="GI452:GM452"/>
    <mergeCell ref="GN452:GO452"/>
    <mergeCell ref="GP452:GU452"/>
    <mergeCell ref="GV452:GW452"/>
    <mergeCell ref="DO452:DY452"/>
    <mergeCell ref="DZ452:EI452"/>
    <mergeCell ref="EJ452:ER452"/>
    <mergeCell ref="ES452:EV452"/>
    <mergeCell ref="G461:L461"/>
    <mergeCell ref="M461:AK461"/>
    <mergeCell ref="AL461:BJ461"/>
    <mergeCell ref="BK461:CF461"/>
    <mergeCell ref="E463:EE463"/>
    <mergeCell ref="HA452:HB452"/>
    <mergeCell ref="G456:EB456"/>
    <mergeCell ref="G458:EB458"/>
    <mergeCell ref="G460:L460"/>
    <mergeCell ref="M460:AK460"/>
    <mergeCell ref="EW452:FD452"/>
    <mergeCell ref="FE452:FG452"/>
    <mergeCell ref="GI451:GM451"/>
    <mergeCell ref="GN451:GO451"/>
    <mergeCell ref="GP451:GU451"/>
    <mergeCell ref="GV451:GW451"/>
    <mergeCell ref="HA451:HB451"/>
    <mergeCell ref="E452:K452"/>
    <mergeCell ref="L452:AI452"/>
    <mergeCell ref="AJ452:AV452"/>
    <mergeCell ref="AW452:BK452"/>
    <mergeCell ref="BL452:BT452"/>
    <mergeCell ref="BU452:CG452"/>
    <mergeCell ref="CH452:CQ452"/>
    <mergeCell ref="CR452:DG452"/>
    <mergeCell ref="DH452:DN452"/>
    <mergeCell ref="GX452:GZ452"/>
    <mergeCell ref="FH452:FP452"/>
    <mergeCell ref="FQ452:FS452"/>
    <mergeCell ref="FT452:FY452"/>
    <mergeCell ref="FZ452:GE452"/>
    <mergeCell ref="GF452:GH452"/>
    <mergeCell ref="DO451:DY451"/>
    <mergeCell ref="DZ451:EI451"/>
    <mergeCell ref="EJ451:ER451"/>
    <mergeCell ref="ES451:EV451"/>
    <mergeCell ref="EW451:FD451"/>
    <mergeCell ref="FE451:FG451"/>
    <mergeCell ref="HA450:HB450"/>
    <mergeCell ref="E451:K451"/>
    <mergeCell ref="L451:AI451"/>
    <mergeCell ref="AJ451:AV451"/>
    <mergeCell ref="AW451:BK451"/>
    <mergeCell ref="BL451:BT451"/>
    <mergeCell ref="BU451:CG451"/>
    <mergeCell ref="CH451:CQ451"/>
    <mergeCell ref="CR451:DG451"/>
    <mergeCell ref="DH451:DN451"/>
    <mergeCell ref="GX451:GZ451"/>
    <mergeCell ref="FH451:FP451"/>
    <mergeCell ref="FQ451:FS451"/>
    <mergeCell ref="FT451:FY451"/>
    <mergeCell ref="FZ451:GE451"/>
    <mergeCell ref="GF451:GH451"/>
    <mergeCell ref="HA449:HB449"/>
    <mergeCell ref="E450:K450"/>
    <mergeCell ref="L450:AI450"/>
    <mergeCell ref="AJ450:AV450"/>
    <mergeCell ref="AW450:BK450"/>
    <mergeCell ref="BL450:BT450"/>
    <mergeCell ref="BU450:CG450"/>
    <mergeCell ref="CH450:CQ450"/>
    <mergeCell ref="CR450:DG450"/>
    <mergeCell ref="DH450:DN450"/>
    <mergeCell ref="GI450:GM450"/>
    <mergeCell ref="GN450:GO450"/>
    <mergeCell ref="GP450:GU450"/>
    <mergeCell ref="GV450:GW450"/>
    <mergeCell ref="GX450:GZ450"/>
    <mergeCell ref="FH450:FP450"/>
    <mergeCell ref="FQ450:FS450"/>
    <mergeCell ref="FT450:FY450"/>
    <mergeCell ref="FZ450:GE450"/>
    <mergeCell ref="GF450:GH450"/>
    <mergeCell ref="CR449:DG449"/>
    <mergeCell ref="DH449:DN449"/>
    <mergeCell ref="DO449:DY449"/>
    <mergeCell ref="GI449:GM449"/>
    <mergeCell ref="GN449:GO449"/>
    <mergeCell ref="GP449:GU449"/>
    <mergeCell ref="GV449:GW449"/>
    <mergeCell ref="GX449:GZ449"/>
    <mergeCell ref="FH449:FP449"/>
    <mergeCell ref="FQ449:FS449"/>
    <mergeCell ref="FT449:FY449"/>
    <mergeCell ref="FZ449:GE449"/>
    <mergeCell ref="GF449:GH449"/>
    <mergeCell ref="DO450:DY450"/>
    <mergeCell ref="DZ450:EI450"/>
    <mergeCell ref="EJ450:ER450"/>
    <mergeCell ref="ES450:EV450"/>
    <mergeCell ref="EW450:FD450"/>
    <mergeCell ref="FE450:FG450"/>
    <mergeCell ref="BL448:BT448"/>
    <mergeCell ref="BU448:CG448"/>
    <mergeCell ref="CH448:CQ448"/>
    <mergeCell ref="CR448:DG448"/>
    <mergeCell ref="DH448:DN448"/>
    <mergeCell ref="DO448:DY448"/>
    <mergeCell ref="GP448:GU448"/>
    <mergeCell ref="GV448:GW448"/>
    <mergeCell ref="GX448:GZ448"/>
    <mergeCell ref="HA448:HB448"/>
    <mergeCell ref="FQ448:FS448"/>
    <mergeCell ref="FT448:FY448"/>
    <mergeCell ref="FZ448:GE448"/>
    <mergeCell ref="GF448:GH448"/>
    <mergeCell ref="GI448:GM448"/>
    <mergeCell ref="E449:K449"/>
    <mergeCell ref="L449:AI449"/>
    <mergeCell ref="AJ449:AV449"/>
    <mergeCell ref="AW449:BK449"/>
    <mergeCell ref="BL449:BT449"/>
    <mergeCell ref="GN448:GO448"/>
    <mergeCell ref="DZ448:EI448"/>
    <mergeCell ref="EJ448:ER448"/>
    <mergeCell ref="ES448:EV448"/>
    <mergeCell ref="EW448:FD448"/>
    <mergeCell ref="DZ449:EI449"/>
    <mergeCell ref="EJ449:ER449"/>
    <mergeCell ref="ES449:EV449"/>
    <mergeCell ref="EW449:FD449"/>
    <mergeCell ref="FE449:FG449"/>
    <mergeCell ref="BU449:CG449"/>
    <mergeCell ref="CH449:CQ449"/>
    <mergeCell ref="DO447:DY447"/>
    <mergeCell ref="DZ447:EI447"/>
    <mergeCell ref="EJ447:ER447"/>
    <mergeCell ref="ES447:EV447"/>
    <mergeCell ref="EW447:FD447"/>
    <mergeCell ref="FE447:FG447"/>
    <mergeCell ref="HA446:HB446"/>
    <mergeCell ref="E447:K448"/>
    <mergeCell ref="L447:AI447"/>
    <mergeCell ref="AJ447:AV447"/>
    <mergeCell ref="AW447:BK447"/>
    <mergeCell ref="BL447:BT447"/>
    <mergeCell ref="BU447:CG447"/>
    <mergeCell ref="CH447:CQ447"/>
    <mergeCell ref="CR447:DG447"/>
    <mergeCell ref="DH447:DN447"/>
    <mergeCell ref="GX447:GZ447"/>
    <mergeCell ref="FH447:FP447"/>
    <mergeCell ref="FQ447:FS447"/>
    <mergeCell ref="FT447:FY447"/>
    <mergeCell ref="FZ447:GE447"/>
    <mergeCell ref="GF447:GH447"/>
    <mergeCell ref="FE448:FG448"/>
    <mergeCell ref="FH448:FP448"/>
    <mergeCell ref="GI447:GM447"/>
    <mergeCell ref="GN447:GO447"/>
    <mergeCell ref="GP447:GU447"/>
    <mergeCell ref="GV447:GW447"/>
    <mergeCell ref="HA447:HB447"/>
    <mergeCell ref="L448:AI448"/>
    <mergeCell ref="AJ448:AV448"/>
    <mergeCell ref="AW448:BK448"/>
    <mergeCell ref="DO446:DY446"/>
    <mergeCell ref="DZ446:EI446"/>
    <mergeCell ref="EJ446:ER446"/>
    <mergeCell ref="ES446:EV446"/>
    <mergeCell ref="EW446:FD446"/>
    <mergeCell ref="FE446:FG446"/>
    <mergeCell ref="HA445:HB445"/>
    <mergeCell ref="E446:K446"/>
    <mergeCell ref="L446:AI446"/>
    <mergeCell ref="AJ446:AV446"/>
    <mergeCell ref="AW446:BK446"/>
    <mergeCell ref="BL446:BT446"/>
    <mergeCell ref="BU446:CG446"/>
    <mergeCell ref="CH446:CQ446"/>
    <mergeCell ref="CR446:DG446"/>
    <mergeCell ref="DH446:DN446"/>
    <mergeCell ref="GI446:GM446"/>
    <mergeCell ref="GN446:GO446"/>
    <mergeCell ref="GP446:GU446"/>
    <mergeCell ref="GV446:GW446"/>
    <mergeCell ref="GX446:GZ446"/>
    <mergeCell ref="FH446:FP446"/>
    <mergeCell ref="FQ446:FS446"/>
    <mergeCell ref="FT446:FY446"/>
    <mergeCell ref="FZ446:GE446"/>
    <mergeCell ref="GF446:GH446"/>
    <mergeCell ref="HA444:HB444"/>
    <mergeCell ref="E445:K445"/>
    <mergeCell ref="L445:AI445"/>
    <mergeCell ref="AJ445:AV445"/>
    <mergeCell ref="AW445:BK445"/>
    <mergeCell ref="BL445:BT445"/>
    <mergeCell ref="BU445:CG445"/>
    <mergeCell ref="CH445:CQ445"/>
    <mergeCell ref="CR445:DG445"/>
    <mergeCell ref="DH445:DN445"/>
    <mergeCell ref="GI445:GM445"/>
    <mergeCell ref="GN445:GO445"/>
    <mergeCell ref="GP445:GU445"/>
    <mergeCell ref="GV445:GW445"/>
    <mergeCell ref="GX445:GZ445"/>
    <mergeCell ref="FH445:FP445"/>
    <mergeCell ref="FQ445:FS445"/>
    <mergeCell ref="FT445:FY445"/>
    <mergeCell ref="FZ445:GE445"/>
    <mergeCell ref="GF445:GH445"/>
    <mergeCell ref="AW442:BK442"/>
    <mergeCell ref="BL442:BT442"/>
    <mergeCell ref="FE443:FG443"/>
    <mergeCell ref="FH443:FP443"/>
    <mergeCell ref="GI442:GM442"/>
    <mergeCell ref="GN442:GO442"/>
    <mergeCell ref="GP444:GU444"/>
    <mergeCell ref="GV444:GW444"/>
    <mergeCell ref="GX444:GZ444"/>
    <mergeCell ref="FH444:FP444"/>
    <mergeCell ref="FQ444:FS444"/>
    <mergeCell ref="FT444:FY444"/>
    <mergeCell ref="FZ444:GE444"/>
    <mergeCell ref="GF444:GH444"/>
    <mergeCell ref="DO445:DY445"/>
    <mergeCell ref="DZ445:EI445"/>
    <mergeCell ref="EJ445:ER445"/>
    <mergeCell ref="ES445:EV445"/>
    <mergeCell ref="EW445:FD445"/>
    <mergeCell ref="FE445:FG445"/>
    <mergeCell ref="ES442:EV442"/>
    <mergeCell ref="EW442:FD442"/>
    <mergeCell ref="FE442:FG442"/>
    <mergeCell ref="BU442:CG442"/>
    <mergeCell ref="CH442:CQ442"/>
    <mergeCell ref="CR442:DG442"/>
    <mergeCell ref="DH442:DN442"/>
    <mergeCell ref="DO442:DY442"/>
    <mergeCell ref="E444:K444"/>
    <mergeCell ref="L444:AI444"/>
    <mergeCell ref="AJ444:AV444"/>
    <mergeCell ref="AW444:BK444"/>
    <mergeCell ref="BL444:BT444"/>
    <mergeCell ref="GN443:GO443"/>
    <mergeCell ref="DZ443:EI443"/>
    <mergeCell ref="EJ443:ER443"/>
    <mergeCell ref="ES443:EV443"/>
    <mergeCell ref="EW443:FD443"/>
    <mergeCell ref="DZ444:EI444"/>
    <mergeCell ref="EJ444:ER444"/>
    <mergeCell ref="ES444:EV444"/>
    <mergeCell ref="EW444:FD444"/>
    <mergeCell ref="FE444:FG444"/>
    <mergeCell ref="BU444:CG444"/>
    <mergeCell ref="CH444:CQ444"/>
    <mergeCell ref="CR444:DG444"/>
    <mergeCell ref="DH444:DN444"/>
    <mergeCell ref="DO444:DY444"/>
    <mergeCell ref="GI444:GM444"/>
    <mergeCell ref="GN444:GO444"/>
    <mergeCell ref="E442:K443"/>
    <mergeCell ref="AJ442:AV442"/>
    <mergeCell ref="GP440:GU440"/>
    <mergeCell ref="GV440:GW440"/>
    <mergeCell ref="GX442:GZ442"/>
    <mergeCell ref="FH442:FP442"/>
    <mergeCell ref="FQ442:FS442"/>
    <mergeCell ref="FT442:FY442"/>
    <mergeCell ref="FZ442:GE442"/>
    <mergeCell ref="GF442:GH442"/>
    <mergeCell ref="GP442:GU442"/>
    <mergeCell ref="GV442:GW442"/>
    <mergeCell ref="HA442:HB442"/>
    <mergeCell ref="L443:AI443"/>
    <mergeCell ref="AJ443:AV443"/>
    <mergeCell ref="AW443:BK443"/>
    <mergeCell ref="BL443:BT443"/>
    <mergeCell ref="BU443:CG443"/>
    <mergeCell ref="CH443:CQ443"/>
    <mergeCell ref="CR443:DG443"/>
    <mergeCell ref="DH443:DN443"/>
    <mergeCell ref="DO443:DY443"/>
    <mergeCell ref="GP443:GU443"/>
    <mergeCell ref="GV443:GW443"/>
    <mergeCell ref="GX443:GZ443"/>
    <mergeCell ref="HA443:HB443"/>
    <mergeCell ref="FQ443:FS443"/>
    <mergeCell ref="FT443:FY443"/>
    <mergeCell ref="FZ443:GE443"/>
    <mergeCell ref="GF443:GH443"/>
    <mergeCell ref="GI443:GM443"/>
    <mergeCell ref="L442:AI442"/>
    <mergeCell ref="DZ442:EI442"/>
    <mergeCell ref="EJ442:ER442"/>
    <mergeCell ref="HA440:HB440"/>
    <mergeCell ref="L441:AI441"/>
    <mergeCell ref="AJ441:AV441"/>
    <mergeCell ref="AW441:BK441"/>
    <mergeCell ref="BL441:BT441"/>
    <mergeCell ref="BU441:CG441"/>
    <mergeCell ref="CH441:CQ441"/>
    <mergeCell ref="CR441:DG441"/>
    <mergeCell ref="DH441:DN441"/>
    <mergeCell ref="DO441:DY441"/>
    <mergeCell ref="GP441:GU441"/>
    <mergeCell ref="GV441:GW441"/>
    <mergeCell ref="GX441:GZ441"/>
    <mergeCell ref="HA441:HB441"/>
    <mergeCell ref="FQ441:FS441"/>
    <mergeCell ref="FT441:FY441"/>
    <mergeCell ref="FZ441:GE441"/>
    <mergeCell ref="GF441:GH441"/>
    <mergeCell ref="GI441:GM441"/>
    <mergeCell ref="GN441:GO441"/>
    <mergeCell ref="DZ441:EI441"/>
    <mergeCell ref="EJ441:ER441"/>
    <mergeCell ref="ES441:EV441"/>
    <mergeCell ref="EW441:FD441"/>
    <mergeCell ref="GX440:GZ440"/>
    <mergeCell ref="FH440:FP440"/>
    <mergeCell ref="FQ440:FS440"/>
    <mergeCell ref="FT440:FY440"/>
    <mergeCell ref="FZ440:GE440"/>
    <mergeCell ref="GF440:GH440"/>
    <mergeCell ref="FE441:FG441"/>
    <mergeCell ref="FH441:FP441"/>
    <mergeCell ref="E440:K441"/>
    <mergeCell ref="L440:AI440"/>
    <mergeCell ref="AJ440:AV440"/>
    <mergeCell ref="AW440:BK440"/>
    <mergeCell ref="BL440:BT440"/>
    <mergeCell ref="GN439:GO439"/>
    <mergeCell ref="DZ439:EI439"/>
    <mergeCell ref="EJ439:ER439"/>
    <mergeCell ref="ES439:EV439"/>
    <mergeCell ref="EW439:FD439"/>
    <mergeCell ref="DZ440:EI440"/>
    <mergeCell ref="EJ440:ER440"/>
    <mergeCell ref="ES440:EV440"/>
    <mergeCell ref="EW440:FD440"/>
    <mergeCell ref="FE440:FG440"/>
    <mergeCell ref="BU440:CG440"/>
    <mergeCell ref="CH440:CQ440"/>
    <mergeCell ref="CR440:DG440"/>
    <mergeCell ref="DH440:DN440"/>
    <mergeCell ref="DO440:DY440"/>
    <mergeCell ref="GI440:GM440"/>
    <mergeCell ref="GN440:GO440"/>
    <mergeCell ref="GX438:GZ438"/>
    <mergeCell ref="FH438:FP438"/>
    <mergeCell ref="FQ438:FS438"/>
    <mergeCell ref="FT438:FY438"/>
    <mergeCell ref="FZ438:GE438"/>
    <mergeCell ref="GF438:GH438"/>
    <mergeCell ref="FE439:FG439"/>
    <mergeCell ref="FH439:FP439"/>
    <mergeCell ref="GI438:GM438"/>
    <mergeCell ref="GN438:GO438"/>
    <mergeCell ref="GP438:GU438"/>
    <mergeCell ref="GV438:GW438"/>
    <mergeCell ref="HA438:HB438"/>
    <mergeCell ref="L439:AI439"/>
    <mergeCell ref="AJ439:AV439"/>
    <mergeCell ref="AW439:BK439"/>
    <mergeCell ref="BL439:BT439"/>
    <mergeCell ref="BU439:CG439"/>
    <mergeCell ref="CH439:CQ439"/>
    <mergeCell ref="CR439:DG439"/>
    <mergeCell ref="DH439:DN439"/>
    <mergeCell ref="DO439:DY439"/>
    <mergeCell ref="GP439:GU439"/>
    <mergeCell ref="GV439:GW439"/>
    <mergeCell ref="GX439:GZ439"/>
    <mergeCell ref="HA439:HB439"/>
    <mergeCell ref="FQ439:FS439"/>
    <mergeCell ref="FT439:FY439"/>
    <mergeCell ref="FZ439:GE439"/>
    <mergeCell ref="GF439:GH439"/>
    <mergeCell ref="GI439:GM439"/>
    <mergeCell ref="GF437:GH437"/>
    <mergeCell ref="GI437:GM437"/>
    <mergeCell ref="E438:K439"/>
    <mergeCell ref="L438:AI438"/>
    <mergeCell ref="AJ438:AV438"/>
    <mergeCell ref="AW438:BK438"/>
    <mergeCell ref="BL438:BT438"/>
    <mergeCell ref="GN437:GO437"/>
    <mergeCell ref="DZ437:EI437"/>
    <mergeCell ref="EJ437:ER437"/>
    <mergeCell ref="ES437:EV437"/>
    <mergeCell ref="EW437:FD437"/>
    <mergeCell ref="DZ438:EI438"/>
    <mergeCell ref="EJ438:ER438"/>
    <mergeCell ref="ES438:EV438"/>
    <mergeCell ref="EW438:FD438"/>
    <mergeCell ref="FE438:FG438"/>
    <mergeCell ref="BU438:CG438"/>
    <mergeCell ref="CH438:CQ438"/>
    <mergeCell ref="CR438:DG438"/>
    <mergeCell ref="DH438:DN438"/>
    <mergeCell ref="DO438:DY438"/>
    <mergeCell ref="CR436:DG436"/>
    <mergeCell ref="DH436:DN436"/>
    <mergeCell ref="DO436:DY436"/>
    <mergeCell ref="GX436:GZ436"/>
    <mergeCell ref="FH436:FP436"/>
    <mergeCell ref="FQ436:FS436"/>
    <mergeCell ref="FT436:FY436"/>
    <mergeCell ref="FZ436:GE436"/>
    <mergeCell ref="GF436:GH436"/>
    <mergeCell ref="FE437:FG437"/>
    <mergeCell ref="FH437:FP437"/>
    <mergeCell ref="GI436:GM436"/>
    <mergeCell ref="GN436:GO436"/>
    <mergeCell ref="GP436:GU436"/>
    <mergeCell ref="GV436:GW436"/>
    <mergeCell ref="HA436:HB436"/>
    <mergeCell ref="L437:AI437"/>
    <mergeCell ref="AJ437:AV437"/>
    <mergeCell ref="AW437:BK437"/>
    <mergeCell ref="BL437:BT437"/>
    <mergeCell ref="BU437:CG437"/>
    <mergeCell ref="CH437:CQ437"/>
    <mergeCell ref="CR437:DG437"/>
    <mergeCell ref="DH437:DN437"/>
    <mergeCell ref="DO437:DY437"/>
    <mergeCell ref="GP437:GU437"/>
    <mergeCell ref="GV437:GW437"/>
    <mergeCell ref="GX437:GZ437"/>
    <mergeCell ref="HA437:HB437"/>
    <mergeCell ref="FQ437:FS437"/>
    <mergeCell ref="FT437:FY437"/>
    <mergeCell ref="FZ437:GE437"/>
    <mergeCell ref="BL435:BT435"/>
    <mergeCell ref="BU435:CG435"/>
    <mergeCell ref="CH435:CQ435"/>
    <mergeCell ref="CR435:DG435"/>
    <mergeCell ref="DH435:DN435"/>
    <mergeCell ref="DO435:DY435"/>
    <mergeCell ref="GP435:GU435"/>
    <mergeCell ref="GV435:GW435"/>
    <mergeCell ref="GX435:GZ435"/>
    <mergeCell ref="HA435:HB435"/>
    <mergeCell ref="FQ435:FS435"/>
    <mergeCell ref="FT435:FY435"/>
    <mergeCell ref="FZ435:GE435"/>
    <mergeCell ref="GF435:GH435"/>
    <mergeCell ref="GI435:GM435"/>
    <mergeCell ref="E436:K437"/>
    <mergeCell ref="L436:AI436"/>
    <mergeCell ref="AJ436:AV436"/>
    <mergeCell ref="AW436:BK436"/>
    <mergeCell ref="BL436:BT436"/>
    <mergeCell ref="GN435:GO435"/>
    <mergeCell ref="DZ435:EI435"/>
    <mergeCell ref="EJ435:ER435"/>
    <mergeCell ref="ES435:EV435"/>
    <mergeCell ref="EW435:FD435"/>
    <mergeCell ref="DZ436:EI436"/>
    <mergeCell ref="EJ436:ER436"/>
    <mergeCell ref="ES436:EV436"/>
    <mergeCell ref="EW436:FD436"/>
    <mergeCell ref="FE436:FG436"/>
    <mergeCell ref="BU436:CG436"/>
    <mergeCell ref="CH436:CQ436"/>
    <mergeCell ref="DO434:DY434"/>
    <mergeCell ref="DZ434:EI434"/>
    <mergeCell ref="EJ434:ER434"/>
    <mergeCell ref="ES434:EV434"/>
    <mergeCell ref="EW434:FD434"/>
    <mergeCell ref="FE434:FG434"/>
    <mergeCell ref="HA433:HB433"/>
    <mergeCell ref="E434:K435"/>
    <mergeCell ref="L434:AI434"/>
    <mergeCell ref="AJ434:AV434"/>
    <mergeCell ref="AW434:BK434"/>
    <mergeCell ref="BL434:BT434"/>
    <mergeCell ref="BU434:CG434"/>
    <mergeCell ref="CH434:CQ434"/>
    <mergeCell ref="CR434:DG434"/>
    <mergeCell ref="DH434:DN434"/>
    <mergeCell ref="GX434:GZ434"/>
    <mergeCell ref="FH434:FP434"/>
    <mergeCell ref="FQ434:FS434"/>
    <mergeCell ref="FT434:FY434"/>
    <mergeCell ref="FZ434:GE434"/>
    <mergeCell ref="GF434:GH434"/>
    <mergeCell ref="FE435:FG435"/>
    <mergeCell ref="FH435:FP435"/>
    <mergeCell ref="GI434:GM434"/>
    <mergeCell ref="GN434:GO434"/>
    <mergeCell ref="GP434:GU434"/>
    <mergeCell ref="GV434:GW434"/>
    <mergeCell ref="HA434:HB434"/>
    <mergeCell ref="L435:AI435"/>
    <mergeCell ref="AJ435:AV435"/>
    <mergeCell ref="AW435:BK435"/>
    <mergeCell ref="DO433:DY433"/>
    <mergeCell ref="DZ433:EI433"/>
    <mergeCell ref="EJ433:ER433"/>
    <mergeCell ref="ES433:EV433"/>
    <mergeCell ref="EW433:FD433"/>
    <mergeCell ref="FE433:FG433"/>
    <mergeCell ref="HA432:HB432"/>
    <mergeCell ref="E433:K433"/>
    <mergeCell ref="L433:AI433"/>
    <mergeCell ref="AJ433:AV433"/>
    <mergeCell ref="AW433:BK433"/>
    <mergeCell ref="BL433:BT433"/>
    <mergeCell ref="BU433:CG433"/>
    <mergeCell ref="CH433:CQ433"/>
    <mergeCell ref="CR433:DG433"/>
    <mergeCell ref="DH433:DN433"/>
    <mergeCell ref="GI433:GM433"/>
    <mergeCell ref="GN433:GO433"/>
    <mergeCell ref="GP433:GU433"/>
    <mergeCell ref="GV433:GW433"/>
    <mergeCell ref="GX433:GZ433"/>
    <mergeCell ref="FH433:FP433"/>
    <mergeCell ref="FQ433:FS433"/>
    <mergeCell ref="FT433:FY433"/>
    <mergeCell ref="FZ433:GE433"/>
    <mergeCell ref="GF433:GH433"/>
    <mergeCell ref="E431:K432"/>
    <mergeCell ref="CR431:DG431"/>
    <mergeCell ref="GF431:GH431"/>
    <mergeCell ref="GI431:GM431"/>
    <mergeCell ref="GN431:GO431"/>
    <mergeCell ref="GP431:GU431"/>
    <mergeCell ref="GX431:GZ431"/>
    <mergeCell ref="HA431:HB431"/>
    <mergeCell ref="L432:AI432"/>
    <mergeCell ref="AJ432:AV432"/>
    <mergeCell ref="AW432:BK432"/>
    <mergeCell ref="BL432:BT432"/>
    <mergeCell ref="BU432:CG432"/>
    <mergeCell ref="CH432:CQ432"/>
    <mergeCell ref="CR432:DG432"/>
    <mergeCell ref="DH432:DN432"/>
    <mergeCell ref="GI432:GM432"/>
    <mergeCell ref="GN432:GO432"/>
    <mergeCell ref="GP432:GU432"/>
    <mergeCell ref="GV432:GW432"/>
    <mergeCell ref="GX432:GZ432"/>
    <mergeCell ref="FH432:FP432"/>
    <mergeCell ref="FQ432:FS432"/>
    <mergeCell ref="FT432:FY432"/>
    <mergeCell ref="FZ432:GE432"/>
    <mergeCell ref="GF432:GH432"/>
    <mergeCell ref="DH431:DN431"/>
    <mergeCell ref="DO431:DY431"/>
    <mergeCell ref="DZ431:EI431"/>
    <mergeCell ref="EJ431:ER431"/>
    <mergeCell ref="ES431:EV431"/>
    <mergeCell ref="EW431:FD431"/>
    <mergeCell ref="L431:AI431"/>
    <mergeCell ref="AJ431:AV431"/>
    <mergeCell ref="AW431:BK431"/>
    <mergeCell ref="BL431:BT431"/>
    <mergeCell ref="BU431:CG431"/>
    <mergeCell ref="CH431:CQ431"/>
    <mergeCell ref="GX429:HB429"/>
    <mergeCell ref="L430:AI430"/>
    <mergeCell ref="AJ430:AV430"/>
    <mergeCell ref="AW430:BK430"/>
    <mergeCell ref="BL430:BT430"/>
    <mergeCell ref="BU430:CG430"/>
    <mergeCell ref="CH430:CQ430"/>
    <mergeCell ref="CR430:DG430"/>
    <mergeCell ref="GF430:GH430"/>
    <mergeCell ref="GI430:GM430"/>
    <mergeCell ref="GN430:GO430"/>
    <mergeCell ref="GP430:GU430"/>
    <mergeCell ref="GV430:GW430"/>
    <mergeCell ref="FE430:FG430"/>
    <mergeCell ref="FH430:FP430"/>
    <mergeCell ref="FQ430:FS430"/>
    <mergeCell ref="FT430:FY430"/>
    <mergeCell ref="FZ430:GE430"/>
    <mergeCell ref="EX423:FH423"/>
    <mergeCell ref="FI423:FT423"/>
    <mergeCell ref="DH430:DN430"/>
    <mergeCell ref="DO430:DY430"/>
    <mergeCell ref="DZ430:EI430"/>
    <mergeCell ref="EJ430:ER430"/>
    <mergeCell ref="GV431:GW431"/>
    <mergeCell ref="FE431:FG431"/>
    <mergeCell ref="FH431:FP431"/>
    <mergeCell ref="FQ431:FS431"/>
    <mergeCell ref="FT431:FY431"/>
    <mergeCell ref="FZ431:GE431"/>
    <mergeCell ref="DO432:DY432"/>
    <mergeCell ref="DZ432:EI432"/>
    <mergeCell ref="EJ432:ER432"/>
    <mergeCell ref="ES432:EV432"/>
    <mergeCell ref="EW432:FD432"/>
    <mergeCell ref="FE432:FG432"/>
    <mergeCell ref="GI429:GO429"/>
    <mergeCell ref="GP429:GW429"/>
    <mergeCell ref="FU422:GC422"/>
    <mergeCell ref="D421:J421"/>
    <mergeCell ref="K421:AH421"/>
    <mergeCell ref="AI421:BE421"/>
    <mergeCell ref="BF421:BZ421"/>
    <mergeCell ref="CA421:DB421"/>
    <mergeCell ref="GX430:GZ430"/>
    <mergeCell ref="HA430:HB430"/>
    <mergeCell ref="AJ429:BK429"/>
    <mergeCell ref="BL429:CG429"/>
    <mergeCell ref="CH429:DG429"/>
    <mergeCell ref="DH429:DY429"/>
    <mergeCell ref="DC423:DS423"/>
    <mergeCell ref="DT423:EJ423"/>
    <mergeCell ref="GK423:GQ423"/>
    <mergeCell ref="A426:AU426"/>
    <mergeCell ref="E428:K430"/>
    <mergeCell ref="L428:AI428"/>
    <mergeCell ref="AJ428:DY428"/>
    <mergeCell ref="DZ428:FD428"/>
    <mergeCell ref="FE428:FY428"/>
    <mergeCell ref="FZ428:GO428"/>
    <mergeCell ref="GP428:HB428"/>
    <mergeCell ref="L429:AI429"/>
    <mergeCell ref="DZ429:ER429"/>
    <mergeCell ref="ES429:FD429"/>
    <mergeCell ref="FE429:FP429"/>
    <mergeCell ref="FQ429:FY429"/>
    <mergeCell ref="FZ429:GH429"/>
    <mergeCell ref="FU423:GC423"/>
    <mergeCell ref="GD423:GJ423"/>
    <mergeCell ref="EK423:EW423"/>
    <mergeCell ref="GD422:GJ422"/>
    <mergeCell ref="GK422:GQ422"/>
    <mergeCell ref="DC421:DS421"/>
    <mergeCell ref="DT421:EJ421"/>
    <mergeCell ref="EK421:EW421"/>
    <mergeCell ref="EX421:FH421"/>
    <mergeCell ref="FI421:FT421"/>
    <mergeCell ref="GD421:GJ421"/>
    <mergeCell ref="GK421:GQ421"/>
    <mergeCell ref="D419:J419"/>
    <mergeCell ref="K419:AH419"/>
    <mergeCell ref="AI419:BE419"/>
    <mergeCell ref="BF419:BZ419"/>
    <mergeCell ref="CA419:DB419"/>
    <mergeCell ref="ES430:EV430"/>
    <mergeCell ref="EW430:FD430"/>
    <mergeCell ref="D422:J422"/>
    <mergeCell ref="K422:AH422"/>
    <mergeCell ref="AI422:BE422"/>
    <mergeCell ref="BF422:BZ422"/>
    <mergeCell ref="CA422:DB422"/>
    <mergeCell ref="DC422:DS422"/>
    <mergeCell ref="DT422:EJ422"/>
    <mergeCell ref="EK422:EW422"/>
    <mergeCell ref="D423:J423"/>
    <mergeCell ref="K423:AH423"/>
    <mergeCell ref="AI423:BE423"/>
    <mergeCell ref="BF423:BZ423"/>
    <mergeCell ref="CA423:DB423"/>
    <mergeCell ref="FU421:GC421"/>
    <mergeCell ref="EX422:FH422"/>
    <mergeCell ref="FI422:FT422"/>
    <mergeCell ref="AI417:BE417"/>
    <mergeCell ref="BF417:BZ417"/>
    <mergeCell ref="CA417:DB417"/>
    <mergeCell ref="GK420:GQ420"/>
    <mergeCell ref="DC419:DS419"/>
    <mergeCell ref="DT419:EJ419"/>
    <mergeCell ref="EK419:EW419"/>
    <mergeCell ref="EX419:FH419"/>
    <mergeCell ref="FI419:FT419"/>
    <mergeCell ref="GK419:GQ419"/>
    <mergeCell ref="D420:J420"/>
    <mergeCell ref="K420:AH420"/>
    <mergeCell ref="AI420:BE420"/>
    <mergeCell ref="BF420:BZ420"/>
    <mergeCell ref="CA420:DB420"/>
    <mergeCell ref="DC420:DS420"/>
    <mergeCell ref="DT420:EJ420"/>
    <mergeCell ref="EK420:EW420"/>
    <mergeCell ref="EX420:FH420"/>
    <mergeCell ref="FU419:GC419"/>
    <mergeCell ref="GD419:GJ419"/>
    <mergeCell ref="FI420:FT420"/>
    <mergeCell ref="FU420:GC420"/>
    <mergeCell ref="GD420:GJ420"/>
    <mergeCell ref="GD415:GJ415"/>
    <mergeCell ref="FI416:FT416"/>
    <mergeCell ref="FU416:GC416"/>
    <mergeCell ref="GD416:GJ416"/>
    <mergeCell ref="GD418:GJ418"/>
    <mergeCell ref="GK418:GQ418"/>
    <mergeCell ref="DC417:DS417"/>
    <mergeCell ref="DT417:EJ417"/>
    <mergeCell ref="EK417:EW417"/>
    <mergeCell ref="EX417:FH417"/>
    <mergeCell ref="FI417:FT417"/>
    <mergeCell ref="GD417:GJ417"/>
    <mergeCell ref="GK417:GQ417"/>
    <mergeCell ref="D415:J415"/>
    <mergeCell ref="K415:AH415"/>
    <mergeCell ref="AI415:BE415"/>
    <mergeCell ref="BF415:BZ415"/>
    <mergeCell ref="CA415:DB415"/>
    <mergeCell ref="D418:J418"/>
    <mergeCell ref="K418:AH418"/>
    <mergeCell ref="AI418:BE418"/>
    <mergeCell ref="BF418:BZ418"/>
    <mergeCell ref="CA418:DB418"/>
    <mergeCell ref="DC418:DS418"/>
    <mergeCell ref="DT418:EJ418"/>
    <mergeCell ref="EK418:EW418"/>
    <mergeCell ref="FU417:GC417"/>
    <mergeCell ref="EX418:FH418"/>
    <mergeCell ref="FI418:FT418"/>
    <mergeCell ref="FU418:GC418"/>
    <mergeCell ref="D417:J417"/>
    <mergeCell ref="K417:AH417"/>
    <mergeCell ref="EX414:FH414"/>
    <mergeCell ref="FI414:FT414"/>
    <mergeCell ref="FU414:GC414"/>
    <mergeCell ref="D413:J413"/>
    <mergeCell ref="GK416:GQ416"/>
    <mergeCell ref="DC415:DS415"/>
    <mergeCell ref="DT415:EJ415"/>
    <mergeCell ref="EK415:EW415"/>
    <mergeCell ref="EX415:FH415"/>
    <mergeCell ref="FI415:FT415"/>
    <mergeCell ref="GK415:GQ415"/>
    <mergeCell ref="D416:J416"/>
    <mergeCell ref="K416:AH416"/>
    <mergeCell ref="AI416:BE416"/>
    <mergeCell ref="BF416:BZ416"/>
    <mergeCell ref="CA416:DB416"/>
    <mergeCell ref="DC416:DS416"/>
    <mergeCell ref="DT416:EJ416"/>
    <mergeCell ref="EK416:EW416"/>
    <mergeCell ref="EX416:FH416"/>
    <mergeCell ref="GD414:GJ414"/>
    <mergeCell ref="GK414:GQ414"/>
    <mergeCell ref="DC413:DS413"/>
    <mergeCell ref="DT413:EJ413"/>
    <mergeCell ref="EK413:EW413"/>
    <mergeCell ref="EX413:FH413"/>
    <mergeCell ref="FI413:FT413"/>
    <mergeCell ref="GD413:GJ413"/>
    <mergeCell ref="GK413:GQ413"/>
    <mergeCell ref="D414:J414"/>
    <mergeCell ref="K414:AH414"/>
    <mergeCell ref="FU415:GC415"/>
    <mergeCell ref="AI414:BE414"/>
    <mergeCell ref="BF414:BZ414"/>
    <mergeCell ref="CA414:DB414"/>
    <mergeCell ref="DC414:DS414"/>
    <mergeCell ref="DT414:EJ414"/>
    <mergeCell ref="EK414:EW414"/>
    <mergeCell ref="GK412:GQ412"/>
    <mergeCell ref="DC411:DS411"/>
    <mergeCell ref="DT411:EJ411"/>
    <mergeCell ref="EK411:EW411"/>
    <mergeCell ref="EX411:FH411"/>
    <mergeCell ref="FI411:FT411"/>
    <mergeCell ref="GK411:GQ411"/>
    <mergeCell ref="D412:J412"/>
    <mergeCell ref="K412:AH412"/>
    <mergeCell ref="AI412:BE412"/>
    <mergeCell ref="BF412:BZ412"/>
    <mergeCell ref="CA412:DB412"/>
    <mergeCell ref="DC412:DS412"/>
    <mergeCell ref="DT412:EJ412"/>
    <mergeCell ref="EK412:EW412"/>
    <mergeCell ref="EX412:FH412"/>
    <mergeCell ref="K413:AH413"/>
    <mergeCell ref="AI413:BE413"/>
    <mergeCell ref="BF413:BZ413"/>
    <mergeCell ref="CA413:DB413"/>
    <mergeCell ref="FU411:GC411"/>
    <mergeCell ref="GD411:GJ411"/>
    <mergeCell ref="FI412:FT412"/>
    <mergeCell ref="FU412:GC412"/>
    <mergeCell ref="GD412:GJ412"/>
    <mergeCell ref="FU413:GC413"/>
    <mergeCell ref="FU410:GC410"/>
    <mergeCell ref="GD410:GJ410"/>
    <mergeCell ref="GK410:GQ410"/>
    <mergeCell ref="FI408:FT408"/>
    <mergeCell ref="FU408:GC408"/>
    <mergeCell ref="GD408:GJ408"/>
    <mergeCell ref="GK408:GQ408"/>
    <mergeCell ref="CA410:DB410"/>
    <mergeCell ref="DC410:DS410"/>
    <mergeCell ref="DT410:EJ410"/>
    <mergeCell ref="EK410:EW410"/>
    <mergeCell ref="EX410:FH410"/>
    <mergeCell ref="FI410:FT410"/>
    <mergeCell ref="D411:J411"/>
    <mergeCell ref="K411:AH411"/>
    <mergeCell ref="AI411:BE411"/>
    <mergeCell ref="BF411:BZ411"/>
    <mergeCell ref="CA411:DB411"/>
    <mergeCell ref="GK409:GQ409"/>
    <mergeCell ref="D410:J410"/>
    <mergeCell ref="K410:AH410"/>
    <mergeCell ref="AI410:BE410"/>
    <mergeCell ref="BF410:BZ410"/>
    <mergeCell ref="FI406:GC406"/>
    <mergeCell ref="GD406:GQ406"/>
    <mergeCell ref="K407:BE407"/>
    <mergeCell ref="BF407:DB407"/>
    <mergeCell ref="DC407:EJ407"/>
    <mergeCell ref="EK407:FH407"/>
    <mergeCell ref="FI407:GC407"/>
    <mergeCell ref="GD407:GQ407"/>
    <mergeCell ref="DT409:EJ409"/>
    <mergeCell ref="EK409:EW409"/>
    <mergeCell ref="EX409:FH409"/>
    <mergeCell ref="FI409:FT409"/>
    <mergeCell ref="FU409:GC409"/>
    <mergeCell ref="GD409:GJ409"/>
    <mergeCell ref="D409:J409"/>
    <mergeCell ref="K409:AH409"/>
    <mergeCell ref="AI409:BE409"/>
    <mergeCell ref="BF409:BZ409"/>
    <mergeCell ref="CA409:DB409"/>
    <mergeCell ref="DC409:DS409"/>
    <mergeCell ref="CA408:DB408"/>
    <mergeCell ref="DC408:DS408"/>
    <mergeCell ref="DT408:EJ408"/>
    <mergeCell ref="EK408:EW408"/>
    <mergeCell ref="EX408:FH408"/>
    <mergeCell ref="E402:K402"/>
    <mergeCell ref="L402:AI402"/>
    <mergeCell ref="AJ402:BF402"/>
    <mergeCell ref="BG402:CA402"/>
    <mergeCell ref="CB402:DC402"/>
    <mergeCell ref="DD402:DT402"/>
    <mergeCell ref="DU402:EK402"/>
    <mergeCell ref="A404:BC404"/>
    <mergeCell ref="D406:J408"/>
    <mergeCell ref="K406:DB406"/>
    <mergeCell ref="DC406:EJ406"/>
    <mergeCell ref="EK406:FH406"/>
    <mergeCell ref="K408:AH408"/>
    <mergeCell ref="AI408:BE408"/>
    <mergeCell ref="BF408:BZ408"/>
    <mergeCell ref="E399:K399"/>
    <mergeCell ref="L399:AI399"/>
    <mergeCell ref="AJ399:BF399"/>
    <mergeCell ref="BG399:CA399"/>
    <mergeCell ref="CB399:DC399"/>
    <mergeCell ref="DD399:DT399"/>
    <mergeCell ref="L400:AI400"/>
    <mergeCell ref="AJ400:BF400"/>
    <mergeCell ref="BG400:CA400"/>
    <mergeCell ref="CB400:DC400"/>
    <mergeCell ref="DD398:DT398"/>
    <mergeCell ref="DU398:EK398"/>
    <mergeCell ref="DU399:EK399"/>
    <mergeCell ref="DD400:DT400"/>
    <mergeCell ref="DU400:EK400"/>
    <mergeCell ref="E401:K401"/>
    <mergeCell ref="L401:AI401"/>
    <mergeCell ref="AJ401:BF401"/>
    <mergeCell ref="BG401:CA401"/>
    <mergeCell ref="CB401:DC401"/>
    <mergeCell ref="DD401:DT401"/>
    <mergeCell ref="DU401:EK401"/>
    <mergeCell ref="E400:K400"/>
    <mergeCell ref="DU396:EK396"/>
    <mergeCell ref="E397:K397"/>
    <mergeCell ref="L397:AI397"/>
    <mergeCell ref="AJ397:BF397"/>
    <mergeCell ref="BG397:CA397"/>
    <mergeCell ref="CB397:DC397"/>
    <mergeCell ref="DD397:DT397"/>
    <mergeCell ref="DU397:EK397"/>
    <mergeCell ref="E396:K396"/>
    <mergeCell ref="L396:AI396"/>
    <mergeCell ref="E398:K398"/>
    <mergeCell ref="L398:AI398"/>
    <mergeCell ref="AJ398:BF398"/>
    <mergeCell ref="BG398:CA398"/>
    <mergeCell ref="CB398:DC398"/>
    <mergeCell ref="DD396:DT396"/>
    <mergeCell ref="AJ396:BF396"/>
    <mergeCell ref="BG396:CA396"/>
    <mergeCell ref="CB396:DC396"/>
    <mergeCell ref="L394:AI394"/>
    <mergeCell ref="AJ394:BF394"/>
    <mergeCell ref="BG394:CA394"/>
    <mergeCell ref="CB394:DC394"/>
    <mergeCell ref="FV387:GD387"/>
    <mergeCell ref="GE387:GK387"/>
    <mergeCell ref="DD393:DT393"/>
    <mergeCell ref="DU393:EK393"/>
    <mergeCell ref="DD387:DT387"/>
    <mergeCell ref="DU387:EK387"/>
    <mergeCell ref="DD394:DT394"/>
    <mergeCell ref="DU394:EK394"/>
    <mergeCell ref="E395:K395"/>
    <mergeCell ref="L395:AI395"/>
    <mergeCell ref="AJ395:BF395"/>
    <mergeCell ref="BG395:CA395"/>
    <mergeCell ref="CB395:DC395"/>
    <mergeCell ref="DD395:DT395"/>
    <mergeCell ref="DU395:EK395"/>
    <mergeCell ref="E394:K394"/>
    <mergeCell ref="EL387:EX387"/>
    <mergeCell ref="EY387:FI387"/>
    <mergeCell ref="FJ387:FU387"/>
    <mergeCell ref="E387:K387"/>
    <mergeCell ref="L387:AI387"/>
    <mergeCell ref="AJ387:BF387"/>
    <mergeCell ref="BG387:CA387"/>
    <mergeCell ref="CB387:DC387"/>
    <mergeCell ref="GL387:GR387"/>
    <mergeCell ref="A390:DA390"/>
    <mergeCell ref="E392:K393"/>
    <mergeCell ref="L392:BF392"/>
    <mergeCell ref="BG392:DC392"/>
    <mergeCell ref="DD392:EK392"/>
    <mergeCell ref="L393:AI393"/>
    <mergeCell ref="AJ393:BF393"/>
    <mergeCell ref="BG393:CA393"/>
    <mergeCell ref="CB393:DC393"/>
    <mergeCell ref="DD385:DT385"/>
    <mergeCell ref="DU385:EK385"/>
    <mergeCell ref="EL385:EX385"/>
    <mergeCell ref="EY385:FI385"/>
    <mergeCell ref="FJ385:FU385"/>
    <mergeCell ref="E385:K385"/>
    <mergeCell ref="L385:AI385"/>
    <mergeCell ref="AJ385:BF385"/>
    <mergeCell ref="BG385:CA385"/>
    <mergeCell ref="CB385:DC385"/>
    <mergeCell ref="EL386:EX386"/>
    <mergeCell ref="EY386:FI386"/>
    <mergeCell ref="FJ386:FU386"/>
    <mergeCell ref="FV386:GD386"/>
    <mergeCell ref="GE386:GK386"/>
    <mergeCell ref="GL386:GR386"/>
    <mergeCell ref="FV385:GD385"/>
    <mergeCell ref="GE385:GK385"/>
    <mergeCell ref="GL385:GR385"/>
    <mergeCell ref="E386:K386"/>
    <mergeCell ref="L386:AI386"/>
    <mergeCell ref="AJ386:BF386"/>
    <mergeCell ref="BG386:CA386"/>
    <mergeCell ref="CB386:DC386"/>
    <mergeCell ref="DD386:DT386"/>
    <mergeCell ref="DU386:EK386"/>
    <mergeCell ref="DD383:DT383"/>
    <mergeCell ref="DU383:EK383"/>
    <mergeCell ref="EL383:EX383"/>
    <mergeCell ref="EY383:FI383"/>
    <mergeCell ref="FJ383:FU383"/>
    <mergeCell ref="E383:K383"/>
    <mergeCell ref="L383:AI383"/>
    <mergeCell ref="AJ383:BF383"/>
    <mergeCell ref="BG383:CA383"/>
    <mergeCell ref="CB383:DC383"/>
    <mergeCell ref="EL384:EX384"/>
    <mergeCell ref="EY384:FI384"/>
    <mergeCell ref="FJ384:FU384"/>
    <mergeCell ref="FV384:GD384"/>
    <mergeCell ref="GE384:GK384"/>
    <mergeCell ref="GL384:GR384"/>
    <mergeCell ref="FV383:GD383"/>
    <mergeCell ref="GE383:GK383"/>
    <mergeCell ref="GL383:GR383"/>
    <mergeCell ref="E384:K384"/>
    <mergeCell ref="L384:AI384"/>
    <mergeCell ref="AJ384:BF384"/>
    <mergeCell ref="BG384:CA384"/>
    <mergeCell ref="CB384:DC384"/>
    <mergeCell ref="DD384:DT384"/>
    <mergeCell ref="DU384:EK384"/>
    <mergeCell ref="DD381:DT381"/>
    <mergeCell ref="DU381:EK381"/>
    <mergeCell ref="EL381:EX381"/>
    <mergeCell ref="EY381:FI381"/>
    <mergeCell ref="FJ381:FU381"/>
    <mergeCell ref="E381:K381"/>
    <mergeCell ref="L381:AI381"/>
    <mergeCell ref="AJ381:BF381"/>
    <mergeCell ref="BG381:CA381"/>
    <mergeCell ref="CB381:DC381"/>
    <mergeCell ref="EL382:EX382"/>
    <mergeCell ref="EY382:FI382"/>
    <mergeCell ref="FJ382:FU382"/>
    <mergeCell ref="FV382:GD382"/>
    <mergeCell ref="GE382:GK382"/>
    <mergeCell ref="GL382:GR382"/>
    <mergeCell ref="FV381:GD381"/>
    <mergeCell ref="GE381:GK381"/>
    <mergeCell ref="GL381:GR381"/>
    <mergeCell ref="E382:K382"/>
    <mergeCell ref="L382:AI382"/>
    <mergeCell ref="AJ382:BF382"/>
    <mergeCell ref="BG382:CA382"/>
    <mergeCell ref="CB382:DC382"/>
    <mergeCell ref="DD382:DT382"/>
    <mergeCell ref="DU382:EK382"/>
    <mergeCell ref="DD379:DT379"/>
    <mergeCell ref="DU379:EK379"/>
    <mergeCell ref="EL379:EX379"/>
    <mergeCell ref="EY379:FI379"/>
    <mergeCell ref="FJ379:FU379"/>
    <mergeCell ref="E379:K379"/>
    <mergeCell ref="L379:AI379"/>
    <mergeCell ref="AJ379:BF379"/>
    <mergeCell ref="BG379:CA379"/>
    <mergeCell ref="CB379:DC379"/>
    <mergeCell ref="EL380:EX380"/>
    <mergeCell ref="EY380:FI380"/>
    <mergeCell ref="FJ380:FU380"/>
    <mergeCell ref="E378:K378"/>
    <mergeCell ref="L378:AI378"/>
    <mergeCell ref="AJ378:BF378"/>
    <mergeCell ref="BG378:CA378"/>
    <mergeCell ref="CB378:DC378"/>
    <mergeCell ref="DD378:DT378"/>
    <mergeCell ref="DU378:EK378"/>
    <mergeCell ref="EL378:EX378"/>
    <mergeCell ref="EY378:FI378"/>
    <mergeCell ref="D373:CJ373"/>
    <mergeCell ref="GK370:GQ370"/>
    <mergeCell ref="GR370:GY370"/>
    <mergeCell ref="FV380:GD380"/>
    <mergeCell ref="GE380:GK380"/>
    <mergeCell ref="GL380:GR380"/>
    <mergeCell ref="FV379:GD379"/>
    <mergeCell ref="GE379:GK379"/>
    <mergeCell ref="GL379:GR379"/>
    <mergeCell ref="E380:K380"/>
    <mergeCell ref="L380:AI380"/>
    <mergeCell ref="AJ380:BF380"/>
    <mergeCell ref="BG380:CA380"/>
    <mergeCell ref="CB380:DC380"/>
    <mergeCell ref="DD380:DT380"/>
    <mergeCell ref="DU380:EK380"/>
    <mergeCell ref="FJ378:FU378"/>
    <mergeCell ref="FV378:GD378"/>
    <mergeCell ref="GE378:GK378"/>
    <mergeCell ref="GL378:GR378"/>
    <mergeCell ref="GZ370:HE370"/>
    <mergeCell ref="HF370:HH370"/>
    <mergeCell ref="HI370:HK370"/>
    <mergeCell ref="L377:AI377"/>
    <mergeCell ref="AJ377:BF377"/>
    <mergeCell ref="BG377:CA377"/>
    <mergeCell ref="CB377:DC377"/>
    <mergeCell ref="DD377:DT377"/>
    <mergeCell ref="DU377:EK377"/>
    <mergeCell ref="E375:K377"/>
    <mergeCell ref="L375:DC375"/>
    <mergeCell ref="DD375:FI375"/>
    <mergeCell ref="FJ375:GR375"/>
    <mergeCell ref="L376:BF376"/>
    <mergeCell ref="BG376:DC376"/>
    <mergeCell ref="DD376:EK376"/>
    <mergeCell ref="EL376:FI376"/>
    <mergeCell ref="FJ376:GD376"/>
    <mergeCell ref="GE376:GR376"/>
    <mergeCell ref="DT370:EJ370"/>
    <mergeCell ref="EK370:EW370"/>
    <mergeCell ref="EX370:FH370"/>
    <mergeCell ref="FI370:FT370"/>
    <mergeCell ref="FU370:GC370"/>
    <mergeCell ref="GD370:GJ370"/>
    <mergeCell ref="EL377:EX377"/>
    <mergeCell ref="EY377:FI377"/>
    <mergeCell ref="FJ377:FU377"/>
    <mergeCell ref="FV377:GD377"/>
    <mergeCell ref="GE377:GK377"/>
    <mergeCell ref="GL377:GR377"/>
    <mergeCell ref="HL369:HN369"/>
    <mergeCell ref="HO369:HQ369"/>
    <mergeCell ref="HR369:HT369"/>
    <mergeCell ref="HU369:HX369"/>
    <mergeCell ref="D370:J370"/>
    <mergeCell ref="K370:AH370"/>
    <mergeCell ref="AI370:BE370"/>
    <mergeCell ref="BF370:BZ370"/>
    <mergeCell ref="CA370:DB370"/>
    <mergeCell ref="DC370:DS370"/>
    <mergeCell ref="HL370:HN370"/>
    <mergeCell ref="HO370:HQ370"/>
    <mergeCell ref="HR370:HT370"/>
    <mergeCell ref="HU370:HX370"/>
    <mergeCell ref="HO367:HQ367"/>
    <mergeCell ref="HR367:HT367"/>
    <mergeCell ref="HU367:HX367"/>
    <mergeCell ref="D368:J368"/>
    <mergeCell ref="K368:AH368"/>
    <mergeCell ref="AI368:BE368"/>
    <mergeCell ref="BF368:BZ368"/>
    <mergeCell ref="CA368:DB368"/>
    <mergeCell ref="DC368:DS368"/>
    <mergeCell ref="EK369:EW369"/>
    <mergeCell ref="EX369:FH369"/>
    <mergeCell ref="FI369:FT369"/>
    <mergeCell ref="FU369:GC369"/>
    <mergeCell ref="GD369:GJ369"/>
    <mergeCell ref="GK368:GQ368"/>
    <mergeCell ref="HO368:HQ368"/>
    <mergeCell ref="HR368:HT368"/>
    <mergeCell ref="HU368:HX368"/>
    <mergeCell ref="DT368:EJ368"/>
    <mergeCell ref="EK368:EW368"/>
    <mergeCell ref="EX368:FH368"/>
    <mergeCell ref="FI368:FT368"/>
    <mergeCell ref="FU368:GC368"/>
    <mergeCell ref="GD368:GJ368"/>
    <mergeCell ref="HL367:HN367"/>
    <mergeCell ref="GZ368:HE368"/>
    <mergeCell ref="HF368:HH368"/>
    <mergeCell ref="HI368:HK368"/>
    <mergeCell ref="DT366:EJ366"/>
    <mergeCell ref="EK366:EW366"/>
    <mergeCell ref="EX366:FH366"/>
    <mergeCell ref="FI366:FT366"/>
    <mergeCell ref="FU366:GC366"/>
    <mergeCell ref="GD366:GJ366"/>
    <mergeCell ref="D369:J369"/>
    <mergeCell ref="K369:AH369"/>
    <mergeCell ref="AI369:BE369"/>
    <mergeCell ref="BF369:BZ369"/>
    <mergeCell ref="CA369:DB369"/>
    <mergeCell ref="DC369:DS369"/>
    <mergeCell ref="DT369:EJ369"/>
    <mergeCell ref="GK369:GQ369"/>
    <mergeCell ref="GR369:GY369"/>
    <mergeCell ref="GZ369:HE369"/>
    <mergeCell ref="HF369:HH369"/>
    <mergeCell ref="HI369:HK369"/>
    <mergeCell ref="HL368:HN368"/>
    <mergeCell ref="GR368:GY368"/>
    <mergeCell ref="GK367:GQ367"/>
    <mergeCell ref="GR367:GY367"/>
    <mergeCell ref="HU365:HX365"/>
    <mergeCell ref="D366:J366"/>
    <mergeCell ref="K366:AH366"/>
    <mergeCell ref="AI366:BE366"/>
    <mergeCell ref="BF366:BZ366"/>
    <mergeCell ref="CA366:DB366"/>
    <mergeCell ref="DC366:DS366"/>
    <mergeCell ref="EK367:EW367"/>
    <mergeCell ref="EX367:FH367"/>
    <mergeCell ref="FI367:FT367"/>
    <mergeCell ref="FU367:GC367"/>
    <mergeCell ref="GD367:GJ367"/>
    <mergeCell ref="GK366:GQ366"/>
    <mergeCell ref="HO366:HQ366"/>
    <mergeCell ref="HR366:HT366"/>
    <mergeCell ref="HU366:HX366"/>
    <mergeCell ref="D367:J367"/>
    <mergeCell ref="K367:AH367"/>
    <mergeCell ref="AI367:BE367"/>
    <mergeCell ref="BF367:BZ367"/>
    <mergeCell ref="CA367:DB367"/>
    <mergeCell ref="DC367:DS367"/>
    <mergeCell ref="DT367:EJ367"/>
    <mergeCell ref="HL366:HN366"/>
    <mergeCell ref="GR366:GY366"/>
    <mergeCell ref="GZ366:HE366"/>
    <mergeCell ref="HF366:HH366"/>
    <mergeCell ref="HI366:HK366"/>
    <mergeCell ref="GZ367:HE367"/>
    <mergeCell ref="HF367:HH367"/>
    <mergeCell ref="HI367:HK367"/>
    <mergeCell ref="D364:J364"/>
    <mergeCell ref="K364:AH364"/>
    <mergeCell ref="AI364:BE364"/>
    <mergeCell ref="BF364:BZ364"/>
    <mergeCell ref="CA364:DB364"/>
    <mergeCell ref="DC364:DS364"/>
    <mergeCell ref="EK365:EW365"/>
    <mergeCell ref="EX365:FH365"/>
    <mergeCell ref="FI365:FT365"/>
    <mergeCell ref="FU365:GC365"/>
    <mergeCell ref="GD365:GJ365"/>
    <mergeCell ref="GK364:GQ364"/>
    <mergeCell ref="HO364:HQ364"/>
    <mergeCell ref="HR364:HT364"/>
    <mergeCell ref="HU364:HX364"/>
    <mergeCell ref="D365:J365"/>
    <mergeCell ref="K365:AH365"/>
    <mergeCell ref="AI365:BE365"/>
    <mergeCell ref="BF365:BZ365"/>
    <mergeCell ref="CA365:DB365"/>
    <mergeCell ref="DC365:DS365"/>
    <mergeCell ref="DT365:EJ365"/>
    <mergeCell ref="GK365:GQ365"/>
    <mergeCell ref="GR365:GY365"/>
    <mergeCell ref="GZ365:HE365"/>
    <mergeCell ref="HF365:HH365"/>
    <mergeCell ref="HI365:HK365"/>
    <mergeCell ref="HL364:HN364"/>
    <mergeCell ref="GR364:GY364"/>
    <mergeCell ref="HL365:HN365"/>
    <mergeCell ref="HO365:HQ365"/>
    <mergeCell ref="HR365:HT365"/>
    <mergeCell ref="GD361:GJ361"/>
    <mergeCell ref="GK363:GQ363"/>
    <mergeCell ref="GR363:GY363"/>
    <mergeCell ref="GZ363:HE363"/>
    <mergeCell ref="HF363:HH363"/>
    <mergeCell ref="HI363:HK363"/>
    <mergeCell ref="HL362:HN362"/>
    <mergeCell ref="GR362:GY362"/>
    <mergeCell ref="GZ362:HE362"/>
    <mergeCell ref="HF362:HH362"/>
    <mergeCell ref="HI362:HK362"/>
    <mergeCell ref="DT364:EJ364"/>
    <mergeCell ref="EK364:EW364"/>
    <mergeCell ref="EX364:FH364"/>
    <mergeCell ref="FI364:FT364"/>
    <mergeCell ref="FU364:GC364"/>
    <mergeCell ref="GD364:GJ364"/>
    <mergeCell ref="HL363:HN363"/>
    <mergeCell ref="GZ364:HE364"/>
    <mergeCell ref="HF364:HH364"/>
    <mergeCell ref="HI364:HK364"/>
    <mergeCell ref="DT362:EJ362"/>
    <mergeCell ref="EK362:EW362"/>
    <mergeCell ref="EX362:FH362"/>
    <mergeCell ref="FI362:FT362"/>
    <mergeCell ref="FU362:GC362"/>
    <mergeCell ref="GD362:GJ362"/>
    <mergeCell ref="D362:J362"/>
    <mergeCell ref="K362:AH362"/>
    <mergeCell ref="AI362:BE362"/>
    <mergeCell ref="BF362:BZ362"/>
    <mergeCell ref="CA362:DB362"/>
    <mergeCell ref="DC362:DS362"/>
    <mergeCell ref="EK363:EW363"/>
    <mergeCell ref="EX363:FH363"/>
    <mergeCell ref="FI363:FT363"/>
    <mergeCell ref="FU363:GC363"/>
    <mergeCell ref="GD363:GJ363"/>
    <mergeCell ref="GK362:GQ362"/>
    <mergeCell ref="HO362:HQ362"/>
    <mergeCell ref="HR362:HT362"/>
    <mergeCell ref="HU362:HX362"/>
    <mergeCell ref="D363:J363"/>
    <mergeCell ref="K363:AH363"/>
    <mergeCell ref="AI363:BE363"/>
    <mergeCell ref="BF363:BZ363"/>
    <mergeCell ref="CA363:DB363"/>
    <mergeCell ref="DC363:DS363"/>
    <mergeCell ref="DT363:EJ363"/>
    <mergeCell ref="HO363:HQ363"/>
    <mergeCell ref="HR363:HT363"/>
    <mergeCell ref="HU363:HX363"/>
    <mergeCell ref="EK360:EW360"/>
    <mergeCell ref="EX360:FH360"/>
    <mergeCell ref="FI360:FT360"/>
    <mergeCell ref="FU360:GC360"/>
    <mergeCell ref="HO360:HQ360"/>
    <mergeCell ref="HR360:HT360"/>
    <mergeCell ref="HU360:HX360"/>
    <mergeCell ref="D361:J361"/>
    <mergeCell ref="K361:AH361"/>
    <mergeCell ref="AI361:BE361"/>
    <mergeCell ref="BF361:BZ361"/>
    <mergeCell ref="CA361:DB361"/>
    <mergeCell ref="DC361:DS361"/>
    <mergeCell ref="DT361:EJ361"/>
    <mergeCell ref="GK361:GQ361"/>
    <mergeCell ref="GR361:GY361"/>
    <mergeCell ref="GZ361:HE361"/>
    <mergeCell ref="HF361:HH361"/>
    <mergeCell ref="HI361:HK361"/>
    <mergeCell ref="HL360:HN360"/>
    <mergeCell ref="GR360:GY360"/>
    <mergeCell ref="GZ360:HE360"/>
    <mergeCell ref="HF360:HH360"/>
    <mergeCell ref="HI360:HK360"/>
    <mergeCell ref="HL361:HN361"/>
    <mergeCell ref="HO361:HQ361"/>
    <mergeCell ref="HR361:HT361"/>
    <mergeCell ref="HU361:HX361"/>
    <mergeCell ref="EK361:EW361"/>
    <mergeCell ref="EX361:FH361"/>
    <mergeCell ref="FI361:FT361"/>
    <mergeCell ref="FU361:GC361"/>
    <mergeCell ref="A355:CH355"/>
    <mergeCell ref="D357:J357"/>
    <mergeCell ref="K357:GQ357"/>
    <mergeCell ref="GR357:HX357"/>
    <mergeCell ref="BB353:BO353"/>
    <mergeCell ref="BP353:BX353"/>
    <mergeCell ref="BY353:CO353"/>
    <mergeCell ref="CP353:CX353"/>
    <mergeCell ref="CZ353:DL353"/>
    <mergeCell ref="GD359:GQ359"/>
    <mergeCell ref="GR359:HE359"/>
    <mergeCell ref="HF359:HK359"/>
    <mergeCell ref="HL359:HQ359"/>
    <mergeCell ref="HR359:HX359"/>
    <mergeCell ref="K360:AH360"/>
    <mergeCell ref="D358:J360"/>
    <mergeCell ref="K358:EJ358"/>
    <mergeCell ref="EK358:GQ358"/>
    <mergeCell ref="GR358:HK358"/>
    <mergeCell ref="HL358:HX358"/>
    <mergeCell ref="K359:BE359"/>
    <mergeCell ref="BF359:DB359"/>
    <mergeCell ref="DC359:EJ359"/>
    <mergeCell ref="EK359:FH359"/>
    <mergeCell ref="FI359:GC359"/>
    <mergeCell ref="GD360:GJ360"/>
    <mergeCell ref="AI360:BE360"/>
    <mergeCell ref="BF360:BZ360"/>
    <mergeCell ref="CA360:DB360"/>
    <mergeCell ref="DC360:DS360"/>
    <mergeCell ref="DT360:EJ360"/>
    <mergeCell ref="GK360:GQ360"/>
    <mergeCell ref="DM352:DQ352"/>
    <mergeCell ref="BB351:BO351"/>
    <mergeCell ref="BP351:BX351"/>
    <mergeCell ref="BY351:CO351"/>
    <mergeCell ref="CP351:CX351"/>
    <mergeCell ref="CZ351:DL351"/>
    <mergeCell ref="AS352:BA352"/>
    <mergeCell ref="BB352:BO352"/>
    <mergeCell ref="BP352:BX352"/>
    <mergeCell ref="BY352:CO352"/>
    <mergeCell ref="CP352:CX352"/>
    <mergeCell ref="CZ352:DL352"/>
    <mergeCell ref="D353:J353"/>
    <mergeCell ref="K353:T353"/>
    <mergeCell ref="U353:AE353"/>
    <mergeCell ref="AG353:AR353"/>
    <mergeCell ref="AS353:BA353"/>
    <mergeCell ref="DM351:DQ351"/>
    <mergeCell ref="D352:J352"/>
    <mergeCell ref="K352:T352"/>
    <mergeCell ref="U352:AE352"/>
    <mergeCell ref="AG352:AR352"/>
    <mergeCell ref="DM353:DQ353"/>
    <mergeCell ref="DM350:DQ350"/>
    <mergeCell ref="BB349:BO349"/>
    <mergeCell ref="BP349:BX349"/>
    <mergeCell ref="BY349:CO349"/>
    <mergeCell ref="CP349:CX349"/>
    <mergeCell ref="CZ349:DL349"/>
    <mergeCell ref="AS350:BA350"/>
    <mergeCell ref="BB350:BO350"/>
    <mergeCell ref="BP350:BX350"/>
    <mergeCell ref="BY350:CO350"/>
    <mergeCell ref="CP350:CX350"/>
    <mergeCell ref="CZ350:DL350"/>
    <mergeCell ref="D351:J351"/>
    <mergeCell ref="K351:T351"/>
    <mergeCell ref="U351:AE351"/>
    <mergeCell ref="AG351:AR351"/>
    <mergeCell ref="AS351:BA351"/>
    <mergeCell ref="DM349:DQ349"/>
    <mergeCell ref="D350:J350"/>
    <mergeCell ref="K350:T350"/>
    <mergeCell ref="U350:AE350"/>
    <mergeCell ref="AG350:AR350"/>
    <mergeCell ref="DM348:DQ348"/>
    <mergeCell ref="BB347:BO347"/>
    <mergeCell ref="BP347:BX347"/>
    <mergeCell ref="BY347:CO347"/>
    <mergeCell ref="CP347:CX347"/>
    <mergeCell ref="CZ347:DL347"/>
    <mergeCell ref="AS348:BA348"/>
    <mergeCell ref="BB348:BO348"/>
    <mergeCell ref="BP348:BX348"/>
    <mergeCell ref="BY348:CO348"/>
    <mergeCell ref="CP348:CX348"/>
    <mergeCell ref="CZ348:DL348"/>
    <mergeCell ref="D349:J349"/>
    <mergeCell ref="K349:T349"/>
    <mergeCell ref="U349:AE349"/>
    <mergeCell ref="AG349:AR349"/>
    <mergeCell ref="AS349:BA349"/>
    <mergeCell ref="DM347:DQ347"/>
    <mergeCell ref="D348:J348"/>
    <mergeCell ref="K348:T348"/>
    <mergeCell ref="U348:AE348"/>
    <mergeCell ref="AG348:AR348"/>
    <mergeCell ref="DM346:DQ346"/>
    <mergeCell ref="BB345:BO345"/>
    <mergeCell ref="BP345:BX345"/>
    <mergeCell ref="BY345:CO345"/>
    <mergeCell ref="CP345:CX345"/>
    <mergeCell ref="CZ345:DL345"/>
    <mergeCell ref="AS346:BA346"/>
    <mergeCell ref="BB346:BO346"/>
    <mergeCell ref="BP346:BX346"/>
    <mergeCell ref="BY346:CO346"/>
    <mergeCell ref="CP346:CX346"/>
    <mergeCell ref="CZ346:DL346"/>
    <mergeCell ref="D347:J347"/>
    <mergeCell ref="K347:T347"/>
    <mergeCell ref="U347:AE347"/>
    <mergeCell ref="AG347:AR347"/>
    <mergeCell ref="AS347:BA347"/>
    <mergeCell ref="DM345:DQ345"/>
    <mergeCell ref="D346:J346"/>
    <mergeCell ref="K346:T346"/>
    <mergeCell ref="U346:AE346"/>
    <mergeCell ref="AG346:AR346"/>
    <mergeCell ref="DM344:DQ344"/>
    <mergeCell ref="BB343:BO343"/>
    <mergeCell ref="BP343:BX343"/>
    <mergeCell ref="BY343:CO343"/>
    <mergeCell ref="CP343:CX343"/>
    <mergeCell ref="CZ343:DL343"/>
    <mergeCell ref="AS344:BA344"/>
    <mergeCell ref="BB344:BO344"/>
    <mergeCell ref="BP344:BX344"/>
    <mergeCell ref="BY344:CO344"/>
    <mergeCell ref="CP344:CX344"/>
    <mergeCell ref="CZ344:DL344"/>
    <mergeCell ref="D345:J345"/>
    <mergeCell ref="K345:T345"/>
    <mergeCell ref="U345:AE345"/>
    <mergeCell ref="AG345:AR345"/>
    <mergeCell ref="AS345:BA345"/>
    <mergeCell ref="DM343:DQ343"/>
    <mergeCell ref="D344:J344"/>
    <mergeCell ref="K344:T344"/>
    <mergeCell ref="U344:AE344"/>
    <mergeCell ref="AG344:AR344"/>
    <mergeCell ref="DM342:DQ342"/>
    <mergeCell ref="BB341:BO341"/>
    <mergeCell ref="BP341:BX341"/>
    <mergeCell ref="BY341:CO341"/>
    <mergeCell ref="CP341:CX341"/>
    <mergeCell ref="CZ341:DL341"/>
    <mergeCell ref="AS342:BA342"/>
    <mergeCell ref="BB342:BO342"/>
    <mergeCell ref="BP342:BX342"/>
    <mergeCell ref="BY342:CO342"/>
    <mergeCell ref="CP342:CX342"/>
    <mergeCell ref="CZ342:DL342"/>
    <mergeCell ref="D343:J343"/>
    <mergeCell ref="K343:T343"/>
    <mergeCell ref="U343:AE343"/>
    <mergeCell ref="AG343:AR343"/>
    <mergeCell ref="AS343:BA343"/>
    <mergeCell ref="DM341:DQ341"/>
    <mergeCell ref="D342:J342"/>
    <mergeCell ref="K342:T342"/>
    <mergeCell ref="U342:AE342"/>
    <mergeCell ref="AG342:AR342"/>
    <mergeCell ref="DM340:DQ340"/>
    <mergeCell ref="BB339:BO339"/>
    <mergeCell ref="BP339:BX339"/>
    <mergeCell ref="BY339:CO339"/>
    <mergeCell ref="CP339:CX339"/>
    <mergeCell ref="CZ339:DL339"/>
    <mergeCell ref="AS340:BA340"/>
    <mergeCell ref="BB340:BO340"/>
    <mergeCell ref="BP340:BX340"/>
    <mergeCell ref="BY340:CO340"/>
    <mergeCell ref="CP340:CX340"/>
    <mergeCell ref="CZ340:DL340"/>
    <mergeCell ref="D341:J341"/>
    <mergeCell ref="K341:T341"/>
    <mergeCell ref="U341:AE341"/>
    <mergeCell ref="AG341:AR341"/>
    <mergeCell ref="AS341:BA341"/>
    <mergeCell ref="DM339:DQ339"/>
    <mergeCell ref="D340:J340"/>
    <mergeCell ref="K340:T340"/>
    <mergeCell ref="U340:AE340"/>
    <mergeCell ref="AG340:AR340"/>
    <mergeCell ref="DM338:DQ338"/>
    <mergeCell ref="C335:CR335"/>
    <mergeCell ref="D337:J337"/>
    <mergeCell ref="K337:AE337"/>
    <mergeCell ref="AG337:BA337"/>
    <mergeCell ref="BB337:BX337"/>
    <mergeCell ref="BY337:CX337"/>
    <mergeCell ref="AS338:BA338"/>
    <mergeCell ref="BB338:BO338"/>
    <mergeCell ref="BP338:BX338"/>
    <mergeCell ref="BY338:CO338"/>
    <mergeCell ref="CP338:CX338"/>
    <mergeCell ref="CZ338:DL338"/>
    <mergeCell ref="D339:J339"/>
    <mergeCell ref="K339:T339"/>
    <mergeCell ref="U339:AE339"/>
    <mergeCell ref="AG339:AR339"/>
    <mergeCell ref="AS339:BA339"/>
    <mergeCell ref="CZ337:DQ337"/>
    <mergeCell ref="D338:J338"/>
    <mergeCell ref="K338:T338"/>
    <mergeCell ref="U338:AE338"/>
    <mergeCell ref="AG338:AR338"/>
    <mergeCell ref="C332:I332"/>
    <mergeCell ref="J332:R332"/>
    <mergeCell ref="T332:AD332"/>
    <mergeCell ref="AE332:AQ332"/>
    <mergeCell ref="AR332:AZ332"/>
    <mergeCell ref="DL331:DP331"/>
    <mergeCell ref="C331:I331"/>
    <mergeCell ref="J331:R331"/>
    <mergeCell ref="T331:AD331"/>
    <mergeCell ref="AE331:AQ331"/>
    <mergeCell ref="DL332:DP332"/>
    <mergeCell ref="DQ332:DX332"/>
    <mergeCell ref="DY332:EG332"/>
    <mergeCell ref="EH332:EP332"/>
    <mergeCell ref="EQ332:ET332"/>
    <mergeCell ref="BA332:BN332"/>
    <mergeCell ref="BO332:BW332"/>
    <mergeCell ref="BX332:CN332"/>
    <mergeCell ref="CO332:CW332"/>
    <mergeCell ref="CX332:DK332"/>
    <mergeCell ref="CX330:DK330"/>
    <mergeCell ref="C330:I330"/>
    <mergeCell ref="J330:R330"/>
    <mergeCell ref="T330:AD330"/>
    <mergeCell ref="AE330:AQ330"/>
    <mergeCell ref="AR330:AZ330"/>
    <mergeCell ref="AR331:AZ331"/>
    <mergeCell ref="DL330:DP330"/>
    <mergeCell ref="DQ330:DX330"/>
    <mergeCell ref="DY330:EG330"/>
    <mergeCell ref="EH330:EP330"/>
    <mergeCell ref="EQ330:ET330"/>
    <mergeCell ref="BA330:BN330"/>
    <mergeCell ref="BO330:BW330"/>
    <mergeCell ref="BX330:CN330"/>
    <mergeCell ref="CO330:CW330"/>
    <mergeCell ref="DQ331:DX331"/>
    <mergeCell ref="DY331:EG331"/>
    <mergeCell ref="EH331:EP331"/>
    <mergeCell ref="EQ331:ET331"/>
    <mergeCell ref="BA331:BN331"/>
    <mergeCell ref="BO331:BW331"/>
    <mergeCell ref="BX331:CN331"/>
    <mergeCell ref="CO331:CW331"/>
    <mergeCell ref="CX331:DK331"/>
    <mergeCell ref="DQ328:DX328"/>
    <mergeCell ref="DY328:EG328"/>
    <mergeCell ref="EH328:EP328"/>
    <mergeCell ref="EQ328:ET328"/>
    <mergeCell ref="BA328:BN328"/>
    <mergeCell ref="BO328:BW328"/>
    <mergeCell ref="BX328:CN328"/>
    <mergeCell ref="CO328:CW328"/>
    <mergeCell ref="CX328:DK328"/>
    <mergeCell ref="C329:I329"/>
    <mergeCell ref="J329:R329"/>
    <mergeCell ref="T329:AD329"/>
    <mergeCell ref="AE329:AQ329"/>
    <mergeCell ref="AR329:AZ329"/>
    <mergeCell ref="DL328:DP328"/>
    <mergeCell ref="C328:I328"/>
    <mergeCell ref="J328:R328"/>
    <mergeCell ref="T328:AD328"/>
    <mergeCell ref="AE328:AQ328"/>
    <mergeCell ref="DL329:DP329"/>
    <mergeCell ref="DQ329:DX329"/>
    <mergeCell ref="DY329:EG329"/>
    <mergeCell ref="EH329:EP329"/>
    <mergeCell ref="EQ329:ET329"/>
    <mergeCell ref="BA329:BN329"/>
    <mergeCell ref="BO329:BW329"/>
    <mergeCell ref="BX329:CN329"/>
    <mergeCell ref="CO329:CW329"/>
    <mergeCell ref="CX329:DK329"/>
    <mergeCell ref="AR328:AZ328"/>
    <mergeCell ref="EH325:EP326"/>
    <mergeCell ref="C326:I326"/>
    <mergeCell ref="J326:R326"/>
    <mergeCell ref="T326:AD326"/>
    <mergeCell ref="AE326:AQ326"/>
    <mergeCell ref="AR326:AZ326"/>
    <mergeCell ref="DY324:EP324"/>
    <mergeCell ref="EQ324:ET326"/>
    <mergeCell ref="C325:I325"/>
    <mergeCell ref="J325:AD325"/>
    <mergeCell ref="AE325:AZ325"/>
    <mergeCell ref="BA325:BW325"/>
    <mergeCell ref="BX325:CW325"/>
    <mergeCell ref="CX325:DK326"/>
    <mergeCell ref="DL325:DP326"/>
    <mergeCell ref="DY325:EG326"/>
    <mergeCell ref="CX327:DK327"/>
    <mergeCell ref="C327:I327"/>
    <mergeCell ref="J327:R327"/>
    <mergeCell ref="T327:AD327"/>
    <mergeCell ref="AE327:AQ327"/>
    <mergeCell ref="AR327:AZ327"/>
    <mergeCell ref="DL327:DP327"/>
    <mergeCell ref="DQ327:DX327"/>
    <mergeCell ref="DY327:EG327"/>
    <mergeCell ref="EH327:EP327"/>
    <mergeCell ref="EQ327:ET327"/>
    <mergeCell ref="BA327:BN327"/>
    <mergeCell ref="BO327:BW327"/>
    <mergeCell ref="BX327:CN327"/>
    <mergeCell ref="CO327:CW327"/>
    <mergeCell ref="D319:J319"/>
    <mergeCell ref="K319:T319"/>
    <mergeCell ref="U319:AE319"/>
    <mergeCell ref="AG319:AR319"/>
    <mergeCell ref="A322:Y322"/>
    <mergeCell ref="C315:CI315"/>
    <mergeCell ref="D317:J318"/>
    <mergeCell ref="K317:T317"/>
    <mergeCell ref="U317:AR317"/>
    <mergeCell ref="K318:T318"/>
    <mergeCell ref="C324:I324"/>
    <mergeCell ref="J324:AZ324"/>
    <mergeCell ref="BA324:CW324"/>
    <mergeCell ref="CX324:DP324"/>
    <mergeCell ref="DQ324:DX326"/>
    <mergeCell ref="BA326:BN326"/>
    <mergeCell ref="BO326:BW326"/>
    <mergeCell ref="BX326:CN326"/>
    <mergeCell ref="CO326:CW326"/>
    <mergeCell ref="C304:J304"/>
    <mergeCell ref="K304:T304"/>
    <mergeCell ref="U304:AE304"/>
    <mergeCell ref="A307:AS307"/>
    <mergeCell ref="C309:I309"/>
    <mergeCell ref="J309:R309"/>
    <mergeCell ref="T309:AD309"/>
    <mergeCell ref="C310:I310"/>
    <mergeCell ref="J310:R310"/>
    <mergeCell ref="T310:AD310"/>
    <mergeCell ref="C311:I311"/>
    <mergeCell ref="J311:R311"/>
    <mergeCell ref="T311:AD311"/>
    <mergeCell ref="U318:AE318"/>
    <mergeCell ref="AG318:AR318"/>
    <mergeCell ref="C312:I312"/>
    <mergeCell ref="J312:R312"/>
    <mergeCell ref="T312:AD312"/>
    <mergeCell ref="C313:I313"/>
    <mergeCell ref="J313:R313"/>
    <mergeCell ref="T313:AD313"/>
    <mergeCell ref="C296:I296"/>
    <mergeCell ref="J296:R296"/>
    <mergeCell ref="C297:I297"/>
    <mergeCell ref="J297:R297"/>
    <mergeCell ref="C299:J299"/>
    <mergeCell ref="K299:T299"/>
    <mergeCell ref="U299:AE299"/>
    <mergeCell ref="C300:J300"/>
    <mergeCell ref="K300:T300"/>
    <mergeCell ref="U300:AE300"/>
    <mergeCell ref="C301:J301"/>
    <mergeCell ref="K301:T301"/>
    <mergeCell ref="U301:AE301"/>
    <mergeCell ref="C302:J302"/>
    <mergeCell ref="K302:T302"/>
    <mergeCell ref="U302:AE302"/>
    <mergeCell ref="C303:J303"/>
    <mergeCell ref="K303:T303"/>
    <mergeCell ref="U303:AE303"/>
    <mergeCell ref="CX293:DK293"/>
    <mergeCell ref="DL293:DP293"/>
    <mergeCell ref="BA292:BN292"/>
    <mergeCell ref="BO292:BW292"/>
    <mergeCell ref="BX292:CN292"/>
    <mergeCell ref="CO292:CW292"/>
    <mergeCell ref="CX292:DK292"/>
    <mergeCell ref="DL292:DP292"/>
    <mergeCell ref="C293:I293"/>
    <mergeCell ref="J293:R293"/>
    <mergeCell ref="T293:AD293"/>
    <mergeCell ref="AE293:AQ293"/>
    <mergeCell ref="AR293:AZ293"/>
    <mergeCell ref="BA293:BN293"/>
    <mergeCell ref="BO293:BW293"/>
    <mergeCell ref="BX293:CN293"/>
    <mergeCell ref="CO293:CW293"/>
    <mergeCell ref="AR289:AZ289"/>
    <mergeCell ref="BA289:BN289"/>
    <mergeCell ref="C288:I288"/>
    <mergeCell ref="J288:R288"/>
    <mergeCell ref="T288:AD288"/>
    <mergeCell ref="AE288:AQ288"/>
    <mergeCell ref="AR288:AZ288"/>
    <mergeCell ref="C292:I292"/>
    <mergeCell ref="J292:R292"/>
    <mergeCell ref="T292:AD292"/>
    <mergeCell ref="AE292:AQ292"/>
    <mergeCell ref="AR292:AZ292"/>
    <mergeCell ref="BA288:BN288"/>
    <mergeCell ref="C289:I289"/>
    <mergeCell ref="J289:R289"/>
    <mergeCell ref="T289:AD289"/>
    <mergeCell ref="AE289:AQ289"/>
    <mergeCell ref="C284:I284"/>
    <mergeCell ref="J284:R284"/>
    <mergeCell ref="T284:AD284"/>
    <mergeCell ref="AE284:AQ284"/>
    <mergeCell ref="AR284:AZ284"/>
    <mergeCell ref="C283:I283"/>
    <mergeCell ref="J283:R283"/>
    <mergeCell ref="T283:AD283"/>
    <mergeCell ref="AE283:AQ283"/>
    <mergeCell ref="AR283:AZ283"/>
    <mergeCell ref="C286:I286"/>
    <mergeCell ref="J286:R286"/>
    <mergeCell ref="T286:AD286"/>
    <mergeCell ref="AE286:AQ286"/>
    <mergeCell ref="AR286:AZ286"/>
    <mergeCell ref="C285:I285"/>
    <mergeCell ref="J285:R285"/>
    <mergeCell ref="T285:AD285"/>
    <mergeCell ref="AE285:AQ285"/>
    <mergeCell ref="AR285:AZ285"/>
    <mergeCell ref="C280:I280"/>
    <mergeCell ref="J280:R280"/>
    <mergeCell ref="T280:AD280"/>
    <mergeCell ref="AE280:AQ280"/>
    <mergeCell ref="AR280:AZ280"/>
    <mergeCell ref="B272:H272"/>
    <mergeCell ref="I272:Q272"/>
    <mergeCell ref="A275:BL275"/>
    <mergeCell ref="C277:AN277"/>
    <mergeCell ref="C279:I279"/>
    <mergeCell ref="C282:I282"/>
    <mergeCell ref="J282:R282"/>
    <mergeCell ref="T282:AD282"/>
    <mergeCell ref="AE282:AQ282"/>
    <mergeCell ref="AR282:AZ282"/>
    <mergeCell ref="C281:I281"/>
    <mergeCell ref="J281:R281"/>
    <mergeCell ref="T281:AD281"/>
    <mergeCell ref="AE281:AQ281"/>
    <mergeCell ref="AR281:AZ281"/>
    <mergeCell ref="AZ268:BM268"/>
    <mergeCell ref="BN268:BV268"/>
    <mergeCell ref="BW268:CM268"/>
    <mergeCell ref="BW269:CM269"/>
    <mergeCell ref="CN269:CV269"/>
    <mergeCell ref="B271:H271"/>
    <mergeCell ref="I271:Q271"/>
    <mergeCell ref="B269:H269"/>
    <mergeCell ref="I269:Q269"/>
    <mergeCell ref="R269:AC269"/>
    <mergeCell ref="AD269:AP269"/>
    <mergeCell ref="AQ269:AY269"/>
    <mergeCell ref="J279:R279"/>
    <mergeCell ref="T279:AD279"/>
    <mergeCell ref="AE279:AQ279"/>
    <mergeCell ref="AR279:AZ279"/>
    <mergeCell ref="AZ269:BM269"/>
    <mergeCell ref="BN269:BV269"/>
    <mergeCell ref="C258:I258"/>
    <mergeCell ref="J258:R258"/>
    <mergeCell ref="T258:AD258"/>
    <mergeCell ref="AE258:AQ258"/>
    <mergeCell ref="AR258:AZ258"/>
    <mergeCell ref="C257:I257"/>
    <mergeCell ref="J257:R257"/>
    <mergeCell ref="T257:AD257"/>
    <mergeCell ref="AE257:AQ257"/>
    <mergeCell ref="AR257:AZ257"/>
    <mergeCell ref="C261:I261"/>
    <mergeCell ref="J261:R261"/>
    <mergeCell ref="T261:AD261"/>
    <mergeCell ref="C262:I262"/>
    <mergeCell ref="J262:R262"/>
    <mergeCell ref="T262:AD262"/>
    <mergeCell ref="CN268:CV268"/>
    <mergeCell ref="B265:BQ265"/>
    <mergeCell ref="B267:H267"/>
    <mergeCell ref="I267:Q267"/>
    <mergeCell ref="R267:AC267"/>
    <mergeCell ref="AD267:AP267"/>
    <mergeCell ref="AQ267:AY267"/>
    <mergeCell ref="AZ267:BM267"/>
    <mergeCell ref="BN267:BV267"/>
    <mergeCell ref="BW267:CM267"/>
    <mergeCell ref="CN267:CV267"/>
    <mergeCell ref="B268:H268"/>
    <mergeCell ref="I268:Q268"/>
    <mergeCell ref="R268:AC268"/>
    <mergeCell ref="AD268:AP268"/>
    <mergeCell ref="AQ268:AY268"/>
    <mergeCell ref="BO255:BW255"/>
    <mergeCell ref="BX255:CN255"/>
    <mergeCell ref="CO255:CW255"/>
    <mergeCell ref="C254:I254"/>
    <mergeCell ref="J254:R254"/>
    <mergeCell ref="T254:AD254"/>
    <mergeCell ref="AE254:AQ254"/>
    <mergeCell ref="AR254:AZ254"/>
    <mergeCell ref="BA254:BN254"/>
    <mergeCell ref="BO254:BW254"/>
    <mergeCell ref="BX254:CN254"/>
    <mergeCell ref="CO254:CW254"/>
    <mergeCell ref="C255:I255"/>
    <mergeCell ref="J255:R255"/>
    <mergeCell ref="T255:AD255"/>
    <mergeCell ref="AE255:AQ255"/>
    <mergeCell ref="AR255:AZ255"/>
    <mergeCell ref="BA255:BN255"/>
    <mergeCell ref="BB248:BO248"/>
    <mergeCell ref="BP248:BX248"/>
    <mergeCell ref="BY248:CO248"/>
    <mergeCell ref="CP248:CX248"/>
    <mergeCell ref="C250:AL250"/>
    <mergeCell ref="C248:J248"/>
    <mergeCell ref="K248:T248"/>
    <mergeCell ref="U248:AE248"/>
    <mergeCell ref="AG248:AR248"/>
    <mergeCell ref="AS248:BA248"/>
    <mergeCell ref="BO253:BW253"/>
    <mergeCell ref="BX253:CN253"/>
    <mergeCell ref="CO253:CW253"/>
    <mergeCell ref="C252:I252"/>
    <mergeCell ref="J252:R252"/>
    <mergeCell ref="T252:AD252"/>
    <mergeCell ref="AE252:AQ252"/>
    <mergeCell ref="AR252:AZ252"/>
    <mergeCell ref="BA252:BN252"/>
    <mergeCell ref="BO252:BW252"/>
    <mergeCell ref="BX252:CN252"/>
    <mergeCell ref="CO252:CW252"/>
    <mergeCell ref="C253:I253"/>
    <mergeCell ref="J253:R253"/>
    <mergeCell ref="T253:AD253"/>
    <mergeCell ref="AE253:AQ253"/>
    <mergeCell ref="AR253:AZ253"/>
    <mergeCell ref="BA253:BN253"/>
    <mergeCell ref="R242:AC242"/>
    <mergeCell ref="AD242:AP242"/>
    <mergeCell ref="AQ242:AY242"/>
    <mergeCell ref="BA236:BN236"/>
    <mergeCell ref="BO236:BW236"/>
    <mergeCell ref="C238:BR238"/>
    <mergeCell ref="C240:H241"/>
    <mergeCell ref="I240:AC240"/>
    <mergeCell ref="AD240:AY240"/>
    <mergeCell ref="AZ240:BV240"/>
    <mergeCell ref="BP247:BX247"/>
    <mergeCell ref="BY247:CO247"/>
    <mergeCell ref="CP247:CX247"/>
    <mergeCell ref="AZ242:BM242"/>
    <mergeCell ref="BN242:BV242"/>
    <mergeCell ref="BW242:CM242"/>
    <mergeCell ref="CN242:CV242"/>
    <mergeCell ref="C244:BD244"/>
    <mergeCell ref="C242:H242"/>
    <mergeCell ref="I242:Q242"/>
    <mergeCell ref="C246:J247"/>
    <mergeCell ref="K246:AE246"/>
    <mergeCell ref="AG246:BA246"/>
    <mergeCell ref="BB246:BX246"/>
    <mergeCell ref="BY246:CX246"/>
    <mergeCell ref="K247:T247"/>
    <mergeCell ref="U247:AE247"/>
    <mergeCell ref="AG247:AR247"/>
    <mergeCell ref="AS247:BA247"/>
    <mergeCell ref="BB247:BO247"/>
    <mergeCell ref="C236:I236"/>
    <mergeCell ref="J236:R236"/>
    <mergeCell ref="T236:AD236"/>
    <mergeCell ref="AE236:AQ236"/>
    <mergeCell ref="AR236:AZ236"/>
    <mergeCell ref="BA234:BN234"/>
    <mergeCell ref="T234:AD234"/>
    <mergeCell ref="AE234:AQ234"/>
    <mergeCell ref="AR234:AZ234"/>
    <mergeCell ref="BW240:CV240"/>
    <mergeCell ref="I241:Q241"/>
    <mergeCell ref="R241:AC241"/>
    <mergeCell ref="AD241:AP241"/>
    <mergeCell ref="AQ241:AY241"/>
    <mergeCell ref="AZ241:BM241"/>
    <mergeCell ref="BN241:BV241"/>
    <mergeCell ref="BW241:CM241"/>
    <mergeCell ref="CN241:CV241"/>
    <mergeCell ref="C233:I233"/>
    <mergeCell ref="J233:R233"/>
    <mergeCell ref="T233:AD233"/>
    <mergeCell ref="AE233:AQ233"/>
    <mergeCell ref="AR233:AZ233"/>
    <mergeCell ref="BA233:BN233"/>
    <mergeCell ref="BO233:BW233"/>
    <mergeCell ref="BO234:BW234"/>
    <mergeCell ref="C235:I235"/>
    <mergeCell ref="J235:R235"/>
    <mergeCell ref="T235:AD235"/>
    <mergeCell ref="AE235:AQ235"/>
    <mergeCell ref="AR235:AZ235"/>
    <mergeCell ref="BA235:BN235"/>
    <mergeCell ref="BO235:BW235"/>
    <mergeCell ref="C234:I234"/>
    <mergeCell ref="FY222:GA222"/>
    <mergeCell ref="FP222:FR222"/>
    <mergeCell ref="FS222:FX222"/>
    <mergeCell ref="BA230:BW230"/>
    <mergeCell ref="J231:R231"/>
    <mergeCell ref="T231:AD231"/>
    <mergeCell ref="AE231:AQ231"/>
    <mergeCell ref="AR231:AZ231"/>
    <mergeCell ref="BA231:BN231"/>
    <mergeCell ref="BO231:BW231"/>
    <mergeCell ref="J232:R232"/>
    <mergeCell ref="T232:AD232"/>
    <mergeCell ref="AE232:AQ232"/>
    <mergeCell ref="AR232:AZ232"/>
    <mergeCell ref="FY223:GA223"/>
    <mergeCell ref="B226:CR226"/>
    <mergeCell ref="B228:BS228"/>
    <mergeCell ref="C230:I231"/>
    <mergeCell ref="J230:AD230"/>
    <mergeCell ref="AE230:AZ230"/>
    <mergeCell ref="BA232:BN232"/>
    <mergeCell ref="BO232:BW232"/>
    <mergeCell ref="B222:H222"/>
    <mergeCell ref="I222:T222"/>
    <mergeCell ref="U222:AE222"/>
    <mergeCell ref="AG222:AS222"/>
    <mergeCell ref="AT222:BB222"/>
    <mergeCell ref="BC222:BP222"/>
    <mergeCell ref="BQ222:BY222"/>
    <mergeCell ref="C232:I232"/>
    <mergeCell ref="BQ223:BY223"/>
    <mergeCell ref="BZ223:CP223"/>
    <mergeCell ref="CQ223:CZ223"/>
    <mergeCell ref="DA223:DM223"/>
    <mergeCell ref="DN223:DR223"/>
    <mergeCell ref="DS223:DZ223"/>
    <mergeCell ref="B223:H223"/>
    <mergeCell ref="I223:T223"/>
    <mergeCell ref="U223:AE223"/>
    <mergeCell ref="AG223:AS223"/>
    <mergeCell ref="AT223:BB223"/>
    <mergeCell ref="BC223:BP223"/>
    <mergeCell ref="EV223:FC223"/>
    <mergeCell ref="FD223:FF223"/>
    <mergeCell ref="J234:R234"/>
    <mergeCell ref="FP223:FR223"/>
    <mergeCell ref="FG223:FO223"/>
    <mergeCell ref="EV221:FC221"/>
    <mergeCell ref="FD221:FF221"/>
    <mergeCell ref="FG221:FO221"/>
    <mergeCell ref="I216:Q216"/>
    <mergeCell ref="R216:AC216"/>
    <mergeCell ref="FP221:FR221"/>
    <mergeCell ref="FS221:FX221"/>
    <mergeCell ref="DN221:DR221"/>
    <mergeCell ref="DS221:DZ221"/>
    <mergeCell ref="EA221:EH221"/>
    <mergeCell ref="EI221:EQ221"/>
    <mergeCell ref="ER221:EU221"/>
    <mergeCell ref="DA222:DM222"/>
    <mergeCell ref="DN222:DR222"/>
    <mergeCell ref="DS222:DZ222"/>
    <mergeCell ref="EA222:EH222"/>
    <mergeCell ref="EI222:EQ222"/>
    <mergeCell ref="ER222:EU222"/>
    <mergeCell ref="BZ222:CP222"/>
    <mergeCell ref="CQ222:CZ222"/>
    <mergeCell ref="EA223:EH223"/>
    <mergeCell ref="EI223:EQ223"/>
    <mergeCell ref="ER223:EU223"/>
    <mergeCell ref="EV222:FC222"/>
    <mergeCell ref="FD222:FF222"/>
    <mergeCell ref="FS223:FX223"/>
    <mergeCell ref="FY221:GA221"/>
    <mergeCell ref="B219:H219"/>
    <mergeCell ref="I219:Q219"/>
    <mergeCell ref="R219:AC219"/>
    <mergeCell ref="AD219:AP219"/>
    <mergeCell ref="AQ219:AY219"/>
    <mergeCell ref="FG222:FO222"/>
    <mergeCell ref="CW209:DJ209"/>
    <mergeCell ref="AQ208:AY208"/>
    <mergeCell ref="B218:H218"/>
    <mergeCell ref="I218:Q218"/>
    <mergeCell ref="R218:AC218"/>
    <mergeCell ref="AD218:AP218"/>
    <mergeCell ref="AQ218:AY218"/>
    <mergeCell ref="BC221:BP221"/>
    <mergeCell ref="BQ221:BY221"/>
    <mergeCell ref="BZ221:CP221"/>
    <mergeCell ref="CQ221:CZ221"/>
    <mergeCell ref="DA221:DM221"/>
    <mergeCell ref="B221:H221"/>
    <mergeCell ref="I221:T221"/>
    <mergeCell ref="U221:AE221"/>
    <mergeCell ref="AG221:AS221"/>
    <mergeCell ref="AT221:BB221"/>
    <mergeCell ref="B212:O212"/>
    <mergeCell ref="B214:H214"/>
    <mergeCell ref="I214:AC214"/>
    <mergeCell ref="AD214:AY214"/>
    <mergeCell ref="B215:H215"/>
    <mergeCell ref="I215:Q215"/>
    <mergeCell ref="R215:AC215"/>
    <mergeCell ref="AD215:AP215"/>
    <mergeCell ref="AQ215:AY215"/>
    <mergeCell ref="B217:H217"/>
    <mergeCell ref="I217:Q217"/>
    <mergeCell ref="R217:AC217"/>
    <mergeCell ref="AD217:AP217"/>
    <mergeCell ref="AQ217:AY217"/>
    <mergeCell ref="B216:H216"/>
    <mergeCell ref="AZ205:BM205"/>
    <mergeCell ref="BN205:BV205"/>
    <mergeCell ref="DP208:DW208"/>
    <mergeCell ref="DX208:EF208"/>
    <mergeCell ref="EG208:EO208"/>
    <mergeCell ref="EP208:ES208"/>
    <mergeCell ref="AZ208:BM208"/>
    <mergeCell ref="BN208:BV208"/>
    <mergeCell ref="BW208:CM208"/>
    <mergeCell ref="CN208:CV208"/>
    <mergeCell ref="CW208:DJ208"/>
    <mergeCell ref="AD216:AP216"/>
    <mergeCell ref="AQ216:AY216"/>
    <mergeCell ref="B209:H209"/>
    <mergeCell ref="I209:Q209"/>
    <mergeCell ref="R209:AC209"/>
    <mergeCell ref="AD209:AP209"/>
    <mergeCell ref="AQ209:AY209"/>
    <mergeCell ref="DK208:DO208"/>
    <mergeCell ref="B208:H208"/>
    <mergeCell ref="I208:Q208"/>
    <mergeCell ref="R208:AC208"/>
    <mergeCell ref="AD208:AP208"/>
    <mergeCell ref="DK209:DO209"/>
    <mergeCell ref="DP209:DW209"/>
    <mergeCell ref="DX209:EF209"/>
    <mergeCell ref="EG209:EO209"/>
    <mergeCell ref="EP209:ES209"/>
    <mergeCell ref="AZ209:BM209"/>
    <mergeCell ref="BN209:BV209"/>
    <mergeCell ref="BW209:CM209"/>
    <mergeCell ref="CN209:CV209"/>
    <mergeCell ref="BX198:CN198"/>
    <mergeCell ref="CO198:CW198"/>
    <mergeCell ref="CX198:DK198"/>
    <mergeCell ref="DL198:DP198"/>
    <mergeCell ref="DQ198:DX198"/>
    <mergeCell ref="DY198:EG198"/>
    <mergeCell ref="DL197:DP197"/>
    <mergeCell ref="DQ197:DX197"/>
    <mergeCell ref="DY197:EG197"/>
    <mergeCell ref="C198:I198"/>
    <mergeCell ref="J198:R198"/>
    <mergeCell ref="T198:AD198"/>
    <mergeCell ref="AE198:AQ198"/>
    <mergeCell ref="AR198:AZ198"/>
    <mergeCell ref="BA198:BN198"/>
    <mergeCell ref="BO198:BW198"/>
    <mergeCell ref="BW205:CM205"/>
    <mergeCell ref="B200:BG200"/>
    <mergeCell ref="B202:R202"/>
    <mergeCell ref="B204:H204"/>
    <mergeCell ref="I204:Q204"/>
    <mergeCell ref="R204:AC204"/>
    <mergeCell ref="AD204:AP204"/>
    <mergeCell ref="AQ204:AY204"/>
    <mergeCell ref="AZ204:BM204"/>
    <mergeCell ref="BN204:BV204"/>
    <mergeCell ref="BW204:CM204"/>
    <mergeCell ref="B205:H205"/>
    <mergeCell ref="I205:Q205"/>
    <mergeCell ref="R205:AC205"/>
    <mergeCell ref="AD205:AP205"/>
    <mergeCell ref="AQ205:AY205"/>
    <mergeCell ref="CO196:CW196"/>
    <mergeCell ref="CX196:DK196"/>
    <mergeCell ref="DL196:DP196"/>
    <mergeCell ref="DQ196:DX196"/>
    <mergeCell ref="DY196:EG196"/>
    <mergeCell ref="DL190:DP190"/>
    <mergeCell ref="DQ195:DX195"/>
    <mergeCell ref="DY195:EG195"/>
    <mergeCell ref="C196:I196"/>
    <mergeCell ref="J196:R196"/>
    <mergeCell ref="T196:AD196"/>
    <mergeCell ref="AE196:AQ196"/>
    <mergeCell ref="AR196:AZ196"/>
    <mergeCell ref="BA196:BN196"/>
    <mergeCell ref="BO196:BW196"/>
    <mergeCell ref="BX196:CN196"/>
    <mergeCell ref="BA197:BN197"/>
    <mergeCell ref="BO197:BW197"/>
    <mergeCell ref="BX197:CN197"/>
    <mergeCell ref="CO197:CW197"/>
    <mergeCell ref="CX197:DK197"/>
    <mergeCell ref="C197:I197"/>
    <mergeCell ref="J197:R197"/>
    <mergeCell ref="T197:AD197"/>
    <mergeCell ref="AE197:AQ197"/>
    <mergeCell ref="AR197:AZ197"/>
    <mergeCell ref="BA190:BN190"/>
    <mergeCell ref="BO190:BW190"/>
    <mergeCell ref="BX190:CN190"/>
    <mergeCell ref="CO190:CW190"/>
    <mergeCell ref="CX190:DK190"/>
    <mergeCell ref="C190:I190"/>
    <mergeCell ref="J190:R190"/>
    <mergeCell ref="T190:AD190"/>
    <mergeCell ref="AE190:AQ190"/>
    <mergeCell ref="AR190:AZ190"/>
    <mergeCell ref="BA195:BN195"/>
    <mergeCell ref="BO195:BW195"/>
    <mergeCell ref="BX195:CN195"/>
    <mergeCell ref="CO195:CW195"/>
    <mergeCell ref="CX195:DK195"/>
    <mergeCell ref="DL195:DP195"/>
    <mergeCell ref="C193:AZ193"/>
    <mergeCell ref="C195:I195"/>
    <mergeCell ref="J195:R195"/>
    <mergeCell ref="T195:AD195"/>
    <mergeCell ref="AE195:AQ195"/>
    <mergeCell ref="AR195:AZ195"/>
    <mergeCell ref="BM183:BU183"/>
    <mergeCell ref="BV183:CK183"/>
    <mergeCell ref="CL183:CS183"/>
    <mergeCell ref="C186:W186"/>
    <mergeCell ref="C183:I183"/>
    <mergeCell ref="J183:P183"/>
    <mergeCell ref="Q183:Z183"/>
    <mergeCell ref="AA183:AO183"/>
    <mergeCell ref="AP183:AX183"/>
    <mergeCell ref="C188:I188"/>
    <mergeCell ref="J188:R188"/>
    <mergeCell ref="T188:AD188"/>
    <mergeCell ref="AE188:AQ188"/>
    <mergeCell ref="AR188:AZ188"/>
    <mergeCell ref="AY183:BL183"/>
    <mergeCell ref="CX189:DK189"/>
    <mergeCell ref="DL189:DP189"/>
    <mergeCell ref="BA188:BN188"/>
    <mergeCell ref="BO188:BW188"/>
    <mergeCell ref="BX188:CN188"/>
    <mergeCell ref="CO188:CW188"/>
    <mergeCell ref="CX188:DK188"/>
    <mergeCell ref="DL188:DP188"/>
    <mergeCell ref="C189:I189"/>
    <mergeCell ref="J189:R189"/>
    <mergeCell ref="T189:AD189"/>
    <mergeCell ref="AE189:AQ189"/>
    <mergeCell ref="AR189:AZ189"/>
    <mergeCell ref="BA189:BN189"/>
    <mergeCell ref="BO189:BW189"/>
    <mergeCell ref="BX189:CN189"/>
    <mergeCell ref="CO189:CW189"/>
    <mergeCell ref="BM182:BU182"/>
    <mergeCell ref="BV182:CK182"/>
    <mergeCell ref="CL182:CS182"/>
    <mergeCell ref="C181:I181"/>
    <mergeCell ref="J181:P181"/>
    <mergeCell ref="Q181:Z181"/>
    <mergeCell ref="AA181:AO181"/>
    <mergeCell ref="AP181:AX181"/>
    <mergeCell ref="AY181:BL181"/>
    <mergeCell ref="BM181:BU181"/>
    <mergeCell ref="BV181:CK181"/>
    <mergeCell ref="CL181:CS181"/>
    <mergeCell ref="C182:I182"/>
    <mergeCell ref="J182:P182"/>
    <mergeCell ref="Q182:Z182"/>
    <mergeCell ref="AA182:AO182"/>
    <mergeCell ref="AP182:AX182"/>
    <mergeCell ref="AY182:BL182"/>
    <mergeCell ref="BM180:BU180"/>
    <mergeCell ref="BV180:CK180"/>
    <mergeCell ref="CL180:CS180"/>
    <mergeCell ref="C179:I179"/>
    <mergeCell ref="J179:P179"/>
    <mergeCell ref="Q179:Z179"/>
    <mergeCell ref="AA179:AO179"/>
    <mergeCell ref="AP179:AX179"/>
    <mergeCell ref="AY179:BL179"/>
    <mergeCell ref="BM179:BU179"/>
    <mergeCell ref="BV179:CK179"/>
    <mergeCell ref="CL179:CS179"/>
    <mergeCell ref="C180:I180"/>
    <mergeCell ref="J180:P180"/>
    <mergeCell ref="Q180:Z180"/>
    <mergeCell ref="AA180:AO180"/>
    <mergeCell ref="AP180:AX180"/>
    <mergeCell ref="AY180:BL180"/>
    <mergeCell ref="BM178:BU178"/>
    <mergeCell ref="BV178:CK178"/>
    <mergeCell ref="CL178:CS178"/>
    <mergeCell ref="C177:I177"/>
    <mergeCell ref="J177:P177"/>
    <mergeCell ref="Q177:Z177"/>
    <mergeCell ref="AA177:AO177"/>
    <mergeCell ref="AP177:AX177"/>
    <mergeCell ref="AY177:BL177"/>
    <mergeCell ref="BM177:BU177"/>
    <mergeCell ref="BV177:CK177"/>
    <mergeCell ref="CL177:CS177"/>
    <mergeCell ref="C178:I178"/>
    <mergeCell ref="J178:P178"/>
    <mergeCell ref="Q178:Z178"/>
    <mergeCell ref="AA178:AO178"/>
    <mergeCell ref="AP178:AX178"/>
    <mergeCell ref="AY178:BL178"/>
    <mergeCell ref="BM176:BU176"/>
    <mergeCell ref="BV176:CK176"/>
    <mergeCell ref="CL176:CS176"/>
    <mergeCell ref="C175:I175"/>
    <mergeCell ref="J175:P175"/>
    <mergeCell ref="Q175:Z175"/>
    <mergeCell ref="AA175:AO175"/>
    <mergeCell ref="AP175:AX175"/>
    <mergeCell ref="AY175:BL175"/>
    <mergeCell ref="BM175:BU175"/>
    <mergeCell ref="BV175:CK175"/>
    <mergeCell ref="CL175:CS175"/>
    <mergeCell ref="C176:I176"/>
    <mergeCell ref="J176:P176"/>
    <mergeCell ref="Q176:Z176"/>
    <mergeCell ref="AA176:AO176"/>
    <mergeCell ref="AP176:AX176"/>
    <mergeCell ref="AY176:BL176"/>
    <mergeCell ref="BM174:BU174"/>
    <mergeCell ref="BV174:CK174"/>
    <mergeCell ref="CL174:CS174"/>
    <mergeCell ref="C173:I173"/>
    <mergeCell ref="J173:P173"/>
    <mergeCell ref="Q173:Z173"/>
    <mergeCell ref="AA173:AO173"/>
    <mergeCell ref="AP173:AX173"/>
    <mergeCell ref="AY173:BL173"/>
    <mergeCell ref="BM173:BU173"/>
    <mergeCell ref="BV173:CK173"/>
    <mergeCell ref="CL173:CS173"/>
    <mergeCell ref="C174:I174"/>
    <mergeCell ref="J174:P174"/>
    <mergeCell ref="Q174:Z174"/>
    <mergeCell ref="AA174:AO174"/>
    <mergeCell ref="AP174:AX174"/>
    <mergeCell ref="AY174:BL174"/>
    <mergeCell ref="C161:I161"/>
    <mergeCell ref="J161:P161"/>
    <mergeCell ref="Q161:AA161"/>
    <mergeCell ref="C162:I162"/>
    <mergeCell ref="J162:P162"/>
    <mergeCell ref="Q162:AA162"/>
    <mergeCell ref="C163:I163"/>
    <mergeCell ref="J163:P163"/>
    <mergeCell ref="Q163:AA163"/>
    <mergeCell ref="C164:I164"/>
    <mergeCell ref="J164:P164"/>
    <mergeCell ref="Q164:AA164"/>
    <mergeCell ref="CL172:CS172"/>
    <mergeCell ref="C165:I165"/>
    <mergeCell ref="J165:P165"/>
    <mergeCell ref="Q165:AA165"/>
    <mergeCell ref="C166:I166"/>
    <mergeCell ref="J166:P166"/>
    <mergeCell ref="Q166:AA166"/>
    <mergeCell ref="C169:W169"/>
    <mergeCell ref="C171:I172"/>
    <mergeCell ref="J171:CS171"/>
    <mergeCell ref="J172:P172"/>
    <mergeCell ref="Q172:Z172"/>
    <mergeCell ref="AA172:AO172"/>
    <mergeCell ref="AP172:AX172"/>
    <mergeCell ref="AY172:BL172"/>
    <mergeCell ref="BM172:BU172"/>
    <mergeCell ref="BV172:CK172"/>
    <mergeCell ref="AY158:BL158"/>
    <mergeCell ref="BM158:BU158"/>
    <mergeCell ref="BV158:CL158"/>
    <mergeCell ref="CM158:CU158"/>
    <mergeCell ref="CV158:DH158"/>
    <mergeCell ref="C158:I158"/>
    <mergeCell ref="J158:P158"/>
    <mergeCell ref="Q158:Z158"/>
    <mergeCell ref="AA158:AO158"/>
    <mergeCell ref="AP158:AX158"/>
    <mergeCell ref="AY159:BL159"/>
    <mergeCell ref="BM159:BU159"/>
    <mergeCell ref="BV159:CL159"/>
    <mergeCell ref="CM159:CU159"/>
    <mergeCell ref="CV159:DH159"/>
    <mergeCell ref="C159:I159"/>
    <mergeCell ref="J159:P159"/>
    <mergeCell ref="Q159:Z159"/>
    <mergeCell ref="AA159:AO159"/>
    <mergeCell ref="AP159:AX159"/>
    <mergeCell ref="CV155:DH156"/>
    <mergeCell ref="J156:P156"/>
    <mergeCell ref="Q156:Z156"/>
    <mergeCell ref="AA156:AO156"/>
    <mergeCell ref="AP156:AX156"/>
    <mergeCell ref="AY156:BL156"/>
    <mergeCell ref="BM156:BU156"/>
    <mergeCell ref="BV156:CL156"/>
    <mergeCell ref="AY157:BL157"/>
    <mergeCell ref="BM157:BU157"/>
    <mergeCell ref="BV157:CL157"/>
    <mergeCell ref="CM157:CU157"/>
    <mergeCell ref="CV157:DH157"/>
    <mergeCell ref="C157:I157"/>
    <mergeCell ref="J157:P157"/>
    <mergeCell ref="Q157:Z157"/>
    <mergeCell ref="AA157:AO157"/>
    <mergeCell ref="AP157:AX157"/>
    <mergeCell ref="C144:I144"/>
    <mergeCell ref="J144:AD144"/>
    <mergeCell ref="C145:I145"/>
    <mergeCell ref="J145:AD145"/>
    <mergeCell ref="C146:I146"/>
    <mergeCell ref="J146:AD146"/>
    <mergeCell ref="C147:I147"/>
    <mergeCell ref="J147:AD147"/>
    <mergeCell ref="C148:I148"/>
    <mergeCell ref="J148:AD148"/>
    <mergeCell ref="CM156:CU156"/>
    <mergeCell ref="C151:X151"/>
    <mergeCell ref="C153:W153"/>
    <mergeCell ref="C155:I156"/>
    <mergeCell ref="J155:Z155"/>
    <mergeCell ref="AA155:AX155"/>
    <mergeCell ref="AY155:BU155"/>
    <mergeCell ref="BV155:CU155"/>
    <mergeCell ref="CX140:DK140"/>
    <mergeCell ref="C140:I140"/>
    <mergeCell ref="J140:R140"/>
    <mergeCell ref="T140:AD140"/>
    <mergeCell ref="AE140:AQ140"/>
    <mergeCell ref="AR140:AZ140"/>
    <mergeCell ref="DL140:DP140"/>
    <mergeCell ref="DQ140:DX140"/>
    <mergeCell ref="DY140:EG140"/>
    <mergeCell ref="EH140:EP140"/>
    <mergeCell ref="C142:I142"/>
    <mergeCell ref="J142:AD142"/>
    <mergeCell ref="BA140:BN140"/>
    <mergeCell ref="BO140:BW140"/>
    <mergeCell ref="BX140:CN140"/>
    <mergeCell ref="CO140:CW140"/>
    <mergeCell ref="C143:I143"/>
    <mergeCell ref="J143:AD143"/>
    <mergeCell ref="DY137:EG137"/>
    <mergeCell ref="EH137:EP137"/>
    <mergeCell ref="C138:I138"/>
    <mergeCell ref="J138:R138"/>
    <mergeCell ref="T138:AD138"/>
    <mergeCell ref="AE138:AQ138"/>
    <mergeCell ref="AR138:AZ138"/>
    <mergeCell ref="BA138:BN138"/>
    <mergeCell ref="CO139:CW139"/>
    <mergeCell ref="CX139:DK139"/>
    <mergeCell ref="DL139:DP139"/>
    <mergeCell ref="DQ139:DX139"/>
    <mergeCell ref="DY139:EG139"/>
    <mergeCell ref="EH139:EP139"/>
    <mergeCell ref="DY138:EG138"/>
    <mergeCell ref="EH138:EP138"/>
    <mergeCell ref="C139:I139"/>
    <mergeCell ref="J139:R139"/>
    <mergeCell ref="T139:AD139"/>
    <mergeCell ref="AE139:AQ139"/>
    <mergeCell ref="AR139:AZ139"/>
    <mergeCell ref="BA139:BN139"/>
    <mergeCell ref="BO139:BW139"/>
    <mergeCell ref="BX139:CN139"/>
    <mergeCell ref="BA137:BN137"/>
    <mergeCell ref="BO137:BW137"/>
    <mergeCell ref="BX137:CN137"/>
    <mergeCell ref="CO137:CW137"/>
    <mergeCell ref="CX137:DK137"/>
    <mergeCell ref="C137:I137"/>
    <mergeCell ref="J137:R137"/>
    <mergeCell ref="T137:AD137"/>
    <mergeCell ref="AE137:AQ137"/>
    <mergeCell ref="AR137:AZ137"/>
    <mergeCell ref="BO138:BW138"/>
    <mergeCell ref="BX138:CN138"/>
    <mergeCell ref="CO138:CW138"/>
    <mergeCell ref="CX138:DK138"/>
    <mergeCell ref="DL138:DP138"/>
    <mergeCell ref="DQ138:DX138"/>
    <mergeCell ref="DL137:DP137"/>
    <mergeCell ref="DQ137:DX137"/>
    <mergeCell ref="DY134:EG134"/>
    <mergeCell ref="EH134:EP134"/>
    <mergeCell ref="C135:I135"/>
    <mergeCell ref="J135:R135"/>
    <mergeCell ref="T135:AD135"/>
    <mergeCell ref="AE135:AQ135"/>
    <mergeCell ref="AR135:AZ135"/>
    <mergeCell ref="BA135:BN135"/>
    <mergeCell ref="CO136:CW136"/>
    <mergeCell ref="CX136:DK136"/>
    <mergeCell ref="DL136:DP136"/>
    <mergeCell ref="DQ136:DX136"/>
    <mergeCell ref="DY136:EG136"/>
    <mergeCell ref="EH136:EP136"/>
    <mergeCell ref="DY135:EG135"/>
    <mergeCell ref="EH135:EP135"/>
    <mergeCell ref="C136:I136"/>
    <mergeCell ref="J136:R136"/>
    <mergeCell ref="T136:AD136"/>
    <mergeCell ref="AE136:AQ136"/>
    <mergeCell ref="AR136:AZ136"/>
    <mergeCell ref="BA136:BN136"/>
    <mergeCell ref="BO136:BW136"/>
    <mergeCell ref="BX136:CN136"/>
    <mergeCell ref="BA134:BN134"/>
    <mergeCell ref="BO134:BW134"/>
    <mergeCell ref="BX134:CN134"/>
    <mergeCell ref="CO134:CW134"/>
    <mergeCell ref="CX134:DK134"/>
    <mergeCell ref="C134:I134"/>
    <mergeCell ref="J134:R134"/>
    <mergeCell ref="T134:AD134"/>
    <mergeCell ref="AE134:AQ134"/>
    <mergeCell ref="AR134:AZ134"/>
    <mergeCell ref="BO135:BW135"/>
    <mergeCell ref="BX135:CN135"/>
    <mergeCell ref="CO135:CW135"/>
    <mergeCell ref="CX135:DK135"/>
    <mergeCell ref="DL135:DP135"/>
    <mergeCell ref="DQ135:DX135"/>
    <mergeCell ref="DL134:DP134"/>
    <mergeCell ref="DQ134:DX134"/>
    <mergeCell ref="DY131:EG131"/>
    <mergeCell ref="EH131:EP131"/>
    <mergeCell ref="C132:I132"/>
    <mergeCell ref="J132:R132"/>
    <mergeCell ref="T132:AD132"/>
    <mergeCell ref="AE132:AQ132"/>
    <mergeCell ref="AR132:AZ132"/>
    <mergeCell ref="BA132:BN132"/>
    <mergeCell ref="CO133:CW133"/>
    <mergeCell ref="CX133:DK133"/>
    <mergeCell ref="DL133:DP133"/>
    <mergeCell ref="DQ133:DX133"/>
    <mergeCell ref="DY133:EG133"/>
    <mergeCell ref="EH133:EP133"/>
    <mergeCell ref="DY132:EG132"/>
    <mergeCell ref="EH132:EP132"/>
    <mergeCell ref="C133:I133"/>
    <mergeCell ref="J133:R133"/>
    <mergeCell ref="T133:AD133"/>
    <mergeCell ref="AE133:AQ133"/>
    <mergeCell ref="AR133:AZ133"/>
    <mergeCell ref="BA133:BN133"/>
    <mergeCell ref="BO133:BW133"/>
    <mergeCell ref="BX133:CN133"/>
    <mergeCell ref="BA131:BN131"/>
    <mergeCell ref="BO131:BW131"/>
    <mergeCell ref="BX131:CN131"/>
    <mergeCell ref="CO131:CW131"/>
    <mergeCell ref="CX131:DK131"/>
    <mergeCell ref="C131:I131"/>
    <mergeCell ref="J131:R131"/>
    <mergeCell ref="T131:AD131"/>
    <mergeCell ref="AE131:AQ131"/>
    <mergeCell ref="AR131:AZ131"/>
    <mergeCell ref="BO132:BW132"/>
    <mergeCell ref="BX132:CN132"/>
    <mergeCell ref="CO132:CW132"/>
    <mergeCell ref="CX132:DK132"/>
    <mergeCell ref="DL132:DP132"/>
    <mergeCell ref="DQ132:DX132"/>
    <mergeCell ref="DL131:DP131"/>
    <mergeCell ref="DQ131:DX131"/>
    <mergeCell ref="BO129:BW129"/>
    <mergeCell ref="BX129:CN129"/>
    <mergeCell ref="CO129:CW129"/>
    <mergeCell ref="CX129:DK129"/>
    <mergeCell ref="DL129:DP129"/>
    <mergeCell ref="DQ129:DX129"/>
    <mergeCell ref="C129:I129"/>
    <mergeCell ref="J129:R129"/>
    <mergeCell ref="T129:AD129"/>
    <mergeCell ref="AE129:AQ129"/>
    <mergeCell ref="AR129:AZ129"/>
    <mergeCell ref="BA129:BN129"/>
    <mergeCell ref="CO130:CW130"/>
    <mergeCell ref="CX130:DK130"/>
    <mergeCell ref="DL130:DP130"/>
    <mergeCell ref="DQ130:DX130"/>
    <mergeCell ref="DY130:EG130"/>
    <mergeCell ref="EH130:EP130"/>
    <mergeCell ref="DY129:EG129"/>
    <mergeCell ref="EH129:EP129"/>
    <mergeCell ref="C130:I130"/>
    <mergeCell ref="J130:R130"/>
    <mergeCell ref="T130:AD130"/>
    <mergeCell ref="AE130:AQ130"/>
    <mergeCell ref="AR130:AZ130"/>
    <mergeCell ref="BA130:BN130"/>
    <mergeCell ref="BO130:BW130"/>
    <mergeCell ref="BX130:CN130"/>
    <mergeCell ref="EH126:EP127"/>
    <mergeCell ref="J127:R127"/>
    <mergeCell ref="T127:AD127"/>
    <mergeCell ref="AE127:AQ127"/>
    <mergeCell ref="AR127:AZ127"/>
    <mergeCell ref="BA127:BN127"/>
    <mergeCell ref="BO127:BW127"/>
    <mergeCell ref="BX127:CN127"/>
    <mergeCell ref="BA128:BN128"/>
    <mergeCell ref="BO128:BW128"/>
    <mergeCell ref="BX128:CN128"/>
    <mergeCell ref="CO128:CW128"/>
    <mergeCell ref="CX128:DK128"/>
    <mergeCell ref="C128:I128"/>
    <mergeCell ref="J128:R128"/>
    <mergeCell ref="T128:AD128"/>
    <mergeCell ref="AE128:AQ128"/>
    <mergeCell ref="AR128:AZ128"/>
    <mergeCell ref="DL128:DP128"/>
    <mergeCell ref="DQ128:DX128"/>
    <mergeCell ref="DY128:EG128"/>
    <mergeCell ref="EH128:EP128"/>
    <mergeCell ref="C121:I121"/>
    <mergeCell ref="J121:R121"/>
    <mergeCell ref="C122:I122"/>
    <mergeCell ref="J122:R122"/>
    <mergeCell ref="C124:AM124"/>
    <mergeCell ref="DY118:EG118"/>
    <mergeCell ref="CX119:DK119"/>
    <mergeCell ref="DL119:DP119"/>
    <mergeCell ref="DQ119:DX119"/>
    <mergeCell ref="DY119:EG119"/>
    <mergeCell ref="CO127:CW127"/>
    <mergeCell ref="CX127:DK127"/>
    <mergeCell ref="DL127:DP127"/>
    <mergeCell ref="DQ127:DX127"/>
    <mergeCell ref="DY127:EG127"/>
    <mergeCell ref="C126:I127"/>
    <mergeCell ref="J126:AD126"/>
    <mergeCell ref="AE126:AZ126"/>
    <mergeCell ref="BA126:BW126"/>
    <mergeCell ref="BX126:CW126"/>
    <mergeCell ref="CX126:DP126"/>
    <mergeCell ref="DQ126:EG126"/>
    <mergeCell ref="C118:I118"/>
    <mergeCell ref="J118:R118"/>
    <mergeCell ref="T118:AD118"/>
    <mergeCell ref="AE118:AQ118"/>
    <mergeCell ref="AR118:AZ118"/>
    <mergeCell ref="EH118:EP118"/>
    <mergeCell ref="C119:I119"/>
    <mergeCell ref="J119:R119"/>
    <mergeCell ref="T119:AD119"/>
    <mergeCell ref="AE119:AQ119"/>
    <mergeCell ref="AR119:AZ119"/>
    <mergeCell ref="BA119:BN119"/>
    <mergeCell ref="BO119:BW119"/>
    <mergeCell ref="BX119:CN119"/>
    <mergeCell ref="CO119:CW119"/>
    <mergeCell ref="C117:I117"/>
    <mergeCell ref="J117:R117"/>
    <mergeCell ref="T117:AD117"/>
    <mergeCell ref="AE117:AQ117"/>
    <mergeCell ref="AR117:AZ117"/>
    <mergeCell ref="CX116:DK116"/>
    <mergeCell ref="DL116:DP116"/>
    <mergeCell ref="DQ118:DX118"/>
    <mergeCell ref="BA117:BN117"/>
    <mergeCell ref="BO117:BW117"/>
    <mergeCell ref="BX117:CN117"/>
    <mergeCell ref="CO117:CW117"/>
    <mergeCell ref="CX117:DK117"/>
    <mergeCell ref="BA118:BN118"/>
    <mergeCell ref="BO118:BW118"/>
    <mergeCell ref="BX118:CN118"/>
    <mergeCell ref="CO118:CW118"/>
    <mergeCell ref="CX118:DK118"/>
    <mergeCell ref="DL118:DP118"/>
    <mergeCell ref="CO116:CW116"/>
    <mergeCell ref="GO110:GP110"/>
    <mergeCell ref="GQ110:GV110"/>
    <mergeCell ref="EH119:EP119"/>
    <mergeCell ref="DL117:DP117"/>
    <mergeCell ref="DQ117:DX117"/>
    <mergeCell ref="DY117:EG117"/>
    <mergeCell ref="EH117:EP117"/>
    <mergeCell ref="GJ110:GN110"/>
    <mergeCell ref="DY109:EG109"/>
    <mergeCell ref="GW110:GX110"/>
    <mergeCell ref="D113:U113"/>
    <mergeCell ref="FR110:FW110"/>
    <mergeCell ref="FX110:FZ110"/>
    <mergeCell ref="GA110:GB110"/>
    <mergeCell ref="GC110:GG110"/>
    <mergeCell ref="GH110:GI110"/>
    <mergeCell ref="DQ116:DX116"/>
    <mergeCell ref="DY116:EG116"/>
    <mergeCell ref="C115:I116"/>
    <mergeCell ref="J115:AD115"/>
    <mergeCell ref="AE115:AZ115"/>
    <mergeCell ref="BA115:BW115"/>
    <mergeCell ref="BX115:CW115"/>
    <mergeCell ref="DQ115:EG115"/>
    <mergeCell ref="EH115:EP116"/>
    <mergeCell ref="J116:R116"/>
    <mergeCell ref="T116:AD116"/>
    <mergeCell ref="AE116:AQ116"/>
    <mergeCell ref="AR116:AZ116"/>
    <mergeCell ref="BA116:BN116"/>
    <mergeCell ref="BO116:BW116"/>
    <mergeCell ref="BX116:CN116"/>
    <mergeCell ref="CX110:DK110"/>
    <mergeCell ref="DL110:DP110"/>
    <mergeCell ref="DQ110:DX110"/>
    <mergeCell ref="DY110:EG110"/>
    <mergeCell ref="EH110:EP110"/>
    <mergeCell ref="CX115:DP115"/>
    <mergeCell ref="C110:I110"/>
    <mergeCell ref="J110:R110"/>
    <mergeCell ref="T110:AD110"/>
    <mergeCell ref="AE110:AQ110"/>
    <mergeCell ref="AR110:AZ110"/>
    <mergeCell ref="BA110:BN110"/>
    <mergeCell ref="BO110:BW110"/>
    <mergeCell ref="BX110:CN110"/>
    <mergeCell ref="CO110:CW110"/>
    <mergeCell ref="EQ110:ET110"/>
    <mergeCell ref="EU110:FB110"/>
    <mergeCell ref="FC110:FE110"/>
    <mergeCell ref="FF110:FN110"/>
    <mergeCell ref="FO110:FQ110"/>
    <mergeCell ref="GH109:GI109"/>
    <mergeCell ref="FR109:FW109"/>
    <mergeCell ref="FX109:FZ109"/>
    <mergeCell ref="GA109:GB109"/>
    <mergeCell ref="GC109:GG109"/>
    <mergeCell ref="GO107:GV107"/>
    <mergeCell ref="GW107:GX109"/>
    <mergeCell ref="C108:I108"/>
    <mergeCell ref="J108:AD108"/>
    <mergeCell ref="AE108:AZ108"/>
    <mergeCell ref="BA108:BW108"/>
    <mergeCell ref="BX108:CW108"/>
    <mergeCell ref="BO109:BW109"/>
    <mergeCell ref="BX109:CN109"/>
    <mergeCell ref="CO109:CW109"/>
    <mergeCell ref="CX109:DK109"/>
    <mergeCell ref="DL109:DP109"/>
    <mergeCell ref="DQ109:DX109"/>
    <mergeCell ref="FF109:FN109"/>
    <mergeCell ref="GH108:GN108"/>
    <mergeCell ref="GO108:GP109"/>
    <mergeCell ref="GQ108:GV109"/>
    <mergeCell ref="C109:I109"/>
    <mergeCell ref="J109:R109"/>
    <mergeCell ref="T109:AD109"/>
    <mergeCell ref="AE109:AQ109"/>
    <mergeCell ref="AR109:AZ109"/>
    <mergeCell ref="BA109:BN109"/>
    <mergeCell ref="FO109:FQ109"/>
    <mergeCell ref="EH109:EP109"/>
    <mergeCell ref="EQ109:ET109"/>
    <mergeCell ref="EU109:FB109"/>
    <mergeCell ref="FC109:FE109"/>
    <mergeCell ref="GJ109:GN109"/>
    <mergeCell ref="C101:I101"/>
    <mergeCell ref="J101:R101"/>
    <mergeCell ref="T101:AD101"/>
    <mergeCell ref="AE101:AQ101"/>
    <mergeCell ref="C102:I102"/>
    <mergeCell ref="J102:R102"/>
    <mergeCell ref="T102:AD102"/>
    <mergeCell ref="AE102:AQ102"/>
    <mergeCell ref="C103:I103"/>
    <mergeCell ref="J103:R103"/>
    <mergeCell ref="T103:AD103"/>
    <mergeCell ref="AE103:AQ103"/>
    <mergeCell ref="GA108:GG108"/>
    <mergeCell ref="C105:V105"/>
    <mergeCell ref="C107:I107"/>
    <mergeCell ref="J107:CW107"/>
    <mergeCell ref="CX107:EG107"/>
    <mergeCell ref="EH107:FE107"/>
    <mergeCell ref="CX108:DP108"/>
    <mergeCell ref="DQ108:EG108"/>
    <mergeCell ref="EH108:ET108"/>
    <mergeCell ref="EU108:FE108"/>
    <mergeCell ref="FF108:FQ108"/>
    <mergeCell ref="FR108:FZ108"/>
    <mergeCell ref="FF107:FZ107"/>
    <mergeCell ref="GA107:GN107"/>
    <mergeCell ref="C96:I96"/>
    <mergeCell ref="J96:R96"/>
    <mergeCell ref="T96:AD96"/>
    <mergeCell ref="AE96:AQ96"/>
    <mergeCell ref="C97:I97"/>
    <mergeCell ref="J97:R97"/>
    <mergeCell ref="T97:AD97"/>
    <mergeCell ref="AE97:AQ97"/>
    <mergeCell ref="C98:I98"/>
    <mergeCell ref="J98:R98"/>
    <mergeCell ref="T98:AD98"/>
    <mergeCell ref="AE98:AQ98"/>
    <mergeCell ref="C99:I99"/>
    <mergeCell ref="J99:R99"/>
    <mergeCell ref="T99:AD99"/>
    <mergeCell ref="AE99:AQ99"/>
    <mergeCell ref="C100:I100"/>
    <mergeCell ref="J100:R100"/>
    <mergeCell ref="T100:AD100"/>
    <mergeCell ref="AE100:AQ100"/>
    <mergeCell ref="FR90:FW90"/>
    <mergeCell ref="HE89:HF89"/>
    <mergeCell ref="GY89:HA89"/>
    <mergeCell ref="HB89:HD89"/>
    <mergeCell ref="GJ89:GN89"/>
    <mergeCell ref="EU89:FB89"/>
    <mergeCell ref="GY90:HA90"/>
    <mergeCell ref="HB90:HD90"/>
    <mergeCell ref="FX90:FZ90"/>
    <mergeCell ref="GA90:GB90"/>
    <mergeCell ref="GC90:GG90"/>
    <mergeCell ref="GH90:GI90"/>
    <mergeCell ref="GJ90:GN90"/>
    <mergeCell ref="HE90:HF90"/>
    <mergeCell ref="C92:AW92"/>
    <mergeCell ref="C94:I95"/>
    <mergeCell ref="J94:AQ94"/>
    <mergeCell ref="J95:R95"/>
    <mergeCell ref="T95:AD95"/>
    <mergeCell ref="AE95:AQ95"/>
    <mergeCell ref="GO90:GP90"/>
    <mergeCell ref="GQ90:GV90"/>
    <mergeCell ref="GW90:GX90"/>
    <mergeCell ref="HE88:HF88"/>
    <mergeCell ref="C89:I89"/>
    <mergeCell ref="J89:R89"/>
    <mergeCell ref="T89:AD89"/>
    <mergeCell ref="AE89:AQ89"/>
    <mergeCell ref="AR89:AZ89"/>
    <mergeCell ref="DY90:EG90"/>
    <mergeCell ref="EH90:EP90"/>
    <mergeCell ref="EQ90:ET90"/>
    <mergeCell ref="GO89:GP89"/>
    <mergeCell ref="GQ89:GV89"/>
    <mergeCell ref="GW89:GX89"/>
    <mergeCell ref="FX89:FZ89"/>
    <mergeCell ref="GA89:GB89"/>
    <mergeCell ref="GC89:GG89"/>
    <mergeCell ref="GH89:GI89"/>
    <mergeCell ref="BO90:BW90"/>
    <mergeCell ref="BX90:CN90"/>
    <mergeCell ref="CO90:CW90"/>
    <mergeCell ref="CX90:DK90"/>
    <mergeCell ref="DL90:DP90"/>
    <mergeCell ref="DQ90:DX90"/>
    <mergeCell ref="C90:I90"/>
    <mergeCell ref="J90:R90"/>
    <mergeCell ref="T90:AD90"/>
    <mergeCell ref="AE90:AQ90"/>
    <mergeCell ref="AR90:AZ90"/>
    <mergeCell ref="BA90:BN90"/>
    <mergeCell ref="EU90:FB90"/>
    <mergeCell ref="FC90:FE90"/>
    <mergeCell ref="FF90:FN90"/>
    <mergeCell ref="FO90:FQ90"/>
    <mergeCell ref="AR88:AZ88"/>
    <mergeCell ref="BA88:BN88"/>
    <mergeCell ref="BO88:BW88"/>
    <mergeCell ref="BX88:CN88"/>
    <mergeCell ref="GW88:GX88"/>
    <mergeCell ref="GY88:HA88"/>
    <mergeCell ref="HB88:HD88"/>
    <mergeCell ref="FX88:FZ88"/>
    <mergeCell ref="GA88:GB88"/>
    <mergeCell ref="GC88:GG88"/>
    <mergeCell ref="GH88:GI88"/>
    <mergeCell ref="GJ88:GN88"/>
    <mergeCell ref="DQ89:DX89"/>
    <mergeCell ref="DY89:EG89"/>
    <mergeCell ref="EH89:EP89"/>
    <mergeCell ref="EQ89:ET89"/>
    <mergeCell ref="GO88:GP88"/>
    <mergeCell ref="GQ88:GV88"/>
    <mergeCell ref="EU88:FB88"/>
    <mergeCell ref="FC88:FE88"/>
    <mergeCell ref="FF88:FN88"/>
    <mergeCell ref="FO88:FQ88"/>
    <mergeCell ref="BA89:BN89"/>
    <mergeCell ref="BO89:BW89"/>
    <mergeCell ref="BX89:CN89"/>
    <mergeCell ref="CO89:CW89"/>
    <mergeCell ref="CX89:DK89"/>
    <mergeCell ref="DL89:DP89"/>
    <mergeCell ref="FC89:FE89"/>
    <mergeCell ref="FF89:FN89"/>
    <mergeCell ref="FO89:FQ89"/>
    <mergeCell ref="FR89:FW89"/>
    <mergeCell ref="C87:I87"/>
    <mergeCell ref="J87:R87"/>
    <mergeCell ref="T87:AD87"/>
    <mergeCell ref="AE87:AQ87"/>
    <mergeCell ref="AR87:AZ87"/>
    <mergeCell ref="BA87:BN87"/>
    <mergeCell ref="BO87:BW87"/>
    <mergeCell ref="BX87:CN87"/>
    <mergeCell ref="CO87:CW87"/>
    <mergeCell ref="GJ87:GN87"/>
    <mergeCell ref="EU87:FB87"/>
    <mergeCell ref="FC87:FE87"/>
    <mergeCell ref="FF87:FN87"/>
    <mergeCell ref="FO87:FQ87"/>
    <mergeCell ref="FR87:FW87"/>
    <mergeCell ref="EQ88:ET88"/>
    <mergeCell ref="GO87:GP87"/>
    <mergeCell ref="FX87:FZ87"/>
    <mergeCell ref="GA87:GB87"/>
    <mergeCell ref="GC87:GG87"/>
    <mergeCell ref="GH87:GI87"/>
    <mergeCell ref="CO88:CW88"/>
    <mergeCell ref="CX88:DK88"/>
    <mergeCell ref="DL88:DP88"/>
    <mergeCell ref="DQ88:DX88"/>
    <mergeCell ref="DY88:EG88"/>
    <mergeCell ref="EH88:EP88"/>
    <mergeCell ref="FR88:FW88"/>
    <mergeCell ref="C88:I88"/>
    <mergeCell ref="J88:R88"/>
    <mergeCell ref="T88:AD88"/>
    <mergeCell ref="AE88:AQ88"/>
    <mergeCell ref="FR86:FW86"/>
    <mergeCell ref="HE85:HF85"/>
    <mergeCell ref="GY85:HA85"/>
    <mergeCell ref="HB85:HD85"/>
    <mergeCell ref="GJ85:GN85"/>
    <mergeCell ref="EU85:FB85"/>
    <mergeCell ref="GO86:GP86"/>
    <mergeCell ref="GQ86:GV86"/>
    <mergeCell ref="GW86:GX86"/>
    <mergeCell ref="GY86:HA86"/>
    <mergeCell ref="HB86:HD86"/>
    <mergeCell ref="FX86:FZ86"/>
    <mergeCell ref="GA86:GB86"/>
    <mergeCell ref="GC86:GG86"/>
    <mergeCell ref="GH86:GI86"/>
    <mergeCell ref="GJ86:GN86"/>
    <mergeCell ref="CX87:DK87"/>
    <mergeCell ref="DL87:DP87"/>
    <mergeCell ref="DQ87:DX87"/>
    <mergeCell ref="DY87:EG87"/>
    <mergeCell ref="EH87:EP87"/>
    <mergeCell ref="EQ87:ET87"/>
    <mergeCell ref="HE86:HF86"/>
    <mergeCell ref="GQ87:GV87"/>
    <mergeCell ref="GW87:GX87"/>
    <mergeCell ref="GY87:HA87"/>
    <mergeCell ref="HB87:HD87"/>
    <mergeCell ref="HE87:HF87"/>
    <mergeCell ref="HE84:HF84"/>
    <mergeCell ref="C85:I85"/>
    <mergeCell ref="J85:R85"/>
    <mergeCell ref="T85:AD85"/>
    <mergeCell ref="AE85:AQ85"/>
    <mergeCell ref="AR85:AZ85"/>
    <mergeCell ref="DY86:EG86"/>
    <mergeCell ref="EH86:EP86"/>
    <mergeCell ref="EQ86:ET86"/>
    <mergeCell ref="GO85:GP85"/>
    <mergeCell ref="GQ85:GV85"/>
    <mergeCell ref="GW85:GX85"/>
    <mergeCell ref="FX85:FZ85"/>
    <mergeCell ref="GA85:GB85"/>
    <mergeCell ref="GC85:GG85"/>
    <mergeCell ref="GH85:GI85"/>
    <mergeCell ref="BO86:BW86"/>
    <mergeCell ref="BX86:CN86"/>
    <mergeCell ref="CO86:CW86"/>
    <mergeCell ref="CX86:DK86"/>
    <mergeCell ref="DL86:DP86"/>
    <mergeCell ref="DQ86:DX86"/>
    <mergeCell ref="C86:I86"/>
    <mergeCell ref="J86:R86"/>
    <mergeCell ref="T86:AD86"/>
    <mergeCell ref="AE86:AQ86"/>
    <mergeCell ref="AR86:AZ86"/>
    <mergeCell ref="BA86:BN86"/>
    <mergeCell ref="EU86:FB86"/>
    <mergeCell ref="FC86:FE86"/>
    <mergeCell ref="FF86:FN86"/>
    <mergeCell ref="FO86:FQ86"/>
    <mergeCell ref="AR84:AZ84"/>
    <mergeCell ref="BA84:BN84"/>
    <mergeCell ref="BO84:BW84"/>
    <mergeCell ref="BX84:CN84"/>
    <mergeCell ref="GW84:GX84"/>
    <mergeCell ref="GY84:HA84"/>
    <mergeCell ref="HB84:HD84"/>
    <mergeCell ref="FX84:FZ84"/>
    <mergeCell ref="GA84:GB84"/>
    <mergeCell ref="GC84:GG84"/>
    <mergeCell ref="GH84:GI84"/>
    <mergeCell ref="GJ84:GN84"/>
    <mergeCell ref="DQ85:DX85"/>
    <mergeCell ref="DY85:EG85"/>
    <mergeCell ref="EH85:EP85"/>
    <mergeCell ref="EQ85:ET85"/>
    <mergeCell ref="GO84:GP84"/>
    <mergeCell ref="GQ84:GV84"/>
    <mergeCell ref="EU84:FB84"/>
    <mergeCell ref="FC84:FE84"/>
    <mergeCell ref="FF84:FN84"/>
    <mergeCell ref="FO84:FQ84"/>
    <mergeCell ref="BA85:BN85"/>
    <mergeCell ref="BO85:BW85"/>
    <mergeCell ref="BX85:CN85"/>
    <mergeCell ref="CO85:CW85"/>
    <mergeCell ref="CX85:DK85"/>
    <mergeCell ref="DL85:DP85"/>
    <mergeCell ref="FC85:FE85"/>
    <mergeCell ref="FF85:FN85"/>
    <mergeCell ref="FO85:FQ85"/>
    <mergeCell ref="FR85:FW85"/>
    <mergeCell ref="C83:I83"/>
    <mergeCell ref="J83:R83"/>
    <mergeCell ref="T83:AD83"/>
    <mergeCell ref="AE83:AQ83"/>
    <mergeCell ref="AR83:AZ83"/>
    <mergeCell ref="BA83:BN83"/>
    <mergeCell ref="BO83:BW83"/>
    <mergeCell ref="BX83:CN83"/>
    <mergeCell ref="CO83:CW83"/>
    <mergeCell ref="GJ83:GN83"/>
    <mergeCell ref="EU83:FB83"/>
    <mergeCell ref="FC83:FE83"/>
    <mergeCell ref="FF83:FN83"/>
    <mergeCell ref="FO83:FQ83"/>
    <mergeCell ref="FR83:FW83"/>
    <mergeCell ref="EQ84:ET84"/>
    <mergeCell ref="GO83:GP83"/>
    <mergeCell ref="FX83:FZ83"/>
    <mergeCell ref="GA83:GB83"/>
    <mergeCell ref="GC83:GG83"/>
    <mergeCell ref="GH83:GI83"/>
    <mergeCell ref="CO84:CW84"/>
    <mergeCell ref="CX84:DK84"/>
    <mergeCell ref="DL84:DP84"/>
    <mergeCell ref="DQ84:DX84"/>
    <mergeCell ref="DY84:EG84"/>
    <mergeCell ref="EH84:EP84"/>
    <mergeCell ref="FR84:FW84"/>
    <mergeCell ref="C84:I84"/>
    <mergeCell ref="J84:R84"/>
    <mergeCell ref="T84:AD84"/>
    <mergeCell ref="AE84:AQ84"/>
    <mergeCell ref="FR82:FW82"/>
    <mergeCell ref="HE81:HF81"/>
    <mergeCell ref="GY81:HA81"/>
    <mergeCell ref="HB81:HD81"/>
    <mergeCell ref="GJ81:GN81"/>
    <mergeCell ref="EU81:FB81"/>
    <mergeCell ref="GO82:GP82"/>
    <mergeCell ref="GQ82:GV82"/>
    <mergeCell ref="GW82:GX82"/>
    <mergeCell ref="GY82:HA82"/>
    <mergeCell ref="HB82:HD82"/>
    <mergeCell ref="FX82:FZ82"/>
    <mergeCell ref="GA82:GB82"/>
    <mergeCell ref="GC82:GG82"/>
    <mergeCell ref="GH82:GI82"/>
    <mergeCell ref="GJ82:GN82"/>
    <mergeCell ref="CX83:DK83"/>
    <mergeCell ref="DL83:DP83"/>
    <mergeCell ref="DQ83:DX83"/>
    <mergeCell ref="DY83:EG83"/>
    <mergeCell ref="EH83:EP83"/>
    <mergeCell ref="EQ83:ET83"/>
    <mergeCell ref="HE82:HF82"/>
    <mergeCell ref="GQ83:GV83"/>
    <mergeCell ref="GW83:GX83"/>
    <mergeCell ref="GY83:HA83"/>
    <mergeCell ref="HB83:HD83"/>
    <mergeCell ref="HE83:HF83"/>
    <mergeCell ref="HE80:HF80"/>
    <mergeCell ref="C81:I81"/>
    <mergeCell ref="J81:R81"/>
    <mergeCell ref="T81:AD81"/>
    <mergeCell ref="AE81:AQ81"/>
    <mergeCell ref="AR81:AZ81"/>
    <mergeCell ref="DY82:EG82"/>
    <mergeCell ref="EH82:EP82"/>
    <mergeCell ref="EQ82:ET82"/>
    <mergeCell ref="GO81:GP81"/>
    <mergeCell ref="GQ81:GV81"/>
    <mergeCell ref="GW81:GX81"/>
    <mergeCell ref="FX81:FZ81"/>
    <mergeCell ref="GA81:GB81"/>
    <mergeCell ref="GC81:GG81"/>
    <mergeCell ref="GH81:GI81"/>
    <mergeCell ref="BO82:BW82"/>
    <mergeCell ref="BX82:CN82"/>
    <mergeCell ref="CO82:CW82"/>
    <mergeCell ref="CX82:DK82"/>
    <mergeCell ref="DL82:DP82"/>
    <mergeCell ref="DQ82:DX82"/>
    <mergeCell ref="C82:I82"/>
    <mergeCell ref="J82:R82"/>
    <mergeCell ref="T82:AD82"/>
    <mergeCell ref="AE82:AQ82"/>
    <mergeCell ref="AR82:AZ82"/>
    <mergeCell ref="BA82:BN82"/>
    <mergeCell ref="EU82:FB82"/>
    <mergeCell ref="FC82:FE82"/>
    <mergeCell ref="FF82:FN82"/>
    <mergeCell ref="FO82:FQ82"/>
    <mergeCell ref="AR80:AZ80"/>
    <mergeCell ref="BA80:BN80"/>
    <mergeCell ref="BO80:BW80"/>
    <mergeCell ref="BX80:CN80"/>
    <mergeCell ref="GW80:GX80"/>
    <mergeCell ref="GY80:HA80"/>
    <mergeCell ref="HB80:HD80"/>
    <mergeCell ref="FX80:FZ80"/>
    <mergeCell ref="GA80:GB80"/>
    <mergeCell ref="GC80:GG80"/>
    <mergeCell ref="GH80:GI80"/>
    <mergeCell ref="GJ80:GN80"/>
    <mergeCell ref="DQ81:DX81"/>
    <mergeCell ref="DY81:EG81"/>
    <mergeCell ref="EH81:EP81"/>
    <mergeCell ref="EQ81:ET81"/>
    <mergeCell ref="GO80:GP80"/>
    <mergeCell ref="GQ80:GV80"/>
    <mergeCell ref="EU80:FB80"/>
    <mergeCell ref="FC80:FE80"/>
    <mergeCell ref="FF80:FN80"/>
    <mergeCell ref="FO80:FQ80"/>
    <mergeCell ref="BA81:BN81"/>
    <mergeCell ref="BO81:BW81"/>
    <mergeCell ref="BX81:CN81"/>
    <mergeCell ref="CO81:CW81"/>
    <mergeCell ref="CX81:DK81"/>
    <mergeCell ref="DL81:DP81"/>
    <mergeCell ref="FC81:FE81"/>
    <mergeCell ref="FF81:FN81"/>
    <mergeCell ref="FO81:FQ81"/>
    <mergeCell ref="FR81:FW81"/>
    <mergeCell ref="C79:I79"/>
    <mergeCell ref="J79:R79"/>
    <mergeCell ref="T79:AD79"/>
    <mergeCell ref="AE79:AQ79"/>
    <mergeCell ref="AR79:AZ79"/>
    <mergeCell ref="BA79:BN79"/>
    <mergeCell ref="BO79:BW79"/>
    <mergeCell ref="BX79:CN79"/>
    <mergeCell ref="CO79:CW79"/>
    <mergeCell ref="GJ79:GN79"/>
    <mergeCell ref="EU79:FB79"/>
    <mergeCell ref="FC79:FE79"/>
    <mergeCell ref="FF79:FN79"/>
    <mergeCell ref="FO79:FQ79"/>
    <mergeCell ref="FR79:FW79"/>
    <mergeCell ref="EQ80:ET80"/>
    <mergeCell ref="GO79:GP79"/>
    <mergeCell ref="FX79:FZ79"/>
    <mergeCell ref="GA79:GB79"/>
    <mergeCell ref="GC79:GG79"/>
    <mergeCell ref="GH79:GI79"/>
    <mergeCell ref="CO80:CW80"/>
    <mergeCell ref="CX80:DK80"/>
    <mergeCell ref="DL80:DP80"/>
    <mergeCell ref="DQ80:DX80"/>
    <mergeCell ref="DY80:EG80"/>
    <mergeCell ref="EH80:EP80"/>
    <mergeCell ref="FR80:FW80"/>
    <mergeCell ref="C80:I80"/>
    <mergeCell ref="J80:R80"/>
    <mergeCell ref="T80:AD80"/>
    <mergeCell ref="AE80:AQ80"/>
    <mergeCell ref="FR78:FW78"/>
    <mergeCell ref="HE77:HF77"/>
    <mergeCell ref="GY77:HA77"/>
    <mergeCell ref="HB77:HD77"/>
    <mergeCell ref="GJ77:GN77"/>
    <mergeCell ref="EU77:FB77"/>
    <mergeCell ref="GO78:GP78"/>
    <mergeCell ref="GQ78:GV78"/>
    <mergeCell ref="GW78:GX78"/>
    <mergeCell ref="GY78:HA78"/>
    <mergeCell ref="HB78:HD78"/>
    <mergeCell ref="FX78:FZ78"/>
    <mergeCell ref="GA78:GB78"/>
    <mergeCell ref="GC78:GG78"/>
    <mergeCell ref="GH78:GI78"/>
    <mergeCell ref="GJ78:GN78"/>
    <mergeCell ref="CX79:DK79"/>
    <mergeCell ref="DL79:DP79"/>
    <mergeCell ref="DQ79:DX79"/>
    <mergeCell ref="DY79:EG79"/>
    <mergeCell ref="EH79:EP79"/>
    <mergeCell ref="EQ79:ET79"/>
    <mergeCell ref="HE78:HF78"/>
    <mergeCell ref="GQ79:GV79"/>
    <mergeCell ref="GW79:GX79"/>
    <mergeCell ref="GY79:HA79"/>
    <mergeCell ref="HB79:HD79"/>
    <mergeCell ref="HE79:HF79"/>
    <mergeCell ref="HE76:HF76"/>
    <mergeCell ref="C77:I77"/>
    <mergeCell ref="J77:R77"/>
    <mergeCell ref="T77:AD77"/>
    <mergeCell ref="AE77:AQ77"/>
    <mergeCell ref="AR77:AZ77"/>
    <mergeCell ref="DY78:EG78"/>
    <mergeCell ref="EH78:EP78"/>
    <mergeCell ref="EQ78:ET78"/>
    <mergeCell ref="GO77:GP77"/>
    <mergeCell ref="GQ77:GV77"/>
    <mergeCell ref="GW77:GX77"/>
    <mergeCell ref="FX77:FZ77"/>
    <mergeCell ref="GA77:GB77"/>
    <mergeCell ref="GC77:GG77"/>
    <mergeCell ref="GH77:GI77"/>
    <mergeCell ref="BO78:BW78"/>
    <mergeCell ref="BX78:CN78"/>
    <mergeCell ref="CO78:CW78"/>
    <mergeCell ref="CX78:DK78"/>
    <mergeCell ref="DL78:DP78"/>
    <mergeCell ref="DQ78:DX78"/>
    <mergeCell ref="C78:I78"/>
    <mergeCell ref="J78:R78"/>
    <mergeCell ref="T78:AD78"/>
    <mergeCell ref="AE78:AQ78"/>
    <mergeCell ref="AR78:AZ78"/>
    <mergeCell ref="BA78:BN78"/>
    <mergeCell ref="EU78:FB78"/>
    <mergeCell ref="FC78:FE78"/>
    <mergeCell ref="FF78:FN78"/>
    <mergeCell ref="FO78:FQ78"/>
    <mergeCell ref="AR76:AZ76"/>
    <mergeCell ref="BA76:BN76"/>
    <mergeCell ref="BO76:BW76"/>
    <mergeCell ref="BX76:CN76"/>
    <mergeCell ref="GW76:GX76"/>
    <mergeCell ref="GY76:HA76"/>
    <mergeCell ref="HB76:HD76"/>
    <mergeCell ref="FX76:FZ76"/>
    <mergeCell ref="GA76:GB76"/>
    <mergeCell ref="GC76:GG76"/>
    <mergeCell ref="GH76:GI76"/>
    <mergeCell ref="GJ76:GN76"/>
    <mergeCell ref="DQ77:DX77"/>
    <mergeCell ref="DY77:EG77"/>
    <mergeCell ref="EH77:EP77"/>
    <mergeCell ref="EQ77:ET77"/>
    <mergeCell ref="GO76:GP76"/>
    <mergeCell ref="GQ76:GV76"/>
    <mergeCell ref="EU76:FB76"/>
    <mergeCell ref="FC76:FE76"/>
    <mergeCell ref="FF76:FN76"/>
    <mergeCell ref="FO76:FQ76"/>
    <mergeCell ref="BA77:BN77"/>
    <mergeCell ref="BO77:BW77"/>
    <mergeCell ref="BX77:CN77"/>
    <mergeCell ref="CO77:CW77"/>
    <mergeCell ref="CX77:DK77"/>
    <mergeCell ref="DL77:DP77"/>
    <mergeCell ref="FC77:FE77"/>
    <mergeCell ref="FF77:FN77"/>
    <mergeCell ref="FO77:FQ77"/>
    <mergeCell ref="FR77:FW77"/>
    <mergeCell ref="C75:I75"/>
    <mergeCell ref="J75:R75"/>
    <mergeCell ref="T75:AD75"/>
    <mergeCell ref="AE75:AQ75"/>
    <mergeCell ref="AR75:AZ75"/>
    <mergeCell ref="BA75:BN75"/>
    <mergeCell ref="BO75:BW75"/>
    <mergeCell ref="BX75:CN75"/>
    <mergeCell ref="CO75:CW75"/>
    <mergeCell ref="GJ75:GN75"/>
    <mergeCell ref="EU75:FB75"/>
    <mergeCell ref="FC75:FE75"/>
    <mergeCell ref="FF75:FN75"/>
    <mergeCell ref="FO75:FQ75"/>
    <mergeCell ref="FR75:FW75"/>
    <mergeCell ref="EQ76:ET76"/>
    <mergeCell ref="GO75:GP75"/>
    <mergeCell ref="FX75:FZ75"/>
    <mergeCell ref="GA75:GB75"/>
    <mergeCell ref="GC75:GG75"/>
    <mergeCell ref="GH75:GI75"/>
    <mergeCell ref="CO76:CW76"/>
    <mergeCell ref="CX76:DK76"/>
    <mergeCell ref="DL76:DP76"/>
    <mergeCell ref="DQ76:DX76"/>
    <mergeCell ref="DY76:EG76"/>
    <mergeCell ref="EH76:EP76"/>
    <mergeCell ref="FR76:FW76"/>
    <mergeCell ref="C76:I76"/>
    <mergeCell ref="J76:R76"/>
    <mergeCell ref="T76:AD76"/>
    <mergeCell ref="AE76:AQ76"/>
    <mergeCell ref="FR74:FW74"/>
    <mergeCell ref="HE73:HF73"/>
    <mergeCell ref="GY73:HA73"/>
    <mergeCell ref="HB73:HD73"/>
    <mergeCell ref="GJ73:GN73"/>
    <mergeCell ref="EU73:FB73"/>
    <mergeCell ref="GO74:GP74"/>
    <mergeCell ref="GQ74:GV74"/>
    <mergeCell ref="GW74:GX74"/>
    <mergeCell ref="GY74:HA74"/>
    <mergeCell ref="HB74:HD74"/>
    <mergeCell ref="FX74:FZ74"/>
    <mergeCell ref="GA74:GB74"/>
    <mergeCell ref="GC74:GG74"/>
    <mergeCell ref="GH74:GI74"/>
    <mergeCell ref="GJ74:GN74"/>
    <mergeCell ref="CX75:DK75"/>
    <mergeCell ref="DL75:DP75"/>
    <mergeCell ref="DQ75:DX75"/>
    <mergeCell ref="DY75:EG75"/>
    <mergeCell ref="EH75:EP75"/>
    <mergeCell ref="EQ75:ET75"/>
    <mergeCell ref="HE74:HF74"/>
    <mergeCell ref="GQ75:GV75"/>
    <mergeCell ref="GW75:GX75"/>
    <mergeCell ref="GY75:HA75"/>
    <mergeCell ref="HB75:HD75"/>
    <mergeCell ref="HE75:HF75"/>
    <mergeCell ref="HE72:HF72"/>
    <mergeCell ref="C73:I73"/>
    <mergeCell ref="J73:R73"/>
    <mergeCell ref="T73:AD73"/>
    <mergeCell ref="AE73:AQ73"/>
    <mergeCell ref="AR73:AZ73"/>
    <mergeCell ref="DY74:EG74"/>
    <mergeCell ref="EH74:EP74"/>
    <mergeCell ref="EQ74:ET74"/>
    <mergeCell ref="GO73:GP73"/>
    <mergeCell ref="GQ73:GV73"/>
    <mergeCell ref="GW73:GX73"/>
    <mergeCell ref="FX73:FZ73"/>
    <mergeCell ref="GA73:GB73"/>
    <mergeCell ref="GC73:GG73"/>
    <mergeCell ref="GH73:GI73"/>
    <mergeCell ref="BO74:BW74"/>
    <mergeCell ref="BX74:CN74"/>
    <mergeCell ref="CO74:CW74"/>
    <mergeCell ref="CX74:DK74"/>
    <mergeCell ref="DL74:DP74"/>
    <mergeCell ref="DQ74:DX74"/>
    <mergeCell ref="C74:I74"/>
    <mergeCell ref="J74:R74"/>
    <mergeCell ref="T74:AD74"/>
    <mergeCell ref="AE74:AQ74"/>
    <mergeCell ref="AR74:AZ74"/>
    <mergeCell ref="BA74:BN74"/>
    <mergeCell ref="EU74:FB74"/>
    <mergeCell ref="FC74:FE74"/>
    <mergeCell ref="FF74:FN74"/>
    <mergeCell ref="FO74:FQ74"/>
    <mergeCell ref="AR72:AZ72"/>
    <mergeCell ref="BA72:BN72"/>
    <mergeCell ref="BO72:BW72"/>
    <mergeCell ref="BX72:CN72"/>
    <mergeCell ref="GW72:GX72"/>
    <mergeCell ref="GY72:HA72"/>
    <mergeCell ref="HB72:HD72"/>
    <mergeCell ref="FX72:FZ72"/>
    <mergeCell ref="GA72:GB72"/>
    <mergeCell ref="GC72:GG72"/>
    <mergeCell ref="GH72:GI72"/>
    <mergeCell ref="GJ72:GN72"/>
    <mergeCell ref="DQ73:DX73"/>
    <mergeCell ref="DY73:EG73"/>
    <mergeCell ref="EH73:EP73"/>
    <mergeCell ref="EQ73:ET73"/>
    <mergeCell ref="GO72:GP72"/>
    <mergeCell ref="GQ72:GV72"/>
    <mergeCell ref="EU72:FB72"/>
    <mergeCell ref="FC72:FE72"/>
    <mergeCell ref="FF72:FN72"/>
    <mergeCell ref="FO72:FQ72"/>
    <mergeCell ref="BA73:BN73"/>
    <mergeCell ref="BO73:BW73"/>
    <mergeCell ref="BX73:CN73"/>
    <mergeCell ref="CO73:CW73"/>
    <mergeCell ref="CX73:DK73"/>
    <mergeCell ref="DL73:DP73"/>
    <mergeCell ref="FC73:FE73"/>
    <mergeCell ref="FF73:FN73"/>
    <mergeCell ref="FO73:FQ73"/>
    <mergeCell ref="FR73:FW73"/>
    <mergeCell ref="C71:I71"/>
    <mergeCell ref="J71:R71"/>
    <mergeCell ref="T71:AD71"/>
    <mergeCell ref="AE71:AQ71"/>
    <mergeCell ref="AR71:AZ71"/>
    <mergeCell ref="BA71:BN71"/>
    <mergeCell ref="BO71:BW71"/>
    <mergeCell ref="BX71:CN71"/>
    <mergeCell ref="CO71:CW71"/>
    <mergeCell ref="GJ71:GN71"/>
    <mergeCell ref="EU71:FB71"/>
    <mergeCell ref="FC71:FE71"/>
    <mergeCell ref="FF71:FN71"/>
    <mergeCell ref="FO71:FQ71"/>
    <mergeCell ref="FR71:FW71"/>
    <mergeCell ref="EQ72:ET72"/>
    <mergeCell ref="GO71:GP71"/>
    <mergeCell ref="FX71:FZ71"/>
    <mergeCell ref="GA71:GB71"/>
    <mergeCell ref="GC71:GG71"/>
    <mergeCell ref="GH71:GI71"/>
    <mergeCell ref="CO72:CW72"/>
    <mergeCell ref="CX72:DK72"/>
    <mergeCell ref="DL72:DP72"/>
    <mergeCell ref="DQ72:DX72"/>
    <mergeCell ref="DY72:EG72"/>
    <mergeCell ref="EH72:EP72"/>
    <mergeCell ref="FR72:FW72"/>
    <mergeCell ref="C72:I72"/>
    <mergeCell ref="J72:R72"/>
    <mergeCell ref="T72:AD72"/>
    <mergeCell ref="AE72:AQ72"/>
    <mergeCell ref="GO70:GP70"/>
    <mergeCell ref="GQ70:GV70"/>
    <mergeCell ref="GW70:GX70"/>
    <mergeCell ref="GY70:HA70"/>
    <mergeCell ref="HB70:HD70"/>
    <mergeCell ref="FX70:FZ70"/>
    <mergeCell ref="GA70:GB70"/>
    <mergeCell ref="GC70:GG70"/>
    <mergeCell ref="GH70:GI70"/>
    <mergeCell ref="GJ70:GN70"/>
    <mergeCell ref="CX71:DK71"/>
    <mergeCell ref="DL71:DP71"/>
    <mergeCell ref="DQ71:DX71"/>
    <mergeCell ref="DY71:EG71"/>
    <mergeCell ref="EH71:EP71"/>
    <mergeCell ref="EQ71:ET71"/>
    <mergeCell ref="HE70:HF70"/>
    <mergeCell ref="GQ71:GV71"/>
    <mergeCell ref="GW71:GX71"/>
    <mergeCell ref="GY71:HA71"/>
    <mergeCell ref="HB71:HD71"/>
    <mergeCell ref="HE71:HF71"/>
    <mergeCell ref="BA70:BN70"/>
    <mergeCell ref="BO70:BW70"/>
    <mergeCell ref="BX70:CN70"/>
    <mergeCell ref="CO70:CW70"/>
    <mergeCell ref="CX70:DK70"/>
    <mergeCell ref="C70:I70"/>
    <mergeCell ref="J70:R70"/>
    <mergeCell ref="T70:AD70"/>
    <mergeCell ref="AE70:AQ70"/>
    <mergeCell ref="AR70:AZ70"/>
    <mergeCell ref="EU70:FB70"/>
    <mergeCell ref="FC70:FE70"/>
    <mergeCell ref="FF70:FN70"/>
    <mergeCell ref="FO70:FQ70"/>
    <mergeCell ref="FR70:FW70"/>
    <mergeCell ref="DL70:DP70"/>
    <mergeCell ref="DQ70:DX70"/>
    <mergeCell ref="DY70:EG70"/>
    <mergeCell ref="EH70:EP70"/>
    <mergeCell ref="EQ70:ET70"/>
    <mergeCell ref="HE67:HF69"/>
    <mergeCell ref="C68:I68"/>
    <mergeCell ref="J68:AD68"/>
    <mergeCell ref="AE68:AZ68"/>
    <mergeCell ref="BA68:BW68"/>
    <mergeCell ref="BX68:CW68"/>
    <mergeCell ref="CX68:DP68"/>
    <mergeCell ref="DQ68:EG68"/>
    <mergeCell ref="EH68:ET68"/>
    <mergeCell ref="EU68:FE68"/>
    <mergeCell ref="BA69:BN69"/>
    <mergeCell ref="BO69:BW69"/>
    <mergeCell ref="BX69:CN69"/>
    <mergeCell ref="CO69:CW69"/>
    <mergeCell ref="CX69:DK69"/>
    <mergeCell ref="C69:I69"/>
    <mergeCell ref="J69:R69"/>
    <mergeCell ref="T69:AD69"/>
    <mergeCell ref="AE69:AQ69"/>
    <mergeCell ref="AR69:AZ69"/>
    <mergeCell ref="EU69:FB69"/>
    <mergeCell ref="FC69:FE69"/>
    <mergeCell ref="FF69:FN69"/>
    <mergeCell ref="FO69:FQ69"/>
    <mergeCell ref="FR69:FW69"/>
    <mergeCell ref="DL69:DP69"/>
    <mergeCell ref="DQ69:DX69"/>
    <mergeCell ref="DY69:EG69"/>
    <mergeCell ref="EH69:EP69"/>
    <mergeCell ref="EQ69:ET69"/>
    <mergeCell ref="C65:CI65"/>
    <mergeCell ref="C67:I67"/>
    <mergeCell ref="J67:CW67"/>
    <mergeCell ref="CX67:EG67"/>
    <mergeCell ref="EH67:FE67"/>
    <mergeCell ref="C63:I63"/>
    <mergeCell ref="J63:R63"/>
    <mergeCell ref="T63:AD63"/>
    <mergeCell ref="AE63:AQ63"/>
    <mergeCell ref="AR63:AZ63"/>
    <mergeCell ref="FF67:FZ67"/>
    <mergeCell ref="GA67:GN67"/>
    <mergeCell ref="GO67:GV67"/>
    <mergeCell ref="GW67:GX69"/>
    <mergeCell ref="GY67:HD67"/>
    <mergeCell ref="GY68:HA69"/>
    <mergeCell ref="HB68:HD69"/>
    <mergeCell ref="FX69:FZ69"/>
    <mergeCell ref="GA69:GB69"/>
    <mergeCell ref="GC69:GG69"/>
    <mergeCell ref="FF68:FQ68"/>
    <mergeCell ref="FR68:FZ68"/>
    <mergeCell ref="GA68:GG68"/>
    <mergeCell ref="GH68:GN68"/>
    <mergeCell ref="GO68:GP69"/>
    <mergeCell ref="GQ68:GV69"/>
    <mergeCell ref="GH69:GI69"/>
    <mergeCell ref="GJ69:GN69"/>
    <mergeCell ref="C60:I60"/>
    <mergeCell ref="J60:R60"/>
    <mergeCell ref="T60:AD60"/>
    <mergeCell ref="AE60:AQ60"/>
    <mergeCell ref="AR60:AZ60"/>
    <mergeCell ref="HT53:HU53"/>
    <mergeCell ref="HQ53:HR53"/>
    <mergeCell ref="GO53:GP53"/>
    <mergeCell ref="GQ53:GV53"/>
    <mergeCell ref="GW53:GX53"/>
    <mergeCell ref="C62:I62"/>
    <mergeCell ref="J62:R62"/>
    <mergeCell ref="T62:AD62"/>
    <mergeCell ref="AE62:AQ62"/>
    <mergeCell ref="AR62:AZ62"/>
    <mergeCell ref="C61:I61"/>
    <mergeCell ref="J61:R61"/>
    <mergeCell ref="T61:AD61"/>
    <mergeCell ref="AE61:AQ61"/>
    <mergeCell ref="AR61:AZ61"/>
    <mergeCell ref="GY53:HA53"/>
    <mergeCell ref="HB53:HD53"/>
    <mergeCell ref="FX53:FZ53"/>
    <mergeCell ref="GA53:GB53"/>
    <mergeCell ref="GC53:GG53"/>
    <mergeCell ref="GH53:GI53"/>
    <mergeCell ref="GJ53:GN53"/>
    <mergeCell ref="HX53:HY53"/>
    <mergeCell ref="C55:N55"/>
    <mergeCell ref="C57:CI57"/>
    <mergeCell ref="C59:I59"/>
    <mergeCell ref="J59:AD59"/>
    <mergeCell ref="AE59:AZ59"/>
    <mergeCell ref="HE53:HF53"/>
    <mergeCell ref="HH53:HI53"/>
    <mergeCell ref="HK53:HL53"/>
    <mergeCell ref="HN53:HO53"/>
    <mergeCell ref="BA53:BN53"/>
    <mergeCell ref="BO53:BW53"/>
    <mergeCell ref="BX53:CN53"/>
    <mergeCell ref="CO53:CW53"/>
    <mergeCell ref="CX53:DK53"/>
    <mergeCell ref="C53:I53"/>
    <mergeCell ref="J53:R53"/>
    <mergeCell ref="T53:AD53"/>
    <mergeCell ref="AE53:AQ53"/>
    <mergeCell ref="AR53:AZ53"/>
    <mergeCell ref="EU53:FB53"/>
    <mergeCell ref="FC53:FE53"/>
    <mergeCell ref="FF53:FN53"/>
    <mergeCell ref="FO53:FQ53"/>
    <mergeCell ref="FR53:FW53"/>
    <mergeCell ref="DL53:DP53"/>
    <mergeCell ref="DQ53:DX53"/>
    <mergeCell ref="DY53:EG53"/>
    <mergeCell ref="EH53:EP53"/>
    <mergeCell ref="EQ53:ET53"/>
    <mergeCell ref="C52:I52"/>
    <mergeCell ref="J52:R52"/>
    <mergeCell ref="T52:AD52"/>
    <mergeCell ref="AE52:AQ52"/>
    <mergeCell ref="AR52:AZ52"/>
    <mergeCell ref="BA52:BN52"/>
    <mergeCell ref="BO52:BW52"/>
    <mergeCell ref="DY52:EG52"/>
    <mergeCell ref="EH52:EP52"/>
    <mergeCell ref="EQ52:ET52"/>
    <mergeCell ref="EU52:FB52"/>
    <mergeCell ref="FC52:FE52"/>
    <mergeCell ref="HN51:HO51"/>
    <mergeCell ref="HB51:HD51"/>
    <mergeCell ref="HE51:HF51"/>
    <mergeCell ref="HH51:HI51"/>
    <mergeCell ref="HK51:HL51"/>
    <mergeCell ref="GC52:GG52"/>
    <mergeCell ref="GH52:GI52"/>
    <mergeCell ref="GJ52:GN52"/>
    <mergeCell ref="GO52:GP52"/>
    <mergeCell ref="GQ52:GV52"/>
    <mergeCell ref="FF52:FN52"/>
    <mergeCell ref="FO52:FQ52"/>
    <mergeCell ref="FR52:FW52"/>
    <mergeCell ref="FX52:FZ52"/>
    <mergeCell ref="GA52:GB52"/>
    <mergeCell ref="HK52:HL52"/>
    <mergeCell ref="HN52:HO52"/>
    <mergeCell ref="GW52:GX52"/>
    <mergeCell ref="GY52:HA52"/>
    <mergeCell ref="HB52:HD52"/>
    <mergeCell ref="FR51:FW51"/>
    <mergeCell ref="FX51:FZ51"/>
    <mergeCell ref="GA51:GB51"/>
    <mergeCell ref="GC51:GG51"/>
    <mergeCell ref="BX52:CN52"/>
    <mergeCell ref="CO52:CW52"/>
    <mergeCell ref="CX52:DK52"/>
    <mergeCell ref="DL52:DP52"/>
    <mergeCell ref="DQ52:DX52"/>
    <mergeCell ref="GY51:HA51"/>
    <mergeCell ref="GH51:GI51"/>
    <mergeCell ref="GJ51:GN51"/>
    <mergeCell ref="GO51:GP51"/>
    <mergeCell ref="GQ51:GV51"/>
    <mergeCell ref="HQ51:HR51"/>
    <mergeCell ref="HT51:HU51"/>
    <mergeCell ref="HX51:HY51"/>
    <mergeCell ref="HQ52:HR52"/>
    <mergeCell ref="HT52:HU52"/>
    <mergeCell ref="HX52:HY52"/>
    <mergeCell ref="HE52:HF52"/>
    <mergeCell ref="HH52:HI52"/>
    <mergeCell ref="CO51:CW51"/>
    <mergeCell ref="CX51:DK51"/>
    <mergeCell ref="DL51:DP51"/>
    <mergeCell ref="DQ51:DX51"/>
    <mergeCell ref="DY51:EG51"/>
    <mergeCell ref="HB50:HD50"/>
    <mergeCell ref="GJ50:GN50"/>
    <mergeCell ref="GO50:GP50"/>
    <mergeCell ref="GQ50:GV50"/>
    <mergeCell ref="GW50:GX50"/>
    <mergeCell ref="HT50:HU50"/>
    <mergeCell ref="HX50:HY50"/>
    <mergeCell ref="C51:I51"/>
    <mergeCell ref="J51:R51"/>
    <mergeCell ref="T51:AD51"/>
    <mergeCell ref="AE51:AQ51"/>
    <mergeCell ref="AR51:AZ51"/>
    <mergeCell ref="BA51:BN51"/>
    <mergeCell ref="BO51:BW51"/>
    <mergeCell ref="BX51:CN51"/>
    <mergeCell ref="EH51:EP51"/>
    <mergeCell ref="EQ51:ET51"/>
    <mergeCell ref="EU51:FB51"/>
    <mergeCell ref="FC51:FE51"/>
    <mergeCell ref="FF51:FN51"/>
    <mergeCell ref="HQ50:HR50"/>
    <mergeCell ref="HE50:HF50"/>
    <mergeCell ref="HH50:HI50"/>
    <mergeCell ref="HK50:HL50"/>
    <mergeCell ref="HN50:HO50"/>
    <mergeCell ref="GW51:GX51"/>
    <mergeCell ref="FO51:FQ51"/>
    <mergeCell ref="C50:I50"/>
    <mergeCell ref="J50:R50"/>
    <mergeCell ref="T50:AD50"/>
    <mergeCell ref="AE50:AQ50"/>
    <mergeCell ref="AR50:AZ50"/>
    <mergeCell ref="BA50:BN50"/>
    <mergeCell ref="BO50:BW50"/>
    <mergeCell ref="BX50:CN50"/>
    <mergeCell ref="CO50:CW50"/>
    <mergeCell ref="EQ50:ET50"/>
    <mergeCell ref="EU50:FB50"/>
    <mergeCell ref="FC50:FE50"/>
    <mergeCell ref="FF50:FN50"/>
    <mergeCell ref="FO50:FQ50"/>
    <mergeCell ref="HT49:HU49"/>
    <mergeCell ref="HH49:HI49"/>
    <mergeCell ref="HK49:HL49"/>
    <mergeCell ref="HN49:HO49"/>
    <mergeCell ref="HQ49:HR49"/>
    <mergeCell ref="GY50:HA50"/>
    <mergeCell ref="FR50:FW50"/>
    <mergeCell ref="FX50:FZ50"/>
    <mergeCell ref="GA50:GB50"/>
    <mergeCell ref="GC50:GG50"/>
    <mergeCell ref="GH50:GI50"/>
    <mergeCell ref="HB49:HD49"/>
    <mergeCell ref="FX49:FZ49"/>
    <mergeCell ref="GA49:GB49"/>
    <mergeCell ref="GC49:GG49"/>
    <mergeCell ref="GH49:GI49"/>
    <mergeCell ref="GJ49:GN49"/>
    <mergeCell ref="CX50:DK50"/>
    <mergeCell ref="DL50:DP50"/>
    <mergeCell ref="DQ50:DX50"/>
    <mergeCell ref="DY50:EG50"/>
    <mergeCell ref="EH50:EP50"/>
    <mergeCell ref="HE49:HF49"/>
    <mergeCell ref="GO49:GP49"/>
    <mergeCell ref="GQ49:GV49"/>
    <mergeCell ref="GW49:GX49"/>
    <mergeCell ref="GY49:HA49"/>
    <mergeCell ref="HX49:HY49"/>
    <mergeCell ref="BA49:BN49"/>
    <mergeCell ref="BO49:BW49"/>
    <mergeCell ref="BX49:CN49"/>
    <mergeCell ref="CO49:CW49"/>
    <mergeCell ref="CX49:DK49"/>
    <mergeCell ref="C49:I49"/>
    <mergeCell ref="J49:R49"/>
    <mergeCell ref="T49:AD49"/>
    <mergeCell ref="AE49:AQ49"/>
    <mergeCell ref="AR49:AZ49"/>
    <mergeCell ref="EU49:FB49"/>
    <mergeCell ref="FC49:FE49"/>
    <mergeCell ref="FF49:FN49"/>
    <mergeCell ref="FO49:FQ49"/>
    <mergeCell ref="FR49:FW49"/>
    <mergeCell ref="DL49:DP49"/>
    <mergeCell ref="DQ49:DX49"/>
    <mergeCell ref="DY49:EG49"/>
    <mergeCell ref="EH49:EP49"/>
    <mergeCell ref="EQ49:ET49"/>
    <mergeCell ref="C48:I48"/>
    <mergeCell ref="J48:R48"/>
    <mergeCell ref="T48:AD48"/>
    <mergeCell ref="AE48:AQ48"/>
    <mergeCell ref="AR48:AZ48"/>
    <mergeCell ref="BA48:BN48"/>
    <mergeCell ref="BO48:BW48"/>
    <mergeCell ref="DY48:EG48"/>
    <mergeCell ref="EH48:EP48"/>
    <mergeCell ref="EQ48:ET48"/>
    <mergeCell ref="EU48:FB48"/>
    <mergeCell ref="FC48:FE48"/>
    <mergeCell ref="HN47:HO47"/>
    <mergeCell ref="HB47:HD47"/>
    <mergeCell ref="HE47:HF47"/>
    <mergeCell ref="HH47:HI47"/>
    <mergeCell ref="HK47:HL47"/>
    <mergeCell ref="GC48:GG48"/>
    <mergeCell ref="GH48:GI48"/>
    <mergeCell ref="GJ48:GN48"/>
    <mergeCell ref="GO48:GP48"/>
    <mergeCell ref="GQ48:GV48"/>
    <mergeCell ref="FF48:FN48"/>
    <mergeCell ref="FO48:FQ48"/>
    <mergeCell ref="FR48:FW48"/>
    <mergeCell ref="FX48:FZ48"/>
    <mergeCell ref="GA48:GB48"/>
    <mergeCell ref="HK48:HL48"/>
    <mergeCell ref="HN48:HO48"/>
    <mergeCell ref="GW48:GX48"/>
    <mergeCell ref="GY48:HA48"/>
    <mergeCell ref="HB48:HD48"/>
    <mergeCell ref="FR47:FW47"/>
    <mergeCell ref="FX47:FZ47"/>
    <mergeCell ref="GA47:GB47"/>
    <mergeCell ref="GC47:GG47"/>
    <mergeCell ref="BX48:CN48"/>
    <mergeCell ref="CO48:CW48"/>
    <mergeCell ref="CX48:DK48"/>
    <mergeCell ref="DL48:DP48"/>
    <mergeCell ref="DQ48:DX48"/>
    <mergeCell ref="GY47:HA47"/>
    <mergeCell ref="GH47:GI47"/>
    <mergeCell ref="GJ47:GN47"/>
    <mergeCell ref="GO47:GP47"/>
    <mergeCell ref="GQ47:GV47"/>
    <mergeCell ref="HQ47:HR47"/>
    <mergeCell ref="HT47:HU47"/>
    <mergeCell ref="HX47:HY47"/>
    <mergeCell ref="HQ48:HR48"/>
    <mergeCell ref="HT48:HU48"/>
    <mergeCell ref="HX48:HY48"/>
    <mergeCell ref="HE48:HF48"/>
    <mergeCell ref="HH48:HI48"/>
    <mergeCell ref="CO47:CW47"/>
    <mergeCell ref="CX47:DK47"/>
    <mergeCell ref="DL47:DP47"/>
    <mergeCell ref="DQ47:DX47"/>
    <mergeCell ref="DY47:EG47"/>
    <mergeCell ref="HB46:HD46"/>
    <mergeCell ref="GJ46:GN46"/>
    <mergeCell ref="GO46:GP46"/>
    <mergeCell ref="GQ46:GV46"/>
    <mergeCell ref="GW46:GX46"/>
    <mergeCell ref="HT46:HU46"/>
    <mergeCell ref="HX46:HY46"/>
    <mergeCell ref="C47:I47"/>
    <mergeCell ref="J47:R47"/>
    <mergeCell ref="T47:AD47"/>
    <mergeCell ref="AE47:AQ47"/>
    <mergeCell ref="AR47:AZ47"/>
    <mergeCell ref="BA47:BN47"/>
    <mergeCell ref="BO47:BW47"/>
    <mergeCell ref="BX47:CN47"/>
    <mergeCell ref="EH47:EP47"/>
    <mergeCell ref="EQ47:ET47"/>
    <mergeCell ref="EU47:FB47"/>
    <mergeCell ref="FC47:FE47"/>
    <mergeCell ref="FF47:FN47"/>
    <mergeCell ref="HQ46:HR46"/>
    <mergeCell ref="HE46:HF46"/>
    <mergeCell ref="HH46:HI46"/>
    <mergeCell ref="HK46:HL46"/>
    <mergeCell ref="HN46:HO46"/>
    <mergeCell ref="GW47:GX47"/>
    <mergeCell ref="FO47:FQ47"/>
    <mergeCell ref="C46:I46"/>
    <mergeCell ref="J46:R46"/>
    <mergeCell ref="T46:AD46"/>
    <mergeCell ref="AE46:AQ46"/>
    <mergeCell ref="AR46:AZ46"/>
    <mergeCell ref="BA46:BN46"/>
    <mergeCell ref="BO46:BW46"/>
    <mergeCell ref="BX46:CN46"/>
    <mergeCell ref="CO46:CW46"/>
    <mergeCell ref="EQ46:ET46"/>
    <mergeCell ref="EU46:FB46"/>
    <mergeCell ref="FC46:FE46"/>
    <mergeCell ref="FF46:FN46"/>
    <mergeCell ref="FO46:FQ46"/>
    <mergeCell ref="HT45:HU45"/>
    <mergeCell ref="HH45:HI45"/>
    <mergeCell ref="HK45:HL45"/>
    <mergeCell ref="HN45:HO45"/>
    <mergeCell ref="HQ45:HR45"/>
    <mergeCell ref="GY46:HA46"/>
    <mergeCell ref="FR46:FW46"/>
    <mergeCell ref="FX46:FZ46"/>
    <mergeCell ref="GA46:GB46"/>
    <mergeCell ref="GC46:GG46"/>
    <mergeCell ref="GH46:GI46"/>
    <mergeCell ref="HB45:HD45"/>
    <mergeCell ref="FX45:FZ45"/>
    <mergeCell ref="GA45:GB45"/>
    <mergeCell ref="GC45:GG45"/>
    <mergeCell ref="GH45:GI45"/>
    <mergeCell ref="GJ45:GN45"/>
    <mergeCell ref="CX46:DK46"/>
    <mergeCell ref="DL46:DP46"/>
    <mergeCell ref="DQ46:DX46"/>
    <mergeCell ref="DY46:EG46"/>
    <mergeCell ref="EH46:EP46"/>
    <mergeCell ref="HE45:HF45"/>
    <mergeCell ref="GO45:GP45"/>
    <mergeCell ref="GQ45:GV45"/>
    <mergeCell ref="GW45:GX45"/>
    <mergeCell ref="GY45:HA45"/>
    <mergeCell ref="HX45:HY45"/>
    <mergeCell ref="BA45:BN45"/>
    <mergeCell ref="BO45:BW45"/>
    <mergeCell ref="BX45:CN45"/>
    <mergeCell ref="CO45:CW45"/>
    <mergeCell ref="CX45:DK45"/>
    <mergeCell ref="C45:I45"/>
    <mergeCell ref="J45:R45"/>
    <mergeCell ref="T45:AD45"/>
    <mergeCell ref="AE45:AQ45"/>
    <mergeCell ref="AR45:AZ45"/>
    <mergeCell ref="EU45:FB45"/>
    <mergeCell ref="FC45:FE45"/>
    <mergeCell ref="FF45:FN45"/>
    <mergeCell ref="FO45:FQ45"/>
    <mergeCell ref="FR45:FW45"/>
    <mergeCell ref="DL45:DP45"/>
    <mergeCell ref="DQ45:DX45"/>
    <mergeCell ref="DY45:EG45"/>
    <mergeCell ref="EH45:EP45"/>
    <mergeCell ref="EQ45:ET45"/>
    <mergeCell ref="C44:I44"/>
    <mergeCell ref="J44:R44"/>
    <mergeCell ref="T44:AD44"/>
    <mergeCell ref="AE44:AQ44"/>
    <mergeCell ref="AR44:AZ44"/>
    <mergeCell ref="BA44:BN44"/>
    <mergeCell ref="BO44:BW44"/>
    <mergeCell ref="DY44:EG44"/>
    <mergeCell ref="EH44:EP44"/>
    <mergeCell ref="EQ44:ET44"/>
    <mergeCell ref="EU44:FB44"/>
    <mergeCell ref="FC44:FE44"/>
    <mergeCell ref="HN43:HO43"/>
    <mergeCell ref="HB43:HD43"/>
    <mergeCell ref="HE43:HF43"/>
    <mergeCell ref="HH43:HI43"/>
    <mergeCell ref="HK43:HL43"/>
    <mergeCell ref="GC44:GG44"/>
    <mergeCell ref="GH44:GI44"/>
    <mergeCell ref="GJ44:GN44"/>
    <mergeCell ref="GO44:GP44"/>
    <mergeCell ref="GQ44:GV44"/>
    <mergeCell ref="FF44:FN44"/>
    <mergeCell ref="FO44:FQ44"/>
    <mergeCell ref="FR44:FW44"/>
    <mergeCell ref="FX44:FZ44"/>
    <mergeCell ref="GA44:GB44"/>
    <mergeCell ref="HK44:HL44"/>
    <mergeCell ref="HN44:HO44"/>
    <mergeCell ref="GW44:GX44"/>
    <mergeCell ref="GY44:HA44"/>
    <mergeCell ref="HB44:HD44"/>
    <mergeCell ref="FR43:FW43"/>
    <mergeCell ref="FX43:FZ43"/>
    <mergeCell ref="GA43:GB43"/>
    <mergeCell ref="GC43:GG43"/>
    <mergeCell ref="BX44:CN44"/>
    <mergeCell ref="CO44:CW44"/>
    <mergeCell ref="CX44:DK44"/>
    <mergeCell ref="DL44:DP44"/>
    <mergeCell ref="DQ44:DX44"/>
    <mergeCell ref="GY43:HA43"/>
    <mergeCell ref="GH43:GI43"/>
    <mergeCell ref="GJ43:GN43"/>
    <mergeCell ref="GO43:GP43"/>
    <mergeCell ref="GQ43:GV43"/>
    <mergeCell ref="HQ43:HR43"/>
    <mergeCell ref="HT43:HU43"/>
    <mergeCell ref="HX43:HY43"/>
    <mergeCell ref="HQ44:HR44"/>
    <mergeCell ref="HT44:HU44"/>
    <mergeCell ref="HX44:HY44"/>
    <mergeCell ref="HE44:HF44"/>
    <mergeCell ref="HH44:HI44"/>
    <mergeCell ref="CO43:CW43"/>
    <mergeCell ref="CX43:DK43"/>
    <mergeCell ref="DL43:DP43"/>
    <mergeCell ref="DQ43:DX43"/>
    <mergeCell ref="DY43:EG43"/>
    <mergeCell ref="HB42:HD42"/>
    <mergeCell ref="GJ42:GN42"/>
    <mergeCell ref="GO42:GP42"/>
    <mergeCell ref="GQ42:GV42"/>
    <mergeCell ref="GW42:GX42"/>
    <mergeCell ref="HT42:HU42"/>
    <mergeCell ref="HX42:HY42"/>
    <mergeCell ref="C43:I43"/>
    <mergeCell ref="J43:R43"/>
    <mergeCell ref="T43:AD43"/>
    <mergeCell ref="AE43:AQ43"/>
    <mergeCell ref="AR43:AZ43"/>
    <mergeCell ref="BA43:BN43"/>
    <mergeCell ref="BO43:BW43"/>
    <mergeCell ref="BX43:CN43"/>
    <mergeCell ref="EH43:EP43"/>
    <mergeCell ref="EQ43:ET43"/>
    <mergeCell ref="EU43:FB43"/>
    <mergeCell ref="FC43:FE43"/>
    <mergeCell ref="FF43:FN43"/>
    <mergeCell ref="HQ42:HR42"/>
    <mergeCell ref="HE42:HF42"/>
    <mergeCell ref="HH42:HI42"/>
    <mergeCell ref="HK42:HL42"/>
    <mergeCell ref="HN42:HO42"/>
    <mergeCell ref="GW43:GX43"/>
    <mergeCell ref="FO43:FQ43"/>
    <mergeCell ref="C42:I42"/>
    <mergeCell ref="J42:R42"/>
    <mergeCell ref="T42:AD42"/>
    <mergeCell ref="AE42:AQ42"/>
    <mergeCell ref="AR42:AZ42"/>
    <mergeCell ref="BA42:BN42"/>
    <mergeCell ref="BO42:BW42"/>
    <mergeCell ref="BX42:CN42"/>
    <mergeCell ref="CO42:CW42"/>
    <mergeCell ref="EQ42:ET42"/>
    <mergeCell ref="EU42:FB42"/>
    <mergeCell ref="FC42:FE42"/>
    <mergeCell ref="FF42:FN42"/>
    <mergeCell ref="FO42:FQ42"/>
    <mergeCell ref="HT41:HU41"/>
    <mergeCell ref="HH41:HI41"/>
    <mergeCell ref="HK41:HL41"/>
    <mergeCell ref="HN41:HO41"/>
    <mergeCell ref="HQ41:HR41"/>
    <mergeCell ref="GY42:HA42"/>
    <mergeCell ref="FR42:FW42"/>
    <mergeCell ref="FX42:FZ42"/>
    <mergeCell ref="GA42:GB42"/>
    <mergeCell ref="GC42:GG42"/>
    <mergeCell ref="GH42:GI42"/>
    <mergeCell ref="HB41:HD41"/>
    <mergeCell ref="FX41:FZ41"/>
    <mergeCell ref="GA41:GB41"/>
    <mergeCell ref="GC41:GG41"/>
    <mergeCell ref="GH41:GI41"/>
    <mergeCell ref="GJ41:GN41"/>
    <mergeCell ref="CX42:DK42"/>
    <mergeCell ref="DL42:DP42"/>
    <mergeCell ref="DQ42:DX42"/>
    <mergeCell ref="DY42:EG42"/>
    <mergeCell ref="EH42:EP42"/>
    <mergeCell ref="HE41:HF41"/>
    <mergeCell ref="GO41:GP41"/>
    <mergeCell ref="GQ41:GV41"/>
    <mergeCell ref="GW41:GX41"/>
    <mergeCell ref="GY41:HA41"/>
    <mergeCell ref="HX41:HY41"/>
    <mergeCell ref="BA41:BN41"/>
    <mergeCell ref="BO41:BW41"/>
    <mergeCell ref="BX41:CN41"/>
    <mergeCell ref="CO41:CW41"/>
    <mergeCell ref="CX41:DK41"/>
    <mergeCell ref="C41:I41"/>
    <mergeCell ref="J41:R41"/>
    <mergeCell ref="T41:AD41"/>
    <mergeCell ref="AE41:AQ41"/>
    <mergeCell ref="AR41:AZ41"/>
    <mergeCell ref="EU41:FB41"/>
    <mergeCell ref="FC41:FE41"/>
    <mergeCell ref="FF41:FN41"/>
    <mergeCell ref="FO41:FQ41"/>
    <mergeCell ref="FR41:FW41"/>
    <mergeCell ref="DL41:DP41"/>
    <mergeCell ref="DQ41:DX41"/>
    <mergeCell ref="DY41:EG41"/>
    <mergeCell ref="EH41:EP41"/>
    <mergeCell ref="EQ41:ET41"/>
    <mergeCell ref="C40:I40"/>
    <mergeCell ref="J40:R40"/>
    <mergeCell ref="T40:AD40"/>
    <mergeCell ref="AE40:AQ40"/>
    <mergeCell ref="AR40:AZ40"/>
    <mergeCell ref="BA40:BN40"/>
    <mergeCell ref="BO40:BW40"/>
    <mergeCell ref="DY40:EG40"/>
    <mergeCell ref="EH40:EP40"/>
    <mergeCell ref="EQ40:ET40"/>
    <mergeCell ref="EU40:FB40"/>
    <mergeCell ref="FC40:FE40"/>
    <mergeCell ref="HN39:HO39"/>
    <mergeCell ref="HB39:HD39"/>
    <mergeCell ref="HE39:HF39"/>
    <mergeCell ref="HH39:HI39"/>
    <mergeCell ref="HK39:HL39"/>
    <mergeCell ref="GC40:GG40"/>
    <mergeCell ref="GH40:GI40"/>
    <mergeCell ref="GJ40:GN40"/>
    <mergeCell ref="GO40:GP40"/>
    <mergeCell ref="GQ40:GV40"/>
    <mergeCell ref="FF40:FN40"/>
    <mergeCell ref="FO40:FQ40"/>
    <mergeCell ref="FR40:FW40"/>
    <mergeCell ref="FX40:FZ40"/>
    <mergeCell ref="GA40:GB40"/>
    <mergeCell ref="HK40:HL40"/>
    <mergeCell ref="HN40:HO40"/>
    <mergeCell ref="GW40:GX40"/>
    <mergeCell ref="GY40:HA40"/>
    <mergeCell ref="HB40:HD40"/>
    <mergeCell ref="FR39:FW39"/>
    <mergeCell ref="FX39:FZ39"/>
    <mergeCell ref="GA39:GB39"/>
    <mergeCell ref="GC39:GG39"/>
    <mergeCell ref="BX40:CN40"/>
    <mergeCell ref="CO40:CW40"/>
    <mergeCell ref="CX40:DK40"/>
    <mergeCell ref="DL40:DP40"/>
    <mergeCell ref="DQ40:DX40"/>
    <mergeCell ref="GY39:HA39"/>
    <mergeCell ref="GH39:GI39"/>
    <mergeCell ref="GJ39:GN39"/>
    <mergeCell ref="GO39:GP39"/>
    <mergeCell ref="GQ39:GV39"/>
    <mergeCell ref="HQ39:HR39"/>
    <mergeCell ref="HT39:HU39"/>
    <mergeCell ref="HX39:HY39"/>
    <mergeCell ref="HQ40:HR40"/>
    <mergeCell ref="HT40:HU40"/>
    <mergeCell ref="HX40:HY40"/>
    <mergeCell ref="HE40:HF40"/>
    <mergeCell ref="HH40:HI40"/>
    <mergeCell ref="CO39:CW39"/>
    <mergeCell ref="CX39:DK39"/>
    <mergeCell ref="DL39:DP39"/>
    <mergeCell ref="DQ39:DX39"/>
    <mergeCell ref="DY39:EG39"/>
    <mergeCell ref="HB38:HD38"/>
    <mergeCell ref="GJ38:GN38"/>
    <mergeCell ref="GO38:GP38"/>
    <mergeCell ref="GQ38:GV38"/>
    <mergeCell ref="GW38:GX38"/>
    <mergeCell ref="HT38:HU38"/>
    <mergeCell ref="HX38:HY38"/>
    <mergeCell ref="C39:I39"/>
    <mergeCell ref="J39:R39"/>
    <mergeCell ref="T39:AD39"/>
    <mergeCell ref="AE39:AQ39"/>
    <mergeCell ref="AR39:AZ39"/>
    <mergeCell ref="BA39:BN39"/>
    <mergeCell ref="BO39:BW39"/>
    <mergeCell ref="BX39:CN39"/>
    <mergeCell ref="EH39:EP39"/>
    <mergeCell ref="EQ39:ET39"/>
    <mergeCell ref="EU39:FB39"/>
    <mergeCell ref="FC39:FE39"/>
    <mergeCell ref="FF39:FN39"/>
    <mergeCell ref="HQ38:HR38"/>
    <mergeCell ref="HE38:HF38"/>
    <mergeCell ref="HH38:HI38"/>
    <mergeCell ref="HK38:HL38"/>
    <mergeCell ref="HN38:HO38"/>
    <mergeCell ref="GW39:GX39"/>
    <mergeCell ref="FO39:FQ39"/>
    <mergeCell ref="C38:I38"/>
    <mergeCell ref="J38:R38"/>
    <mergeCell ref="T38:AD38"/>
    <mergeCell ref="AE38:AQ38"/>
    <mergeCell ref="AR38:AZ38"/>
    <mergeCell ref="BA38:BN38"/>
    <mergeCell ref="BO38:BW38"/>
    <mergeCell ref="BX38:CN38"/>
    <mergeCell ref="CO38:CW38"/>
    <mergeCell ref="EQ38:ET38"/>
    <mergeCell ref="EU38:FB38"/>
    <mergeCell ref="FC38:FE38"/>
    <mergeCell ref="FF38:FN38"/>
    <mergeCell ref="FO38:FQ38"/>
    <mergeCell ref="HT37:HU37"/>
    <mergeCell ref="HH37:HI37"/>
    <mergeCell ref="HK37:HL37"/>
    <mergeCell ref="HN37:HO37"/>
    <mergeCell ref="HQ37:HR37"/>
    <mergeCell ref="GY38:HA38"/>
    <mergeCell ref="FR38:FW38"/>
    <mergeCell ref="FX38:FZ38"/>
    <mergeCell ref="GA38:GB38"/>
    <mergeCell ref="GC38:GG38"/>
    <mergeCell ref="GH38:GI38"/>
    <mergeCell ref="HB37:HD37"/>
    <mergeCell ref="FX37:FZ37"/>
    <mergeCell ref="GA37:GB37"/>
    <mergeCell ref="GC37:GG37"/>
    <mergeCell ref="GH37:GI37"/>
    <mergeCell ref="GJ37:GN37"/>
    <mergeCell ref="CX38:DK38"/>
    <mergeCell ref="DL38:DP38"/>
    <mergeCell ref="DQ38:DX38"/>
    <mergeCell ref="DY38:EG38"/>
    <mergeCell ref="EH38:EP38"/>
    <mergeCell ref="HE37:HF37"/>
    <mergeCell ref="GO37:GP37"/>
    <mergeCell ref="GQ37:GV37"/>
    <mergeCell ref="GW37:GX37"/>
    <mergeCell ref="GY37:HA37"/>
    <mergeCell ref="HX37:HY37"/>
    <mergeCell ref="BA37:BN37"/>
    <mergeCell ref="BO37:BW37"/>
    <mergeCell ref="BX37:CN37"/>
    <mergeCell ref="CO37:CW37"/>
    <mergeCell ref="CX37:DK37"/>
    <mergeCell ref="C37:I37"/>
    <mergeCell ref="J37:R37"/>
    <mergeCell ref="T37:AD37"/>
    <mergeCell ref="AE37:AQ37"/>
    <mergeCell ref="AR37:AZ37"/>
    <mergeCell ref="EU37:FB37"/>
    <mergeCell ref="FC37:FE37"/>
    <mergeCell ref="FF37:FN37"/>
    <mergeCell ref="FO37:FQ37"/>
    <mergeCell ref="FR37:FW37"/>
    <mergeCell ref="DL37:DP37"/>
    <mergeCell ref="DQ37:DX37"/>
    <mergeCell ref="DY37:EG37"/>
    <mergeCell ref="EH37:EP37"/>
    <mergeCell ref="EQ37:ET37"/>
    <mergeCell ref="C36:I36"/>
    <mergeCell ref="J36:R36"/>
    <mergeCell ref="T36:AD36"/>
    <mergeCell ref="AE36:AQ36"/>
    <mergeCell ref="AR36:AZ36"/>
    <mergeCell ref="BA36:BN36"/>
    <mergeCell ref="BO36:BW36"/>
    <mergeCell ref="DY36:EG36"/>
    <mergeCell ref="EH36:EP36"/>
    <mergeCell ref="EQ36:ET36"/>
    <mergeCell ref="EU36:FB36"/>
    <mergeCell ref="FC36:FE36"/>
    <mergeCell ref="HN35:HO35"/>
    <mergeCell ref="HB35:HD35"/>
    <mergeCell ref="HE35:HF35"/>
    <mergeCell ref="HH35:HI35"/>
    <mergeCell ref="HK35:HL35"/>
    <mergeCell ref="GC36:GG36"/>
    <mergeCell ref="GH36:GI36"/>
    <mergeCell ref="GJ36:GN36"/>
    <mergeCell ref="GO36:GP36"/>
    <mergeCell ref="GQ36:GV36"/>
    <mergeCell ref="FF36:FN36"/>
    <mergeCell ref="FO36:FQ36"/>
    <mergeCell ref="FR36:FW36"/>
    <mergeCell ref="FX36:FZ36"/>
    <mergeCell ref="GA36:GB36"/>
    <mergeCell ref="HK36:HL36"/>
    <mergeCell ref="HN36:HO36"/>
    <mergeCell ref="GW36:GX36"/>
    <mergeCell ref="GY36:HA36"/>
    <mergeCell ref="HB36:HD36"/>
    <mergeCell ref="FR35:FW35"/>
    <mergeCell ref="FX35:FZ35"/>
    <mergeCell ref="GA35:GB35"/>
    <mergeCell ref="GC35:GG35"/>
    <mergeCell ref="BX36:CN36"/>
    <mergeCell ref="CO36:CW36"/>
    <mergeCell ref="CX36:DK36"/>
    <mergeCell ref="DL36:DP36"/>
    <mergeCell ref="DQ36:DX36"/>
    <mergeCell ref="GY35:HA35"/>
    <mergeCell ref="GH35:GI35"/>
    <mergeCell ref="GJ35:GN35"/>
    <mergeCell ref="GO35:GP35"/>
    <mergeCell ref="GQ35:GV35"/>
    <mergeCell ref="HQ35:HR35"/>
    <mergeCell ref="HT35:HU35"/>
    <mergeCell ref="HX35:HY35"/>
    <mergeCell ref="HQ36:HR36"/>
    <mergeCell ref="HT36:HU36"/>
    <mergeCell ref="HX36:HY36"/>
    <mergeCell ref="HE36:HF36"/>
    <mergeCell ref="HH36:HI36"/>
    <mergeCell ref="CO35:CW35"/>
    <mergeCell ref="CX35:DK35"/>
    <mergeCell ref="DL35:DP35"/>
    <mergeCell ref="DQ35:DX35"/>
    <mergeCell ref="DY35:EG35"/>
    <mergeCell ref="HB34:HD34"/>
    <mergeCell ref="GJ34:GN34"/>
    <mergeCell ref="GO34:GP34"/>
    <mergeCell ref="GQ34:GV34"/>
    <mergeCell ref="GW34:GX34"/>
    <mergeCell ref="HT34:HU34"/>
    <mergeCell ref="HX34:HY34"/>
    <mergeCell ref="C35:I35"/>
    <mergeCell ref="J35:R35"/>
    <mergeCell ref="T35:AD35"/>
    <mergeCell ref="AE35:AQ35"/>
    <mergeCell ref="AR35:AZ35"/>
    <mergeCell ref="BA35:BN35"/>
    <mergeCell ref="BO35:BW35"/>
    <mergeCell ref="BX35:CN35"/>
    <mergeCell ref="EH35:EP35"/>
    <mergeCell ref="EQ35:ET35"/>
    <mergeCell ref="EU35:FB35"/>
    <mergeCell ref="FC35:FE35"/>
    <mergeCell ref="FF35:FN35"/>
    <mergeCell ref="HQ34:HR34"/>
    <mergeCell ref="HE34:HF34"/>
    <mergeCell ref="HH34:HI34"/>
    <mergeCell ref="HK34:HL34"/>
    <mergeCell ref="HN34:HO34"/>
    <mergeCell ref="GW35:GX35"/>
    <mergeCell ref="FO35:FQ35"/>
    <mergeCell ref="C34:I34"/>
    <mergeCell ref="J34:R34"/>
    <mergeCell ref="T34:AD34"/>
    <mergeCell ref="AE34:AQ34"/>
    <mergeCell ref="AR34:AZ34"/>
    <mergeCell ref="BA34:BN34"/>
    <mergeCell ref="BO34:BW34"/>
    <mergeCell ref="BX34:CN34"/>
    <mergeCell ref="CO34:CW34"/>
    <mergeCell ref="EQ34:ET34"/>
    <mergeCell ref="EU34:FB34"/>
    <mergeCell ref="FC34:FE34"/>
    <mergeCell ref="FF34:FN34"/>
    <mergeCell ref="FO34:FQ34"/>
    <mergeCell ref="HT33:HU33"/>
    <mergeCell ref="HH33:HI33"/>
    <mergeCell ref="HK33:HL33"/>
    <mergeCell ref="HN33:HO33"/>
    <mergeCell ref="HQ33:HR33"/>
    <mergeCell ref="GY34:HA34"/>
    <mergeCell ref="FR34:FW34"/>
    <mergeCell ref="FX34:FZ34"/>
    <mergeCell ref="GA34:GB34"/>
    <mergeCell ref="GC34:GG34"/>
    <mergeCell ref="GH34:GI34"/>
    <mergeCell ref="HB33:HD33"/>
    <mergeCell ref="FX33:FZ33"/>
    <mergeCell ref="GA33:GB33"/>
    <mergeCell ref="GC33:GG33"/>
    <mergeCell ref="GH33:GI33"/>
    <mergeCell ref="GJ33:GN33"/>
    <mergeCell ref="CX34:DK34"/>
    <mergeCell ref="DL34:DP34"/>
    <mergeCell ref="DQ34:DX34"/>
    <mergeCell ref="DY34:EG34"/>
    <mergeCell ref="EH34:EP34"/>
    <mergeCell ref="HE33:HF33"/>
    <mergeCell ref="GO33:GP33"/>
    <mergeCell ref="GQ33:GV33"/>
    <mergeCell ref="GW33:GX33"/>
    <mergeCell ref="GY33:HA33"/>
    <mergeCell ref="HX33:HY33"/>
    <mergeCell ref="BA33:BN33"/>
    <mergeCell ref="BO33:BW33"/>
    <mergeCell ref="BX33:CN33"/>
    <mergeCell ref="CO33:CW33"/>
    <mergeCell ref="CX33:DK33"/>
    <mergeCell ref="C33:I33"/>
    <mergeCell ref="J33:R33"/>
    <mergeCell ref="T33:AD33"/>
    <mergeCell ref="AE33:AQ33"/>
    <mergeCell ref="AR33:AZ33"/>
    <mergeCell ref="EU33:FB33"/>
    <mergeCell ref="FC33:FE33"/>
    <mergeCell ref="FF33:FN33"/>
    <mergeCell ref="FO33:FQ33"/>
    <mergeCell ref="FR33:FW33"/>
    <mergeCell ref="DL33:DP33"/>
    <mergeCell ref="DQ33:DX33"/>
    <mergeCell ref="DY33:EG33"/>
    <mergeCell ref="EH33:EP33"/>
    <mergeCell ref="EQ33:ET33"/>
    <mergeCell ref="GJ32:GN32"/>
    <mergeCell ref="GO32:GP32"/>
    <mergeCell ref="GQ32:GV32"/>
    <mergeCell ref="FF32:FN32"/>
    <mergeCell ref="FO32:FQ32"/>
    <mergeCell ref="FR32:FW32"/>
    <mergeCell ref="FX32:FZ32"/>
    <mergeCell ref="GA32:GB32"/>
    <mergeCell ref="HK32:HL32"/>
    <mergeCell ref="HN32:HO32"/>
    <mergeCell ref="HQ32:HR32"/>
    <mergeCell ref="HT32:HU32"/>
    <mergeCell ref="HX32:HY32"/>
    <mergeCell ref="GW32:GX32"/>
    <mergeCell ref="GY32:HA32"/>
    <mergeCell ref="HB32:HD32"/>
    <mergeCell ref="HE32:HF32"/>
    <mergeCell ref="HH32:HI32"/>
    <mergeCell ref="BX32:CN32"/>
    <mergeCell ref="CO32:CW32"/>
    <mergeCell ref="CX32:DK32"/>
    <mergeCell ref="DL32:DP32"/>
    <mergeCell ref="DQ32:DX32"/>
    <mergeCell ref="GY31:HA31"/>
    <mergeCell ref="GH31:GI31"/>
    <mergeCell ref="GJ31:GN31"/>
    <mergeCell ref="GO31:GP31"/>
    <mergeCell ref="GQ31:GV31"/>
    <mergeCell ref="HQ31:HR31"/>
    <mergeCell ref="HT31:HU31"/>
    <mergeCell ref="HX31:HY31"/>
    <mergeCell ref="C32:I32"/>
    <mergeCell ref="J32:R32"/>
    <mergeCell ref="T32:AD32"/>
    <mergeCell ref="AE32:AQ32"/>
    <mergeCell ref="AR32:AZ32"/>
    <mergeCell ref="BA32:BN32"/>
    <mergeCell ref="BO32:BW32"/>
    <mergeCell ref="DY32:EG32"/>
    <mergeCell ref="EH32:EP32"/>
    <mergeCell ref="EQ32:ET32"/>
    <mergeCell ref="EU32:FB32"/>
    <mergeCell ref="FC32:FE32"/>
    <mergeCell ref="HN31:HO31"/>
    <mergeCell ref="HB31:HD31"/>
    <mergeCell ref="HE31:HF31"/>
    <mergeCell ref="HH31:HI31"/>
    <mergeCell ref="HK31:HL31"/>
    <mergeCell ref="GC32:GG32"/>
    <mergeCell ref="GH32:GI32"/>
    <mergeCell ref="HS30:HU30"/>
    <mergeCell ref="HB30:HF30"/>
    <mergeCell ref="HG30:HI30"/>
    <mergeCell ref="HJ30:HL30"/>
    <mergeCell ref="HM30:HO30"/>
    <mergeCell ref="IF30:IF31"/>
    <mergeCell ref="IG30:IG31"/>
    <mergeCell ref="C31:I31"/>
    <mergeCell ref="J31:R31"/>
    <mergeCell ref="T31:AD31"/>
    <mergeCell ref="AE31:AQ31"/>
    <mergeCell ref="AR31:AZ31"/>
    <mergeCell ref="BA31:BN31"/>
    <mergeCell ref="BO31:BW31"/>
    <mergeCell ref="BX31:CN31"/>
    <mergeCell ref="EH31:EP31"/>
    <mergeCell ref="EQ31:ET31"/>
    <mergeCell ref="EU31:FB31"/>
    <mergeCell ref="FC31:FE31"/>
    <mergeCell ref="FF31:FN31"/>
    <mergeCell ref="IE30:IE31"/>
    <mergeCell ref="HV30:HW30"/>
    <mergeCell ref="HX30:HZ30"/>
    <mergeCell ref="IA30:IB30"/>
    <mergeCell ref="IC30:ID30"/>
    <mergeCell ref="GW31:GX31"/>
    <mergeCell ref="FO31:FQ31"/>
    <mergeCell ref="FR31:FW31"/>
    <mergeCell ref="FX31:FZ31"/>
    <mergeCell ref="GA31:GB31"/>
    <mergeCell ref="GC31:GG31"/>
    <mergeCell ref="CX30:DP30"/>
    <mergeCell ref="DQ30:EG30"/>
    <mergeCell ref="EH30:ET30"/>
    <mergeCell ref="EU30:FE30"/>
    <mergeCell ref="FF30:FQ30"/>
    <mergeCell ref="C30:I30"/>
    <mergeCell ref="J30:AD30"/>
    <mergeCell ref="AE30:AZ30"/>
    <mergeCell ref="BA30:BW30"/>
    <mergeCell ref="BX30:CW30"/>
    <mergeCell ref="HP30:HR30"/>
    <mergeCell ref="FR30:FZ30"/>
    <mergeCell ref="GA30:GG30"/>
    <mergeCell ref="GH30:GN30"/>
    <mergeCell ref="GO30:GV30"/>
    <mergeCell ref="GW30:HA30"/>
    <mergeCell ref="CO31:CW31"/>
    <mergeCell ref="CX31:DK31"/>
    <mergeCell ref="DL31:DP31"/>
    <mergeCell ref="DQ31:DX31"/>
    <mergeCell ref="DY31:EG31"/>
    <mergeCell ref="HV29:HZ29"/>
    <mergeCell ref="IA29:ID29"/>
    <mergeCell ref="IE29:IG29"/>
    <mergeCell ref="C24:BW24"/>
    <mergeCell ref="C26:G26"/>
    <mergeCell ref="C28:I28"/>
    <mergeCell ref="J28:GN28"/>
    <mergeCell ref="GO28:ID28"/>
    <mergeCell ref="IE28:IG28"/>
    <mergeCell ref="C29:I29"/>
    <mergeCell ref="J29:CW29"/>
    <mergeCell ref="CX29:EG29"/>
    <mergeCell ref="EH29:FE29"/>
    <mergeCell ref="FF29:FZ29"/>
    <mergeCell ref="GA29:GN29"/>
    <mergeCell ref="GO29:HI29"/>
    <mergeCell ref="HJ29:HO29"/>
    <mergeCell ref="HP29:HU29"/>
    <mergeCell ref="CX21:DK21"/>
    <mergeCell ref="DL21:DP21"/>
    <mergeCell ref="BA20:BN20"/>
    <mergeCell ref="BO20:BW20"/>
    <mergeCell ref="BX20:CN20"/>
    <mergeCell ref="CO20:CW20"/>
    <mergeCell ref="CX20:DK20"/>
    <mergeCell ref="DL20:DP20"/>
    <mergeCell ref="C21:I21"/>
    <mergeCell ref="J21:R21"/>
    <mergeCell ref="T21:AD21"/>
    <mergeCell ref="AE21:AQ21"/>
    <mergeCell ref="AR21:AZ21"/>
    <mergeCell ref="BA21:BN21"/>
    <mergeCell ref="BO21:BW21"/>
    <mergeCell ref="BX21:CN21"/>
    <mergeCell ref="CO21:CW21"/>
    <mergeCell ref="DL19:DP19"/>
    <mergeCell ref="BA18:BN18"/>
    <mergeCell ref="BO18:BW18"/>
    <mergeCell ref="BX18:CN18"/>
    <mergeCell ref="CO18:CW18"/>
    <mergeCell ref="CX18:DK18"/>
    <mergeCell ref="AR19:AZ19"/>
    <mergeCell ref="BA19:BN19"/>
    <mergeCell ref="BO19:BW19"/>
    <mergeCell ref="BX19:CN19"/>
    <mergeCell ref="CO19:CW19"/>
    <mergeCell ref="CX19:DK19"/>
    <mergeCell ref="C20:I20"/>
    <mergeCell ref="J20:R20"/>
    <mergeCell ref="T20:AD20"/>
    <mergeCell ref="AE20:AQ20"/>
    <mergeCell ref="AR20:AZ20"/>
    <mergeCell ref="DL18:DP18"/>
    <mergeCell ref="C19:I19"/>
    <mergeCell ref="J19:R19"/>
    <mergeCell ref="T19:AD19"/>
    <mergeCell ref="AE19:AQ19"/>
    <mergeCell ref="DL17:DP17"/>
    <mergeCell ref="BA16:BN16"/>
    <mergeCell ref="BO16:BW16"/>
    <mergeCell ref="BX16:CN16"/>
    <mergeCell ref="CO16:CW16"/>
    <mergeCell ref="CX16:DK16"/>
    <mergeCell ref="AR17:AZ17"/>
    <mergeCell ref="BA17:BN17"/>
    <mergeCell ref="BO17:BW17"/>
    <mergeCell ref="BX17:CN17"/>
    <mergeCell ref="CO17:CW17"/>
    <mergeCell ref="CX17:DK17"/>
    <mergeCell ref="C18:I18"/>
    <mergeCell ref="J18:R18"/>
    <mergeCell ref="T18:AD18"/>
    <mergeCell ref="AE18:AQ18"/>
    <mergeCell ref="AR18:AZ18"/>
    <mergeCell ref="DL16:DP16"/>
    <mergeCell ref="C17:I17"/>
    <mergeCell ref="J17:R17"/>
    <mergeCell ref="T17:AD17"/>
    <mergeCell ref="AE17:AQ17"/>
    <mergeCell ref="DL15:DP15"/>
    <mergeCell ref="EU12:FB12"/>
    <mergeCell ref="FC12:FE12"/>
    <mergeCell ref="FF12:FN12"/>
    <mergeCell ref="FO12:FQ12"/>
    <mergeCell ref="FR12:FW12"/>
    <mergeCell ref="AR15:AZ15"/>
    <mergeCell ref="BA15:BN15"/>
    <mergeCell ref="BO15:BW15"/>
    <mergeCell ref="BX15:CN15"/>
    <mergeCell ref="CO15:CW15"/>
    <mergeCell ref="CX15:DK15"/>
    <mergeCell ref="C16:I16"/>
    <mergeCell ref="J16:R16"/>
    <mergeCell ref="T16:AD16"/>
    <mergeCell ref="AE16:AQ16"/>
    <mergeCell ref="AR16:AZ16"/>
    <mergeCell ref="C15:I15"/>
    <mergeCell ref="J15:R15"/>
    <mergeCell ref="T15:AD15"/>
    <mergeCell ref="AE15:AQ15"/>
    <mergeCell ref="FF11:FN11"/>
    <mergeCell ref="FO11:FQ11"/>
    <mergeCell ref="FR11:FW11"/>
    <mergeCell ref="DL11:DP11"/>
    <mergeCell ref="DQ11:DX11"/>
    <mergeCell ref="DY11:EG11"/>
    <mergeCell ref="EH11:EP11"/>
    <mergeCell ref="EQ11:ET11"/>
    <mergeCell ref="CX12:DK12"/>
    <mergeCell ref="DL12:DP12"/>
    <mergeCell ref="DQ12:DX12"/>
    <mergeCell ref="DY12:EG12"/>
    <mergeCell ref="EH12:EP12"/>
    <mergeCell ref="EQ12:ET12"/>
    <mergeCell ref="FX11:FZ11"/>
    <mergeCell ref="C12:I12"/>
    <mergeCell ref="J12:R12"/>
    <mergeCell ref="T12:AD12"/>
    <mergeCell ref="AE12:AQ12"/>
    <mergeCell ref="AR12:AZ12"/>
    <mergeCell ref="BA12:BN12"/>
    <mergeCell ref="BO12:BW12"/>
    <mergeCell ref="BX12:CN12"/>
    <mergeCell ref="CO12:CW12"/>
    <mergeCell ref="FX12:FZ12"/>
    <mergeCell ref="E1:AG1"/>
    <mergeCell ref="E3:EA3"/>
    <mergeCell ref="E5:EA5"/>
    <mergeCell ref="E6:EA6"/>
    <mergeCell ref="C9:AE9"/>
    <mergeCell ref="BA11:BN11"/>
    <mergeCell ref="BO11:BW11"/>
    <mergeCell ref="BX11:CN11"/>
    <mergeCell ref="CO11:CW11"/>
    <mergeCell ref="CX11:DK11"/>
    <mergeCell ref="C11:I11"/>
    <mergeCell ref="J11:R11"/>
    <mergeCell ref="T11:AD11"/>
    <mergeCell ref="AE11:AQ11"/>
    <mergeCell ref="AR11:AZ11"/>
    <mergeCell ref="EU11:FB11"/>
    <mergeCell ref="FC11:FE11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GU453"/>
  <sheetViews>
    <sheetView showGridLines="0" topLeftCell="D1" zoomScale="70" zoomScaleNormal="70" workbookViewId="0">
      <pane ySplit="7" topLeftCell="A8" activePane="bottomLeft" state="frozen"/>
      <selection pane="bottomLeft" activeCell="E3" sqref="E3:DH3"/>
    </sheetView>
  </sheetViews>
  <sheetFormatPr baseColWidth="10" defaultRowHeight="15" x14ac:dyDescent="0.25"/>
  <cols>
    <col min="1" max="3" width="0" style="61" hidden="1" customWidth="1"/>
    <col min="4" max="4" width="0.140625" style="61" customWidth="1"/>
    <col min="5" max="5" width="13.42578125" style="61" customWidth="1"/>
    <col min="6" max="6" width="15" style="61" customWidth="1"/>
    <col min="7" max="8" width="0" style="61" hidden="1" customWidth="1"/>
    <col min="9" max="9" width="0.140625" style="61" customWidth="1"/>
    <col min="10" max="10" width="11.5703125" style="61" customWidth="1"/>
    <col min="11" max="11" width="0.28515625" style="61" customWidth="1"/>
    <col min="12" max="12" width="1.42578125" style="61" customWidth="1"/>
    <col min="13" max="13" width="0.140625" style="61" customWidth="1"/>
    <col min="14" max="17" width="0" style="61" hidden="1" customWidth="1"/>
    <col min="18" max="18" width="1.7109375" style="61" customWidth="1"/>
    <col min="19" max="19" width="3.42578125" style="61" customWidth="1"/>
    <col min="20" max="20" width="1.5703125" style="61" customWidth="1"/>
    <col min="21" max="21" width="5" style="61" customWidth="1"/>
    <col min="22" max="22" width="1.42578125" style="61" customWidth="1"/>
    <col min="23" max="23" width="0.28515625" style="61" customWidth="1"/>
    <col min="24" max="24" width="0" style="61" hidden="1" customWidth="1"/>
    <col min="25" max="25" width="0.140625" style="61" customWidth="1"/>
    <col min="26" max="28" width="0" style="61" hidden="1" customWidth="1"/>
    <col min="29" max="29" width="1" style="61" customWidth="1"/>
    <col min="30" max="30" width="0.42578125" style="61" customWidth="1"/>
    <col min="31" max="31" width="0.140625" style="61" customWidth="1"/>
    <col min="32" max="32" width="10.42578125" style="61" customWidth="1"/>
    <col min="33" max="33" width="0.140625" style="61" customWidth="1"/>
    <col min="34" max="34" width="0.85546875" style="61" customWidth="1"/>
    <col min="35" max="35" width="0.140625" style="61" customWidth="1"/>
    <col min="36" max="36" width="0.5703125" style="61" customWidth="1"/>
    <col min="37" max="38" width="0" style="61" hidden="1" customWidth="1"/>
    <col min="39" max="39" width="0.140625" style="61" customWidth="1"/>
    <col min="40" max="40" width="0" style="61" hidden="1" customWidth="1"/>
    <col min="41" max="41" width="0.140625" style="61" customWidth="1"/>
    <col min="42" max="42" width="2.85546875" style="61" customWidth="1"/>
    <col min="43" max="43" width="1.42578125" style="61" customWidth="1"/>
    <col min="44" max="44" width="8.28515625" style="61" customWidth="1"/>
    <col min="45" max="45" width="0.85546875" style="61" customWidth="1"/>
    <col min="46" max="47" width="0" style="61" hidden="1" customWidth="1"/>
    <col min="48" max="48" width="0.140625" style="61" customWidth="1"/>
    <col min="49" max="49" width="1.28515625" style="61" customWidth="1"/>
    <col min="50" max="50" width="0.5703125" style="61" customWidth="1"/>
    <col min="51" max="51" width="0.85546875" style="61" customWidth="1"/>
    <col min="52" max="52" width="0.140625" style="61" customWidth="1"/>
    <col min="53" max="53" width="0.42578125" style="61" customWidth="1"/>
    <col min="54" max="54" width="1.28515625" style="61" customWidth="1"/>
    <col min="55" max="55" width="7.85546875" style="61" customWidth="1"/>
    <col min="56" max="56" width="1.140625" style="61" customWidth="1"/>
    <col min="57" max="58" width="0" style="61" hidden="1" customWidth="1"/>
    <col min="59" max="59" width="0.140625" style="61" customWidth="1"/>
    <col min="60" max="60" width="2.5703125" style="61" customWidth="1"/>
    <col min="61" max="61" width="1.42578125" style="61" customWidth="1"/>
    <col min="62" max="62" width="0.140625" style="61" customWidth="1"/>
    <col min="63" max="63" width="1.7109375" style="61" customWidth="1"/>
    <col min="64" max="64" width="6.140625" style="61" customWidth="1"/>
    <col min="65" max="65" width="1.28515625" style="61" customWidth="1"/>
    <col min="66" max="67" width="0" style="61" hidden="1" customWidth="1"/>
    <col min="68" max="68" width="0.140625" style="61" customWidth="1"/>
    <col min="69" max="69" width="4" style="61" customWidth="1"/>
    <col min="70" max="70" width="0.140625" style="61" customWidth="1"/>
    <col min="71" max="71" width="3.42578125" style="61" customWidth="1"/>
    <col min="72" max="72" width="2.5703125" style="61" customWidth="1"/>
    <col min="73" max="73" width="0.140625" style="61" customWidth="1"/>
    <col min="74" max="74" width="0" style="61" hidden="1" customWidth="1"/>
    <col min="75" max="75" width="1.5703125" style="61" customWidth="1"/>
    <col min="76" max="76" width="0.28515625" style="61" customWidth="1"/>
    <col min="77" max="77" width="1.28515625" style="61" customWidth="1"/>
    <col min="78" max="79" width="0" style="61" hidden="1" customWidth="1"/>
    <col min="80" max="80" width="0.28515625" style="61" customWidth="1"/>
    <col min="81" max="81" width="9" style="61" customWidth="1"/>
    <col min="82" max="82" width="1.140625" style="61" customWidth="1"/>
    <col min="83" max="83" width="1.28515625" style="61" customWidth="1"/>
    <col min="84" max="84" width="0" style="61" hidden="1" customWidth="1"/>
    <col min="85" max="85" width="0.42578125" style="61" customWidth="1"/>
    <col min="86" max="86" width="1.28515625" style="61" customWidth="1"/>
    <col min="87" max="89" width="0" style="61" hidden="1" customWidth="1"/>
    <col min="90" max="90" width="0.28515625" style="61" customWidth="1"/>
    <col min="91" max="91" width="1" style="61" customWidth="1"/>
    <col min="92" max="92" width="4.28515625" style="61" customWidth="1"/>
    <col min="93" max="93" width="0.140625" style="61" customWidth="1"/>
    <col min="94" max="94" width="5.140625" style="61" customWidth="1"/>
    <col min="95" max="95" width="1.42578125" style="61" customWidth="1"/>
    <col min="96" max="96" width="0" style="61" hidden="1" customWidth="1"/>
    <col min="97" max="97" width="1.28515625" style="61" customWidth="1"/>
    <col min="98" max="99" width="0" style="61" hidden="1" customWidth="1"/>
    <col min="100" max="100" width="0.42578125" style="61" customWidth="1"/>
    <col min="101" max="101" width="12" style="61" customWidth="1"/>
    <col min="102" max="102" width="1.140625" style="61" customWidth="1"/>
    <col min="103" max="104" width="0" style="61" hidden="1" customWidth="1"/>
    <col min="105" max="105" width="0.42578125" style="61" customWidth="1"/>
    <col min="106" max="106" width="6.42578125" style="61" customWidth="1"/>
    <col min="107" max="107" width="0.140625" style="61" customWidth="1"/>
    <col min="108" max="108" width="6.5703125" style="61" customWidth="1"/>
    <col min="109" max="109" width="0" style="61" hidden="1" customWidth="1"/>
    <col min="110" max="110" width="0.28515625" style="61" customWidth="1"/>
    <col min="111" max="111" width="0.140625" style="61" customWidth="1"/>
    <col min="112" max="112" width="11.85546875" style="61" customWidth="1"/>
    <col min="113" max="113" width="1.28515625" style="61" customWidth="1"/>
    <col min="114" max="114" width="0" style="61" hidden="1" customWidth="1"/>
    <col min="115" max="115" width="0.5703125" style="61" customWidth="1"/>
    <col min="116" max="116" width="1.42578125" style="61" customWidth="1"/>
    <col min="117" max="117" width="6.42578125" style="61" customWidth="1"/>
    <col min="118" max="118" width="0.140625" style="61" customWidth="1"/>
    <col min="119" max="119" width="5.140625" style="61" customWidth="1"/>
    <col min="120" max="120" width="0" style="61" hidden="1" customWidth="1"/>
    <col min="121" max="121" width="0.5703125" style="61" customWidth="1"/>
    <col min="122" max="122" width="2.85546875" style="61" customWidth="1"/>
    <col min="123" max="123" width="10.28515625" style="61" customWidth="1"/>
    <col min="124" max="124" width="0" style="61" hidden="1" customWidth="1"/>
    <col min="125" max="125" width="0.5703125" style="61" customWidth="1"/>
    <col min="126" max="126" width="4.42578125" style="61" customWidth="1"/>
    <col min="127" max="127" width="4.7109375" style="61" customWidth="1"/>
    <col min="128" max="128" width="0.140625" style="61" customWidth="1"/>
    <col min="129" max="129" width="3.85546875" style="61" customWidth="1"/>
    <col min="130" max="130" width="0.7109375" style="61" customWidth="1"/>
    <col min="131" max="131" width="5.85546875" style="61" customWidth="1"/>
    <col min="132" max="132" width="7.140625" style="61" customWidth="1"/>
    <col min="133" max="133" width="0.7109375" style="61" customWidth="1"/>
    <col min="134" max="134" width="7.42578125" style="61" customWidth="1"/>
    <col min="135" max="135" width="2.85546875" style="61" customWidth="1"/>
    <col min="136" max="136" width="0.140625" style="61" customWidth="1"/>
    <col min="137" max="137" width="2.5703125" style="61" customWidth="1"/>
    <col min="138" max="138" width="0.7109375" style="61" customWidth="1"/>
    <col min="139" max="139" width="8.85546875" style="61" customWidth="1"/>
    <col min="140" max="140" width="4" style="61" customWidth="1"/>
    <col min="141" max="141" width="0.7109375" style="61" customWidth="1"/>
    <col min="142" max="142" width="10.42578125" style="61" customWidth="1"/>
    <col min="143" max="143" width="1.140625" style="61" customWidth="1"/>
    <col min="144" max="144" width="0.140625" style="61" customWidth="1"/>
    <col min="145" max="145" width="1.140625" style="61" customWidth="1"/>
    <col min="146" max="146" width="0.85546875" style="61" customWidth="1"/>
    <col min="147" max="147" width="11.85546875" style="61" customWidth="1"/>
    <col min="148" max="148" width="1" style="61" customWidth="1"/>
    <col min="149" max="149" width="0.85546875" style="61" customWidth="1"/>
    <col min="150" max="150" width="12.85546875" style="61" customWidth="1"/>
    <col min="151" max="151" width="0" style="61" hidden="1" customWidth="1"/>
    <col min="152" max="152" width="0.140625" style="61" customWidth="1"/>
    <col min="153" max="153" width="0.42578125" style="61" customWidth="1"/>
    <col min="154" max="154" width="13.140625" style="61" customWidth="1"/>
    <col min="155" max="155" width="2.140625" style="61" customWidth="1"/>
    <col min="156" max="156" width="11.5703125" style="61" customWidth="1"/>
    <col min="157" max="157" width="1.42578125" style="61" customWidth="1"/>
    <col min="158" max="158" width="0.140625" style="61" customWidth="1"/>
    <col min="159" max="159" width="2.140625" style="61" customWidth="1"/>
    <col min="160" max="160" width="10" style="61" customWidth="1"/>
    <col min="161" max="161" width="5.28515625" style="61" customWidth="1"/>
    <col min="162" max="162" width="8.42578125" style="61" customWidth="1"/>
    <col min="163" max="163" width="2.85546875" style="61" customWidth="1"/>
    <col min="164" max="164" width="0.140625" style="61" customWidth="1"/>
    <col min="165" max="165" width="3.85546875" style="61" customWidth="1"/>
    <col min="166" max="166" width="6.85546875" style="61" customWidth="1"/>
    <col min="167" max="167" width="8.42578125" style="61" customWidth="1"/>
    <col min="168" max="168" width="5.28515625" style="61" customWidth="1"/>
    <col min="169" max="169" width="4.140625" style="61" customWidth="1"/>
    <col min="170" max="170" width="5.7109375" style="61" customWidth="1"/>
    <col min="171" max="171" width="3.85546875" style="61" customWidth="1"/>
    <col min="172" max="172" width="11.42578125" style="61" customWidth="1"/>
    <col min="173" max="173" width="0" style="61" hidden="1" customWidth="1"/>
    <col min="174" max="174" width="2.28515625" style="61" customWidth="1"/>
    <col min="175" max="175" width="5.5703125" style="61" customWidth="1"/>
    <col min="176" max="176" width="8.140625" style="61" customWidth="1"/>
    <col min="177" max="177" width="13.7109375" style="61" customWidth="1"/>
    <col min="178" max="179" width="6.85546875" style="61" customWidth="1"/>
    <col min="180" max="180" width="13.7109375" style="61" customWidth="1"/>
    <col min="181" max="181" width="8.28515625" style="61" customWidth="1"/>
    <col min="182" max="182" width="5.42578125" style="61" customWidth="1"/>
    <col min="183" max="183" width="13.7109375" style="61" customWidth="1"/>
    <col min="184" max="184" width="9.5703125" style="61" customWidth="1"/>
    <col min="185" max="185" width="4" style="61" customWidth="1"/>
    <col min="186" max="186" width="13.7109375" style="61" customWidth="1"/>
    <col min="187" max="187" width="11" style="61" customWidth="1"/>
    <col min="188" max="188" width="2.7109375" style="61" customWidth="1"/>
    <col min="189" max="189" width="13.7109375" style="61" customWidth="1"/>
    <col min="190" max="190" width="12.42578125" style="61" customWidth="1"/>
    <col min="191" max="191" width="1.28515625" style="61" customWidth="1"/>
    <col min="192" max="193" width="13.7109375" style="61" customWidth="1"/>
    <col min="194" max="194" width="0" style="61" hidden="1" customWidth="1"/>
    <col min="195" max="203" width="13.7109375" style="61" customWidth="1"/>
    <col min="204" max="16384" width="11.42578125" style="61"/>
  </cols>
  <sheetData>
    <row r="1" spans="3:148" ht="35.65" customHeight="1" x14ac:dyDescent="0.25"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</row>
    <row r="2" spans="3:148" ht="51.4" customHeight="1" x14ac:dyDescent="0.25"/>
    <row r="3" spans="3:148" ht="23.25" customHeight="1" x14ac:dyDescent="0.25">
      <c r="E3" s="126" t="s">
        <v>0</v>
      </c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</row>
    <row r="4" spans="3:148" ht="22.15" customHeight="1" x14ac:dyDescent="0.25"/>
    <row r="5" spans="3:148" ht="18" customHeight="1" x14ac:dyDescent="0.25">
      <c r="E5" s="97" t="s">
        <v>392</v>
      </c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19"/>
      <c r="AF5" s="219"/>
      <c r="AG5" s="219"/>
      <c r="AH5" s="219"/>
      <c r="AI5" s="219"/>
      <c r="AJ5" s="219"/>
      <c r="AK5" s="219"/>
      <c r="AL5" s="219"/>
      <c r="AM5" s="219"/>
      <c r="AN5" s="219"/>
      <c r="AO5" s="219"/>
      <c r="AP5" s="219"/>
      <c r="AQ5" s="219"/>
      <c r="AR5" s="219"/>
      <c r="AS5" s="219"/>
      <c r="AT5" s="219"/>
      <c r="AU5" s="219"/>
      <c r="AV5" s="219"/>
      <c r="AW5" s="219"/>
      <c r="AX5" s="219"/>
      <c r="AY5" s="219"/>
      <c r="AZ5" s="219"/>
      <c r="BA5" s="219"/>
      <c r="BB5" s="219"/>
      <c r="BC5" s="219"/>
      <c r="BD5" s="219"/>
      <c r="BE5" s="219"/>
      <c r="BF5" s="219"/>
      <c r="BG5" s="219"/>
      <c r="BH5" s="219"/>
      <c r="BI5" s="219"/>
      <c r="BJ5" s="219"/>
      <c r="BK5" s="219"/>
      <c r="BL5" s="219"/>
      <c r="BM5" s="219"/>
      <c r="BN5" s="219"/>
      <c r="BO5" s="219"/>
      <c r="BP5" s="219"/>
      <c r="BQ5" s="219"/>
      <c r="BR5" s="219"/>
      <c r="BS5" s="219"/>
      <c r="BT5" s="219"/>
      <c r="BU5" s="219"/>
      <c r="BV5" s="219"/>
      <c r="BW5" s="219"/>
      <c r="BX5" s="219"/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19"/>
      <c r="CY5" s="219"/>
      <c r="CZ5" s="219"/>
      <c r="DA5" s="219"/>
      <c r="DB5" s="219"/>
      <c r="DC5" s="219"/>
      <c r="DD5" s="219"/>
      <c r="DE5" s="219"/>
      <c r="DF5" s="219"/>
      <c r="DG5" s="219"/>
      <c r="DH5" s="219"/>
    </row>
    <row r="6" spans="3:148" ht="18" customHeight="1" x14ac:dyDescent="0.25">
      <c r="E6" s="97" t="s">
        <v>331</v>
      </c>
      <c r="F6" s="219"/>
      <c r="G6" s="219"/>
      <c r="H6" s="219"/>
      <c r="I6" s="219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  <c r="BC6" s="219"/>
      <c r="BD6" s="219"/>
      <c r="BE6" s="219"/>
      <c r="BF6" s="219"/>
      <c r="BG6" s="219"/>
      <c r="BH6" s="219"/>
      <c r="BI6" s="219"/>
      <c r="BJ6" s="219"/>
      <c r="BK6" s="219"/>
      <c r="BL6" s="219"/>
      <c r="BM6" s="219"/>
      <c r="BN6" s="219"/>
      <c r="BO6" s="219"/>
      <c r="BP6" s="219"/>
      <c r="BQ6" s="219"/>
      <c r="BR6" s="219"/>
      <c r="BS6" s="219"/>
      <c r="BT6" s="219"/>
      <c r="BU6" s="219"/>
      <c r="BV6" s="219"/>
      <c r="BW6" s="219"/>
      <c r="BX6" s="219"/>
      <c r="BY6" s="219"/>
      <c r="BZ6" s="219"/>
      <c r="CA6" s="219"/>
      <c r="CB6" s="219"/>
      <c r="CC6" s="219"/>
      <c r="CD6" s="219"/>
      <c r="CE6" s="219"/>
      <c r="CF6" s="219"/>
      <c r="CG6" s="219"/>
      <c r="CH6" s="219"/>
      <c r="CI6" s="219"/>
      <c r="CJ6" s="219"/>
      <c r="CK6" s="219"/>
      <c r="CL6" s="219"/>
      <c r="CM6" s="219"/>
      <c r="CN6" s="219"/>
      <c r="CO6" s="219"/>
      <c r="CP6" s="219"/>
      <c r="CQ6" s="219"/>
      <c r="CR6" s="219"/>
      <c r="CS6" s="219"/>
      <c r="CT6" s="219"/>
      <c r="CU6" s="219"/>
      <c r="CV6" s="219"/>
      <c r="CW6" s="219"/>
      <c r="CX6" s="219"/>
      <c r="CY6" s="219"/>
      <c r="CZ6" s="219"/>
      <c r="DA6" s="219"/>
      <c r="DB6" s="219"/>
      <c r="DC6" s="219"/>
      <c r="DD6" s="219"/>
      <c r="DE6" s="219"/>
      <c r="DF6" s="219"/>
      <c r="DG6" s="219"/>
      <c r="DH6" s="219"/>
    </row>
    <row r="7" spans="3:148" ht="10.15" customHeight="1" x14ac:dyDescent="0.25"/>
    <row r="8" spans="3:148" ht="13.9" customHeight="1" x14ac:dyDescent="0.25"/>
    <row r="9" spans="3:148" ht="18" customHeight="1" x14ac:dyDescent="0.25">
      <c r="C9" s="97" t="s">
        <v>2</v>
      </c>
      <c r="D9" s="93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</row>
    <row r="10" spans="3:148" ht="9.6" customHeight="1" x14ac:dyDescent="0.25"/>
    <row r="11" spans="3:148" ht="26.65" customHeight="1" x14ac:dyDescent="0.25">
      <c r="C11" s="106" t="s">
        <v>3</v>
      </c>
      <c r="D11" s="82"/>
      <c r="E11" s="82"/>
      <c r="F11" s="82"/>
      <c r="G11" s="83"/>
      <c r="H11" s="90" t="s">
        <v>4</v>
      </c>
      <c r="I11" s="82"/>
      <c r="J11" s="82"/>
      <c r="K11" s="82"/>
      <c r="L11" s="82"/>
      <c r="M11" s="82"/>
      <c r="N11" s="83"/>
      <c r="P11" s="100" t="s">
        <v>5</v>
      </c>
      <c r="Q11" s="82"/>
      <c r="R11" s="82"/>
      <c r="S11" s="82"/>
      <c r="T11" s="82"/>
      <c r="U11" s="82"/>
      <c r="V11" s="82"/>
      <c r="W11" s="82"/>
      <c r="X11" s="82"/>
      <c r="Y11" s="82"/>
      <c r="Z11" s="83"/>
      <c r="AA11" s="90" t="s">
        <v>6</v>
      </c>
      <c r="AB11" s="82"/>
      <c r="AC11" s="82"/>
      <c r="AD11" s="82"/>
      <c r="AE11" s="82"/>
      <c r="AF11" s="82"/>
      <c r="AG11" s="82"/>
      <c r="AH11" s="82"/>
      <c r="AI11" s="82"/>
      <c r="AJ11" s="82"/>
      <c r="AK11" s="83"/>
      <c r="AL11" s="100" t="s">
        <v>5</v>
      </c>
      <c r="AM11" s="82"/>
      <c r="AN11" s="82"/>
      <c r="AO11" s="82"/>
      <c r="AP11" s="82"/>
      <c r="AQ11" s="82"/>
      <c r="AR11" s="82"/>
      <c r="AS11" s="82"/>
      <c r="AT11" s="83"/>
      <c r="AU11" s="90" t="s">
        <v>7</v>
      </c>
      <c r="AV11" s="82"/>
      <c r="AW11" s="82"/>
      <c r="AX11" s="82"/>
      <c r="AY11" s="82"/>
      <c r="AZ11" s="82"/>
      <c r="BA11" s="82"/>
      <c r="BB11" s="82"/>
      <c r="BC11" s="82"/>
      <c r="BD11" s="82"/>
      <c r="BE11" s="83"/>
      <c r="BF11" s="100" t="s">
        <v>5</v>
      </c>
      <c r="BG11" s="82"/>
      <c r="BH11" s="82"/>
      <c r="BI11" s="82"/>
      <c r="BJ11" s="82"/>
      <c r="BK11" s="82"/>
      <c r="BL11" s="82"/>
      <c r="BM11" s="82"/>
      <c r="BN11" s="83"/>
      <c r="BO11" s="90" t="s">
        <v>8</v>
      </c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3"/>
      <c r="CA11" s="100" t="s">
        <v>5</v>
      </c>
      <c r="CB11" s="82"/>
      <c r="CC11" s="82"/>
      <c r="CD11" s="82"/>
      <c r="CE11" s="82"/>
      <c r="CF11" s="82"/>
      <c r="CG11" s="82"/>
      <c r="CH11" s="82"/>
      <c r="CI11" s="83"/>
      <c r="CJ11" s="90" t="s">
        <v>9</v>
      </c>
      <c r="CK11" s="82"/>
      <c r="CL11" s="82"/>
      <c r="CM11" s="82"/>
      <c r="CN11" s="82"/>
      <c r="CO11" s="82"/>
      <c r="CP11" s="82"/>
      <c r="CQ11" s="82"/>
      <c r="CR11" s="82"/>
      <c r="CS11" s="82"/>
      <c r="CT11" s="83"/>
      <c r="CU11" s="100" t="s">
        <v>5</v>
      </c>
      <c r="CV11" s="82"/>
      <c r="CW11" s="82"/>
      <c r="CX11" s="82"/>
      <c r="CY11" s="83"/>
      <c r="CZ11" s="90" t="s">
        <v>10</v>
      </c>
      <c r="DA11" s="82"/>
      <c r="DB11" s="82"/>
      <c r="DC11" s="82"/>
      <c r="DD11" s="82"/>
      <c r="DE11" s="83"/>
      <c r="DF11" s="100" t="s">
        <v>5</v>
      </c>
      <c r="DG11" s="82"/>
      <c r="DH11" s="82"/>
      <c r="DI11" s="82"/>
      <c r="DJ11" s="83"/>
      <c r="DK11" s="90" t="s">
        <v>11</v>
      </c>
      <c r="DL11" s="82"/>
      <c r="DM11" s="82"/>
      <c r="DN11" s="82"/>
      <c r="DO11" s="82"/>
      <c r="DP11" s="83"/>
      <c r="DQ11" s="100" t="s">
        <v>5</v>
      </c>
      <c r="DR11" s="82"/>
      <c r="DS11" s="82"/>
      <c r="DT11" s="83"/>
      <c r="DU11" s="90" t="s">
        <v>12</v>
      </c>
      <c r="DV11" s="82"/>
      <c r="DW11" s="82"/>
      <c r="DX11" s="82"/>
      <c r="DY11" s="83"/>
      <c r="DZ11" s="100" t="s">
        <v>5</v>
      </c>
      <c r="EA11" s="82"/>
      <c r="EB11" s="83"/>
      <c r="EC11" s="90" t="s">
        <v>13</v>
      </c>
      <c r="ED11" s="82"/>
      <c r="EE11" s="82"/>
      <c r="EF11" s="82"/>
      <c r="EG11" s="83"/>
      <c r="EH11" s="100" t="s">
        <v>5</v>
      </c>
      <c r="EI11" s="82"/>
      <c r="EJ11" s="83"/>
      <c r="EK11" s="90" t="s">
        <v>14</v>
      </c>
      <c r="EL11" s="82"/>
      <c r="EM11" s="82"/>
      <c r="EN11" s="82"/>
      <c r="EO11" s="83"/>
      <c r="EP11" s="100" t="s">
        <v>5</v>
      </c>
      <c r="EQ11" s="82"/>
      <c r="ER11" s="83"/>
    </row>
    <row r="12" spans="3:148" ht="26.65" customHeight="1" x14ac:dyDescent="0.25">
      <c r="C12" s="84" t="s">
        <v>15</v>
      </c>
      <c r="D12" s="82"/>
      <c r="E12" s="82"/>
      <c r="F12" s="82"/>
      <c r="G12" s="83"/>
      <c r="H12" s="81">
        <v>0</v>
      </c>
      <c r="I12" s="82"/>
      <c r="J12" s="82"/>
      <c r="K12" s="82"/>
      <c r="L12" s="82"/>
      <c r="M12" s="82"/>
      <c r="N12" s="83"/>
      <c r="O12" s="61">
        <v>0</v>
      </c>
      <c r="P12" s="81">
        <v>0</v>
      </c>
      <c r="Q12" s="82"/>
      <c r="R12" s="82"/>
      <c r="S12" s="82"/>
      <c r="T12" s="82"/>
      <c r="U12" s="82"/>
      <c r="V12" s="82"/>
      <c r="W12" s="82"/>
      <c r="X12" s="82"/>
      <c r="Y12" s="82"/>
      <c r="Z12" s="83"/>
      <c r="AA12" s="81">
        <v>0</v>
      </c>
      <c r="AB12" s="82"/>
      <c r="AC12" s="82"/>
      <c r="AD12" s="82"/>
      <c r="AE12" s="82"/>
      <c r="AF12" s="82"/>
      <c r="AG12" s="82"/>
      <c r="AH12" s="82"/>
      <c r="AI12" s="82"/>
      <c r="AJ12" s="82"/>
      <c r="AK12" s="83"/>
      <c r="AL12" s="81">
        <v>0</v>
      </c>
      <c r="AM12" s="82"/>
      <c r="AN12" s="82"/>
      <c r="AO12" s="82"/>
      <c r="AP12" s="82"/>
      <c r="AQ12" s="82"/>
      <c r="AR12" s="82"/>
      <c r="AS12" s="82"/>
      <c r="AT12" s="83"/>
      <c r="AU12" s="81">
        <v>0</v>
      </c>
      <c r="AV12" s="82"/>
      <c r="AW12" s="82"/>
      <c r="AX12" s="82"/>
      <c r="AY12" s="82"/>
      <c r="AZ12" s="82"/>
      <c r="BA12" s="82"/>
      <c r="BB12" s="82"/>
      <c r="BC12" s="82"/>
      <c r="BD12" s="82"/>
      <c r="BE12" s="83"/>
      <c r="BF12" s="81">
        <v>0</v>
      </c>
      <c r="BG12" s="82"/>
      <c r="BH12" s="82"/>
      <c r="BI12" s="82"/>
      <c r="BJ12" s="82"/>
      <c r="BK12" s="82"/>
      <c r="BL12" s="82"/>
      <c r="BM12" s="82"/>
      <c r="BN12" s="83"/>
      <c r="BO12" s="81">
        <v>0</v>
      </c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3"/>
      <c r="CA12" s="81">
        <v>0</v>
      </c>
      <c r="CB12" s="82"/>
      <c r="CC12" s="82"/>
      <c r="CD12" s="82"/>
      <c r="CE12" s="82"/>
      <c r="CF12" s="82"/>
      <c r="CG12" s="82"/>
      <c r="CH12" s="82"/>
      <c r="CI12" s="83"/>
      <c r="CJ12" s="81">
        <v>0</v>
      </c>
      <c r="CK12" s="82"/>
      <c r="CL12" s="82"/>
      <c r="CM12" s="82"/>
      <c r="CN12" s="82"/>
      <c r="CO12" s="82"/>
      <c r="CP12" s="82"/>
      <c r="CQ12" s="82"/>
      <c r="CR12" s="82"/>
      <c r="CS12" s="82"/>
      <c r="CT12" s="83"/>
      <c r="CU12" s="81">
        <v>0</v>
      </c>
      <c r="CV12" s="82"/>
      <c r="CW12" s="82"/>
      <c r="CX12" s="82"/>
      <c r="CY12" s="83"/>
      <c r="CZ12" s="81">
        <v>0</v>
      </c>
      <c r="DA12" s="82"/>
      <c r="DB12" s="82"/>
      <c r="DC12" s="82"/>
      <c r="DD12" s="82"/>
      <c r="DE12" s="83"/>
      <c r="DF12" s="81">
        <v>0</v>
      </c>
      <c r="DG12" s="82"/>
      <c r="DH12" s="82"/>
      <c r="DI12" s="82"/>
      <c r="DJ12" s="83"/>
      <c r="DK12" s="81">
        <v>0</v>
      </c>
      <c r="DL12" s="82"/>
      <c r="DM12" s="82"/>
      <c r="DN12" s="82"/>
      <c r="DO12" s="82"/>
      <c r="DP12" s="83"/>
      <c r="DQ12" s="81">
        <v>0</v>
      </c>
      <c r="DR12" s="82"/>
      <c r="DS12" s="82"/>
      <c r="DT12" s="83"/>
      <c r="DU12" s="81">
        <v>0</v>
      </c>
      <c r="DV12" s="82"/>
      <c r="DW12" s="82"/>
      <c r="DX12" s="82"/>
      <c r="DY12" s="83"/>
      <c r="DZ12" s="81">
        <v>0</v>
      </c>
      <c r="EA12" s="82"/>
      <c r="EB12" s="83"/>
      <c r="EC12" s="81">
        <v>0</v>
      </c>
      <c r="ED12" s="82"/>
      <c r="EE12" s="82"/>
      <c r="EF12" s="82"/>
      <c r="EG12" s="83"/>
      <c r="EH12" s="81">
        <v>0</v>
      </c>
      <c r="EI12" s="82"/>
      <c r="EJ12" s="83"/>
      <c r="EK12" s="81">
        <v>0</v>
      </c>
      <c r="EL12" s="82"/>
      <c r="EM12" s="82"/>
      <c r="EN12" s="82"/>
      <c r="EO12" s="83"/>
      <c r="EP12" s="81">
        <v>0</v>
      </c>
      <c r="EQ12" s="82"/>
      <c r="ER12" s="83"/>
    </row>
    <row r="13" spans="3:148" ht="0" hidden="1" customHeight="1" x14ac:dyDescent="0.25"/>
    <row r="14" spans="3:148" ht="4.9000000000000004" customHeight="1" x14ac:dyDescent="0.25"/>
    <row r="15" spans="3:148" ht="26.65" customHeight="1" x14ac:dyDescent="0.25">
      <c r="C15" s="106" t="s">
        <v>16</v>
      </c>
      <c r="D15" s="82"/>
      <c r="E15" s="82"/>
      <c r="F15" s="82"/>
      <c r="G15" s="83"/>
      <c r="H15" s="90" t="s">
        <v>4</v>
      </c>
      <c r="I15" s="82"/>
      <c r="J15" s="82"/>
      <c r="K15" s="82"/>
      <c r="L15" s="82"/>
      <c r="M15" s="82"/>
      <c r="N15" s="83"/>
      <c r="P15" s="90" t="s">
        <v>6</v>
      </c>
      <c r="Q15" s="82"/>
      <c r="R15" s="82"/>
      <c r="S15" s="82"/>
      <c r="T15" s="82"/>
      <c r="U15" s="82"/>
      <c r="V15" s="82"/>
      <c r="W15" s="82"/>
      <c r="X15" s="82"/>
      <c r="Y15" s="82"/>
      <c r="Z15" s="83"/>
      <c r="AA15" s="90" t="s">
        <v>7</v>
      </c>
      <c r="AB15" s="82"/>
      <c r="AC15" s="82"/>
      <c r="AD15" s="82"/>
      <c r="AE15" s="82"/>
      <c r="AF15" s="82"/>
      <c r="AG15" s="82"/>
      <c r="AH15" s="82"/>
      <c r="AI15" s="82"/>
      <c r="AJ15" s="82"/>
      <c r="AK15" s="83"/>
      <c r="AL15" s="90" t="s">
        <v>8</v>
      </c>
      <c r="AM15" s="82"/>
      <c r="AN15" s="82"/>
      <c r="AO15" s="82"/>
      <c r="AP15" s="82"/>
      <c r="AQ15" s="82"/>
      <c r="AR15" s="82"/>
      <c r="AS15" s="82"/>
      <c r="AT15" s="83"/>
      <c r="AU15" s="90" t="s">
        <v>9</v>
      </c>
      <c r="AV15" s="82"/>
      <c r="AW15" s="82"/>
      <c r="AX15" s="82"/>
      <c r="AY15" s="82"/>
      <c r="AZ15" s="82"/>
      <c r="BA15" s="82"/>
      <c r="BB15" s="82"/>
      <c r="BC15" s="82"/>
      <c r="BD15" s="82"/>
      <c r="BE15" s="83"/>
      <c r="BF15" s="90" t="s">
        <v>10</v>
      </c>
      <c r="BG15" s="82"/>
      <c r="BH15" s="82"/>
      <c r="BI15" s="82"/>
      <c r="BJ15" s="82"/>
      <c r="BK15" s="82"/>
      <c r="BL15" s="82"/>
      <c r="BM15" s="82"/>
      <c r="BN15" s="83"/>
      <c r="BO15" s="90" t="s">
        <v>11</v>
      </c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3"/>
      <c r="CA15" s="90" t="s">
        <v>12</v>
      </c>
      <c r="CB15" s="82"/>
      <c r="CC15" s="82"/>
      <c r="CD15" s="82"/>
      <c r="CE15" s="82"/>
      <c r="CF15" s="82"/>
      <c r="CG15" s="82"/>
      <c r="CH15" s="82"/>
      <c r="CI15" s="83"/>
      <c r="CJ15" s="90" t="s">
        <v>13</v>
      </c>
      <c r="CK15" s="82"/>
      <c r="CL15" s="82"/>
      <c r="CM15" s="82"/>
      <c r="CN15" s="82"/>
      <c r="CO15" s="82"/>
      <c r="CP15" s="82"/>
      <c r="CQ15" s="82"/>
      <c r="CR15" s="82"/>
      <c r="CS15" s="82"/>
      <c r="CT15" s="83"/>
      <c r="CU15" s="90" t="s">
        <v>14</v>
      </c>
      <c r="CV15" s="82"/>
      <c r="CW15" s="82"/>
      <c r="CX15" s="82"/>
      <c r="CY15" s="83"/>
    </row>
    <row r="16" spans="3:148" ht="26.65" customHeight="1" x14ac:dyDescent="0.25">
      <c r="C16" s="84" t="s">
        <v>17</v>
      </c>
      <c r="D16" s="82"/>
      <c r="E16" s="82"/>
      <c r="F16" s="82"/>
      <c r="G16" s="83"/>
      <c r="H16" s="81">
        <v>0</v>
      </c>
      <c r="I16" s="82"/>
      <c r="J16" s="82"/>
      <c r="K16" s="82"/>
      <c r="L16" s="82"/>
      <c r="M16" s="82"/>
      <c r="N16" s="83"/>
      <c r="O16" s="61">
        <v>0</v>
      </c>
      <c r="P16" s="81">
        <v>0</v>
      </c>
      <c r="Q16" s="82"/>
      <c r="R16" s="82"/>
      <c r="S16" s="82"/>
      <c r="T16" s="82"/>
      <c r="U16" s="82"/>
      <c r="V16" s="82"/>
      <c r="W16" s="82"/>
      <c r="X16" s="82"/>
      <c r="Y16" s="82"/>
      <c r="Z16" s="83"/>
      <c r="AA16" s="81">
        <v>0</v>
      </c>
      <c r="AB16" s="82"/>
      <c r="AC16" s="82"/>
      <c r="AD16" s="82"/>
      <c r="AE16" s="82"/>
      <c r="AF16" s="82"/>
      <c r="AG16" s="82"/>
      <c r="AH16" s="82"/>
      <c r="AI16" s="82"/>
      <c r="AJ16" s="82"/>
      <c r="AK16" s="83"/>
      <c r="AL16" s="81">
        <v>0</v>
      </c>
      <c r="AM16" s="82"/>
      <c r="AN16" s="82"/>
      <c r="AO16" s="82"/>
      <c r="AP16" s="82"/>
      <c r="AQ16" s="82"/>
      <c r="AR16" s="82"/>
      <c r="AS16" s="82"/>
      <c r="AT16" s="83"/>
      <c r="AU16" s="81">
        <v>0</v>
      </c>
      <c r="AV16" s="82"/>
      <c r="AW16" s="82"/>
      <c r="AX16" s="82"/>
      <c r="AY16" s="82"/>
      <c r="AZ16" s="82"/>
      <c r="BA16" s="82"/>
      <c r="BB16" s="82"/>
      <c r="BC16" s="82"/>
      <c r="BD16" s="82"/>
      <c r="BE16" s="83"/>
      <c r="BF16" s="81">
        <v>0</v>
      </c>
      <c r="BG16" s="82"/>
      <c r="BH16" s="82"/>
      <c r="BI16" s="82"/>
      <c r="BJ16" s="82"/>
      <c r="BK16" s="82"/>
      <c r="BL16" s="82"/>
      <c r="BM16" s="82"/>
      <c r="BN16" s="83"/>
      <c r="BO16" s="81">
        <v>0</v>
      </c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3"/>
      <c r="CA16" s="81">
        <v>0</v>
      </c>
      <c r="CB16" s="82"/>
      <c r="CC16" s="82"/>
      <c r="CD16" s="82"/>
      <c r="CE16" s="82"/>
      <c r="CF16" s="82"/>
      <c r="CG16" s="82"/>
      <c r="CH16" s="82"/>
      <c r="CI16" s="83"/>
      <c r="CJ16" s="81">
        <v>0</v>
      </c>
      <c r="CK16" s="82"/>
      <c r="CL16" s="82"/>
      <c r="CM16" s="82"/>
      <c r="CN16" s="82"/>
      <c r="CO16" s="82"/>
      <c r="CP16" s="82"/>
      <c r="CQ16" s="82"/>
      <c r="CR16" s="82"/>
      <c r="CS16" s="82"/>
      <c r="CT16" s="83"/>
      <c r="CU16" s="81">
        <v>0</v>
      </c>
      <c r="CV16" s="82"/>
      <c r="CW16" s="82"/>
      <c r="CX16" s="82"/>
      <c r="CY16" s="83"/>
    </row>
    <row r="17" spans="3:203" ht="26.65" customHeight="1" x14ac:dyDescent="0.25">
      <c r="C17" s="84" t="s">
        <v>18</v>
      </c>
      <c r="D17" s="82"/>
      <c r="E17" s="82"/>
      <c r="F17" s="82"/>
      <c r="G17" s="83"/>
      <c r="H17" s="81">
        <v>0</v>
      </c>
      <c r="I17" s="82"/>
      <c r="J17" s="82"/>
      <c r="K17" s="82"/>
      <c r="L17" s="82"/>
      <c r="M17" s="82"/>
      <c r="N17" s="83"/>
      <c r="O17" s="61">
        <v>0</v>
      </c>
      <c r="P17" s="81">
        <v>0</v>
      </c>
      <c r="Q17" s="82"/>
      <c r="R17" s="82"/>
      <c r="S17" s="82"/>
      <c r="T17" s="82"/>
      <c r="U17" s="82"/>
      <c r="V17" s="82"/>
      <c r="W17" s="82"/>
      <c r="X17" s="82"/>
      <c r="Y17" s="82"/>
      <c r="Z17" s="83"/>
      <c r="AA17" s="81">
        <v>0</v>
      </c>
      <c r="AB17" s="82"/>
      <c r="AC17" s="82"/>
      <c r="AD17" s="82"/>
      <c r="AE17" s="82"/>
      <c r="AF17" s="82"/>
      <c r="AG17" s="82"/>
      <c r="AH17" s="82"/>
      <c r="AI17" s="82"/>
      <c r="AJ17" s="82"/>
      <c r="AK17" s="83"/>
      <c r="AL17" s="81">
        <v>0</v>
      </c>
      <c r="AM17" s="82"/>
      <c r="AN17" s="82"/>
      <c r="AO17" s="82"/>
      <c r="AP17" s="82"/>
      <c r="AQ17" s="82"/>
      <c r="AR17" s="82"/>
      <c r="AS17" s="82"/>
      <c r="AT17" s="83"/>
      <c r="AU17" s="81">
        <v>0</v>
      </c>
      <c r="AV17" s="82"/>
      <c r="AW17" s="82"/>
      <c r="AX17" s="82"/>
      <c r="AY17" s="82"/>
      <c r="AZ17" s="82"/>
      <c r="BA17" s="82"/>
      <c r="BB17" s="82"/>
      <c r="BC17" s="82"/>
      <c r="BD17" s="82"/>
      <c r="BE17" s="83"/>
      <c r="BF17" s="81">
        <v>0</v>
      </c>
      <c r="BG17" s="82"/>
      <c r="BH17" s="82"/>
      <c r="BI17" s="82"/>
      <c r="BJ17" s="82"/>
      <c r="BK17" s="82"/>
      <c r="BL17" s="82"/>
      <c r="BM17" s="82"/>
      <c r="BN17" s="83"/>
      <c r="BO17" s="81">
        <v>0</v>
      </c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3"/>
      <c r="CA17" s="81">
        <v>0</v>
      </c>
      <c r="CB17" s="82"/>
      <c r="CC17" s="82"/>
      <c r="CD17" s="82"/>
      <c r="CE17" s="82"/>
      <c r="CF17" s="82"/>
      <c r="CG17" s="82"/>
      <c r="CH17" s="82"/>
      <c r="CI17" s="83"/>
      <c r="CJ17" s="81">
        <v>0</v>
      </c>
      <c r="CK17" s="82"/>
      <c r="CL17" s="82"/>
      <c r="CM17" s="82"/>
      <c r="CN17" s="82"/>
      <c r="CO17" s="82"/>
      <c r="CP17" s="82"/>
      <c r="CQ17" s="82"/>
      <c r="CR17" s="82"/>
      <c r="CS17" s="82"/>
      <c r="CT17" s="83"/>
      <c r="CU17" s="81">
        <v>0</v>
      </c>
      <c r="CV17" s="82"/>
      <c r="CW17" s="82"/>
      <c r="CX17" s="82"/>
      <c r="CY17" s="83"/>
    </row>
    <row r="18" spans="3:203" ht="26.65" customHeight="1" x14ac:dyDescent="0.25">
      <c r="C18" s="84" t="s">
        <v>19</v>
      </c>
      <c r="D18" s="82"/>
      <c r="E18" s="82"/>
      <c r="F18" s="82"/>
      <c r="G18" s="83"/>
      <c r="H18" s="81">
        <v>0</v>
      </c>
      <c r="I18" s="82"/>
      <c r="J18" s="82"/>
      <c r="K18" s="82"/>
      <c r="L18" s="82"/>
      <c r="M18" s="82"/>
      <c r="N18" s="83"/>
      <c r="O18" s="61">
        <v>0</v>
      </c>
      <c r="P18" s="81">
        <v>0</v>
      </c>
      <c r="Q18" s="82"/>
      <c r="R18" s="82"/>
      <c r="S18" s="82"/>
      <c r="T18" s="82"/>
      <c r="U18" s="82"/>
      <c r="V18" s="82"/>
      <c r="W18" s="82"/>
      <c r="X18" s="82"/>
      <c r="Y18" s="82"/>
      <c r="Z18" s="83"/>
      <c r="AA18" s="81">
        <v>0</v>
      </c>
      <c r="AB18" s="82"/>
      <c r="AC18" s="82"/>
      <c r="AD18" s="82"/>
      <c r="AE18" s="82"/>
      <c r="AF18" s="82"/>
      <c r="AG18" s="82"/>
      <c r="AH18" s="82"/>
      <c r="AI18" s="82"/>
      <c r="AJ18" s="82"/>
      <c r="AK18" s="83"/>
      <c r="AL18" s="81">
        <v>0</v>
      </c>
      <c r="AM18" s="82"/>
      <c r="AN18" s="82"/>
      <c r="AO18" s="82"/>
      <c r="AP18" s="82"/>
      <c r="AQ18" s="82"/>
      <c r="AR18" s="82"/>
      <c r="AS18" s="82"/>
      <c r="AT18" s="83"/>
      <c r="AU18" s="81">
        <v>0</v>
      </c>
      <c r="AV18" s="82"/>
      <c r="AW18" s="82"/>
      <c r="AX18" s="82"/>
      <c r="AY18" s="82"/>
      <c r="AZ18" s="82"/>
      <c r="BA18" s="82"/>
      <c r="BB18" s="82"/>
      <c r="BC18" s="82"/>
      <c r="BD18" s="82"/>
      <c r="BE18" s="83"/>
      <c r="BF18" s="81">
        <v>0</v>
      </c>
      <c r="BG18" s="82"/>
      <c r="BH18" s="82"/>
      <c r="BI18" s="82"/>
      <c r="BJ18" s="82"/>
      <c r="BK18" s="82"/>
      <c r="BL18" s="82"/>
      <c r="BM18" s="82"/>
      <c r="BN18" s="83"/>
      <c r="BO18" s="81">
        <v>0</v>
      </c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3"/>
      <c r="CA18" s="81">
        <v>0</v>
      </c>
      <c r="CB18" s="82"/>
      <c r="CC18" s="82"/>
      <c r="CD18" s="82"/>
      <c r="CE18" s="82"/>
      <c r="CF18" s="82"/>
      <c r="CG18" s="82"/>
      <c r="CH18" s="82"/>
      <c r="CI18" s="83"/>
      <c r="CJ18" s="81">
        <v>0</v>
      </c>
      <c r="CK18" s="82"/>
      <c r="CL18" s="82"/>
      <c r="CM18" s="82"/>
      <c r="CN18" s="82"/>
      <c r="CO18" s="82"/>
      <c r="CP18" s="82"/>
      <c r="CQ18" s="82"/>
      <c r="CR18" s="82"/>
      <c r="CS18" s="82"/>
      <c r="CT18" s="83"/>
      <c r="CU18" s="81">
        <v>0</v>
      </c>
      <c r="CV18" s="82"/>
      <c r="CW18" s="82"/>
      <c r="CX18" s="82"/>
      <c r="CY18" s="83"/>
    </row>
    <row r="19" spans="3:203" ht="26.65" customHeight="1" x14ac:dyDescent="0.25">
      <c r="C19" s="84" t="s">
        <v>20</v>
      </c>
      <c r="D19" s="82"/>
      <c r="E19" s="82"/>
      <c r="F19" s="82"/>
      <c r="G19" s="83"/>
      <c r="H19" s="81">
        <v>0</v>
      </c>
      <c r="I19" s="82"/>
      <c r="J19" s="82"/>
      <c r="K19" s="82"/>
      <c r="L19" s="82"/>
      <c r="M19" s="82"/>
      <c r="N19" s="83"/>
      <c r="O19" s="61">
        <v>0</v>
      </c>
      <c r="P19" s="81">
        <v>0</v>
      </c>
      <c r="Q19" s="82"/>
      <c r="R19" s="82"/>
      <c r="S19" s="82"/>
      <c r="T19" s="82"/>
      <c r="U19" s="82"/>
      <c r="V19" s="82"/>
      <c r="W19" s="82"/>
      <c r="X19" s="82"/>
      <c r="Y19" s="82"/>
      <c r="Z19" s="83"/>
      <c r="AA19" s="81">
        <v>0</v>
      </c>
      <c r="AB19" s="82"/>
      <c r="AC19" s="82"/>
      <c r="AD19" s="82"/>
      <c r="AE19" s="82"/>
      <c r="AF19" s="82"/>
      <c r="AG19" s="82"/>
      <c r="AH19" s="82"/>
      <c r="AI19" s="82"/>
      <c r="AJ19" s="82"/>
      <c r="AK19" s="83"/>
      <c r="AL19" s="81">
        <v>0</v>
      </c>
      <c r="AM19" s="82"/>
      <c r="AN19" s="82"/>
      <c r="AO19" s="82"/>
      <c r="AP19" s="82"/>
      <c r="AQ19" s="82"/>
      <c r="AR19" s="82"/>
      <c r="AS19" s="82"/>
      <c r="AT19" s="83"/>
      <c r="AU19" s="81">
        <v>0</v>
      </c>
      <c r="AV19" s="82"/>
      <c r="AW19" s="82"/>
      <c r="AX19" s="82"/>
      <c r="AY19" s="82"/>
      <c r="AZ19" s="82"/>
      <c r="BA19" s="82"/>
      <c r="BB19" s="82"/>
      <c r="BC19" s="82"/>
      <c r="BD19" s="82"/>
      <c r="BE19" s="83"/>
      <c r="BF19" s="81">
        <v>0</v>
      </c>
      <c r="BG19" s="82"/>
      <c r="BH19" s="82"/>
      <c r="BI19" s="82"/>
      <c r="BJ19" s="82"/>
      <c r="BK19" s="82"/>
      <c r="BL19" s="82"/>
      <c r="BM19" s="82"/>
      <c r="BN19" s="83"/>
      <c r="BO19" s="81">
        <v>0</v>
      </c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3"/>
      <c r="CA19" s="81">
        <v>0</v>
      </c>
      <c r="CB19" s="82"/>
      <c r="CC19" s="82"/>
      <c r="CD19" s="82"/>
      <c r="CE19" s="82"/>
      <c r="CF19" s="82"/>
      <c r="CG19" s="82"/>
      <c r="CH19" s="82"/>
      <c r="CI19" s="83"/>
      <c r="CJ19" s="81">
        <v>0</v>
      </c>
      <c r="CK19" s="82"/>
      <c r="CL19" s="82"/>
      <c r="CM19" s="82"/>
      <c r="CN19" s="82"/>
      <c r="CO19" s="82"/>
      <c r="CP19" s="82"/>
      <c r="CQ19" s="82"/>
      <c r="CR19" s="82"/>
      <c r="CS19" s="82"/>
      <c r="CT19" s="83"/>
      <c r="CU19" s="81">
        <v>0</v>
      </c>
      <c r="CV19" s="82"/>
      <c r="CW19" s="82"/>
      <c r="CX19" s="82"/>
      <c r="CY19" s="83"/>
    </row>
    <row r="20" spans="3:203" ht="26.65" customHeight="1" x14ac:dyDescent="0.25">
      <c r="C20" s="84" t="s">
        <v>21</v>
      </c>
      <c r="D20" s="82"/>
      <c r="E20" s="82"/>
      <c r="F20" s="82"/>
      <c r="G20" s="83"/>
      <c r="H20" s="81">
        <v>0</v>
      </c>
      <c r="I20" s="82"/>
      <c r="J20" s="82"/>
      <c r="K20" s="82"/>
      <c r="L20" s="82"/>
      <c r="M20" s="82"/>
      <c r="N20" s="83"/>
      <c r="O20" s="61">
        <v>0</v>
      </c>
      <c r="P20" s="81">
        <v>0</v>
      </c>
      <c r="Q20" s="82"/>
      <c r="R20" s="82"/>
      <c r="S20" s="82"/>
      <c r="T20" s="82"/>
      <c r="U20" s="82"/>
      <c r="V20" s="82"/>
      <c r="W20" s="82"/>
      <c r="X20" s="82"/>
      <c r="Y20" s="82"/>
      <c r="Z20" s="83"/>
      <c r="AA20" s="81">
        <v>0</v>
      </c>
      <c r="AB20" s="82"/>
      <c r="AC20" s="82"/>
      <c r="AD20" s="82"/>
      <c r="AE20" s="82"/>
      <c r="AF20" s="82"/>
      <c r="AG20" s="82"/>
      <c r="AH20" s="82"/>
      <c r="AI20" s="82"/>
      <c r="AJ20" s="82"/>
      <c r="AK20" s="83"/>
      <c r="AL20" s="81">
        <v>0</v>
      </c>
      <c r="AM20" s="82"/>
      <c r="AN20" s="82"/>
      <c r="AO20" s="82"/>
      <c r="AP20" s="82"/>
      <c r="AQ20" s="82"/>
      <c r="AR20" s="82"/>
      <c r="AS20" s="82"/>
      <c r="AT20" s="83"/>
      <c r="AU20" s="81">
        <v>0</v>
      </c>
      <c r="AV20" s="82"/>
      <c r="AW20" s="82"/>
      <c r="AX20" s="82"/>
      <c r="AY20" s="82"/>
      <c r="AZ20" s="82"/>
      <c r="BA20" s="82"/>
      <c r="BB20" s="82"/>
      <c r="BC20" s="82"/>
      <c r="BD20" s="82"/>
      <c r="BE20" s="83"/>
      <c r="BF20" s="81">
        <v>0</v>
      </c>
      <c r="BG20" s="82"/>
      <c r="BH20" s="82"/>
      <c r="BI20" s="82"/>
      <c r="BJ20" s="82"/>
      <c r="BK20" s="82"/>
      <c r="BL20" s="82"/>
      <c r="BM20" s="82"/>
      <c r="BN20" s="83"/>
      <c r="BO20" s="81">
        <v>0</v>
      </c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3"/>
      <c r="CA20" s="81">
        <v>0</v>
      </c>
      <c r="CB20" s="82"/>
      <c r="CC20" s="82"/>
      <c r="CD20" s="82"/>
      <c r="CE20" s="82"/>
      <c r="CF20" s="82"/>
      <c r="CG20" s="82"/>
      <c r="CH20" s="82"/>
      <c r="CI20" s="83"/>
      <c r="CJ20" s="81">
        <v>0</v>
      </c>
      <c r="CK20" s="82"/>
      <c r="CL20" s="82"/>
      <c r="CM20" s="82"/>
      <c r="CN20" s="82"/>
      <c r="CO20" s="82"/>
      <c r="CP20" s="82"/>
      <c r="CQ20" s="82"/>
      <c r="CR20" s="82"/>
      <c r="CS20" s="82"/>
      <c r="CT20" s="83"/>
      <c r="CU20" s="81">
        <v>0</v>
      </c>
      <c r="CV20" s="82"/>
      <c r="CW20" s="82"/>
      <c r="CX20" s="82"/>
      <c r="CY20" s="83"/>
    </row>
    <row r="21" spans="3:203" ht="26.65" customHeight="1" x14ac:dyDescent="0.25">
      <c r="C21" s="84" t="s">
        <v>22</v>
      </c>
      <c r="D21" s="82"/>
      <c r="E21" s="82"/>
      <c r="F21" s="82"/>
      <c r="G21" s="83"/>
      <c r="H21" s="81">
        <v>0</v>
      </c>
      <c r="I21" s="82"/>
      <c r="J21" s="82"/>
      <c r="K21" s="82"/>
      <c r="L21" s="82"/>
      <c r="M21" s="82"/>
      <c r="N21" s="83"/>
      <c r="O21" s="61">
        <v>0</v>
      </c>
      <c r="P21" s="81">
        <v>0</v>
      </c>
      <c r="Q21" s="82"/>
      <c r="R21" s="82"/>
      <c r="S21" s="82"/>
      <c r="T21" s="82"/>
      <c r="U21" s="82"/>
      <c r="V21" s="82"/>
      <c r="W21" s="82"/>
      <c r="X21" s="82"/>
      <c r="Y21" s="82"/>
      <c r="Z21" s="83"/>
      <c r="AA21" s="81">
        <v>0</v>
      </c>
      <c r="AB21" s="82"/>
      <c r="AC21" s="82"/>
      <c r="AD21" s="82"/>
      <c r="AE21" s="82"/>
      <c r="AF21" s="82"/>
      <c r="AG21" s="82"/>
      <c r="AH21" s="82"/>
      <c r="AI21" s="82"/>
      <c r="AJ21" s="82"/>
      <c r="AK21" s="83"/>
      <c r="AL21" s="81">
        <v>0</v>
      </c>
      <c r="AM21" s="82"/>
      <c r="AN21" s="82"/>
      <c r="AO21" s="82"/>
      <c r="AP21" s="82"/>
      <c r="AQ21" s="82"/>
      <c r="AR21" s="82"/>
      <c r="AS21" s="82"/>
      <c r="AT21" s="83"/>
      <c r="AU21" s="81">
        <v>0</v>
      </c>
      <c r="AV21" s="82"/>
      <c r="AW21" s="82"/>
      <c r="AX21" s="82"/>
      <c r="AY21" s="82"/>
      <c r="AZ21" s="82"/>
      <c r="BA21" s="82"/>
      <c r="BB21" s="82"/>
      <c r="BC21" s="82"/>
      <c r="BD21" s="82"/>
      <c r="BE21" s="83"/>
      <c r="BF21" s="81">
        <v>0</v>
      </c>
      <c r="BG21" s="82"/>
      <c r="BH21" s="82"/>
      <c r="BI21" s="82"/>
      <c r="BJ21" s="82"/>
      <c r="BK21" s="82"/>
      <c r="BL21" s="82"/>
      <c r="BM21" s="82"/>
      <c r="BN21" s="83"/>
      <c r="BO21" s="81">
        <v>0</v>
      </c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3"/>
      <c r="CA21" s="81">
        <v>0</v>
      </c>
      <c r="CB21" s="82"/>
      <c r="CC21" s="82"/>
      <c r="CD21" s="82"/>
      <c r="CE21" s="82"/>
      <c r="CF21" s="82"/>
      <c r="CG21" s="82"/>
      <c r="CH21" s="82"/>
      <c r="CI21" s="83"/>
      <c r="CJ21" s="81">
        <v>0</v>
      </c>
      <c r="CK21" s="82"/>
      <c r="CL21" s="82"/>
      <c r="CM21" s="82"/>
      <c r="CN21" s="82"/>
      <c r="CO21" s="82"/>
      <c r="CP21" s="82"/>
      <c r="CQ21" s="82"/>
      <c r="CR21" s="82"/>
      <c r="CS21" s="82"/>
      <c r="CT21" s="83"/>
      <c r="CU21" s="81">
        <v>0</v>
      </c>
      <c r="CV21" s="82"/>
      <c r="CW21" s="82"/>
      <c r="CX21" s="82"/>
      <c r="CY21" s="83"/>
    </row>
    <row r="22" spans="3:203" ht="0" hidden="1" customHeight="1" x14ac:dyDescent="0.25"/>
    <row r="23" spans="3:203" ht="24.95" customHeight="1" x14ac:dyDescent="0.25"/>
    <row r="24" spans="3:203" ht="18" customHeight="1" x14ac:dyDescent="0.25">
      <c r="C24" s="92" t="s">
        <v>23</v>
      </c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</row>
    <row r="25" spans="3:203" ht="9.4" customHeight="1" x14ac:dyDescent="0.25"/>
    <row r="26" spans="3:203" ht="18" customHeight="1" x14ac:dyDescent="0.25">
      <c r="C26" s="109" t="s">
        <v>24</v>
      </c>
      <c r="D26" s="93"/>
      <c r="E26" s="93"/>
    </row>
    <row r="27" spans="3:203" ht="10.9" customHeight="1" x14ac:dyDescent="0.25"/>
    <row r="28" spans="3:203" ht="18" customHeight="1" x14ac:dyDescent="0.25">
      <c r="C28" s="106" t="s">
        <v>25</v>
      </c>
      <c r="D28" s="82"/>
      <c r="E28" s="82"/>
      <c r="F28" s="82"/>
      <c r="G28" s="83"/>
      <c r="H28" s="91" t="s">
        <v>26</v>
      </c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  <c r="EO28" s="82"/>
      <c r="EP28" s="82"/>
      <c r="EQ28" s="82"/>
      <c r="ER28" s="82"/>
      <c r="ES28" s="82"/>
      <c r="ET28" s="82"/>
      <c r="EU28" s="82"/>
      <c r="EV28" s="82"/>
      <c r="EW28" s="82"/>
      <c r="EX28" s="82"/>
      <c r="EY28" s="82"/>
      <c r="EZ28" s="82"/>
      <c r="FA28" s="82"/>
      <c r="FB28" s="82"/>
      <c r="FC28" s="82"/>
      <c r="FD28" s="83"/>
      <c r="FE28" s="91" t="s">
        <v>27</v>
      </c>
      <c r="FF28" s="82"/>
      <c r="FG28" s="82"/>
      <c r="FH28" s="82"/>
      <c r="FI28" s="82"/>
      <c r="FJ28" s="82"/>
      <c r="FK28" s="82"/>
      <c r="FL28" s="82"/>
      <c r="FM28" s="82"/>
      <c r="FN28" s="82"/>
      <c r="FO28" s="82"/>
      <c r="FP28" s="82"/>
      <c r="FQ28" s="82"/>
      <c r="FR28" s="82"/>
      <c r="FS28" s="82"/>
      <c r="FT28" s="82"/>
      <c r="FU28" s="82"/>
      <c r="FV28" s="82"/>
      <c r="FW28" s="82"/>
      <c r="FX28" s="82"/>
      <c r="FY28" s="82"/>
      <c r="FZ28" s="82"/>
      <c r="GA28" s="82"/>
      <c r="GB28" s="82"/>
      <c r="GC28" s="82"/>
      <c r="GD28" s="82"/>
      <c r="GE28" s="82"/>
      <c r="GF28" s="82"/>
      <c r="GG28" s="82"/>
      <c r="GH28" s="82"/>
      <c r="GI28" s="82"/>
      <c r="GJ28" s="82"/>
      <c r="GK28" s="82"/>
      <c r="GL28" s="82"/>
      <c r="GM28" s="82"/>
      <c r="GN28" s="82"/>
      <c r="GO28" s="82"/>
      <c r="GP28" s="82"/>
      <c r="GQ28" s="82"/>
      <c r="GR28" s="83"/>
      <c r="GS28" s="91" t="s">
        <v>28</v>
      </c>
      <c r="GT28" s="82"/>
      <c r="GU28" s="83"/>
    </row>
    <row r="29" spans="3:203" ht="18" customHeight="1" x14ac:dyDescent="0.25">
      <c r="C29" s="106" t="s">
        <v>29</v>
      </c>
      <c r="D29" s="82"/>
      <c r="E29" s="82"/>
      <c r="F29" s="82"/>
      <c r="G29" s="83"/>
      <c r="H29" s="91" t="s">
        <v>30</v>
      </c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3"/>
      <c r="CJ29" s="91" t="s">
        <v>31</v>
      </c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3"/>
      <c r="DK29" s="91" t="s">
        <v>32</v>
      </c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3"/>
      <c r="EC29" s="91" t="s">
        <v>33</v>
      </c>
      <c r="ED29" s="82"/>
      <c r="EE29" s="82"/>
      <c r="EF29" s="82"/>
      <c r="EG29" s="82"/>
      <c r="EH29" s="82"/>
      <c r="EI29" s="82"/>
      <c r="EJ29" s="82"/>
      <c r="EK29" s="82"/>
      <c r="EL29" s="82"/>
      <c r="EM29" s="82"/>
      <c r="EN29" s="82"/>
      <c r="EO29" s="82"/>
      <c r="EP29" s="82"/>
      <c r="EQ29" s="82"/>
      <c r="ER29" s="83"/>
      <c r="ES29" s="91" t="s">
        <v>34</v>
      </c>
      <c r="ET29" s="82"/>
      <c r="EU29" s="82"/>
      <c r="EV29" s="82"/>
      <c r="EW29" s="82"/>
      <c r="EX29" s="82"/>
      <c r="EY29" s="82"/>
      <c r="EZ29" s="82"/>
      <c r="FA29" s="82"/>
      <c r="FB29" s="82"/>
      <c r="FC29" s="82"/>
      <c r="FD29" s="83"/>
      <c r="FE29" s="91" t="s">
        <v>30</v>
      </c>
      <c r="FF29" s="82"/>
      <c r="FG29" s="82"/>
      <c r="FH29" s="82"/>
      <c r="FI29" s="82"/>
      <c r="FJ29" s="82"/>
      <c r="FK29" s="82"/>
      <c r="FL29" s="82"/>
      <c r="FM29" s="82"/>
      <c r="FN29" s="82"/>
      <c r="FO29" s="82"/>
      <c r="FP29" s="82"/>
      <c r="FQ29" s="82"/>
      <c r="FR29" s="82"/>
      <c r="FS29" s="82"/>
      <c r="FT29" s="82"/>
      <c r="FU29" s="82"/>
      <c r="FV29" s="82"/>
      <c r="FW29" s="83"/>
      <c r="FX29" s="91" t="s">
        <v>31</v>
      </c>
      <c r="FY29" s="82"/>
      <c r="FZ29" s="82"/>
      <c r="GA29" s="82"/>
      <c r="GB29" s="82"/>
      <c r="GC29" s="83"/>
      <c r="GD29" s="91" t="s">
        <v>32</v>
      </c>
      <c r="GE29" s="82"/>
      <c r="GF29" s="82"/>
      <c r="GG29" s="82"/>
      <c r="GH29" s="82"/>
      <c r="GI29" s="83"/>
      <c r="GJ29" s="91" t="s">
        <v>33</v>
      </c>
      <c r="GK29" s="82"/>
      <c r="GL29" s="82"/>
      <c r="GM29" s="82"/>
      <c r="GN29" s="83"/>
      <c r="GO29" s="91" t="s">
        <v>34</v>
      </c>
      <c r="GP29" s="82"/>
      <c r="GQ29" s="82"/>
      <c r="GR29" s="83"/>
      <c r="GS29" s="91" t="s">
        <v>35</v>
      </c>
      <c r="GT29" s="82"/>
      <c r="GU29" s="83"/>
    </row>
    <row r="30" spans="3:203" ht="18" customHeight="1" x14ac:dyDescent="0.25">
      <c r="C30" s="106" t="s">
        <v>36</v>
      </c>
      <c r="D30" s="82"/>
      <c r="E30" s="82"/>
      <c r="F30" s="82"/>
      <c r="G30" s="83"/>
      <c r="H30" s="99" t="s">
        <v>37</v>
      </c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3"/>
      <c r="AA30" s="99" t="s">
        <v>38</v>
      </c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3"/>
      <c r="AU30" s="99" t="s">
        <v>39</v>
      </c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3"/>
      <c r="BO30" s="99" t="s">
        <v>40</v>
      </c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3"/>
      <c r="CJ30" s="99" t="s">
        <v>41</v>
      </c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3"/>
      <c r="CZ30" s="99" t="s">
        <v>42</v>
      </c>
      <c r="DA30" s="82"/>
      <c r="DB30" s="82"/>
      <c r="DC30" s="82"/>
      <c r="DD30" s="82"/>
      <c r="DE30" s="82"/>
      <c r="DF30" s="82"/>
      <c r="DG30" s="82"/>
      <c r="DH30" s="82"/>
      <c r="DI30" s="82"/>
      <c r="DJ30" s="83"/>
      <c r="DK30" s="99" t="s">
        <v>43</v>
      </c>
      <c r="DL30" s="82"/>
      <c r="DM30" s="82"/>
      <c r="DN30" s="82"/>
      <c r="DO30" s="82"/>
      <c r="DP30" s="82"/>
      <c r="DQ30" s="82"/>
      <c r="DR30" s="82"/>
      <c r="DS30" s="82"/>
      <c r="DT30" s="83"/>
      <c r="DU30" s="99" t="s">
        <v>44</v>
      </c>
      <c r="DV30" s="82"/>
      <c r="DW30" s="82"/>
      <c r="DX30" s="82"/>
      <c r="DY30" s="82"/>
      <c r="DZ30" s="82"/>
      <c r="EA30" s="82"/>
      <c r="EB30" s="83"/>
      <c r="EC30" s="99" t="s">
        <v>45</v>
      </c>
      <c r="ED30" s="82"/>
      <c r="EE30" s="82"/>
      <c r="EF30" s="82"/>
      <c r="EG30" s="82"/>
      <c r="EH30" s="82"/>
      <c r="EI30" s="82"/>
      <c r="EJ30" s="83"/>
      <c r="EK30" s="99" t="s">
        <v>46</v>
      </c>
      <c r="EL30" s="82"/>
      <c r="EM30" s="82"/>
      <c r="EN30" s="82"/>
      <c r="EO30" s="82"/>
      <c r="EP30" s="82"/>
      <c r="EQ30" s="82"/>
      <c r="ER30" s="83"/>
      <c r="ES30" s="99" t="s">
        <v>47</v>
      </c>
      <c r="ET30" s="82"/>
      <c r="EU30" s="82"/>
      <c r="EV30" s="82"/>
      <c r="EW30" s="82"/>
      <c r="EX30" s="83"/>
      <c r="EY30" s="99" t="s">
        <v>48</v>
      </c>
      <c r="EZ30" s="82"/>
      <c r="FA30" s="82"/>
      <c r="FB30" s="82"/>
      <c r="FC30" s="82"/>
      <c r="FD30" s="83"/>
      <c r="FE30" s="99" t="s">
        <v>37</v>
      </c>
      <c r="FF30" s="82"/>
      <c r="FG30" s="82"/>
      <c r="FH30" s="82"/>
      <c r="FI30" s="82"/>
      <c r="FJ30" s="83"/>
      <c r="FK30" s="99" t="s">
        <v>38</v>
      </c>
      <c r="FL30" s="82"/>
      <c r="FM30" s="82"/>
      <c r="FN30" s="82"/>
      <c r="FO30" s="83"/>
      <c r="FP30" s="99" t="s">
        <v>39</v>
      </c>
      <c r="FQ30" s="82"/>
      <c r="FR30" s="82"/>
      <c r="FS30" s="82"/>
      <c r="FT30" s="83"/>
      <c r="FU30" s="99" t="s">
        <v>40</v>
      </c>
      <c r="FV30" s="82"/>
      <c r="FW30" s="83"/>
      <c r="FX30" s="99" t="s">
        <v>41</v>
      </c>
      <c r="FY30" s="82"/>
      <c r="FZ30" s="83"/>
      <c r="GA30" s="99" t="s">
        <v>42</v>
      </c>
      <c r="GB30" s="82"/>
      <c r="GC30" s="83"/>
      <c r="GD30" s="99" t="s">
        <v>43</v>
      </c>
      <c r="GE30" s="82"/>
      <c r="GF30" s="83"/>
      <c r="GG30" s="99" t="s">
        <v>44</v>
      </c>
      <c r="GH30" s="82"/>
      <c r="GI30" s="83"/>
      <c r="GJ30" s="99" t="s">
        <v>45</v>
      </c>
      <c r="GK30" s="83"/>
      <c r="GL30" s="99" t="s">
        <v>46</v>
      </c>
      <c r="GM30" s="82"/>
      <c r="GN30" s="83"/>
      <c r="GO30" s="99" t="s">
        <v>47</v>
      </c>
      <c r="GP30" s="83"/>
      <c r="GQ30" s="99" t="s">
        <v>48</v>
      </c>
      <c r="GR30" s="83"/>
      <c r="GS30" s="99" t="s">
        <v>49</v>
      </c>
      <c r="GT30" s="99" t="s">
        <v>50</v>
      </c>
      <c r="GU30" s="99" t="s">
        <v>51</v>
      </c>
    </row>
    <row r="31" spans="3:203" ht="18" customHeight="1" x14ac:dyDescent="0.25">
      <c r="C31" s="106" t="s">
        <v>52</v>
      </c>
      <c r="D31" s="82"/>
      <c r="E31" s="82"/>
      <c r="F31" s="82"/>
      <c r="G31" s="83"/>
      <c r="H31" s="99" t="s">
        <v>53</v>
      </c>
      <c r="I31" s="82"/>
      <c r="J31" s="82"/>
      <c r="K31" s="82"/>
      <c r="L31" s="82"/>
      <c r="M31" s="82"/>
      <c r="N31" s="83"/>
      <c r="P31" s="99" t="s">
        <v>54</v>
      </c>
      <c r="Q31" s="82"/>
      <c r="R31" s="82"/>
      <c r="S31" s="82"/>
      <c r="T31" s="82"/>
      <c r="U31" s="82"/>
      <c r="V31" s="82"/>
      <c r="W31" s="82"/>
      <c r="X31" s="82"/>
      <c r="Y31" s="82"/>
      <c r="Z31" s="83"/>
      <c r="AA31" s="99" t="s">
        <v>53</v>
      </c>
      <c r="AB31" s="82"/>
      <c r="AC31" s="82"/>
      <c r="AD31" s="82"/>
      <c r="AE31" s="82"/>
      <c r="AF31" s="82"/>
      <c r="AG31" s="82"/>
      <c r="AH31" s="82"/>
      <c r="AI31" s="82"/>
      <c r="AJ31" s="82"/>
      <c r="AK31" s="83"/>
      <c r="AL31" s="99" t="s">
        <v>54</v>
      </c>
      <c r="AM31" s="82"/>
      <c r="AN31" s="82"/>
      <c r="AO31" s="82"/>
      <c r="AP31" s="82"/>
      <c r="AQ31" s="82"/>
      <c r="AR31" s="82"/>
      <c r="AS31" s="82"/>
      <c r="AT31" s="83"/>
      <c r="AU31" s="99" t="s">
        <v>53</v>
      </c>
      <c r="AV31" s="82"/>
      <c r="AW31" s="82"/>
      <c r="AX31" s="82"/>
      <c r="AY31" s="82"/>
      <c r="AZ31" s="82"/>
      <c r="BA31" s="82"/>
      <c r="BB31" s="82"/>
      <c r="BC31" s="82"/>
      <c r="BD31" s="82"/>
      <c r="BE31" s="83"/>
      <c r="BF31" s="99" t="s">
        <v>54</v>
      </c>
      <c r="BG31" s="82"/>
      <c r="BH31" s="82"/>
      <c r="BI31" s="82"/>
      <c r="BJ31" s="82"/>
      <c r="BK31" s="82"/>
      <c r="BL31" s="82"/>
      <c r="BM31" s="82"/>
      <c r="BN31" s="83"/>
      <c r="BO31" s="99" t="s">
        <v>53</v>
      </c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3"/>
      <c r="CA31" s="99" t="s">
        <v>54</v>
      </c>
      <c r="CB31" s="82"/>
      <c r="CC31" s="82"/>
      <c r="CD31" s="82"/>
      <c r="CE31" s="82"/>
      <c r="CF31" s="82"/>
      <c r="CG31" s="82"/>
      <c r="CH31" s="82"/>
      <c r="CI31" s="83"/>
      <c r="CJ31" s="99" t="s">
        <v>53</v>
      </c>
      <c r="CK31" s="82"/>
      <c r="CL31" s="82"/>
      <c r="CM31" s="82"/>
      <c r="CN31" s="82"/>
      <c r="CO31" s="82"/>
      <c r="CP31" s="82"/>
      <c r="CQ31" s="82"/>
      <c r="CR31" s="82"/>
      <c r="CS31" s="82"/>
      <c r="CT31" s="83"/>
      <c r="CU31" s="99" t="s">
        <v>54</v>
      </c>
      <c r="CV31" s="82"/>
      <c r="CW31" s="82"/>
      <c r="CX31" s="82"/>
      <c r="CY31" s="83"/>
      <c r="CZ31" s="99" t="s">
        <v>53</v>
      </c>
      <c r="DA31" s="82"/>
      <c r="DB31" s="82"/>
      <c r="DC31" s="82"/>
      <c r="DD31" s="82"/>
      <c r="DE31" s="83"/>
      <c r="DF31" s="99" t="s">
        <v>54</v>
      </c>
      <c r="DG31" s="82"/>
      <c r="DH31" s="82"/>
      <c r="DI31" s="82"/>
      <c r="DJ31" s="83"/>
      <c r="DK31" s="99" t="s">
        <v>53</v>
      </c>
      <c r="DL31" s="82"/>
      <c r="DM31" s="82"/>
      <c r="DN31" s="82"/>
      <c r="DO31" s="82"/>
      <c r="DP31" s="83"/>
      <c r="DQ31" s="99" t="s">
        <v>54</v>
      </c>
      <c r="DR31" s="82"/>
      <c r="DS31" s="82"/>
      <c r="DT31" s="83"/>
      <c r="DU31" s="99" t="s">
        <v>53</v>
      </c>
      <c r="DV31" s="82"/>
      <c r="DW31" s="82"/>
      <c r="DX31" s="82"/>
      <c r="DY31" s="83"/>
      <c r="DZ31" s="99" t="s">
        <v>54</v>
      </c>
      <c r="EA31" s="82"/>
      <c r="EB31" s="83"/>
      <c r="EC31" s="99" t="s">
        <v>53</v>
      </c>
      <c r="ED31" s="82"/>
      <c r="EE31" s="82"/>
      <c r="EF31" s="82"/>
      <c r="EG31" s="83"/>
      <c r="EH31" s="99" t="s">
        <v>54</v>
      </c>
      <c r="EI31" s="82"/>
      <c r="EJ31" s="83"/>
      <c r="EK31" s="99" t="s">
        <v>53</v>
      </c>
      <c r="EL31" s="82"/>
      <c r="EM31" s="82"/>
      <c r="EN31" s="82"/>
      <c r="EO31" s="83"/>
      <c r="EP31" s="99" t="s">
        <v>54</v>
      </c>
      <c r="EQ31" s="82"/>
      <c r="ER31" s="83"/>
      <c r="ES31" s="99" t="s">
        <v>53</v>
      </c>
      <c r="ET31" s="83"/>
      <c r="EU31" s="99" t="s">
        <v>54</v>
      </c>
      <c r="EV31" s="82"/>
      <c r="EW31" s="82"/>
      <c r="EX31" s="83"/>
      <c r="EY31" s="99" t="s">
        <v>53</v>
      </c>
      <c r="EZ31" s="83"/>
      <c r="FA31" s="99" t="s">
        <v>54</v>
      </c>
      <c r="FB31" s="82"/>
      <c r="FC31" s="82"/>
      <c r="FD31" s="83"/>
      <c r="FE31" s="99" t="s">
        <v>53</v>
      </c>
      <c r="FF31" s="83"/>
      <c r="FG31" s="99" t="s">
        <v>54</v>
      </c>
      <c r="FH31" s="82"/>
      <c r="FI31" s="82"/>
      <c r="FJ31" s="83"/>
      <c r="FK31" s="99" t="s">
        <v>53</v>
      </c>
      <c r="FL31" s="83"/>
      <c r="FM31" s="99" t="s">
        <v>54</v>
      </c>
      <c r="FN31" s="82"/>
      <c r="FO31" s="83"/>
      <c r="FP31" s="99" t="s">
        <v>53</v>
      </c>
      <c r="FQ31" s="82"/>
      <c r="FR31" s="83"/>
      <c r="FS31" s="99" t="s">
        <v>54</v>
      </c>
      <c r="FT31" s="83"/>
      <c r="FU31" s="63" t="s">
        <v>53</v>
      </c>
      <c r="FV31" s="99" t="s">
        <v>54</v>
      </c>
      <c r="FW31" s="83"/>
      <c r="FX31" s="63" t="s">
        <v>53</v>
      </c>
      <c r="FY31" s="99" t="s">
        <v>54</v>
      </c>
      <c r="FZ31" s="83"/>
      <c r="GA31" s="63" t="s">
        <v>53</v>
      </c>
      <c r="GB31" s="99" t="s">
        <v>54</v>
      </c>
      <c r="GC31" s="83"/>
      <c r="GD31" s="63" t="s">
        <v>53</v>
      </c>
      <c r="GE31" s="99" t="s">
        <v>54</v>
      </c>
      <c r="GF31" s="83"/>
      <c r="GG31" s="63" t="s">
        <v>53</v>
      </c>
      <c r="GH31" s="99" t="s">
        <v>54</v>
      </c>
      <c r="GI31" s="83"/>
      <c r="GJ31" s="63" t="s">
        <v>53</v>
      </c>
      <c r="GK31" s="63" t="s">
        <v>54</v>
      </c>
      <c r="GL31" s="99" t="s">
        <v>53</v>
      </c>
      <c r="GM31" s="83"/>
      <c r="GN31" s="63" t="s">
        <v>54</v>
      </c>
      <c r="GO31" s="63" t="s">
        <v>53</v>
      </c>
      <c r="GP31" s="63" t="s">
        <v>54</v>
      </c>
      <c r="GQ31" s="63" t="s">
        <v>53</v>
      </c>
      <c r="GR31" s="63" t="s">
        <v>54</v>
      </c>
      <c r="GS31" s="125"/>
      <c r="GT31" s="125"/>
      <c r="GU31" s="125"/>
    </row>
    <row r="32" spans="3:203" ht="18" customHeight="1" x14ac:dyDescent="0.25">
      <c r="C32" s="124" t="s">
        <v>35</v>
      </c>
      <c r="D32" s="82"/>
      <c r="E32" s="82"/>
      <c r="F32" s="82"/>
      <c r="G32" s="83"/>
      <c r="H32" s="123" t="e">
        <v>#VALUE!</v>
      </c>
      <c r="I32" s="82"/>
      <c r="J32" s="82"/>
      <c r="K32" s="82"/>
      <c r="L32" s="82"/>
      <c r="M32" s="82"/>
      <c r="N32" s="83"/>
      <c r="O32" s="61">
        <v>0</v>
      </c>
      <c r="P32" s="123" t="e">
        <v>#VALUE!</v>
      </c>
      <c r="Q32" s="82"/>
      <c r="R32" s="82"/>
      <c r="S32" s="82"/>
      <c r="T32" s="82"/>
      <c r="U32" s="82"/>
      <c r="V32" s="82"/>
      <c r="W32" s="82"/>
      <c r="X32" s="82"/>
      <c r="Y32" s="82"/>
      <c r="Z32" s="83"/>
      <c r="AA32" s="123" t="e">
        <v>#VALUE!</v>
      </c>
      <c r="AB32" s="82"/>
      <c r="AC32" s="82"/>
      <c r="AD32" s="82"/>
      <c r="AE32" s="82"/>
      <c r="AF32" s="82"/>
      <c r="AG32" s="82"/>
      <c r="AH32" s="82"/>
      <c r="AI32" s="82"/>
      <c r="AJ32" s="82"/>
      <c r="AK32" s="83"/>
      <c r="AL32" s="123" t="e">
        <v>#VALUE!</v>
      </c>
      <c r="AM32" s="82"/>
      <c r="AN32" s="82"/>
      <c r="AO32" s="82"/>
      <c r="AP32" s="82"/>
      <c r="AQ32" s="82"/>
      <c r="AR32" s="82"/>
      <c r="AS32" s="82"/>
      <c r="AT32" s="83"/>
      <c r="AU32" s="123" t="e">
        <v>#VALUE!</v>
      </c>
      <c r="AV32" s="82"/>
      <c r="AW32" s="82"/>
      <c r="AX32" s="82"/>
      <c r="AY32" s="82"/>
      <c r="AZ32" s="82"/>
      <c r="BA32" s="82"/>
      <c r="BB32" s="82"/>
      <c r="BC32" s="82"/>
      <c r="BD32" s="82"/>
      <c r="BE32" s="83"/>
      <c r="BF32" s="123" t="e">
        <v>#VALUE!</v>
      </c>
      <c r="BG32" s="82"/>
      <c r="BH32" s="82"/>
      <c r="BI32" s="82"/>
      <c r="BJ32" s="82"/>
      <c r="BK32" s="82"/>
      <c r="BL32" s="82"/>
      <c r="BM32" s="82"/>
      <c r="BN32" s="83"/>
      <c r="BO32" s="123" t="e">
        <v>#VALUE!</v>
      </c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3"/>
      <c r="CA32" s="123" t="e">
        <v>#VALUE!</v>
      </c>
      <c r="CB32" s="82"/>
      <c r="CC32" s="82"/>
      <c r="CD32" s="82"/>
      <c r="CE32" s="82"/>
      <c r="CF32" s="82"/>
      <c r="CG32" s="82"/>
      <c r="CH32" s="82"/>
      <c r="CI32" s="83"/>
      <c r="CJ32" s="123" t="e">
        <v>#VALUE!</v>
      </c>
      <c r="CK32" s="82"/>
      <c r="CL32" s="82"/>
      <c r="CM32" s="82"/>
      <c r="CN32" s="82"/>
      <c r="CO32" s="82"/>
      <c r="CP32" s="82"/>
      <c r="CQ32" s="82"/>
      <c r="CR32" s="82"/>
      <c r="CS32" s="82"/>
      <c r="CT32" s="83"/>
      <c r="CU32" s="123" t="e">
        <v>#VALUE!</v>
      </c>
      <c r="CV32" s="82"/>
      <c r="CW32" s="82"/>
      <c r="CX32" s="82"/>
      <c r="CY32" s="83"/>
      <c r="CZ32" s="123" t="e">
        <v>#VALUE!</v>
      </c>
      <c r="DA32" s="82"/>
      <c r="DB32" s="82"/>
      <c r="DC32" s="82"/>
      <c r="DD32" s="82"/>
      <c r="DE32" s="83"/>
      <c r="DF32" s="123" t="e">
        <v>#VALUE!</v>
      </c>
      <c r="DG32" s="82"/>
      <c r="DH32" s="82"/>
      <c r="DI32" s="82"/>
      <c r="DJ32" s="83"/>
      <c r="DK32" s="123" t="e">
        <v>#VALUE!</v>
      </c>
      <c r="DL32" s="82"/>
      <c r="DM32" s="82"/>
      <c r="DN32" s="82"/>
      <c r="DO32" s="82"/>
      <c r="DP32" s="83"/>
      <c r="DQ32" s="123" t="e">
        <v>#VALUE!</v>
      </c>
      <c r="DR32" s="82"/>
      <c r="DS32" s="82"/>
      <c r="DT32" s="83"/>
      <c r="DU32" s="123" t="e">
        <v>#VALUE!</v>
      </c>
      <c r="DV32" s="82"/>
      <c r="DW32" s="82"/>
      <c r="DX32" s="82"/>
      <c r="DY32" s="83"/>
      <c r="DZ32" s="123" t="e">
        <v>#VALUE!</v>
      </c>
      <c r="EA32" s="82"/>
      <c r="EB32" s="83"/>
      <c r="EC32" s="123" t="e">
        <v>#VALUE!</v>
      </c>
      <c r="ED32" s="82"/>
      <c r="EE32" s="82"/>
      <c r="EF32" s="82"/>
      <c r="EG32" s="83"/>
      <c r="EH32" s="123" t="e">
        <v>#VALUE!</v>
      </c>
      <c r="EI32" s="82"/>
      <c r="EJ32" s="83"/>
      <c r="EK32" s="123" t="e">
        <v>#VALUE!</v>
      </c>
      <c r="EL32" s="82"/>
      <c r="EM32" s="82"/>
      <c r="EN32" s="82"/>
      <c r="EO32" s="83"/>
      <c r="EP32" s="123" t="e">
        <v>#VALUE!</v>
      </c>
      <c r="EQ32" s="82"/>
      <c r="ER32" s="83"/>
      <c r="ES32" s="123" t="e">
        <v>#VALUE!</v>
      </c>
      <c r="ET32" s="83"/>
      <c r="EU32" s="123" t="e">
        <v>#VALUE!</v>
      </c>
      <c r="EV32" s="82"/>
      <c r="EW32" s="82"/>
      <c r="EX32" s="83"/>
      <c r="EY32" s="123" t="e">
        <v>#VALUE!</v>
      </c>
      <c r="EZ32" s="83"/>
      <c r="FA32" s="123" t="e">
        <v>#VALUE!</v>
      </c>
      <c r="FB32" s="82"/>
      <c r="FC32" s="82"/>
      <c r="FD32" s="83"/>
      <c r="FE32" s="123" t="e">
        <v>#VALUE!</v>
      </c>
      <c r="FF32" s="83"/>
      <c r="FG32" s="123" t="e">
        <v>#VALUE!</v>
      </c>
      <c r="FH32" s="82"/>
      <c r="FI32" s="82"/>
      <c r="FJ32" s="83"/>
      <c r="FK32" s="123" t="e">
        <v>#VALUE!</v>
      </c>
      <c r="FL32" s="83"/>
      <c r="FM32" s="123" t="e">
        <v>#VALUE!</v>
      </c>
      <c r="FN32" s="82"/>
      <c r="FO32" s="83"/>
      <c r="FP32" s="123" t="e">
        <v>#VALUE!</v>
      </c>
      <c r="FQ32" s="82"/>
      <c r="FR32" s="83"/>
      <c r="FS32" s="123" t="e">
        <v>#VALUE!</v>
      </c>
      <c r="FT32" s="83"/>
      <c r="FU32" s="64" t="e">
        <v>#VALUE!</v>
      </c>
      <c r="FV32" s="123" t="e">
        <v>#VALUE!</v>
      </c>
      <c r="FW32" s="83"/>
      <c r="FX32" s="64" t="e">
        <v>#VALUE!</v>
      </c>
      <c r="FY32" s="123" t="e">
        <v>#VALUE!</v>
      </c>
      <c r="FZ32" s="83"/>
      <c r="GA32" s="64" t="e">
        <v>#VALUE!</v>
      </c>
      <c r="GB32" s="123" t="e">
        <v>#VALUE!</v>
      </c>
      <c r="GC32" s="83"/>
      <c r="GD32" s="64" t="e">
        <v>#VALUE!</v>
      </c>
      <c r="GE32" s="123" t="e">
        <v>#VALUE!</v>
      </c>
      <c r="GF32" s="83"/>
      <c r="GG32" s="64" t="e">
        <v>#VALUE!</v>
      </c>
      <c r="GH32" s="123" t="e">
        <v>#VALUE!</v>
      </c>
      <c r="GI32" s="83"/>
      <c r="GJ32" s="64" t="e">
        <v>#VALUE!</v>
      </c>
      <c r="GK32" s="64" t="e">
        <v>#VALUE!</v>
      </c>
      <c r="GL32" s="123" t="e">
        <v>#VALUE!</v>
      </c>
      <c r="GM32" s="83"/>
      <c r="GN32" s="64" t="e">
        <v>#VALUE!</v>
      </c>
      <c r="GO32" s="64" t="e">
        <v>#VALUE!</v>
      </c>
      <c r="GP32" s="64" t="e">
        <v>#VALUE!</v>
      </c>
      <c r="GQ32" s="64" t="e">
        <v>#VALUE!</v>
      </c>
      <c r="GR32" s="64" t="e">
        <v>#VALUE!</v>
      </c>
      <c r="GS32" s="64" t="e">
        <v>#VALUE!</v>
      </c>
      <c r="GT32" s="64" t="e">
        <v>#VALUE!</v>
      </c>
      <c r="GU32" s="64" t="e">
        <v>#VALUE!</v>
      </c>
    </row>
    <row r="33" spans="3:203" ht="26.65" customHeight="1" x14ac:dyDescent="0.25">
      <c r="C33" s="84" t="s">
        <v>55</v>
      </c>
      <c r="D33" s="82"/>
      <c r="E33" s="82"/>
      <c r="F33" s="82"/>
      <c r="G33" s="83"/>
      <c r="H33" s="81">
        <v>18</v>
      </c>
      <c r="I33" s="82"/>
      <c r="J33" s="82"/>
      <c r="K33" s="82"/>
      <c r="L33" s="82"/>
      <c r="M33" s="82"/>
      <c r="N33" s="83"/>
      <c r="O33" s="61">
        <v>0</v>
      </c>
      <c r="P33" s="81">
        <v>14</v>
      </c>
      <c r="Q33" s="82"/>
      <c r="R33" s="82"/>
      <c r="S33" s="82"/>
      <c r="T33" s="82"/>
      <c r="U33" s="82"/>
      <c r="V33" s="82"/>
      <c r="W33" s="82"/>
      <c r="X33" s="82"/>
      <c r="Y33" s="82"/>
      <c r="Z33" s="83"/>
      <c r="AA33" s="81">
        <v>5</v>
      </c>
      <c r="AB33" s="82"/>
      <c r="AC33" s="82"/>
      <c r="AD33" s="82"/>
      <c r="AE33" s="82"/>
      <c r="AF33" s="82"/>
      <c r="AG33" s="82"/>
      <c r="AH33" s="82"/>
      <c r="AI33" s="82"/>
      <c r="AJ33" s="82"/>
      <c r="AK33" s="83"/>
      <c r="AL33" s="81">
        <v>3</v>
      </c>
      <c r="AM33" s="82"/>
      <c r="AN33" s="82"/>
      <c r="AO33" s="82"/>
      <c r="AP33" s="82"/>
      <c r="AQ33" s="82"/>
      <c r="AR33" s="82"/>
      <c r="AS33" s="82"/>
      <c r="AT33" s="83"/>
      <c r="AU33" s="81">
        <v>4</v>
      </c>
      <c r="AV33" s="82"/>
      <c r="AW33" s="82"/>
      <c r="AX33" s="82"/>
      <c r="AY33" s="82"/>
      <c r="AZ33" s="82"/>
      <c r="BA33" s="82"/>
      <c r="BB33" s="82"/>
      <c r="BC33" s="82"/>
      <c r="BD33" s="82"/>
      <c r="BE33" s="83"/>
      <c r="BF33" s="81">
        <v>4</v>
      </c>
      <c r="BG33" s="82"/>
      <c r="BH33" s="82"/>
      <c r="BI33" s="82"/>
      <c r="BJ33" s="82"/>
      <c r="BK33" s="82"/>
      <c r="BL33" s="82"/>
      <c r="BM33" s="82"/>
      <c r="BN33" s="83"/>
      <c r="BO33" s="81">
        <v>5</v>
      </c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3"/>
      <c r="CA33" s="81">
        <v>3</v>
      </c>
      <c r="CB33" s="82"/>
      <c r="CC33" s="82"/>
      <c r="CD33" s="82"/>
      <c r="CE33" s="82"/>
      <c r="CF33" s="82"/>
      <c r="CG33" s="82"/>
      <c r="CH33" s="82"/>
      <c r="CI33" s="83"/>
      <c r="CJ33" s="81">
        <v>2</v>
      </c>
      <c r="CK33" s="82"/>
      <c r="CL33" s="82"/>
      <c r="CM33" s="82"/>
      <c r="CN33" s="82"/>
      <c r="CO33" s="82"/>
      <c r="CP33" s="82"/>
      <c r="CQ33" s="82"/>
      <c r="CR33" s="82"/>
      <c r="CS33" s="82"/>
      <c r="CT33" s="83"/>
      <c r="CU33" s="81">
        <v>2</v>
      </c>
      <c r="CV33" s="82"/>
      <c r="CW33" s="82"/>
      <c r="CX33" s="82"/>
      <c r="CY33" s="83"/>
      <c r="CZ33" s="81">
        <v>3</v>
      </c>
      <c r="DA33" s="82"/>
      <c r="DB33" s="82"/>
      <c r="DC33" s="82"/>
      <c r="DD33" s="82"/>
      <c r="DE33" s="83"/>
      <c r="DF33" s="81">
        <v>7</v>
      </c>
      <c r="DG33" s="82"/>
      <c r="DH33" s="82"/>
      <c r="DI33" s="82"/>
      <c r="DJ33" s="83"/>
      <c r="DK33" s="81">
        <v>7</v>
      </c>
      <c r="DL33" s="82"/>
      <c r="DM33" s="82"/>
      <c r="DN33" s="82"/>
      <c r="DO33" s="82"/>
      <c r="DP33" s="83"/>
      <c r="DQ33" s="81">
        <v>47</v>
      </c>
      <c r="DR33" s="82"/>
      <c r="DS33" s="82"/>
      <c r="DT33" s="83"/>
      <c r="DU33" s="81">
        <v>1</v>
      </c>
      <c r="DV33" s="82"/>
      <c r="DW33" s="82"/>
      <c r="DX33" s="82"/>
      <c r="DY33" s="83"/>
      <c r="DZ33" s="81">
        <v>48</v>
      </c>
      <c r="EA33" s="82"/>
      <c r="EB33" s="83"/>
      <c r="EC33" s="81">
        <v>3</v>
      </c>
      <c r="ED33" s="82"/>
      <c r="EE33" s="82"/>
      <c r="EF33" s="82"/>
      <c r="EG33" s="83"/>
      <c r="EH33" s="81">
        <v>60</v>
      </c>
      <c r="EI33" s="82"/>
      <c r="EJ33" s="83"/>
      <c r="EK33" s="81">
        <v>6</v>
      </c>
      <c r="EL33" s="82"/>
      <c r="EM33" s="82"/>
      <c r="EN33" s="82"/>
      <c r="EO33" s="83"/>
      <c r="EP33" s="81">
        <v>37</v>
      </c>
      <c r="EQ33" s="82"/>
      <c r="ER33" s="83"/>
      <c r="ES33" s="81">
        <v>2</v>
      </c>
      <c r="ET33" s="83"/>
      <c r="EU33" s="81">
        <v>2</v>
      </c>
      <c r="EV33" s="82"/>
      <c r="EW33" s="82"/>
      <c r="EX33" s="83"/>
      <c r="EY33" s="81">
        <v>0</v>
      </c>
      <c r="EZ33" s="83"/>
      <c r="FA33" s="81">
        <v>0</v>
      </c>
      <c r="FB33" s="82"/>
      <c r="FC33" s="82"/>
      <c r="FD33" s="83"/>
      <c r="FE33" s="81">
        <v>0</v>
      </c>
      <c r="FF33" s="83"/>
      <c r="FG33" s="81">
        <v>0</v>
      </c>
      <c r="FH33" s="82"/>
      <c r="FI33" s="82"/>
      <c r="FJ33" s="83"/>
      <c r="FK33" s="81">
        <v>0</v>
      </c>
      <c r="FL33" s="83"/>
      <c r="FM33" s="81">
        <v>0</v>
      </c>
      <c r="FN33" s="82"/>
      <c r="FO33" s="83"/>
      <c r="FP33" s="81">
        <v>0</v>
      </c>
      <c r="FQ33" s="82"/>
      <c r="FR33" s="83"/>
      <c r="FS33" s="81">
        <v>0</v>
      </c>
      <c r="FT33" s="83"/>
      <c r="FU33" s="62">
        <v>0</v>
      </c>
      <c r="FV33" s="81">
        <v>0</v>
      </c>
      <c r="FW33" s="83"/>
      <c r="FX33" s="62">
        <v>28</v>
      </c>
      <c r="FY33" s="81">
        <v>0</v>
      </c>
      <c r="FZ33" s="83"/>
      <c r="GA33" s="62">
        <v>0</v>
      </c>
      <c r="GB33" s="81">
        <v>0</v>
      </c>
      <c r="GC33" s="83"/>
      <c r="GD33" s="62">
        <v>0</v>
      </c>
      <c r="GE33" s="81">
        <v>0</v>
      </c>
      <c r="GF33" s="83"/>
      <c r="GG33" s="62">
        <v>0</v>
      </c>
      <c r="GH33" s="81">
        <v>0</v>
      </c>
      <c r="GI33" s="83"/>
      <c r="GJ33" s="62">
        <v>0</v>
      </c>
      <c r="GK33" s="62">
        <v>0</v>
      </c>
      <c r="GL33" s="81">
        <v>0</v>
      </c>
      <c r="GM33" s="83"/>
      <c r="GN33" s="62">
        <v>0</v>
      </c>
      <c r="GO33" s="62">
        <v>0</v>
      </c>
      <c r="GP33" s="62">
        <v>0</v>
      </c>
      <c r="GQ33" s="62">
        <v>0</v>
      </c>
      <c r="GR33" s="62">
        <v>0</v>
      </c>
      <c r="GS33" s="62" t="e">
        <v>#VALUE!</v>
      </c>
      <c r="GT33" s="65">
        <v>278</v>
      </c>
      <c r="GU33" s="62" t="e">
        <v>#VALUE!</v>
      </c>
    </row>
    <row r="34" spans="3:203" ht="26.65" customHeight="1" x14ac:dyDescent="0.25">
      <c r="C34" s="84" t="s">
        <v>56</v>
      </c>
      <c r="D34" s="82"/>
      <c r="E34" s="82"/>
      <c r="F34" s="82"/>
      <c r="G34" s="83"/>
      <c r="H34" s="81">
        <v>0</v>
      </c>
      <c r="I34" s="82"/>
      <c r="J34" s="82"/>
      <c r="K34" s="82"/>
      <c r="L34" s="82"/>
      <c r="M34" s="82"/>
      <c r="N34" s="83"/>
      <c r="O34" s="61">
        <v>0</v>
      </c>
      <c r="P34" s="81">
        <v>0</v>
      </c>
      <c r="Q34" s="82"/>
      <c r="R34" s="82"/>
      <c r="S34" s="82"/>
      <c r="T34" s="82"/>
      <c r="U34" s="82"/>
      <c r="V34" s="82"/>
      <c r="W34" s="82"/>
      <c r="X34" s="82"/>
      <c r="Y34" s="82"/>
      <c r="Z34" s="83"/>
      <c r="AA34" s="81">
        <v>0</v>
      </c>
      <c r="AB34" s="82"/>
      <c r="AC34" s="82"/>
      <c r="AD34" s="82"/>
      <c r="AE34" s="82"/>
      <c r="AF34" s="82"/>
      <c r="AG34" s="82"/>
      <c r="AH34" s="82"/>
      <c r="AI34" s="82"/>
      <c r="AJ34" s="82"/>
      <c r="AK34" s="83"/>
      <c r="AL34" s="81">
        <v>0</v>
      </c>
      <c r="AM34" s="82"/>
      <c r="AN34" s="82"/>
      <c r="AO34" s="82"/>
      <c r="AP34" s="82"/>
      <c r="AQ34" s="82"/>
      <c r="AR34" s="82"/>
      <c r="AS34" s="82"/>
      <c r="AT34" s="83"/>
      <c r="AU34" s="81">
        <v>0</v>
      </c>
      <c r="AV34" s="82"/>
      <c r="AW34" s="82"/>
      <c r="AX34" s="82"/>
      <c r="AY34" s="82"/>
      <c r="AZ34" s="82"/>
      <c r="BA34" s="82"/>
      <c r="BB34" s="82"/>
      <c r="BC34" s="82"/>
      <c r="BD34" s="82"/>
      <c r="BE34" s="83"/>
      <c r="BF34" s="81">
        <v>0</v>
      </c>
      <c r="BG34" s="82"/>
      <c r="BH34" s="82"/>
      <c r="BI34" s="82"/>
      <c r="BJ34" s="82"/>
      <c r="BK34" s="82"/>
      <c r="BL34" s="82"/>
      <c r="BM34" s="82"/>
      <c r="BN34" s="83"/>
      <c r="BO34" s="81">
        <v>0</v>
      </c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3"/>
      <c r="CA34" s="81">
        <v>0</v>
      </c>
      <c r="CB34" s="82"/>
      <c r="CC34" s="82"/>
      <c r="CD34" s="82"/>
      <c r="CE34" s="82"/>
      <c r="CF34" s="82"/>
      <c r="CG34" s="82"/>
      <c r="CH34" s="82"/>
      <c r="CI34" s="83"/>
      <c r="CJ34" s="81">
        <v>0</v>
      </c>
      <c r="CK34" s="82"/>
      <c r="CL34" s="82"/>
      <c r="CM34" s="82"/>
      <c r="CN34" s="82"/>
      <c r="CO34" s="82"/>
      <c r="CP34" s="82"/>
      <c r="CQ34" s="82"/>
      <c r="CR34" s="82"/>
      <c r="CS34" s="82"/>
      <c r="CT34" s="83"/>
      <c r="CU34" s="81">
        <v>0</v>
      </c>
      <c r="CV34" s="82"/>
      <c r="CW34" s="82"/>
      <c r="CX34" s="82"/>
      <c r="CY34" s="83"/>
      <c r="CZ34" s="81">
        <v>0</v>
      </c>
      <c r="DA34" s="82"/>
      <c r="DB34" s="82"/>
      <c r="DC34" s="82"/>
      <c r="DD34" s="82"/>
      <c r="DE34" s="83"/>
      <c r="DF34" s="81">
        <v>3</v>
      </c>
      <c r="DG34" s="82"/>
      <c r="DH34" s="82"/>
      <c r="DI34" s="82"/>
      <c r="DJ34" s="83"/>
      <c r="DK34" s="81">
        <v>1</v>
      </c>
      <c r="DL34" s="82"/>
      <c r="DM34" s="82"/>
      <c r="DN34" s="82"/>
      <c r="DO34" s="82"/>
      <c r="DP34" s="83"/>
      <c r="DQ34" s="81">
        <v>4</v>
      </c>
      <c r="DR34" s="82"/>
      <c r="DS34" s="82"/>
      <c r="DT34" s="83"/>
      <c r="DU34" s="81">
        <v>2</v>
      </c>
      <c r="DV34" s="82"/>
      <c r="DW34" s="82"/>
      <c r="DX34" s="82"/>
      <c r="DY34" s="83"/>
      <c r="DZ34" s="81">
        <v>1</v>
      </c>
      <c r="EA34" s="82"/>
      <c r="EB34" s="83"/>
      <c r="EC34" s="81">
        <v>3</v>
      </c>
      <c r="ED34" s="82"/>
      <c r="EE34" s="82"/>
      <c r="EF34" s="82"/>
      <c r="EG34" s="83"/>
      <c r="EH34" s="81">
        <v>8</v>
      </c>
      <c r="EI34" s="82"/>
      <c r="EJ34" s="83"/>
      <c r="EK34" s="81">
        <v>6</v>
      </c>
      <c r="EL34" s="82"/>
      <c r="EM34" s="82"/>
      <c r="EN34" s="82"/>
      <c r="EO34" s="83"/>
      <c r="EP34" s="81">
        <v>9</v>
      </c>
      <c r="EQ34" s="82"/>
      <c r="ER34" s="83"/>
      <c r="ES34" s="81">
        <v>0</v>
      </c>
      <c r="ET34" s="83"/>
      <c r="EU34" s="81">
        <v>2</v>
      </c>
      <c r="EV34" s="82"/>
      <c r="EW34" s="82"/>
      <c r="EX34" s="83"/>
      <c r="EY34" s="81">
        <v>0</v>
      </c>
      <c r="EZ34" s="83"/>
      <c r="FA34" s="81">
        <v>0</v>
      </c>
      <c r="FB34" s="82"/>
      <c r="FC34" s="82"/>
      <c r="FD34" s="83"/>
      <c r="FE34" s="81">
        <v>0</v>
      </c>
      <c r="FF34" s="83"/>
      <c r="FG34" s="81">
        <v>0</v>
      </c>
      <c r="FH34" s="82"/>
      <c r="FI34" s="82"/>
      <c r="FJ34" s="83"/>
      <c r="FK34" s="81">
        <v>0</v>
      </c>
      <c r="FL34" s="83"/>
      <c r="FM34" s="81">
        <v>0</v>
      </c>
      <c r="FN34" s="82"/>
      <c r="FO34" s="83"/>
      <c r="FP34" s="81">
        <v>0</v>
      </c>
      <c r="FQ34" s="82"/>
      <c r="FR34" s="83"/>
      <c r="FS34" s="81">
        <v>0</v>
      </c>
      <c r="FT34" s="83"/>
      <c r="FU34" s="62">
        <v>0</v>
      </c>
      <c r="FV34" s="81">
        <v>0</v>
      </c>
      <c r="FW34" s="83"/>
      <c r="FX34" s="62">
        <v>1</v>
      </c>
      <c r="FY34" s="81">
        <v>0</v>
      </c>
      <c r="FZ34" s="83"/>
      <c r="GA34" s="62">
        <v>1</v>
      </c>
      <c r="GB34" s="81">
        <v>0</v>
      </c>
      <c r="GC34" s="83"/>
      <c r="GD34" s="62">
        <v>0</v>
      </c>
      <c r="GE34" s="81">
        <v>0</v>
      </c>
      <c r="GF34" s="83"/>
      <c r="GG34" s="62">
        <v>0</v>
      </c>
      <c r="GH34" s="81">
        <v>0</v>
      </c>
      <c r="GI34" s="83"/>
      <c r="GJ34" s="62">
        <v>0</v>
      </c>
      <c r="GK34" s="62">
        <v>0</v>
      </c>
      <c r="GL34" s="81">
        <v>0</v>
      </c>
      <c r="GM34" s="83"/>
      <c r="GN34" s="62">
        <v>0</v>
      </c>
      <c r="GO34" s="62">
        <v>0</v>
      </c>
      <c r="GP34" s="62">
        <v>0</v>
      </c>
      <c r="GQ34" s="62">
        <v>0</v>
      </c>
      <c r="GR34" s="62">
        <v>0</v>
      </c>
      <c r="GS34" s="62" t="e">
        <v>#VALUE!</v>
      </c>
      <c r="GT34" s="65">
        <v>36</v>
      </c>
      <c r="GU34" s="62" t="e">
        <v>#VALUE!</v>
      </c>
    </row>
    <row r="35" spans="3:203" ht="26.65" customHeight="1" x14ac:dyDescent="0.25">
      <c r="C35" s="84" t="s">
        <v>57</v>
      </c>
      <c r="D35" s="82"/>
      <c r="E35" s="82"/>
      <c r="F35" s="82"/>
      <c r="G35" s="83"/>
      <c r="H35" s="81">
        <v>0</v>
      </c>
      <c r="I35" s="82"/>
      <c r="J35" s="82"/>
      <c r="K35" s="82"/>
      <c r="L35" s="82"/>
      <c r="M35" s="82"/>
      <c r="N35" s="83"/>
      <c r="O35" s="61">
        <v>0</v>
      </c>
      <c r="P35" s="81">
        <v>0</v>
      </c>
      <c r="Q35" s="82"/>
      <c r="R35" s="82"/>
      <c r="S35" s="82"/>
      <c r="T35" s="82"/>
      <c r="U35" s="82"/>
      <c r="V35" s="82"/>
      <c r="W35" s="82"/>
      <c r="X35" s="82"/>
      <c r="Y35" s="82"/>
      <c r="Z35" s="83"/>
      <c r="AA35" s="81">
        <v>0</v>
      </c>
      <c r="AB35" s="82"/>
      <c r="AC35" s="82"/>
      <c r="AD35" s="82"/>
      <c r="AE35" s="82"/>
      <c r="AF35" s="82"/>
      <c r="AG35" s="82"/>
      <c r="AH35" s="82"/>
      <c r="AI35" s="82"/>
      <c r="AJ35" s="82"/>
      <c r="AK35" s="83"/>
      <c r="AL35" s="81">
        <v>0</v>
      </c>
      <c r="AM35" s="82"/>
      <c r="AN35" s="82"/>
      <c r="AO35" s="82"/>
      <c r="AP35" s="82"/>
      <c r="AQ35" s="82"/>
      <c r="AR35" s="82"/>
      <c r="AS35" s="82"/>
      <c r="AT35" s="83"/>
      <c r="AU35" s="81">
        <v>0</v>
      </c>
      <c r="AV35" s="82"/>
      <c r="AW35" s="82"/>
      <c r="AX35" s="82"/>
      <c r="AY35" s="82"/>
      <c r="AZ35" s="82"/>
      <c r="BA35" s="82"/>
      <c r="BB35" s="82"/>
      <c r="BC35" s="82"/>
      <c r="BD35" s="82"/>
      <c r="BE35" s="83"/>
      <c r="BF35" s="81">
        <v>0</v>
      </c>
      <c r="BG35" s="82"/>
      <c r="BH35" s="82"/>
      <c r="BI35" s="82"/>
      <c r="BJ35" s="82"/>
      <c r="BK35" s="82"/>
      <c r="BL35" s="82"/>
      <c r="BM35" s="82"/>
      <c r="BN35" s="83"/>
      <c r="BO35" s="81">
        <v>0</v>
      </c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3"/>
      <c r="CA35" s="81">
        <v>0</v>
      </c>
      <c r="CB35" s="82"/>
      <c r="CC35" s="82"/>
      <c r="CD35" s="82"/>
      <c r="CE35" s="82"/>
      <c r="CF35" s="82"/>
      <c r="CG35" s="82"/>
      <c r="CH35" s="82"/>
      <c r="CI35" s="83"/>
      <c r="CJ35" s="81">
        <v>0</v>
      </c>
      <c r="CK35" s="82"/>
      <c r="CL35" s="82"/>
      <c r="CM35" s="82"/>
      <c r="CN35" s="82"/>
      <c r="CO35" s="82"/>
      <c r="CP35" s="82"/>
      <c r="CQ35" s="82"/>
      <c r="CR35" s="82"/>
      <c r="CS35" s="82"/>
      <c r="CT35" s="83"/>
      <c r="CU35" s="81">
        <v>0</v>
      </c>
      <c r="CV35" s="82"/>
      <c r="CW35" s="82"/>
      <c r="CX35" s="82"/>
      <c r="CY35" s="83"/>
      <c r="CZ35" s="81">
        <v>0</v>
      </c>
      <c r="DA35" s="82"/>
      <c r="DB35" s="82"/>
      <c r="DC35" s="82"/>
      <c r="DD35" s="82"/>
      <c r="DE35" s="83"/>
      <c r="DF35" s="81">
        <v>0</v>
      </c>
      <c r="DG35" s="82"/>
      <c r="DH35" s="82"/>
      <c r="DI35" s="82"/>
      <c r="DJ35" s="83"/>
      <c r="DK35" s="81">
        <v>0</v>
      </c>
      <c r="DL35" s="82"/>
      <c r="DM35" s="82"/>
      <c r="DN35" s="82"/>
      <c r="DO35" s="82"/>
      <c r="DP35" s="83"/>
      <c r="DQ35" s="81">
        <v>0</v>
      </c>
      <c r="DR35" s="82"/>
      <c r="DS35" s="82"/>
      <c r="DT35" s="83"/>
      <c r="DU35" s="81">
        <v>0</v>
      </c>
      <c r="DV35" s="82"/>
      <c r="DW35" s="82"/>
      <c r="DX35" s="82"/>
      <c r="DY35" s="83"/>
      <c r="DZ35" s="81">
        <v>0</v>
      </c>
      <c r="EA35" s="82"/>
      <c r="EB35" s="83"/>
      <c r="EC35" s="81">
        <v>2</v>
      </c>
      <c r="ED35" s="82"/>
      <c r="EE35" s="82"/>
      <c r="EF35" s="82"/>
      <c r="EG35" s="83"/>
      <c r="EH35" s="81">
        <v>1</v>
      </c>
      <c r="EI35" s="82"/>
      <c r="EJ35" s="83"/>
      <c r="EK35" s="81">
        <v>0</v>
      </c>
      <c r="EL35" s="82"/>
      <c r="EM35" s="82"/>
      <c r="EN35" s="82"/>
      <c r="EO35" s="83"/>
      <c r="EP35" s="81">
        <v>0</v>
      </c>
      <c r="EQ35" s="82"/>
      <c r="ER35" s="83"/>
      <c r="ES35" s="81">
        <v>0</v>
      </c>
      <c r="ET35" s="83"/>
      <c r="EU35" s="81">
        <v>0</v>
      </c>
      <c r="EV35" s="82"/>
      <c r="EW35" s="82"/>
      <c r="EX35" s="83"/>
      <c r="EY35" s="81">
        <v>0</v>
      </c>
      <c r="EZ35" s="83"/>
      <c r="FA35" s="81">
        <v>0</v>
      </c>
      <c r="FB35" s="82"/>
      <c r="FC35" s="82"/>
      <c r="FD35" s="83"/>
      <c r="FE35" s="81">
        <v>0</v>
      </c>
      <c r="FF35" s="83"/>
      <c r="FG35" s="81">
        <v>0</v>
      </c>
      <c r="FH35" s="82"/>
      <c r="FI35" s="82"/>
      <c r="FJ35" s="83"/>
      <c r="FK35" s="81">
        <v>0</v>
      </c>
      <c r="FL35" s="83"/>
      <c r="FM35" s="81">
        <v>0</v>
      </c>
      <c r="FN35" s="82"/>
      <c r="FO35" s="83"/>
      <c r="FP35" s="81">
        <v>0</v>
      </c>
      <c r="FQ35" s="82"/>
      <c r="FR35" s="83"/>
      <c r="FS35" s="81">
        <v>0</v>
      </c>
      <c r="FT35" s="83"/>
      <c r="FU35" s="62">
        <v>0</v>
      </c>
      <c r="FV35" s="81">
        <v>0</v>
      </c>
      <c r="FW35" s="83"/>
      <c r="FX35" s="62">
        <v>0</v>
      </c>
      <c r="FY35" s="81">
        <v>0</v>
      </c>
      <c r="FZ35" s="83"/>
      <c r="GA35" s="62">
        <v>0</v>
      </c>
      <c r="GB35" s="81">
        <v>0</v>
      </c>
      <c r="GC35" s="83"/>
      <c r="GD35" s="62">
        <v>0</v>
      </c>
      <c r="GE35" s="81">
        <v>0</v>
      </c>
      <c r="GF35" s="83"/>
      <c r="GG35" s="62">
        <v>0</v>
      </c>
      <c r="GH35" s="81">
        <v>0</v>
      </c>
      <c r="GI35" s="83"/>
      <c r="GJ35" s="62">
        <v>0</v>
      </c>
      <c r="GK35" s="62">
        <v>0</v>
      </c>
      <c r="GL35" s="81">
        <v>0</v>
      </c>
      <c r="GM35" s="83"/>
      <c r="GN35" s="62">
        <v>0</v>
      </c>
      <c r="GO35" s="62">
        <v>0</v>
      </c>
      <c r="GP35" s="62">
        <v>0</v>
      </c>
      <c r="GQ35" s="62">
        <v>0</v>
      </c>
      <c r="GR35" s="62">
        <v>0</v>
      </c>
      <c r="GS35" s="62" t="e">
        <v>#VALUE!</v>
      </c>
      <c r="GT35" s="65">
        <v>3</v>
      </c>
      <c r="GU35" s="62" t="e">
        <v>#VALUE!</v>
      </c>
    </row>
    <row r="36" spans="3:203" ht="26.65" customHeight="1" x14ac:dyDescent="0.25">
      <c r="C36" s="84" t="s">
        <v>58</v>
      </c>
      <c r="D36" s="82"/>
      <c r="E36" s="82"/>
      <c r="F36" s="82"/>
      <c r="G36" s="83"/>
      <c r="H36" s="81">
        <v>0</v>
      </c>
      <c r="I36" s="82"/>
      <c r="J36" s="82"/>
      <c r="K36" s="82"/>
      <c r="L36" s="82"/>
      <c r="M36" s="82"/>
      <c r="N36" s="83"/>
      <c r="O36" s="61">
        <v>0</v>
      </c>
      <c r="P36" s="81">
        <v>0</v>
      </c>
      <c r="Q36" s="82"/>
      <c r="R36" s="82"/>
      <c r="S36" s="82"/>
      <c r="T36" s="82"/>
      <c r="U36" s="82"/>
      <c r="V36" s="82"/>
      <c r="W36" s="82"/>
      <c r="X36" s="82"/>
      <c r="Y36" s="82"/>
      <c r="Z36" s="83"/>
      <c r="AA36" s="81">
        <v>0</v>
      </c>
      <c r="AB36" s="82"/>
      <c r="AC36" s="82"/>
      <c r="AD36" s="82"/>
      <c r="AE36" s="82"/>
      <c r="AF36" s="82"/>
      <c r="AG36" s="82"/>
      <c r="AH36" s="82"/>
      <c r="AI36" s="82"/>
      <c r="AJ36" s="82"/>
      <c r="AK36" s="83"/>
      <c r="AL36" s="81">
        <v>0</v>
      </c>
      <c r="AM36" s="82"/>
      <c r="AN36" s="82"/>
      <c r="AO36" s="82"/>
      <c r="AP36" s="82"/>
      <c r="AQ36" s="82"/>
      <c r="AR36" s="82"/>
      <c r="AS36" s="82"/>
      <c r="AT36" s="83"/>
      <c r="AU36" s="81">
        <v>0</v>
      </c>
      <c r="AV36" s="82"/>
      <c r="AW36" s="82"/>
      <c r="AX36" s="82"/>
      <c r="AY36" s="82"/>
      <c r="AZ36" s="82"/>
      <c r="BA36" s="82"/>
      <c r="BB36" s="82"/>
      <c r="BC36" s="82"/>
      <c r="BD36" s="82"/>
      <c r="BE36" s="83"/>
      <c r="BF36" s="81">
        <v>0</v>
      </c>
      <c r="BG36" s="82"/>
      <c r="BH36" s="82"/>
      <c r="BI36" s="82"/>
      <c r="BJ36" s="82"/>
      <c r="BK36" s="82"/>
      <c r="BL36" s="82"/>
      <c r="BM36" s="82"/>
      <c r="BN36" s="83"/>
      <c r="BO36" s="81">
        <v>0</v>
      </c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3"/>
      <c r="CA36" s="81">
        <v>0</v>
      </c>
      <c r="CB36" s="82"/>
      <c r="CC36" s="82"/>
      <c r="CD36" s="82"/>
      <c r="CE36" s="82"/>
      <c r="CF36" s="82"/>
      <c r="CG36" s="82"/>
      <c r="CH36" s="82"/>
      <c r="CI36" s="83"/>
      <c r="CJ36" s="81">
        <v>0</v>
      </c>
      <c r="CK36" s="82"/>
      <c r="CL36" s="82"/>
      <c r="CM36" s="82"/>
      <c r="CN36" s="82"/>
      <c r="CO36" s="82"/>
      <c r="CP36" s="82"/>
      <c r="CQ36" s="82"/>
      <c r="CR36" s="82"/>
      <c r="CS36" s="82"/>
      <c r="CT36" s="83"/>
      <c r="CU36" s="81">
        <v>0</v>
      </c>
      <c r="CV36" s="82"/>
      <c r="CW36" s="82"/>
      <c r="CX36" s="82"/>
      <c r="CY36" s="83"/>
      <c r="CZ36" s="81">
        <v>0</v>
      </c>
      <c r="DA36" s="82"/>
      <c r="DB36" s="82"/>
      <c r="DC36" s="82"/>
      <c r="DD36" s="82"/>
      <c r="DE36" s="83"/>
      <c r="DF36" s="81">
        <v>1</v>
      </c>
      <c r="DG36" s="82"/>
      <c r="DH36" s="82"/>
      <c r="DI36" s="82"/>
      <c r="DJ36" s="83"/>
      <c r="DK36" s="81">
        <v>0</v>
      </c>
      <c r="DL36" s="82"/>
      <c r="DM36" s="82"/>
      <c r="DN36" s="82"/>
      <c r="DO36" s="82"/>
      <c r="DP36" s="83"/>
      <c r="DQ36" s="81">
        <v>0</v>
      </c>
      <c r="DR36" s="82"/>
      <c r="DS36" s="82"/>
      <c r="DT36" s="83"/>
      <c r="DU36" s="81">
        <v>0</v>
      </c>
      <c r="DV36" s="82"/>
      <c r="DW36" s="82"/>
      <c r="DX36" s="82"/>
      <c r="DY36" s="83"/>
      <c r="DZ36" s="81">
        <v>0</v>
      </c>
      <c r="EA36" s="82"/>
      <c r="EB36" s="83"/>
      <c r="EC36" s="81">
        <v>0</v>
      </c>
      <c r="ED36" s="82"/>
      <c r="EE36" s="82"/>
      <c r="EF36" s="82"/>
      <c r="EG36" s="83"/>
      <c r="EH36" s="81">
        <v>0</v>
      </c>
      <c r="EI36" s="82"/>
      <c r="EJ36" s="83"/>
      <c r="EK36" s="81">
        <v>0</v>
      </c>
      <c r="EL36" s="82"/>
      <c r="EM36" s="82"/>
      <c r="EN36" s="82"/>
      <c r="EO36" s="83"/>
      <c r="EP36" s="81">
        <v>0</v>
      </c>
      <c r="EQ36" s="82"/>
      <c r="ER36" s="83"/>
      <c r="ES36" s="81">
        <v>0</v>
      </c>
      <c r="ET36" s="83"/>
      <c r="EU36" s="81">
        <v>0</v>
      </c>
      <c r="EV36" s="82"/>
      <c r="EW36" s="82"/>
      <c r="EX36" s="83"/>
      <c r="EY36" s="81">
        <v>0</v>
      </c>
      <c r="EZ36" s="83"/>
      <c r="FA36" s="81">
        <v>0</v>
      </c>
      <c r="FB36" s="82"/>
      <c r="FC36" s="82"/>
      <c r="FD36" s="83"/>
      <c r="FE36" s="81">
        <v>0</v>
      </c>
      <c r="FF36" s="83"/>
      <c r="FG36" s="81">
        <v>0</v>
      </c>
      <c r="FH36" s="82"/>
      <c r="FI36" s="82"/>
      <c r="FJ36" s="83"/>
      <c r="FK36" s="81">
        <v>0</v>
      </c>
      <c r="FL36" s="83"/>
      <c r="FM36" s="81">
        <v>0</v>
      </c>
      <c r="FN36" s="82"/>
      <c r="FO36" s="83"/>
      <c r="FP36" s="81">
        <v>0</v>
      </c>
      <c r="FQ36" s="82"/>
      <c r="FR36" s="83"/>
      <c r="FS36" s="81">
        <v>0</v>
      </c>
      <c r="FT36" s="83"/>
      <c r="FU36" s="62">
        <v>0</v>
      </c>
      <c r="FV36" s="81">
        <v>0</v>
      </c>
      <c r="FW36" s="83"/>
      <c r="FX36" s="62">
        <v>0</v>
      </c>
      <c r="FY36" s="81">
        <v>0</v>
      </c>
      <c r="FZ36" s="83"/>
      <c r="GA36" s="62">
        <v>0</v>
      </c>
      <c r="GB36" s="81">
        <v>0</v>
      </c>
      <c r="GC36" s="83"/>
      <c r="GD36" s="62">
        <v>0</v>
      </c>
      <c r="GE36" s="81">
        <v>0</v>
      </c>
      <c r="GF36" s="83"/>
      <c r="GG36" s="62">
        <v>0</v>
      </c>
      <c r="GH36" s="81">
        <v>0</v>
      </c>
      <c r="GI36" s="83"/>
      <c r="GJ36" s="62">
        <v>0</v>
      </c>
      <c r="GK36" s="62">
        <v>0</v>
      </c>
      <c r="GL36" s="81">
        <v>0</v>
      </c>
      <c r="GM36" s="83"/>
      <c r="GN36" s="62">
        <v>0</v>
      </c>
      <c r="GO36" s="62">
        <v>0</v>
      </c>
      <c r="GP36" s="62">
        <v>0</v>
      </c>
      <c r="GQ36" s="62">
        <v>0</v>
      </c>
      <c r="GR36" s="62">
        <v>0</v>
      </c>
      <c r="GS36" s="62" t="e">
        <v>#VALUE!</v>
      </c>
      <c r="GT36" s="65">
        <v>1</v>
      </c>
      <c r="GU36" s="62" t="e">
        <v>#VALUE!</v>
      </c>
    </row>
    <row r="37" spans="3:203" ht="26.65" customHeight="1" x14ac:dyDescent="0.25">
      <c r="C37" s="84" t="s">
        <v>59</v>
      </c>
      <c r="D37" s="82"/>
      <c r="E37" s="82"/>
      <c r="F37" s="82"/>
      <c r="G37" s="83"/>
      <c r="H37" s="81">
        <v>0</v>
      </c>
      <c r="I37" s="82"/>
      <c r="J37" s="82"/>
      <c r="K37" s="82"/>
      <c r="L37" s="82"/>
      <c r="M37" s="82"/>
      <c r="N37" s="83"/>
      <c r="O37" s="61">
        <v>0</v>
      </c>
      <c r="P37" s="81">
        <v>0</v>
      </c>
      <c r="Q37" s="82"/>
      <c r="R37" s="82"/>
      <c r="S37" s="82"/>
      <c r="T37" s="82"/>
      <c r="U37" s="82"/>
      <c r="V37" s="82"/>
      <c r="W37" s="82"/>
      <c r="X37" s="82"/>
      <c r="Y37" s="82"/>
      <c r="Z37" s="83"/>
      <c r="AA37" s="81">
        <v>0</v>
      </c>
      <c r="AB37" s="82"/>
      <c r="AC37" s="82"/>
      <c r="AD37" s="82"/>
      <c r="AE37" s="82"/>
      <c r="AF37" s="82"/>
      <c r="AG37" s="82"/>
      <c r="AH37" s="82"/>
      <c r="AI37" s="82"/>
      <c r="AJ37" s="82"/>
      <c r="AK37" s="83"/>
      <c r="AL37" s="81">
        <v>0</v>
      </c>
      <c r="AM37" s="82"/>
      <c r="AN37" s="82"/>
      <c r="AO37" s="82"/>
      <c r="AP37" s="82"/>
      <c r="AQ37" s="82"/>
      <c r="AR37" s="82"/>
      <c r="AS37" s="82"/>
      <c r="AT37" s="83"/>
      <c r="AU37" s="81">
        <v>0</v>
      </c>
      <c r="AV37" s="82"/>
      <c r="AW37" s="82"/>
      <c r="AX37" s="82"/>
      <c r="AY37" s="82"/>
      <c r="AZ37" s="82"/>
      <c r="BA37" s="82"/>
      <c r="BB37" s="82"/>
      <c r="BC37" s="82"/>
      <c r="BD37" s="82"/>
      <c r="BE37" s="83"/>
      <c r="BF37" s="81">
        <v>0</v>
      </c>
      <c r="BG37" s="82"/>
      <c r="BH37" s="82"/>
      <c r="BI37" s="82"/>
      <c r="BJ37" s="82"/>
      <c r="BK37" s="82"/>
      <c r="BL37" s="82"/>
      <c r="BM37" s="82"/>
      <c r="BN37" s="83"/>
      <c r="BO37" s="81">
        <v>0</v>
      </c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3"/>
      <c r="CA37" s="81">
        <v>0</v>
      </c>
      <c r="CB37" s="82"/>
      <c r="CC37" s="82"/>
      <c r="CD37" s="82"/>
      <c r="CE37" s="82"/>
      <c r="CF37" s="82"/>
      <c r="CG37" s="82"/>
      <c r="CH37" s="82"/>
      <c r="CI37" s="83"/>
      <c r="CJ37" s="81">
        <v>0</v>
      </c>
      <c r="CK37" s="82"/>
      <c r="CL37" s="82"/>
      <c r="CM37" s="82"/>
      <c r="CN37" s="82"/>
      <c r="CO37" s="82"/>
      <c r="CP37" s="82"/>
      <c r="CQ37" s="82"/>
      <c r="CR37" s="82"/>
      <c r="CS37" s="82"/>
      <c r="CT37" s="83"/>
      <c r="CU37" s="81">
        <v>0</v>
      </c>
      <c r="CV37" s="82"/>
      <c r="CW37" s="82"/>
      <c r="CX37" s="82"/>
      <c r="CY37" s="83"/>
      <c r="CZ37" s="81">
        <v>0</v>
      </c>
      <c r="DA37" s="82"/>
      <c r="DB37" s="82"/>
      <c r="DC37" s="82"/>
      <c r="DD37" s="82"/>
      <c r="DE37" s="83"/>
      <c r="DF37" s="81">
        <v>0</v>
      </c>
      <c r="DG37" s="82"/>
      <c r="DH37" s="82"/>
      <c r="DI37" s="82"/>
      <c r="DJ37" s="83"/>
      <c r="DK37" s="81">
        <v>0</v>
      </c>
      <c r="DL37" s="82"/>
      <c r="DM37" s="82"/>
      <c r="DN37" s="82"/>
      <c r="DO37" s="82"/>
      <c r="DP37" s="83"/>
      <c r="DQ37" s="81">
        <v>0</v>
      </c>
      <c r="DR37" s="82"/>
      <c r="DS37" s="82"/>
      <c r="DT37" s="83"/>
      <c r="DU37" s="81">
        <v>0</v>
      </c>
      <c r="DV37" s="82"/>
      <c r="DW37" s="82"/>
      <c r="DX37" s="82"/>
      <c r="DY37" s="83"/>
      <c r="DZ37" s="81">
        <v>0</v>
      </c>
      <c r="EA37" s="82"/>
      <c r="EB37" s="83"/>
      <c r="EC37" s="81">
        <v>0</v>
      </c>
      <c r="ED37" s="82"/>
      <c r="EE37" s="82"/>
      <c r="EF37" s="82"/>
      <c r="EG37" s="83"/>
      <c r="EH37" s="81">
        <v>0</v>
      </c>
      <c r="EI37" s="82"/>
      <c r="EJ37" s="83"/>
      <c r="EK37" s="81">
        <v>0</v>
      </c>
      <c r="EL37" s="82"/>
      <c r="EM37" s="82"/>
      <c r="EN37" s="82"/>
      <c r="EO37" s="83"/>
      <c r="EP37" s="81">
        <v>0</v>
      </c>
      <c r="EQ37" s="82"/>
      <c r="ER37" s="83"/>
      <c r="ES37" s="81">
        <v>0</v>
      </c>
      <c r="ET37" s="83"/>
      <c r="EU37" s="81">
        <v>0</v>
      </c>
      <c r="EV37" s="82"/>
      <c r="EW37" s="82"/>
      <c r="EX37" s="83"/>
      <c r="EY37" s="81">
        <v>0</v>
      </c>
      <c r="EZ37" s="83"/>
      <c r="FA37" s="81">
        <v>0</v>
      </c>
      <c r="FB37" s="82"/>
      <c r="FC37" s="82"/>
      <c r="FD37" s="83"/>
      <c r="FE37" s="81">
        <v>0</v>
      </c>
      <c r="FF37" s="83"/>
      <c r="FG37" s="81">
        <v>0</v>
      </c>
      <c r="FH37" s="82"/>
      <c r="FI37" s="82"/>
      <c r="FJ37" s="83"/>
      <c r="FK37" s="81">
        <v>0</v>
      </c>
      <c r="FL37" s="83"/>
      <c r="FM37" s="81">
        <v>0</v>
      </c>
      <c r="FN37" s="82"/>
      <c r="FO37" s="83"/>
      <c r="FP37" s="81">
        <v>0</v>
      </c>
      <c r="FQ37" s="82"/>
      <c r="FR37" s="83"/>
      <c r="FS37" s="81">
        <v>0</v>
      </c>
      <c r="FT37" s="83"/>
      <c r="FU37" s="62">
        <v>0</v>
      </c>
      <c r="FV37" s="81">
        <v>0</v>
      </c>
      <c r="FW37" s="83"/>
      <c r="FX37" s="62">
        <v>0</v>
      </c>
      <c r="FY37" s="81">
        <v>0</v>
      </c>
      <c r="FZ37" s="83"/>
      <c r="GA37" s="62">
        <v>0</v>
      </c>
      <c r="GB37" s="81">
        <v>0</v>
      </c>
      <c r="GC37" s="83"/>
      <c r="GD37" s="62">
        <v>0</v>
      </c>
      <c r="GE37" s="81">
        <v>0</v>
      </c>
      <c r="GF37" s="83"/>
      <c r="GG37" s="62">
        <v>0</v>
      </c>
      <c r="GH37" s="81">
        <v>0</v>
      </c>
      <c r="GI37" s="83"/>
      <c r="GJ37" s="62">
        <v>0</v>
      </c>
      <c r="GK37" s="62">
        <v>0</v>
      </c>
      <c r="GL37" s="81">
        <v>0</v>
      </c>
      <c r="GM37" s="83"/>
      <c r="GN37" s="62">
        <v>0</v>
      </c>
      <c r="GO37" s="62">
        <v>0</v>
      </c>
      <c r="GP37" s="62">
        <v>0</v>
      </c>
      <c r="GQ37" s="62">
        <v>0</v>
      </c>
      <c r="GR37" s="62">
        <v>0</v>
      </c>
      <c r="GS37" s="62" t="e">
        <v>#VALUE!</v>
      </c>
      <c r="GT37" s="65">
        <v>0</v>
      </c>
      <c r="GU37" s="62" t="e">
        <v>#VALUE!</v>
      </c>
    </row>
    <row r="38" spans="3:203" ht="26.65" customHeight="1" x14ac:dyDescent="0.25">
      <c r="C38" s="84" t="s">
        <v>60</v>
      </c>
      <c r="D38" s="82"/>
      <c r="E38" s="82"/>
      <c r="F38" s="82"/>
      <c r="G38" s="83"/>
      <c r="H38" s="81">
        <v>0</v>
      </c>
      <c r="I38" s="82"/>
      <c r="J38" s="82"/>
      <c r="K38" s="82"/>
      <c r="L38" s="82"/>
      <c r="M38" s="82"/>
      <c r="N38" s="83"/>
      <c r="O38" s="61">
        <v>0</v>
      </c>
      <c r="P38" s="81">
        <v>0</v>
      </c>
      <c r="Q38" s="82"/>
      <c r="R38" s="82"/>
      <c r="S38" s="82"/>
      <c r="T38" s="82"/>
      <c r="U38" s="82"/>
      <c r="V38" s="82"/>
      <c r="W38" s="82"/>
      <c r="X38" s="82"/>
      <c r="Y38" s="82"/>
      <c r="Z38" s="83"/>
      <c r="AA38" s="81">
        <v>0</v>
      </c>
      <c r="AB38" s="82"/>
      <c r="AC38" s="82"/>
      <c r="AD38" s="82"/>
      <c r="AE38" s="82"/>
      <c r="AF38" s="82"/>
      <c r="AG38" s="82"/>
      <c r="AH38" s="82"/>
      <c r="AI38" s="82"/>
      <c r="AJ38" s="82"/>
      <c r="AK38" s="83"/>
      <c r="AL38" s="81">
        <v>0</v>
      </c>
      <c r="AM38" s="82"/>
      <c r="AN38" s="82"/>
      <c r="AO38" s="82"/>
      <c r="AP38" s="82"/>
      <c r="AQ38" s="82"/>
      <c r="AR38" s="82"/>
      <c r="AS38" s="82"/>
      <c r="AT38" s="83"/>
      <c r="AU38" s="81">
        <v>0</v>
      </c>
      <c r="AV38" s="82"/>
      <c r="AW38" s="82"/>
      <c r="AX38" s="82"/>
      <c r="AY38" s="82"/>
      <c r="AZ38" s="82"/>
      <c r="BA38" s="82"/>
      <c r="BB38" s="82"/>
      <c r="BC38" s="82"/>
      <c r="BD38" s="82"/>
      <c r="BE38" s="83"/>
      <c r="BF38" s="81">
        <v>0</v>
      </c>
      <c r="BG38" s="82"/>
      <c r="BH38" s="82"/>
      <c r="BI38" s="82"/>
      <c r="BJ38" s="82"/>
      <c r="BK38" s="82"/>
      <c r="BL38" s="82"/>
      <c r="BM38" s="82"/>
      <c r="BN38" s="83"/>
      <c r="BO38" s="81">
        <v>0</v>
      </c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3"/>
      <c r="CA38" s="81">
        <v>0</v>
      </c>
      <c r="CB38" s="82"/>
      <c r="CC38" s="82"/>
      <c r="CD38" s="82"/>
      <c r="CE38" s="82"/>
      <c r="CF38" s="82"/>
      <c r="CG38" s="82"/>
      <c r="CH38" s="82"/>
      <c r="CI38" s="83"/>
      <c r="CJ38" s="81">
        <v>0</v>
      </c>
      <c r="CK38" s="82"/>
      <c r="CL38" s="82"/>
      <c r="CM38" s="82"/>
      <c r="CN38" s="82"/>
      <c r="CO38" s="82"/>
      <c r="CP38" s="82"/>
      <c r="CQ38" s="82"/>
      <c r="CR38" s="82"/>
      <c r="CS38" s="82"/>
      <c r="CT38" s="83"/>
      <c r="CU38" s="81">
        <v>0</v>
      </c>
      <c r="CV38" s="82"/>
      <c r="CW38" s="82"/>
      <c r="CX38" s="82"/>
      <c r="CY38" s="83"/>
      <c r="CZ38" s="81">
        <v>0</v>
      </c>
      <c r="DA38" s="82"/>
      <c r="DB38" s="82"/>
      <c r="DC38" s="82"/>
      <c r="DD38" s="82"/>
      <c r="DE38" s="83"/>
      <c r="DF38" s="81">
        <v>0</v>
      </c>
      <c r="DG38" s="82"/>
      <c r="DH38" s="82"/>
      <c r="DI38" s="82"/>
      <c r="DJ38" s="83"/>
      <c r="DK38" s="81">
        <v>0</v>
      </c>
      <c r="DL38" s="82"/>
      <c r="DM38" s="82"/>
      <c r="DN38" s="82"/>
      <c r="DO38" s="82"/>
      <c r="DP38" s="83"/>
      <c r="DQ38" s="81">
        <v>0</v>
      </c>
      <c r="DR38" s="82"/>
      <c r="DS38" s="82"/>
      <c r="DT38" s="83"/>
      <c r="DU38" s="81">
        <v>0</v>
      </c>
      <c r="DV38" s="82"/>
      <c r="DW38" s="82"/>
      <c r="DX38" s="82"/>
      <c r="DY38" s="83"/>
      <c r="DZ38" s="81">
        <v>0</v>
      </c>
      <c r="EA38" s="82"/>
      <c r="EB38" s="83"/>
      <c r="EC38" s="81">
        <v>0</v>
      </c>
      <c r="ED38" s="82"/>
      <c r="EE38" s="82"/>
      <c r="EF38" s="82"/>
      <c r="EG38" s="83"/>
      <c r="EH38" s="81">
        <v>0</v>
      </c>
      <c r="EI38" s="82"/>
      <c r="EJ38" s="83"/>
      <c r="EK38" s="81">
        <v>0</v>
      </c>
      <c r="EL38" s="82"/>
      <c r="EM38" s="82"/>
      <c r="EN38" s="82"/>
      <c r="EO38" s="83"/>
      <c r="EP38" s="81">
        <v>0</v>
      </c>
      <c r="EQ38" s="82"/>
      <c r="ER38" s="83"/>
      <c r="ES38" s="81">
        <v>0</v>
      </c>
      <c r="ET38" s="83"/>
      <c r="EU38" s="81">
        <v>0</v>
      </c>
      <c r="EV38" s="82"/>
      <c r="EW38" s="82"/>
      <c r="EX38" s="83"/>
      <c r="EY38" s="81">
        <v>0</v>
      </c>
      <c r="EZ38" s="83"/>
      <c r="FA38" s="81">
        <v>0</v>
      </c>
      <c r="FB38" s="82"/>
      <c r="FC38" s="82"/>
      <c r="FD38" s="83"/>
      <c r="FE38" s="81">
        <v>0</v>
      </c>
      <c r="FF38" s="83"/>
      <c r="FG38" s="81">
        <v>0</v>
      </c>
      <c r="FH38" s="82"/>
      <c r="FI38" s="82"/>
      <c r="FJ38" s="83"/>
      <c r="FK38" s="81">
        <v>0</v>
      </c>
      <c r="FL38" s="83"/>
      <c r="FM38" s="81">
        <v>0</v>
      </c>
      <c r="FN38" s="82"/>
      <c r="FO38" s="83"/>
      <c r="FP38" s="81">
        <v>0</v>
      </c>
      <c r="FQ38" s="82"/>
      <c r="FR38" s="83"/>
      <c r="FS38" s="81">
        <v>0</v>
      </c>
      <c r="FT38" s="83"/>
      <c r="FU38" s="62">
        <v>0</v>
      </c>
      <c r="FV38" s="81">
        <v>0</v>
      </c>
      <c r="FW38" s="83"/>
      <c r="FX38" s="62">
        <v>0</v>
      </c>
      <c r="FY38" s="81">
        <v>0</v>
      </c>
      <c r="FZ38" s="83"/>
      <c r="GA38" s="62">
        <v>0</v>
      </c>
      <c r="GB38" s="81">
        <v>0</v>
      </c>
      <c r="GC38" s="83"/>
      <c r="GD38" s="62">
        <v>0</v>
      </c>
      <c r="GE38" s="81">
        <v>0</v>
      </c>
      <c r="GF38" s="83"/>
      <c r="GG38" s="62">
        <v>0</v>
      </c>
      <c r="GH38" s="81">
        <v>0</v>
      </c>
      <c r="GI38" s="83"/>
      <c r="GJ38" s="62">
        <v>0</v>
      </c>
      <c r="GK38" s="62">
        <v>0</v>
      </c>
      <c r="GL38" s="81">
        <v>0</v>
      </c>
      <c r="GM38" s="83"/>
      <c r="GN38" s="62">
        <v>0</v>
      </c>
      <c r="GO38" s="62">
        <v>0</v>
      </c>
      <c r="GP38" s="62">
        <v>0</v>
      </c>
      <c r="GQ38" s="62">
        <v>0</v>
      </c>
      <c r="GR38" s="62">
        <v>0</v>
      </c>
      <c r="GS38" s="62" t="e">
        <v>#VALUE!</v>
      </c>
      <c r="GT38" s="65">
        <v>0</v>
      </c>
      <c r="GU38" s="62" t="e">
        <v>#VALUE!</v>
      </c>
    </row>
    <row r="39" spans="3:203" ht="26.65" customHeight="1" x14ac:dyDescent="0.25">
      <c r="C39" s="84" t="s">
        <v>61</v>
      </c>
      <c r="D39" s="82"/>
      <c r="E39" s="82"/>
      <c r="F39" s="82"/>
      <c r="G39" s="83"/>
      <c r="H39" s="81">
        <v>0</v>
      </c>
      <c r="I39" s="82"/>
      <c r="J39" s="82"/>
      <c r="K39" s="82"/>
      <c r="L39" s="82"/>
      <c r="M39" s="82"/>
      <c r="N39" s="83"/>
      <c r="O39" s="61">
        <v>0</v>
      </c>
      <c r="P39" s="81">
        <v>0</v>
      </c>
      <c r="Q39" s="82"/>
      <c r="R39" s="82"/>
      <c r="S39" s="82"/>
      <c r="T39" s="82"/>
      <c r="U39" s="82"/>
      <c r="V39" s="82"/>
      <c r="W39" s="82"/>
      <c r="X39" s="82"/>
      <c r="Y39" s="82"/>
      <c r="Z39" s="83"/>
      <c r="AA39" s="81">
        <v>0</v>
      </c>
      <c r="AB39" s="82"/>
      <c r="AC39" s="82"/>
      <c r="AD39" s="82"/>
      <c r="AE39" s="82"/>
      <c r="AF39" s="82"/>
      <c r="AG39" s="82"/>
      <c r="AH39" s="82"/>
      <c r="AI39" s="82"/>
      <c r="AJ39" s="82"/>
      <c r="AK39" s="83"/>
      <c r="AL39" s="81">
        <v>0</v>
      </c>
      <c r="AM39" s="82"/>
      <c r="AN39" s="82"/>
      <c r="AO39" s="82"/>
      <c r="AP39" s="82"/>
      <c r="AQ39" s="82"/>
      <c r="AR39" s="82"/>
      <c r="AS39" s="82"/>
      <c r="AT39" s="83"/>
      <c r="AU39" s="81">
        <v>0</v>
      </c>
      <c r="AV39" s="82"/>
      <c r="AW39" s="82"/>
      <c r="AX39" s="82"/>
      <c r="AY39" s="82"/>
      <c r="AZ39" s="82"/>
      <c r="BA39" s="82"/>
      <c r="BB39" s="82"/>
      <c r="BC39" s="82"/>
      <c r="BD39" s="82"/>
      <c r="BE39" s="83"/>
      <c r="BF39" s="81">
        <v>0</v>
      </c>
      <c r="BG39" s="82"/>
      <c r="BH39" s="82"/>
      <c r="BI39" s="82"/>
      <c r="BJ39" s="82"/>
      <c r="BK39" s="82"/>
      <c r="BL39" s="82"/>
      <c r="BM39" s="82"/>
      <c r="BN39" s="83"/>
      <c r="BO39" s="81">
        <v>0</v>
      </c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3"/>
      <c r="CA39" s="81">
        <v>0</v>
      </c>
      <c r="CB39" s="82"/>
      <c r="CC39" s="82"/>
      <c r="CD39" s="82"/>
      <c r="CE39" s="82"/>
      <c r="CF39" s="82"/>
      <c r="CG39" s="82"/>
      <c r="CH39" s="82"/>
      <c r="CI39" s="83"/>
      <c r="CJ39" s="81">
        <v>0</v>
      </c>
      <c r="CK39" s="82"/>
      <c r="CL39" s="82"/>
      <c r="CM39" s="82"/>
      <c r="CN39" s="82"/>
      <c r="CO39" s="82"/>
      <c r="CP39" s="82"/>
      <c r="CQ39" s="82"/>
      <c r="CR39" s="82"/>
      <c r="CS39" s="82"/>
      <c r="CT39" s="83"/>
      <c r="CU39" s="81">
        <v>0</v>
      </c>
      <c r="CV39" s="82"/>
      <c r="CW39" s="82"/>
      <c r="CX39" s="82"/>
      <c r="CY39" s="83"/>
      <c r="CZ39" s="81">
        <v>0</v>
      </c>
      <c r="DA39" s="82"/>
      <c r="DB39" s="82"/>
      <c r="DC39" s="82"/>
      <c r="DD39" s="82"/>
      <c r="DE39" s="83"/>
      <c r="DF39" s="81">
        <v>0</v>
      </c>
      <c r="DG39" s="82"/>
      <c r="DH39" s="82"/>
      <c r="DI39" s="82"/>
      <c r="DJ39" s="83"/>
      <c r="DK39" s="81">
        <v>0</v>
      </c>
      <c r="DL39" s="82"/>
      <c r="DM39" s="82"/>
      <c r="DN39" s="82"/>
      <c r="DO39" s="82"/>
      <c r="DP39" s="83"/>
      <c r="DQ39" s="81">
        <v>0</v>
      </c>
      <c r="DR39" s="82"/>
      <c r="DS39" s="82"/>
      <c r="DT39" s="83"/>
      <c r="DU39" s="81">
        <v>0</v>
      </c>
      <c r="DV39" s="82"/>
      <c r="DW39" s="82"/>
      <c r="DX39" s="82"/>
      <c r="DY39" s="83"/>
      <c r="DZ39" s="81">
        <v>0</v>
      </c>
      <c r="EA39" s="82"/>
      <c r="EB39" s="83"/>
      <c r="EC39" s="81">
        <v>0</v>
      </c>
      <c r="ED39" s="82"/>
      <c r="EE39" s="82"/>
      <c r="EF39" s="82"/>
      <c r="EG39" s="83"/>
      <c r="EH39" s="81">
        <v>0</v>
      </c>
      <c r="EI39" s="82"/>
      <c r="EJ39" s="83"/>
      <c r="EK39" s="81">
        <v>0</v>
      </c>
      <c r="EL39" s="82"/>
      <c r="EM39" s="82"/>
      <c r="EN39" s="82"/>
      <c r="EO39" s="83"/>
      <c r="EP39" s="81">
        <v>0</v>
      </c>
      <c r="EQ39" s="82"/>
      <c r="ER39" s="83"/>
      <c r="ES39" s="81">
        <v>0</v>
      </c>
      <c r="ET39" s="83"/>
      <c r="EU39" s="81">
        <v>0</v>
      </c>
      <c r="EV39" s="82"/>
      <c r="EW39" s="82"/>
      <c r="EX39" s="83"/>
      <c r="EY39" s="81">
        <v>0</v>
      </c>
      <c r="EZ39" s="83"/>
      <c r="FA39" s="81">
        <v>0</v>
      </c>
      <c r="FB39" s="82"/>
      <c r="FC39" s="82"/>
      <c r="FD39" s="83"/>
      <c r="FE39" s="81">
        <v>0</v>
      </c>
      <c r="FF39" s="83"/>
      <c r="FG39" s="81">
        <v>0</v>
      </c>
      <c r="FH39" s="82"/>
      <c r="FI39" s="82"/>
      <c r="FJ39" s="83"/>
      <c r="FK39" s="81">
        <v>0</v>
      </c>
      <c r="FL39" s="83"/>
      <c r="FM39" s="81">
        <v>0</v>
      </c>
      <c r="FN39" s="82"/>
      <c r="FO39" s="83"/>
      <c r="FP39" s="81">
        <v>0</v>
      </c>
      <c r="FQ39" s="82"/>
      <c r="FR39" s="83"/>
      <c r="FS39" s="81">
        <v>0</v>
      </c>
      <c r="FT39" s="83"/>
      <c r="FU39" s="62">
        <v>0</v>
      </c>
      <c r="FV39" s="81">
        <v>0</v>
      </c>
      <c r="FW39" s="83"/>
      <c r="FX39" s="62">
        <v>0</v>
      </c>
      <c r="FY39" s="81">
        <v>0</v>
      </c>
      <c r="FZ39" s="83"/>
      <c r="GA39" s="62">
        <v>0</v>
      </c>
      <c r="GB39" s="81">
        <v>0</v>
      </c>
      <c r="GC39" s="83"/>
      <c r="GD39" s="62">
        <v>0</v>
      </c>
      <c r="GE39" s="81">
        <v>0</v>
      </c>
      <c r="GF39" s="83"/>
      <c r="GG39" s="62">
        <v>0</v>
      </c>
      <c r="GH39" s="81">
        <v>0</v>
      </c>
      <c r="GI39" s="83"/>
      <c r="GJ39" s="62">
        <v>0</v>
      </c>
      <c r="GK39" s="62">
        <v>0</v>
      </c>
      <c r="GL39" s="81">
        <v>0</v>
      </c>
      <c r="GM39" s="83"/>
      <c r="GN39" s="62">
        <v>0</v>
      </c>
      <c r="GO39" s="62">
        <v>0</v>
      </c>
      <c r="GP39" s="62">
        <v>0</v>
      </c>
      <c r="GQ39" s="62">
        <v>0</v>
      </c>
      <c r="GR39" s="62">
        <v>0</v>
      </c>
      <c r="GS39" s="62" t="e">
        <v>#VALUE!</v>
      </c>
      <c r="GT39" s="65">
        <v>0</v>
      </c>
      <c r="GU39" s="62" t="e">
        <v>#VALUE!</v>
      </c>
    </row>
    <row r="40" spans="3:203" ht="26.65" customHeight="1" x14ac:dyDescent="0.25">
      <c r="C40" s="84" t="s">
        <v>62</v>
      </c>
      <c r="D40" s="82"/>
      <c r="E40" s="82"/>
      <c r="F40" s="82"/>
      <c r="G40" s="83"/>
      <c r="H40" s="81">
        <v>0</v>
      </c>
      <c r="I40" s="82"/>
      <c r="J40" s="82"/>
      <c r="K40" s="82"/>
      <c r="L40" s="82"/>
      <c r="M40" s="82"/>
      <c r="N40" s="83"/>
      <c r="O40" s="61">
        <v>0</v>
      </c>
      <c r="P40" s="81">
        <v>0</v>
      </c>
      <c r="Q40" s="82"/>
      <c r="R40" s="82"/>
      <c r="S40" s="82"/>
      <c r="T40" s="82"/>
      <c r="U40" s="82"/>
      <c r="V40" s="82"/>
      <c r="W40" s="82"/>
      <c r="X40" s="82"/>
      <c r="Y40" s="82"/>
      <c r="Z40" s="83"/>
      <c r="AA40" s="81">
        <v>0</v>
      </c>
      <c r="AB40" s="82"/>
      <c r="AC40" s="82"/>
      <c r="AD40" s="82"/>
      <c r="AE40" s="82"/>
      <c r="AF40" s="82"/>
      <c r="AG40" s="82"/>
      <c r="AH40" s="82"/>
      <c r="AI40" s="82"/>
      <c r="AJ40" s="82"/>
      <c r="AK40" s="83"/>
      <c r="AL40" s="81">
        <v>0</v>
      </c>
      <c r="AM40" s="82"/>
      <c r="AN40" s="82"/>
      <c r="AO40" s="82"/>
      <c r="AP40" s="82"/>
      <c r="AQ40" s="82"/>
      <c r="AR40" s="82"/>
      <c r="AS40" s="82"/>
      <c r="AT40" s="83"/>
      <c r="AU40" s="81">
        <v>0</v>
      </c>
      <c r="AV40" s="82"/>
      <c r="AW40" s="82"/>
      <c r="AX40" s="82"/>
      <c r="AY40" s="82"/>
      <c r="AZ40" s="82"/>
      <c r="BA40" s="82"/>
      <c r="BB40" s="82"/>
      <c r="BC40" s="82"/>
      <c r="BD40" s="82"/>
      <c r="BE40" s="83"/>
      <c r="BF40" s="81">
        <v>0</v>
      </c>
      <c r="BG40" s="82"/>
      <c r="BH40" s="82"/>
      <c r="BI40" s="82"/>
      <c r="BJ40" s="82"/>
      <c r="BK40" s="82"/>
      <c r="BL40" s="82"/>
      <c r="BM40" s="82"/>
      <c r="BN40" s="83"/>
      <c r="BO40" s="81">
        <v>0</v>
      </c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3"/>
      <c r="CA40" s="81">
        <v>0</v>
      </c>
      <c r="CB40" s="82"/>
      <c r="CC40" s="82"/>
      <c r="CD40" s="82"/>
      <c r="CE40" s="82"/>
      <c r="CF40" s="82"/>
      <c r="CG40" s="82"/>
      <c r="CH40" s="82"/>
      <c r="CI40" s="83"/>
      <c r="CJ40" s="81">
        <v>0</v>
      </c>
      <c r="CK40" s="82"/>
      <c r="CL40" s="82"/>
      <c r="CM40" s="82"/>
      <c r="CN40" s="82"/>
      <c r="CO40" s="82"/>
      <c r="CP40" s="82"/>
      <c r="CQ40" s="82"/>
      <c r="CR40" s="82"/>
      <c r="CS40" s="82"/>
      <c r="CT40" s="83"/>
      <c r="CU40" s="81">
        <v>0</v>
      </c>
      <c r="CV40" s="82"/>
      <c r="CW40" s="82"/>
      <c r="CX40" s="82"/>
      <c r="CY40" s="83"/>
      <c r="CZ40" s="81">
        <v>0</v>
      </c>
      <c r="DA40" s="82"/>
      <c r="DB40" s="82"/>
      <c r="DC40" s="82"/>
      <c r="DD40" s="82"/>
      <c r="DE40" s="83"/>
      <c r="DF40" s="81">
        <v>0</v>
      </c>
      <c r="DG40" s="82"/>
      <c r="DH40" s="82"/>
      <c r="DI40" s="82"/>
      <c r="DJ40" s="83"/>
      <c r="DK40" s="81">
        <v>0</v>
      </c>
      <c r="DL40" s="82"/>
      <c r="DM40" s="82"/>
      <c r="DN40" s="82"/>
      <c r="DO40" s="82"/>
      <c r="DP40" s="83"/>
      <c r="DQ40" s="81">
        <v>0</v>
      </c>
      <c r="DR40" s="82"/>
      <c r="DS40" s="82"/>
      <c r="DT40" s="83"/>
      <c r="DU40" s="81">
        <v>0</v>
      </c>
      <c r="DV40" s="82"/>
      <c r="DW40" s="82"/>
      <c r="DX40" s="82"/>
      <c r="DY40" s="83"/>
      <c r="DZ40" s="81">
        <v>0</v>
      </c>
      <c r="EA40" s="82"/>
      <c r="EB40" s="83"/>
      <c r="EC40" s="81">
        <v>0</v>
      </c>
      <c r="ED40" s="82"/>
      <c r="EE40" s="82"/>
      <c r="EF40" s="82"/>
      <c r="EG40" s="83"/>
      <c r="EH40" s="81">
        <v>0</v>
      </c>
      <c r="EI40" s="82"/>
      <c r="EJ40" s="83"/>
      <c r="EK40" s="81">
        <v>0</v>
      </c>
      <c r="EL40" s="82"/>
      <c r="EM40" s="82"/>
      <c r="EN40" s="82"/>
      <c r="EO40" s="83"/>
      <c r="EP40" s="81">
        <v>0</v>
      </c>
      <c r="EQ40" s="82"/>
      <c r="ER40" s="83"/>
      <c r="ES40" s="81">
        <v>0</v>
      </c>
      <c r="ET40" s="83"/>
      <c r="EU40" s="81">
        <v>0</v>
      </c>
      <c r="EV40" s="82"/>
      <c r="EW40" s="82"/>
      <c r="EX40" s="83"/>
      <c r="EY40" s="81">
        <v>0</v>
      </c>
      <c r="EZ40" s="83"/>
      <c r="FA40" s="81">
        <v>0</v>
      </c>
      <c r="FB40" s="82"/>
      <c r="FC40" s="82"/>
      <c r="FD40" s="83"/>
      <c r="FE40" s="81">
        <v>0</v>
      </c>
      <c r="FF40" s="83"/>
      <c r="FG40" s="81">
        <v>0</v>
      </c>
      <c r="FH40" s="82"/>
      <c r="FI40" s="82"/>
      <c r="FJ40" s="83"/>
      <c r="FK40" s="81">
        <v>0</v>
      </c>
      <c r="FL40" s="83"/>
      <c r="FM40" s="81">
        <v>0</v>
      </c>
      <c r="FN40" s="82"/>
      <c r="FO40" s="83"/>
      <c r="FP40" s="81">
        <v>0</v>
      </c>
      <c r="FQ40" s="82"/>
      <c r="FR40" s="83"/>
      <c r="FS40" s="81">
        <v>0</v>
      </c>
      <c r="FT40" s="83"/>
      <c r="FU40" s="62">
        <v>0</v>
      </c>
      <c r="FV40" s="81">
        <v>0</v>
      </c>
      <c r="FW40" s="83"/>
      <c r="FX40" s="62">
        <v>0</v>
      </c>
      <c r="FY40" s="81">
        <v>0</v>
      </c>
      <c r="FZ40" s="83"/>
      <c r="GA40" s="62">
        <v>0</v>
      </c>
      <c r="GB40" s="81">
        <v>0</v>
      </c>
      <c r="GC40" s="83"/>
      <c r="GD40" s="62">
        <v>0</v>
      </c>
      <c r="GE40" s="81">
        <v>0</v>
      </c>
      <c r="GF40" s="83"/>
      <c r="GG40" s="62">
        <v>0</v>
      </c>
      <c r="GH40" s="81">
        <v>0</v>
      </c>
      <c r="GI40" s="83"/>
      <c r="GJ40" s="62">
        <v>0</v>
      </c>
      <c r="GK40" s="62">
        <v>0</v>
      </c>
      <c r="GL40" s="81">
        <v>0</v>
      </c>
      <c r="GM40" s="83"/>
      <c r="GN40" s="62">
        <v>0</v>
      </c>
      <c r="GO40" s="62">
        <v>0</v>
      </c>
      <c r="GP40" s="62">
        <v>0</v>
      </c>
      <c r="GQ40" s="62">
        <v>0</v>
      </c>
      <c r="GR40" s="62">
        <v>0</v>
      </c>
      <c r="GS40" s="62" t="e">
        <v>#VALUE!</v>
      </c>
      <c r="GT40" s="65">
        <v>0</v>
      </c>
      <c r="GU40" s="62" t="e">
        <v>#VALUE!</v>
      </c>
    </row>
    <row r="41" spans="3:203" ht="26.65" customHeight="1" x14ac:dyDescent="0.25">
      <c r="C41" s="84" t="s">
        <v>63</v>
      </c>
      <c r="D41" s="82"/>
      <c r="E41" s="82"/>
      <c r="F41" s="82"/>
      <c r="G41" s="83"/>
      <c r="H41" s="81">
        <v>0</v>
      </c>
      <c r="I41" s="82"/>
      <c r="J41" s="82"/>
      <c r="K41" s="82"/>
      <c r="L41" s="82"/>
      <c r="M41" s="82"/>
      <c r="N41" s="83"/>
      <c r="O41" s="61">
        <v>0</v>
      </c>
      <c r="P41" s="81">
        <v>0</v>
      </c>
      <c r="Q41" s="82"/>
      <c r="R41" s="82"/>
      <c r="S41" s="82"/>
      <c r="T41" s="82"/>
      <c r="U41" s="82"/>
      <c r="V41" s="82"/>
      <c r="W41" s="82"/>
      <c r="X41" s="82"/>
      <c r="Y41" s="82"/>
      <c r="Z41" s="83"/>
      <c r="AA41" s="81">
        <v>0</v>
      </c>
      <c r="AB41" s="82"/>
      <c r="AC41" s="82"/>
      <c r="AD41" s="82"/>
      <c r="AE41" s="82"/>
      <c r="AF41" s="82"/>
      <c r="AG41" s="82"/>
      <c r="AH41" s="82"/>
      <c r="AI41" s="82"/>
      <c r="AJ41" s="82"/>
      <c r="AK41" s="83"/>
      <c r="AL41" s="81">
        <v>0</v>
      </c>
      <c r="AM41" s="82"/>
      <c r="AN41" s="82"/>
      <c r="AO41" s="82"/>
      <c r="AP41" s="82"/>
      <c r="AQ41" s="82"/>
      <c r="AR41" s="82"/>
      <c r="AS41" s="82"/>
      <c r="AT41" s="83"/>
      <c r="AU41" s="81">
        <v>0</v>
      </c>
      <c r="AV41" s="82"/>
      <c r="AW41" s="82"/>
      <c r="AX41" s="82"/>
      <c r="AY41" s="82"/>
      <c r="AZ41" s="82"/>
      <c r="BA41" s="82"/>
      <c r="BB41" s="82"/>
      <c r="BC41" s="82"/>
      <c r="BD41" s="82"/>
      <c r="BE41" s="83"/>
      <c r="BF41" s="81">
        <v>0</v>
      </c>
      <c r="BG41" s="82"/>
      <c r="BH41" s="82"/>
      <c r="BI41" s="82"/>
      <c r="BJ41" s="82"/>
      <c r="BK41" s="82"/>
      <c r="BL41" s="82"/>
      <c r="BM41" s="82"/>
      <c r="BN41" s="83"/>
      <c r="BO41" s="81">
        <v>0</v>
      </c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3"/>
      <c r="CA41" s="81" t="e">
        <v>#REF!</v>
      </c>
      <c r="CB41" s="82"/>
      <c r="CC41" s="82"/>
      <c r="CD41" s="82"/>
      <c r="CE41" s="82"/>
      <c r="CF41" s="82"/>
      <c r="CG41" s="82"/>
      <c r="CH41" s="82"/>
      <c r="CI41" s="83"/>
      <c r="CJ41" s="81" t="e">
        <v>#REF!</v>
      </c>
      <c r="CK41" s="82"/>
      <c r="CL41" s="82"/>
      <c r="CM41" s="82"/>
      <c r="CN41" s="82"/>
      <c r="CO41" s="82"/>
      <c r="CP41" s="82"/>
      <c r="CQ41" s="82"/>
      <c r="CR41" s="82"/>
      <c r="CS41" s="82"/>
      <c r="CT41" s="83"/>
      <c r="CU41" s="81" t="e">
        <v>#REF!</v>
      </c>
      <c r="CV41" s="82"/>
      <c r="CW41" s="82"/>
      <c r="CX41" s="82"/>
      <c r="CY41" s="83"/>
      <c r="CZ41" s="81" t="e">
        <v>#REF!</v>
      </c>
      <c r="DA41" s="82"/>
      <c r="DB41" s="82"/>
      <c r="DC41" s="82"/>
      <c r="DD41" s="82"/>
      <c r="DE41" s="83"/>
      <c r="DF41" s="81" t="e">
        <v>#REF!</v>
      </c>
      <c r="DG41" s="82"/>
      <c r="DH41" s="82"/>
      <c r="DI41" s="82"/>
      <c r="DJ41" s="83"/>
      <c r="DK41" s="81" t="e">
        <v>#REF!</v>
      </c>
      <c r="DL41" s="82"/>
      <c r="DM41" s="82"/>
      <c r="DN41" s="82"/>
      <c r="DO41" s="82"/>
      <c r="DP41" s="83"/>
      <c r="DQ41" s="81" t="e">
        <v>#REF!</v>
      </c>
      <c r="DR41" s="82"/>
      <c r="DS41" s="82"/>
      <c r="DT41" s="83"/>
      <c r="DU41" s="81" t="e">
        <v>#REF!</v>
      </c>
      <c r="DV41" s="82"/>
      <c r="DW41" s="82"/>
      <c r="DX41" s="82"/>
      <c r="DY41" s="83"/>
      <c r="DZ41" s="81" t="e">
        <v>#REF!</v>
      </c>
      <c r="EA41" s="82"/>
      <c r="EB41" s="83"/>
      <c r="EC41" s="81" t="e">
        <v>#REF!</v>
      </c>
      <c r="ED41" s="82"/>
      <c r="EE41" s="82"/>
      <c r="EF41" s="82"/>
      <c r="EG41" s="83"/>
      <c r="EH41" s="81" t="e">
        <v>#REF!</v>
      </c>
      <c r="EI41" s="82"/>
      <c r="EJ41" s="83"/>
      <c r="EK41" s="81" t="e">
        <v>#REF!</v>
      </c>
      <c r="EL41" s="82"/>
      <c r="EM41" s="82"/>
      <c r="EN41" s="82"/>
      <c r="EO41" s="83"/>
      <c r="EP41" s="81" t="e">
        <v>#REF!</v>
      </c>
      <c r="EQ41" s="82"/>
      <c r="ER41" s="83"/>
      <c r="ES41" s="81" t="e">
        <v>#REF!</v>
      </c>
      <c r="ET41" s="83"/>
      <c r="EU41" s="81" t="e">
        <v>#REF!</v>
      </c>
      <c r="EV41" s="82"/>
      <c r="EW41" s="82"/>
      <c r="EX41" s="83"/>
      <c r="EY41" s="81" t="e">
        <v>#REF!</v>
      </c>
      <c r="EZ41" s="83"/>
      <c r="FA41" s="81" t="e">
        <v>#REF!</v>
      </c>
      <c r="FB41" s="82"/>
      <c r="FC41" s="82"/>
      <c r="FD41" s="83"/>
      <c r="FE41" s="81" t="e">
        <v>#REF!</v>
      </c>
      <c r="FF41" s="83"/>
      <c r="FG41" s="81" t="e">
        <v>#REF!</v>
      </c>
      <c r="FH41" s="82"/>
      <c r="FI41" s="82"/>
      <c r="FJ41" s="83"/>
      <c r="FK41" s="81" t="e">
        <v>#REF!</v>
      </c>
      <c r="FL41" s="83"/>
      <c r="FM41" s="81" t="e">
        <v>#REF!</v>
      </c>
      <c r="FN41" s="82"/>
      <c r="FO41" s="83"/>
      <c r="FP41" s="81" t="e">
        <v>#REF!</v>
      </c>
      <c r="FQ41" s="82"/>
      <c r="FR41" s="83"/>
      <c r="FS41" s="81" t="e">
        <v>#REF!</v>
      </c>
      <c r="FT41" s="83"/>
      <c r="FU41" s="62" t="e">
        <v>#REF!</v>
      </c>
      <c r="FV41" s="81" t="e">
        <v>#REF!</v>
      </c>
      <c r="FW41" s="83"/>
      <c r="FX41" s="62" t="e">
        <v>#REF!</v>
      </c>
      <c r="FY41" s="81" t="e">
        <v>#REF!</v>
      </c>
      <c r="FZ41" s="83"/>
      <c r="GA41" s="62" t="e">
        <v>#REF!</v>
      </c>
      <c r="GB41" s="81" t="e">
        <v>#REF!</v>
      </c>
      <c r="GC41" s="83"/>
      <c r="GD41" s="62" t="e">
        <v>#REF!</v>
      </c>
      <c r="GE41" s="81" t="e">
        <v>#REF!</v>
      </c>
      <c r="GF41" s="83"/>
      <c r="GG41" s="62" t="e">
        <v>#REF!</v>
      </c>
      <c r="GH41" s="81" t="e">
        <v>#REF!</v>
      </c>
      <c r="GI41" s="83"/>
      <c r="GJ41" s="62" t="e">
        <v>#REF!</v>
      </c>
      <c r="GK41" s="62" t="e">
        <v>#REF!</v>
      </c>
      <c r="GL41" s="81" t="e">
        <v>#REF!</v>
      </c>
      <c r="GM41" s="83"/>
      <c r="GN41" s="62" t="e">
        <v>#REF!</v>
      </c>
      <c r="GO41" s="62" t="e">
        <v>#REF!</v>
      </c>
      <c r="GP41" s="62" t="e">
        <v>#REF!</v>
      </c>
      <c r="GQ41" s="62" t="e">
        <v>#REF!</v>
      </c>
      <c r="GR41" s="62" t="e">
        <v>#REF!</v>
      </c>
      <c r="GS41" s="62" t="e">
        <v>#REF!</v>
      </c>
      <c r="GT41" s="65" t="e">
        <v>#REF!</v>
      </c>
      <c r="GU41" s="62" t="e">
        <v>#REF!</v>
      </c>
    </row>
    <row r="42" spans="3:203" ht="18" customHeight="1" x14ac:dyDescent="0.25">
      <c r="C42" s="124" t="s">
        <v>64</v>
      </c>
      <c r="D42" s="82"/>
      <c r="E42" s="82"/>
      <c r="F42" s="82"/>
      <c r="G42" s="83"/>
      <c r="H42" s="123" t="e">
        <v>#REF!</v>
      </c>
      <c r="I42" s="82"/>
      <c r="J42" s="82"/>
      <c r="K42" s="82"/>
      <c r="L42" s="82"/>
      <c r="M42" s="82"/>
      <c r="N42" s="83"/>
      <c r="O42" s="61" t="e">
        <v>#REF!</v>
      </c>
      <c r="P42" s="123" t="e">
        <v>#REF!</v>
      </c>
      <c r="Q42" s="82"/>
      <c r="R42" s="82"/>
      <c r="S42" s="82"/>
      <c r="T42" s="82"/>
      <c r="U42" s="82"/>
      <c r="V42" s="82"/>
      <c r="W42" s="82"/>
      <c r="X42" s="82"/>
      <c r="Y42" s="82"/>
      <c r="Z42" s="83"/>
      <c r="AA42" s="123" t="e">
        <v>#REF!</v>
      </c>
      <c r="AB42" s="82"/>
      <c r="AC42" s="82"/>
      <c r="AD42" s="82"/>
      <c r="AE42" s="82"/>
      <c r="AF42" s="82"/>
      <c r="AG42" s="82"/>
      <c r="AH42" s="82"/>
      <c r="AI42" s="82"/>
      <c r="AJ42" s="82"/>
      <c r="AK42" s="83"/>
      <c r="AL42" s="123" t="e">
        <v>#REF!</v>
      </c>
      <c r="AM42" s="82"/>
      <c r="AN42" s="82"/>
      <c r="AO42" s="82"/>
      <c r="AP42" s="82"/>
      <c r="AQ42" s="82"/>
      <c r="AR42" s="82"/>
      <c r="AS42" s="82"/>
      <c r="AT42" s="83"/>
      <c r="AU42" s="123" t="e">
        <v>#REF!</v>
      </c>
      <c r="AV42" s="82"/>
      <c r="AW42" s="82"/>
      <c r="AX42" s="82"/>
      <c r="AY42" s="82"/>
      <c r="AZ42" s="82"/>
      <c r="BA42" s="82"/>
      <c r="BB42" s="82"/>
      <c r="BC42" s="82"/>
      <c r="BD42" s="82"/>
      <c r="BE42" s="83"/>
      <c r="BF42" s="123" t="e">
        <v>#REF!</v>
      </c>
      <c r="BG42" s="82"/>
      <c r="BH42" s="82"/>
      <c r="BI42" s="82"/>
      <c r="BJ42" s="82"/>
      <c r="BK42" s="82"/>
      <c r="BL42" s="82"/>
      <c r="BM42" s="82"/>
      <c r="BN42" s="83"/>
      <c r="BO42" s="123" t="e">
        <v>#REF!</v>
      </c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3"/>
      <c r="CA42" s="123" t="e">
        <v>#REF!</v>
      </c>
      <c r="CB42" s="82"/>
      <c r="CC42" s="82"/>
      <c r="CD42" s="82"/>
      <c r="CE42" s="82"/>
      <c r="CF42" s="82"/>
      <c r="CG42" s="82"/>
      <c r="CH42" s="82"/>
      <c r="CI42" s="83"/>
      <c r="CJ42" s="123" t="e">
        <v>#REF!</v>
      </c>
      <c r="CK42" s="82"/>
      <c r="CL42" s="82"/>
      <c r="CM42" s="82"/>
      <c r="CN42" s="82"/>
      <c r="CO42" s="82"/>
      <c r="CP42" s="82"/>
      <c r="CQ42" s="82"/>
      <c r="CR42" s="82"/>
      <c r="CS42" s="82"/>
      <c r="CT42" s="83"/>
      <c r="CU42" s="123" t="e">
        <v>#REF!</v>
      </c>
      <c r="CV42" s="82"/>
      <c r="CW42" s="82"/>
      <c r="CX42" s="82"/>
      <c r="CY42" s="83"/>
      <c r="CZ42" s="123" t="e">
        <v>#REF!</v>
      </c>
      <c r="DA42" s="82"/>
      <c r="DB42" s="82"/>
      <c r="DC42" s="82"/>
      <c r="DD42" s="82"/>
      <c r="DE42" s="83"/>
      <c r="DF42" s="123" t="e">
        <v>#REF!</v>
      </c>
      <c r="DG42" s="82"/>
      <c r="DH42" s="82"/>
      <c r="DI42" s="82"/>
      <c r="DJ42" s="83"/>
      <c r="DK42" s="123" t="e">
        <v>#REF!</v>
      </c>
      <c r="DL42" s="82"/>
      <c r="DM42" s="82"/>
      <c r="DN42" s="82"/>
      <c r="DO42" s="82"/>
      <c r="DP42" s="83"/>
      <c r="DQ42" s="123" t="e">
        <v>#REF!</v>
      </c>
      <c r="DR42" s="82"/>
      <c r="DS42" s="82"/>
      <c r="DT42" s="83"/>
      <c r="DU42" s="123" t="e">
        <v>#REF!</v>
      </c>
      <c r="DV42" s="82"/>
      <c r="DW42" s="82"/>
      <c r="DX42" s="82"/>
      <c r="DY42" s="83"/>
      <c r="DZ42" s="123" t="e">
        <v>#REF!</v>
      </c>
      <c r="EA42" s="82"/>
      <c r="EB42" s="83"/>
      <c r="EC42" s="123" t="e">
        <v>#REF!</v>
      </c>
      <c r="ED42" s="82"/>
      <c r="EE42" s="82"/>
      <c r="EF42" s="82"/>
      <c r="EG42" s="83"/>
      <c r="EH42" s="123" t="e">
        <v>#REF!</v>
      </c>
      <c r="EI42" s="82"/>
      <c r="EJ42" s="83"/>
      <c r="EK42" s="123" t="e">
        <v>#REF!</v>
      </c>
      <c r="EL42" s="82"/>
      <c r="EM42" s="82"/>
      <c r="EN42" s="82"/>
      <c r="EO42" s="83"/>
      <c r="EP42" s="123" t="e">
        <v>#REF!</v>
      </c>
      <c r="EQ42" s="82"/>
      <c r="ER42" s="83"/>
      <c r="ES42" s="123" t="e">
        <v>#REF!</v>
      </c>
      <c r="ET42" s="83"/>
      <c r="EU42" s="123" t="e">
        <v>#REF!</v>
      </c>
      <c r="EV42" s="82"/>
      <c r="EW42" s="82"/>
      <c r="EX42" s="83"/>
      <c r="EY42" s="123" t="e">
        <v>#REF!</v>
      </c>
      <c r="EZ42" s="83"/>
      <c r="FA42" s="123" t="e">
        <v>#REF!</v>
      </c>
      <c r="FB42" s="82"/>
      <c r="FC42" s="82"/>
      <c r="FD42" s="83"/>
      <c r="FE42" s="123" t="e">
        <v>#REF!</v>
      </c>
      <c r="FF42" s="83"/>
      <c r="FG42" s="123" t="e">
        <v>#REF!</v>
      </c>
      <c r="FH42" s="82"/>
      <c r="FI42" s="82"/>
      <c r="FJ42" s="83"/>
      <c r="FK42" s="123" t="e">
        <v>#REF!</v>
      </c>
      <c r="FL42" s="83"/>
      <c r="FM42" s="123" t="e">
        <v>#REF!</v>
      </c>
      <c r="FN42" s="82"/>
      <c r="FO42" s="83"/>
      <c r="FP42" s="123" t="e">
        <v>#REF!</v>
      </c>
      <c r="FQ42" s="82"/>
      <c r="FR42" s="83"/>
      <c r="FS42" s="123" t="e">
        <v>#REF!</v>
      </c>
      <c r="FT42" s="83"/>
      <c r="FU42" s="64" t="e">
        <v>#REF!</v>
      </c>
      <c r="FV42" s="123" t="e">
        <v>#REF!</v>
      </c>
      <c r="FW42" s="83"/>
      <c r="FX42" s="64" t="e">
        <v>#REF!</v>
      </c>
      <c r="FY42" s="123" t="e">
        <v>#REF!</v>
      </c>
      <c r="FZ42" s="83"/>
      <c r="GA42" s="64" t="e">
        <v>#REF!</v>
      </c>
      <c r="GB42" s="123" t="e">
        <v>#REF!</v>
      </c>
      <c r="GC42" s="83"/>
      <c r="GD42" s="64" t="e">
        <v>#REF!</v>
      </c>
      <c r="GE42" s="123" t="e">
        <v>#REF!</v>
      </c>
      <c r="GF42" s="83"/>
      <c r="GG42" s="64" t="e">
        <v>#REF!</v>
      </c>
      <c r="GH42" s="123" t="e">
        <v>#REF!</v>
      </c>
      <c r="GI42" s="83"/>
      <c r="GJ42" s="64" t="e">
        <v>#REF!</v>
      </c>
      <c r="GK42" s="64" t="e">
        <v>#REF!</v>
      </c>
      <c r="GL42" s="123" t="e">
        <v>#REF!</v>
      </c>
      <c r="GM42" s="83"/>
      <c r="GN42" s="64" t="e">
        <v>#REF!</v>
      </c>
      <c r="GO42" s="64" t="e">
        <v>#REF!</v>
      </c>
      <c r="GP42" s="64" t="e">
        <v>#REF!</v>
      </c>
      <c r="GQ42" s="64" t="e">
        <v>#REF!</v>
      </c>
      <c r="GR42" s="64" t="e">
        <v>#REF!</v>
      </c>
      <c r="GS42" s="64" t="e">
        <v>#REF!</v>
      </c>
      <c r="GT42" s="64" t="e">
        <v>#REF!</v>
      </c>
      <c r="GU42" s="64" t="e">
        <v>#REF!</v>
      </c>
    </row>
    <row r="43" spans="3:203" ht="26.65" customHeight="1" x14ac:dyDescent="0.25">
      <c r="C43" s="84" t="s">
        <v>55</v>
      </c>
      <c r="D43" s="82"/>
      <c r="E43" s="82"/>
      <c r="F43" s="82"/>
      <c r="G43" s="83"/>
      <c r="H43" s="81" t="e">
        <v>#REF!</v>
      </c>
      <c r="I43" s="82"/>
      <c r="J43" s="82"/>
      <c r="K43" s="82"/>
      <c r="L43" s="82"/>
      <c r="M43" s="82"/>
      <c r="N43" s="83"/>
      <c r="O43" s="61" t="e">
        <v>#REF!</v>
      </c>
      <c r="P43" s="81" t="e">
        <v>#REF!</v>
      </c>
      <c r="Q43" s="82"/>
      <c r="R43" s="82"/>
      <c r="S43" s="82"/>
      <c r="T43" s="82"/>
      <c r="U43" s="82"/>
      <c r="V43" s="82"/>
      <c r="W43" s="82"/>
      <c r="X43" s="82"/>
      <c r="Y43" s="82"/>
      <c r="Z43" s="83"/>
      <c r="AA43" s="81" t="e">
        <v>#REF!</v>
      </c>
      <c r="AB43" s="82"/>
      <c r="AC43" s="82"/>
      <c r="AD43" s="82"/>
      <c r="AE43" s="82"/>
      <c r="AF43" s="82"/>
      <c r="AG43" s="82"/>
      <c r="AH43" s="82"/>
      <c r="AI43" s="82"/>
      <c r="AJ43" s="82"/>
      <c r="AK43" s="83"/>
      <c r="AL43" s="81" t="e">
        <v>#REF!</v>
      </c>
      <c r="AM43" s="82"/>
      <c r="AN43" s="82"/>
      <c r="AO43" s="82"/>
      <c r="AP43" s="82"/>
      <c r="AQ43" s="82"/>
      <c r="AR43" s="82"/>
      <c r="AS43" s="82"/>
      <c r="AT43" s="83"/>
      <c r="AU43" s="81" t="e">
        <v>#REF!</v>
      </c>
      <c r="AV43" s="82"/>
      <c r="AW43" s="82"/>
      <c r="AX43" s="82"/>
      <c r="AY43" s="82"/>
      <c r="AZ43" s="82"/>
      <c r="BA43" s="82"/>
      <c r="BB43" s="82"/>
      <c r="BC43" s="82"/>
      <c r="BD43" s="82"/>
      <c r="BE43" s="83"/>
      <c r="BF43" s="81" t="e">
        <v>#REF!</v>
      </c>
      <c r="BG43" s="82"/>
      <c r="BH43" s="82"/>
      <c r="BI43" s="82"/>
      <c r="BJ43" s="82"/>
      <c r="BK43" s="82"/>
      <c r="BL43" s="82"/>
      <c r="BM43" s="82"/>
      <c r="BN43" s="83"/>
      <c r="BO43" s="81" t="e">
        <v>#REF!</v>
      </c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3"/>
      <c r="CA43" s="81" t="e">
        <v>#REF!</v>
      </c>
      <c r="CB43" s="82"/>
      <c r="CC43" s="82"/>
      <c r="CD43" s="82"/>
      <c r="CE43" s="82"/>
      <c r="CF43" s="82"/>
      <c r="CG43" s="82"/>
      <c r="CH43" s="82"/>
      <c r="CI43" s="83"/>
      <c r="CJ43" s="81" t="e">
        <v>#REF!</v>
      </c>
      <c r="CK43" s="82"/>
      <c r="CL43" s="82"/>
      <c r="CM43" s="82"/>
      <c r="CN43" s="82"/>
      <c r="CO43" s="82"/>
      <c r="CP43" s="82"/>
      <c r="CQ43" s="82"/>
      <c r="CR43" s="82"/>
      <c r="CS43" s="82"/>
      <c r="CT43" s="83"/>
      <c r="CU43" s="81" t="e">
        <v>#REF!</v>
      </c>
      <c r="CV43" s="82"/>
      <c r="CW43" s="82"/>
      <c r="CX43" s="82"/>
      <c r="CY43" s="83"/>
      <c r="CZ43" s="81" t="e">
        <v>#REF!</v>
      </c>
      <c r="DA43" s="82"/>
      <c r="DB43" s="82"/>
      <c r="DC43" s="82"/>
      <c r="DD43" s="82"/>
      <c r="DE43" s="83"/>
      <c r="DF43" s="81" t="e">
        <v>#REF!</v>
      </c>
      <c r="DG43" s="82"/>
      <c r="DH43" s="82"/>
      <c r="DI43" s="82"/>
      <c r="DJ43" s="83"/>
      <c r="DK43" s="81" t="e">
        <v>#REF!</v>
      </c>
      <c r="DL43" s="82"/>
      <c r="DM43" s="82"/>
      <c r="DN43" s="82"/>
      <c r="DO43" s="82"/>
      <c r="DP43" s="83"/>
      <c r="DQ43" s="81" t="e">
        <v>#REF!</v>
      </c>
      <c r="DR43" s="82"/>
      <c r="DS43" s="82"/>
      <c r="DT43" s="83"/>
      <c r="DU43" s="81" t="e">
        <v>#REF!</v>
      </c>
      <c r="DV43" s="82"/>
      <c r="DW43" s="82"/>
      <c r="DX43" s="82"/>
      <c r="DY43" s="83"/>
      <c r="DZ43" s="81" t="e">
        <v>#REF!</v>
      </c>
      <c r="EA43" s="82"/>
      <c r="EB43" s="83"/>
      <c r="EC43" s="81" t="e">
        <v>#REF!</v>
      </c>
      <c r="ED43" s="82"/>
      <c r="EE43" s="82"/>
      <c r="EF43" s="82"/>
      <c r="EG43" s="83"/>
      <c r="EH43" s="81" t="e">
        <v>#REF!</v>
      </c>
      <c r="EI43" s="82"/>
      <c r="EJ43" s="83"/>
      <c r="EK43" s="81" t="e">
        <v>#REF!</v>
      </c>
      <c r="EL43" s="82"/>
      <c r="EM43" s="82"/>
      <c r="EN43" s="82"/>
      <c r="EO43" s="83"/>
      <c r="EP43" s="81" t="e">
        <v>#REF!</v>
      </c>
      <c r="EQ43" s="82"/>
      <c r="ER43" s="83"/>
      <c r="ES43" s="81" t="e">
        <v>#REF!</v>
      </c>
      <c r="ET43" s="83"/>
      <c r="EU43" s="81" t="e">
        <v>#REF!</v>
      </c>
      <c r="EV43" s="82"/>
      <c r="EW43" s="82"/>
      <c r="EX43" s="83"/>
      <c r="EY43" s="81" t="e">
        <v>#REF!</v>
      </c>
      <c r="EZ43" s="83"/>
      <c r="FA43" s="81" t="e">
        <v>#REF!</v>
      </c>
      <c r="FB43" s="82"/>
      <c r="FC43" s="82"/>
      <c r="FD43" s="83"/>
      <c r="FE43" s="81" t="e">
        <v>#REF!</v>
      </c>
      <c r="FF43" s="83"/>
      <c r="FG43" s="81" t="e">
        <v>#REF!</v>
      </c>
      <c r="FH43" s="82"/>
      <c r="FI43" s="82"/>
      <c r="FJ43" s="83"/>
      <c r="FK43" s="81" t="e">
        <v>#REF!</v>
      </c>
      <c r="FL43" s="83"/>
      <c r="FM43" s="81" t="e">
        <v>#REF!</v>
      </c>
      <c r="FN43" s="82"/>
      <c r="FO43" s="83"/>
      <c r="FP43" s="81" t="e">
        <v>#REF!</v>
      </c>
      <c r="FQ43" s="82"/>
      <c r="FR43" s="83"/>
      <c r="FS43" s="81" t="e">
        <v>#REF!</v>
      </c>
      <c r="FT43" s="83"/>
      <c r="FU43" s="62" t="e">
        <v>#REF!</v>
      </c>
      <c r="FV43" s="81" t="e">
        <v>#REF!</v>
      </c>
      <c r="FW43" s="83"/>
      <c r="FX43" s="62" t="e">
        <v>#REF!</v>
      </c>
      <c r="FY43" s="81" t="e">
        <v>#REF!</v>
      </c>
      <c r="FZ43" s="83"/>
      <c r="GA43" s="62" t="e">
        <v>#REF!</v>
      </c>
      <c r="GB43" s="81" t="e">
        <v>#REF!</v>
      </c>
      <c r="GC43" s="83"/>
      <c r="GD43" s="62" t="e">
        <v>#REF!</v>
      </c>
      <c r="GE43" s="81" t="e">
        <v>#REF!</v>
      </c>
      <c r="GF43" s="83"/>
      <c r="GG43" s="62" t="e">
        <v>#REF!</v>
      </c>
      <c r="GH43" s="81" t="e">
        <v>#REF!</v>
      </c>
      <c r="GI43" s="83"/>
      <c r="GJ43" s="62" t="e">
        <v>#REF!</v>
      </c>
      <c r="GK43" s="62" t="e">
        <v>#REF!</v>
      </c>
      <c r="GL43" s="81" t="e">
        <v>#REF!</v>
      </c>
      <c r="GM43" s="83"/>
      <c r="GN43" s="62" t="e">
        <v>#REF!</v>
      </c>
      <c r="GO43" s="62" t="e">
        <v>#REF!</v>
      </c>
      <c r="GP43" s="62" t="e">
        <v>#REF!</v>
      </c>
      <c r="GQ43" s="62" t="e">
        <v>#REF!</v>
      </c>
      <c r="GR43" s="62" t="e">
        <v>#REF!</v>
      </c>
      <c r="GS43" s="62" t="e">
        <v>#REF!</v>
      </c>
      <c r="GT43" s="65" t="e">
        <v>#REF!</v>
      </c>
      <c r="GU43" s="62" t="e">
        <v>#REF!</v>
      </c>
    </row>
    <row r="44" spans="3:203" ht="26.65" customHeight="1" x14ac:dyDescent="0.25">
      <c r="C44" s="84" t="s">
        <v>56</v>
      </c>
      <c r="D44" s="82"/>
      <c r="E44" s="82"/>
      <c r="F44" s="82"/>
      <c r="G44" s="83"/>
      <c r="H44" s="81" t="e">
        <v>#REF!</v>
      </c>
      <c r="I44" s="82"/>
      <c r="J44" s="82"/>
      <c r="K44" s="82"/>
      <c r="L44" s="82"/>
      <c r="M44" s="82"/>
      <c r="N44" s="83"/>
      <c r="O44" s="61" t="e">
        <v>#REF!</v>
      </c>
      <c r="P44" s="81" t="e">
        <v>#REF!</v>
      </c>
      <c r="Q44" s="82"/>
      <c r="R44" s="82"/>
      <c r="S44" s="82"/>
      <c r="T44" s="82"/>
      <c r="U44" s="82"/>
      <c r="V44" s="82"/>
      <c r="W44" s="82"/>
      <c r="X44" s="82"/>
      <c r="Y44" s="82"/>
      <c r="Z44" s="83"/>
      <c r="AA44" s="81" t="e">
        <v>#REF!</v>
      </c>
      <c r="AB44" s="82"/>
      <c r="AC44" s="82"/>
      <c r="AD44" s="82"/>
      <c r="AE44" s="82"/>
      <c r="AF44" s="82"/>
      <c r="AG44" s="82"/>
      <c r="AH44" s="82"/>
      <c r="AI44" s="82"/>
      <c r="AJ44" s="82"/>
      <c r="AK44" s="83"/>
      <c r="AL44" s="81" t="e">
        <v>#REF!</v>
      </c>
      <c r="AM44" s="82"/>
      <c r="AN44" s="82"/>
      <c r="AO44" s="82"/>
      <c r="AP44" s="82"/>
      <c r="AQ44" s="82"/>
      <c r="AR44" s="82"/>
      <c r="AS44" s="82"/>
      <c r="AT44" s="83"/>
      <c r="AU44" s="81" t="e">
        <v>#REF!</v>
      </c>
      <c r="AV44" s="82"/>
      <c r="AW44" s="82"/>
      <c r="AX44" s="82"/>
      <c r="AY44" s="82"/>
      <c r="AZ44" s="82"/>
      <c r="BA44" s="82"/>
      <c r="BB44" s="82"/>
      <c r="BC44" s="82"/>
      <c r="BD44" s="82"/>
      <c r="BE44" s="83"/>
      <c r="BF44" s="81" t="e">
        <v>#REF!</v>
      </c>
      <c r="BG44" s="82"/>
      <c r="BH44" s="82"/>
      <c r="BI44" s="82"/>
      <c r="BJ44" s="82"/>
      <c r="BK44" s="82"/>
      <c r="BL44" s="82"/>
      <c r="BM44" s="82"/>
      <c r="BN44" s="83"/>
      <c r="BO44" s="81" t="e">
        <v>#REF!</v>
      </c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3"/>
      <c r="CA44" s="81" t="e">
        <v>#REF!</v>
      </c>
      <c r="CB44" s="82"/>
      <c r="CC44" s="82"/>
      <c r="CD44" s="82"/>
      <c r="CE44" s="82"/>
      <c r="CF44" s="82"/>
      <c r="CG44" s="82"/>
      <c r="CH44" s="82"/>
      <c r="CI44" s="83"/>
      <c r="CJ44" s="81" t="e">
        <v>#REF!</v>
      </c>
      <c r="CK44" s="82"/>
      <c r="CL44" s="82"/>
      <c r="CM44" s="82"/>
      <c r="CN44" s="82"/>
      <c r="CO44" s="82"/>
      <c r="CP44" s="82"/>
      <c r="CQ44" s="82"/>
      <c r="CR44" s="82"/>
      <c r="CS44" s="82"/>
      <c r="CT44" s="83"/>
      <c r="CU44" s="81" t="e">
        <v>#REF!</v>
      </c>
      <c r="CV44" s="82"/>
      <c r="CW44" s="82"/>
      <c r="CX44" s="82"/>
      <c r="CY44" s="83"/>
      <c r="CZ44" s="81" t="e">
        <v>#REF!</v>
      </c>
      <c r="DA44" s="82"/>
      <c r="DB44" s="82"/>
      <c r="DC44" s="82"/>
      <c r="DD44" s="82"/>
      <c r="DE44" s="83"/>
      <c r="DF44" s="81" t="e">
        <v>#REF!</v>
      </c>
      <c r="DG44" s="82"/>
      <c r="DH44" s="82"/>
      <c r="DI44" s="82"/>
      <c r="DJ44" s="83"/>
      <c r="DK44" s="81" t="e">
        <v>#REF!</v>
      </c>
      <c r="DL44" s="82"/>
      <c r="DM44" s="82"/>
      <c r="DN44" s="82"/>
      <c r="DO44" s="82"/>
      <c r="DP44" s="83"/>
      <c r="DQ44" s="81" t="e">
        <v>#REF!</v>
      </c>
      <c r="DR44" s="82"/>
      <c r="DS44" s="82"/>
      <c r="DT44" s="83"/>
      <c r="DU44" s="81" t="e">
        <v>#REF!</v>
      </c>
      <c r="DV44" s="82"/>
      <c r="DW44" s="82"/>
      <c r="DX44" s="82"/>
      <c r="DY44" s="83"/>
      <c r="DZ44" s="81" t="e">
        <v>#REF!</v>
      </c>
      <c r="EA44" s="82"/>
      <c r="EB44" s="83"/>
      <c r="EC44" s="81" t="e">
        <v>#REF!</v>
      </c>
      <c r="ED44" s="82"/>
      <c r="EE44" s="82"/>
      <c r="EF44" s="82"/>
      <c r="EG44" s="83"/>
      <c r="EH44" s="81" t="e">
        <v>#REF!</v>
      </c>
      <c r="EI44" s="82"/>
      <c r="EJ44" s="83"/>
      <c r="EK44" s="81" t="e">
        <v>#REF!</v>
      </c>
      <c r="EL44" s="82"/>
      <c r="EM44" s="82"/>
      <c r="EN44" s="82"/>
      <c r="EO44" s="83"/>
      <c r="EP44" s="81" t="e">
        <v>#REF!</v>
      </c>
      <c r="EQ44" s="82"/>
      <c r="ER44" s="83"/>
      <c r="ES44" s="81" t="e">
        <v>#REF!</v>
      </c>
      <c r="ET44" s="83"/>
      <c r="EU44" s="81" t="e">
        <v>#REF!</v>
      </c>
      <c r="EV44" s="82"/>
      <c r="EW44" s="82"/>
      <c r="EX44" s="83"/>
      <c r="EY44" s="81" t="e">
        <v>#REF!</v>
      </c>
      <c r="EZ44" s="83"/>
      <c r="FA44" s="81" t="e">
        <v>#REF!</v>
      </c>
      <c r="FB44" s="82"/>
      <c r="FC44" s="82"/>
      <c r="FD44" s="83"/>
      <c r="FE44" s="81" t="e">
        <v>#REF!</v>
      </c>
      <c r="FF44" s="83"/>
      <c r="FG44" s="81" t="e">
        <v>#REF!</v>
      </c>
      <c r="FH44" s="82"/>
      <c r="FI44" s="82"/>
      <c r="FJ44" s="83"/>
      <c r="FK44" s="81" t="e">
        <v>#REF!</v>
      </c>
      <c r="FL44" s="83"/>
      <c r="FM44" s="81" t="e">
        <v>#REF!</v>
      </c>
      <c r="FN44" s="82"/>
      <c r="FO44" s="83"/>
      <c r="FP44" s="81" t="e">
        <v>#REF!</v>
      </c>
      <c r="FQ44" s="82"/>
      <c r="FR44" s="83"/>
      <c r="FS44" s="81" t="e">
        <v>#REF!</v>
      </c>
      <c r="FT44" s="83"/>
      <c r="FU44" s="62" t="e">
        <v>#REF!</v>
      </c>
      <c r="FV44" s="81" t="e">
        <v>#REF!</v>
      </c>
      <c r="FW44" s="83"/>
      <c r="FX44" s="62" t="e">
        <v>#REF!</v>
      </c>
      <c r="FY44" s="81" t="e">
        <v>#REF!</v>
      </c>
      <c r="FZ44" s="83"/>
      <c r="GA44" s="62" t="e">
        <v>#REF!</v>
      </c>
      <c r="GB44" s="81" t="e">
        <v>#REF!</v>
      </c>
      <c r="GC44" s="83"/>
      <c r="GD44" s="62" t="e">
        <v>#REF!</v>
      </c>
      <c r="GE44" s="81" t="e">
        <v>#REF!</v>
      </c>
      <c r="GF44" s="83"/>
      <c r="GG44" s="62" t="e">
        <v>#REF!</v>
      </c>
      <c r="GH44" s="81" t="e">
        <v>#REF!</v>
      </c>
      <c r="GI44" s="83"/>
      <c r="GJ44" s="62" t="e">
        <v>#REF!</v>
      </c>
      <c r="GK44" s="62" t="e">
        <v>#REF!</v>
      </c>
      <c r="GL44" s="81" t="e">
        <v>#REF!</v>
      </c>
      <c r="GM44" s="83"/>
      <c r="GN44" s="62" t="e">
        <v>#REF!</v>
      </c>
      <c r="GO44" s="62" t="e">
        <v>#REF!</v>
      </c>
      <c r="GP44" s="62" t="e">
        <v>#REF!</v>
      </c>
      <c r="GQ44" s="62" t="e">
        <v>#REF!</v>
      </c>
      <c r="GR44" s="62" t="e">
        <v>#REF!</v>
      </c>
      <c r="GS44" s="62" t="e">
        <v>#REF!</v>
      </c>
      <c r="GT44" s="65" t="e">
        <v>#REF!</v>
      </c>
      <c r="GU44" s="62" t="e">
        <v>#REF!</v>
      </c>
    </row>
    <row r="45" spans="3:203" ht="26.65" customHeight="1" x14ac:dyDescent="0.25">
      <c r="C45" s="84" t="s">
        <v>65</v>
      </c>
      <c r="D45" s="82"/>
      <c r="E45" s="82"/>
      <c r="F45" s="82"/>
      <c r="G45" s="83"/>
      <c r="H45" s="81" t="e">
        <v>#REF!</v>
      </c>
      <c r="I45" s="82"/>
      <c r="J45" s="82"/>
      <c r="K45" s="82"/>
      <c r="L45" s="82"/>
      <c r="M45" s="82"/>
      <c r="N45" s="83"/>
      <c r="O45" s="61" t="e">
        <v>#REF!</v>
      </c>
      <c r="P45" s="81" t="e">
        <v>#REF!</v>
      </c>
      <c r="Q45" s="82"/>
      <c r="R45" s="82"/>
      <c r="S45" s="82"/>
      <c r="T45" s="82"/>
      <c r="U45" s="82"/>
      <c r="V45" s="82"/>
      <c r="W45" s="82"/>
      <c r="X45" s="82"/>
      <c r="Y45" s="82"/>
      <c r="Z45" s="83"/>
      <c r="AA45" s="81" t="e">
        <v>#REF!</v>
      </c>
      <c r="AB45" s="82"/>
      <c r="AC45" s="82"/>
      <c r="AD45" s="82"/>
      <c r="AE45" s="82"/>
      <c r="AF45" s="82"/>
      <c r="AG45" s="82"/>
      <c r="AH45" s="82"/>
      <c r="AI45" s="82"/>
      <c r="AJ45" s="82"/>
      <c r="AK45" s="83"/>
      <c r="AL45" s="81" t="e">
        <v>#REF!</v>
      </c>
      <c r="AM45" s="82"/>
      <c r="AN45" s="82"/>
      <c r="AO45" s="82"/>
      <c r="AP45" s="82"/>
      <c r="AQ45" s="82"/>
      <c r="AR45" s="82"/>
      <c r="AS45" s="82"/>
      <c r="AT45" s="83"/>
      <c r="AU45" s="81" t="e">
        <v>#REF!</v>
      </c>
      <c r="AV45" s="82"/>
      <c r="AW45" s="82"/>
      <c r="AX45" s="82"/>
      <c r="AY45" s="82"/>
      <c r="AZ45" s="82"/>
      <c r="BA45" s="82"/>
      <c r="BB45" s="82"/>
      <c r="BC45" s="82"/>
      <c r="BD45" s="82"/>
      <c r="BE45" s="83"/>
      <c r="BF45" s="81" t="e">
        <v>#REF!</v>
      </c>
      <c r="BG45" s="82"/>
      <c r="BH45" s="82"/>
      <c r="BI45" s="82"/>
      <c r="BJ45" s="82"/>
      <c r="BK45" s="82"/>
      <c r="BL45" s="82"/>
      <c r="BM45" s="82"/>
      <c r="BN45" s="83"/>
      <c r="BO45" s="81" t="e">
        <v>#REF!</v>
      </c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3"/>
      <c r="CA45" s="81" t="e">
        <v>#REF!</v>
      </c>
      <c r="CB45" s="82"/>
      <c r="CC45" s="82"/>
      <c r="CD45" s="82"/>
      <c r="CE45" s="82"/>
      <c r="CF45" s="82"/>
      <c r="CG45" s="82"/>
      <c r="CH45" s="82"/>
      <c r="CI45" s="83"/>
      <c r="CJ45" s="81" t="e">
        <v>#REF!</v>
      </c>
      <c r="CK45" s="82"/>
      <c r="CL45" s="82"/>
      <c r="CM45" s="82"/>
      <c r="CN45" s="82"/>
      <c r="CO45" s="82"/>
      <c r="CP45" s="82"/>
      <c r="CQ45" s="82"/>
      <c r="CR45" s="82"/>
      <c r="CS45" s="82"/>
      <c r="CT45" s="83"/>
      <c r="CU45" s="81" t="e">
        <v>#REF!</v>
      </c>
      <c r="CV45" s="82"/>
      <c r="CW45" s="82"/>
      <c r="CX45" s="82"/>
      <c r="CY45" s="83"/>
      <c r="CZ45" s="81" t="e">
        <v>#REF!</v>
      </c>
      <c r="DA45" s="82"/>
      <c r="DB45" s="82"/>
      <c r="DC45" s="82"/>
      <c r="DD45" s="82"/>
      <c r="DE45" s="83"/>
      <c r="DF45" s="81" t="e">
        <v>#REF!</v>
      </c>
      <c r="DG45" s="82"/>
      <c r="DH45" s="82"/>
      <c r="DI45" s="82"/>
      <c r="DJ45" s="83"/>
      <c r="DK45" s="81" t="e">
        <v>#REF!</v>
      </c>
      <c r="DL45" s="82"/>
      <c r="DM45" s="82"/>
      <c r="DN45" s="82"/>
      <c r="DO45" s="82"/>
      <c r="DP45" s="83"/>
      <c r="DQ45" s="81" t="e">
        <v>#REF!</v>
      </c>
      <c r="DR45" s="82"/>
      <c r="DS45" s="82"/>
      <c r="DT45" s="83"/>
      <c r="DU45" s="81" t="e">
        <v>#REF!</v>
      </c>
      <c r="DV45" s="82"/>
      <c r="DW45" s="82"/>
      <c r="DX45" s="82"/>
      <c r="DY45" s="83"/>
      <c r="DZ45" s="81" t="e">
        <v>#REF!</v>
      </c>
      <c r="EA45" s="82"/>
      <c r="EB45" s="83"/>
      <c r="EC45" s="81" t="e">
        <v>#REF!</v>
      </c>
      <c r="ED45" s="82"/>
      <c r="EE45" s="82"/>
      <c r="EF45" s="82"/>
      <c r="EG45" s="83"/>
      <c r="EH45" s="81" t="e">
        <v>#REF!</v>
      </c>
      <c r="EI45" s="82"/>
      <c r="EJ45" s="83"/>
      <c r="EK45" s="81" t="e">
        <v>#REF!</v>
      </c>
      <c r="EL45" s="82"/>
      <c r="EM45" s="82"/>
      <c r="EN45" s="82"/>
      <c r="EO45" s="83"/>
      <c r="EP45" s="81" t="e">
        <v>#REF!</v>
      </c>
      <c r="EQ45" s="82"/>
      <c r="ER45" s="83"/>
      <c r="ES45" s="81" t="e">
        <v>#REF!</v>
      </c>
      <c r="ET45" s="83"/>
      <c r="EU45" s="81" t="e">
        <v>#REF!</v>
      </c>
      <c r="EV45" s="82"/>
      <c r="EW45" s="82"/>
      <c r="EX45" s="83"/>
      <c r="EY45" s="81" t="e">
        <v>#REF!</v>
      </c>
      <c r="EZ45" s="83"/>
      <c r="FA45" s="81" t="e">
        <v>#REF!</v>
      </c>
      <c r="FB45" s="82"/>
      <c r="FC45" s="82"/>
      <c r="FD45" s="83"/>
      <c r="FE45" s="81" t="e">
        <v>#REF!</v>
      </c>
      <c r="FF45" s="83"/>
      <c r="FG45" s="81" t="e">
        <v>#REF!</v>
      </c>
      <c r="FH45" s="82"/>
      <c r="FI45" s="82"/>
      <c r="FJ45" s="83"/>
      <c r="FK45" s="81" t="e">
        <v>#REF!</v>
      </c>
      <c r="FL45" s="83"/>
      <c r="FM45" s="81" t="e">
        <v>#REF!</v>
      </c>
      <c r="FN45" s="82"/>
      <c r="FO45" s="83"/>
      <c r="FP45" s="81" t="e">
        <v>#REF!</v>
      </c>
      <c r="FQ45" s="82"/>
      <c r="FR45" s="83"/>
      <c r="FS45" s="81" t="e">
        <v>#REF!</v>
      </c>
      <c r="FT45" s="83"/>
      <c r="FU45" s="62" t="e">
        <v>#REF!</v>
      </c>
      <c r="FV45" s="81" t="e">
        <v>#REF!</v>
      </c>
      <c r="FW45" s="83"/>
      <c r="FX45" s="62" t="e">
        <v>#REF!</v>
      </c>
      <c r="FY45" s="81" t="e">
        <v>#REF!</v>
      </c>
      <c r="FZ45" s="83"/>
      <c r="GA45" s="62" t="e">
        <v>#REF!</v>
      </c>
      <c r="GB45" s="81" t="e">
        <v>#REF!</v>
      </c>
      <c r="GC45" s="83"/>
      <c r="GD45" s="62" t="e">
        <v>#REF!</v>
      </c>
      <c r="GE45" s="81" t="e">
        <v>#REF!</v>
      </c>
      <c r="GF45" s="83"/>
      <c r="GG45" s="62" t="e">
        <v>#REF!</v>
      </c>
      <c r="GH45" s="81" t="e">
        <v>#REF!</v>
      </c>
      <c r="GI45" s="83"/>
      <c r="GJ45" s="62" t="e">
        <v>#REF!</v>
      </c>
      <c r="GK45" s="62" t="e">
        <v>#REF!</v>
      </c>
      <c r="GL45" s="81" t="e">
        <v>#REF!</v>
      </c>
      <c r="GM45" s="83"/>
      <c r="GN45" s="62" t="e">
        <v>#REF!</v>
      </c>
      <c r="GO45" s="62" t="e">
        <v>#REF!</v>
      </c>
      <c r="GP45" s="62" t="e">
        <v>#REF!</v>
      </c>
      <c r="GQ45" s="62" t="e">
        <v>#REF!</v>
      </c>
      <c r="GR45" s="62" t="e">
        <v>#REF!</v>
      </c>
      <c r="GS45" s="62" t="e">
        <v>#REF!</v>
      </c>
      <c r="GT45" s="65" t="e">
        <v>#REF!</v>
      </c>
      <c r="GU45" s="62" t="e">
        <v>#REF!</v>
      </c>
    </row>
    <row r="46" spans="3:203" ht="26.65" customHeight="1" x14ac:dyDescent="0.25">
      <c r="C46" s="84" t="s">
        <v>66</v>
      </c>
      <c r="D46" s="82"/>
      <c r="E46" s="82"/>
      <c r="F46" s="82"/>
      <c r="G46" s="83"/>
      <c r="H46" s="81" t="e">
        <v>#REF!</v>
      </c>
      <c r="I46" s="82"/>
      <c r="J46" s="82"/>
      <c r="K46" s="82"/>
      <c r="L46" s="82"/>
      <c r="M46" s="82"/>
      <c r="N46" s="83"/>
      <c r="O46" s="61" t="e">
        <v>#REF!</v>
      </c>
      <c r="P46" s="81" t="e">
        <v>#REF!</v>
      </c>
      <c r="Q46" s="82"/>
      <c r="R46" s="82"/>
      <c r="S46" s="82"/>
      <c r="T46" s="82"/>
      <c r="U46" s="82"/>
      <c r="V46" s="82"/>
      <c r="W46" s="82"/>
      <c r="X46" s="82"/>
      <c r="Y46" s="82"/>
      <c r="Z46" s="83"/>
      <c r="AA46" s="81" t="e">
        <v>#REF!</v>
      </c>
      <c r="AB46" s="82"/>
      <c r="AC46" s="82"/>
      <c r="AD46" s="82"/>
      <c r="AE46" s="82"/>
      <c r="AF46" s="82"/>
      <c r="AG46" s="82"/>
      <c r="AH46" s="82"/>
      <c r="AI46" s="82"/>
      <c r="AJ46" s="82"/>
      <c r="AK46" s="83"/>
      <c r="AL46" s="81" t="e">
        <v>#REF!</v>
      </c>
      <c r="AM46" s="82"/>
      <c r="AN46" s="82"/>
      <c r="AO46" s="82"/>
      <c r="AP46" s="82"/>
      <c r="AQ46" s="82"/>
      <c r="AR46" s="82"/>
      <c r="AS46" s="82"/>
      <c r="AT46" s="83"/>
      <c r="AU46" s="81" t="e">
        <v>#REF!</v>
      </c>
      <c r="AV46" s="82"/>
      <c r="AW46" s="82"/>
      <c r="AX46" s="82"/>
      <c r="AY46" s="82"/>
      <c r="AZ46" s="82"/>
      <c r="BA46" s="82"/>
      <c r="BB46" s="82"/>
      <c r="BC46" s="82"/>
      <c r="BD46" s="82"/>
      <c r="BE46" s="83"/>
      <c r="BF46" s="81" t="e">
        <v>#REF!</v>
      </c>
      <c r="BG46" s="82"/>
      <c r="BH46" s="82"/>
      <c r="BI46" s="82"/>
      <c r="BJ46" s="82"/>
      <c r="BK46" s="82"/>
      <c r="BL46" s="82"/>
      <c r="BM46" s="82"/>
      <c r="BN46" s="83"/>
      <c r="BO46" s="81" t="e">
        <v>#REF!</v>
      </c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3"/>
      <c r="CA46" s="81" t="e">
        <v>#REF!</v>
      </c>
      <c r="CB46" s="82"/>
      <c r="CC46" s="82"/>
      <c r="CD46" s="82"/>
      <c r="CE46" s="82"/>
      <c r="CF46" s="82"/>
      <c r="CG46" s="82"/>
      <c r="CH46" s="82"/>
      <c r="CI46" s="83"/>
      <c r="CJ46" s="81" t="e">
        <v>#REF!</v>
      </c>
      <c r="CK46" s="82"/>
      <c r="CL46" s="82"/>
      <c r="CM46" s="82"/>
      <c r="CN46" s="82"/>
      <c r="CO46" s="82"/>
      <c r="CP46" s="82"/>
      <c r="CQ46" s="82"/>
      <c r="CR46" s="82"/>
      <c r="CS46" s="82"/>
      <c r="CT46" s="83"/>
      <c r="CU46" s="81" t="e">
        <v>#REF!</v>
      </c>
      <c r="CV46" s="82"/>
      <c r="CW46" s="82"/>
      <c r="CX46" s="82"/>
      <c r="CY46" s="83"/>
      <c r="CZ46" s="81" t="e">
        <v>#REF!</v>
      </c>
      <c r="DA46" s="82"/>
      <c r="DB46" s="82"/>
      <c r="DC46" s="82"/>
      <c r="DD46" s="82"/>
      <c r="DE46" s="83"/>
      <c r="DF46" s="81" t="e">
        <v>#REF!</v>
      </c>
      <c r="DG46" s="82"/>
      <c r="DH46" s="82"/>
      <c r="DI46" s="82"/>
      <c r="DJ46" s="83"/>
      <c r="DK46" s="81" t="e">
        <v>#REF!</v>
      </c>
      <c r="DL46" s="82"/>
      <c r="DM46" s="82"/>
      <c r="DN46" s="82"/>
      <c r="DO46" s="82"/>
      <c r="DP46" s="83"/>
      <c r="DQ46" s="81" t="e">
        <v>#REF!</v>
      </c>
      <c r="DR46" s="82"/>
      <c r="DS46" s="82"/>
      <c r="DT46" s="83"/>
      <c r="DU46" s="81" t="e">
        <v>#REF!</v>
      </c>
      <c r="DV46" s="82"/>
      <c r="DW46" s="82"/>
      <c r="DX46" s="82"/>
      <c r="DY46" s="83"/>
      <c r="DZ46" s="81" t="e">
        <v>#REF!</v>
      </c>
      <c r="EA46" s="82"/>
      <c r="EB46" s="83"/>
      <c r="EC46" s="81" t="e">
        <v>#REF!</v>
      </c>
      <c r="ED46" s="82"/>
      <c r="EE46" s="82"/>
      <c r="EF46" s="82"/>
      <c r="EG46" s="83"/>
      <c r="EH46" s="81" t="e">
        <v>#REF!</v>
      </c>
      <c r="EI46" s="82"/>
      <c r="EJ46" s="83"/>
      <c r="EK46" s="81" t="e">
        <v>#REF!</v>
      </c>
      <c r="EL46" s="82"/>
      <c r="EM46" s="82"/>
      <c r="EN46" s="82"/>
      <c r="EO46" s="83"/>
      <c r="EP46" s="81" t="e">
        <v>#REF!</v>
      </c>
      <c r="EQ46" s="82"/>
      <c r="ER46" s="83"/>
      <c r="ES46" s="81" t="e">
        <v>#REF!</v>
      </c>
      <c r="ET46" s="83"/>
      <c r="EU46" s="81" t="e">
        <v>#REF!</v>
      </c>
      <c r="EV46" s="82"/>
      <c r="EW46" s="82"/>
      <c r="EX46" s="83"/>
      <c r="EY46" s="81" t="e">
        <v>#REF!</v>
      </c>
      <c r="EZ46" s="83"/>
      <c r="FA46" s="81" t="e">
        <v>#REF!</v>
      </c>
      <c r="FB46" s="82"/>
      <c r="FC46" s="82"/>
      <c r="FD46" s="83"/>
      <c r="FE46" s="81" t="e">
        <v>#REF!</v>
      </c>
      <c r="FF46" s="83"/>
      <c r="FG46" s="81" t="e">
        <v>#REF!</v>
      </c>
      <c r="FH46" s="82"/>
      <c r="FI46" s="82"/>
      <c r="FJ46" s="83"/>
      <c r="FK46" s="81" t="e">
        <v>#REF!</v>
      </c>
      <c r="FL46" s="83"/>
      <c r="FM46" s="81" t="e">
        <v>#REF!</v>
      </c>
      <c r="FN46" s="82"/>
      <c r="FO46" s="83"/>
      <c r="FP46" s="81" t="e">
        <v>#REF!</v>
      </c>
      <c r="FQ46" s="82"/>
      <c r="FR46" s="83"/>
      <c r="FS46" s="81" t="e">
        <v>#REF!</v>
      </c>
      <c r="FT46" s="83"/>
      <c r="FU46" s="62" t="e">
        <v>#REF!</v>
      </c>
      <c r="FV46" s="81" t="e">
        <v>#REF!</v>
      </c>
      <c r="FW46" s="83"/>
      <c r="FX46" s="62" t="e">
        <v>#REF!</v>
      </c>
      <c r="FY46" s="81" t="e">
        <v>#REF!</v>
      </c>
      <c r="FZ46" s="83"/>
      <c r="GA46" s="62" t="e">
        <v>#REF!</v>
      </c>
      <c r="GB46" s="81" t="e">
        <v>#REF!</v>
      </c>
      <c r="GC46" s="83"/>
      <c r="GD46" s="62" t="e">
        <v>#REF!</v>
      </c>
      <c r="GE46" s="81" t="e">
        <v>#REF!</v>
      </c>
      <c r="GF46" s="83"/>
      <c r="GG46" s="62" t="e">
        <v>#REF!</v>
      </c>
      <c r="GH46" s="81" t="e">
        <v>#REF!</v>
      </c>
      <c r="GI46" s="83"/>
      <c r="GJ46" s="62" t="e">
        <v>#REF!</v>
      </c>
      <c r="GK46" s="62" t="e">
        <v>#REF!</v>
      </c>
      <c r="GL46" s="81" t="e">
        <v>#REF!</v>
      </c>
      <c r="GM46" s="83"/>
      <c r="GN46" s="62" t="e">
        <v>#REF!</v>
      </c>
      <c r="GO46" s="62" t="e">
        <v>#REF!</v>
      </c>
      <c r="GP46" s="62" t="e">
        <v>#REF!</v>
      </c>
      <c r="GQ46" s="62" t="e">
        <v>#REF!</v>
      </c>
      <c r="GR46" s="62" t="e">
        <v>#REF!</v>
      </c>
      <c r="GS46" s="62" t="e">
        <v>#REF!</v>
      </c>
      <c r="GT46" s="65" t="e">
        <v>#REF!</v>
      </c>
      <c r="GU46" s="62" t="e">
        <v>#REF!</v>
      </c>
    </row>
    <row r="47" spans="3:203" ht="26.65" customHeight="1" x14ac:dyDescent="0.25">
      <c r="C47" s="84" t="s">
        <v>67</v>
      </c>
      <c r="D47" s="82"/>
      <c r="E47" s="82"/>
      <c r="F47" s="82"/>
      <c r="G47" s="83"/>
      <c r="H47" s="81" t="e">
        <v>#REF!</v>
      </c>
      <c r="I47" s="82"/>
      <c r="J47" s="82"/>
      <c r="K47" s="82"/>
      <c r="L47" s="82"/>
      <c r="M47" s="82"/>
      <c r="N47" s="83"/>
      <c r="O47" s="61" t="e">
        <v>#REF!</v>
      </c>
      <c r="P47" s="81" t="e">
        <v>#REF!</v>
      </c>
      <c r="Q47" s="82"/>
      <c r="R47" s="82"/>
      <c r="S47" s="82"/>
      <c r="T47" s="82"/>
      <c r="U47" s="82"/>
      <c r="V47" s="82"/>
      <c r="W47" s="82"/>
      <c r="X47" s="82"/>
      <c r="Y47" s="82"/>
      <c r="Z47" s="83"/>
      <c r="AA47" s="81" t="e">
        <v>#REF!</v>
      </c>
      <c r="AB47" s="82"/>
      <c r="AC47" s="82"/>
      <c r="AD47" s="82"/>
      <c r="AE47" s="82"/>
      <c r="AF47" s="82"/>
      <c r="AG47" s="82"/>
      <c r="AH47" s="82"/>
      <c r="AI47" s="82"/>
      <c r="AJ47" s="82"/>
      <c r="AK47" s="83"/>
      <c r="AL47" s="81" t="e">
        <v>#REF!</v>
      </c>
      <c r="AM47" s="82"/>
      <c r="AN47" s="82"/>
      <c r="AO47" s="82"/>
      <c r="AP47" s="82"/>
      <c r="AQ47" s="82"/>
      <c r="AR47" s="82"/>
      <c r="AS47" s="82"/>
      <c r="AT47" s="83"/>
      <c r="AU47" s="81" t="e">
        <v>#REF!</v>
      </c>
      <c r="AV47" s="82"/>
      <c r="AW47" s="82"/>
      <c r="AX47" s="82"/>
      <c r="AY47" s="82"/>
      <c r="AZ47" s="82"/>
      <c r="BA47" s="82"/>
      <c r="BB47" s="82"/>
      <c r="BC47" s="82"/>
      <c r="BD47" s="82"/>
      <c r="BE47" s="83"/>
      <c r="BF47" s="81" t="e">
        <v>#REF!</v>
      </c>
      <c r="BG47" s="82"/>
      <c r="BH47" s="82"/>
      <c r="BI47" s="82"/>
      <c r="BJ47" s="82"/>
      <c r="BK47" s="82"/>
      <c r="BL47" s="82"/>
      <c r="BM47" s="82"/>
      <c r="BN47" s="83"/>
      <c r="BO47" s="81" t="e">
        <v>#REF!</v>
      </c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3"/>
      <c r="CA47" s="81" t="e">
        <v>#REF!</v>
      </c>
      <c r="CB47" s="82"/>
      <c r="CC47" s="82"/>
      <c r="CD47" s="82"/>
      <c r="CE47" s="82"/>
      <c r="CF47" s="82"/>
      <c r="CG47" s="82"/>
      <c r="CH47" s="82"/>
      <c r="CI47" s="83"/>
      <c r="CJ47" s="81" t="e">
        <v>#REF!</v>
      </c>
      <c r="CK47" s="82"/>
      <c r="CL47" s="82"/>
      <c r="CM47" s="82"/>
      <c r="CN47" s="82"/>
      <c r="CO47" s="82"/>
      <c r="CP47" s="82"/>
      <c r="CQ47" s="82"/>
      <c r="CR47" s="82"/>
      <c r="CS47" s="82"/>
      <c r="CT47" s="83"/>
      <c r="CU47" s="81" t="e">
        <v>#REF!</v>
      </c>
      <c r="CV47" s="82"/>
      <c r="CW47" s="82"/>
      <c r="CX47" s="82"/>
      <c r="CY47" s="83"/>
      <c r="CZ47" s="81" t="e">
        <v>#REF!</v>
      </c>
      <c r="DA47" s="82"/>
      <c r="DB47" s="82"/>
      <c r="DC47" s="82"/>
      <c r="DD47" s="82"/>
      <c r="DE47" s="83"/>
      <c r="DF47" s="81" t="e">
        <v>#REF!</v>
      </c>
      <c r="DG47" s="82"/>
      <c r="DH47" s="82"/>
      <c r="DI47" s="82"/>
      <c r="DJ47" s="83"/>
      <c r="DK47" s="81" t="e">
        <v>#REF!</v>
      </c>
      <c r="DL47" s="82"/>
      <c r="DM47" s="82"/>
      <c r="DN47" s="82"/>
      <c r="DO47" s="82"/>
      <c r="DP47" s="83"/>
      <c r="DQ47" s="81" t="e">
        <v>#REF!</v>
      </c>
      <c r="DR47" s="82"/>
      <c r="DS47" s="82"/>
      <c r="DT47" s="83"/>
      <c r="DU47" s="81" t="e">
        <v>#REF!</v>
      </c>
      <c r="DV47" s="82"/>
      <c r="DW47" s="82"/>
      <c r="DX47" s="82"/>
      <c r="DY47" s="83"/>
      <c r="DZ47" s="81" t="e">
        <v>#REF!</v>
      </c>
      <c r="EA47" s="82"/>
      <c r="EB47" s="83"/>
      <c r="EC47" s="81" t="e">
        <v>#REF!</v>
      </c>
      <c r="ED47" s="82"/>
      <c r="EE47" s="82"/>
      <c r="EF47" s="82"/>
      <c r="EG47" s="83"/>
      <c r="EH47" s="81" t="e">
        <v>#REF!</v>
      </c>
      <c r="EI47" s="82"/>
      <c r="EJ47" s="83"/>
      <c r="EK47" s="81" t="e">
        <v>#REF!</v>
      </c>
      <c r="EL47" s="82"/>
      <c r="EM47" s="82"/>
      <c r="EN47" s="82"/>
      <c r="EO47" s="83"/>
      <c r="EP47" s="81" t="e">
        <v>#REF!</v>
      </c>
      <c r="EQ47" s="82"/>
      <c r="ER47" s="83"/>
      <c r="ES47" s="81" t="e">
        <v>#REF!</v>
      </c>
      <c r="ET47" s="83"/>
      <c r="EU47" s="81" t="e">
        <v>#REF!</v>
      </c>
      <c r="EV47" s="82"/>
      <c r="EW47" s="82"/>
      <c r="EX47" s="83"/>
      <c r="EY47" s="81" t="e">
        <v>#REF!</v>
      </c>
      <c r="EZ47" s="83"/>
      <c r="FA47" s="81" t="e">
        <v>#REF!</v>
      </c>
      <c r="FB47" s="82"/>
      <c r="FC47" s="82"/>
      <c r="FD47" s="83"/>
      <c r="FE47" s="81" t="e">
        <v>#REF!</v>
      </c>
      <c r="FF47" s="83"/>
      <c r="FG47" s="81" t="e">
        <v>#REF!</v>
      </c>
      <c r="FH47" s="82"/>
      <c r="FI47" s="82"/>
      <c r="FJ47" s="83"/>
      <c r="FK47" s="81" t="e">
        <v>#REF!</v>
      </c>
      <c r="FL47" s="83"/>
      <c r="FM47" s="81" t="e">
        <v>#REF!</v>
      </c>
      <c r="FN47" s="82"/>
      <c r="FO47" s="83"/>
      <c r="FP47" s="81" t="e">
        <v>#REF!</v>
      </c>
      <c r="FQ47" s="82"/>
      <c r="FR47" s="83"/>
      <c r="FS47" s="81" t="e">
        <v>#REF!</v>
      </c>
      <c r="FT47" s="83"/>
      <c r="FU47" s="62" t="e">
        <v>#REF!</v>
      </c>
      <c r="FV47" s="81" t="e">
        <v>#REF!</v>
      </c>
      <c r="FW47" s="83"/>
      <c r="FX47" s="62" t="e">
        <v>#REF!</v>
      </c>
      <c r="FY47" s="81" t="e">
        <v>#REF!</v>
      </c>
      <c r="FZ47" s="83"/>
      <c r="GA47" s="62" t="e">
        <v>#REF!</v>
      </c>
      <c r="GB47" s="81" t="e">
        <v>#REF!</v>
      </c>
      <c r="GC47" s="83"/>
      <c r="GD47" s="62" t="e">
        <v>#REF!</v>
      </c>
      <c r="GE47" s="81" t="e">
        <v>#REF!</v>
      </c>
      <c r="GF47" s="83"/>
      <c r="GG47" s="62" t="e">
        <v>#REF!</v>
      </c>
      <c r="GH47" s="81" t="e">
        <v>#REF!</v>
      </c>
      <c r="GI47" s="83"/>
      <c r="GJ47" s="62" t="e">
        <v>#REF!</v>
      </c>
      <c r="GK47" s="62" t="e">
        <v>#REF!</v>
      </c>
      <c r="GL47" s="81" t="e">
        <v>#REF!</v>
      </c>
      <c r="GM47" s="83"/>
      <c r="GN47" s="62" t="e">
        <v>#REF!</v>
      </c>
      <c r="GO47" s="62" t="e">
        <v>#REF!</v>
      </c>
      <c r="GP47" s="62" t="e">
        <v>#REF!</v>
      </c>
      <c r="GQ47" s="62" t="e">
        <v>#REF!</v>
      </c>
      <c r="GR47" s="62" t="e">
        <v>#REF!</v>
      </c>
      <c r="GS47" s="62" t="e">
        <v>#REF!</v>
      </c>
      <c r="GT47" s="65" t="e">
        <v>#REF!</v>
      </c>
      <c r="GU47" s="62" t="e">
        <v>#REF!</v>
      </c>
    </row>
    <row r="48" spans="3:203" ht="26.65" customHeight="1" x14ac:dyDescent="0.25">
      <c r="C48" s="84" t="s">
        <v>68</v>
      </c>
      <c r="D48" s="82"/>
      <c r="E48" s="82"/>
      <c r="F48" s="82"/>
      <c r="G48" s="83"/>
      <c r="H48" s="81" t="e">
        <v>#REF!</v>
      </c>
      <c r="I48" s="82"/>
      <c r="J48" s="82"/>
      <c r="K48" s="82"/>
      <c r="L48" s="82"/>
      <c r="M48" s="82"/>
      <c r="N48" s="83"/>
      <c r="O48" s="61" t="e">
        <v>#REF!</v>
      </c>
      <c r="P48" s="81" t="e">
        <v>#REF!</v>
      </c>
      <c r="Q48" s="82"/>
      <c r="R48" s="82"/>
      <c r="S48" s="82"/>
      <c r="T48" s="82"/>
      <c r="U48" s="82"/>
      <c r="V48" s="82"/>
      <c r="W48" s="82"/>
      <c r="X48" s="82"/>
      <c r="Y48" s="82"/>
      <c r="Z48" s="83"/>
      <c r="AA48" s="81" t="e">
        <v>#REF!</v>
      </c>
      <c r="AB48" s="82"/>
      <c r="AC48" s="82"/>
      <c r="AD48" s="82"/>
      <c r="AE48" s="82"/>
      <c r="AF48" s="82"/>
      <c r="AG48" s="82"/>
      <c r="AH48" s="82"/>
      <c r="AI48" s="82"/>
      <c r="AJ48" s="82"/>
      <c r="AK48" s="83"/>
      <c r="AL48" s="81" t="e">
        <v>#REF!</v>
      </c>
      <c r="AM48" s="82"/>
      <c r="AN48" s="82"/>
      <c r="AO48" s="82"/>
      <c r="AP48" s="82"/>
      <c r="AQ48" s="82"/>
      <c r="AR48" s="82"/>
      <c r="AS48" s="82"/>
      <c r="AT48" s="83"/>
      <c r="AU48" s="81" t="e">
        <v>#REF!</v>
      </c>
      <c r="AV48" s="82"/>
      <c r="AW48" s="82"/>
      <c r="AX48" s="82"/>
      <c r="AY48" s="82"/>
      <c r="AZ48" s="82"/>
      <c r="BA48" s="82"/>
      <c r="BB48" s="82"/>
      <c r="BC48" s="82"/>
      <c r="BD48" s="82"/>
      <c r="BE48" s="83"/>
      <c r="BF48" s="81" t="e">
        <v>#REF!</v>
      </c>
      <c r="BG48" s="82"/>
      <c r="BH48" s="82"/>
      <c r="BI48" s="82"/>
      <c r="BJ48" s="82"/>
      <c r="BK48" s="82"/>
      <c r="BL48" s="82"/>
      <c r="BM48" s="82"/>
      <c r="BN48" s="83"/>
      <c r="BO48" s="81" t="e">
        <v>#REF!</v>
      </c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3"/>
      <c r="CA48" s="81" t="e">
        <v>#REF!</v>
      </c>
      <c r="CB48" s="82"/>
      <c r="CC48" s="82"/>
      <c r="CD48" s="82"/>
      <c r="CE48" s="82"/>
      <c r="CF48" s="82"/>
      <c r="CG48" s="82"/>
      <c r="CH48" s="82"/>
      <c r="CI48" s="83"/>
      <c r="CJ48" s="81" t="e">
        <v>#REF!</v>
      </c>
      <c r="CK48" s="82"/>
      <c r="CL48" s="82"/>
      <c r="CM48" s="82"/>
      <c r="CN48" s="82"/>
      <c r="CO48" s="82"/>
      <c r="CP48" s="82"/>
      <c r="CQ48" s="82"/>
      <c r="CR48" s="82"/>
      <c r="CS48" s="82"/>
      <c r="CT48" s="83"/>
      <c r="CU48" s="81" t="e">
        <v>#REF!</v>
      </c>
      <c r="CV48" s="82"/>
      <c r="CW48" s="82"/>
      <c r="CX48" s="82"/>
      <c r="CY48" s="83"/>
      <c r="CZ48" s="81" t="e">
        <v>#REF!</v>
      </c>
      <c r="DA48" s="82"/>
      <c r="DB48" s="82"/>
      <c r="DC48" s="82"/>
      <c r="DD48" s="82"/>
      <c r="DE48" s="83"/>
      <c r="DF48" s="81" t="e">
        <v>#REF!</v>
      </c>
      <c r="DG48" s="82"/>
      <c r="DH48" s="82"/>
      <c r="DI48" s="82"/>
      <c r="DJ48" s="83"/>
      <c r="DK48" s="81" t="e">
        <v>#REF!</v>
      </c>
      <c r="DL48" s="82"/>
      <c r="DM48" s="82"/>
      <c r="DN48" s="82"/>
      <c r="DO48" s="82"/>
      <c r="DP48" s="83"/>
      <c r="DQ48" s="81" t="e">
        <v>#REF!</v>
      </c>
      <c r="DR48" s="82"/>
      <c r="DS48" s="82"/>
      <c r="DT48" s="83"/>
      <c r="DU48" s="81" t="e">
        <v>#REF!</v>
      </c>
      <c r="DV48" s="82"/>
      <c r="DW48" s="82"/>
      <c r="DX48" s="82"/>
      <c r="DY48" s="83"/>
      <c r="DZ48" s="81" t="e">
        <v>#REF!</v>
      </c>
      <c r="EA48" s="82"/>
      <c r="EB48" s="83"/>
      <c r="EC48" s="81" t="e">
        <v>#REF!</v>
      </c>
      <c r="ED48" s="82"/>
      <c r="EE48" s="82"/>
      <c r="EF48" s="82"/>
      <c r="EG48" s="83"/>
      <c r="EH48" s="81" t="e">
        <v>#REF!</v>
      </c>
      <c r="EI48" s="82"/>
      <c r="EJ48" s="83"/>
      <c r="EK48" s="81" t="e">
        <v>#REF!</v>
      </c>
      <c r="EL48" s="82"/>
      <c r="EM48" s="82"/>
      <c r="EN48" s="82"/>
      <c r="EO48" s="83"/>
      <c r="EP48" s="81" t="e">
        <v>#REF!</v>
      </c>
      <c r="EQ48" s="82"/>
      <c r="ER48" s="83"/>
      <c r="ES48" s="81" t="e">
        <v>#REF!</v>
      </c>
      <c r="ET48" s="83"/>
      <c r="EU48" s="81" t="e">
        <v>#REF!</v>
      </c>
      <c r="EV48" s="82"/>
      <c r="EW48" s="82"/>
      <c r="EX48" s="83"/>
      <c r="EY48" s="81" t="e">
        <v>#REF!</v>
      </c>
      <c r="EZ48" s="83"/>
      <c r="FA48" s="81" t="e">
        <v>#REF!</v>
      </c>
      <c r="FB48" s="82"/>
      <c r="FC48" s="82"/>
      <c r="FD48" s="83"/>
      <c r="FE48" s="81" t="e">
        <v>#REF!</v>
      </c>
      <c r="FF48" s="83"/>
      <c r="FG48" s="81" t="e">
        <v>#REF!</v>
      </c>
      <c r="FH48" s="82"/>
      <c r="FI48" s="82"/>
      <c r="FJ48" s="83"/>
      <c r="FK48" s="81" t="e">
        <v>#REF!</v>
      </c>
      <c r="FL48" s="83"/>
      <c r="FM48" s="81" t="e">
        <v>#REF!</v>
      </c>
      <c r="FN48" s="82"/>
      <c r="FO48" s="83"/>
      <c r="FP48" s="81" t="e">
        <v>#REF!</v>
      </c>
      <c r="FQ48" s="82"/>
      <c r="FR48" s="83"/>
      <c r="FS48" s="81" t="e">
        <v>#REF!</v>
      </c>
      <c r="FT48" s="83"/>
      <c r="FU48" s="62" t="e">
        <v>#REF!</v>
      </c>
      <c r="FV48" s="81" t="e">
        <v>#REF!</v>
      </c>
      <c r="FW48" s="83"/>
      <c r="FX48" s="62" t="e">
        <v>#REF!</v>
      </c>
      <c r="FY48" s="81" t="e">
        <v>#REF!</v>
      </c>
      <c r="FZ48" s="83"/>
      <c r="GA48" s="62" t="e">
        <v>#REF!</v>
      </c>
      <c r="GB48" s="81" t="e">
        <v>#REF!</v>
      </c>
      <c r="GC48" s="83"/>
      <c r="GD48" s="62" t="e">
        <v>#REF!</v>
      </c>
      <c r="GE48" s="81" t="e">
        <v>#REF!</v>
      </c>
      <c r="GF48" s="83"/>
      <c r="GG48" s="62" t="e">
        <v>#REF!</v>
      </c>
      <c r="GH48" s="81" t="e">
        <v>#REF!</v>
      </c>
      <c r="GI48" s="83"/>
      <c r="GJ48" s="62" t="e">
        <v>#REF!</v>
      </c>
      <c r="GK48" s="62" t="e">
        <v>#REF!</v>
      </c>
      <c r="GL48" s="81" t="e">
        <v>#REF!</v>
      </c>
      <c r="GM48" s="83"/>
      <c r="GN48" s="62" t="e">
        <v>#REF!</v>
      </c>
      <c r="GO48" s="62" t="e">
        <v>#REF!</v>
      </c>
      <c r="GP48" s="62" t="e">
        <v>#REF!</v>
      </c>
      <c r="GQ48" s="62" t="e">
        <v>#REF!</v>
      </c>
      <c r="GR48" s="62" t="e">
        <v>#REF!</v>
      </c>
      <c r="GS48" s="62" t="e">
        <v>#REF!</v>
      </c>
      <c r="GT48" s="65" t="e">
        <v>#REF!</v>
      </c>
      <c r="GU48" s="62" t="e">
        <v>#REF!</v>
      </c>
    </row>
    <row r="49" spans="3:203" ht="26.65" customHeight="1" x14ac:dyDescent="0.25">
      <c r="C49" s="84" t="s">
        <v>59</v>
      </c>
      <c r="D49" s="82"/>
      <c r="E49" s="82"/>
      <c r="F49" s="82"/>
      <c r="G49" s="83"/>
      <c r="H49" s="81" t="e">
        <v>#REF!</v>
      </c>
      <c r="I49" s="82"/>
      <c r="J49" s="82"/>
      <c r="K49" s="82"/>
      <c r="L49" s="82"/>
      <c r="M49" s="82"/>
      <c r="N49" s="83"/>
      <c r="O49" s="61" t="e">
        <v>#REF!</v>
      </c>
      <c r="P49" s="81" t="e">
        <v>#REF!</v>
      </c>
      <c r="Q49" s="82"/>
      <c r="R49" s="82"/>
      <c r="S49" s="82"/>
      <c r="T49" s="82"/>
      <c r="U49" s="82"/>
      <c r="V49" s="82"/>
      <c r="W49" s="82"/>
      <c r="X49" s="82"/>
      <c r="Y49" s="82"/>
      <c r="Z49" s="83"/>
      <c r="AA49" s="81" t="e">
        <v>#REF!</v>
      </c>
      <c r="AB49" s="82"/>
      <c r="AC49" s="82"/>
      <c r="AD49" s="82"/>
      <c r="AE49" s="82"/>
      <c r="AF49" s="82"/>
      <c r="AG49" s="82"/>
      <c r="AH49" s="82"/>
      <c r="AI49" s="82"/>
      <c r="AJ49" s="82"/>
      <c r="AK49" s="83"/>
      <c r="AL49" s="81" t="e">
        <v>#REF!</v>
      </c>
      <c r="AM49" s="82"/>
      <c r="AN49" s="82"/>
      <c r="AO49" s="82"/>
      <c r="AP49" s="82"/>
      <c r="AQ49" s="82"/>
      <c r="AR49" s="82"/>
      <c r="AS49" s="82"/>
      <c r="AT49" s="83"/>
      <c r="AU49" s="81" t="e">
        <v>#REF!</v>
      </c>
      <c r="AV49" s="82"/>
      <c r="AW49" s="82"/>
      <c r="AX49" s="82"/>
      <c r="AY49" s="82"/>
      <c r="AZ49" s="82"/>
      <c r="BA49" s="82"/>
      <c r="BB49" s="82"/>
      <c r="BC49" s="82"/>
      <c r="BD49" s="82"/>
      <c r="BE49" s="83"/>
      <c r="BF49" s="81" t="e">
        <v>#REF!</v>
      </c>
      <c r="BG49" s="82"/>
      <c r="BH49" s="82"/>
      <c r="BI49" s="82"/>
      <c r="BJ49" s="82"/>
      <c r="BK49" s="82"/>
      <c r="BL49" s="82"/>
      <c r="BM49" s="82"/>
      <c r="BN49" s="83"/>
      <c r="BO49" s="81" t="e">
        <v>#REF!</v>
      </c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3"/>
      <c r="CA49" s="81" t="e">
        <v>#REF!</v>
      </c>
      <c r="CB49" s="82"/>
      <c r="CC49" s="82"/>
      <c r="CD49" s="82"/>
      <c r="CE49" s="82"/>
      <c r="CF49" s="82"/>
      <c r="CG49" s="82"/>
      <c r="CH49" s="82"/>
      <c r="CI49" s="83"/>
      <c r="CJ49" s="81" t="e">
        <v>#REF!</v>
      </c>
      <c r="CK49" s="82"/>
      <c r="CL49" s="82"/>
      <c r="CM49" s="82"/>
      <c r="CN49" s="82"/>
      <c r="CO49" s="82"/>
      <c r="CP49" s="82"/>
      <c r="CQ49" s="82"/>
      <c r="CR49" s="82"/>
      <c r="CS49" s="82"/>
      <c r="CT49" s="83"/>
      <c r="CU49" s="81" t="e">
        <v>#REF!</v>
      </c>
      <c r="CV49" s="82"/>
      <c r="CW49" s="82"/>
      <c r="CX49" s="82"/>
      <c r="CY49" s="83"/>
      <c r="CZ49" s="81" t="e">
        <v>#REF!</v>
      </c>
      <c r="DA49" s="82"/>
      <c r="DB49" s="82"/>
      <c r="DC49" s="82"/>
      <c r="DD49" s="82"/>
      <c r="DE49" s="83"/>
      <c r="DF49" s="81" t="e">
        <v>#REF!</v>
      </c>
      <c r="DG49" s="82"/>
      <c r="DH49" s="82"/>
      <c r="DI49" s="82"/>
      <c r="DJ49" s="83"/>
      <c r="DK49" s="81" t="e">
        <v>#REF!</v>
      </c>
      <c r="DL49" s="82"/>
      <c r="DM49" s="82"/>
      <c r="DN49" s="82"/>
      <c r="DO49" s="82"/>
      <c r="DP49" s="83"/>
      <c r="DQ49" s="81" t="e">
        <v>#REF!</v>
      </c>
      <c r="DR49" s="82"/>
      <c r="DS49" s="82"/>
      <c r="DT49" s="83"/>
      <c r="DU49" s="81" t="e">
        <v>#REF!</v>
      </c>
      <c r="DV49" s="82"/>
      <c r="DW49" s="82"/>
      <c r="DX49" s="82"/>
      <c r="DY49" s="83"/>
      <c r="DZ49" s="81" t="e">
        <v>#REF!</v>
      </c>
      <c r="EA49" s="82"/>
      <c r="EB49" s="83"/>
      <c r="EC49" s="81" t="e">
        <v>#REF!</v>
      </c>
      <c r="ED49" s="82"/>
      <c r="EE49" s="82"/>
      <c r="EF49" s="82"/>
      <c r="EG49" s="83"/>
      <c r="EH49" s="81" t="e">
        <v>#REF!</v>
      </c>
      <c r="EI49" s="82"/>
      <c r="EJ49" s="83"/>
      <c r="EK49" s="81" t="e">
        <v>#REF!</v>
      </c>
      <c r="EL49" s="82"/>
      <c r="EM49" s="82"/>
      <c r="EN49" s="82"/>
      <c r="EO49" s="83"/>
      <c r="EP49" s="81" t="e">
        <v>#REF!</v>
      </c>
      <c r="EQ49" s="82"/>
      <c r="ER49" s="83"/>
      <c r="ES49" s="81" t="e">
        <v>#REF!</v>
      </c>
      <c r="ET49" s="83"/>
      <c r="EU49" s="81" t="e">
        <v>#REF!</v>
      </c>
      <c r="EV49" s="82"/>
      <c r="EW49" s="82"/>
      <c r="EX49" s="83"/>
      <c r="EY49" s="81" t="e">
        <v>#REF!</v>
      </c>
      <c r="EZ49" s="83"/>
      <c r="FA49" s="81" t="e">
        <v>#REF!</v>
      </c>
      <c r="FB49" s="82"/>
      <c r="FC49" s="82"/>
      <c r="FD49" s="83"/>
      <c r="FE49" s="81" t="e">
        <v>#REF!</v>
      </c>
      <c r="FF49" s="83"/>
      <c r="FG49" s="81" t="e">
        <v>#REF!</v>
      </c>
      <c r="FH49" s="82"/>
      <c r="FI49" s="82"/>
      <c r="FJ49" s="83"/>
      <c r="FK49" s="81" t="e">
        <v>#REF!</v>
      </c>
      <c r="FL49" s="83"/>
      <c r="FM49" s="81" t="e">
        <v>#REF!</v>
      </c>
      <c r="FN49" s="82"/>
      <c r="FO49" s="83"/>
      <c r="FP49" s="81" t="e">
        <v>#REF!</v>
      </c>
      <c r="FQ49" s="82"/>
      <c r="FR49" s="83"/>
      <c r="FS49" s="81" t="e">
        <v>#REF!</v>
      </c>
      <c r="FT49" s="83"/>
      <c r="FU49" s="62" t="e">
        <v>#REF!</v>
      </c>
      <c r="FV49" s="81" t="e">
        <v>#REF!</v>
      </c>
      <c r="FW49" s="83"/>
      <c r="FX49" s="62" t="e">
        <v>#REF!</v>
      </c>
      <c r="FY49" s="81" t="e">
        <v>#REF!</v>
      </c>
      <c r="FZ49" s="83"/>
      <c r="GA49" s="62" t="e">
        <v>#REF!</v>
      </c>
      <c r="GB49" s="81" t="e">
        <v>#REF!</v>
      </c>
      <c r="GC49" s="83"/>
      <c r="GD49" s="62" t="e">
        <v>#REF!</v>
      </c>
      <c r="GE49" s="81" t="e">
        <v>#REF!</v>
      </c>
      <c r="GF49" s="83"/>
      <c r="GG49" s="62" t="e">
        <v>#REF!</v>
      </c>
      <c r="GH49" s="81" t="e">
        <v>#REF!</v>
      </c>
      <c r="GI49" s="83"/>
      <c r="GJ49" s="62" t="e">
        <v>#REF!</v>
      </c>
      <c r="GK49" s="62" t="e">
        <v>#REF!</v>
      </c>
      <c r="GL49" s="81" t="e">
        <v>#REF!</v>
      </c>
      <c r="GM49" s="83"/>
      <c r="GN49" s="62" t="e">
        <v>#REF!</v>
      </c>
      <c r="GO49" s="62" t="e">
        <v>#REF!</v>
      </c>
      <c r="GP49" s="62" t="e">
        <v>#REF!</v>
      </c>
      <c r="GQ49" s="62" t="e">
        <v>#REF!</v>
      </c>
      <c r="GR49" s="62" t="e">
        <v>#REF!</v>
      </c>
      <c r="GS49" s="62" t="e">
        <v>#REF!</v>
      </c>
      <c r="GT49" s="65" t="e">
        <v>#REF!</v>
      </c>
      <c r="GU49" s="62" t="e">
        <v>#REF!</v>
      </c>
    </row>
    <row r="50" spans="3:203" ht="26.65" customHeight="1" x14ac:dyDescent="0.25">
      <c r="C50" s="84" t="s">
        <v>60</v>
      </c>
      <c r="D50" s="82"/>
      <c r="E50" s="82"/>
      <c r="F50" s="82"/>
      <c r="G50" s="83"/>
      <c r="H50" s="81" t="e">
        <v>#REF!</v>
      </c>
      <c r="I50" s="82"/>
      <c r="J50" s="82"/>
      <c r="K50" s="82"/>
      <c r="L50" s="82"/>
      <c r="M50" s="82"/>
      <c r="N50" s="83"/>
      <c r="O50" s="61" t="e">
        <v>#REF!</v>
      </c>
      <c r="P50" s="81" t="e">
        <v>#REF!</v>
      </c>
      <c r="Q50" s="82"/>
      <c r="R50" s="82"/>
      <c r="S50" s="82"/>
      <c r="T50" s="82"/>
      <c r="U50" s="82"/>
      <c r="V50" s="82"/>
      <c r="W50" s="82"/>
      <c r="X50" s="82"/>
      <c r="Y50" s="82"/>
      <c r="Z50" s="83"/>
      <c r="AA50" s="81" t="e">
        <v>#REF!</v>
      </c>
      <c r="AB50" s="82"/>
      <c r="AC50" s="82"/>
      <c r="AD50" s="82"/>
      <c r="AE50" s="82"/>
      <c r="AF50" s="82"/>
      <c r="AG50" s="82"/>
      <c r="AH50" s="82"/>
      <c r="AI50" s="82"/>
      <c r="AJ50" s="82"/>
      <c r="AK50" s="83"/>
      <c r="AL50" s="81" t="e">
        <v>#REF!</v>
      </c>
      <c r="AM50" s="82"/>
      <c r="AN50" s="82"/>
      <c r="AO50" s="82"/>
      <c r="AP50" s="82"/>
      <c r="AQ50" s="82"/>
      <c r="AR50" s="82"/>
      <c r="AS50" s="82"/>
      <c r="AT50" s="83"/>
      <c r="AU50" s="81" t="e">
        <v>#REF!</v>
      </c>
      <c r="AV50" s="82"/>
      <c r="AW50" s="82"/>
      <c r="AX50" s="82"/>
      <c r="AY50" s="82"/>
      <c r="AZ50" s="82"/>
      <c r="BA50" s="82"/>
      <c r="BB50" s="82"/>
      <c r="BC50" s="82"/>
      <c r="BD50" s="82"/>
      <c r="BE50" s="83"/>
      <c r="BF50" s="81" t="e">
        <v>#REF!</v>
      </c>
      <c r="BG50" s="82"/>
      <c r="BH50" s="82"/>
      <c r="BI50" s="82"/>
      <c r="BJ50" s="82"/>
      <c r="BK50" s="82"/>
      <c r="BL50" s="82"/>
      <c r="BM50" s="82"/>
      <c r="BN50" s="83"/>
      <c r="BO50" s="81" t="e">
        <v>#REF!</v>
      </c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3"/>
      <c r="CA50" s="81" t="e">
        <v>#REF!</v>
      </c>
      <c r="CB50" s="82"/>
      <c r="CC50" s="82"/>
      <c r="CD50" s="82"/>
      <c r="CE50" s="82"/>
      <c r="CF50" s="82"/>
      <c r="CG50" s="82"/>
      <c r="CH50" s="82"/>
      <c r="CI50" s="83"/>
      <c r="CJ50" s="81" t="e">
        <v>#REF!</v>
      </c>
      <c r="CK50" s="82"/>
      <c r="CL50" s="82"/>
      <c r="CM50" s="82"/>
      <c r="CN50" s="82"/>
      <c r="CO50" s="82"/>
      <c r="CP50" s="82"/>
      <c r="CQ50" s="82"/>
      <c r="CR50" s="82"/>
      <c r="CS50" s="82"/>
      <c r="CT50" s="83"/>
      <c r="CU50" s="81" t="e">
        <v>#REF!</v>
      </c>
      <c r="CV50" s="82"/>
      <c r="CW50" s="82"/>
      <c r="CX50" s="82"/>
      <c r="CY50" s="83"/>
      <c r="CZ50" s="81" t="e">
        <v>#REF!</v>
      </c>
      <c r="DA50" s="82"/>
      <c r="DB50" s="82"/>
      <c r="DC50" s="82"/>
      <c r="DD50" s="82"/>
      <c r="DE50" s="83"/>
      <c r="DF50" s="81" t="e">
        <v>#REF!</v>
      </c>
      <c r="DG50" s="82"/>
      <c r="DH50" s="82"/>
      <c r="DI50" s="82"/>
      <c r="DJ50" s="83"/>
      <c r="DK50" s="81" t="e">
        <v>#REF!</v>
      </c>
      <c r="DL50" s="82"/>
      <c r="DM50" s="82"/>
      <c r="DN50" s="82"/>
      <c r="DO50" s="82"/>
      <c r="DP50" s="83"/>
      <c r="DQ50" s="81" t="e">
        <v>#REF!</v>
      </c>
      <c r="DR50" s="82"/>
      <c r="DS50" s="82"/>
      <c r="DT50" s="83"/>
      <c r="DU50" s="81" t="e">
        <v>#REF!</v>
      </c>
      <c r="DV50" s="82"/>
      <c r="DW50" s="82"/>
      <c r="DX50" s="82"/>
      <c r="DY50" s="83"/>
      <c r="DZ50" s="81" t="e">
        <v>#REF!</v>
      </c>
      <c r="EA50" s="82"/>
      <c r="EB50" s="83"/>
      <c r="EC50" s="81" t="e">
        <v>#REF!</v>
      </c>
      <c r="ED50" s="82"/>
      <c r="EE50" s="82"/>
      <c r="EF50" s="82"/>
      <c r="EG50" s="83"/>
      <c r="EH50" s="81" t="e">
        <v>#REF!</v>
      </c>
      <c r="EI50" s="82"/>
      <c r="EJ50" s="83"/>
      <c r="EK50" s="81" t="e">
        <v>#REF!</v>
      </c>
      <c r="EL50" s="82"/>
      <c r="EM50" s="82"/>
      <c r="EN50" s="82"/>
      <c r="EO50" s="83"/>
      <c r="EP50" s="81" t="e">
        <v>#REF!</v>
      </c>
      <c r="EQ50" s="82"/>
      <c r="ER50" s="83"/>
      <c r="ES50" s="81" t="e">
        <v>#REF!</v>
      </c>
      <c r="ET50" s="83"/>
      <c r="EU50" s="81" t="e">
        <v>#REF!</v>
      </c>
      <c r="EV50" s="82"/>
      <c r="EW50" s="82"/>
      <c r="EX50" s="83"/>
      <c r="EY50" s="81" t="e">
        <v>#REF!</v>
      </c>
      <c r="EZ50" s="83"/>
      <c r="FA50" s="81" t="e">
        <v>#REF!</v>
      </c>
      <c r="FB50" s="82"/>
      <c r="FC50" s="82"/>
      <c r="FD50" s="83"/>
      <c r="FE50" s="81" t="e">
        <v>#REF!</v>
      </c>
      <c r="FF50" s="83"/>
      <c r="FG50" s="81" t="e">
        <v>#REF!</v>
      </c>
      <c r="FH50" s="82"/>
      <c r="FI50" s="82"/>
      <c r="FJ50" s="83"/>
      <c r="FK50" s="81" t="e">
        <v>#REF!</v>
      </c>
      <c r="FL50" s="83"/>
      <c r="FM50" s="81" t="e">
        <v>#REF!</v>
      </c>
      <c r="FN50" s="82"/>
      <c r="FO50" s="83"/>
      <c r="FP50" s="81" t="e">
        <v>#REF!</v>
      </c>
      <c r="FQ50" s="82"/>
      <c r="FR50" s="83"/>
      <c r="FS50" s="81" t="e">
        <v>#REF!</v>
      </c>
      <c r="FT50" s="83"/>
      <c r="FU50" s="62" t="e">
        <v>#REF!</v>
      </c>
      <c r="FV50" s="81" t="e">
        <v>#REF!</v>
      </c>
      <c r="FW50" s="83"/>
      <c r="FX50" s="62" t="e">
        <v>#REF!</v>
      </c>
      <c r="FY50" s="81" t="e">
        <v>#REF!</v>
      </c>
      <c r="FZ50" s="83"/>
      <c r="GA50" s="62" t="e">
        <v>#REF!</v>
      </c>
      <c r="GB50" s="81" t="e">
        <v>#REF!</v>
      </c>
      <c r="GC50" s="83"/>
      <c r="GD50" s="62" t="e">
        <v>#REF!</v>
      </c>
      <c r="GE50" s="81" t="e">
        <v>#REF!</v>
      </c>
      <c r="GF50" s="83"/>
      <c r="GG50" s="62" t="e">
        <v>#REF!</v>
      </c>
      <c r="GH50" s="81" t="e">
        <v>#REF!</v>
      </c>
      <c r="GI50" s="83"/>
      <c r="GJ50" s="62" t="e">
        <v>#REF!</v>
      </c>
      <c r="GK50" s="62" t="e">
        <v>#REF!</v>
      </c>
      <c r="GL50" s="81" t="e">
        <v>#REF!</v>
      </c>
      <c r="GM50" s="83"/>
      <c r="GN50" s="62" t="e">
        <v>#REF!</v>
      </c>
      <c r="GO50" s="62" t="e">
        <v>#REF!</v>
      </c>
      <c r="GP50" s="62" t="e">
        <v>#REF!</v>
      </c>
      <c r="GQ50" s="62" t="e">
        <v>#REF!</v>
      </c>
      <c r="GR50" s="62" t="e">
        <v>#REF!</v>
      </c>
      <c r="GS50" s="62" t="e">
        <v>#REF!</v>
      </c>
      <c r="GT50" s="65" t="e">
        <v>#REF!</v>
      </c>
      <c r="GU50" s="62" t="e">
        <v>#REF!</v>
      </c>
    </row>
    <row r="51" spans="3:203" ht="26.65" customHeight="1" x14ac:dyDescent="0.25">
      <c r="C51" s="84" t="s">
        <v>61</v>
      </c>
      <c r="D51" s="82"/>
      <c r="E51" s="82"/>
      <c r="F51" s="82"/>
      <c r="G51" s="83"/>
      <c r="H51" s="81" t="e">
        <v>#REF!</v>
      </c>
      <c r="I51" s="82"/>
      <c r="J51" s="82"/>
      <c r="K51" s="82"/>
      <c r="L51" s="82"/>
      <c r="M51" s="82"/>
      <c r="N51" s="83"/>
      <c r="O51" s="61" t="e">
        <v>#REF!</v>
      </c>
      <c r="P51" s="81" t="e">
        <v>#REF!</v>
      </c>
      <c r="Q51" s="82"/>
      <c r="R51" s="82"/>
      <c r="S51" s="82"/>
      <c r="T51" s="82"/>
      <c r="U51" s="82"/>
      <c r="V51" s="82"/>
      <c r="W51" s="82"/>
      <c r="X51" s="82"/>
      <c r="Y51" s="82"/>
      <c r="Z51" s="83"/>
      <c r="AA51" s="81" t="e">
        <v>#REF!</v>
      </c>
      <c r="AB51" s="82"/>
      <c r="AC51" s="82"/>
      <c r="AD51" s="82"/>
      <c r="AE51" s="82"/>
      <c r="AF51" s="82"/>
      <c r="AG51" s="82"/>
      <c r="AH51" s="82"/>
      <c r="AI51" s="82"/>
      <c r="AJ51" s="82"/>
      <c r="AK51" s="83"/>
      <c r="AL51" s="81" t="e">
        <v>#REF!</v>
      </c>
      <c r="AM51" s="82"/>
      <c r="AN51" s="82"/>
      <c r="AO51" s="82"/>
      <c r="AP51" s="82"/>
      <c r="AQ51" s="82"/>
      <c r="AR51" s="82"/>
      <c r="AS51" s="82"/>
      <c r="AT51" s="83"/>
      <c r="AU51" s="81" t="e">
        <v>#REF!</v>
      </c>
      <c r="AV51" s="82"/>
      <c r="AW51" s="82"/>
      <c r="AX51" s="82"/>
      <c r="AY51" s="82"/>
      <c r="AZ51" s="82"/>
      <c r="BA51" s="82"/>
      <c r="BB51" s="82"/>
      <c r="BC51" s="82"/>
      <c r="BD51" s="82"/>
      <c r="BE51" s="83"/>
      <c r="BF51" s="81" t="e">
        <v>#REF!</v>
      </c>
      <c r="BG51" s="82"/>
      <c r="BH51" s="82"/>
      <c r="BI51" s="82"/>
      <c r="BJ51" s="82"/>
      <c r="BK51" s="82"/>
      <c r="BL51" s="82"/>
      <c r="BM51" s="82"/>
      <c r="BN51" s="83"/>
      <c r="BO51" s="81" t="e">
        <v>#REF!</v>
      </c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3"/>
      <c r="CA51" s="81" t="e">
        <v>#REF!</v>
      </c>
      <c r="CB51" s="82"/>
      <c r="CC51" s="82"/>
      <c r="CD51" s="82"/>
      <c r="CE51" s="82"/>
      <c r="CF51" s="82"/>
      <c r="CG51" s="82"/>
      <c r="CH51" s="82"/>
      <c r="CI51" s="83"/>
      <c r="CJ51" s="81" t="e">
        <v>#REF!</v>
      </c>
      <c r="CK51" s="82"/>
      <c r="CL51" s="82"/>
      <c r="CM51" s="82"/>
      <c r="CN51" s="82"/>
      <c r="CO51" s="82"/>
      <c r="CP51" s="82"/>
      <c r="CQ51" s="82"/>
      <c r="CR51" s="82"/>
      <c r="CS51" s="82"/>
      <c r="CT51" s="83"/>
      <c r="CU51" s="81" t="e">
        <v>#REF!</v>
      </c>
      <c r="CV51" s="82"/>
      <c r="CW51" s="82"/>
      <c r="CX51" s="82"/>
      <c r="CY51" s="83"/>
      <c r="CZ51" s="81" t="e">
        <v>#REF!</v>
      </c>
      <c r="DA51" s="82"/>
      <c r="DB51" s="82"/>
      <c r="DC51" s="82"/>
      <c r="DD51" s="82"/>
      <c r="DE51" s="83"/>
      <c r="DF51" s="81" t="e">
        <v>#REF!</v>
      </c>
      <c r="DG51" s="82"/>
      <c r="DH51" s="82"/>
      <c r="DI51" s="82"/>
      <c r="DJ51" s="83"/>
      <c r="DK51" s="81" t="e">
        <v>#REF!</v>
      </c>
      <c r="DL51" s="82"/>
      <c r="DM51" s="82"/>
      <c r="DN51" s="82"/>
      <c r="DO51" s="82"/>
      <c r="DP51" s="83"/>
      <c r="DQ51" s="81" t="e">
        <v>#REF!</v>
      </c>
      <c r="DR51" s="82"/>
      <c r="DS51" s="82"/>
      <c r="DT51" s="83"/>
      <c r="DU51" s="81" t="e">
        <v>#REF!</v>
      </c>
      <c r="DV51" s="82"/>
      <c r="DW51" s="82"/>
      <c r="DX51" s="82"/>
      <c r="DY51" s="83"/>
      <c r="DZ51" s="81" t="e">
        <v>#REF!</v>
      </c>
      <c r="EA51" s="82"/>
      <c r="EB51" s="83"/>
      <c r="EC51" s="81" t="e">
        <v>#REF!</v>
      </c>
      <c r="ED51" s="82"/>
      <c r="EE51" s="82"/>
      <c r="EF51" s="82"/>
      <c r="EG51" s="83"/>
      <c r="EH51" s="81" t="e">
        <v>#REF!</v>
      </c>
      <c r="EI51" s="82"/>
      <c r="EJ51" s="83"/>
      <c r="EK51" s="81" t="e">
        <v>#REF!</v>
      </c>
      <c r="EL51" s="82"/>
      <c r="EM51" s="82"/>
      <c r="EN51" s="82"/>
      <c r="EO51" s="83"/>
      <c r="EP51" s="81" t="e">
        <v>#REF!</v>
      </c>
      <c r="EQ51" s="82"/>
      <c r="ER51" s="83"/>
      <c r="ES51" s="81" t="e">
        <v>#REF!</v>
      </c>
      <c r="ET51" s="83"/>
      <c r="EU51" s="81" t="e">
        <v>#REF!</v>
      </c>
      <c r="EV51" s="82"/>
      <c r="EW51" s="82"/>
      <c r="EX51" s="83"/>
      <c r="EY51" s="81" t="e">
        <v>#REF!</v>
      </c>
      <c r="EZ51" s="83"/>
      <c r="FA51" s="81" t="e">
        <v>#REF!</v>
      </c>
      <c r="FB51" s="82"/>
      <c r="FC51" s="82"/>
      <c r="FD51" s="83"/>
      <c r="FE51" s="81" t="e">
        <v>#REF!</v>
      </c>
      <c r="FF51" s="83"/>
      <c r="FG51" s="81" t="e">
        <v>#REF!</v>
      </c>
      <c r="FH51" s="82"/>
      <c r="FI51" s="82"/>
      <c r="FJ51" s="83"/>
      <c r="FK51" s="81" t="e">
        <v>#REF!</v>
      </c>
      <c r="FL51" s="83"/>
      <c r="FM51" s="81" t="e">
        <v>#REF!</v>
      </c>
      <c r="FN51" s="82"/>
      <c r="FO51" s="83"/>
      <c r="FP51" s="81" t="e">
        <v>#REF!</v>
      </c>
      <c r="FQ51" s="82"/>
      <c r="FR51" s="83"/>
      <c r="FS51" s="81" t="e">
        <v>#REF!</v>
      </c>
      <c r="FT51" s="83"/>
      <c r="FU51" s="62" t="e">
        <v>#REF!</v>
      </c>
      <c r="FV51" s="81" t="e">
        <v>#REF!</v>
      </c>
      <c r="FW51" s="83"/>
      <c r="FX51" s="62" t="e">
        <v>#REF!</v>
      </c>
      <c r="FY51" s="81" t="e">
        <v>#REF!</v>
      </c>
      <c r="FZ51" s="83"/>
      <c r="GA51" s="62" t="e">
        <v>#REF!</v>
      </c>
      <c r="GB51" s="81" t="e">
        <v>#REF!</v>
      </c>
      <c r="GC51" s="83"/>
      <c r="GD51" s="62" t="e">
        <v>#REF!</v>
      </c>
      <c r="GE51" s="81" t="e">
        <v>#REF!</v>
      </c>
      <c r="GF51" s="83"/>
      <c r="GG51" s="62" t="e">
        <v>#REF!</v>
      </c>
      <c r="GH51" s="81" t="e">
        <v>#REF!</v>
      </c>
      <c r="GI51" s="83"/>
      <c r="GJ51" s="62" t="e">
        <v>#REF!</v>
      </c>
      <c r="GK51" s="62" t="e">
        <v>#REF!</v>
      </c>
      <c r="GL51" s="81" t="e">
        <v>#REF!</v>
      </c>
      <c r="GM51" s="83"/>
      <c r="GN51" s="62" t="e">
        <v>#REF!</v>
      </c>
      <c r="GO51" s="62" t="e">
        <v>#REF!</v>
      </c>
      <c r="GP51" s="62" t="e">
        <v>#REF!</v>
      </c>
      <c r="GQ51" s="62" t="e">
        <v>#REF!</v>
      </c>
      <c r="GR51" s="62" t="e">
        <v>#REF!</v>
      </c>
      <c r="GS51" s="62" t="e">
        <v>#REF!</v>
      </c>
      <c r="GT51" s="65" t="e">
        <v>#REF!</v>
      </c>
      <c r="GU51" s="62" t="e">
        <v>#REF!</v>
      </c>
    </row>
    <row r="52" spans="3:203" ht="26.65" customHeight="1" x14ac:dyDescent="0.25">
      <c r="C52" s="84" t="s">
        <v>62</v>
      </c>
      <c r="D52" s="82"/>
      <c r="E52" s="82"/>
      <c r="F52" s="82"/>
      <c r="G52" s="83"/>
      <c r="H52" s="81" t="e">
        <v>#REF!</v>
      </c>
      <c r="I52" s="82"/>
      <c r="J52" s="82"/>
      <c r="K52" s="82"/>
      <c r="L52" s="82"/>
      <c r="M52" s="82"/>
      <c r="N52" s="83"/>
      <c r="O52" s="61" t="e">
        <v>#REF!</v>
      </c>
      <c r="P52" s="81" t="e">
        <v>#REF!</v>
      </c>
      <c r="Q52" s="82"/>
      <c r="R52" s="82"/>
      <c r="S52" s="82"/>
      <c r="T52" s="82"/>
      <c r="U52" s="82"/>
      <c r="V52" s="82"/>
      <c r="W52" s="82"/>
      <c r="X52" s="82"/>
      <c r="Y52" s="82"/>
      <c r="Z52" s="83"/>
      <c r="AA52" s="81" t="e">
        <v>#REF!</v>
      </c>
      <c r="AB52" s="82"/>
      <c r="AC52" s="82"/>
      <c r="AD52" s="82"/>
      <c r="AE52" s="82"/>
      <c r="AF52" s="82"/>
      <c r="AG52" s="82"/>
      <c r="AH52" s="82"/>
      <c r="AI52" s="82"/>
      <c r="AJ52" s="82"/>
      <c r="AK52" s="83"/>
      <c r="AL52" s="81" t="e">
        <v>#REF!</v>
      </c>
      <c r="AM52" s="82"/>
      <c r="AN52" s="82"/>
      <c r="AO52" s="82"/>
      <c r="AP52" s="82"/>
      <c r="AQ52" s="82"/>
      <c r="AR52" s="82"/>
      <c r="AS52" s="82"/>
      <c r="AT52" s="83"/>
      <c r="AU52" s="81" t="e">
        <v>#REF!</v>
      </c>
      <c r="AV52" s="82"/>
      <c r="AW52" s="82"/>
      <c r="AX52" s="82"/>
      <c r="AY52" s="82"/>
      <c r="AZ52" s="82"/>
      <c r="BA52" s="82"/>
      <c r="BB52" s="82"/>
      <c r="BC52" s="82"/>
      <c r="BD52" s="82"/>
      <c r="BE52" s="83"/>
      <c r="BF52" s="81" t="e">
        <v>#REF!</v>
      </c>
      <c r="BG52" s="82"/>
      <c r="BH52" s="82"/>
      <c r="BI52" s="82"/>
      <c r="BJ52" s="82"/>
      <c r="BK52" s="82"/>
      <c r="BL52" s="82"/>
      <c r="BM52" s="82"/>
      <c r="BN52" s="83"/>
      <c r="BO52" s="81" t="e">
        <v>#REF!</v>
      </c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3"/>
      <c r="CA52" s="81" t="e">
        <v>#REF!</v>
      </c>
      <c r="CB52" s="82"/>
      <c r="CC52" s="82"/>
      <c r="CD52" s="82"/>
      <c r="CE52" s="82"/>
      <c r="CF52" s="82"/>
      <c r="CG52" s="82"/>
      <c r="CH52" s="82"/>
      <c r="CI52" s="83"/>
      <c r="CJ52" s="81" t="e">
        <v>#REF!</v>
      </c>
      <c r="CK52" s="82"/>
      <c r="CL52" s="82"/>
      <c r="CM52" s="82"/>
      <c r="CN52" s="82"/>
      <c r="CO52" s="82"/>
      <c r="CP52" s="82"/>
      <c r="CQ52" s="82"/>
      <c r="CR52" s="82"/>
      <c r="CS52" s="82"/>
      <c r="CT52" s="83"/>
      <c r="CU52" s="81" t="e">
        <v>#REF!</v>
      </c>
      <c r="CV52" s="82"/>
      <c r="CW52" s="82"/>
      <c r="CX52" s="82"/>
      <c r="CY52" s="83"/>
      <c r="CZ52" s="81" t="e">
        <v>#REF!</v>
      </c>
      <c r="DA52" s="82"/>
      <c r="DB52" s="82"/>
      <c r="DC52" s="82"/>
      <c r="DD52" s="82"/>
      <c r="DE52" s="83"/>
      <c r="DF52" s="81" t="e">
        <v>#REF!</v>
      </c>
      <c r="DG52" s="82"/>
      <c r="DH52" s="82"/>
      <c r="DI52" s="82"/>
      <c r="DJ52" s="83"/>
      <c r="DK52" s="81" t="e">
        <v>#REF!</v>
      </c>
      <c r="DL52" s="82"/>
      <c r="DM52" s="82"/>
      <c r="DN52" s="82"/>
      <c r="DO52" s="82"/>
      <c r="DP52" s="83"/>
      <c r="DQ52" s="81" t="e">
        <v>#REF!</v>
      </c>
      <c r="DR52" s="82"/>
      <c r="DS52" s="82"/>
      <c r="DT52" s="83"/>
      <c r="DU52" s="81" t="e">
        <v>#REF!</v>
      </c>
      <c r="DV52" s="82"/>
      <c r="DW52" s="82"/>
      <c r="DX52" s="82"/>
      <c r="DY52" s="83"/>
      <c r="DZ52" s="81" t="e">
        <v>#REF!</v>
      </c>
      <c r="EA52" s="82"/>
      <c r="EB52" s="83"/>
      <c r="EC52" s="81" t="e">
        <v>#REF!</v>
      </c>
      <c r="ED52" s="82"/>
      <c r="EE52" s="82"/>
      <c r="EF52" s="82"/>
      <c r="EG52" s="83"/>
      <c r="EH52" s="81" t="e">
        <v>#REF!</v>
      </c>
      <c r="EI52" s="82"/>
      <c r="EJ52" s="83"/>
      <c r="EK52" s="81" t="e">
        <v>#REF!</v>
      </c>
      <c r="EL52" s="82"/>
      <c r="EM52" s="82"/>
      <c r="EN52" s="82"/>
      <c r="EO52" s="83"/>
      <c r="EP52" s="81" t="e">
        <v>#REF!</v>
      </c>
      <c r="EQ52" s="82"/>
      <c r="ER52" s="83"/>
      <c r="ES52" s="81" t="e">
        <v>#REF!</v>
      </c>
      <c r="ET52" s="83"/>
      <c r="EU52" s="81" t="e">
        <v>#REF!</v>
      </c>
      <c r="EV52" s="82"/>
      <c r="EW52" s="82"/>
      <c r="EX52" s="83"/>
      <c r="EY52" s="81" t="e">
        <v>#REF!</v>
      </c>
      <c r="EZ52" s="83"/>
      <c r="FA52" s="81" t="e">
        <v>#REF!</v>
      </c>
      <c r="FB52" s="82"/>
      <c r="FC52" s="82"/>
      <c r="FD52" s="83"/>
      <c r="FE52" s="81" t="e">
        <v>#REF!</v>
      </c>
      <c r="FF52" s="83"/>
      <c r="FG52" s="81" t="e">
        <v>#REF!</v>
      </c>
      <c r="FH52" s="82"/>
      <c r="FI52" s="82"/>
      <c r="FJ52" s="83"/>
      <c r="FK52" s="81" t="e">
        <v>#REF!</v>
      </c>
      <c r="FL52" s="83"/>
      <c r="FM52" s="81" t="e">
        <v>#REF!</v>
      </c>
      <c r="FN52" s="82"/>
      <c r="FO52" s="83"/>
      <c r="FP52" s="81" t="e">
        <v>#REF!</v>
      </c>
      <c r="FQ52" s="82"/>
      <c r="FR52" s="83"/>
      <c r="FS52" s="81" t="e">
        <v>#REF!</v>
      </c>
      <c r="FT52" s="83"/>
      <c r="FU52" s="62" t="e">
        <v>#REF!</v>
      </c>
      <c r="FV52" s="81" t="e">
        <v>#REF!</v>
      </c>
      <c r="FW52" s="83"/>
      <c r="FX52" s="62" t="e">
        <v>#REF!</v>
      </c>
      <c r="FY52" s="81" t="e">
        <v>#REF!</v>
      </c>
      <c r="FZ52" s="83"/>
      <c r="GA52" s="62" t="e">
        <v>#REF!</v>
      </c>
      <c r="GB52" s="81" t="e">
        <v>#REF!</v>
      </c>
      <c r="GC52" s="83"/>
      <c r="GD52" s="62" t="e">
        <v>#REF!</v>
      </c>
      <c r="GE52" s="81" t="e">
        <v>#REF!</v>
      </c>
      <c r="GF52" s="83"/>
      <c r="GG52" s="62" t="e">
        <v>#REF!</v>
      </c>
      <c r="GH52" s="81" t="e">
        <v>#REF!</v>
      </c>
      <c r="GI52" s="83"/>
      <c r="GJ52" s="62" t="e">
        <v>#REF!</v>
      </c>
      <c r="GK52" s="62" t="e">
        <v>#REF!</v>
      </c>
      <c r="GL52" s="81" t="e">
        <v>#REF!</v>
      </c>
      <c r="GM52" s="83"/>
      <c r="GN52" s="62" t="e">
        <v>#REF!</v>
      </c>
      <c r="GO52" s="62" t="e">
        <v>#REF!</v>
      </c>
      <c r="GP52" s="62" t="e">
        <v>#REF!</v>
      </c>
      <c r="GQ52" s="62" t="e">
        <v>#REF!</v>
      </c>
      <c r="GR52" s="62" t="e">
        <v>#REF!</v>
      </c>
      <c r="GS52" s="62" t="e">
        <v>#REF!</v>
      </c>
      <c r="GT52" s="65" t="e">
        <v>#REF!</v>
      </c>
      <c r="GU52" s="62" t="e">
        <v>#REF!</v>
      </c>
    </row>
    <row r="53" spans="3:203" ht="26.65" customHeight="1" x14ac:dyDescent="0.25">
      <c r="C53" s="84" t="s">
        <v>63</v>
      </c>
      <c r="D53" s="82"/>
      <c r="E53" s="82"/>
      <c r="F53" s="82"/>
      <c r="G53" s="83"/>
      <c r="H53" s="81" t="e">
        <v>#REF!</v>
      </c>
      <c r="I53" s="82"/>
      <c r="J53" s="82"/>
      <c r="K53" s="82"/>
      <c r="L53" s="82"/>
      <c r="M53" s="82"/>
      <c r="N53" s="83"/>
      <c r="O53" s="61" t="e">
        <v>#REF!</v>
      </c>
      <c r="P53" s="81" t="e">
        <v>#REF!</v>
      </c>
      <c r="Q53" s="82"/>
      <c r="R53" s="82"/>
      <c r="S53" s="82"/>
      <c r="T53" s="82"/>
      <c r="U53" s="82"/>
      <c r="V53" s="82"/>
      <c r="W53" s="82"/>
      <c r="X53" s="82"/>
      <c r="Y53" s="82"/>
      <c r="Z53" s="83"/>
      <c r="AA53" s="81" t="e">
        <v>#REF!</v>
      </c>
      <c r="AB53" s="82"/>
      <c r="AC53" s="82"/>
      <c r="AD53" s="82"/>
      <c r="AE53" s="82"/>
      <c r="AF53" s="82"/>
      <c r="AG53" s="82"/>
      <c r="AH53" s="82"/>
      <c r="AI53" s="82"/>
      <c r="AJ53" s="82"/>
      <c r="AK53" s="83"/>
      <c r="AL53" s="81" t="e">
        <v>#REF!</v>
      </c>
      <c r="AM53" s="82"/>
      <c r="AN53" s="82"/>
      <c r="AO53" s="82"/>
      <c r="AP53" s="82"/>
      <c r="AQ53" s="82"/>
      <c r="AR53" s="82"/>
      <c r="AS53" s="82"/>
      <c r="AT53" s="83"/>
      <c r="AU53" s="81" t="e">
        <v>#REF!</v>
      </c>
      <c r="AV53" s="82"/>
      <c r="AW53" s="82"/>
      <c r="AX53" s="82"/>
      <c r="AY53" s="82"/>
      <c r="AZ53" s="82"/>
      <c r="BA53" s="82"/>
      <c r="BB53" s="82"/>
      <c r="BC53" s="82"/>
      <c r="BD53" s="82"/>
      <c r="BE53" s="83"/>
      <c r="BF53" s="81" t="e">
        <v>#REF!</v>
      </c>
      <c r="BG53" s="82"/>
      <c r="BH53" s="82"/>
      <c r="BI53" s="82"/>
      <c r="BJ53" s="82"/>
      <c r="BK53" s="82"/>
      <c r="BL53" s="82"/>
      <c r="BM53" s="82"/>
      <c r="BN53" s="83"/>
      <c r="BO53" s="81" t="e">
        <v>#REF!</v>
      </c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3"/>
      <c r="CA53" s="81" t="e">
        <v>#REF!</v>
      </c>
      <c r="CB53" s="82"/>
      <c r="CC53" s="82"/>
      <c r="CD53" s="82"/>
      <c r="CE53" s="82"/>
      <c r="CF53" s="82"/>
      <c r="CG53" s="82"/>
      <c r="CH53" s="82"/>
      <c r="CI53" s="83"/>
      <c r="CJ53" s="81" t="e">
        <v>#REF!</v>
      </c>
      <c r="CK53" s="82"/>
      <c r="CL53" s="82"/>
      <c r="CM53" s="82"/>
      <c r="CN53" s="82"/>
      <c r="CO53" s="82"/>
      <c r="CP53" s="82"/>
      <c r="CQ53" s="82"/>
      <c r="CR53" s="82"/>
      <c r="CS53" s="82"/>
      <c r="CT53" s="83"/>
      <c r="CU53" s="81" t="e">
        <v>#REF!</v>
      </c>
      <c r="CV53" s="82"/>
      <c r="CW53" s="82"/>
      <c r="CX53" s="82"/>
      <c r="CY53" s="83"/>
      <c r="CZ53" s="81" t="e">
        <v>#REF!</v>
      </c>
      <c r="DA53" s="82"/>
      <c r="DB53" s="82"/>
      <c r="DC53" s="82"/>
      <c r="DD53" s="82"/>
      <c r="DE53" s="83"/>
      <c r="DF53" s="81" t="e">
        <v>#REF!</v>
      </c>
      <c r="DG53" s="82"/>
      <c r="DH53" s="82"/>
      <c r="DI53" s="82"/>
      <c r="DJ53" s="83"/>
      <c r="DK53" s="81" t="e">
        <v>#REF!</v>
      </c>
      <c r="DL53" s="82"/>
      <c r="DM53" s="82"/>
      <c r="DN53" s="82"/>
      <c r="DO53" s="82"/>
      <c r="DP53" s="83"/>
      <c r="DQ53" s="81" t="e">
        <v>#REF!</v>
      </c>
      <c r="DR53" s="82"/>
      <c r="DS53" s="82"/>
      <c r="DT53" s="83"/>
      <c r="DU53" s="81" t="e">
        <v>#REF!</v>
      </c>
      <c r="DV53" s="82"/>
      <c r="DW53" s="82"/>
      <c r="DX53" s="82"/>
      <c r="DY53" s="83"/>
      <c r="DZ53" s="81" t="e">
        <v>#REF!</v>
      </c>
      <c r="EA53" s="82"/>
      <c r="EB53" s="83"/>
      <c r="EC53" s="81" t="e">
        <v>#REF!</v>
      </c>
      <c r="ED53" s="82"/>
      <c r="EE53" s="82"/>
      <c r="EF53" s="82"/>
      <c r="EG53" s="83"/>
      <c r="EH53" s="81" t="e">
        <v>#REF!</v>
      </c>
      <c r="EI53" s="82"/>
      <c r="EJ53" s="83"/>
      <c r="EK53" s="81" t="e">
        <v>#REF!</v>
      </c>
      <c r="EL53" s="82"/>
      <c r="EM53" s="82"/>
      <c r="EN53" s="82"/>
      <c r="EO53" s="83"/>
      <c r="EP53" s="81" t="e">
        <v>#REF!</v>
      </c>
      <c r="EQ53" s="82"/>
      <c r="ER53" s="83"/>
      <c r="ES53" s="81" t="e">
        <v>#REF!</v>
      </c>
      <c r="ET53" s="83"/>
      <c r="EU53" s="81" t="e">
        <v>#REF!</v>
      </c>
      <c r="EV53" s="82"/>
      <c r="EW53" s="82"/>
      <c r="EX53" s="83"/>
      <c r="EY53" s="81" t="e">
        <v>#REF!</v>
      </c>
      <c r="EZ53" s="83"/>
      <c r="FA53" s="81" t="e">
        <v>#REF!</v>
      </c>
      <c r="FB53" s="82"/>
      <c r="FC53" s="82"/>
      <c r="FD53" s="83"/>
      <c r="FE53" s="81" t="e">
        <v>#REF!</v>
      </c>
      <c r="FF53" s="83"/>
      <c r="FG53" s="81" t="e">
        <v>#REF!</v>
      </c>
      <c r="FH53" s="82"/>
      <c r="FI53" s="82"/>
      <c r="FJ53" s="83"/>
      <c r="FK53" s="81" t="e">
        <v>#REF!</v>
      </c>
      <c r="FL53" s="83"/>
      <c r="FM53" s="81" t="e">
        <v>#REF!</v>
      </c>
      <c r="FN53" s="82"/>
      <c r="FO53" s="83"/>
      <c r="FP53" s="81" t="e">
        <v>#REF!</v>
      </c>
      <c r="FQ53" s="82"/>
      <c r="FR53" s="83"/>
      <c r="FS53" s="81" t="e">
        <v>#REF!</v>
      </c>
      <c r="FT53" s="83"/>
      <c r="FU53" s="62" t="e">
        <v>#REF!</v>
      </c>
      <c r="FV53" s="81" t="e">
        <v>#REF!</v>
      </c>
      <c r="FW53" s="83"/>
      <c r="FX53" s="62" t="e">
        <v>#REF!</v>
      </c>
      <c r="FY53" s="81" t="e">
        <v>#REF!</v>
      </c>
      <c r="FZ53" s="83"/>
      <c r="GA53" s="62" t="e">
        <v>#REF!</v>
      </c>
      <c r="GB53" s="81" t="e">
        <v>#REF!</v>
      </c>
      <c r="GC53" s="83"/>
      <c r="GD53" s="62" t="e">
        <v>#REF!</v>
      </c>
      <c r="GE53" s="81" t="e">
        <v>#REF!</v>
      </c>
      <c r="GF53" s="83"/>
      <c r="GG53" s="62" t="e">
        <v>#REF!</v>
      </c>
      <c r="GH53" s="81" t="e">
        <v>#REF!</v>
      </c>
      <c r="GI53" s="83"/>
      <c r="GJ53" s="62" t="e">
        <v>#REF!</v>
      </c>
      <c r="GK53" s="62" t="e">
        <v>#REF!</v>
      </c>
      <c r="GL53" s="81" t="e">
        <v>#REF!</v>
      </c>
      <c r="GM53" s="83"/>
      <c r="GN53" s="62" t="e">
        <v>#REF!</v>
      </c>
      <c r="GO53" s="62" t="e">
        <v>#REF!</v>
      </c>
      <c r="GP53" s="62" t="e">
        <v>#REF!</v>
      </c>
      <c r="GQ53" s="62" t="e">
        <v>#REF!</v>
      </c>
      <c r="GR53" s="62" t="e">
        <v>#REF!</v>
      </c>
      <c r="GS53" s="62" t="e">
        <v>#REF!</v>
      </c>
      <c r="GT53" s="65" t="e">
        <v>#REF!</v>
      </c>
      <c r="GU53" s="62" t="e">
        <v>#REF!</v>
      </c>
    </row>
    <row r="54" spans="3:203" ht="5.0999999999999996" customHeight="1" x14ac:dyDescent="0.25"/>
    <row r="55" spans="3:203" ht="14.45" customHeight="1" x14ac:dyDescent="0.25">
      <c r="C55" s="121" t="s">
        <v>69</v>
      </c>
      <c r="D55" s="93"/>
      <c r="E55" s="93"/>
      <c r="F55" s="93"/>
      <c r="G55" s="93"/>
      <c r="H55" s="93"/>
      <c r="I55" s="93"/>
      <c r="J55" s="93"/>
    </row>
    <row r="56" spans="3:203" ht="15.75" customHeight="1" x14ac:dyDescent="0.25"/>
    <row r="57" spans="3:203" ht="17.25" customHeight="1" x14ac:dyDescent="0.25">
      <c r="C57" s="92" t="s">
        <v>70</v>
      </c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</row>
    <row r="58" spans="3:203" ht="5.0999999999999996" customHeight="1" x14ac:dyDescent="0.25"/>
    <row r="59" spans="3:203" ht="18" customHeight="1" x14ac:dyDescent="0.25">
      <c r="C59" s="120" t="s">
        <v>29</v>
      </c>
      <c r="D59" s="82"/>
      <c r="E59" s="82"/>
      <c r="F59" s="82"/>
      <c r="G59" s="83"/>
      <c r="H59" s="122" t="s">
        <v>71</v>
      </c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3"/>
      <c r="AA59" s="122" t="s">
        <v>72</v>
      </c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3"/>
    </row>
    <row r="60" spans="3:203" ht="18" customHeight="1" x14ac:dyDescent="0.25">
      <c r="C60" s="106" t="s">
        <v>52</v>
      </c>
      <c r="D60" s="82"/>
      <c r="E60" s="82"/>
      <c r="F60" s="82"/>
      <c r="G60" s="83"/>
      <c r="H60" s="122" t="s">
        <v>53</v>
      </c>
      <c r="I60" s="82"/>
      <c r="J60" s="82"/>
      <c r="K60" s="82"/>
      <c r="L60" s="82"/>
      <c r="M60" s="82"/>
      <c r="N60" s="83"/>
      <c r="P60" s="122" t="s">
        <v>54</v>
      </c>
      <c r="Q60" s="82"/>
      <c r="R60" s="82"/>
      <c r="S60" s="82"/>
      <c r="T60" s="82"/>
      <c r="U60" s="82"/>
      <c r="V60" s="82"/>
      <c r="W60" s="82"/>
      <c r="X60" s="82"/>
      <c r="Y60" s="82"/>
      <c r="Z60" s="83"/>
      <c r="AA60" s="122" t="s">
        <v>53</v>
      </c>
      <c r="AB60" s="82"/>
      <c r="AC60" s="82"/>
      <c r="AD60" s="82"/>
      <c r="AE60" s="82"/>
      <c r="AF60" s="82"/>
      <c r="AG60" s="82"/>
      <c r="AH60" s="82"/>
      <c r="AI60" s="82"/>
      <c r="AJ60" s="82"/>
      <c r="AK60" s="83"/>
      <c r="AL60" s="122" t="s">
        <v>54</v>
      </c>
      <c r="AM60" s="82"/>
      <c r="AN60" s="82"/>
      <c r="AO60" s="82"/>
      <c r="AP60" s="82"/>
      <c r="AQ60" s="82"/>
      <c r="AR60" s="82"/>
      <c r="AS60" s="82"/>
      <c r="AT60" s="83"/>
    </row>
    <row r="61" spans="3:203" ht="18" customHeight="1" x14ac:dyDescent="0.25">
      <c r="C61" s="116" t="s">
        <v>73</v>
      </c>
      <c r="D61" s="82"/>
      <c r="E61" s="82"/>
      <c r="F61" s="82"/>
      <c r="G61" s="83"/>
      <c r="H61" s="114" t="e">
        <v>#REF!</v>
      </c>
      <c r="I61" s="82"/>
      <c r="J61" s="82"/>
      <c r="K61" s="82"/>
      <c r="L61" s="82"/>
      <c r="M61" s="82"/>
      <c r="N61" s="83"/>
      <c r="O61" s="61" t="e">
        <v>#REF!</v>
      </c>
      <c r="P61" s="114" t="e">
        <v>#REF!</v>
      </c>
      <c r="Q61" s="82"/>
      <c r="R61" s="82"/>
      <c r="S61" s="82"/>
      <c r="T61" s="82"/>
      <c r="U61" s="82"/>
      <c r="V61" s="82"/>
      <c r="W61" s="82"/>
      <c r="X61" s="82"/>
      <c r="Y61" s="82"/>
      <c r="Z61" s="83"/>
      <c r="AA61" s="114" t="e">
        <v>#REF!</v>
      </c>
      <c r="AB61" s="82"/>
      <c r="AC61" s="82"/>
      <c r="AD61" s="82"/>
      <c r="AE61" s="82"/>
      <c r="AF61" s="82"/>
      <c r="AG61" s="82"/>
      <c r="AH61" s="82"/>
      <c r="AI61" s="82"/>
      <c r="AJ61" s="82"/>
      <c r="AK61" s="83"/>
      <c r="AL61" s="114" t="e">
        <v>#REF!</v>
      </c>
      <c r="AM61" s="82"/>
      <c r="AN61" s="82"/>
      <c r="AO61" s="82"/>
      <c r="AP61" s="82"/>
      <c r="AQ61" s="82"/>
      <c r="AR61" s="82"/>
      <c r="AS61" s="82"/>
      <c r="AT61" s="83"/>
    </row>
    <row r="62" spans="3:203" ht="18" customHeight="1" x14ac:dyDescent="0.25">
      <c r="C62" s="116" t="s">
        <v>74</v>
      </c>
      <c r="D62" s="82"/>
      <c r="E62" s="82"/>
      <c r="F62" s="82"/>
      <c r="G62" s="83"/>
      <c r="H62" s="114" t="e">
        <v>#REF!</v>
      </c>
      <c r="I62" s="82"/>
      <c r="J62" s="82"/>
      <c r="K62" s="82"/>
      <c r="L62" s="82"/>
      <c r="M62" s="82"/>
      <c r="N62" s="83"/>
      <c r="O62" s="61" t="e">
        <v>#REF!</v>
      </c>
      <c r="P62" s="114" t="e">
        <v>#REF!</v>
      </c>
      <c r="Q62" s="82"/>
      <c r="R62" s="82"/>
      <c r="S62" s="82"/>
      <c r="T62" s="82"/>
      <c r="U62" s="82"/>
      <c r="V62" s="82"/>
      <c r="W62" s="82"/>
      <c r="X62" s="82"/>
      <c r="Y62" s="82"/>
      <c r="Z62" s="83"/>
      <c r="AA62" s="114" t="e">
        <v>#REF!</v>
      </c>
      <c r="AB62" s="82"/>
      <c r="AC62" s="82"/>
      <c r="AD62" s="82"/>
      <c r="AE62" s="82"/>
      <c r="AF62" s="82"/>
      <c r="AG62" s="82"/>
      <c r="AH62" s="82"/>
      <c r="AI62" s="82"/>
      <c r="AJ62" s="82"/>
      <c r="AK62" s="83"/>
      <c r="AL62" s="114" t="e">
        <v>#REF!</v>
      </c>
      <c r="AM62" s="82"/>
      <c r="AN62" s="82"/>
      <c r="AO62" s="82"/>
      <c r="AP62" s="82"/>
      <c r="AQ62" s="82"/>
      <c r="AR62" s="82"/>
      <c r="AS62" s="82"/>
      <c r="AT62" s="83"/>
    </row>
    <row r="63" spans="3:203" ht="18" customHeight="1" x14ac:dyDescent="0.25">
      <c r="C63" s="116" t="s">
        <v>75</v>
      </c>
      <c r="D63" s="82"/>
      <c r="E63" s="82"/>
      <c r="F63" s="82"/>
      <c r="G63" s="83"/>
      <c r="H63" s="114" t="e">
        <v>#REF!</v>
      </c>
      <c r="I63" s="82"/>
      <c r="J63" s="82"/>
      <c r="K63" s="82"/>
      <c r="L63" s="82"/>
      <c r="M63" s="82"/>
      <c r="N63" s="83"/>
      <c r="O63" s="61" t="e">
        <v>#REF!</v>
      </c>
      <c r="P63" s="114" t="e">
        <v>#REF!</v>
      </c>
      <c r="Q63" s="82"/>
      <c r="R63" s="82"/>
      <c r="S63" s="82"/>
      <c r="T63" s="82"/>
      <c r="U63" s="82"/>
      <c r="V63" s="82"/>
      <c r="W63" s="82"/>
      <c r="X63" s="82"/>
      <c r="Y63" s="82"/>
      <c r="Z63" s="83"/>
      <c r="AA63" s="114" t="e">
        <v>#REF!</v>
      </c>
      <c r="AB63" s="82"/>
      <c r="AC63" s="82"/>
      <c r="AD63" s="82"/>
      <c r="AE63" s="82"/>
      <c r="AF63" s="82"/>
      <c r="AG63" s="82"/>
      <c r="AH63" s="82"/>
      <c r="AI63" s="82"/>
      <c r="AJ63" s="82"/>
      <c r="AK63" s="83"/>
      <c r="AL63" s="114" t="e">
        <v>#REF!</v>
      </c>
      <c r="AM63" s="82"/>
      <c r="AN63" s="82"/>
      <c r="AO63" s="82"/>
      <c r="AP63" s="82"/>
      <c r="AQ63" s="82"/>
      <c r="AR63" s="82"/>
      <c r="AS63" s="82"/>
      <c r="AT63" s="83"/>
    </row>
    <row r="64" spans="3:203" ht="15" customHeight="1" x14ac:dyDescent="0.25"/>
    <row r="65" spans="3:176" ht="14.45" customHeight="1" x14ac:dyDescent="0.25">
      <c r="C65" s="97" t="s">
        <v>76</v>
      </c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</row>
    <row r="66" spans="3:176" ht="9" customHeight="1" x14ac:dyDescent="0.25"/>
    <row r="67" spans="3:176" x14ac:dyDescent="0.25">
      <c r="C67" s="120" t="s">
        <v>29</v>
      </c>
      <c r="D67" s="82"/>
      <c r="E67" s="82"/>
      <c r="F67" s="82"/>
      <c r="G67" s="83"/>
      <c r="H67" s="91" t="s">
        <v>30</v>
      </c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3"/>
      <c r="CJ67" s="91" t="s">
        <v>31</v>
      </c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3"/>
      <c r="DK67" s="91" t="s">
        <v>32</v>
      </c>
      <c r="DL67" s="82"/>
      <c r="DM67" s="82"/>
      <c r="DN67" s="82"/>
      <c r="DO67" s="82"/>
      <c r="DP67" s="82"/>
      <c r="DQ67" s="82"/>
      <c r="DR67" s="82"/>
      <c r="DS67" s="82"/>
      <c r="DT67" s="82"/>
      <c r="DU67" s="82"/>
      <c r="DV67" s="82"/>
      <c r="DW67" s="82"/>
      <c r="DX67" s="82"/>
      <c r="DY67" s="82"/>
      <c r="DZ67" s="82"/>
      <c r="EA67" s="82"/>
      <c r="EB67" s="83"/>
      <c r="EC67" s="91" t="s">
        <v>33</v>
      </c>
      <c r="ED67" s="82"/>
      <c r="EE67" s="82"/>
      <c r="EF67" s="82"/>
      <c r="EG67" s="82"/>
      <c r="EH67" s="82"/>
      <c r="EI67" s="82"/>
      <c r="EJ67" s="82"/>
      <c r="EK67" s="82"/>
      <c r="EL67" s="82"/>
      <c r="EM67" s="82"/>
      <c r="EN67" s="82"/>
      <c r="EO67" s="82"/>
      <c r="EP67" s="82"/>
      <c r="EQ67" s="82"/>
      <c r="ER67" s="83"/>
      <c r="ES67" s="91" t="s">
        <v>34</v>
      </c>
      <c r="ET67" s="82"/>
      <c r="EU67" s="82"/>
      <c r="EV67" s="82"/>
      <c r="EW67" s="82"/>
      <c r="EX67" s="82"/>
      <c r="EY67" s="82"/>
      <c r="EZ67" s="82"/>
      <c r="FA67" s="82"/>
      <c r="FB67" s="82"/>
      <c r="FC67" s="82"/>
      <c r="FD67" s="83"/>
      <c r="FE67" s="90" t="s">
        <v>77</v>
      </c>
      <c r="FF67" s="82"/>
      <c r="FG67" s="82"/>
      <c r="FH67" s="82"/>
      <c r="FI67" s="82"/>
      <c r="FJ67" s="83"/>
      <c r="FK67" s="90" t="s">
        <v>78</v>
      </c>
      <c r="FL67" s="86"/>
      <c r="FM67" s="104" t="s">
        <v>79</v>
      </c>
      <c r="FN67" s="82"/>
      <c r="FO67" s="82"/>
      <c r="FP67" s="82"/>
      <c r="FQ67" s="82"/>
      <c r="FR67" s="83"/>
      <c r="FS67" s="104" t="s">
        <v>80</v>
      </c>
      <c r="FT67" s="86"/>
    </row>
    <row r="68" spans="3:176" x14ac:dyDescent="0.25">
      <c r="C68" s="120" t="s">
        <v>36</v>
      </c>
      <c r="D68" s="82"/>
      <c r="E68" s="82"/>
      <c r="F68" s="82"/>
      <c r="G68" s="83"/>
      <c r="H68" s="91" t="s">
        <v>37</v>
      </c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3"/>
      <c r="AA68" s="91" t="s">
        <v>38</v>
      </c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3"/>
      <c r="AU68" s="91" t="s">
        <v>39</v>
      </c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3"/>
      <c r="BO68" s="91" t="s">
        <v>40</v>
      </c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3"/>
      <c r="CJ68" s="91" t="s">
        <v>41</v>
      </c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3"/>
      <c r="CZ68" s="91" t="s">
        <v>42</v>
      </c>
      <c r="DA68" s="82"/>
      <c r="DB68" s="82"/>
      <c r="DC68" s="82"/>
      <c r="DD68" s="82"/>
      <c r="DE68" s="82"/>
      <c r="DF68" s="82"/>
      <c r="DG68" s="82"/>
      <c r="DH68" s="82"/>
      <c r="DI68" s="82"/>
      <c r="DJ68" s="83"/>
      <c r="DK68" s="91" t="s">
        <v>43</v>
      </c>
      <c r="DL68" s="82"/>
      <c r="DM68" s="82"/>
      <c r="DN68" s="82"/>
      <c r="DO68" s="82"/>
      <c r="DP68" s="82"/>
      <c r="DQ68" s="82"/>
      <c r="DR68" s="82"/>
      <c r="DS68" s="82"/>
      <c r="DT68" s="83"/>
      <c r="DU68" s="91" t="s">
        <v>44</v>
      </c>
      <c r="DV68" s="82"/>
      <c r="DW68" s="82"/>
      <c r="DX68" s="82"/>
      <c r="DY68" s="82"/>
      <c r="DZ68" s="82"/>
      <c r="EA68" s="82"/>
      <c r="EB68" s="83"/>
      <c r="EC68" s="91" t="s">
        <v>45</v>
      </c>
      <c r="ED68" s="82"/>
      <c r="EE68" s="82"/>
      <c r="EF68" s="82"/>
      <c r="EG68" s="82"/>
      <c r="EH68" s="82"/>
      <c r="EI68" s="82"/>
      <c r="EJ68" s="83"/>
      <c r="EK68" s="91" t="s">
        <v>46</v>
      </c>
      <c r="EL68" s="82"/>
      <c r="EM68" s="82"/>
      <c r="EN68" s="82"/>
      <c r="EO68" s="82"/>
      <c r="EP68" s="82"/>
      <c r="EQ68" s="82"/>
      <c r="ER68" s="83"/>
      <c r="ES68" s="91" t="s">
        <v>47</v>
      </c>
      <c r="ET68" s="82"/>
      <c r="EU68" s="82"/>
      <c r="EV68" s="82"/>
      <c r="EW68" s="82"/>
      <c r="EX68" s="83"/>
      <c r="EY68" s="91" t="s">
        <v>48</v>
      </c>
      <c r="EZ68" s="82"/>
      <c r="FA68" s="82"/>
      <c r="FB68" s="82"/>
      <c r="FC68" s="82"/>
      <c r="FD68" s="83"/>
      <c r="FE68" s="90" t="s">
        <v>53</v>
      </c>
      <c r="FF68" s="86"/>
      <c r="FG68" s="90" t="s">
        <v>54</v>
      </c>
      <c r="FH68" s="85"/>
      <c r="FI68" s="85"/>
      <c r="FJ68" s="86"/>
      <c r="FK68" s="107"/>
      <c r="FL68" s="95"/>
      <c r="FM68" s="104" t="s">
        <v>53</v>
      </c>
      <c r="FN68" s="85"/>
      <c r="FO68" s="86"/>
      <c r="FP68" s="104" t="s">
        <v>54</v>
      </c>
      <c r="FQ68" s="85"/>
      <c r="FR68" s="86"/>
      <c r="FS68" s="108"/>
      <c r="FT68" s="95"/>
    </row>
    <row r="69" spans="3:176" x14ac:dyDescent="0.25">
      <c r="C69" s="120" t="s">
        <v>52</v>
      </c>
      <c r="D69" s="82"/>
      <c r="E69" s="82"/>
      <c r="F69" s="82"/>
      <c r="G69" s="83"/>
      <c r="H69" s="91" t="s">
        <v>53</v>
      </c>
      <c r="I69" s="82"/>
      <c r="J69" s="82"/>
      <c r="K69" s="82"/>
      <c r="L69" s="82"/>
      <c r="M69" s="82"/>
      <c r="N69" s="83"/>
      <c r="P69" s="91" t="s">
        <v>54</v>
      </c>
      <c r="Q69" s="82"/>
      <c r="R69" s="82"/>
      <c r="S69" s="82"/>
      <c r="T69" s="82"/>
      <c r="U69" s="82"/>
      <c r="V69" s="82"/>
      <c r="W69" s="82"/>
      <c r="X69" s="82"/>
      <c r="Y69" s="82"/>
      <c r="Z69" s="83"/>
      <c r="AA69" s="91" t="s">
        <v>53</v>
      </c>
      <c r="AB69" s="82"/>
      <c r="AC69" s="82"/>
      <c r="AD69" s="82"/>
      <c r="AE69" s="82"/>
      <c r="AF69" s="82"/>
      <c r="AG69" s="82"/>
      <c r="AH69" s="82"/>
      <c r="AI69" s="82"/>
      <c r="AJ69" s="82"/>
      <c r="AK69" s="83"/>
      <c r="AL69" s="91" t="s">
        <v>54</v>
      </c>
      <c r="AM69" s="82"/>
      <c r="AN69" s="82"/>
      <c r="AO69" s="82"/>
      <c r="AP69" s="82"/>
      <c r="AQ69" s="82"/>
      <c r="AR69" s="82"/>
      <c r="AS69" s="82"/>
      <c r="AT69" s="83"/>
      <c r="AU69" s="91" t="s">
        <v>53</v>
      </c>
      <c r="AV69" s="82"/>
      <c r="AW69" s="82"/>
      <c r="AX69" s="82"/>
      <c r="AY69" s="82"/>
      <c r="AZ69" s="82"/>
      <c r="BA69" s="82"/>
      <c r="BB69" s="82"/>
      <c r="BC69" s="82"/>
      <c r="BD69" s="82"/>
      <c r="BE69" s="83"/>
      <c r="BF69" s="91" t="s">
        <v>54</v>
      </c>
      <c r="BG69" s="82"/>
      <c r="BH69" s="82"/>
      <c r="BI69" s="82"/>
      <c r="BJ69" s="82"/>
      <c r="BK69" s="82"/>
      <c r="BL69" s="82"/>
      <c r="BM69" s="82"/>
      <c r="BN69" s="83"/>
      <c r="BO69" s="91" t="s">
        <v>53</v>
      </c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3"/>
      <c r="CA69" s="91" t="s">
        <v>54</v>
      </c>
      <c r="CB69" s="82"/>
      <c r="CC69" s="82"/>
      <c r="CD69" s="82"/>
      <c r="CE69" s="82"/>
      <c r="CF69" s="82"/>
      <c r="CG69" s="82"/>
      <c r="CH69" s="82"/>
      <c r="CI69" s="83"/>
      <c r="CJ69" s="91" t="s">
        <v>53</v>
      </c>
      <c r="CK69" s="82"/>
      <c r="CL69" s="82"/>
      <c r="CM69" s="82"/>
      <c r="CN69" s="82"/>
      <c r="CO69" s="82"/>
      <c r="CP69" s="82"/>
      <c r="CQ69" s="82"/>
      <c r="CR69" s="82"/>
      <c r="CS69" s="82"/>
      <c r="CT69" s="83"/>
      <c r="CU69" s="91" t="s">
        <v>54</v>
      </c>
      <c r="CV69" s="82"/>
      <c r="CW69" s="82"/>
      <c r="CX69" s="82"/>
      <c r="CY69" s="83"/>
      <c r="CZ69" s="91" t="s">
        <v>53</v>
      </c>
      <c r="DA69" s="82"/>
      <c r="DB69" s="82"/>
      <c r="DC69" s="82"/>
      <c r="DD69" s="82"/>
      <c r="DE69" s="83"/>
      <c r="DF69" s="91" t="s">
        <v>54</v>
      </c>
      <c r="DG69" s="82"/>
      <c r="DH69" s="82"/>
      <c r="DI69" s="82"/>
      <c r="DJ69" s="83"/>
      <c r="DK69" s="91" t="s">
        <v>53</v>
      </c>
      <c r="DL69" s="82"/>
      <c r="DM69" s="82"/>
      <c r="DN69" s="82"/>
      <c r="DO69" s="82"/>
      <c r="DP69" s="83"/>
      <c r="DQ69" s="91" t="s">
        <v>54</v>
      </c>
      <c r="DR69" s="82"/>
      <c r="DS69" s="82"/>
      <c r="DT69" s="83"/>
      <c r="DU69" s="91" t="s">
        <v>53</v>
      </c>
      <c r="DV69" s="82"/>
      <c r="DW69" s="82"/>
      <c r="DX69" s="82"/>
      <c r="DY69" s="83"/>
      <c r="DZ69" s="91" t="s">
        <v>54</v>
      </c>
      <c r="EA69" s="82"/>
      <c r="EB69" s="83"/>
      <c r="EC69" s="91" t="s">
        <v>53</v>
      </c>
      <c r="ED69" s="82"/>
      <c r="EE69" s="82"/>
      <c r="EF69" s="82"/>
      <c r="EG69" s="83"/>
      <c r="EH69" s="91" t="s">
        <v>54</v>
      </c>
      <c r="EI69" s="82"/>
      <c r="EJ69" s="83"/>
      <c r="EK69" s="91" t="s">
        <v>53</v>
      </c>
      <c r="EL69" s="82"/>
      <c r="EM69" s="82"/>
      <c r="EN69" s="82"/>
      <c r="EO69" s="83"/>
      <c r="EP69" s="91" t="s">
        <v>54</v>
      </c>
      <c r="EQ69" s="82"/>
      <c r="ER69" s="83"/>
      <c r="ES69" s="91" t="s">
        <v>53</v>
      </c>
      <c r="ET69" s="83"/>
      <c r="EU69" s="91" t="s">
        <v>54</v>
      </c>
      <c r="EV69" s="82"/>
      <c r="EW69" s="82"/>
      <c r="EX69" s="83"/>
      <c r="EY69" s="91" t="s">
        <v>53</v>
      </c>
      <c r="EZ69" s="83"/>
      <c r="FA69" s="91" t="s">
        <v>54</v>
      </c>
      <c r="FB69" s="82"/>
      <c r="FC69" s="82"/>
      <c r="FD69" s="83"/>
      <c r="FE69" s="103"/>
      <c r="FF69" s="89"/>
      <c r="FG69" s="103"/>
      <c r="FH69" s="88"/>
      <c r="FI69" s="88"/>
      <c r="FJ69" s="89"/>
      <c r="FK69" s="103"/>
      <c r="FL69" s="89"/>
      <c r="FM69" s="105"/>
      <c r="FN69" s="88"/>
      <c r="FO69" s="89"/>
      <c r="FP69" s="105"/>
      <c r="FQ69" s="88"/>
      <c r="FR69" s="89"/>
      <c r="FS69" s="105"/>
      <c r="FT69" s="89"/>
    </row>
    <row r="70" spans="3:176" ht="26.65" customHeight="1" x14ac:dyDescent="0.25">
      <c r="C70" s="84" t="s">
        <v>81</v>
      </c>
      <c r="D70" s="82"/>
      <c r="E70" s="82"/>
      <c r="F70" s="82"/>
      <c r="G70" s="83"/>
      <c r="H70" s="84" t="e">
        <v>#REF!</v>
      </c>
      <c r="I70" s="82"/>
      <c r="J70" s="82"/>
      <c r="K70" s="82"/>
      <c r="L70" s="82"/>
      <c r="M70" s="82"/>
      <c r="N70" s="83"/>
      <c r="O70" s="61" t="e">
        <v>#REF!</v>
      </c>
      <c r="P70" s="84" t="e">
        <v>#REF!</v>
      </c>
      <c r="Q70" s="82"/>
      <c r="R70" s="82"/>
      <c r="S70" s="82"/>
      <c r="T70" s="82"/>
      <c r="U70" s="82"/>
      <c r="V70" s="82"/>
      <c r="W70" s="82"/>
      <c r="X70" s="82"/>
      <c r="Y70" s="82"/>
      <c r="Z70" s="83"/>
      <c r="AA70" s="84" t="e">
        <v>#REF!</v>
      </c>
      <c r="AB70" s="82"/>
      <c r="AC70" s="82"/>
      <c r="AD70" s="82"/>
      <c r="AE70" s="82"/>
      <c r="AF70" s="82"/>
      <c r="AG70" s="82"/>
      <c r="AH70" s="82"/>
      <c r="AI70" s="82"/>
      <c r="AJ70" s="82"/>
      <c r="AK70" s="83"/>
      <c r="AL70" s="84" t="e">
        <v>#REF!</v>
      </c>
      <c r="AM70" s="82"/>
      <c r="AN70" s="82"/>
      <c r="AO70" s="82"/>
      <c r="AP70" s="82"/>
      <c r="AQ70" s="82"/>
      <c r="AR70" s="82"/>
      <c r="AS70" s="82"/>
      <c r="AT70" s="83"/>
      <c r="AU70" s="84" t="e">
        <v>#REF!</v>
      </c>
      <c r="AV70" s="82"/>
      <c r="AW70" s="82"/>
      <c r="AX70" s="82"/>
      <c r="AY70" s="82"/>
      <c r="AZ70" s="82"/>
      <c r="BA70" s="82"/>
      <c r="BB70" s="82"/>
      <c r="BC70" s="82"/>
      <c r="BD70" s="82"/>
      <c r="BE70" s="83"/>
      <c r="BF70" s="84" t="e">
        <v>#REF!</v>
      </c>
      <c r="BG70" s="82"/>
      <c r="BH70" s="82"/>
      <c r="BI70" s="82"/>
      <c r="BJ70" s="82"/>
      <c r="BK70" s="82"/>
      <c r="BL70" s="82"/>
      <c r="BM70" s="82"/>
      <c r="BN70" s="83"/>
      <c r="BO70" s="84" t="e">
        <v>#REF!</v>
      </c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3"/>
      <c r="CA70" s="84" t="e">
        <v>#REF!</v>
      </c>
      <c r="CB70" s="82"/>
      <c r="CC70" s="82"/>
      <c r="CD70" s="82"/>
      <c r="CE70" s="82"/>
      <c r="CF70" s="82"/>
      <c r="CG70" s="82"/>
      <c r="CH70" s="82"/>
      <c r="CI70" s="83"/>
      <c r="CJ70" s="84" t="e">
        <v>#REF!</v>
      </c>
      <c r="CK70" s="82"/>
      <c r="CL70" s="82"/>
      <c r="CM70" s="82"/>
      <c r="CN70" s="82"/>
      <c r="CO70" s="82"/>
      <c r="CP70" s="82"/>
      <c r="CQ70" s="82"/>
      <c r="CR70" s="82"/>
      <c r="CS70" s="82"/>
      <c r="CT70" s="83"/>
      <c r="CU70" s="84" t="e">
        <v>#REF!</v>
      </c>
      <c r="CV70" s="82"/>
      <c r="CW70" s="82"/>
      <c r="CX70" s="82"/>
      <c r="CY70" s="83"/>
      <c r="CZ70" s="84" t="e">
        <v>#REF!</v>
      </c>
      <c r="DA70" s="82"/>
      <c r="DB70" s="82"/>
      <c r="DC70" s="82"/>
      <c r="DD70" s="82"/>
      <c r="DE70" s="83"/>
      <c r="DF70" s="84" t="e">
        <v>#REF!</v>
      </c>
      <c r="DG70" s="82"/>
      <c r="DH70" s="82"/>
      <c r="DI70" s="82"/>
      <c r="DJ70" s="83"/>
      <c r="DK70" s="84" t="e">
        <v>#REF!</v>
      </c>
      <c r="DL70" s="82"/>
      <c r="DM70" s="82"/>
      <c r="DN70" s="82"/>
      <c r="DO70" s="82"/>
      <c r="DP70" s="83"/>
      <c r="DQ70" s="84" t="e">
        <v>#REF!</v>
      </c>
      <c r="DR70" s="82"/>
      <c r="DS70" s="82"/>
      <c r="DT70" s="83"/>
      <c r="DU70" s="84" t="e">
        <v>#REF!</v>
      </c>
      <c r="DV70" s="82"/>
      <c r="DW70" s="82"/>
      <c r="DX70" s="82"/>
      <c r="DY70" s="83"/>
      <c r="DZ70" s="84" t="e">
        <v>#REF!</v>
      </c>
      <c r="EA70" s="82"/>
      <c r="EB70" s="83"/>
      <c r="EC70" s="84" t="e">
        <v>#REF!</v>
      </c>
      <c r="ED70" s="82"/>
      <c r="EE70" s="82"/>
      <c r="EF70" s="82"/>
      <c r="EG70" s="83"/>
      <c r="EH70" s="84" t="e">
        <v>#REF!</v>
      </c>
      <c r="EI70" s="82"/>
      <c r="EJ70" s="83"/>
      <c r="EK70" s="84" t="e">
        <v>#REF!</v>
      </c>
      <c r="EL70" s="82"/>
      <c r="EM70" s="82"/>
      <c r="EN70" s="82"/>
      <c r="EO70" s="83"/>
      <c r="EP70" s="84" t="e">
        <v>#REF!</v>
      </c>
      <c r="EQ70" s="82"/>
      <c r="ER70" s="83"/>
      <c r="ES70" s="84" t="e">
        <v>#REF!</v>
      </c>
      <c r="ET70" s="83"/>
      <c r="EU70" s="84" t="e">
        <v>#REF!</v>
      </c>
      <c r="EV70" s="82"/>
      <c r="EW70" s="82"/>
      <c r="EX70" s="83"/>
      <c r="EY70" s="84" t="e">
        <v>#REF!</v>
      </c>
      <c r="EZ70" s="83"/>
      <c r="FA70" s="84" t="e">
        <v>#REF!</v>
      </c>
      <c r="FB70" s="82"/>
      <c r="FC70" s="82"/>
      <c r="FD70" s="83"/>
      <c r="FE70" s="84" t="e">
        <v>#REF!</v>
      </c>
      <c r="FF70" s="83"/>
      <c r="FG70" s="84" t="e">
        <v>#REF!</v>
      </c>
      <c r="FH70" s="82"/>
      <c r="FI70" s="82"/>
      <c r="FJ70" s="83"/>
      <c r="FK70" s="115" t="e">
        <v>#REF!</v>
      </c>
      <c r="FL70" s="83"/>
      <c r="FM70" s="84" t="e">
        <v>#REF!</v>
      </c>
      <c r="FN70" s="82"/>
      <c r="FO70" s="83"/>
      <c r="FP70" s="84" t="e">
        <v>#REF!</v>
      </c>
      <c r="FQ70" s="82"/>
      <c r="FR70" s="83"/>
      <c r="FS70" s="115" t="e">
        <v>#REF!</v>
      </c>
      <c r="FT70" s="83"/>
    </row>
    <row r="71" spans="3:176" ht="26.65" customHeight="1" x14ac:dyDescent="0.25">
      <c r="C71" s="84" t="s">
        <v>55</v>
      </c>
      <c r="D71" s="82"/>
      <c r="E71" s="82"/>
      <c r="F71" s="82"/>
      <c r="G71" s="83"/>
      <c r="H71" s="84" t="e">
        <v>#REF!</v>
      </c>
      <c r="I71" s="82"/>
      <c r="J71" s="82"/>
      <c r="K71" s="82"/>
      <c r="L71" s="82"/>
      <c r="M71" s="82"/>
      <c r="N71" s="83"/>
      <c r="O71" s="61" t="e">
        <v>#REF!</v>
      </c>
      <c r="P71" s="84" t="e">
        <v>#REF!</v>
      </c>
      <c r="Q71" s="82"/>
      <c r="R71" s="82"/>
      <c r="S71" s="82"/>
      <c r="T71" s="82"/>
      <c r="U71" s="82"/>
      <c r="V71" s="82"/>
      <c r="W71" s="82"/>
      <c r="X71" s="82"/>
      <c r="Y71" s="82"/>
      <c r="Z71" s="83"/>
      <c r="AA71" s="84" t="e">
        <v>#REF!</v>
      </c>
      <c r="AB71" s="82"/>
      <c r="AC71" s="82"/>
      <c r="AD71" s="82"/>
      <c r="AE71" s="82"/>
      <c r="AF71" s="82"/>
      <c r="AG71" s="82"/>
      <c r="AH71" s="82"/>
      <c r="AI71" s="82"/>
      <c r="AJ71" s="82"/>
      <c r="AK71" s="83"/>
      <c r="AL71" s="84" t="e">
        <v>#REF!</v>
      </c>
      <c r="AM71" s="82"/>
      <c r="AN71" s="82"/>
      <c r="AO71" s="82"/>
      <c r="AP71" s="82"/>
      <c r="AQ71" s="82"/>
      <c r="AR71" s="82"/>
      <c r="AS71" s="82"/>
      <c r="AT71" s="83"/>
      <c r="AU71" s="84" t="e">
        <v>#REF!</v>
      </c>
      <c r="AV71" s="82"/>
      <c r="AW71" s="82"/>
      <c r="AX71" s="82"/>
      <c r="AY71" s="82"/>
      <c r="AZ71" s="82"/>
      <c r="BA71" s="82"/>
      <c r="BB71" s="82"/>
      <c r="BC71" s="82"/>
      <c r="BD71" s="82"/>
      <c r="BE71" s="83"/>
      <c r="BF71" s="84" t="e">
        <v>#REF!</v>
      </c>
      <c r="BG71" s="82"/>
      <c r="BH71" s="82"/>
      <c r="BI71" s="82"/>
      <c r="BJ71" s="82"/>
      <c r="BK71" s="82"/>
      <c r="BL71" s="82"/>
      <c r="BM71" s="82"/>
      <c r="BN71" s="83"/>
      <c r="BO71" s="84" t="e">
        <v>#REF!</v>
      </c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3"/>
      <c r="CA71" s="84" t="e">
        <v>#REF!</v>
      </c>
      <c r="CB71" s="82"/>
      <c r="CC71" s="82"/>
      <c r="CD71" s="82"/>
      <c r="CE71" s="82"/>
      <c r="CF71" s="82"/>
      <c r="CG71" s="82"/>
      <c r="CH71" s="82"/>
      <c r="CI71" s="83"/>
      <c r="CJ71" s="84" t="e">
        <v>#REF!</v>
      </c>
      <c r="CK71" s="82"/>
      <c r="CL71" s="82"/>
      <c r="CM71" s="82"/>
      <c r="CN71" s="82"/>
      <c r="CO71" s="82"/>
      <c r="CP71" s="82"/>
      <c r="CQ71" s="82"/>
      <c r="CR71" s="82"/>
      <c r="CS71" s="82"/>
      <c r="CT71" s="83"/>
      <c r="CU71" s="84" t="e">
        <v>#REF!</v>
      </c>
      <c r="CV71" s="82"/>
      <c r="CW71" s="82"/>
      <c r="CX71" s="82"/>
      <c r="CY71" s="83"/>
      <c r="CZ71" s="84" t="e">
        <v>#REF!</v>
      </c>
      <c r="DA71" s="82"/>
      <c r="DB71" s="82"/>
      <c r="DC71" s="82"/>
      <c r="DD71" s="82"/>
      <c r="DE71" s="83"/>
      <c r="DF71" s="84" t="e">
        <v>#REF!</v>
      </c>
      <c r="DG71" s="82"/>
      <c r="DH71" s="82"/>
      <c r="DI71" s="82"/>
      <c r="DJ71" s="83"/>
      <c r="DK71" s="84" t="e">
        <v>#REF!</v>
      </c>
      <c r="DL71" s="82"/>
      <c r="DM71" s="82"/>
      <c r="DN71" s="82"/>
      <c r="DO71" s="82"/>
      <c r="DP71" s="83"/>
      <c r="DQ71" s="84" t="e">
        <v>#REF!</v>
      </c>
      <c r="DR71" s="82"/>
      <c r="DS71" s="82"/>
      <c r="DT71" s="83"/>
      <c r="DU71" s="84" t="e">
        <v>#REF!</v>
      </c>
      <c r="DV71" s="82"/>
      <c r="DW71" s="82"/>
      <c r="DX71" s="82"/>
      <c r="DY71" s="83"/>
      <c r="DZ71" s="84" t="e">
        <v>#REF!</v>
      </c>
      <c r="EA71" s="82"/>
      <c r="EB71" s="83"/>
      <c r="EC71" s="84" t="e">
        <v>#REF!</v>
      </c>
      <c r="ED71" s="82"/>
      <c r="EE71" s="82"/>
      <c r="EF71" s="82"/>
      <c r="EG71" s="83"/>
      <c r="EH71" s="84" t="e">
        <v>#REF!</v>
      </c>
      <c r="EI71" s="82"/>
      <c r="EJ71" s="83"/>
      <c r="EK71" s="84" t="e">
        <v>#REF!</v>
      </c>
      <c r="EL71" s="82"/>
      <c r="EM71" s="82"/>
      <c r="EN71" s="82"/>
      <c r="EO71" s="83"/>
      <c r="EP71" s="84" t="e">
        <v>#REF!</v>
      </c>
      <c r="EQ71" s="82"/>
      <c r="ER71" s="83"/>
      <c r="ES71" s="84" t="e">
        <v>#REF!</v>
      </c>
      <c r="ET71" s="83"/>
      <c r="EU71" s="84" t="e">
        <v>#REF!</v>
      </c>
      <c r="EV71" s="82"/>
      <c r="EW71" s="82"/>
      <c r="EX71" s="83"/>
      <c r="EY71" s="84" t="e">
        <v>#REF!</v>
      </c>
      <c r="EZ71" s="83"/>
      <c r="FA71" s="84" t="e">
        <v>#REF!</v>
      </c>
      <c r="FB71" s="82"/>
      <c r="FC71" s="82"/>
      <c r="FD71" s="83"/>
      <c r="FE71" s="84" t="e">
        <v>#REF!</v>
      </c>
      <c r="FF71" s="83"/>
      <c r="FG71" s="84" t="e">
        <v>#REF!</v>
      </c>
      <c r="FH71" s="82"/>
      <c r="FI71" s="82"/>
      <c r="FJ71" s="83"/>
      <c r="FK71" s="115" t="e">
        <v>#REF!</v>
      </c>
      <c r="FL71" s="83"/>
      <c r="FM71" s="84" t="e">
        <v>#REF!</v>
      </c>
      <c r="FN71" s="82"/>
      <c r="FO71" s="83"/>
      <c r="FP71" s="84" t="e">
        <v>#REF!</v>
      </c>
      <c r="FQ71" s="82"/>
      <c r="FR71" s="83"/>
      <c r="FS71" s="115" t="e">
        <v>#REF!</v>
      </c>
      <c r="FT71" s="83"/>
    </row>
    <row r="72" spans="3:176" ht="26.65" customHeight="1" x14ac:dyDescent="0.25">
      <c r="C72" s="84" t="s">
        <v>82</v>
      </c>
      <c r="D72" s="82"/>
      <c r="E72" s="82"/>
      <c r="F72" s="82"/>
      <c r="G72" s="83"/>
      <c r="H72" s="84" t="e">
        <v>#REF!</v>
      </c>
      <c r="I72" s="82"/>
      <c r="J72" s="82"/>
      <c r="K72" s="82"/>
      <c r="L72" s="82"/>
      <c r="M72" s="82"/>
      <c r="N72" s="83"/>
      <c r="O72" s="61" t="e">
        <v>#REF!</v>
      </c>
      <c r="P72" s="84" t="e">
        <v>#REF!</v>
      </c>
      <c r="Q72" s="82"/>
      <c r="R72" s="82"/>
      <c r="S72" s="82"/>
      <c r="T72" s="82"/>
      <c r="U72" s="82"/>
      <c r="V72" s="82"/>
      <c r="W72" s="82"/>
      <c r="X72" s="82"/>
      <c r="Y72" s="82"/>
      <c r="Z72" s="83"/>
      <c r="AA72" s="84" t="e">
        <v>#REF!</v>
      </c>
      <c r="AB72" s="82"/>
      <c r="AC72" s="82"/>
      <c r="AD72" s="82"/>
      <c r="AE72" s="82"/>
      <c r="AF72" s="82"/>
      <c r="AG72" s="82"/>
      <c r="AH72" s="82"/>
      <c r="AI72" s="82"/>
      <c r="AJ72" s="82"/>
      <c r="AK72" s="83"/>
      <c r="AL72" s="84" t="e">
        <v>#REF!</v>
      </c>
      <c r="AM72" s="82"/>
      <c r="AN72" s="82"/>
      <c r="AO72" s="82"/>
      <c r="AP72" s="82"/>
      <c r="AQ72" s="82"/>
      <c r="AR72" s="82"/>
      <c r="AS72" s="82"/>
      <c r="AT72" s="83"/>
      <c r="AU72" s="84" t="e">
        <v>#REF!</v>
      </c>
      <c r="AV72" s="82"/>
      <c r="AW72" s="82"/>
      <c r="AX72" s="82"/>
      <c r="AY72" s="82"/>
      <c r="AZ72" s="82"/>
      <c r="BA72" s="82"/>
      <c r="BB72" s="82"/>
      <c r="BC72" s="82"/>
      <c r="BD72" s="82"/>
      <c r="BE72" s="83"/>
      <c r="BF72" s="84" t="e">
        <v>#REF!</v>
      </c>
      <c r="BG72" s="82"/>
      <c r="BH72" s="82"/>
      <c r="BI72" s="82"/>
      <c r="BJ72" s="82"/>
      <c r="BK72" s="82"/>
      <c r="BL72" s="82"/>
      <c r="BM72" s="82"/>
      <c r="BN72" s="83"/>
      <c r="BO72" s="84" t="e">
        <v>#REF!</v>
      </c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3"/>
      <c r="CA72" s="84" t="e">
        <v>#REF!</v>
      </c>
      <c r="CB72" s="82"/>
      <c r="CC72" s="82"/>
      <c r="CD72" s="82"/>
      <c r="CE72" s="82"/>
      <c r="CF72" s="82"/>
      <c r="CG72" s="82"/>
      <c r="CH72" s="82"/>
      <c r="CI72" s="83"/>
      <c r="CJ72" s="84" t="e">
        <v>#REF!</v>
      </c>
      <c r="CK72" s="82"/>
      <c r="CL72" s="82"/>
      <c r="CM72" s="82"/>
      <c r="CN72" s="82"/>
      <c r="CO72" s="82"/>
      <c r="CP72" s="82"/>
      <c r="CQ72" s="82"/>
      <c r="CR72" s="82"/>
      <c r="CS72" s="82"/>
      <c r="CT72" s="83"/>
      <c r="CU72" s="84" t="e">
        <v>#REF!</v>
      </c>
      <c r="CV72" s="82"/>
      <c r="CW72" s="82"/>
      <c r="CX72" s="82"/>
      <c r="CY72" s="83"/>
      <c r="CZ72" s="84" t="e">
        <v>#REF!</v>
      </c>
      <c r="DA72" s="82"/>
      <c r="DB72" s="82"/>
      <c r="DC72" s="82"/>
      <c r="DD72" s="82"/>
      <c r="DE72" s="83"/>
      <c r="DF72" s="84" t="e">
        <v>#REF!</v>
      </c>
      <c r="DG72" s="82"/>
      <c r="DH72" s="82"/>
      <c r="DI72" s="82"/>
      <c r="DJ72" s="83"/>
      <c r="DK72" s="84" t="e">
        <v>#REF!</v>
      </c>
      <c r="DL72" s="82"/>
      <c r="DM72" s="82"/>
      <c r="DN72" s="82"/>
      <c r="DO72" s="82"/>
      <c r="DP72" s="83"/>
      <c r="DQ72" s="84" t="e">
        <v>#REF!</v>
      </c>
      <c r="DR72" s="82"/>
      <c r="DS72" s="82"/>
      <c r="DT72" s="83"/>
      <c r="DU72" s="84" t="e">
        <v>#REF!</v>
      </c>
      <c r="DV72" s="82"/>
      <c r="DW72" s="82"/>
      <c r="DX72" s="82"/>
      <c r="DY72" s="83"/>
      <c r="DZ72" s="84" t="e">
        <v>#REF!</v>
      </c>
      <c r="EA72" s="82"/>
      <c r="EB72" s="83"/>
      <c r="EC72" s="84" t="e">
        <v>#REF!</v>
      </c>
      <c r="ED72" s="82"/>
      <c r="EE72" s="82"/>
      <c r="EF72" s="82"/>
      <c r="EG72" s="83"/>
      <c r="EH72" s="84" t="e">
        <v>#REF!</v>
      </c>
      <c r="EI72" s="82"/>
      <c r="EJ72" s="83"/>
      <c r="EK72" s="84" t="e">
        <v>#REF!</v>
      </c>
      <c r="EL72" s="82"/>
      <c r="EM72" s="82"/>
      <c r="EN72" s="82"/>
      <c r="EO72" s="83"/>
      <c r="EP72" s="84" t="e">
        <v>#REF!</v>
      </c>
      <c r="EQ72" s="82"/>
      <c r="ER72" s="83"/>
      <c r="ES72" s="84" t="e">
        <v>#REF!</v>
      </c>
      <c r="ET72" s="83"/>
      <c r="EU72" s="84" t="e">
        <v>#REF!</v>
      </c>
      <c r="EV72" s="82"/>
      <c r="EW72" s="82"/>
      <c r="EX72" s="83"/>
      <c r="EY72" s="84" t="e">
        <v>#REF!</v>
      </c>
      <c r="EZ72" s="83"/>
      <c r="FA72" s="84" t="e">
        <v>#REF!</v>
      </c>
      <c r="FB72" s="82"/>
      <c r="FC72" s="82"/>
      <c r="FD72" s="83"/>
      <c r="FE72" s="84" t="e">
        <v>#REF!</v>
      </c>
      <c r="FF72" s="83"/>
      <c r="FG72" s="84" t="e">
        <v>#REF!</v>
      </c>
      <c r="FH72" s="82"/>
      <c r="FI72" s="82"/>
      <c r="FJ72" s="83"/>
      <c r="FK72" s="115" t="e">
        <v>#REF!</v>
      </c>
      <c r="FL72" s="83"/>
      <c r="FM72" s="84" t="e">
        <v>#REF!</v>
      </c>
      <c r="FN72" s="82"/>
      <c r="FO72" s="83"/>
      <c r="FP72" s="84" t="e">
        <v>#REF!</v>
      </c>
      <c r="FQ72" s="82"/>
      <c r="FR72" s="83"/>
      <c r="FS72" s="115" t="e">
        <v>#REF!</v>
      </c>
      <c r="FT72" s="83"/>
    </row>
    <row r="73" spans="3:176" ht="26.65" customHeight="1" x14ac:dyDescent="0.25">
      <c r="C73" s="84" t="s">
        <v>83</v>
      </c>
      <c r="D73" s="82"/>
      <c r="E73" s="82"/>
      <c r="F73" s="82"/>
      <c r="G73" s="83"/>
      <c r="H73" s="84" t="e">
        <v>#REF!</v>
      </c>
      <c r="I73" s="82"/>
      <c r="J73" s="82"/>
      <c r="K73" s="82"/>
      <c r="L73" s="82"/>
      <c r="M73" s="82"/>
      <c r="N73" s="83"/>
      <c r="O73" s="61" t="e">
        <v>#REF!</v>
      </c>
      <c r="P73" s="84" t="e">
        <v>#REF!</v>
      </c>
      <c r="Q73" s="82"/>
      <c r="R73" s="82"/>
      <c r="S73" s="82"/>
      <c r="T73" s="82"/>
      <c r="U73" s="82"/>
      <c r="V73" s="82"/>
      <c r="W73" s="82"/>
      <c r="X73" s="82"/>
      <c r="Y73" s="82"/>
      <c r="Z73" s="83"/>
      <c r="AA73" s="84" t="e">
        <v>#REF!</v>
      </c>
      <c r="AB73" s="82"/>
      <c r="AC73" s="82"/>
      <c r="AD73" s="82"/>
      <c r="AE73" s="82"/>
      <c r="AF73" s="82"/>
      <c r="AG73" s="82"/>
      <c r="AH73" s="82"/>
      <c r="AI73" s="82"/>
      <c r="AJ73" s="82"/>
      <c r="AK73" s="83"/>
      <c r="AL73" s="84" t="e">
        <v>#REF!</v>
      </c>
      <c r="AM73" s="82"/>
      <c r="AN73" s="82"/>
      <c r="AO73" s="82"/>
      <c r="AP73" s="82"/>
      <c r="AQ73" s="82"/>
      <c r="AR73" s="82"/>
      <c r="AS73" s="82"/>
      <c r="AT73" s="83"/>
      <c r="AU73" s="84" t="e">
        <v>#REF!</v>
      </c>
      <c r="AV73" s="82"/>
      <c r="AW73" s="82"/>
      <c r="AX73" s="82"/>
      <c r="AY73" s="82"/>
      <c r="AZ73" s="82"/>
      <c r="BA73" s="82"/>
      <c r="BB73" s="82"/>
      <c r="BC73" s="82"/>
      <c r="BD73" s="82"/>
      <c r="BE73" s="83"/>
      <c r="BF73" s="84" t="e">
        <v>#REF!</v>
      </c>
      <c r="BG73" s="82"/>
      <c r="BH73" s="82"/>
      <c r="BI73" s="82"/>
      <c r="BJ73" s="82"/>
      <c r="BK73" s="82"/>
      <c r="BL73" s="82"/>
      <c r="BM73" s="82"/>
      <c r="BN73" s="83"/>
      <c r="BO73" s="84" t="e">
        <v>#REF!</v>
      </c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3"/>
      <c r="CA73" s="84" t="e">
        <v>#REF!</v>
      </c>
      <c r="CB73" s="82"/>
      <c r="CC73" s="82"/>
      <c r="CD73" s="82"/>
      <c r="CE73" s="82"/>
      <c r="CF73" s="82"/>
      <c r="CG73" s="82"/>
      <c r="CH73" s="82"/>
      <c r="CI73" s="83"/>
      <c r="CJ73" s="84" t="e">
        <v>#REF!</v>
      </c>
      <c r="CK73" s="82"/>
      <c r="CL73" s="82"/>
      <c r="CM73" s="82"/>
      <c r="CN73" s="82"/>
      <c r="CO73" s="82"/>
      <c r="CP73" s="82"/>
      <c r="CQ73" s="82"/>
      <c r="CR73" s="82"/>
      <c r="CS73" s="82"/>
      <c r="CT73" s="83"/>
      <c r="CU73" s="84" t="e">
        <v>#REF!</v>
      </c>
      <c r="CV73" s="82"/>
      <c r="CW73" s="82"/>
      <c r="CX73" s="82"/>
      <c r="CY73" s="83"/>
      <c r="CZ73" s="84" t="e">
        <v>#REF!</v>
      </c>
      <c r="DA73" s="82"/>
      <c r="DB73" s="82"/>
      <c r="DC73" s="82"/>
      <c r="DD73" s="82"/>
      <c r="DE73" s="83"/>
      <c r="DF73" s="84" t="e">
        <v>#REF!</v>
      </c>
      <c r="DG73" s="82"/>
      <c r="DH73" s="82"/>
      <c r="DI73" s="82"/>
      <c r="DJ73" s="83"/>
      <c r="DK73" s="84" t="e">
        <v>#REF!</v>
      </c>
      <c r="DL73" s="82"/>
      <c r="DM73" s="82"/>
      <c r="DN73" s="82"/>
      <c r="DO73" s="82"/>
      <c r="DP73" s="83"/>
      <c r="DQ73" s="84" t="e">
        <v>#REF!</v>
      </c>
      <c r="DR73" s="82"/>
      <c r="DS73" s="82"/>
      <c r="DT73" s="83"/>
      <c r="DU73" s="84" t="e">
        <v>#REF!</v>
      </c>
      <c r="DV73" s="82"/>
      <c r="DW73" s="82"/>
      <c r="DX73" s="82"/>
      <c r="DY73" s="83"/>
      <c r="DZ73" s="84" t="e">
        <v>#REF!</v>
      </c>
      <c r="EA73" s="82"/>
      <c r="EB73" s="83"/>
      <c r="EC73" s="84" t="e">
        <v>#REF!</v>
      </c>
      <c r="ED73" s="82"/>
      <c r="EE73" s="82"/>
      <c r="EF73" s="82"/>
      <c r="EG73" s="83"/>
      <c r="EH73" s="84" t="e">
        <v>#REF!</v>
      </c>
      <c r="EI73" s="82"/>
      <c r="EJ73" s="83"/>
      <c r="EK73" s="84" t="e">
        <v>#REF!</v>
      </c>
      <c r="EL73" s="82"/>
      <c r="EM73" s="82"/>
      <c r="EN73" s="82"/>
      <c r="EO73" s="83"/>
      <c r="EP73" s="84" t="e">
        <v>#REF!</v>
      </c>
      <c r="EQ73" s="82"/>
      <c r="ER73" s="83"/>
      <c r="ES73" s="84" t="e">
        <v>#REF!</v>
      </c>
      <c r="ET73" s="83"/>
      <c r="EU73" s="84" t="e">
        <v>#REF!</v>
      </c>
      <c r="EV73" s="82"/>
      <c r="EW73" s="82"/>
      <c r="EX73" s="83"/>
      <c r="EY73" s="84" t="e">
        <v>#REF!</v>
      </c>
      <c r="EZ73" s="83"/>
      <c r="FA73" s="84" t="e">
        <v>#REF!</v>
      </c>
      <c r="FB73" s="82"/>
      <c r="FC73" s="82"/>
      <c r="FD73" s="83"/>
      <c r="FE73" s="84" t="e">
        <v>#REF!</v>
      </c>
      <c r="FF73" s="83"/>
      <c r="FG73" s="84" t="e">
        <v>#REF!</v>
      </c>
      <c r="FH73" s="82"/>
      <c r="FI73" s="82"/>
      <c r="FJ73" s="83"/>
      <c r="FK73" s="115" t="e">
        <v>#REF!</v>
      </c>
      <c r="FL73" s="83"/>
      <c r="FM73" s="84" t="e">
        <v>#REF!</v>
      </c>
      <c r="FN73" s="82"/>
      <c r="FO73" s="83"/>
      <c r="FP73" s="84" t="e">
        <v>#REF!</v>
      </c>
      <c r="FQ73" s="82"/>
      <c r="FR73" s="83"/>
      <c r="FS73" s="115" t="e">
        <v>#REF!</v>
      </c>
      <c r="FT73" s="83"/>
    </row>
    <row r="74" spans="3:176" ht="26.65" customHeight="1" x14ac:dyDescent="0.25">
      <c r="C74" s="84" t="s">
        <v>84</v>
      </c>
      <c r="D74" s="82"/>
      <c r="E74" s="82"/>
      <c r="F74" s="82"/>
      <c r="G74" s="83"/>
      <c r="H74" s="84" t="e">
        <v>#REF!</v>
      </c>
      <c r="I74" s="82"/>
      <c r="J74" s="82"/>
      <c r="K74" s="82"/>
      <c r="L74" s="82"/>
      <c r="M74" s="82"/>
      <c r="N74" s="83"/>
      <c r="O74" s="61" t="e">
        <v>#REF!</v>
      </c>
      <c r="P74" s="84" t="e">
        <v>#REF!</v>
      </c>
      <c r="Q74" s="82"/>
      <c r="R74" s="82"/>
      <c r="S74" s="82"/>
      <c r="T74" s="82"/>
      <c r="U74" s="82"/>
      <c r="V74" s="82"/>
      <c r="W74" s="82"/>
      <c r="X74" s="82"/>
      <c r="Y74" s="82"/>
      <c r="Z74" s="83"/>
      <c r="AA74" s="84" t="e">
        <v>#REF!</v>
      </c>
      <c r="AB74" s="82"/>
      <c r="AC74" s="82"/>
      <c r="AD74" s="82"/>
      <c r="AE74" s="82"/>
      <c r="AF74" s="82"/>
      <c r="AG74" s="82"/>
      <c r="AH74" s="82"/>
      <c r="AI74" s="82"/>
      <c r="AJ74" s="82"/>
      <c r="AK74" s="83"/>
      <c r="AL74" s="84" t="e">
        <v>#REF!</v>
      </c>
      <c r="AM74" s="82"/>
      <c r="AN74" s="82"/>
      <c r="AO74" s="82"/>
      <c r="AP74" s="82"/>
      <c r="AQ74" s="82"/>
      <c r="AR74" s="82"/>
      <c r="AS74" s="82"/>
      <c r="AT74" s="83"/>
      <c r="AU74" s="84" t="e">
        <v>#REF!</v>
      </c>
      <c r="AV74" s="82"/>
      <c r="AW74" s="82"/>
      <c r="AX74" s="82"/>
      <c r="AY74" s="82"/>
      <c r="AZ74" s="82"/>
      <c r="BA74" s="82"/>
      <c r="BB74" s="82"/>
      <c r="BC74" s="82"/>
      <c r="BD74" s="82"/>
      <c r="BE74" s="83"/>
      <c r="BF74" s="84" t="e">
        <v>#REF!</v>
      </c>
      <c r="BG74" s="82"/>
      <c r="BH74" s="82"/>
      <c r="BI74" s="82"/>
      <c r="BJ74" s="82"/>
      <c r="BK74" s="82"/>
      <c r="BL74" s="82"/>
      <c r="BM74" s="82"/>
      <c r="BN74" s="83"/>
      <c r="BO74" s="84" t="e">
        <v>#REF!</v>
      </c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3"/>
      <c r="CA74" s="84" t="e">
        <v>#REF!</v>
      </c>
      <c r="CB74" s="82"/>
      <c r="CC74" s="82"/>
      <c r="CD74" s="82"/>
      <c r="CE74" s="82"/>
      <c r="CF74" s="82"/>
      <c r="CG74" s="82"/>
      <c r="CH74" s="82"/>
      <c r="CI74" s="83"/>
      <c r="CJ74" s="84" t="e">
        <v>#REF!</v>
      </c>
      <c r="CK74" s="82"/>
      <c r="CL74" s="82"/>
      <c r="CM74" s="82"/>
      <c r="CN74" s="82"/>
      <c r="CO74" s="82"/>
      <c r="CP74" s="82"/>
      <c r="CQ74" s="82"/>
      <c r="CR74" s="82"/>
      <c r="CS74" s="82"/>
      <c r="CT74" s="83"/>
      <c r="CU74" s="84" t="e">
        <v>#REF!</v>
      </c>
      <c r="CV74" s="82"/>
      <c r="CW74" s="82"/>
      <c r="CX74" s="82"/>
      <c r="CY74" s="83"/>
      <c r="CZ74" s="84" t="e">
        <v>#REF!</v>
      </c>
      <c r="DA74" s="82"/>
      <c r="DB74" s="82"/>
      <c r="DC74" s="82"/>
      <c r="DD74" s="82"/>
      <c r="DE74" s="83"/>
      <c r="DF74" s="84" t="e">
        <v>#REF!</v>
      </c>
      <c r="DG74" s="82"/>
      <c r="DH74" s="82"/>
      <c r="DI74" s="82"/>
      <c r="DJ74" s="83"/>
      <c r="DK74" s="84" t="e">
        <v>#REF!</v>
      </c>
      <c r="DL74" s="82"/>
      <c r="DM74" s="82"/>
      <c r="DN74" s="82"/>
      <c r="DO74" s="82"/>
      <c r="DP74" s="83"/>
      <c r="DQ74" s="84" t="e">
        <v>#REF!</v>
      </c>
      <c r="DR74" s="82"/>
      <c r="DS74" s="82"/>
      <c r="DT74" s="83"/>
      <c r="DU74" s="84" t="e">
        <v>#REF!</v>
      </c>
      <c r="DV74" s="82"/>
      <c r="DW74" s="82"/>
      <c r="DX74" s="82"/>
      <c r="DY74" s="83"/>
      <c r="DZ74" s="84" t="e">
        <v>#REF!</v>
      </c>
      <c r="EA74" s="82"/>
      <c r="EB74" s="83"/>
      <c r="EC74" s="84" t="e">
        <v>#REF!</v>
      </c>
      <c r="ED74" s="82"/>
      <c r="EE74" s="82"/>
      <c r="EF74" s="82"/>
      <c r="EG74" s="83"/>
      <c r="EH74" s="84" t="e">
        <v>#REF!</v>
      </c>
      <c r="EI74" s="82"/>
      <c r="EJ74" s="83"/>
      <c r="EK74" s="84" t="e">
        <v>#REF!</v>
      </c>
      <c r="EL74" s="82"/>
      <c r="EM74" s="82"/>
      <c r="EN74" s="82"/>
      <c r="EO74" s="83"/>
      <c r="EP74" s="84" t="e">
        <v>#REF!</v>
      </c>
      <c r="EQ74" s="82"/>
      <c r="ER74" s="83"/>
      <c r="ES74" s="84" t="e">
        <v>#REF!</v>
      </c>
      <c r="ET74" s="83"/>
      <c r="EU74" s="84" t="e">
        <v>#REF!</v>
      </c>
      <c r="EV74" s="82"/>
      <c r="EW74" s="82"/>
      <c r="EX74" s="83"/>
      <c r="EY74" s="84" t="e">
        <v>#REF!</v>
      </c>
      <c r="EZ74" s="83"/>
      <c r="FA74" s="84" t="e">
        <v>#REF!</v>
      </c>
      <c r="FB74" s="82"/>
      <c r="FC74" s="82"/>
      <c r="FD74" s="83"/>
      <c r="FE74" s="84" t="e">
        <v>#REF!</v>
      </c>
      <c r="FF74" s="83"/>
      <c r="FG74" s="84" t="e">
        <v>#REF!</v>
      </c>
      <c r="FH74" s="82"/>
      <c r="FI74" s="82"/>
      <c r="FJ74" s="83"/>
      <c r="FK74" s="115" t="e">
        <v>#REF!</v>
      </c>
      <c r="FL74" s="83"/>
      <c r="FM74" s="84" t="e">
        <v>#REF!</v>
      </c>
      <c r="FN74" s="82"/>
      <c r="FO74" s="83"/>
      <c r="FP74" s="84" t="e">
        <v>#REF!</v>
      </c>
      <c r="FQ74" s="82"/>
      <c r="FR74" s="83"/>
      <c r="FS74" s="115" t="e">
        <v>#REF!</v>
      </c>
      <c r="FT74" s="83"/>
    </row>
    <row r="75" spans="3:176" ht="26.65" customHeight="1" x14ac:dyDescent="0.25">
      <c r="C75" s="84" t="s">
        <v>56</v>
      </c>
      <c r="D75" s="82"/>
      <c r="E75" s="82"/>
      <c r="F75" s="82"/>
      <c r="G75" s="83"/>
      <c r="H75" s="84" t="e">
        <v>#REF!</v>
      </c>
      <c r="I75" s="82"/>
      <c r="J75" s="82"/>
      <c r="K75" s="82"/>
      <c r="L75" s="82"/>
      <c r="M75" s="82"/>
      <c r="N75" s="83"/>
      <c r="O75" s="61" t="e">
        <v>#REF!</v>
      </c>
      <c r="P75" s="84" t="e">
        <v>#REF!</v>
      </c>
      <c r="Q75" s="82"/>
      <c r="R75" s="82"/>
      <c r="S75" s="82"/>
      <c r="T75" s="82"/>
      <c r="U75" s="82"/>
      <c r="V75" s="82"/>
      <c r="W75" s="82"/>
      <c r="X75" s="82"/>
      <c r="Y75" s="82"/>
      <c r="Z75" s="83"/>
      <c r="AA75" s="84" t="e">
        <v>#REF!</v>
      </c>
      <c r="AB75" s="82"/>
      <c r="AC75" s="82"/>
      <c r="AD75" s="82"/>
      <c r="AE75" s="82"/>
      <c r="AF75" s="82"/>
      <c r="AG75" s="82"/>
      <c r="AH75" s="82"/>
      <c r="AI75" s="82"/>
      <c r="AJ75" s="82"/>
      <c r="AK75" s="83"/>
      <c r="AL75" s="84" t="e">
        <v>#REF!</v>
      </c>
      <c r="AM75" s="82"/>
      <c r="AN75" s="82"/>
      <c r="AO75" s="82"/>
      <c r="AP75" s="82"/>
      <c r="AQ75" s="82"/>
      <c r="AR75" s="82"/>
      <c r="AS75" s="82"/>
      <c r="AT75" s="83"/>
      <c r="AU75" s="84" t="e">
        <v>#REF!</v>
      </c>
      <c r="AV75" s="82"/>
      <c r="AW75" s="82"/>
      <c r="AX75" s="82"/>
      <c r="AY75" s="82"/>
      <c r="AZ75" s="82"/>
      <c r="BA75" s="82"/>
      <c r="BB75" s="82"/>
      <c r="BC75" s="82"/>
      <c r="BD75" s="82"/>
      <c r="BE75" s="83"/>
      <c r="BF75" s="84" t="e">
        <v>#REF!</v>
      </c>
      <c r="BG75" s="82"/>
      <c r="BH75" s="82"/>
      <c r="BI75" s="82"/>
      <c r="BJ75" s="82"/>
      <c r="BK75" s="82"/>
      <c r="BL75" s="82"/>
      <c r="BM75" s="82"/>
      <c r="BN75" s="83"/>
      <c r="BO75" s="84" t="e">
        <v>#REF!</v>
      </c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3"/>
      <c r="CA75" s="84" t="e">
        <v>#REF!</v>
      </c>
      <c r="CB75" s="82"/>
      <c r="CC75" s="82"/>
      <c r="CD75" s="82"/>
      <c r="CE75" s="82"/>
      <c r="CF75" s="82"/>
      <c r="CG75" s="82"/>
      <c r="CH75" s="82"/>
      <c r="CI75" s="83"/>
      <c r="CJ75" s="84" t="e">
        <v>#REF!</v>
      </c>
      <c r="CK75" s="82"/>
      <c r="CL75" s="82"/>
      <c r="CM75" s="82"/>
      <c r="CN75" s="82"/>
      <c r="CO75" s="82"/>
      <c r="CP75" s="82"/>
      <c r="CQ75" s="82"/>
      <c r="CR75" s="82"/>
      <c r="CS75" s="82"/>
      <c r="CT75" s="83"/>
      <c r="CU75" s="84" t="e">
        <v>#REF!</v>
      </c>
      <c r="CV75" s="82"/>
      <c r="CW75" s="82"/>
      <c r="CX75" s="82"/>
      <c r="CY75" s="83"/>
      <c r="CZ75" s="84" t="e">
        <v>#REF!</v>
      </c>
      <c r="DA75" s="82"/>
      <c r="DB75" s="82"/>
      <c r="DC75" s="82"/>
      <c r="DD75" s="82"/>
      <c r="DE75" s="83"/>
      <c r="DF75" s="84" t="e">
        <v>#REF!</v>
      </c>
      <c r="DG75" s="82"/>
      <c r="DH75" s="82"/>
      <c r="DI75" s="82"/>
      <c r="DJ75" s="83"/>
      <c r="DK75" s="84" t="e">
        <v>#REF!</v>
      </c>
      <c r="DL75" s="82"/>
      <c r="DM75" s="82"/>
      <c r="DN75" s="82"/>
      <c r="DO75" s="82"/>
      <c r="DP75" s="83"/>
      <c r="DQ75" s="84" t="e">
        <v>#REF!</v>
      </c>
      <c r="DR75" s="82"/>
      <c r="DS75" s="82"/>
      <c r="DT75" s="83"/>
      <c r="DU75" s="84" t="e">
        <v>#REF!</v>
      </c>
      <c r="DV75" s="82"/>
      <c r="DW75" s="82"/>
      <c r="DX75" s="82"/>
      <c r="DY75" s="83"/>
      <c r="DZ75" s="84" t="e">
        <v>#REF!</v>
      </c>
      <c r="EA75" s="82"/>
      <c r="EB75" s="83"/>
      <c r="EC75" s="84" t="e">
        <v>#REF!</v>
      </c>
      <c r="ED75" s="82"/>
      <c r="EE75" s="82"/>
      <c r="EF75" s="82"/>
      <c r="EG75" s="83"/>
      <c r="EH75" s="84" t="e">
        <v>#REF!</v>
      </c>
      <c r="EI75" s="82"/>
      <c r="EJ75" s="83"/>
      <c r="EK75" s="84" t="e">
        <v>#REF!</v>
      </c>
      <c r="EL75" s="82"/>
      <c r="EM75" s="82"/>
      <c r="EN75" s="82"/>
      <c r="EO75" s="83"/>
      <c r="EP75" s="84" t="e">
        <v>#REF!</v>
      </c>
      <c r="EQ75" s="82"/>
      <c r="ER75" s="83"/>
      <c r="ES75" s="84" t="e">
        <v>#REF!</v>
      </c>
      <c r="ET75" s="83"/>
      <c r="EU75" s="84" t="e">
        <v>#REF!</v>
      </c>
      <c r="EV75" s="82"/>
      <c r="EW75" s="82"/>
      <c r="EX75" s="83"/>
      <c r="EY75" s="84" t="e">
        <v>#REF!</v>
      </c>
      <c r="EZ75" s="83"/>
      <c r="FA75" s="84" t="e">
        <v>#REF!</v>
      </c>
      <c r="FB75" s="82"/>
      <c r="FC75" s="82"/>
      <c r="FD75" s="83"/>
      <c r="FE75" s="84" t="e">
        <v>#REF!</v>
      </c>
      <c r="FF75" s="83"/>
      <c r="FG75" s="84" t="e">
        <v>#REF!</v>
      </c>
      <c r="FH75" s="82"/>
      <c r="FI75" s="82"/>
      <c r="FJ75" s="83"/>
      <c r="FK75" s="115" t="e">
        <v>#REF!</v>
      </c>
      <c r="FL75" s="83"/>
      <c r="FM75" s="84" t="e">
        <v>#REF!</v>
      </c>
      <c r="FN75" s="82"/>
      <c r="FO75" s="83"/>
      <c r="FP75" s="84" t="e">
        <v>#REF!</v>
      </c>
      <c r="FQ75" s="82"/>
      <c r="FR75" s="83"/>
      <c r="FS75" s="115" t="e">
        <v>#REF!</v>
      </c>
      <c r="FT75" s="83"/>
    </row>
    <row r="76" spans="3:176" ht="26.65" customHeight="1" x14ac:dyDescent="0.25">
      <c r="C76" s="84" t="s">
        <v>85</v>
      </c>
      <c r="D76" s="82"/>
      <c r="E76" s="82"/>
      <c r="F76" s="82"/>
      <c r="G76" s="83"/>
      <c r="H76" s="84" t="e">
        <v>#REF!</v>
      </c>
      <c r="I76" s="82"/>
      <c r="J76" s="82"/>
      <c r="K76" s="82"/>
      <c r="L76" s="82"/>
      <c r="M76" s="82"/>
      <c r="N76" s="83"/>
      <c r="O76" s="61" t="e">
        <v>#REF!</v>
      </c>
      <c r="P76" s="84" t="e">
        <v>#REF!</v>
      </c>
      <c r="Q76" s="82"/>
      <c r="R76" s="82"/>
      <c r="S76" s="82"/>
      <c r="T76" s="82"/>
      <c r="U76" s="82"/>
      <c r="V76" s="82"/>
      <c r="W76" s="82"/>
      <c r="X76" s="82"/>
      <c r="Y76" s="82"/>
      <c r="Z76" s="83"/>
      <c r="AA76" s="84" t="e">
        <v>#REF!</v>
      </c>
      <c r="AB76" s="82"/>
      <c r="AC76" s="82"/>
      <c r="AD76" s="82"/>
      <c r="AE76" s="82"/>
      <c r="AF76" s="82"/>
      <c r="AG76" s="82"/>
      <c r="AH76" s="82"/>
      <c r="AI76" s="82"/>
      <c r="AJ76" s="82"/>
      <c r="AK76" s="83"/>
      <c r="AL76" s="84" t="e">
        <v>#REF!</v>
      </c>
      <c r="AM76" s="82"/>
      <c r="AN76" s="82"/>
      <c r="AO76" s="82"/>
      <c r="AP76" s="82"/>
      <c r="AQ76" s="82"/>
      <c r="AR76" s="82"/>
      <c r="AS76" s="82"/>
      <c r="AT76" s="83"/>
      <c r="AU76" s="84" t="e">
        <v>#REF!</v>
      </c>
      <c r="AV76" s="82"/>
      <c r="AW76" s="82"/>
      <c r="AX76" s="82"/>
      <c r="AY76" s="82"/>
      <c r="AZ76" s="82"/>
      <c r="BA76" s="82"/>
      <c r="BB76" s="82"/>
      <c r="BC76" s="82"/>
      <c r="BD76" s="82"/>
      <c r="BE76" s="83"/>
      <c r="BF76" s="84" t="e">
        <v>#REF!</v>
      </c>
      <c r="BG76" s="82"/>
      <c r="BH76" s="82"/>
      <c r="BI76" s="82"/>
      <c r="BJ76" s="82"/>
      <c r="BK76" s="82"/>
      <c r="BL76" s="82"/>
      <c r="BM76" s="82"/>
      <c r="BN76" s="83"/>
      <c r="BO76" s="84" t="e">
        <v>#REF!</v>
      </c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3"/>
      <c r="CA76" s="84" t="e">
        <v>#REF!</v>
      </c>
      <c r="CB76" s="82"/>
      <c r="CC76" s="82"/>
      <c r="CD76" s="82"/>
      <c r="CE76" s="82"/>
      <c r="CF76" s="82"/>
      <c r="CG76" s="82"/>
      <c r="CH76" s="82"/>
      <c r="CI76" s="83"/>
      <c r="CJ76" s="84" t="e">
        <v>#REF!</v>
      </c>
      <c r="CK76" s="82"/>
      <c r="CL76" s="82"/>
      <c r="CM76" s="82"/>
      <c r="CN76" s="82"/>
      <c r="CO76" s="82"/>
      <c r="CP76" s="82"/>
      <c r="CQ76" s="82"/>
      <c r="CR76" s="82"/>
      <c r="CS76" s="82"/>
      <c r="CT76" s="83"/>
      <c r="CU76" s="84" t="e">
        <v>#REF!</v>
      </c>
      <c r="CV76" s="82"/>
      <c r="CW76" s="82"/>
      <c r="CX76" s="82"/>
      <c r="CY76" s="83"/>
      <c r="CZ76" s="84" t="e">
        <v>#REF!</v>
      </c>
      <c r="DA76" s="82"/>
      <c r="DB76" s="82"/>
      <c r="DC76" s="82"/>
      <c r="DD76" s="82"/>
      <c r="DE76" s="83"/>
      <c r="DF76" s="84" t="e">
        <v>#REF!</v>
      </c>
      <c r="DG76" s="82"/>
      <c r="DH76" s="82"/>
      <c r="DI76" s="82"/>
      <c r="DJ76" s="83"/>
      <c r="DK76" s="84" t="e">
        <v>#REF!</v>
      </c>
      <c r="DL76" s="82"/>
      <c r="DM76" s="82"/>
      <c r="DN76" s="82"/>
      <c r="DO76" s="82"/>
      <c r="DP76" s="83"/>
      <c r="DQ76" s="84" t="e">
        <v>#REF!</v>
      </c>
      <c r="DR76" s="82"/>
      <c r="DS76" s="82"/>
      <c r="DT76" s="83"/>
      <c r="DU76" s="84" t="e">
        <v>#REF!</v>
      </c>
      <c r="DV76" s="82"/>
      <c r="DW76" s="82"/>
      <c r="DX76" s="82"/>
      <c r="DY76" s="83"/>
      <c r="DZ76" s="84" t="e">
        <v>#REF!</v>
      </c>
      <c r="EA76" s="82"/>
      <c r="EB76" s="83"/>
      <c r="EC76" s="84" t="e">
        <v>#REF!</v>
      </c>
      <c r="ED76" s="82"/>
      <c r="EE76" s="82"/>
      <c r="EF76" s="82"/>
      <c r="EG76" s="83"/>
      <c r="EH76" s="84" t="e">
        <v>#REF!</v>
      </c>
      <c r="EI76" s="82"/>
      <c r="EJ76" s="83"/>
      <c r="EK76" s="84" t="e">
        <v>#REF!</v>
      </c>
      <c r="EL76" s="82"/>
      <c r="EM76" s="82"/>
      <c r="EN76" s="82"/>
      <c r="EO76" s="83"/>
      <c r="EP76" s="84" t="e">
        <v>#REF!</v>
      </c>
      <c r="EQ76" s="82"/>
      <c r="ER76" s="83"/>
      <c r="ES76" s="84" t="e">
        <v>#REF!</v>
      </c>
      <c r="ET76" s="83"/>
      <c r="EU76" s="84" t="e">
        <v>#REF!</v>
      </c>
      <c r="EV76" s="82"/>
      <c r="EW76" s="82"/>
      <c r="EX76" s="83"/>
      <c r="EY76" s="84" t="e">
        <v>#REF!</v>
      </c>
      <c r="EZ76" s="83"/>
      <c r="FA76" s="84" t="e">
        <v>#REF!</v>
      </c>
      <c r="FB76" s="82"/>
      <c r="FC76" s="82"/>
      <c r="FD76" s="83"/>
      <c r="FE76" s="84" t="e">
        <v>#REF!</v>
      </c>
      <c r="FF76" s="83"/>
      <c r="FG76" s="84" t="e">
        <v>#REF!</v>
      </c>
      <c r="FH76" s="82"/>
      <c r="FI76" s="82"/>
      <c r="FJ76" s="83"/>
      <c r="FK76" s="115" t="e">
        <v>#REF!</v>
      </c>
      <c r="FL76" s="83"/>
      <c r="FM76" s="84" t="e">
        <v>#REF!</v>
      </c>
      <c r="FN76" s="82"/>
      <c r="FO76" s="83"/>
      <c r="FP76" s="84" t="e">
        <v>#REF!</v>
      </c>
      <c r="FQ76" s="82"/>
      <c r="FR76" s="83"/>
      <c r="FS76" s="115" t="e">
        <v>#REF!</v>
      </c>
      <c r="FT76" s="83"/>
    </row>
    <row r="77" spans="3:176" ht="26.65" customHeight="1" x14ac:dyDescent="0.25">
      <c r="C77" s="84" t="s">
        <v>86</v>
      </c>
      <c r="D77" s="82"/>
      <c r="E77" s="82"/>
      <c r="F77" s="82"/>
      <c r="G77" s="83"/>
      <c r="H77" s="84" t="e">
        <v>#REF!</v>
      </c>
      <c r="I77" s="82"/>
      <c r="J77" s="82"/>
      <c r="K77" s="82"/>
      <c r="L77" s="82"/>
      <c r="M77" s="82"/>
      <c r="N77" s="83"/>
      <c r="O77" s="61" t="e">
        <v>#REF!</v>
      </c>
      <c r="P77" s="84" t="e">
        <v>#REF!</v>
      </c>
      <c r="Q77" s="82"/>
      <c r="R77" s="82"/>
      <c r="S77" s="82"/>
      <c r="T77" s="82"/>
      <c r="U77" s="82"/>
      <c r="V77" s="82"/>
      <c r="W77" s="82"/>
      <c r="X77" s="82"/>
      <c r="Y77" s="82"/>
      <c r="Z77" s="83"/>
      <c r="AA77" s="84" t="e">
        <v>#REF!</v>
      </c>
      <c r="AB77" s="82"/>
      <c r="AC77" s="82"/>
      <c r="AD77" s="82"/>
      <c r="AE77" s="82"/>
      <c r="AF77" s="82"/>
      <c r="AG77" s="82"/>
      <c r="AH77" s="82"/>
      <c r="AI77" s="82"/>
      <c r="AJ77" s="82"/>
      <c r="AK77" s="83"/>
      <c r="AL77" s="84" t="e">
        <v>#REF!</v>
      </c>
      <c r="AM77" s="82"/>
      <c r="AN77" s="82"/>
      <c r="AO77" s="82"/>
      <c r="AP77" s="82"/>
      <c r="AQ77" s="82"/>
      <c r="AR77" s="82"/>
      <c r="AS77" s="82"/>
      <c r="AT77" s="83"/>
      <c r="AU77" s="84" t="e">
        <v>#REF!</v>
      </c>
      <c r="AV77" s="82"/>
      <c r="AW77" s="82"/>
      <c r="AX77" s="82"/>
      <c r="AY77" s="82"/>
      <c r="AZ77" s="82"/>
      <c r="BA77" s="82"/>
      <c r="BB77" s="82"/>
      <c r="BC77" s="82"/>
      <c r="BD77" s="82"/>
      <c r="BE77" s="83"/>
      <c r="BF77" s="84" t="e">
        <v>#REF!</v>
      </c>
      <c r="BG77" s="82"/>
      <c r="BH77" s="82"/>
      <c r="BI77" s="82"/>
      <c r="BJ77" s="82"/>
      <c r="BK77" s="82"/>
      <c r="BL77" s="82"/>
      <c r="BM77" s="82"/>
      <c r="BN77" s="83"/>
      <c r="BO77" s="84" t="e">
        <v>#REF!</v>
      </c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3"/>
      <c r="CA77" s="84" t="e">
        <v>#REF!</v>
      </c>
      <c r="CB77" s="82"/>
      <c r="CC77" s="82"/>
      <c r="CD77" s="82"/>
      <c r="CE77" s="82"/>
      <c r="CF77" s="82"/>
      <c r="CG77" s="82"/>
      <c r="CH77" s="82"/>
      <c r="CI77" s="83"/>
      <c r="CJ77" s="84" t="e">
        <v>#REF!</v>
      </c>
      <c r="CK77" s="82"/>
      <c r="CL77" s="82"/>
      <c r="CM77" s="82"/>
      <c r="CN77" s="82"/>
      <c r="CO77" s="82"/>
      <c r="CP77" s="82"/>
      <c r="CQ77" s="82"/>
      <c r="CR77" s="82"/>
      <c r="CS77" s="82"/>
      <c r="CT77" s="83"/>
      <c r="CU77" s="84" t="e">
        <v>#REF!</v>
      </c>
      <c r="CV77" s="82"/>
      <c r="CW77" s="82"/>
      <c r="CX77" s="82"/>
      <c r="CY77" s="83"/>
      <c r="CZ77" s="84" t="e">
        <v>#REF!</v>
      </c>
      <c r="DA77" s="82"/>
      <c r="DB77" s="82"/>
      <c r="DC77" s="82"/>
      <c r="DD77" s="82"/>
      <c r="DE77" s="83"/>
      <c r="DF77" s="84" t="e">
        <v>#REF!</v>
      </c>
      <c r="DG77" s="82"/>
      <c r="DH77" s="82"/>
      <c r="DI77" s="82"/>
      <c r="DJ77" s="83"/>
      <c r="DK77" s="84" t="e">
        <v>#REF!</v>
      </c>
      <c r="DL77" s="82"/>
      <c r="DM77" s="82"/>
      <c r="DN77" s="82"/>
      <c r="DO77" s="82"/>
      <c r="DP77" s="83"/>
      <c r="DQ77" s="84" t="e">
        <v>#REF!</v>
      </c>
      <c r="DR77" s="82"/>
      <c r="DS77" s="82"/>
      <c r="DT77" s="83"/>
      <c r="DU77" s="84" t="e">
        <v>#REF!</v>
      </c>
      <c r="DV77" s="82"/>
      <c r="DW77" s="82"/>
      <c r="DX77" s="82"/>
      <c r="DY77" s="83"/>
      <c r="DZ77" s="84" t="e">
        <v>#REF!</v>
      </c>
      <c r="EA77" s="82"/>
      <c r="EB77" s="83"/>
      <c r="EC77" s="84" t="e">
        <v>#REF!</v>
      </c>
      <c r="ED77" s="82"/>
      <c r="EE77" s="82"/>
      <c r="EF77" s="82"/>
      <c r="EG77" s="83"/>
      <c r="EH77" s="84" t="e">
        <v>#REF!</v>
      </c>
      <c r="EI77" s="82"/>
      <c r="EJ77" s="83"/>
      <c r="EK77" s="84" t="e">
        <v>#REF!</v>
      </c>
      <c r="EL77" s="82"/>
      <c r="EM77" s="82"/>
      <c r="EN77" s="82"/>
      <c r="EO77" s="83"/>
      <c r="EP77" s="84" t="e">
        <v>#REF!</v>
      </c>
      <c r="EQ77" s="82"/>
      <c r="ER77" s="83"/>
      <c r="ES77" s="84" t="e">
        <v>#REF!</v>
      </c>
      <c r="ET77" s="83"/>
      <c r="EU77" s="84" t="e">
        <v>#REF!</v>
      </c>
      <c r="EV77" s="82"/>
      <c r="EW77" s="82"/>
      <c r="EX77" s="83"/>
      <c r="EY77" s="84" t="e">
        <v>#REF!</v>
      </c>
      <c r="EZ77" s="83"/>
      <c r="FA77" s="84" t="e">
        <v>#REF!</v>
      </c>
      <c r="FB77" s="82"/>
      <c r="FC77" s="82"/>
      <c r="FD77" s="83"/>
      <c r="FE77" s="84" t="e">
        <v>#REF!</v>
      </c>
      <c r="FF77" s="83"/>
      <c r="FG77" s="84" t="e">
        <v>#REF!</v>
      </c>
      <c r="FH77" s="82"/>
      <c r="FI77" s="82"/>
      <c r="FJ77" s="83"/>
      <c r="FK77" s="115" t="e">
        <v>#REF!</v>
      </c>
      <c r="FL77" s="83"/>
      <c r="FM77" s="84" t="e">
        <v>#REF!</v>
      </c>
      <c r="FN77" s="82"/>
      <c r="FO77" s="83"/>
      <c r="FP77" s="84" t="e">
        <v>#REF!</v>
      </c>
      <c r="FQ77" s="82"/>
      <c r="FR77" s="83"/>
      <c r="FS77" s="115" t="e">
        <v>#REF!</v>
      </c>
      <c r="FT77" s="83"/>
    </row>
    <row r="78" spans="3:176" ht="26.65" customHeight="1" x14ac:dyDescent="0.25">
      <c r="C78" s="84" t="s">
        <v>87</v>
      </c>
      <c r="D78" s="82"/>
      <c r="E78" s="82"/>
      <c r="F78" s="82"/>
      <c r="G78" s="83"/>
      <c r="H78" s="84" t="e">
        <v>#REF!</v>
      </c>
      <c r="I78" s="82"/>
      <c r="J78" s="82"/>
      <c r="K78" s="82"/>
      <c r="L78" s="82"/>
      <c r="M78" s="82"/>
      <c r="N78" s="83"/>
      <c r="O78" s="61" t="e">
        <v>#REF!</v>
      </c>
      <c r="P78" s="84" t="e">
        <v>#REF!</v>
      </c>
      <c r="Q78" s="82"/>
      <c r="R78" s="82"/>
      <c r="S78" s="82"/>
      <c r="T78" s="82"/>
      <c r="U78" s="82"/>
      <c r="V78" s="82"/>
      <c r="W78" s="82"/>
      <c r="X78" s="82"/>
      <c r="Y78" s="82"/>
      <c r="Z78" s="83"/>
      <c r="AA78" s="84" t="e">
        <v>#REF!</v>
      </c>
      <c r="AB78" s="82"/>
      <c r="AC78" s="82"/>
      <c r="AD78" s="82"/>
      <c r="AE78" s="82"/>
      <c r="AF78" s="82"/>
      <c r="AG78" s="82"/>
      <c r="AH78" s="82"/>
      <c r="AI78" s="82"/>
      <c r="AJ78" s="82"/>
      <c r="AK78" s="83"/>
      <c r="AL78" s="84" t="e">
        <v>#REF!</v>
      </c>
      <c r="AM78" s="82"/>
      <c r="AN78" s="82"/>
      <c r="AO78" s="82"/>
      <c r="AP78" s="82"/>
      <c r="AQ78" s="82"/>
      <c r="AR78" s="82"/>
      <c r="AS78" s="82"/>
      <c r="AT78" s="83"/>
      <c r="AU78" s="84" t="e">
        <v>#REF!</v>
      </c>
      <c r="AV78" s="82"/>
      <c r="AW78" s="82"/>
      <c r="AX78" s="82"/>
      <c r="AY78" s="82"/>
      <c r="AZ78" s="82"/>
      <c r="BA78" s="82"/>
      <c r="BB78" s="82"/>
      <c r="BC78" s="82"/>
      <c r="BD78" s="82"/>
      <c r="BE78" s="83"/>
      <c r="BF78" s="84" t="e">
        <v>#REF!</v>
      </c>
      <c r="BG78" s="82"/>
      <c r="BH78" s="82"/>
      <c r="BI78" s="82"/>
      <c r="BJ78" s="82"/>
      <c r="BK78" s="82"/>
      <c r="BL78" s="82"/>
      <c r="BM78" s="82"/>
      <c r="BN78" s="83"/>
      <c r="BO78" s="84" t="e">
        <v>#REF!</v>
      </c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3"/>
      <c r="CA78" s="84" t="e">
        <v>#REF!</v>
      </c>
      <c r="CB78" s="82"/>
      <c r="CC78" s="82"/>
      <c r="CD78" s="82"/>
      <c r="CE78" s="82"/>
      <c r="CF78" s="82"/>
      <c r="CG78" s="82"/>
      <c r="CH78" s="82"/>
      <c r="CI78" s="83"/>
      <c r="CJ78" s="84" t="e">
        <v>#REF!</v>
      </c>
      <c r="CK78" s="82"/>
      <c r="CL78" s="82"/>
      <c r="CM78" s="82"/>
      <c r="CN78" s="82"/>
      <c r="CO78" s="82"/>
      <c r="CP78" s="82"/>
      <c r="CQ78" s="82"/>
      <c r="CR78" s="82"/>
      <c r="CS78" s="82"/>
      <c r="CT78" s="83"/>
      <c r="CU78" s="84" t="e">
        <v>#REF!</v>
      </c>
      <c r="CV78" s="82"/>
      <c r="CW78" s="82"/>
      <c r="CX78" s="82"/>
      <c r="CY78" s="83"/>
      <c r="CZ78" s="84" t="e">
        <v>#REF!</v>
      </c>
      <c r="DA78" s="82"/>
      <c r="DB78" s="82"/>
      <c r="DC78" s="82"/>
      <c r="DD78" s="82"/>
      <c r="DE78" s="83"/>
      <c r="DF78" s="84" t="e">
        <v>#REF!</v>
      </c>
      <c r="DG78" s="82"/>
      <c r="DH78" s="82"/>
      <c r="DI78" s="82"/>
      <c r="DJ78" s="83"/>
      <c r="DK78" s="84" t="e">
        <v>#REF!</v>
      </c>
      <c r="DL78" s="82"/>
      <c r="DM78" s="82"/>
      <c r="DN78" s="82"/>
      <c r="DO78" s="82"/>
      <c r="DP78" s="83"/>
      <c r="DQ78" s="84" t="e">
        <v>#REF!</v>
      </c>
      <c r="DR78" s="82"/>
      <c r="DS78" s="82"/>
      <c r="DT78" s="83"/>
      <c r="DU78" s="84" t="e">
        <v>#REF!</v>
      </c>
      <c r="DV78" s="82"/>
      <c r="DW78" s="82"/>
      <c r="DX78" s="82"/>
      <c r="DY78" s="83"/>
      <c r="DZ78" s="84" t="e">
        <v>#REF!</v>
      </c>
      <c r="EA78" s="82"/>
      <c r="EB78" s="83"/>
      <c r="EC78" s="84" t="e">
        <v>#REF!</v>
      </c>
      <c r="ED78" s="82"/>
      <c r="EE78" s="82"/>
      <c r="EF78" s="82"/>
      <c r="EG78" s="83"/>
      <c r="EH78" s="84" t="e">
        <v>#REF!</v>
      </c>
      <c r="EI78" s="82"/>
      <c r="EJ78" s="83"/>
      <c r="EK78" s="84" t="e">
        <v>#REF!</v>
      </c>
      <c r="EL78" s="82"/>
      <c r="EM78" s="82"/>
      <c r="EN78" s="82"/>
      <c r="EO78" s="83"/>
      <c r="EP78" s="84" t="e">
        <v>#REF!</v>
      </c>
      <c r="EQ78" s="82"/>
      <c r="ER78" s="83"/>
      <c r="ES78" s="84" t="e">
        <v>#REF!</v>
      </c>
      <c r="ET78" s="83"/>
      <c r="EU78" s="84" t="e">
        <v>#REF!</v>
      </c>
      <c r="EV78" s="82"/>
      <c r="EW78" s="82"/>
      <c r="EX78" s="83"/>
      <c r="EY78" s="84" t="e">
        <v>#REF!</v>
      </c>
      <c r="EZ78" s="83"/>
      <c r="FA78" s="84" t="e">
        <v>#REF!</v>
      </c>
      <c r="FB78" s="82"/>
      <c r="FC78" s="82"/>
      <c r="FD78" s="83"/>
      <c r="FE78" s="84" t="e">
        <v>#REF!</v>
      </c>
      <c r="FF78" s="83"/>
      <c r="FG78" s="84" t="e">
        <v>#REF!</v>
      </c>
      <c r="FH78" s="82"/>
      <c r="FI78" s="82"/>
      <c r="FJ78" s="83"/>
      <c r="FK78" s="115" t="e">
        <v>#REF!</v>
      </c>
      <c r="FL78" s="83"/>
      <c r="FM78" s="84" t="e">
        <v>#REF!</v>
      </c>
      <c r="FN78" s="82"/>
      <c r="FO78" s="83"/>
      <c r="FP78" s="84" t="e">
        <v>#REF!</v>
      </c>
      <c r="FQ78" s="82"/>
      <c r="FR78" s="83"/>
      <c r="FS78" s="115" t="e">
        <v>#REF!</v>
      </c>
      <c r="FT78" s="83"/>
    </row>
    <row r="79" spans="3:176" ht="26.65" customHeight="1" x14ac:dyDescent="0.25">
      <c r="C79" s="84" t="s">
        <v>88</v>
      </c>
      <c r="D79" s="82"/>
      <c r="E79" s="82"/>
      <c r="F79" s="82"/>
      <c r="G79" s="83"/>
      <c r="H79" s="84" t="e">
        <v>#REF!</v>
      </c>
      <c r="I79" s="82"/>
      <c r="J79" s="82"/>
      <c r="K79" s="82"/>
      <c r="L79" s="82"/>
      <c r="M79" s="82"/>
      <c r="N79" s="83"/>
      <c r="O79" s="61" t="e">
        <v>#REF!</v>
      </c>
      <c r="P79" s="84" t="e">
        <v>#REF!</v>
      </c>
      <c r="Q79" s="82"/>
      <c r="R79" s="82"/>
      <c r="S79" s="82"/>
      <c r="T79" s="82"/>
      <c r="U79" s="82"/>
      <c r="V79" s="82"/>
      <c r="W79" s="82"/>
      <c r="X79" s="82"/>
      <c r="Y79" s="82"/>
      <c r="Z79" s="83"/>
      <c r="AA79" s="84" t="e">
        <v>#REF!</v>
      </c>
      <c r="AB79" s="82"/>
      <c r="AC79" s="82"/>
      <c r="AD79" s="82"/>
      <c r="AE79" s="82"/>
      <c r="AF79" s="82"/>
      <c r="AG79" s="82"/>
      <c r="AH79" s="82"/>
      <c r="AI79" s="82"/>
      <c r="AJ79" s="82"/>
      <c r="AK79" s="83"/>
      <c r="AL79" s="84" t="e">
        <v>#REF!</v>
      </c>
      <c r="AM79" s="82"/>
      <c r="AN79" s="82"/>
      <c r="AO79" s="82"/>
      <c r="AP79" s="82"/>
      <c r="AQ79" s="82"/>
      <c r="AR79" s="82"/>
      <c r="AS79" s="82"/>
      <c r="AT79" s="83"/>
      <c r="AU79" s="84" t="e">
        <v>#REF!</v>
      </c>
      <c r="AV79" s="82"/>
      <c r="AW79" s="82"/>
      <c r="AX79" s="82"/>
      <c r="AY79" s="82"/>
      <c r="AZ79" s="82"/>
      <c r="BA79" s="82"/>
      <c r="BB79" s="82"/>
      <c r="BC79" s="82"/>
      <c r="BD79" s="82"/>
      <c r="BE79" s="83"/>
      <c r="BF79" s="84" t="e">
        <v>#REF!</v>
      </c>
      <c r="BG79" s="82"/>
      <c r="BH79" s="82"/>
      <c r="BI79" s="82"/>
      <c r="BJ79" s="82"/>
      <c r="BK79" s="82"/>
      <c r="BL79" s="82"/>
      <c r="BM79" s="82"/>
      <c r="BN79" s="83"/>
      <c r="BO79" s="84" t="e">
        <v>#REF!</v>
      </c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3"/>
      <c r="CA79" s="84" t="e">
        <v>#REF!</v>
      </c>
      <c r="CB79" s="82"/>
      <c r="CC79" s="82"/>
      <c r="CD79" s="82"/>
      <c r="CE79" s="82"/>
      <c r="CF79" s="82"/>
      <c r="CG79" s="82"/>
      <c r="CH79" s="82"/>
      <c r="CI79" s="83"/>
      <c r="CJ79" s="84" t="e">
        <v>#REF!</v>
      </c>
      <c r="CK79" s="82"/>
      <c r="CL79" s="82"/>
      <c r="CM79" s="82"/>
      <c r="CN79" s="82"/>
      <c r="CO79" s="82"/>
      <c r="CP79" s="82"/>
      <c r="CQ79" s="82"/>
      <c r="CR79" s="82"/>
      <c r="CS79" s="82"/>
      <c r="CT79" s="83"/>
      <c r="CU79" s="84" t="e">
        <v>#REF!</v>
      </c>
      <c r="CV79" s="82"/>
      <c r="CW79" s="82"/>
      <c r="CX79" s="82"/>
      <c r="CY79" s="83"/>
      <c r="CZ79" s="84" t="e">
        <v>#REF!</v>
      </c>
      <c r="DA79" s="82"/>
      <c r="DB79" s="82"/>
      <c r="DC79" s="82"/>
      <c r="DD79" s="82"/>
      <c r="DE79" s="83"/>
      <c r="DF79" s="84" t="e">
        <v>#REF!</v>
      </c>
      <c r="DG79" s="82"/>
      <c r="DH79" s="82"/>
      <c r="DI79" s="82"/>
      <c r="DJ79" s="83"/>
      <c r="DK79" s="84" t="e">
        <v>#REF!</v>
      </c>
      <c r="DL79" s="82"/>
      <c r="DM79" s="82"/>
      <c r="DN79" s="82"/>
      <c r="DO79" s="82"/>
      <c r="DP79" s="83"/>
      <c r="DQ79" s="84" t="e">
        <v>#REF!</v>
      </c>
      <c r="DR79" s="82"/>
      <c r="DS79" s="82"/>
      <c r="DT79" s="83"/>
      <c r="DU79" s="84" t="e">
        <v>#REF!</v>
      </c>
      <c r="DV79" s="82"/>
      <c r="DW79" s="82"/>
      <c r="DX79" s="82"/>
      <c r="DY79" s="83"/>
      <c r="DZ79" s="84" t="e">
        <v>#REF!</v>
      </c>
      <c r="EA79" s="82"/>
      <c r="EB79" s="83"/>
      <c r="EC79" s="84" t="e">
        <v>#REF!</v>
      </c>
      <c r="ED79" s="82"/>
      <c r="EE79" s="82"/>
      <c r="EF79" s="82"/>
      <c r="EG79" s="83"/>
      <c r="EH79" s="84" t="e">
        <v>#REF!</v>
      </c>
      <c r="EI79" s="82"/>
      <c r="EJ79" s="83"/>
      <c r="EK79" s="84" t="e">
        <v>#REF!</v>
      </c>
      <c r="EL79" s="82"/>
      <c r="EM79" s="82"/>
      <c r="EN79" s="82"/>
      <c r="EO79" s="83"/>
      <c r="EP79" s="84" t="e">
        <v>#REF!</v>
      </c>
      <c r="EQ79" s="82"/>
      <c r="ER79" s="83"/>
      <c r="ES79" s="84" t="e">
        <v>#REF!</v>
      </c>
      <c r="ET79" s="83"/>
      <c r="EU79" s="84" t="e">
        <v>#REF!</v>
      </c>
      <c r="EV79" s="82"/>
      <c r="EW79" s="82"/>
      <c r="EX79" s="83"/>
      <c r="EY79" s="84" t="e">
        <v>#REF!</v>
      </c>
      <c r="EZ79" s="83"/>
      <c r="FA79" s="84" t="e">
        <v>#REF!</v>
      </c>
      <c r="FB79" s="82"/>
      <c r="FC79" s="82"/>
      <c r="FD79" s="83"/>
      <c r="FE79" s="84" t="e">
        <v>#REF!</v>
      </c>
      <c r="FF79" s="83"/>
      <c r="FG79" s="84" t="e">
        <v>#REF!</v>
      </c>
      <c r="FH79" s="82"/>
      <c r="FI79" s="82"/>
      <c r="FJ79" s="83"/>
      <c r="FK79" s="115" t="e">
        <v>#REF!</v>
      </c>
      <c r="FL79" s="83"/>
      <c r="FM79" s="84" t="e">
        <v>#REF!</v>
      </c>
      <c r="FN79" s="82"/>
      <c r="FO79" s="83"/>
      <c r="FP79" s="84" t="e">
        <v>#REF!</v>
      </c>
      <c r="FQ79" s="82"/>
      <c r="FR79" s="83"/>
      <c r="FS79" s="115" t="e">
        <v>#REF!</v>
      </c>
      <c r="FT79" s="83"/>
    </row>
    <row r="80" spans="3:176" ht="26.65" customHeight="1" x14ac:dyDescent="0.25">
      <c r="C80" s="84" t="s">
        <v>89</v>
      </c>
      <c r="D80" s="82"/>
      <c r="E80" s="82"/>
      <c r="F80" s="82"/>
      <c r="G80" s="83"/>
      <c r="H80" s="84" t="e">
        <v>#REF!</v>
      </c>
      <c r="I80" s="82"/>
      <c r="J80" s="82"/>
      <c r="K80" s="82"/>
      <c r="L80" s="82"/>
      <c r="M80" s="82"/>
      <c r="N80" s="83"/>
      <c r="O80" s="61" t="e">
        <v>#REF!</v>
      </c>
      <c r="P80" s="84" t="e">
        <v>#REF!</v>
      </c>
      <c r="Q80" s="82"/>
      <c r="R80" s="82"/>
      <c r="S80" s="82"/>
      <c r="T80" s="82"/>
      <c r="U80" s="82"/>
      <c r="V80" s="82"/>
      <c r="W80" s="82"/>
      <c r="X80" s="82"/>
      <c r="Y80" s="82"/>
      <c r="Z80" s="83"/>
      <c r="AA80" s="84" t="e">
        <v>#REF!</v>
      </c>
      <c r="AB80" s="82"/>
      <c r="AC80" s="82"/>
      <c r="AD80" s="82"/>
      <c r="AE80" s="82"/>
      <c r="AF80" s="82"/>
      <c r="AG80" s="82"/>
      <c r="AH80" s="82"/>
      <c r="AI80" s="82"/>
      <c r="AJ80" s="82"/>
      <c r="AK80" s="83"/>
      <c r="AL80" s="84" t="e">
        <v>#REF!</v>
      </c>
      <c r="AM80" s="82"/>
      <c r="AN80" s="82"/>
      <c r="AO80" s="82"/>
      <c r="AP80" s="82"/>
      <c r="AQ80" s="82"/>
      <c r="AR80" s="82"/>
      <c r="AS80" s="82"/>
      <c r="AT80" s="83"/>
      <c r="AU80" s="84" t="e">
        <v>#REF!</v>
      </c>
      <c r="AV80" s="82"/>
      <c r="AW80" s="82"/>
      <c r="AX80" s="82"/>
      <c r="AY80" s="82"/>
      <c r="AZ80" s="82"/>
      <c r="BA80" s="82"/>
      <c r="BB80" s="82"/>
      <c r="BC80" s="82"/>
      <c r="BD80" s="82"/>
      <c r="BE80" s="83"/>
      <c r="BF80" s="84" t="e">
        <v>#REF!</v>
      </c>
      <c r="BG80" s="82"/>
      <c r="BH80" s="82"/>
      <c r="BI80" s="82"/>
      <c r="BJ80" s="82"/>
      <c r="BK80" s="82"/>
      <c r="BL80" s="82"/>
      <c r="BM80" s="82"/>
      <c r="BN80" s="83"/>
      <c r="BO80" s="84" t="e">
        <v>#REF!</v>
      </c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3"/>
      <c r="CA80" s="84" t="e">
        <v>#REF!</v>
      </c>
      <c r="CB80" s="82"/>
      <c r="CC80" s="82"/>
      <c r="CD80" s="82"/>
      <c r="CE80" s="82"/>
      <c r="CF80" s="82"/>
      <c r="CG80" s="82"/>
      <c r="CH80" s="82"/>
      <c r="CI80" s="83"/>
      <c r="CJ80" s="84" t="e">
        <v>#REF!</v>
      </c>
      <c r="CK80" s="82"/>
      <c r="CL80" s="82"/>
      <c r="CM80" s="82"/>
      <c r="CN80" s="82"/>
      <c r="CO80" s="82"/>
      <c r="CP80" s="82"/>
      <c r="CQ80" s="82"/>
      <c r="CR80" s="82"/>
      <c r="CS80" s="82"/>
      <c r="CT80" s="83"/>
      <c r="CU80" s="84" t="e">
        <v>#REF!</v>
      </c>
      <c r="CV80" s="82"/>
      <c r="CW80" s="82"/>
      <c r="CX80" s="82"/>
      <c r="CY80" s="83"/>
      <c r="CZ80" s="84" t="e">
        <v>#REF!</v>
      </c>
      <c r="DA80" s="82"/>
      <c r="DB80" s="82"/>
      <c r="DC80" s="82"/>
      <c r="DD80" s="82"/>
      <c r="DE80" s="83"/>
      <c r="DF80" s="84" t="e">
        <v>#REF!</v>
      </c>
      <c r="DG80" s="82"/>
      <c r="DH80" s="82"/>
      <c r="DI80" s="82"/>
      <c r="DJ80" s="83"/>
      <c r="DK80" s="84" t="e">
        <v>#REF!</v>
      </c>
      <c r="DL80" s="82"/>
      <c r="DM80" s="82"/>
      <c r="DN80" s="82"/>
      <c r="DO80" s="82"/>
      <c r="DP80" s="83"/>
      <c r="DQ80" s="84" t="e">
        <v>#REF!</v>
      </c>
      <c r="DR80" s="82"/>
      <c r="DS80" s="82"/>
      <c r="DT80" s="83"/>
      <c r="DU80" s="84" t="e">
        <v>#REF!</v>
      </c>
      <c r="DV80" s="82"/>
      <c r="DW80" s="82"/>
      <c r="DX80" s="82"/>
      <c r="DY80" s="83"/>
      <c r="DZ80" s="84" t="e">
        <v>#REF!</v>
      </c>
      <c r="EA80" s="82"/>
      <c r="EB80" s="83"/>
      <c r="EC80" s="84" t="e">
        <v>#REF!</v>
      </c>
      <c r="ED80" s="82"/>
      <c r="EE80" s="82"/>
      <c r="EF80" s="82"/>
      <c r="EG80" s="83"/>
      <c r="EH80" s="84" t="e">
        <v>#REF!</v>
      </c>
      <c r="EI80" s="82"/>
      <c r="EJ80" s="83"/>
      <c r="EK80" s="84" t="e">
        <v>#REF!</v>
      </c>
      <c r="EL80" s="82"/>
      <c r="EM80" s="82"/>
      <c r="EN80" s="82"/>
      <c r="EO80" s="83"/>
      <c r="EP80" s="84" t="e">
        <v>#REF!</v>
      </c>
      <c r="EQ80" s="82"/>
      <c r="ER80" s="83"/>
      <c r="ES80" s="84" t="e">
        <v>#REF!</v>
      </c>
      <c r="ET80" s="83"/>
      <c r="EU80" s="84" t="e">
        <v>#REF!</v>
      </c>
      <c r="EV80" s="82"/>
      <c r="EW80" s="82"/>
      <c r="EX80" s="83"/>
      <c r="EY80" s="84" t="e">
        <v>#REF!</v>
      </c>
      <c r="EZ80" s="83"/>
      <c r="FA80" s="84" t="e">
        <v>#REF!</v>
      </c>
      <c r="FB80" s="82"/>
      <c r="FC80" s="82"/>
      <c r="FD80" s="83"/>
      <c r="FE80" s="84" t="e">
        <v>#REF!</v>
      </c>
      <c r="FF80" s="83"/>
      <c r="FG80" s="84" t="e">
        <v>#REF!</v>
      </c>
      <c r="FH80" s="82"/>
      <c r="FI80" s="82"/>
      <c r="FJ80" s="83"/>
      <c r="FK80" s="115" t="e">
        <v>#REF!</v>
      </c>
      <c r="FL80" s="83"/>
      <c r="FM80" s="84" t="e">
        <v>#REF!</v>
      </c>
      <c r="FN80" s="82"/>
      <c r="FO80" s="83"/>
      <c r="FP80" s="84" t="e">
        <v>#REF!</v>
      </c>
      <c r="FQ80" s="82"/>
      <c r="FR80" s="83"/>
      <c r="FS80" s="115" t="e">
        <v>#REF!</v>
      </c>
      <c r="FT80" s="83"/>
    </row>
    <row r="81" spans="3:176" ht="26.65" customHeight="1" x14ac:dyDescent="0.25">
      <c r="C81" s="84" t="s">
        <v>90</v>
      </c>
      <c r="D81" s="82"/>
      <c r="E81" s="82"/>
      <c r="F81" s="82"/>
      <c r="G81" s="83"/>
      <c r="H81" s="84" t="e">
        <v>#REF!</v>
      </c>
      <c r="I81" s="82"/>
      <c r="J81" s="82"/>
      <c r="K81" s="82"/>
      <c r="L81" s="82"/>
      <c r="M81" s="82"/>
      <c r="N81" s="83"/>
      <c r="O81" s="61" t="e">
        <v>#REF!</v>
      </c>
      <c r="P81" s="84" t="e">
        <v>#REF!</v>
      </c>
      <c r="Q81" s="82"/>
      <c r="R81" s="82"/>
      <c r="S81" s="82"/>
      <c r="T81" s="82"/>
      <c r="U81" s="82"/>
      <c r="V81" s="82"/>
      <c r="W81" s="82"/>
      <c r="X81" s="82"/>
      <c r="Y81" s="82"/>
      <c r="Z81" s="83"/>
      <c r="AA81" s="84" t="e">
        <v>#REF!</v>
      </c>
      <c r="AB81" s="82"/>
      <c r="AC81" s="82"/>
      <c r="AD81" s="82"/>
      <c r="AE81" s="82"/>
      <c r="AF81" s="82"/>
      <c r="AG81" s="82"/>
      <c r="AH81" s="82"/>
      <c r="AI81" s="82"/>
      <c r="AJ81" s="82"/>
      <c r="AK81" s="83"/>
      <c r="AL81" s="84" t="e">
        <v>#REF!</v>
      </c>
      <c r="AM81" s="82"/>
      <c r="AN81" s="82"/>
      <c r="AO81" s="82"/>
      <c r="AP81" s="82"/>
      <c r="AQ81" s="82"/>
      <c r="AR81" s="82"/>
      <c r="AS81" s="82"/>
      <c r="AT81" s="83"/>
      <c r="AU81" s="84" t="e">
        <v>#REF!</v>
      </c>
      <c r="AV81" s="82"/>
      <c r="AW81" s="82"/>
      <c r="AX81" s="82"/>
      <c r="AY81" s="82"/>
      <c r="AZ81" s="82"/>
      <c r="BA81" s="82"/>
      <c r="BB81" s="82"/>
      <c r="BC81" s="82"/>
      <c r="BD81" s="82"/>
      <c r="BE81" s="83"/>
      <c r="BF81" s="84" t="e">
        <v>#REF!</v>
      </c>
      <c r="BG81" s="82"/>
      <c r="BH81" s="82"/>
      <c r="BI81" s="82"/>
      <c r="BJ81" s="82"/>
      <c r="BK81" s="82"/>
      <c r="BL81" s="82"/>
      <c r="BM81" s="82"/>
      <c r="BN81" s="83"/>
      <c r="BO81" s="84" t="e">
        <v>#REF!</v>
      </c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3"/>
      <c r="CA81" s="84" t="e">
        <v>#REF!</v>
      </c>
      <c r="CB81" s="82"/>
      <c r="CC81" s="82"/>
      <c r="CD81" s="82"/>
      <c r="CE81" s="82"/>
      <c r="CF81" s="82"/>
      <c r="CG81" s="82"/>
      <c r="CH81" s="82"/>
      <c r="CI81" s="83"/>
      <c r="CJ81" s="84" t="e">
        <v>#REF!</v>
      </c>
      <c r="CK81" s="82"/>
      <c r="CL81" s="82"/>
      <c r="CM81" s="82"/>
      <c r="CN81" s="82"/>
      <c r="CO81" s="82"/>
      <c r="CP81" s="82"/>
      <c r="CQ81" s="82"/>
      <c r="CR81" s="82"/>
      <c r="CS81" s="82"/>
      <c r="CT81" s="83"/>
      <c r="CU81" s="84" t="e">
        <v>#REF!</v>
      </c>
      <c r="CV81" s="82"/>
      <c r="CW81" s="82"/>
      <c r="CX81" s="82"/>
      <c r="CY81" s="83"/>
      <c r="CZ81" s="84" t="e">
        <v>#REF!</v>
      </c>
      <c r="DA81" s="82"/>
      <c r="DB81" s="82"/>
      <c r="DC81" s="82"/>
      <c r="DD81" s="82"/>
      <c r="DE81" s="83"/>
      <c r="DF81" s="84" t="e">
        <v>#REF!</v>
      </c>
      <c r="DG81" s="82"/>
      <c r="DH81" s="82"/>
      <c r="DI81" s="82"/>
      <c r="DJ81" s="83"/>
      <c r="DK81" s="84" t="e">
        <v>#REF!</v>
      </c>
      <c r="DL81" s="82"/>
      <c r="DM81" s="82"/>
      <c r="DN81" s="82"/>
      <c r="DO81" s="82"/>
      <c r="DP81" s="83"/>
      <c r="DQ81" s="84" t="e">
        <v>#REF!</v>
      </c>
      <c r="DR81" s="82"/>
      <c r="DS81" s="82"/>
      <c r="DT81" s="83"/>
      <c r="DU81" s="84" t="e">
        <v>#REF!</v>
      </c>
      <c r="DV81" s="82"/>
      <c r="DW81" s="82"/>
      <c r="DX81" s="82"/>
      <c r="DY81" s="83"/>
      <c r="DZ81" s="84" t="e">
        <v>#REF!</v>
      </c>
      <c r="EA81" s="82"/>
      <c r="EB81" s="83"/>
      <c r="EC81" s="84" t="e">
        <v>#REF!</v>
      </c>
      <c r="ED81" s="82"/>
      <c r="EE81" s="82"/>
      <c r="EF81" s="82"/>
      <c r="EG81" s="83"/>
      <c r="EH81" s="84" t="e">
        <v>#REF!</v>
      </c>
      <c r="EI81" s="82"/>
      <c r="EJ81" s="83"/>
      <c r="EK81" s="84" t="e">
        <v>#REF!</v>
      </c>
      <c r="EL81" s="82"/>
      <c r="EM81" s="82"/>
      <c r="EN81" s="82"/>
      <c r="EO81" s="83"/>
      <c r="EP81" s="84" t="e">
        <v>#REF!</v>
      </c>
      <c r="EQ81" s="82"/>
      <c r="ER81" s="83"/>
      <c r="ES81" s="84" t="e">
        <v>#REF!</v>
      </c>
      <c r="ET81" s="83"/>
      <c r="EU81" s="84" t="e">
        <v>#REF!</v>
      </c>
      <c r="EV81" s="82"/>
      <c r="EW81" s="82"/>
      <c r="EX81" s="83"/>
      <c r="EY81" s="84" t="e">
        <v>#REF!</v>
      </c>
      <c r="EZ81" s="83"/>
      <c r="FA81" s="84" t="e">
        <v>#REF!</v>
      </c>
      <c r="FB81" s="82"/>
      <c r="FC81" s="82"/>
      <c r="FD81" s="83"/>
      <c r="FE81" s="84" t="e">
        <v>#REF!</v>
      </c>
      <c r="FF81" s="83"/>
      <c r="FG81" s="84" t="e">
        <v>#REF!</v>
      </c>
      <c r="FH81" s="82"/>
      <c r="FI81" s="82"/>
      <c r="FJ81" s="83"/>
      <c r="FK81" s="115" t="e">
        <v>#REF!</v>
      </c>
      <c r="FL81" s="83"/>
      <c r="FM81" s="84" t="e">
        <v>#REF!</v>
      </c>
      <c r="FN81" s="82"/>
      <c r="FO81" s="83"/>
      <c r="FP81" s="84" t="e">
        <v>#REF!</v>
      </c>
      <c r="FQ81" s="82"/>
      <c r="FR81" s="83"/>
      <c r="FS81" s="115" t="e">
        <v>#REF!</v>
      </c>
      <c r="FT81" s="83"/>
    </row>
    <row r="82" spans="3:176" ht="26.65" customHeight="1" x14ac:dyDescent="0.25">
      <c r="C82" s="84" t="s">
        <v>91</v>
      </c>
      <c r="D82" s="82"/>
      <c r="E82" s="82"/>
      <c r="F82" s="82"/>
      <c r="G82" s="83"/>
      <c r="H82" s="84" t="e">
        <v>#REF!</v>
      </c>
      <c r="I82" s="82"/>
      <c r="J82" s="82"/>
      <c r="K82" s="82"/>
      <c r="L82" s="82"/>
      <c r="M82" s="82"/>
      <c r="N82" s="83"/>
      <c r="O82" s="61" t="e">
        <v>#REF!</v>
      </c>
      <c r="P82" s="84" t="e">
        <v>#REF!</v>
      </c>
      <c r="Q82" s="82"/>
      <c r="R82" s="82"/>
      <c r="S82" s="82"/>
      <c r="T82" s="82"/>
      <c r="U82" s="82"/>
      <c r="V82" s="82"/>
      <c r="W82" s="82"/>
      <c r="X82" s="82"/>
      <c r="Y82" s="82"/>
      <c r="Z82" s="83"/>
      <c r="AA82" s="84" t="e">
        <v>#REF!</v>
      </c>
      <c r="AB82" s="82"/>
      <c r="AC82" s="82"/>
      <c r="AD82" s="82"/>
      <c r="AE82" s="82"/>
      <c r="AF82" s="82"/>
      <c r="AG82" s="82"/>
      <c r="AH82" s="82"/>
      <c r="AI82" s="82"/>
      <c r="AJ82" s="82"/>
      <c r="AK82" s="83"/>
      <c r="AL82" s="84" t="e">
        <v>#REF!</v>
      </c>
      <c r="AM82" s="82"/>
      <c r="AN82" s="82"/>
      <c r="AO82" s="82"/>
      <c r="AP82" s="82"/>
      <c r="AQ82" s="82"/>
      <c r="AR82" s="82"/>
      <c r="AS82" s="82"/>
      <c r="AT82" s="83"/>
      <c r="AU82" s="84" t="e">
        <v>#REF!</v>
      </c>
      <c r="AV82" s="82"/>
      <c r="AW82" s="82"/>
      <c r="AX82" s="82"/>
      <c r="AY82" s="82"/>
      <c r="AZ82" s="82"/>
      <c r="BA82" s="82"/>
      <c r="BB82" s="82"/>
      <c r="BC82" s="82"/>
      <c r="BD82" s="82"/>
      <c r="BE82" s="83"/>
      <c r="BF82" s="84" t="e">
        <v>#REF!</v>
      </c>
      <c r="BG82" s="82"/>
      <c r="BH82" s="82"/>
      <c r="BI82" s="82"/>
      <c r="BJ82" s="82"/>
      <c r="BK82" s="82"/>
      <c r="BL82" s="82"/>
      <c r="BM82" s="82"/>
      <c r="BN82" s="83"/>
      <c r="BO82" s="84" t="e">
        <v>#REF!</v>
      </c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3"/>
      <c r="CA82" s="84" t="e">
        <v>#REF!</v>
      </c>
      <c r="CB82" s="82"/>
      <c r="CC82" s="82"/>
      <c r="CD82" s="82"/>
      <c r="CE82" s="82"/>
      <c r="CF82" s="82"/>
      <c r="CG82" s="82"/>
      <c r="CH82" s="82"/>
      <c r="CI82" s="83"/>
      <c r="CJ82" s="84" t="e">
        <v>#REF!</v>
      </c>
      <c r="CK82" s="82"/>
      <c r="CL82" s="82"/>
      <c r="CM82" s="82"/>
      <c r="CN82" s="82"/>
      <c r="CO82" s="82"/>
      <c r="CP82" s="82"/>
      <c r="CQ82" s="82"/>
      <c r="CR82" s="82"/>
      <c r="CS82" s="82"/>
      <c r="CT82" s="83"/>
      <c r="CU82" s="84" t="e">
        <v>#REF!</v>
      </c>
      <c r="CV82" s="82"/>
      <c r="CW82" s="82"/>
      <c r="CX82" s="82"/>
      <c r="CY82" s="83"/>
      <c r="CZ82" s="84" t="e">
        <v>#REF!</v>
      </c>
      <c r="DA82" s="82"/>
      <c r="DB82" s="82"/>
      <c r="DC82" s="82"/>
      <c r="DD82" s="82"/>
      <c r="DE82" s="83"/>
      <c r="DF82" s="84" t="e">
        <v>#REF!</v>
      </c>
      <c r="DG82" s="82"/>
      <c r="DH82" s="82"/>
      <c r="DI82" s="82"/>
      <c r="DJ82" s="83"/>
      <c r="DK82" s="84" t="e">
        <v>#REF!</v>
      </c>
      <c r="DL82" s="82"/>
      <c r="DM82" s="82"/>
      <c r="DN82" s="82"/>
      <c r="DO82" s="82"/>
      <c r="DP82" s="83"/>
      <c r="DQ82" s="84" t="e">
        <v>#REF!</v>
      </c>
      <c r="DR82" s="82"/>
      <c r="DS82" s="82"/>
      <c r="DT82" s="83"/>
      <c r="DU82" s="84" t="e">
        <v>#REF!</v>
      </c>
      <c r="DV82" s="82"/>
      <c r="DW82" s="82"/>
      <c r="DX82" s="82"/>
      <c r="DY82" s="83"/>
      <c r="DZ82" s="84" t="e">
        <v>#REF!</v>
      </c>
      <c r="EA82" s="82"/>
      <c r="EB82" s="83"/>
      <c r="EC82" s="84" t="e">
        <v>#REF!</v>
      </c>
      <c r="ED82" s="82"/>
      <c r="EE82" s="82"/>
      <c r="EF82" s="82"/>
      <c r="EG82" s="83"/>
      <c r="EH82" s="84" t="e">
        <v>#REF!</v>
      </c>
      <c r="EI82" s="82"/>
      <c r="EJ82" s="83"/>
      <c r="EK82" s="84" t="e">
        <v>#REF!</v>
      </c>
      <c r="EL82" s="82"/>
      <c r="EM82" s="82"/>
      <c r="EN82" s="82"/>
      <c r="EO82" s="83"/>
      <c r="EP82" s="84" t="e">
        <v>#REF!</v>
      </c>
      <c r="EQ82" s="82"/>
      <c r="ER82" s="83"/>
      <c r="ES82" s="84" t="e">
        <v>#REF!</v>
      </c>
      <c r="ET82" s="83"/>
      <c r="EU82" s="84" t="e">
        <v>#REF!</v>
      </c>
      <c r="EV82" s="82"/>
      <c r="EW82" s="82"/>
      <c r="EX82" s="83"/>
      <c r="EY82" s="84" t="e">
        <v>#REF!</v>
      </c>
      <c r="EZ82" s="83"/>
      <c r="FA82" s="84" t="e">
        <v>#REF!</v>
      </c>
      <c r="FB82" s="82"/>
      <c r="FC82" s="82"/>
      <c r="FD82" s="83"/>
      <c r="FE82" s="84" t="e">
        <v>#REF!</v>
      </c>
      <c r="FF82" s="83"/>
      <c r="FG82" s="84" t="e">
        <v>#REF!</v>
      </c>
      <c r="FH82" s="82"/>
      <c r="FI82" s="82"/>
      <c r="FJ82" s="83"/>
      <c r="FK82" s="115" t="e">
        <v>#REF!</v>
      </c>
      <c r="FL82" s="83"/>
      <c r="FM82" s="84" t="e">
        <v>#REF!</v>
      </c>
      <c r="FN82" s="82"/>
      <c r="FO82" s="83"/>
      <c r="FP82" s="84" t="e">
        <v>#REF!</v>
      </c>
      <c r="FQ82" s="82"/>
      <c r="FR82" s="83"/>
      <c r="FS82" s="115" t="e">
        <v>#REF!</v>
      </c>
      <c r="FT82" s="83"/>
    </row>
    <row r="83" spans="3:176" ht="26.65" customHeight="1" x14ac:dyDescent="0.25">
      <c r="C83" s="84" t="s">
        <v>92</v>
      </c>
      <c r="D83" s="82"/>
      <c r="E83" s="82"/>
      <c r="F83" s="82"/>
      <c r="G83" s="83"/>
      <c r="H83" s="84" t="e">
        <v>#REF!</v>
      </c>
      <c r="I83" s="82"/>
      <c r="J83" s="82"/>
      <c r="K83" s="82"/>
      <c r="L83" s="82"/>
      <c r="M83" s="82"/>
      <c r="N83" s="83"/>
      <c r="O83" s="61" t="e">
        <v>#REF!</v>
      </c>
      <c r="P83" s="84" t="e">
        <v>#REF!</v>
      </c>
      <c r="Q83" s="82"/>
      <c r="R83" s="82"/>
      <c r="S83" s="82"/>
      <c r="T83" s="82"/>
      <c r="U83" s="82"/>
      <c r="V83" s="82"/>
      <c r="W83" s="82"/>
      <c r="X83" s="82"/>
      <c r="Y83" s="82"/>
      <c r="Z83" s="83"/>
      <c r="AA83" s="84" t="e">
        <v>#REF!</v>
      </c>
      <c r="AB83" s="82"/>
      <c r="AC83" s="82"/>
      <c r="AD83" s="82"/>
      <c r="AE83" s="82"/>
      <c r="AF83" s="82"/>
      <c r="AG83" s="82"/>
      <c r="AH83" s="82"/>
      <c r="AI83" s="82"/>
      <c r="AJ83" s="82"/>
      <c r="AK83" s="83"/>
      <c r="AL83" s="84" t="e">
        <v>#REF!</v>
      </c>
      <c r="AM83" s="82"/>
      <c r="AN83" s="82"/>
      <c r="AO83" s="82"/>
      <c r="AP83" s="82"/>
      <c r="AQ83" s="82"/>
      <c r="AR83" s="82"/>
      <c r="AS83" s="82"/>
      <c r="AT83" s="83"/>
      <c r="AU83" s="84" t="e">
        <v>#REF!</v>
      </c>
      <c r="AV83" s="82"/>
      <c r="AW83" s="82"/>
      <c r="AX83" s="82"/>
      <c r="AY83" s="82"/>
      <c r="AZ83" s="82"/>
      <c r="BA83" s="82"/>
      <c r="BB83" s="82"/>
      <c r="BC83" s="82"/>
      <c r="BD83" s="82"/>
      <c r="BE83" s="83"/>
      <c r="BF83" s="84" t="e">
        <v>#REF!</v>
      </c>
      <c r="BG83" s="82"/>
      <c r="BH83" s="82"/>
      <c r="BI83" s="82"/>
      <c r="BJ83" s="82"/>
      <c r="BK83" s="82"/>
      <c r="BL83" s="82"/>
      <c r="BM83" s="82"/>
      <c r="BN83" s="83"/>
      <c r="BO83" s="84" t="e">
        <v>#REF!</v>
      </c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3"/>
      <c r="CA83" s="84" t="e">
        <v>#REF!</v>
      </c>
      <c r="CB83" s="82"/>
      <c r="CC83" s="82"/>
      <c r="CD83" s="82"/>
      <c r="CE83" s="82"/>
      <c r="CF83" s="82"/>
      <c r="CG83" s="82"/>
      <c r="CH83" s="82"/>
      <c r="CI83" s="83"/>
      <c r="CJ83" s="84" t="e">
        <v>#REF!</v>
      </c>
      <c r="CK83" s="82"/>
      <c r="CL83" s="82"/>
      <c r="CM83" s="82"/>
      <c r="CN83" s="82"/>
      <c r="CO83" s="82"/>
      <c r="CP83" s="82"/>
      <c r="CQ83" s="82"/>
      <c r="CR83" s="82"/>
      <c r="CS83" s="82"/>
      <c r="CT83" s="83"/>
      <c r="CU83" s="84" t="e">
        <v>#REF!</v>
      </c>
      <c r="CV83" s="82"/>
      <c r="CW83" s="82"/>
      <c r="CX83" s="82"/>
      <c r="CY83" s="83"/>
      <c r="CZ83" s="84" t="e">
        <v>#REF!</v>
      </c>
      <c r="DA83" s="82"/>
      <c r="DB83" s="82"/>
      <c r="DC83" s="82"/>
      <c r="DD83" s="82"/>
      <c r="DE83" s="83"/>
      <c r="DF83" s="84" t="e">
        <v>#REF!</v>
      </c>
      <c r="DG83" s="82"/>
      <c r="DH83" s="82"/>
      <c r="DI83" s="82"/>
      <c r="DJ83" s="83"/>
      <c r="DK83" s="84" t="e">
        <v>#REF!</v>
      </c>
      <c r="DL83" s="82"/>
      <c r="DM83" s="82"/>
      <c r="DN83" s="82"/>
      <c r="DO83" s="82"/>
      <c r="DP83" s="83"/>
      <c r="DQ83" s="84" t="e">
        <v>#REF!</v>
      </c>
      <c r="DR83" s="82"/>
      <c r="DS83" s="82"/>
      <c r="DT83" s="83"/>
      <c r="DU83" s="84" t="e">
        <v>#REF!</v>
      </c>
      <c r="DV83" s="82"/>
      <c r="DW83" s="82"/>
      <c r="DX83" s="82"/>
      <c r="DY83" s="83"/>
      <c r="DZ83" s="84" t="e">
        <v>#REF!</v>
      </c>
      <c r="EA83" s="82"/>
      <c r="EB83" s="83"/>
      <c r="EC83" s="84" t="e">
        <v>#REF!</v>
      </c>
      <c r="ED83" s="82"/>
      <c r="EE83" s="82"/>
      <c r="EF83" s="82"/>
      <c r="EG83" s="83"/>
      <c r="EH83" s="84" t="e">
        <v>#REF!</v>
      </c>
      <c r="EI83" s="82"/>
      <c r="EJ83" s="83"/>
      <c r="EK83" s="84" t="e">
        <v>#REF!</v>
      </c>
      <c r="EL83" s="82"/>
      <c r="EM83" s="82"/>
      <c r="EN83" s="82"/>
      <c r="EO83" s="83"/>
      <c r="EP83" s="84" t="e">
        <v>#REF!</v>
      </c>
      <c r="EQ83" s="82"/>
      <c r="ER83" s="83"/>
      <c r="ES83" s="84" t="e">
        <v>#REF!</v>
      </c>
      <c r="ET83" s="83"/>
      <c r="EU83" s="84" t="e">
        <v>#REF!</v>
      </c>
      <c r="EV83" s="82"/>
      <c r="EW83" s="82"/>
      <c r="EX83" s="83"/>
      <c r="EY83" s="84" t="e">
        <v>#REF!</v>
      </c>
      <c r="EZ83" s="83"/>
      <c r="FA83" s="84" t="e">
        <v>#REF!</v>
      </c>
      <c r="FB83" s="82"/>
      <c r="FC83" s="82"/>
      <c r="FD83" s="83"/>
      <c r="FE83" s="84" t="e">
        <v>#REF!</v>
      </c>
      <c r="FF83" s="83"/>
      <c r="FG83" s="84" t="e">
        <v>#REF!</v>
      </c>
      <c r="FH83" s="82"/>
      <c r="FI83" s="82"/>
      <c r="FJ83" s="83"/>
      <c r="FK83" s="115" t="e">
        <v>#REF!</v>
      </c>
      <c r="FL83" s="83"/>
      <c r="FM83" s="84" t="e">
        <v>#REF!</v>
      </c>
      <c r="FN83" s="82"/>
      <c r="FO83" s="83"/>
      <c r="FP83" s="84" t="e">
        <v>#REF!</v>
      </c>
      <c r="FQ83" s="82"/>
      <c r="FR83" s="83"/>
      <c r="FS83" s="115" t="e">
        <v>#REF!</v>
      </c>
      <c r="FT83" s="83"/>
    </row>
    <row r="84" spans="3:176" ht="26.65" customHeight="1" x14ac:dyDescent="0.25">
      <c r="C84" s="84" t="s">
        <v>93</v>
      </c>
      <c r="D84" s="82"/>
      <c r="E84" s="82"/>
      <c r="F84" s="82"/>
      <c r="G84" s="83"/>
      <c r="H84" s="84" t="e">
        <v>#REF!</v>
      </c>
      <c r="I84" s="82"/>
      <c r="J84" s="82"/>
      <c r="K84" s="82"/>
      <c r="L84" s="82"/>
      <c r="M84" s="82"/>
      <c r="N84" s="83"/>
      <c r="O84" s="61" t="e">
        <v>#REF!</v>
      </c>
      <c r="P84" s="84" t="e">
        <v>#REF!</v>
      </c>
      <c r="Q84" s="82"/>
      <c r="R84" s="82"/>
      <c r="S84" s="82"/>
      <c r="T84" s="82"/>
      <c r="U84" s="82"/>
      <c r="V84" s="82"/>
      <c r="W84" s="82"/>
      <c r="X84" s="82"/>
      <c r="Y84" s="82"/>
      <c r="Z84" s="83"/>
      <c r="AA84" s="84" t="e">
        <v>#REF!</v>
      </c>
      <c r="AB84" s="82"/>
      <c r="AC84" s="82"/>
      <c r="AD84" s="82"/>
      <c r="AE84" s="82"/>
      <c r="AF84" s="82"/>
      <c r="AG84" s="82"/>
      <c r="AH84" s="82"/>
      <c r="AI84" s="82"/>
      <c r="AJ84" s="82"/>
      <c r="AK84" s="83"/>
      <c r="AL84" s="84" t="e">
        <v>#REF!</v>
      </c>
      <c r="AM84" s="82"/>
      <c r="AN84" s="82"/>
      <c r="AO84" s="82"/>
      <c r="AP84" s="82"/>
      <c r="AQ84" s="82"/>
      <c r="AR84" s="82"/>
      <c r="AS84" s="82"/>
      <c r="AT84" s="83"/>
      <c r="AU84" s="84" t="e">
        <v>#REF!</v>
      </c>
      <c r="AV84" s="82"/>
      <c r="AW84" s="82"/>
      <c r="AX84" s="82"/>
      <c r="AY84" s="82"/>
      <c r="AZ84" s="82"/>
      <c r="BA84" s="82"/>
      <c r="BB84" s="82"/>
      <c r="BC84" s="82"/>
      <c r="BD84" s="82"/>
      <c r="BE84" s="83"/>
      <c r="BF84" s="84" t="e">
        <v>#REF!</v>
      </c>
      <c r="BG84" s="82"/>
      <c r="BH84" s="82"/>
      <c r="BI84" s="82"/>
      <c r="BJ84" s="82"/>
      <c r="BK84" s="82"/>
      <c r="BL84" s="82"/>
      <c r="BM84" s="82"/>
      <c r="BN84" s="83"/>
      <c r="BO84" s="84" t="e">
        <v>#REF!</v>
      </c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3"/>
      <c r="CA84" s="84" t="e">
        <v>#REF!</v>
      </c>
      <c r="CB84" s="82"/>
      <c r="CC84" s="82"/>
      <c r="CD84" s="82"/>
      <c r="CE84" s="82"/>
      <c r="CF84" s="82"/>
      <c r="CG84" s="82"/>
      <c r="CH84" s="82"/>
      <c r="CI84" s="83"/>
      <c r="CJ84" s="84" t="e">
        <v>#REF!</v>
      </c>
      <c r="CK84" s="82"/>
      <c r="CL84" s="82"/>
      <c r="CM84" s="82"/>
      <c r="CN84" s="82"/>
      <c r="CO84" s="82"/>
      <c r="CP84" s="82"/>
      <c r="CQ84" s="82"/>
      <c r="CR84" s="82"/>
      <c r="CS84" s="82"/>
      <c r="CT84" s="83"/>
      <c r="CU84" s="84" t="e">
        <v>#REF!</v>
      </c>
      <c r="CV84" s="82"/>
      <c r="CW84" s="82"/>
      <c r="CX84" s="82"/>
      <c r="CY84" s="83"/>
      <c r="CZ84" s="84" t="e">
        <v>#REF!</v>
      </c>
      <c r="DA84" s="82"/>
      <c r="DB84" s="82"/>
      <c r="DC84" s="82"/>
      <c r="DD84" s="82"/>
      <c r="DE84" s="83"/>
      <c r="DF84" s="84" t="e">
        <v>#REF!</v>
      </c>
      <c r="DG84" s="82"/>
      <c r="DH84" s="82"/>
      <c r="DI84" s="82"/>
      <c r="DJ84" s="83"/>
      <c r="DK84" s="84" t="e">
        <v>#REF!</v>
      </c>
      <c r="DL84" s="82"/>
      <c r="DM84" s="82"/>
      <c r="DN84" s="82"/>
      <c r="DO84" s="82"/>
      <c r="DP84" s="83"/>
      <c r="DQ84" s="84" t="e">
        <v>#REF!</v>
      </c>
      <c r="DR84" s="82"/>
      <c r="DS84" s="82"/>
      <c r="DT84" s="83"/>
      <c r="DU84" s="84" t="e">
        <v>#REF!</v>
      </c>
      <c r="DV84" s="82"/>
      <c r="DW84" s="82"/>
      <c r="DX84" s="82"/>
      <c r="DY84" s="83"/>
      <c r="DZ84" s="84" t="e">
        <v>#REF!</v>
      </c>
      <c r="EA84" s="82"/>
      <c r="EB84" s="83"/>
      <c r="EC84" s="84" t="e">
        <v>#REF!</v>
      </c>
      <c r="ED84" s="82"/>
      <c r="EE84" s="82"/>
      <c r="EF84" s="82"/>
      <c r="EG84" s="83"/>
      <c r="EH84" s="84" t="e">
        <v>#REF!</v>
      </c>
      <c r="EI84" s="82"/>
      <c r="EJ84" s="83"/>
      <c r="EK84" s="84" t="e">
        <v>#REF!</v>
      </c>
      <c r="EL84" s="82"/>
      <c r="EM84" s="82"/>
      <c r="EN84" s="82"/>
      <c r="EO84" s="83"/>
      <c r="EP84" s="84" t="e">
        <v>#REF!</v>
      </c>
      <c r="EQ84" s="82"/>
      <c r="ER84" s="83"/>
      <c r="ES84" s="84" t="e">
        <v>#REF!</v>
      </c>
      <c r="ET84" s="83"/>
      <c r="EU84" s="84" t="e">
        <v>#REF!</v>
      </c>
      <c r="EV84" s="82"/>
      <c r="EW84" s="82"/>
      <c r="EX84" s="83"/>
      <c r="EY84" s="84" t="e">
        <v>#REF!</v>
      </c>
      <c r="EZ84" s="83"/>
      <c r="FA84" s="84" t="e">
        <v>#REF!</v>
      </c>
      <c r="FB84" s="82"/>
      <c r="FC84" s="82"/>
      <c r="FD84" s="83"/>
      <c r="FE84" s="84" t="e">
        <v>#REF!</v>
      </c>
      <c r="FF84" s="83"/>
      <c r="FG84" s="84" t="e">
        <v>#REF!</v>
      </c>
      <c r="FH84" s="82"/>
      <c r="FI84" s="82"/>
      <c r="FJ84" s="83"/>
      <c r="FK84" s="115" t="e">
        <v>#REF!</v>
      </c>
      <c r="FL84" s="83"/>
      <c r="FM84" s="84" t="e">
        <v>#REF!</v>
      </c>
      <c r="FN84" s="82"/>
      <c r="FO84" s="83"/>
      <c r="FP84" s="84" t="e">
        <v>#REF!</v>
      </c>
      <c r="FQ84" s="82"/>
      <c r="FR84" s="83"/>
      <c r="FS84" s="115" t="e">
        <v>#REF!</v>
      </c>
      <c r="FT84" s="83"/>
    </row>
    <row r="85" spans="3:176" ht="26.65" customHeight="1" x14ac:dyDescent="0.25">
      <c r="C85" s="84" t="s">
        <v>94</v>
      </c>
      <c r="D85" s="82"/>
      <c r="E85" s="82"/>
      <c r="F85" s="82"/>
      <c r="G85" s="83"/>
      <c r="H85" s="84" t="e">
        <v>#REF!</v>
      </c>
      <c r="I85" s="82"/>
      <c r="J85" s="82"/>
      <c r="K85" s="82"/>
      <c r="L85" s="82"/>
      <c r="M85" s="82"/>
      <c r="N85" s="83"/>
      <c r="O85" s="61" t="e">
        <v>#REF!</v>
      </c>
      <c r="P85" s="84" t="e">
        <v>#REF!</v>
      </c>
      <c r="Q85" s="82"/>
      <c r="R85" s="82"/>
      <c r="S85" s="82"/>
      <c r="T85" s="82"/>
      <c r="U85" s="82"/>
      <c r="V85" s="82"/>
      <c r="W85" s="82"/>
      <c r="X85" s="82"/>
      <c r="Y85" s="82"/>
      <c r="Z85" s="83"/>
      <c r="AA85" s="84" t="e">
        <v>#REF!</v>
      </c>
      <c r="AB85" s="82"/>
      <c r="AC85" s="82"/>
      <c r="AD85" s="82"/>
      <c r="AE85" s="82"/>
      <c r="AF85" s="82"/>
      <c r="AG85" s="82"/>
      <c r="AH85" s="82"/>
      <c r="AI85" s="82"/>
      <c r="AJ85" s="82"/>
      <c r="AK85" s="83"/>
      <c r="AL85" s="84" t="e">
        <v>#REF!</v>
      </c>
      <c r="AM85" s="82"/>
      <c r="AN85" s="82"/>
      <c r="AO85" s="82"/>
      <c r="AP85" s="82"/>
      <c r="AQ85" s="82"/>
      <c r="AR85" s="82"/>
      <c r="AS85" s="82"/>
      <c r="AT85" s="83"/>
      <c r="AU85" s="84" t="e">
        <v>#REF!</v>
      </c>
      <c r="AV85" s="82"/>
      <c r="AW85" s="82"/>
      <c r="AX85" s="82"/>
      <c r="AY85" s="82"/>
      <c r="AZ85" s="82"/>
      <c r="BA85" s="82"/>
      <c r="BB85" s="82"/>
      <c r="BC85" s="82"/>
      <c r="BD85" s="82"/>
      <c r="BE85" s="83"/>
      <c r="BF85" s="84" t="e">
        <v>#REF!</v>
      </c>
      <c r="BG85" s="82"/>
      <c r="BH85" s="82"/>
      <c r="BI85" s="82"/>
      <c r="BJ85" s="82"/>
      <c r="BK85" s="82"/>
      <c r="BL85" s="82"/>
      <c r="BM85" s="82"/>
      <c r="BN85" s="83"/>
      <c r="BO85" s="84" t="e">
        <v>#REF!</v>
      </c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3"/>
      <c r="CA85" s="84" t="e">
        <v>#REF!</v>
      </c>
      <c r="CB85" s="82"/>
      <c r="CC85" s="82"/>
      <c r="CD85" s="82"/>
      <c r="CE85" s="82"/>
      <c r="CF85" s="82"/>
      <c r="CG85" s="82"/>
      <c r="CH85" s="82"/>
      <c r="CI85" s="83"/>
      <c r="CJ85" s="84" t="e">
        <v>#REF!</v>
      </c>
      <c r="CK85" s="82"/>
      <c r="CL85" s="82"/>
      <c r="CM85" s="82"/>
      <c r="CN85" s="82"/>
      <c r="CO85" s="82"/>
      <c r="CP85" s="82"/>
      <c r="CQ85" s="82"/>
      <c r="CR85" s="82"/>
      <c r="CS85" s="82"/>
      <c r="CT85" s="83"/>
      <c r="CU85" s="84" t="e">
        <v>#REF!</v>
      </c>
      <c r="CV85" s="82"/>
      <c r="CW85" s="82"/>
      <c r="CX85" s="82"/>
      <c r="CY85" s="83"/>
      <c r="CZ85" s="84" t="e">
        <v>#REF!</v>
      </c>
      <c r="DA85" s="82"/>
      <c r="DB85" s="82"/>
      <c r="DC85" s="82"/>
      <c r="DD85" s="82"/>
      <c r="DE85" s="83"/>
      <c r="DF85" s="84" t="e">
        <v>#REF!</v>
      </c>
      <c r="DG85" s="82"/>
      <c r="DH85" s="82"/>
      <c r="DI85" s="82"/>
      <c r="DJ85" s="83"/>
      <c r="DK85" s="84" t="e">
        <v>#REF!</v>
      </c>
      <c r="DL85" s="82"/>
      <c r="DM85" s="82"/>
      <c r="DN85" s="82"/>
      <c r="DO85" s="82"/>
      <c r="DP85" s="83"/>
      <c r="DQ85" s="84" t="e">
        <v>#REF!</v>
      </c>
      <c r="DR85" s="82"/>
      <c r="DS85" s="82"/>
      <c r="DT85" s="83"/>
      <c r="DU85" s="84" t="e">
        <v>#REF!</v>
      </c>
      <c r="DV85" s="82"/>
      <c r="DW85" s="82"/>
      <c r="DX85" s="82"/>
      <c r="DY85" s="83"/>
      <c r="DZ85" s="84" t="e">
        <v>#REF!</v>
      </c>
      <c r="EA85" s="82"/>
      <c r="EB85" s="83"/>
      <c r="EC85" s="84" t="e">
        <v>#REF!</v>
      </c>
      <c r="ED85" s="82"/>
      <c r="EE85" s="82"/>
      <c r="EF85" s="82"/>
      <c r="EG85" s="83"/>
      <c r="EH85" s="84" t="e">
        <v>#REF!</v>
      </c>
      <c r="EI85" s="82"/>
      <c r="EJ85" s="83"/>
      <c r="EK85" s="84" t="e">
        <v>#REF!</v>
      </c>
      <c r="EL85" s="82"/>
      <c r="EM85" s="82"/>
      <c r="EN85" s="82"/>
      <c r="EO85" s="83"/>
      <c r="EP85" s="84" t="e">
        <v>#REF!</v>
      </c>
      <c r="EQ85" s="82"/>
      <c r="ER85" s="83"/>
      <c r="ES85" s="84" t="e">
        <v>#REF!</v>
      </c>
      <c r="ET85" s="83"/>
      <c r="EU85" s="84" t="e">
        <v>#REF!</v>
      </c>
      <c r="EV85" s="82"/>
      <c r="EW85" s="82"/>
      <c r="EX85" s="83"/>
      <c r="EY85" s="84" t="e">
        <v>#REF!</v>
      </c>
      <c r="EZ85" s="83"/>
      <c r="FA85" s="84" t="e">
        <v>#REF!</v>
      </c>
      <c r="FB85" s="82"/>
      <c r="FC85" s="82"/>
      <c r="FD85" s="83"/>
      <c r="FE85" s="84" t="e">
        <v>#REF!</v>
      </c>
      <c r="FF85" s="83"/>
      <c r="FG85" s="84" t="e">
        <v>#REF!</v>
      </c>
      <c r="FH85" s="82"/>
      <c r="FI85" s="82"/>
      <c r="FJ85" s="83"/>
      <c r="FK85" s="115" t="e">
        <v>#REF!</v>
      </c>
      <c r="FL85" s="83"/>
      <c r="FM85" s="84" t="e">
        <v>#REF!</v>
      </c>
      <c r="FN85" s="82"/>
      <c r="FO85" s="83"/>
      <c r="FP85" s="84" t="e">
        <v>#REF!</v>
      </c>
      <c r="FQ85" s="82"/>
      <c r="FR85" s="83"/>
      <c r="FS85" s="115" t="e">
        <v>#REF!</v>
      </c>
      <c r="FT85" s="83"/>
    </row>
    <row r="86" spans="3:176" ht="26.65" customHeight="1" x14ac:dyDescent="0.25">
      <c r="C86" s="84" t="s">
        <v>95</v>
      </c>
      <c r="D86" s="82"/>
      <c r="E86" s="82"/>
      <c r="F86" s="82"/>
      <c r="G86" s="83"/>
      <c r="H86" s="84" t="e">
        <v>#REF!</v>
      </c>
      <c r="I86" s="82"/>
      <c r="J86" s="82"/>
      <c r="K86" s="82"/>
      <c r="L86" s="82"/>
      <c r="M86" s="82"/>
      <c r="N86" s="83"/>
      <c r="O86" s="61" t="e">
        <v>#REF!</v>
      </c>
      <c r="P86" s="84" t="e">
        <v>#REF!</v>
      </c>
      <c r="Q86" s="82"/>
      <c r="R86" s="82"/>
      <c r="S86" s="82"/>
      <c r="T86" s="82"/>
      <c r="U86" s="82"/>
      <c r="V86" s="82"/>
      <c r="W86" s="82"/>
      <c r="X86" s="82"/>
      <c r="Y86" s="82"/>
      <c r="Z86" s="83"/>
      <c r="AA86" s="84" t="e">
        <v>#REF!</v>
      </c>
      <c r="AB86" s="82"/>
      <c r="AC86" s="82"/>
      <c r="AD86" s="82"/>
      <c r="AE86" s="82"/>
      <c r="AF86" s="82"/>
      <c r="AG86" s="82"/>
      <c r="AH86" s="82"/>
      <c r="AI86" s="82"/>
      <c r="AJ86" s="82"/>
      <c r="AK86" s="83"/>
      <c r="AL86" s="84" t="e">
        <v>#REF!</v>
      </c>
      <c r="AM86" s="82"/>
      <c r="AN86" s="82"/>
      <c r="AO86" s="82"/>
      <c r="AP86" s="82"/>
      <c r="AQ86" s="82"/>
      <c r="AR86" s="82"/>
      <c r="AS86" s="82"/>
      <c r="AT86" s="83"/>
      <c r="AU86" s="84" t="e">
        <v>#REF!</v>
      </c>
      <c r="AV86" s="82"/>
      <c r="AW86" s="82"/>
      <c r="AX86" s="82"/>
      <c r="AY86" s="82"/>
      <c r="AZ86" s="82"/>
      <c r="BA86" s="82"/>
      <c r="BB86" s="82"/>
      <c r="BC86" s="82"/>
      <c r="BD86" s="82"/>
      <c r="BE86" s="83"/>
      <c r="BF86" s="84" t="e">
        <v>#REF!</v>
      </c>
      <c r="BG86" s="82"/>
      <c r="BH86" s="82"/>
      <c r="BI86" s="82"/>
      <c r="BJ86" s="82"/>
      <c r="BK86" s="82"/>
      <c r="BL86" s="82"/>
      <c r="BM86" s="82"/>
      <c r="BN86" s="83"/>
      <c r="BO86" s="84" t="e">
        <v>#REF!</v>
      </c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3"/>
      <c r="CA86" s="84" t="e">
        <v>#REF!</v>
      </c>
      <c r="CB86" s="82"/>
      <c r="CC86" s="82"/>
      <c r="CD86" s="82"/>
      <c r="CE86" s="82"/>
      <c r="CF86" s="82"/>
      <c r="CG86" s="82"/>
      <c r="CH86" s="82"/>
      <c r="CI86" s="83"/>
      <c r="CJ86" s="84" t="e">
        <v>#REF!</v>
      </c>
      <c r="CK86" s="82"/>
      <c r="CL86" s="82"/>
      <c r="CM86" s="82"/>
      <c r="CN86" s="82"/>
      <c r="CO86" s="82"/>
      <c r="CP86" s="82"/>
      <c r="CQ86" s="82"/>
      <c r="CR86" s="82"/>
      <c r="CS86" s="82"/>
      <c r="CT86" s="83"/>
      <c r="CU86" s="84" t="e">
        <v>#REF!</v>
      </c>
      <c r="CV86" s="82"/>
      <c r="CW86" s="82"/>
      <c r="CX86" s="82"/>
      <c r="CY86" s="83"/>
      <c r="CZ86" s="84" t="e">
        <v>#REF!</v>
      </c>
      <c r="DA86" s="82"/>
      <c r="DB86" s="82"/>
      <c r="DC86" s="82"/>
      <c r="DD86" s="82"/>
      <c r="DE86" s="83"/>
      <c r="DF86" s="84" t="e">
        <v>#REF!</v>
      </c>
      <c r="DG86" s="82"/>
      <c r="DH86" s="82"/>
      <c r="DI86" s="82"/>
      <c r="DJ86" s="83"/>
      <c r="DK86" s="84" t="e">
        <v>#REF!</v>
      </c>
      <c r="DL86" s="82"/>
      <c r="DM86" s="82"/>
      <c r="DN86" s="82"/>
      <c r="DO86" s="82"/>
      <c r="DP86" s="83"/>
      <c r="DQ86" s="84" t="e">
        <v>#REF!</v>
      </c>
      <c r="DR86" s="82"/>
      <c r="DS86" s="82"/>
      <c r="DT86" s="83"/>
      <c r="DU86" s="84" t="e">
        <v>#REF!</v>
      </c>
      <c r="DV86" s="82"/>
      <c r="DW86" s="82"/>
      <c r="DX86" s="82"/>
      <c r="DY86" s="83"/>
      <c r="DZ86" s="84" t="e">
        <v>#REF!</v>
      </c>
      <c r="EA86" s="82"/>
      <c r="EB86" s="83"/>
      <c r="EC86" s="84" t="e">
        <v>#REF!</v>
      </c>
      <c r="ED86" s="82"/>
      <c r="EE86" s="82"/>
      <c r="EF86" s="82"/>
      <c r="EG86" s="83"/>
      <c r="EH86" s="84" t="e">
        <v>#REF!</v>
      </c>
      <c r="EI86" s="82"/>
      <c r="EJ86" s="83"/>
      <c r="EK86" s="84" t="e">
        <v>#REF!</v>
      </c>
      <c r="EL86" s="82"/>
      <c r="EM86" s="82"/>
      <c r="EN86" s="82"/>
      <c r="EO86" s="83"/>
      <c r="EP86" s="84" t="e">
        <v>#REF!</v>
      </c>
      <c r="EQ86" s="82"/>
      <c r="ER86" s="83"/>
      <c r="ES86" s="84" t="e">
        <v>#REF!</v>
      </c>
      <c r="ET86" s="83"/>
      <c r="EU86" s="84" t="e">
        <v>#REF!</v>
      </c>
      <c r="EV86" s="82"/>
      <c r="EW86" s="82"/>
      <c r="EX86" s="83"/>
      <c r="EY86" s="84" t="e">
        <v>#REF!</v>
      </c>
      <c r="EZ86" s="83"/>
      <c r="FA86" s="84" t="e">
        <v>#REF!</v>
      </c>
      <c r="FB86" s="82"/>
      <c r="FC86" s="82"/>
      <c r="FD86" s="83"/>
      <c r="FE86" s="84" t="e">
        <v>#REF!</v>
      </c>
      <c r="FF86" s="83"/>
      <c r="FG86" s="84" t="e">
        <v>#REF!</v>
      </c>
      <c r="FH86" s="82"/>
      <c r="FI86" s="82"/>
      <c r="FJ86" s="83"/>
      <c r="FK86" s="115" t="e">
        <v>#REF!</v>
      </c>
      <c r="FL86" s="83"/>
      <c r="FM86" s="84" t="e">
        <v>#REF!</v>
      </c>
      <c r="FN86" s="82"/>
      <c r="FO86" s="83"/>
      <c r="FP86" s="84" t="e">
        <v>#REF!</v>
      </c>
      <c r="FQ86" s="82"/>
      <c r="FR86" s="83"/>
      <c r="FS86" s="115" t="e">
        <v>#REF!</v>
      </c>
      <c r="FT86" s="83"/>
    </row>
    <row r="87" spans="3:176" ht="26.65" customHeight="1" x14ac:dyDescent="0.25">
      <c r="C87" s="84" t="s">
        <v>96</v>
      </c>
      <c r="D87" s="82"/>
      <c r="E87" s="82"/>
      <c r="F87" s="82"/>
      <c r="G87" s="83"/>
      <c r="H87" s="84" t="e">
        <v>#REF!</v>
      </c>
      <c r="I87" s="82"/>
      <c r="J87" s="82"/>
      <c r="K87" s="82"/>
      <c r="L87" s="82"/>
      <c r="M87" s="82"/>
      <c r="N87" s="83"/>
      <c r="O87" s="61" t="e">
        <v>#REF!</v>
      </c>
      <c r="P87" s="84" t="e">
        <v>#REF!</v>
      </c>
      <c r="Q87" s="82"/>
      <c r="R87" s="82"/>
      <c r="S87" s="82"/>
      <c r="T87" s="82"/>
      <c r="U87" s="82"/>
      <c r="V87" s="82"/>
      <c r="W87" s="82"/>
      <c r="X87" s="82"/>
      <c r="Y87" s="82"/>
      <c r="Z87" s="83"/>
      <c r="AA87" s="84" t="e">
        <v>#REF!</v>
      </c>
      <c r="AB87" s="82"/>
      <c r="AC87" s="82"/>
      <c r="AD87" s="82"/>
      <c r="AE87" s="82"/>
      <c r="AF87" s="82"/>
      <c r="AG87" s="82"/>
      <c r="AH87" s="82"/>
      <c r="AI87" s="82"/>
      <c r="AJ87" s="82"/>
      <c r="AK87" s="83"/>
      <c r="AL87" s="84" t="e">
        <v>#REF!</v>
      </c>
      <c r="AM87" s="82"/>
      <c r="AN87" s="82"/>
      <c r="AO87" s="82"/>
      <c r="AP87" s="82"/>
      <c r="AQ87" s="82"/>
      <c r="AR87" s="82"/>
      <c r="AS87" s="82"/>
      <c r="AT87" s="83"/>
      <c r="AU87" s="84" t="e">
        <v>#REF!</v>
      </c>
      <c r="AV87" s="82"/>
      <c r="AW87" s="82"/>
      <c r="AX87" s="82"/>
      <c r="AY87" s="82"/>
      <c r="AZ87" s="82"/>
      <c r="BA87" s="82"/>
      <c r="BB87" s="82"/>
      <c r="BC87" s="82"/>
      <c r="BD87" s="82"/>
      <c r="BE87" s="83"/>
      <c r="BF87" s="84" t="e">
        <v>#REF!</v>
      </c>
      <c r="BG87" s="82"/>
      <c r="BH87" s="82"/>
      <c r="BI87" s="82"/>
      <c r="BJ87" s="82"/>
      <c r="BK87" s="82"/>
      <c r="BL87" s="82"/>
      <c r="BM87" s="82"/>
      <c r="BN87" s="83"/>
      <c r="BO87" s="84" t="e">
        <v>#REF!</v>
      </c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3"/>
      <c r="CA87" s="84" t="e">
        <v>#REF!</v>
      </c>
      <c r="CB87" s="82"/>
      <c r="CC87" s="82"/>
      <c r="CD87" s="82"/>
      <c r="CE87" s="82"/>
      <c r="CF87" s="82"/>
      <c r="CG87" s="82"/>
      <c r="CH87" s="82"/>
      <c r="CI87" s="83"/>
      <c r="CJ87" s="84" t="e">
        <v>#REF!</v>
      </c>
      <c r="CK87" s="82"/>
      <c r="CL87" s="82"/>
      <c r="CM87" s="82"/>
      <c r="CN87" s="82"/>
      <c r="CO87" s="82"/>
      <c r="CP87" s="82"/>
      <c r="CQ87" s="82"/>
      <c r="CR87" s="82"/>
      <c r="CS87" s="82"/>
      <c r="CT87" s="83"/>
      <c r="CU87" s="84" t="e">
        <v>#REF!</v>
      </c>
      <c r="CV87" s="82"/>
      <c r="CW87" s="82"/>
      <c r="CX87" s="82"/>
      <c r="CY87" s="83"/>
      <c r="CZ87" s="84" t="e">
        <v>#REF!</v>
      </c>
      <c r="DA87" s="82"/>
      <c r="DB87" s="82"/>
      <c r="DC87" s="82"/>
      <c r="DD87" s="82"/>
      <c r="DE87" s="83"/>
      <c r="DF87" s="84" t="e">
        <v>#REF!</v>
      </c>
      <c r="DG87" s="82"/>
      <c r="DH87" s="82"/>
      <c r="DI87" s="82"/>
      <c r="DJ87" s="83"/>
      <c r="DK87" s="84" t="e">
        <v>#REF!</v>
      </c>
      <c r="DL87" s="82"/>
      <c r="DM87" s="82"/>
      <c r="DN87" s="82"/>
      <c r="DO87" s="82"/>
      <c r="DP87" s="83"/>
      <c r="DQ87" s="84" t="e">
        <v>#REF!</v>
      </c>
      <c r="DR87" s="82"/>
      <c r="DS87" s="82"/>
      <c r="DT87" s="83"/>
      <c r="DU87" s="84" t="e">
        <v>#REF!</v>
      </c>
      <c r="DV87" s="82"/>
      <c r="DW87" s="82"/>
      <c r="DX87" s="82"/>
      <c r="DY87" s="83"/>
      <c r="DZ87" s="84" t="e">
        <v>#REF!</v>
      </c>
      <c r="EA87" s="82"/>
      <c r="EB87" s="83"/>
      <c r="EC87" s="84" t="e">
        <v>#REF!</v>
      </c>
      <c r="ED87" s="82"/>
      <c r="EE87" s="82"/>
      <c r="EF87" s="82"/>
      <c r="EG87" s="83"/>
      <c r="EH87" s="84" t="e">
        <v>#REF!</v>
      </c>
      <c r="EI87" s="82"/>
      <c r="EJ87" s="83"/>
      <c r="EK87" s="84" t="e">
        <v>#REF!</v>
      </c>
      <c r="EL87" s="82"/>
      <c r="EM87" s="82"/>
      <c r="EN87" s="82"/>
      <c r="EO87" s="83"/>
      <c r="EP87" s="84" t="e">
        <v>#REF!</v>
      </c>
      <c r="EQ87" s="82"/>
      <c r="ER87" s="83"/>
      <c r="ES87" s="84" t="e">
        <v>#REF!</v>
      </c>
      <c r="ET87" s="83"/>
      <c r="EU87" s="84" t="e">
        <v>#REF!</v>
      </c>
      <c r="EV87" s="82"/>
      <c r="EW87" s="82"/>
      <c r="EX87" s="83"/>
      <c r="EY87" s="84" t="e">
        <v>#REF!</v>
      </c>
      <c r="EZ87" s="83"/>
      <c r="FA87" s="84" t="e">
        <v>#REF!</v>
      </c>
      <c r="FB87" s="82"/>
      <c r="FC87" s="82"/>
      <c r="FD87" s="83"/>
      <c r="FE87" s="84" t="e">
        <v>#REF!</v>
      </c>
      <c r="FF87" s="83"/>
      <c r="FG87" s="84" t="e">
        <v>#REF!</v>
      </c>
      <c r="FH87" s="82"/>
      <c r="FI87" s="82"/>
      <c r="FJ87" s="83"/>
      <c r="FK87" s="115" t="e">
        <v>#REF!</v>
      </c>
      <c r="FL87" s="83"/>
      <c r="FM87" s="84" t="e">
        <v>#REF!</v>
      </c>
      <c r="FN87" s="82"/>
      <c r="FO87" s="83"/>
      <c r="FP87" s="84" t="e">
        <v>#REF!</v>
      </c>
      <c r="FQ87" s="82"/>
      <c r="FR87" s="83"/>
      <c r="FS87" s="115" t="e">
        <v>#REF!</v>
      </c>
      <c r="FT87" s="83"/>
    </row>
    <row r="88" spans="3:176" ht="26.65" customHeight="1" x14ac:dyDescent="0.25">
      <c r="C88" s="84" t="s">
        <v>97</v>
      </c>
      <c r="D88" s="82"/>
      <c r="E88" s="82"/>
      <c r="F88" s="82"/>
      <c r="G88" s="83"/>
      <c r="H88" s="84" t="e">
        <v>#REF!</v>
      </c>
      <c r="I88" s="82"/>
      <c r="J88" s="82"/>
      <c r="K88" s="82"/>
      <c r="L88" s="82"/>
      <c r="M88" s="82"/>
      <c r="N88" s="83"/>
      <c r="O88" s="61" t="e">
        <v>#REF!</v>
      </c>
      <c r="P88" s="84" t="e">
        <v>#REF!</v>
      </c>
      <c r="Q88" s="82"/>
      <c r="R88" s="82"/>
      <c r="S88" s="82"/>
      <c r="T88" s="82"/>
      <c r="U88" s="82"/>
      <c r="V88" s="82"/>
      <c r="W88" s="82"/>
      <c r="X88" s="82"/>
      <c r="Y88" s="82"/>
      <c r="Z88" s="83"/>
      <c r="AA88" s="84" t="e">
        <v>#REF!</v>
      </c>
      <c r="AB88" s="82"/>
      <c r="AC88" s="82"/>
      <c r="AD88" s="82"/>
      <c r="AE88" s="82"/>
      <c r="AF88" s="82"/>
      <c r="AG88" s="82"/>
      <c r="AH88" s="82"/>
      <c r="AI88" s="82"/>
      <c r="AJ88" s="82"/>
      <c r="AK88" s="83"/>
      <c r="AL88" s="84" t="e">
        <v>#REF!</v>
      </c>
      <c r="AM88" s="82"/>
      <c r="AN88" s="82"/>
      <c r="AO88" s="82"/>
      <c r="AP88" s="82"/>
      <c r="AQ88" s="82"/>
      <c r="AR88" s="82"/>
      <c r="AS88" s="82"/>
      <c r="AT88" s="83"/>
      <c r="AU88" s="84" t="e">
        <v>#REF!</v>
      </c>
      <c r="AV88" s="82"/>
      <c r="AW88" s="82"/>
      <c r="AX88" s="82"/>
      <c r="AY88" s="82"/>
      <c r="AZ88" s="82"/>
      <c r="BA88" s="82"/>
      <c r="BB88" s="82"/>
      <c r="BC88" s="82"/>
      <c r="BD88" s="82"/>
      <c r="BE88" s="83"/>
      <c r="BF88" s="84" t="e">
        <v>#REF!</v>
      </c>
      <c r="BG88" s="82"/>
      <c r="BH88" s="82"/>
      <c r="BI88" s="82"/>
      <c r="BJ88" s="82"/>
      <c r="BK88" s="82"/>
      <c r="BL88" s="82"/>
      <c r="BM88" s="82"/>
      <c r="BN88" s="83"/>
      <c r="BO88" s="84" t="e">
        <v>#REF!</v>
      </c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3"/>
      <c r="CA88" s="84" t="e">
        <v>#REF!</v>
      </c>
      <c r="CB88" s="82"/>
      <c r="CC88" s="82"/>
      <c r="CD88" s="82"/>
      <c r="CE88" s="82"/>
      <c r="CF88" s="82"/>
      <c r="CG88" s="82"/>
      <c r="CH88" s="82"/>
      <c r="CI88" s="83"/>
      <c r="CJ88" s="84" t="e">
        <v>#REF!</v>
      </c>
      <c r="CK88" s="82"/>
      <c r="CL88" s="82"/>
      <c r="CM88" s="82"/>
      <c r="CN88" s="82"/>
      <c r="CO88" s="82"/>
      <c r="CP88" s="82"/>
      <c r="CQ88" s="82"/>
      <c r="CR88" s="82"/>
      <c r="CS88" s="82"/>
      <c r="CT88" s="83"/>
      <c r="CU88" s="84" t="e">
        <v>#REF!</v>
      </c>
      <c r="CV88" s="82"/>
      <c r="CW88" s="82"/>
      <c r="CX88" s="82"/>
      <c r="CY88" s="83"/>
      <c r="CZ88" s="84" t="e">
        <v>#REF!</v>
      </c>
      <c r="DA88" s="82"/>
      <c r="DB88" s="82"/>
      <c r="DC88" s="82"/>
      <c r="DD88" s="82"/>
      <c r="DE88" s="83"/>
      <c r="DF88" s="84" t="e">
        <v>#REF!</v>
      </c>
      <c r="DG88" s="82"/>
      <c r="DH88" s="82"/>
      <c r="DI88" s="82"/>
      <c r="DJ88" s="83"/>
      <c r="DK88" s="84" t="e">
        <v>#REF!</v>
      </c>
      <c r="DL88" s="82"/>
      <c r="DM88" s="82"/>
      <c r="DN88" s="82"/>
      <c r="DO88" s="82"/>
      <c r="DP88" s="83"/>
      <c r="DQ88" s="84" t="e">
        <v>#REF!</v>
      </c>
      <c r="DR88" s="82"/>
      <c r="DS88" s="82"/>
      <c r="DT88" s="83"/>
      <c r="DU88" s="84" t="e">
        <v>#REF!</v>
      </c>
      <c r="DV88" s="82"/>
      <c r="DW88" s="82"/>
      <c r="DX88" s="82"/>
      <c r="DY88" s="83"/>
      <c r="DZ88" s="84" t="e">
        <v>#REF!</v>
      </c>
      <c r="EA88" s="82"/>
      <c r="EB88" s="83"/>
      <c r="EC88" s="84" t="e">
        <v>#REF!</v>
      </c>
      <c r="ED88" s="82"/>
      <c r="EE88" s="82"/>
      <c r="EF88" s="82"/>
      <c r="EG88" s="83"/>
      <c r="EH88" s="84" t="e">
        <v>#REF!</v>
      </c>
      <c r="EI88" s="82"/>
      <c r="EJ88" s="83"/>
      <c r="EK88" s="84" t="e">
        <v>#REF!</v>
      </c>
      <c r="EL88" s="82"/>
      <c r="EM88" s="82"/>
      <c r="EN88" s="82"/>
      <c r="EO88" s="83"/>
      <c r="EP88" s="84" t="e">
        <v>#REF!</v>
      </c>
      <c r="EQ88" s="82"/>
      <c r="ER88" s="83"/>
      <c r="ES88" s="84" t="e">
        <v>#REF!</v>
      </c>
      <c r="ET88" s="83"/>
      <c r="EU88" s="84" t="e">
        <v>#REF!</v>
      </c>
      <c r="EV88" s="82"/>
      <c r="EW88" s="82"/>
      <c r="EX88" s="83"/>
      <c r="EY88" s="84" t="e">
        <v>#REF!</v>
      </c>
      <c r="EZ88" s="83"/>
      <c r="FA88" s="84" t="e">
        <v>#REF!</v>
      </c>
      <c r="FB88" s="82"/>
      <c r="FC88" s="82"/>
      <c r="FD88" s="83"/>
      <c r="FE88" s="84" t="e">
        <v>#REF!</v>
      </c>
      <c r="FF88" s="83"/>
      <c r="FG88" s="84" t="e">
        <v>#REF!</v>
      </c>
      <c r="FH88" s="82"/>
      <c r="FI88" s="82"/>
      <c r="FJ88" s="83"/>
      <c r="FK88" s="115" t="e">
        <v>#REF!</v>
      </c>
      <c r="FL88" s="83"/>
      <c r="FM88" s="84" t="e">
        <v>#REF!</v>
      </c>
      <c r="FN88" s="82"/>
      <c r="FO88" s="83"/>
      <c r="FP88" s="84" t="e">
        <v>#REF!</v>
      </c>
      <c r="FQ88" s="82"/>
      <c r="FR88" s="83"/>
      <c r="FS88" s="115" t="e">
        <v>#REF!</v>
      </c>
      <c r="FT88" s="83"/>
    </row>
    <row r="89" spans="3:176" ht="26.65" customHeight="1" x14ac:dyDescent="0.25">
      <c r="C89" s="84" t="s">
        <v>98</v>
      </c>
      <c r="D89" s="82"/>
      <c r="E89" s="82"/>
      <c r="F89" s="82"/>
      <c r="G89" s="83"/>
      <c r="H89" s="84" t="e">
        <v>#REF!</v>
      </c>
      <c r="I89" s="82"/>
      <c r="J89" s="82"/>
      <c r="K89" s="82"/>
      <c r="L89" s="82"/>
      <c r="M89" s="82"/>
      <c r="N89" s="83"/>
      <c r="O89" s="61" t="e">
        <v>#REF!</v>
      </c>
      <c r="P89" s="84" t="e">
        <v>#REF!</v>
      </c>
      <c r="Q89" s="82"/>
      <c r="R89" s="82"/>
      <c r="S89" s="82"/>
      <c r="T89" s="82"/>
      <c r="U89" s="82"/>
      <c r="V89" s="82"/>
      <c r="W89" s="82"/>
      <c r="X89" s="82"/>
      <c r="Y89" s="82"/>
      <c r="Z89" s="83"/>
      <c r="AA89" s="84" t="e">
        <v>#REF!</v>
      </c>
      <c r="AB89" s="82"/>
      <c r="AC89" s="82"/>
      <c r="AD89" s="82"/>
      <c r="AE89" s="82"/>
      <c r="AF89" s="82"/>
      <c r="AG89" s="82"/>
      <c r="AH89" s="82"/>
      <c r="AI89" s="82"/>
      <c r="AJ89" s="82"/>
      <c r="AK89" s="83"/>
      <c r="AL89" s="84" t="e">
        <v>#REF!</v>
      </c>
      <c r="AM89" s="82"/>
      <c r="AN89" s="82"/>
      <c r="AO89" s="82"/>
      <c r="AP89" s="82"/>
      <c r="AQ89" s="82"/>
      <c r="AR89" s="82"/>
      <c r="AS89" s="82"/>
      <c r="AT89" s="83"/>
      <c r="AU89" s="84" t="e">
        <v>#REF!</v>
      </c>
      <c r="AV89" s="82"/>
      <c r="AW89" s="82"/>
      <c r="AX89" s="82"/>
      <c r="AY89" s="82"/>
      <c r="AZ89" s="82"/>
      <c r="BA89" s="82"/>
      <c r="BB89" s="82"/>
      <c r="BC89" s="82"/>
      <c r="BD89" s="82"/>
      <c r="BE89" s="83"/>
      <c r="BF89" s="84" t="e">
        <v>#REF!</v>
      </c>
      <c r="BG89" s="82"/>
      <c r="BH89" s="82"/>
      <c r="BI89" s="82"/>
      <c r="BJ89" s="82"/>
      <c r="BK89" s="82"/>
      <c r="BL89" s="82"/>
      <c r="BM89" s="82"/>
      <c r="BN89" s="83"/>
      <c r="BO89" s="84" t="e">
        <v>#REF!</v>
      </c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3"/>
      <c r="CA89" s="84" t="e">
        <v>#REF!</v>
      </c>
      <c r="CB89" s="82"/>
      <c r="CC89" s="82"/>
      <c r="CD89" s="82"/>
      <c r="CE89" s="82"/>
      <c r="CF89" s="82"/>
      <c r="CG89" s="82"/>
      <c r="CH89" s="82"/>
      <c r="CI89" s="83"/>
      <c r="CJ89" s="84" t="e">
        <v>#REF!</v>
      </c>
      <c r="CK89" s="82"/>
      <c r="CL89" s="82"/>
      <c r="CM89" s="82"/>
      <c r="CN89" s="82"/>
      <c r="CO89" s="82"/>
      <c r="CP89" s="82"/>
      <c r="CQ89" s="82"/>
      <c r="CR89" s="82"/>
      <c r="CS89" s="82"/>
      <c r="CT89" s="83"/>
      <c r="CU89" s="84" t="e">
        <v>#REF!</v>
      </c>
      <c r="CV89" s="82"/>
      <c r="CW89" s="82"/>
      <c r="CX89" s="82"/>
      <c r="CY89" s="83"/>
      <c r="CZ89" s="84" t="e">
        <v>#REF!</v>
      </c>
      <c r="DA89" s="82"/>
      <c r="DB89" s="82"/>
      <c r="DC89" s="82"/>
      <c r="DD89" s="82"/>
      <c r="DE89" s="83"/>
      <c r="DF89" s="84" t="e">
        <v>#REF!</v>
      </c>
      <c r="DG89" s="82"/>
      <c r="DH89" s="82"/>
      <c r="DI89" s="82"/>
      <c r="DJ89" s="83"/>
      <c r="DK89" s="84" t="e">
        <v>#REF!</v>
      </c>
      <c r="DL89" s="82"/>
      <c r="DM89" s="82"/>
      <c r="DN89" s="82"/>
      <c r="DO89" s="82"/>
      <c r="DP89" s="83"/>
      <c r="DQ89" s="84" t="e">
        <v>#REF!</v>
      </c>
      <c r="DR89" s="82"/>
      <c r="DS89" s="82"/>
      <c r="DT89" s="83"/>
      <c r="DU89" s="84" t="e">
        <v>#REF!</v>
      </c>
      <c r="DV89" s="82"/>
      <c r="DW89" s="82"/>
      <c r="DX89" s="82"/>
      <c r="DY89" s="83"/>
      <c r="DZ89" s="84" t="e">
        <v>#REF!</v>
      </c>
      <c r="EA89" s="82"/>
      <c r="EB89" s="83"/>
      <c r="EC89" s="84" t="e">
        <v>#REF!</v>
      </c>
      <c r="ED89" s="82"/>
      <c r="EE89" s="82"/>
      <c r="EF89" s="82"/>
      <c r="EG89" s="83"/>
      <c r="EH89" s="84" t="e">
        <v>#REF!</v>
      </c>
      <c r="EI89" s="82"/>
      <c r="EJ89" s="83"/>
      <c r="EK89" s="84" t="e">
        <v>#REF!</v>
      </c>
      <c r="EL89" s="82"/>
      <c r="EM89" s="82"/>
      <c r="EN89" s="82"/>
      <c r="EO89" s="83"/>
      <c r="EP89" s="84" t="e">
        <v>#REF!</v>
      </c>
      <c r="EQ89" s="82"/>
      <c r="ER89" s="83"/>
      <c r="ES89" s="84" t="e">
        <v>#REF!</v>
      </c>
      <c r="ET89" s="83"/>
      <c r="EU89" s="84" t="e">
        <v>#REF!</v>
      </c>
      <c r="EV89" s="82"/>
      <c r="EW89" s="82"/>
      <c r="EX89" s="83"/>
      <c r="EY89" s="84" t="e">
        <v>#REF!</v>
      </c>
      <c r="EZ89" s="83"/>
      <c r="FA89" s="84" t="e">
        <v>#REF!</v>
      </c>
      <c r="FB89" s="82"/>
      <c r="FC89" s="82"/>
      <c r="FD89" s="83"/>
      <c r="FE89" s="84" t="e">
        <v>#REF!</v>
      </c>
      <c r="FF89" s="83"/>
      <c r="FG89" s="84" t="e">
        <v>#REF!</v>
      </c>
      <c r="FH89" s="82"/>
      <c r="FI89" s="82"/>
      <c r="FJ89" s="83"/>
      <c r="FK89" s="115" t="e">
        <v>#REF!</v>
      </c>
      <c r="FL89" s="83"/>
      <c r="FM89" s="84" t="e">
        <v>#REF!</v>
      </c>
      <c r="FN89" s="82"/>
      <c r="FO89" s="83"/>
      <c r="FP89" s="84" t="e">
        <v>#REF!</v>
      </c>
      <c r="FQ89" s="82"/>
      <c r="FR89" s="83"/>
      <c r="FS89" s="115" t="e">
        <v>#REF!</v>
      </c>
      <c r="FT89" s="83"/>
    </row>
    <row r="90" spans="3:176" ht="18" customHeight="1" x14ac:dyDescent="0.25">
      <c r="C90" s="119" t="s">
        <v>99</v>
      </c>
      <c r="D90" s="82"/>
      <c r="E90" s="82"/>
      <c r="F90" s="82"/>
      <c r="G90" s="83"/>
      <c r="H90" s="119" t="e">
        <v>#REF!</v>
      </c>
      <c r="I90" s="82"/>
      <c r="J90" s="82"/>
      <c r="K90" s="82"/>
      <c r="L90" s="82"/>
      <c r="M90" s="82"/>
      <c r="N90" s="83"/>
      <c r="O90" s="61" t="e">
        <v>#REF!</v>
      </c>
      <c r="P90" s="119" t="e">
        <v>#REF!</v>
      </c>
      <c r="Q90" s="82"/>
      <c r="R90" s="82"/>
      <c r="S90" s="82"/>
      <c r="T90" s="82"/>
      <c r="U90" s="82"/>
      <c r="V90" s="82"/>
      <c r="W90" s="82"/>
      <c r="X90" s="82"/>
      <c r="Y90" s="82"/>
      <c r="Z90" s="83"/>
      <c r="AA90" s="119" t="e">
        <v>#REF!</v>
      </c>
      <c r="AB90" s="82"/>
      <c r="AC90" s="82"/>
      <c r="AD90" s="82"/>
      <c r="AE90" s="82"/>
      <c r="AF90" s="82"/>
      <c r="AG90" s="82"/>
      <c r="AH90" s="82"/>
      <c r="AI90" s="82"/>
      <c r="AJ90" s="82"/>
      <c r="AK90" s="83"/>
      <c r="AL90" s="119" t="e">
        <v>#REF!</v>
      </c>
      <c r="AM90" s="82"/>
      <c r="AN90" s="82"/>
      <c r="AO90" s="82"/>
      <c r="AP90" s="82"/>
      <c r="AQ90" s="82"/>
      <c r="AR90" s="82"/>
      <c r="AS90" s="82"/>
      <c r="AT90" s="83"/>
      <c r="AU90" s="119" t="e">
        <v>#REF!</v>
      </c>
      <c r="AV90" s="82"/>
      <c r="AW90" s="82"/>
      <c r="AX90" s="82"/>
      <c r="AY90" s="82"/>
      <c r="AZ90" s="82"/>
      <c r="BA90" s="82"/>
      <c r="BB90" s="82"/>
      <c r="BC90" s="82"/>
      <c r="BD90" s="82"/>
      <c r="BE90" s="83"/>
      <c r="BF90" s="119" t="e">
        <v>#REF!</v>
      </c>
      <c r="BG90" s="82"/>
      <c r="BH90" s="82"/>
      <c r="BI90" s="82"/>
      <c r="BJ90" s="82"/>
      <c r="BK90" s="82"/>
      <c r="BL90" s="82"/>
      <c r="BM90" s="82"/>
      <c r="BN90" s="83"/>
      <c r="BO90" s="119" t="e">
        <v>#REF!</v>
      </c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3"/>
      <c r="CA90" s="119" t="e">
        <v>#REF!</v>
      </c>
      <c r="CB90" s="82"/>
      <c r="CC90" s="82"/>
      <c r="CD90" s="82"/>
      <c r="CE90" s="82"/>
      <c r="CF90" s="82"/>
      <c r="CG90" s="82"/>
      <c r="CH90" s="82"/>
      <c r="CI90" s="83"/>
      <c r="CJ90" s="119" t="e">
        <v>#REF!</v>
      </c>
      <c r="CK90" s="82"/>
      <c r="CL90" s="82"/>
      <c r="CM90" s="82"/>
      <c r="CN90" s="82"/>
      <c r="CO90" s="82"/>
      <c r="CP90" s="82"/>
      <c r="CQ90" s="82"/>
      <c r="CR90" s="82"/>
      <c r="CS90" s="82"/>
      <c r="CT90" s="83"/>
      <c r="CU90" s="119" t="e">
        <v>#REF!</v>
      </c>
      <c r="CV90" s="82"/>
      <c r="CW90" s="82"/>
      <c r="CX90" s="82"/>
      <c r="CY90" s="83"/>
      <c r="CZ90" s="119" t="e">
        <v>#REF!</v>
      </c>
      <c r="DA90" s="82"/>
      <c r="DB90" s="82"/>
      <c r="DC90" s="82"/>
      <c r="DD90" s="82"/>
      <c r="DE90" s="83"/>
      <c r="DF90" s="119" t="e">
        <v>#REF!</v>
      </c>
      <c r="DG90" s="82"/>
      <c r="DH90" s="82"/>
      <c r="DI90" s="82"/>
      <c r="DJ90" s="83"/>
      <c r="DK90" s="119" t="e">
        <v>#REF!</v>
      </c>
      <c r="DL90" s="82"/>
      <c r="DM90" s="82"/>
      <c r="DN90" s="82"/>
      <c r="DO90" s="82"/>
      <c r="DP90" s="83"/>
      <c r="DQ90" s="119" t="e">
        <v>#REF!</v>
      </c>
      <c r="DR90" s="82"/>
      <c r="DS90" s="82"/>
      <c r="DT90" s="83"/>
      <c r="DU90" s="119" t="e">
        <v>#REF!</v>
      </c>
      <c r="DV90" s="82"/>
      <c r="DW90" s="82"/>
      <c r="DX90" s="82"/>
      <c r="DY90" s="83"/>
      <c r="DZ90" s="119" t="e">
        <v>#REF!</v>
      </c>
      <c r="EA90" s="82"/>
      <c r="EB90" s="83"/>
      <c r="EC90" s="119" t="e">
        <v>#REF!</v>
      </c>
      <c r="ED90" s="82"/>
      <c r="EE90" s="82"/>
      <c r="EF90" s="82"/>
      <c r="EG90" s="83"/>
      <c r="EH90" s="119" t="e">
        <v>#REF!</v>
      </c>
      <c r="EI90" s="82"/>
      <c r="EJ90" s="83"/>
      <c r="EK90" s="119" t="e">
        <v>#REF!</v>
      </c>
      <c r="EL90" s="82"/>
      <c r="EM90" s="82"/>
      <c r="EN90" s="82"/>
      <c r="EO90" s="83"/>
      <c r="EP90" s="119" t="e">
        <v>#REF!</v>
      </c>
      <c r="EQ90" s="82"/>
      <c r="ER90" s="83"/>
      <c r="ES90" s="119" t="e">
        <v>#REF!</v>
      </c>
      <c r="ET90" s="83"/>
      <c r="EU90" s="119" t="e">
        <v>#REF!</v>
      </c>
      <c r="EV90" s="82"/>
      <c r="EW90" s="82"/>
      <c r="EX90" s="83"/>
      <c r="EY90" s="119" t="e">
        <v>#REF!</v>
      </c>
      <c r="EZ90" s="83"/>
      <c r="FA90" s="119" t="e">
        <v>#REF!</v>
      </c>
      <c r="FB90" s="82"/>
      <c r="FC90" s="82"/>
      <c r="FD90" s="83"/>
      <c r="FE90" s="119" t="e">
        <v>#REF!</v>
      </c>
      <c r="FF90" s="83"/>
      <c r="FG90" s="119" t="e">
        <v>#REF!</v>
      </c>
      <c r="FH90" s="82"/>
      <c r="FI90" s="82"/>
      <c r="FJ90" s="83"/>
      <c r="FK90" s="119" t="e">
        <v>#REF!</v>
      </c>
      <c r="FL90" s="83"/>
      <c r="FM90" s="119" t="e">
        <v>#REF!</v>
      </c>
      <c r="FN90" s="82"/>
      <c r="FO90" s="83"/>
      <c r="FP90" s="119" t="e">
        <v>#REF!</v>
      </c>
      <c r="FQ90" s="82"/>
      <c r="FR90" s="83"/>
      <c r="FS90" s="119" t="e">
        <v>#REF!</v>
      </c>
      <c r="FT90" s="83"/>
    </row>
    <row r="91" spans="3:176" ht="18.399999999999999" customHeight="1" x14ac:dyDescent="0.25"/>
    <row r="92" spans="3:176" ht="15" customHeight="1" x14ac:dyDescent="0.25">
      <c r="C92" s="118" t="s">
        <v>100</v>
      </c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</row>
    <row r="93" spans="3:176" ht="8.4499999999999993" customHeight="1" x14ac:dyDescent="0.25"/>
    <row r="94" spans="3:176" ht="18" customHeight="1" x14ac:dyDescent="0.25">
      <c r="C94" s="110" t="s">
        <v>101</v>
      </c>
      <c r="D94" s="85"/>
      <c r="E94" s="85"/>
      <c r="F94" s="85"/>
      <c r="G94" s="86"/>
      <c r="H94" s="112" t="s">
        <v>102</v>
      </c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3"/>
    </row>
    <row r="95" spans="3:176" ht="18" customHeight="1" x14ac:dyDescent="0.25">
      <c r="C95" s="96"/>
      <c r="D95" s="88"/>
      <c r="E95" s="88"/>
      <c r="F95" s="88"/>
      <c r="G95" s="89"/>
      <c r="H95" s="111" t="s">
        <v>53</v>
      </c>
      <c r="I95" s="82"/>
      <c r="J95" s="82"/>
      <c r="K95" s="82"/>
      <c r="L95" s="82"/>
      <c r="M95" s="82"/>
      <c r="N95" s="83"/>
      <c r="P95" s="111" t="s">
        <v>54</v>
      </c>
      <c r="Q95" s="82"/>
      <c r="R95" s="82"/>
      <c r="S95" s="82"/>
      <c r="T95" s="82"/>
      <c r="U95" s="82"/>
      <c r="V95" s="82"/>
      <c r="W95" s="82"/>
      <c r="X95" s="82"/>
      <c r="Y95" s="82"/>
      <c r="Z95" s="83"/>
      <c r="AA95" s="111" t="s">
        <v>99</v>
      </c>
      <c r="AB95" s="82"/>
      <c r="AC95" s="82"/>
      <c r="AD95" s="82"/>
      <c r="AE95" s="82"/>
      <c r="AF95" s="82"/>
      <c r="AG95" s="82"/>
      <c r="AH95" s="82"/>
      <c r="AI95" s="82"/>
      <c r="AJ95" s="82"/>
      <c r="AK95" s="83"/>
    </row>
    <row r="96" spans="3:176" ht="26.65" customHeight="1" x14ac:dyDescent="0.25">
      <c r="C96" s="116" t="s">
        <v>103</v>
      </c>
      <c r="D96" s="82"/>
      <c r="E96" s="82"/>
      <c r="F96" s="82"/>
      <c r="G96" s="83"/>
      <c r="H96" s="114" t="e">
        <v>#REF!</v>
      </c>
      <c r="I96" s="82"/>
      <c r="J96" s="82"/>
      <c r="K96" s="82"/>
      <c r="L96" s="82"/>
      <c r="M96" s="82"/>
      <c r="N96" s="83"/>
      <c r="O96" s="61" t="e">
        <v>#REF!</v>
      </c>
      <c r="P96" s="114" t="e">
        <v>#REF!</v>
      </c>
      <c r="Q96" s="82"/>
      <c r="R96" s="82"/>
      <c r="S96" s="82"/>
      <c r="T96" s="82"/>
      <c r="U96" s="82"/>
      <c r="V96" s="82"/>
      <c r="W96" s="82"/>
      <c r="X96" s="82"/>
      <c r="Y96" s="82"/>
      <c r="Z96" s="83"/>
      <c r="AA96" s="117" t="e">
        <v>#REF!</v>
      </c>
      <c r="AB96" s="82"/>
      <c r="AC96" s="82"/>
      <c r="AD96" s="82"/>
      <c r="AE96" s="82"/>
      <c r="AF96" s="82"/>
      <c r="AG96" s="82"/>
      <c r="AH96" s="82"/>
      <c r="AI96" s="82"/>
      <c r="AJ96" s="82"/>
      <c r="AK96" s="83"/>
    </row>
    <row r="97" spans="3:168" ht="26.65" customHeight="1" x14ac:dyDescent="0.25">
      <c r="C97" s="116" t="s">
        <v>104</v>
      </c>
      <c r="D97" s="82"/>
      <c r="E97" s="82"/>
      <c r="F97" s="82"/>
      <c r="G97" s="83"/>
      <c r="H97" s="114" t="e">
        <v>#REF!</v>
      </c>
      <c r="I97" s="82"/>
      <c r="J97" s="82"/>
      <c r="K97" s="82"/>
      <c r="L97" s="82"/>
      <c r="M97" s="82"/>
      <c r="N97" s="83"/>
      <c r="O97" s="61" t="e">
        <v>#REF!</v>
      </c>
      <c r="P97" s="114" t="e">
        <v>#REF!</v>
      </c>
      <c r="Q97" s="82"/>
      <c r="R97" s="82"/>
      <c r="S97" s="82"/>
      <c r="T97" s="82"/>
      <c r="U97" s="82"/>
      <c r="V97" s="82"/>
      <c r="W97" s="82"/>
      <c r="X97" s="82"/>
      <c r="Y97" s="82"/>
      <c r="Z97" s="83"/>
      <c r="AA97" s="117" t="e">
        <v>#REF!</v>
      </c>
      <c r="AB97" s="82"/>
      <c r="AC97" s="82"/>
      <c r="AD97" s="82"/>
      <c r="AE97" s="82"/>
      <c r="AF97" s="82"/>
      <c r="AG97" s="82"/>
      <c r="AH97" s="82"/>
      <c r="AI97" s="82"/>
      <c r="AJ97" s="82"/>
      <c r="AK97" s="83"/>
    </row>
    <row r="98" spans="3:168" ht="26.65" customHeight="1" x14ac:dyDescent="0.25">
      <c r="C98" s="116" t="s">
        <v>105</v>
      </c>
      <c r="D98" s="82"/>
      <c r="E98" s="82"/>
      <c r="F98" s="82"/>
      <c r="G98" s="83"/>
      <c r="H98" s="114" t="e">
        <v>#REF!</v>
      </c>
      <c r="I98" s="82"/>
      <c r="J98" s="82"/>
      <c r="K98" s="82"/>
      <c r="L98" s="82"/>
      <c r="M98" s="82"/>
      <c r="N98" s="83"/>
      <c r="O98" s="61" t="e">
        <v>#REF!</v>
      </c>
      <c r="P98" s="114" t="e">
        <v>#REF!</v>
      </c>
      <c r="Q98" s="82"/>
      <c r="R98" s="82"/>
      <c r="S98" s="82"/>
      <c r="T98" s="82"/>
      <c r="U98" s="82"/>
      <c r="V98" s="82"/>
      <c r="W98" s="82"/>
      <c r="X98" s="82"/>
      <c r="Y98" s="82"/>
      <c r="Z98" s="83"/>
      <c r="AA98" s="117" t="e">
        <v>#REF!</v>
      </c>
      <c r="AB98" s="82"/>
      <c r="AC98" s="82"/>
      <c r="AD98" s="82"/>
      <c r="AE98" s="82"/>
      <c r="AF98" s="82"/>
      <c r="AG98" s="82"/>
      <c r="AH98" s="82"/>
      <c r="AI98" s="82"/>
      <c r="AJ98" s="82"/>
      <c r="AK98" s="83"/>
    </row>
    <row r="99" spans="3:168" ht="26.65" customHeight="1" x14ac:dyDescent="0.25">
      <c r="C99" s="116" t="s">
        <v>106</v>
      </c>
      <c r="D99" s="82"/>
      <c r="E99" s="82"/>
      <c r="F99" s="82"/>
      <c r="G99" s="83"/>
      <c r="H99" s="114" t="e">
        <v>#REF!</v>
      </c>
      <c r="I99" s="82"/>
      <c r="J99" s="82"/>
      <c r="K99" s="82"/>
      <c r="L99" s="82"/>
      <c r="M99" s="82"/>
      <c r="N99" s="83"/>
      <c r="O99" s="61" t="e">
        <v>#REF!</v>
      </c>
      <c r="P99" s="114" t="e">
        <v>#REF!</v>
      </c>
      <c r="Q99" s="82"/>
      <c r="R99" s="82"/>
      <c r="S99" s="82"/>
      <c r="T99" s="82"/>
      <c r="U99" s="82"/>
      <c r="V99" s="82"/>
      <c r="W99" s="82"/>
      <c r="X99" s="82"/>
      <c r="Y99" s="82"/>
      <c r="Z99" s="83"/>
      <c r="AA99" s="117" t="e">
        <v>#REF!</v>
      </c>
      <c r="AB99" s="82"/>
      <c r="AC99" s="82"/>
      <c r="AD99" s="82"/>
      <c r="AE99" s="82"/>
      <c r="AF99" s="82"/>
      <c r="AG99" s="82"/>
      <c r="AH99" s="82"/>
      <c r="AI99" s="82"/>
      <c r="AJ99" s="82"/>
      <c r="AK99" s="83"/>
    </row>
    <row r="100" spans="3:168" ht="26.65" customHeight="1" x14ac:dyDescent="0.25">
      <c r="C100" s="116" t="s">
        <v>107</v>
      </c>
      <c r="D100" s="82"/>
      <c r="E100" s="82"/>
      <c r="F100" s="82"/>
      <c r="G100" s="83"/>
      <c r="H100" s="114" t="e">
        <v>#REF!</v>
      </c>
      <c r="I100" s="82"/>
      <c r="J100" s="82"/>
      <c r="K100" s="82"/>
      <c r="L100" s="82"/>
      <c r="M100" s="82"/>
      <c r="N100" s="83"/>
      <c r="O100" s="61" t="e">
        <v>#REF!</v>
      </c>
      <c r="P100" s="114" t="e">
        <v>#REF!</v>
      </c>
      <c r="Q100" s="82"/>
      <c r="R100" s="82"/>
      <c r="S100" s="82"/>
      <c r="T100" s="82"/>
      <c r="U100" s="82"/>
      <c r="V100" s="82"/>
      <c r="W100" s="82"/>
      <c r="X100" s="82"/>
      <c r="Y100" s="82"/>
      <c r="Z100" s="83"/>
      <c r="AA100" s="117" t="e">
        <v>#REF!</v>
      </c>
      <c r="AB100" s="82"/>
      <c r="AC100" s="82"/>
      <c r="AD100" s="82"/>
      <c r="AE100" s="82"/>
      <c r="AF100" s="82"/>
      <c r="AG100" s="82"/>
      <c r="AH100" s="82"/>
      <c r="AI100" s="82"/>
      <c r="AJ100" s="82"/>
      <c r="AK100" s="83"/>
    </row>
    <row r="101" spans="3:168" ht="26.65" customHeight="1" x14ac:dyDescent="0.25">
      <c r="C101" s="116" t="s">
        <v>108</v>
      </c>
      <c r="D101" s="82"/>
      <c r="E101" s="82"/>
      <c r="F101" s="82"/>
      <c r="G101" s="83"/>
      <c r="H101" s="114" t="e">
        <v>#REF!</v>
      </c>
      <c r="I101" s="82"/>
      <c r="J101" s="82"/>
      <c r="K101" s="82"/>
      <c r="L101" s="82"/>
      <c r="M101" s="82"/>
      <c r="N101" s="83"/>
      <c r="O101" s="61" t="e">
        <v>#REF!</v>
      </c>
      <c r="P101" s="114" t="e">
        <v>#REF!</v>
      </c>
      <c r="Q101" s="82"/>
      <c r="R101" s="82"/>
      <c r="S101" s="82"/>
      <c r="T101" s="82"/>
      <c r="U101" s="82"/>
      <c r="V101" s="82"/>
      <c r="W101" s="82"/>
      <c r="X101" s="82"/>
      <c r="Y101" s="82"/>
      <c r="Z101" s="83"/>
      <c r="AA101" s="117" t="e">
        <v>#REF!</v>
      </c>
      <c r="AB101" s="82"/>
      <c r="AC101" s="82"/>
      <c r="AD101" s="82"/>
      <c r="AE101" s="82"/>
      <c r="AF101" s="82"/>
      <c r="AG101" s="82"/>
      <c r="AH101" s="82"/>
      <c r="AI101" s="82"/>
      <c r="AJ101" s="82"/>
      <c r="AK101" s="83"/>
    </row>
    <row r="102" spans="3:168" ht="26.65" customHeight="1" x14ac:dyDescent="0.25">
      <c r="C102" s="116" t="s">
        <v>109</v>
      </c>
      <c r="D102" s="82"/>
      <c r="E102" s="82"/>
      <c r="F102" s="82"/>
      <c r="G102" s="83"/>
      <c r="H102" s="114" t="e">
        <v>#REF!</v>
      </c>
      <c r="I102" s="82"/>
      <c r="J102" s="82"/>
      <c r="K102" s="82"/>
      <c r="L102" s="82"/>
      <c r="M102" s="82"/>
      <c r="N102" s="83"/>
      <c r="O102" s="61" t="e">
        <v>#REF!</v>
      </c>
      <c r="P102" s="114" t="e">
        <v>#REF!</v>
      </c>
      <c r="Q102" s="82"/>
      <c r="R102" s="82"/>
      <c r="S102" s="82"/>
      <c r="T102" s="82"/>
      <c r="U102" s="82"/>
      <c r="V102" s="82"/>
      <c r="W102" s="82"/>
      <c r="X102" s="82"/>
      <c r="Y102" s="82"/>
      <c r="Z102" s="83"/>
      <c r="AA102" s="117" t="e">
        <v>#REF!</v>
      </c>
      <c r="AB102" s="82"/>
      <c r="AC102" s="82"/>
      <c r="AD102" s="82"/>
      <c r="AE102" s="82"/>
      <c r="AF102" s="82"/>
      <c r="AG102" s="82"/>
      <c r="AH102" s="82"/>
      <c r="AI102" s="82"/>
      <c r="AJ102" s="82"/>
      <c r="AK102" s="83"/>
    </row>
    <row r="103" spans="3:168" ht="26.65" customHeight="1" x14ac:dyDescent="0.25">
      <c r="C103" s="116" t="s">
        <v>110</v>
      </c>
      <c r="D103" s="82"/>
      <c r="E103" s="82"/>
      <c r="F103" s="82"/>
      <c r="G103" s="83"/>
      <c r="H103" s="114" t="e">
        <v>#REF!</v>
      </c>
      <c r="I103" s="82"/>
      <c r="J103" s="82"/>
      <c r="K103" s="82"/>
      <c r="L103" s="82"/>
      <c r="M103" s="82"/>
      <c r="N103" s="83"/>
      <c r="O103" s="61" t="e">
        <v>#REF!</v>
      </c>
      <c r="P103" s="114" t="e">
        <v>#REF!</v>
      </c>
      <c r="Q103" s="82"/>
      <c r="R103" s="82"/>
      <c r="S103" s="82"/>
      <c r="T103" s="82"/>
      <c r="U103" s="82"/>
      <c r="V103" s="82"/>
      <c r="W103" s="82"/>
      <c r="X103" s="82"/>
      <c r="Y103" s="82"/>
      <c r="Z103" s="83"/>
      <c r="AA103" s="117" t="e">
        <v>#REF!</v>
      </c>
      <c r="AB103" s="82"/>
      <c r="AC103" s="82"/>
      <c r="AD103" s="82"/>
      <c r="AE103" s="82"/>
      <c r="AF103" s="82"/>
      <c r="AG103" s="82"/>
      <c r="AH103" s="82"/>
      <c r="AI103" s="82"/>
      <c r="AJ103" s="82"/>
      <c r="AK103" s="83"/>
    </row>
    <row r="104" spans="3:168" ht="21.4" customHeight="1" x14ac:dyDescent="0.25"/>
    <row r="105" spans="3:168" ht="13.9" customHeight="1" x14ac:dyDescent="0.25">
      <c r="C105" s="97" t="s">
        <v>111</v>
      </c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</row>
    <row r="106" spans="3:168" ht="8.4499999999999993" customHeight="1" x14ac:dyDescent="0.25"/>
    <row r="107" spans="3:168" x14ac:dyDescent="0.25">
      <c r="C107" s="106" t="s">
        <v>29</v>
      </c>
      <c r="D107" s="82"/>
      <c r="E107" s="82"/>
      <c r="F107" s="82"/>
      <c r="G107" s="83"/>
      <c r="H107" s="91" t="s">
        <v>30</v>
      </c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3"/>
      <c r="CJ107" s="91" t="s">
        <v>31</v>
      </c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3"/>
      <c r="DK107" s="91" t="s">
        <v>32</v>
      </c>
      <c r="DL107" s="82"/>
      <c r="DM107" s="82"/>
      <c r="DN107" s="82"/>
      <c r="DO107" s="82"/>
      <c r="DP107" s="82"/>
      <c r="DQ107" s="82"/>
      <c r="DR107" s="82"/>
      <c r="DS107" s="82"/>
      <c r="DT107" s="82"/>
      <c r="DU107" s="82"/>
      <c r="DV107" s="82"/>
      <c r="DW107" s="82"/>
      <c r="DX107" s="82"/>
      <c r="DY107" s="82"/>
      <c r="DZ107" s="82"/>
      <c r="EA107" s="82"/>
      <c r="EB107" s="83"/>
      <c r="EC107" s="91" t="s">
        <v>33</v>
      </c>
      <c r="ED107" s="82"/>
      <c r="EE107" s="82"/>
      <c r="EF107" s="82"/>
      <c r="EG107" s="82"/>
      <c r="EH107" s="82"/>
      <c r="EI107" s="82"/>
      <c r="EJ107" s="82"/>
      <c r="EK107" s="82"/>
      <c r="EL107" s="82"/>
      <c r="EM107" s="82"/>
      <c r="EN107" s="82"/>
      <c r="EO107" s="82"/>
      <c r="EP107" s="82"/>
      <c r="EQ107" s="82"/>
      <c r="ER107" s="83"/>
      <c r="ES107" s="91" t="s">
        <v>34</v>
      </c>
      <c r="ET107" s="82"/>
      <c r="EU107" s="82"/>
      <c r="EV107" s="82"/>
      <c r="EW107" s="82"/>
      <c r="EX107" s="82"/>
      <c r="EY107" s="82"/>
      <c r="EZ107" s="82"/>
      <c r="FA107" s="82"/>
      <c r="FB107" s="82"/>
      <c r="FC107" s="82"/>
      <c r="FD107" s="83"/>
      <c r="FE107" s="90" t="s">
        <v>112</v>
      </c>
      <c r="FF107" s="82"/>
      <c r="FG107" s="82"/>
      <c r="FH107" s="82"/>
      <c r="FI107" s="82"/>
      <c r="FJ107" s="83"/>
      <c r="FK107" s="90" t="s">
        <v>113</v>
      </c>
      <c r="FL107" s="86"/>
    </row>
    <row r="108" spans="3:168" x14ac:dyDescent="0.25">
      <c r="C108" s="106" t="s">
        <v>36</v>
      </c>
      <c r="D108" s="82"/>
      <c r="E108" s="82"/>
      <c r="F108" s="82"/>
      <c r="G108" s="83"/>
      <c r="H108" s="91" t="s">
        <v>37</v>
      </c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3"/>
      <c r="AA108" s="91" t="s">
        <v>38</v>
      </c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3"/>
      <c r="AU108" s="91" t="s">
        <v>39</v>
      </c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3"/>
      <c r="BO108" s="91" t="s">
        <v>40</v>
      </c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3"/>
      <c r="CJ108" s="91" t="s">
        <v>41</v>
      </c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3"/>
      <c r="CZ108" s="91" t="s">
        <v>42</v>
      </c>
      <c r="DA108" s="82"/>
      <c r="DB108" s="82"/>
      <c r="DC108" s="82"/>
      <c r="DD108" s="82"/>
      <c r="DE108" s="82"/>
      <c r="DF108" s="82"/>
      <c r="DG108" s="82"/>
      <c r="DH108" s="82"/>
      <c r="DI108" s="82"/>
      <c r="DJ108" s="83"/>
      <c r="DK108" s="91" t="s">
        <v>43</v>
      </c>
      <c r="DL108" s="82"/>
      <c r="DM108" s="82"/>
      <c r="DN108" s="82"/>
      <c r="DO108" s="82"/>
      <c r="DP108" s="82"/>
      <c r="DQ108" s="82"/>
      <c r="DR108" s="82"/>
      <c r="DS108" s="82"/>
      <c r="DT108" s="83"/>
      <c r="DU108" s="91" t="s">
        <v>44</v>
      </c>
      <c r="DV108" s="82"/>
      <c r="DW108" s="82"/>
      <c r="DX108" s="82"/>
      <c r="DY108" s="82"/>
      <c r="DZ108" s="82"/>
      <c r="EA108" s="82"/>
      <c r="EB108" s="83"/>
      <c r="EC108" s="91" t="s">
        <v>45</v>
      </c>
      <c r="ED108" s="82"/>
      <c r="EE108" s="82"/>
      <c r="EF108" s="82"/>
      <c r="EG108" s="82"/>
      <c r="EH108" s="82"/>
      <c r="EI108" s="82"/>
      <c r="EJ108" s="83"/>
      <c r="EK108" s="91" t="s">
        <v>46</v>
      </c>
      <c r="EL108" s="82"/>
      <c r="EM108" s="82"/>
      <c r="EN108" s="82"/>
      <c r="EO108" s="82"/>
      <c r="EP108" s="82"/>
      <c r="EQ108" s="82"/>
      <c r="ER108" s="83"/>
      <c r="ES108" s="91" t="s">
        <v>47</v>
      </c>
      <c r="ET108" s="82"/>
      <c r="EU108" s="82"/>
      <c r="EV108" s="82"/>
      <c r="EW108" s="82"/>
      <c r="EX108" s="83"/>
      <c r="EY108" s="91" t="s">
        <v>48</v>
      </c>
      <c r="EZ108" s="82"/>
      <c r="FA108" s="82"/>
      <c r="FB108" s="82"/>
      <c r="FC108" s="82"/>
      <c r="FD108" s="83"/>
      <c r="FE108" s="90" t="s">
        <v>53</v>
      </c>
      <c r="FF108" s="86"/>
      <c r="FG108" s="90" t="s">
        <v>54</v>
      </c>
      <c r="FH108" s="85"/>
      <c r="FI108" s="85"/>
      <c r="FJ108" s="86"/>
      <c r="FK108" s="107"/>
      <c r="FL108" s="95"/>
    </row>
    <row r="109" spans="3:168" x14ac:dyDescent="0.25">
      <c r="C109" s="106" t="s">
        <v>52</v>
      </c>
      <c r="D109" s="82"/>
      <c r="E109" s="82"/>
      <c r="F109" s="82"/>
      <c r="G109" s="83"/>
      <c r="H109" s="91" t="s">
        <v>53</v>
      </c>
      <c r="I109" s="82"/>
      <c r="J109" s="82"/>
      <c r="K109" s="82"/>
      <c r="L109" s="82"/>
      <c r="M109" s="82"/>
      <c r="N109" s="83"/>
      <c r="P109" s="91" t="s">
        <v>54</v>
      </c>
      <c r="Q109" s="82"/>
      <c r="R109" s="82"/>
      <c r="S109" s="82"/>
      <c r="T109" s="82"/>
      <c r="U109" s="82"/>
      <c r="V109" s="82"/>
      <c r="W109" s="82"/>
      <c r="X109" s="82"/>
      <c r="Y109" s="82"/>
      <c r="Z109" s="83"/>
      <c r="AA109" s="91" t="s">
        <v>53</v>
      </c>
      <c r="AB109" s="82"/>
      <c r="AC109" s="82"/>
      <c r="AD109" s="82"/>
      <c r="AE109" s="82"/>
      <c r="AF109" s="82"/>
      <c r="AG109" s="82"/>
      <c r="AH109" s="82"/>
      <c r="AI109" s="82"/>
      <c r="AJ109" s="82"/>
      <c r="AK109" s="83"/>
      <c r="AL109" s="91" t="s">
        <v>54</v>
      </c>
      <c r="AM109" s="82"/>
      <c r="AN109" s="82"/>
      <c r="AO109" s="82"/>
      <c r="AP109" s="82"/>
      <c r="AQ109" s="82"/>
      <c r="AR109" s="82"/>
      <c r="AS109" s="82"/>
      <c r="AT109" s="83"/>
      <c r="AU109" s="91" t="s">
        <v>53</v>
      </c>
      <c r="AV109" s="82"/>
      <c r="AW109" s="82"/>
      <c r="AX109" s="82"/>
      <c r="AY109" s="82"/>
      <c r="AZ109" s="82"/>
      <c r="BA109" s="82"/>
      <c r="BB109" s="82"/>
      <c r="BC109" s="82"/>
      <c r="BD109" s="82"/>
      <c r="BE109" s="83"/>
      <c r="BF109" s="91" t="s">
        <v>54</v>
      </c>
      <c r="BG109" s="82"/>
      <c r="BH109" s="82"/>
      <c r="BI109" s="82"/>
      <c r="BJ109" s="82"/>
      <c r="BK109" s="82"/>
      <c r="BL109" s="82"/>
      <c r="BM109" s="82"/>
      <c r="BN109" s="83"/>
      <c r="BO109" s="91" t="s">
        <v>53</v>
      </c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3"/>
      <c r="CA109" s="91" t="s">
        <v>54</v>
      </c>
      <c r="CB109" s="82"/>
      <c r="CC109" s="82"/>
      <c r="CD109" s="82"/>
      <c r="CE109" s="82"/>
      <c r="CF109" s="82"/>
      <c r="CG109" s="82"/>
      <c r="CH109" s="82"/>
      <c r="CI109" s="83"/>
      <c r="CJ109" s="91" t="s">
        <v>53</v>
      </c>
      <c r="CK109" s="82"/>
      <c r="CL109" s="82"/>
      <c r="CM109" s="82"/>
      <c r="CN109" s="82"/>
      <c r="CO109" s="82"/>
      <c r="CP109" s="82"/>
      <c r="CQ109" s="82"/>
      <c r="CR109" s="82"/>
      <c r="CS109" s="82"/>
      <c r="CT109" s="83"/>
      <c r="CU109" s="91" t="s">
        <v>54</v>
      </c>
      <c r="CV109" s="82"/>
      <c r="CW109" s="82"/>
      <c r="CX109" s="82"/>
      <c r="CY109" s="83"/>
      <c r="CZ109" s="91" t="s">
        <v>53</v>
      </c>
      <c r="DA109" s="82"/>
      <c r="DB109" s="82"/>
      <c r="DC109" s="82"/>
      <c r="DD109" s="82"/>
      <c r="DE109" s="83"/>
      <c r="DF109" s="91" t="s">
        <v>54</v>
      </c>
      <c r="DG109" s="82"/>
      <c r="DH109" s="82"/>
      <c r="DI109" s="82"/>
      <c r="DJ109" s="83"/>
      <c r="DK109" s="91" t="s">
        <v>53</v>
      </c>
      <c r="DL109" s="82"/>
      <c r="DM109" s="82"/>
      <c r="DN109" s="82"/>
      <c r="DO109" s="82"/>
      <c r="DP109" s="83"/>
      <c r="DQ109" s="91" t="s">
        <v>54</v>
      </c>
      <c r="DR109" s="82"/>
      <c r="DS109" s="82"/>
      <c r="DT109" s="83"/>
      <c r="DU109" s="91" t="s">
        <v>53</v>
      </c>
      <c r="DV109" s="82"/>
      <c r="DW109" s="82"/>
      <c r="DX109" s="82"/>
      <c r="DY109" s="83"/>
      <c r="DZ109" s="91" t="s">
        <v>54</v>
      </c>
      <c r="EA109" s="82"/>
      <c r="EB109" s="83"/>
      <c r="EC109" s="91" t="s">
        <v>53</v>
      </c>
      <c r="ED109" s="82"/>
      <c r="EE109" s="82"/>
      <c r="EF109" s="82"/>
      <c r="EG109" s="83"/>
      <c r="EH109" s="91" t="s">
        <v>54</v>
      </c>
      <c r="EI109" s="82"/>
      <c r="EJ109" s="83"/>
      <c r="EK109" s="91" t="s">
        <v>53</v>
      </c>
      <c r="EL109" s="82"/>
      <c r="EM109" s="82"/>
      <c r="EN109" s="82"/>
      <c r="EO109" s="83"/>
      <c r="EP109" s="91" t="s">
        <v>54</v>
      </c>
      <c r="EQ109" s="82"/>
      <c r="ER109" s="83"/>
      <c r="ES109" s="91" t="s">
        <v>53</v>
      </c>
      <c r="ET109" s="83"/>
      <c r="EU109" s="91" t="s">
        <v>54</v>
      </c>
      <c r="EV109" s="82"/>
      <c r="EW109" s="82"/>
      <c r="EX109" s="83"/>
      <c r="EY109" s="91" t="s">
        <v>53</v>
      </c>
      <c r="EZ109" s="83"/>
      <c r="FA109" s="91" t="s">
        <v>54</v>
      </c>
      <c r="FB109" s="82"/>
      <c r="FC109" s="82"/>
      <c r="FD109" s="83"/>
      <c r="FE109" s="103"/>
      <c r="FF109" s="89"/>
      <c r="FG109" s="103"/>
      <c r="FH109" s="88"/>
      <c r="FI109" s="88"/>
      <c r="FJ109" s="89"/>
      <c r="FK109" s="103"/>
      <c r="FL109" s="89"/>
    </row>
    <row r="110" spans="3:168" ht="26.65" customHeight="1" x14ac:dyDescent="0.25">
      <c r="C110" s="84" t="s">
        <v>114</v>
      </c>
      <c r="D110" s="82"/>
      <c r="E110" s="82"/>
      <c r="F110" s="82"/>
      <c r="G110" s="83"/>
      <c r="H110" s="84" t="e">
        <v>#REF!</v>
      </c>
      <c r="I110" s="82"/>
      <c r="J110" s="82"/>
      <c r="K110" s="82"/>
      <c r="L110" s="82"/>
      <c r="M110" s="82"/>
      <c r="N110" s="83"/>
      <c r="O110" s="61" t="e">
        <v>#REF!</v>
      </c>
      <c r="P110" s="84" t="e">
        <v>#REF!</v>
      </c>
      <c r="Q110" s="82"/>
      <c r="R110" s="82"/>
      <c r="S110" s="82"/>
      <c r="T110" s="82"/>
      <c r="U110" s="82"/>
      <c r="V110" s="82"/>
      <c r="W110" s="82"/>
      <c r="X110" s="82"/>
      <c r="Y110" s="82"/>
      <c r="Z110" s="83"/>
      <c r="AA110" s="84" t="e">
        <v>#REF!</v>
      </c>
      <c r="AB110" s="82"/>
      <c r="AC110" s="82"/>
      <c r="AD110" s="82"/>
      <c r="AE110" s="82"/>
      <c r="AF110" s="82"/>
      <c r="AG110" s="82"/>
      <c r="AH110" s="82"/>
      <c r="AI110" s="82"/>
      <c r="AJ110" s="82"/>
      <c r="AK110" s="83"/>
      <c r="AL110" s="84" t="e">
        <v>#REF!</v>
      </c>
      <c r="AM110" s="82"/>
      <c r="AN110" s="82"/>
      <c r="AO110" s="82"/>
      <c r="AP110" s="82"/>
      <c r="AQ110" s="82"/>
      <c r="AR110" s="82"/>
      <c r="AS110" s="82"/>
      <c r="AT110" s="83"/>
      <c r="AU110" s="84" t="e">
        <v>#REF!</v>
      </c>
      <c r="AV110" s="82"/>
      <c r="AW110" s="82"/>
      <c r="AX110" s="82"/>
      <c r="AY110" s="82"/>
      <c r="AZ110" s="82"/>
      <c r="BA110" s="82"/>
      <c r="BB110" s="82"/>
      <c r="BC110" s="82"/>
      <c r="BD110" s="82"/>
      <c r="BE110" s="83"/>
      <c r="BF110" s="84" t="e">
        <v>#REF!</v>
      </c>
      <c r="BG110" s="82"/>
      <c r="BH110" s="82"/>
      <c r="BI110" s="82"/>
      <c r="BJ110" s="82"/>
      <c r="BK110" s="82"/>
      <c r="BL110" s="82"/>
      <c r="BM110" s="82"/>
      <c r="BN110" s="83"/>
      <c r="BO110" s="84" t="e">
        <v>#REF!</v>
      </c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3"/>
      <c r="CA110" s="84" t="e">
        <v>#REF!</v>
      </c>
      <c r="CB110" s="82"/>
      <c r="CC110" s="82"/>
      <c r="CD110" s="82"/>
      <c r="CE110" s="82"/>
      <c r="CF110" s="82"/>
      <c r="CG110" s="82"/>
      <c r="CH110" s="82"/>
      <c r="CI110" s="83"/>
      <c r="CJ110" s="84" t="e">
        <v>#REF!</v>
      </c>
      <c r="CK110" s="82"/>
      <c r="CL110" s="82"/>
      <c r="CM110" s="82"/>
      <c r="CN110" s="82"/>
      <c r="CO110" s="82"/>
      <c r="CP110" s="82"/>
      <c r="CQ110" s="82"/>
      <c r="CR110" s="82"/>
      <c r="CS110" s="82"/>
      <c r="CT110" s="83"/>
      <c r="CU110" s="84" t="e">
        <v>#REF!</v>
      </c>
      <c r="CV110" s="82"/>
      <c r="CW110" s="82"/>
      <c r="CX110" s="82"/>
      <c r="CY110" s="83"/>
      <c r="CZ110" s="84" t="e">
        <v>#REF!</v>
      </c>
      <c r="DA110" s="82"/>
      <c r="DB110" s="82"/>
      <c r="DC110" s="82"/>
      <c r="DD110" s="82"/>
      <c r="DE110" s="83"/>
      <c r="DF110" s="84" t="e">
        <v>#REF!</v>
      </c>
      <c r="DG110" s="82"/>
      <c r="DH110" s="82"/>
      <c r="DI110" s="82"/>
      <c r="DJ110" s="83"/>
      <c r="DK110" s="84" t="e">
        <v>#REF!</v>
      </c>
      <c r="DL110" s="82"/>
      <c r="DM110" s="82"/>
      <c r="DN110" s="82"/>
      <c r="DO110" s="82"/>
      <c r="DP110" s="83"/>
      <c r="DQ110" s="84" t="e">
        <v>#REF!</v>
      </c>
      <c r="DR110" s="82"/>
      <c r="DS110" s="82"/>
      <c r="DT110" s="83"/>
      <c r="DU110" s="84" t="e">
        <v>#REF!</v>
      </c>
      <c r="DV110" s="82"/>
      <c r="DW110" s="82"/>
      <c r="DX110" s="82"/>
      <c r="DY110" s="83"/>
      <c r="DZ110" s="84" t="e">
        <v>#REF!</v>
      </c>
      <c r="EA110" s="82"/>
      <c r="EB110" s="83"/>
      <c r="EC110" s="84" t="e">
        <v>#REF!</v>
      </c>
      <c r="ED110" s="82"/>
      <c r="EE110" s="82"/>
      <c r="EF110" s="82"/>
      <c r="EG110" s="83"/>
      <c r="EH110" s="84" t="e">
        <v>#REF!</v>
      </c>
      <c r="EI110" s="82"/>
      <c r="EJ110" s="83"/>
      <c r="EK110" s="84" t="e">
        <v>#REF!</v>
      </c>
      <c r="EL110" s="82"/>
      <c r="EM110" s="82"/>
      <c r="EN110" s="82"/>
      <c r="EO110" s="83"/>
      <c r="EP110" s="84" t="e">
        <v>#REF!</v>
      </c>
      <c r="EQ110" s="82"/>
      <c r="ER110" s="83"/>
      <c r="ES110" s="84" t="e">
        <v>#REF!</v>
      </c>
      <c r="ET110" s="83"/>
      <c r="EU110" s="84" t="e">
        <v>#REF!</v>
      </c>
      <c r="EV110" s="82"/>
      <c r="EW110" s="82"/>
      <c r="EX110" s="83"/>
      <c r="EY110" s="84" t="e">
        <v>#REF!</v>
      </c>
      <c r="EZ110" s="83"/>
      <c r="FA110" s="84" t="e">
        <v>#REF!</v>
      </c>
      <c r="FB110" s="82"/>
      <c r="FC110" s="82"/>
      <c r="FD110" s="83"/>
      <c r="FE110" s="84" t="e">
        <v>#REF!</v>
      </c>
      <c r="FF110" s="83"/>
      <c r="FG110" s="84" t="e">
        <v>#REF!</v>
      </c>
      <c r="FH110" s="82"/>
      <c r="FI110" s="82"/>
      <c r="FJ110" s="83"/>
      <c r="FK110" s="115" t="e">
        <v>#REF!</v>
      </c>
      <c r="FL110" s="83"/>
    </row>
    <row r="111" spans="3:168" ht="0" hidden="1" customHeight="1" x14ac:dyDescent="0.25"/>
    <row r="112" spans="3:168" ht="9.4" customHeight="1" x14ac:dyDescent="0.25"/>
    <row r="113" spans="3:120" ht="14.45" customHeight="1" x14ac:dyDescent="0.25">
      <c r="D113" s="97" t="s">
        <v>115</v>
      </c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</row>
    <row r="114" spans="3:120" ht="3" customHeight="1" x14ac:dyDescent="0.25"/>
    <row r="115" spans="3:120" x14ac:dyDescent="0.25">
      <c r="C115" s="106" t="s">
        <v>116</v>
      </c>
      <c r="D115" s="85"/>
      <c r="E115" s="85"/>
      <c r="F115" s="85"/>
      <c r="G115" s="86"/>
      <c r="H115" s="91" t="s">
        <v>30</v>
      </c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3"/>
      <c r="AA115" s="91" t="s">
        <v>31</v>
      </c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3"/>
      <c r="AU115" s="91" t="s">
        <v>32</v>
      </c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3"/>
      <c r="BO115" s="91" t="s">
        <v>33</v>
      </c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3"/>
      <c r="CJ115" s="91" t="s">
        <v>34</v>
      </c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3"/>
      <c r="CZ115" s="90" t="s">
        <v>112</v>
      </c>
      <c r="DA115" s="82"/>
      <c r="DB115" s="82"/>
      <c r="DC115" s="82"/>
      <c r="DD115" s="82"/>
      <c r="DE115" s="82"/>
      <c r="DF115" s="82"/>
      <c r="DG115" s="82"/>
      <c r="DH115" s="82"/>
      <c r="DI115" s="82"/>
      <c r="DJ115" s="83"/>
      <c r="DK115" s="90" t="s">
        <v>113</v>
      </c>
      <c r="DL115" s="85"/>
      <c r="DM115" s="85"/>
      <c r="DN115" s="85"/>
      <c r="DO115" s="85"/>
      <c r="DP115" s="86"/>
    </row>
    <row r="116" spans="3:120" x14ac:dyDescent="0.25">
      <c r="C116" s="96"/>
      <c r="D116" s="88"/>
      <c r="E116" s="88"/>
      <c r="F116" s="88"/>
      <c r="G116" s="89"/>
      <c r="H116" s="91" t="s">
        <v>53</v>
      </c>
      <c r="I116" s="82"/>
      <c r="J116" s="82"/>
      <c r="K116" s="82"/>
      <c r="L116" s="82"/>
      <c r="M116" s="82"/>
      <c r="N116" s="83"/>
      <c r="P116" s="91" t="s">
        <v>54</v>
      </c>
      <c r="Q116" s="82"/>
      <c r="R116" s="82"/>
      <c r="S116" s="82"/>
      <c r="T116" s="82"/>
      <c r="U116" s="82"/>
      <c r="V116" s="82"/>
      <c r="W116" s="82"/>
      <c r="X116" s="82"/>
      <c r="Y116" s="82"/>
      <c r="Z116" s="83"/>
      <c r="AA116" s="91" t="s">
        <v>53</v>
      </c>
      <c r="AB116" s="82"/>
      <c r="AC116" s="82"/>
      <c r="AD116" s="82"/>
      <c r="AE116" s="82"/>
      <c r="AF116" s="82"/>
      <c r="AG116" s="82"/>
      <c r="AH116" s="82"/>
      <c r="AI116" s="82"/>
      <c r="AJ116" s="82"/>
      <c r="AK116" s="83"/>
      <c r="AL116" s="91" t="s">
        <v>54</v>
      </c>
      <c r="AM116" s="82"/>
      <c r="AN116" s="82"/>
      <c r="AO116" s="82"/>
      <c r="AP116" s="82"/>
      <c r="AQ116" s="82"/>
      <c r="AR116" s="82"/>
      <c r="AS116" s="82"/>
      <c r="AT116" s="83"/>
      <c r="AU116" s="91" t="s">
        <v>53</v>
      </c>
      <c r="AV116" s="82"/>
      <c r="AW116" s="82"/>
      <c r="AX116" s="82"/>
      <c r="AY116" s="82"/>
      <c r="AZ116" s="82"/>
      <c r="BA116" s="82"/>
      <c r="BB116" s="82"/>
      <c r="BC116" s="82"/>
      <c r="BD116" s="82"/>
      <c r="BE116" s="83"/>
      <c r="BF116" s="91" t="s">
        <v>54</v>
      </c>
      <c r="BG116" s="82"/>
      <c r="BH116" s="82"/>
      <c r="BI116" s="82"/>
      <c r="BJ116" s="82"/>
      <c r="BK116" s="82"/>
      <c r="BL116" s="82"/>
      <c r="BM116" s="82"/>
      <c r="BN116" s="83"/>
      <c r="BO116" s="91" t="s">
        <v>53</v>
      </c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3"/>
      <c r="CA116" s="91" t="s">
        <v>54</v>
      </c>
      <c r="CB116" s="82"/>
      <c r="CC116" s="82"/>
      <c r="CD116" s="82"/>
      <c r="CE116" s="82"/>
      <c r="CF116" s="82"/>
      <c r="CG116" s="82"/>
      <c r="CH116" s="82"/>
      <c r="CI116" s="83"/>
      <c r="CJ116" s="91" t="s">
        <v>53</v>
      </c>
      <c r="CK116" s="82"/>
      <c r="CL116" s="82"/>
      <c r="CM116" s="82"/>
      <c r="CN116" s="82"/>
      <c r="CO116" s="82"/>
      <c r="CP116" s="82"/>
      <c r="CQ116" s="82"/>
      <c r="CR116" s="82"/>
      <c r="CS116" s="82"/>
      <c r="CT116" s="83"/>
      <c r="CU116" s="91" t="s">
        <v>54</v>
      </c>
      <c r="CV116" s="82"/>
      <c r="CW116" s="82"/>
      <c r="CX116" s="82"/>
      <c r="CY116" s="83"/>
      <c r="CZ116" s="90" t="s">
        <v>53</v>
      </c>
      <c r="DA116" s="82"/>
      <c r="DB116" s="82"/>
      <c r="DC116" s="82"/>
      <c r="DD116" s="82"/>
      <c r="DE116" s="83"/>
      <c r="DF116" s="90" t="s">
        <v>54</v>
      </c>
      <c r="DG116" s="82"/>
      <c r="DH116" s="82"/>
      <c r="DI116" s="82"/>
      <c r="DJ116" s="83"/>
      <c r="DK116" s="103"/>
      <c r="DL116" s="88"/>
      <c r="DM116" s="88"/>
      <c r="DN116" s="88"/>
      <c r="DO116" s="88"/>
      <c r="DP116" s="89"/>
    </row>
    <row r="117" spans="3:120" ht="18" customHeight="1" x14ac:dyDescent="0.25">
      <c r="C117" s="84" t="s">
        <v>117</v>
      </c>
      <c r="D117" s="82"/>
      <c r="E117" s="82"/>
      <c r="F117" s="82"/>
      <c r="G117" s="83"/>
      <c r="H117" s="81" t="e">
        <v>#REF!</v>
      </c>
      <c r="I117" s="82"/>
      <c r="J117" s="82"/>
      <c r="K117" s="82"/>
      <c r="L117" s="82"/>
      <c r="M117" s="82"/>
      <c r="N117" s="83"/>
      <c r="O117" s="61" t="e">
        <v>#REF!</v>
      </c>
      <c r="P117" s="81" t="e">
        <v>#REF!</v>
      </c>
      <c r="Q117" s="82"/>
      <c r="R117" s="82"/>
      <c r="S117" s="82"/>
      <c r="T117" s="82"/>
      <c r="U117" s="82"/>
      <c r="V117" s="82"/>
      <c r="W117" s="82"/>
      <c r="X117" s="82"/>
      <c r="Y117" s="82"/>
      <c r="Z117" s="83"/>
      <c r="AA117" s="81" t="e">
        <v>#REF!</v>
      </c>
      <c r="AB117" s="82"/>
      <c r="AC117" s="82"/>
      <c r="AD117" s="82"/>
      <c r="AE117" s="82"/>
      <c r="AF117" s="82"/>
      <c r="AG117" s="82"/>
      <c r="AH117" s="82"/>
      <c r="AI117" s="82"/>
      <c r="AJ117" s="82"/>
      <c r="AK117" s="83"/>
      <c r="AL117" s="81" t="e">
        <v>#REF!</v>
      </c>
      <c r="AM117" s="82"/>
      <c r="AN117" s="82"/>
      <c r="AO117" s="82"/>
      <c r="AP117" s="82"/>
      <c r="AQ117" s="82"/>
      <c r="AR117" s="82"/>
      <c r="AS117" s="82"/>
      <c r="AT117" s="83"/>
      <c r="AU117" s="81" t="e">
        <v>#REF!</v>
      </c>
      <c r="AV117" s="82"/>
      <c r="AW117" s="82"/>
      <c r="AX117" s="82"/>
      <c r="AY117" s="82"/>
      <c r="AZ117" s="82"/>
      <c r="BA117" s="82"/>
      <c r="BB117" s="82"/>
      <c r="BC117" s="82"/>
      <c r="BD117" s="82"/>
      <c r="BE117" s="83"/>
      <c r="BF117" s="81" t="e">
        <v>#REF!</v>
      </c>
      <c r="BG117" s="82"/>
      <c r="BH117" s="82"/>
      <c r="BI117" s="82"/>
      <c r="BJ117" s="82"/>
      <c r="BK117" s="82"/>
      <c r="BL117" s="82"/>
      <c r="BM117" s="82"/>
      <c r="BN117" s="83"/>
      <c r="BO117" s="81" t="e">
        <v>#REF!</v>
      </c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3"/>
      <c r="CA117" s="81" t="e">
        <v>#REF!</v>
      </c>
      <c r="CB117" s="82"/>
      <c r="CC117" s="82"/>
      <c r="CD117" s="82"/>
      <c r="CE117" s="82"/>
      <c r="CF117" s="82"/>
      <c r="CG117" s="82"/>
      <c r="CH117" s="82"/>
      <c r="CI117" s="83"/>
      <c r="CJ117" s="81" t="e">
        <v>#REF!</v>
      </c>
      <c r="CK117" s="82"/>
      <c r="CL117" s="82"/>
      <c r="CM117" s="82"/>
      <c r="CN117" s="82"/>
      <c r="CO117" s="82"/>
      <c r="CP117" s="82"/>
      <c r="CQ117" s="82"/>
      <c r="CR117" s="82"/>
      <c r="CS117" s="82"/>
      <c r="CT117" s="83"/>
      <c r="CU117" s="81" t="e">
        <v>#REF!</v>
      </c>
      <c r="CV117" s="82"/>
      <c r="CW117" s="82"/>
      <c r="CX117" s="82"/>
      <c r="CY117" s="83"/>
      <c r="CZ117" s="81" t="e">
        <v>#REF!</v>
      </c>
      <c r="DA117" s="82"/>
      <c r="DB117" s="82"/>
      <c r="DC117" s="82"/>
      <c r="DD117" s="82"/>
      <c r="DE117" s="83"/>
      <c r="DF117" s="81" t="e">
        <v>#REF!</v>
      </c>
      <c r="DG117" s="82"/>
      <c r="DH117" s="82"/>
      <c r="DI117" s="82"/>
      <c r="DJ117" s="83"/>
      <c r="DK117" s="101" t="e">
        <v>#REF!</v>
      </c>
      <c r="DL117" s="82"/>
      <c r="DM117" s="82"/>
      <c r="DN117" s="82"/>
      <c r="DO117" s="82"/>
      <c r="DP117" s="83"/>
    </row>
    <row r="118" spans="3:120" ht="18" customHeight="1" x14ac:dyDescent="0.25">
      <c r="C118" s="84" t="s">
        <v>118</v>
      </c>
      <c r="D118" s="82"/>
      <c r="E118" s="82"/>
      <c r="F118" s="82"/>
      <c r="G118" s="83"/>
      <c r="H118" s="81" t="e">
        <v>#REF!</v>
      </c>
      <c r="I118" s="82"/>
      <c r="J118" s="82"/>
      <c r="K118" s="82"/>
      <c r="L118" s="82"/>
      <c r="M118" s="82"/>
      <c r="N118" s="83"/>
      <c r="O118" s="61" t="e">
        <v>#REF!</v>
      </c>
      <c r="P118" s="81" t="e">
        <v>#REF!</v>
      </c>
      <c r="Q118" s="82"/>
      <c r="R118" s="82"/>
      <c r="S118" s="82"/>
      <c r="T118" s="82"/>
      <c r="U118" s="82"/>
      <c r="V118" s="82"/>
      <c r="W118" s="82"/>
      <c r="X118" s="82"/>
      <c r="Y118" s="82"/>
      <c r="Z118" s="83"/>
      <c r="AA118" s="81" t="e">
        <v>#REF!</v>
      </c>
      <c r="AB118" s="82"/>
      <c r="AC118" s="82"/>
      <c r="AD118" s="82"/>
      <c r="AE118" s="82"/>
      <c r="AF118" s="82"/>
      <c r="AG118" s="82"/>
      <c r="AH118" s="82"/>
      <c r="AI118" s="82"/>
      <c r="AJ118" s="82"/>
      <c r="AK118" s="83"/>
      <c r="AL118" s="81" t="e">
        <v>#REF!</v>
      </c>
      <c r="AM118" s="82"/>
      <c r="AN118" s="82"/>
      <c r="AO118" s="82"/>
      <c r="AP118" s="82"/>
      <c r="AQ118" s="82"/>
      <c r="AR118" s="82"/>
      <c r="AS118" s="82"/>
      <c r="AT118" s="83"/>
      <c r="AU118" s="81" t="e">
        <v>#REF!</v>
      </c>
      <c r="AV118" s="82"/>
      <c r="AW118" s="82"/>
      <c r="AX118" s="82"/>
      <c r="AY118" s="82"/>
      <c r="AZ118" s="82"/>
      <c r="BA118" s="82"/>
      <c r="BB118" s="82"/>
      <c r="BC118" s="82"/>
      <c r="BD118" s="82"/>
      <c r="BE118" s="83"/>
      <c r="BF118" s="81" t="e">
        <v>#REF!</v>
      </c>
      <c r="BG118" s="82"/>
      <c r="BH118" s="82"/>
      <c r="BI118" s="82"/>
      <c r="BJ118" s="82"/>
      <c r="BK118" s="82"/>
      <c r="BL118" s="82"/>
      <c r="BM118" s="82"/>
      <c r="BN118" s="83"/>
      <c r="BO118" s="81" t="e">
        <v>#REF!</v>
      </c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3"/>
      <c r="CA118" s="81" t="e">
        <v>#REF!</v>
      </c>
      <c r="CB118" s="82"/>
      <c r="CC118" s="82"/>
      <c r="CD118" s="82"/>
      <c r="CE118" s="82"/>
      <c r="CF118" s="82"/>
      <c r="CG118" s="82"/>
      <c r="CH118" s="82"/>
      <c r="CI118" s="83"/>
      <c r="CJ118" s="81" t="e">
        <v>#REF!</v>
      </c>
      <c r="CK118" s="82"/>
      <c r="CL118" s="82"/>
      <c r="CM118" s="82"/>
      <c r="CN118" s="82"/>
      <c r="CO118" s="82"/>
      <c r="CP118" s="82"/>
      <c r="CQ118" s="82"/>
      <c r="CR118" s="82"/>
      <c r="CS118" s="82"/>
      <c r="CT118" s="83"/>
      <c r="CU118" s="81" t="e">
        <v>#REF!</v>
      </c>
      <c r="CV118" s="82"/>
      <c r="CW118" s="82"/>
      <c r="CX118" s="82"/>
      <c r="CY118" s="83"/>
      <c r="CZ118" s="81" t="e">
        <v>#REF!</v>
      </c>
      <c r="DA118" s="82"/>
      <c r="DB118" s="82"/>
      <c r="DC118" s="82"/>
      <c r="DD118" s="82"/>
      <c r="DE118" s="83"/>
      <c r="DF118" s="81" t="e">
        <v>#REF!</v>
      </c>
      <c r="DG118" s="82"/>
      <c r="DH118" s="82"/>
      <c r="DI118" s="82"/>
      <c r="DJ118" s="83"/>
      <c r="DK118" s="101" t="e">
        <v>#REF!</v>
      </c>
      <c r="DL118" s="82"/>
      <c r="DM118" s="82"/>
      <c r="DN118" s="82"/>
      <c r="DO118" s="82"/>
      <c r="DP118" s="83"/>
    </row>
    <row r="119" spans="3:120" ht="18" customHeight="1" x14ac:dyDescent="0.25">
      <c r="C119" s="84" t="s">
        <v>119</v>
      </c>
      <c r="D119" s="82"/>
      <c r="E119" s="82"/>
      <c r="F119" s="82"/>
      <c r="G119" s="83"/>
      <c r="H119" s="81" t="e">
        <v>#REF!</v>
      </c>
      <c r="I119" s="82"/>
      <c r="J119" s="82"/>
      <c r="K119" s="82"/>
      <c r="L119" s="82"/>
      <c r="M119" s="82"/>
      <c r="N119" s="83"/>
      <c r="O119" s="61" t="e">
        <v>#REF!</v>
      </c>
      <c r="P119" s="81" t="e">
        <v>#REF!</v>
      </c>
      <c r="Q119" s="82"/>
      <c r="R119" s="82"/>
      <c r="S119" s="82"/>
      <c r="T119" s="82"/>
      <c r="U119" s="82"/>
      <c r="V119" s="82"/>
      <c r="W119" s="82"/>
      <c r="X119" s="82"/>
      <c r="Y119" s="82"/>
      <c r="Z119" s="83"/>
      <c r="AA119" s="81" t="e">
        <v>#REF!</v>
      </c>
      <c r="AB119" s="82"/>
      <c r="AC119" s="82"/>
      <c r="AD119" s="82"/>
      <c r="AE119" s="82"/>
      <c r="AF119" s="82"/>
      <c r="AG119" s="82"/>
      <c r="AH119" s="82"/>
      <c r="AI119" s="82"/>
      <c r="AJ119" s="82"/>
      <c r="AK119" s="83"/>
      <c r="AL119" s="81" t="e">
        <v>#REF!</v>
      </c>
      <c r="AM119" s="82"/>
      <c r="AN119" s="82"/>
      <c r="AO119" s="82"/>
      <c r="AP119" s="82"/>
      <c r="AQ119" s="82"/>
      <c r="AR119" s="82"/>
      <c r="AS119" s="82"/>
      <c r="AT119" s="83"/>
      <c r="AU119" s="81" t="e">
        <v>#REF!</v>
      </c>
      <c r="AV119" s="82"/>
      <c r="AW119" s="82"/>
      <c r="AX119" s="82"/>
      <c r="AY119" s="82"/>
      <c r="AZ119" s="82"/>
      <c r="BA119" s="82"/>
      <c r="BB119" s="82"/>
      <c r="BC119" s="82"/>
      <c r="BD119" s="82"/>
      <c r="BE119" s="83"/>
      <c r="BF119" s="81" t="e">
        <v>#REF!</v>
      </c>
      <c r="BG119" s="82"/>
      <c r="BH119" s="82"/>
      <c r="BI119" s="82"/>
      <c r="BJ119" s="82"/>
      <c r="BK119" s="82"/>
      <c r="BL119" s="82"/>
      <c r="BM119" s="82"/>
      <c r="BN119" s="83"/>
      <c r="BO119" s="81" t="e">
        <v>#REF!</v>
      </c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3"/>
      <c r="CA119" s="81" t="e">
        <v>#REF!</v>
      </c>
      <c r="CB119" s="82"/>
      <c r="CC119" s="82"/>
      <c r="CD119" s="82"/>
      <c r="CE119" s="82"/>
      <c r="CF119" s="82"/>
      <c r="CG119" s="82"/>
      <c r="CH119" s="82"/>
      <c r="CI119" s="83"/>
      <c r="CJ119" s="81" t="e">
        <v>#REF!</v>
      </c>
      <c r="CK119" s="82"/>
      <c r="CL119" s="82"/>
      <c r="CM119" s="82"/>
      <c r="CN119" s="82"/>
      <c r="CO119" s="82"/>
      <c r="CP119" s="82"/>
      <c r="CQ119" s="82"/>
      <c r="CR119" s="82"/>
      <c r="CS119" s="82"/>
      <c r="CT119" s="83"/>
      <c r="CU119" s="81" t="e">
        <v>#REF!</v>
      </c>
      <c r="CV119" s="82"/>
      <c r="CW119" s="82"/>
      <c r="CX119" s="82"/>
      <c r="CY119" s="83"/>
      <c r="CZ119" s="81" t="e">
        <v>#REF!</v>
      </c>
      <c r="DA119" s="82"/>
      <c r="DB119" s="82"/>
      <c r="DC119" s="82"/>
      <c r="DD119" s="82"/>
      <c r="DE119" s="83"/>
      <c r="DF119" s="81" t="e">
        <v>#REF!</v>
      </c>
      <c r="DG119" s="82"/>
      <c r="DH119" s="82"/>
      <c r="DI119" s="82"/>
      <c r="DJ119" s="83"/>
      <c r="DK119" s="101" t="e">
        <v>#REF!</v>
      </c>
      <c r="DL119" s="82"/>
      <c r="DM119" s="82"/>
      <c r="DN119" s="82"/>
      <c r="DO119" s="82"/>
      <c r="DP119" s="83"/>
    </row>
    <row r="120" spans="3:120" ht="9.6" customHeight="1" x14ac:dyDescent="0.25"/>
    <row r="121" spans="3:120" ht="18" customHeight="1" x14ac:dyDescent="0.25">
      <c r="C121" s="113" t="s">
        <v>120</v>
      </c>
      <c r="D121" s="82"/>
      <c r="E121" s="82"/>
      <c r="F121" s="82"/>
      <c r="G121" s="83"/>
      <c r="H121" s="114" t="e">
        <v>#REF!</v>
      </c>
      <c r="I121" s="82"/>
      <c r="J121" s="82"/>
      <c r="K121" s="82"/>
      <c r="L121" s="82"/>
      <c r="M121" s="82"/>
      <c r="N121" s="83"/>
    </row>
    <row r="122" spans="3:120" ht="18" customHeight="1" x14ac:dyDescent="0.25">
      <c r="C122" s="113" t="s">
        <v>121</v>
      </c>
      <c r="D122" s="82"/>
      <c r="E122" s="82"/>
      <c r="F122" s="82"/>
      <c r="G122" s="83"/>
      <c r="H122" s="114" t="e">
        <v>#REF!</v>
      </c>
      <c r="I122" s="82"/>
      <c r="J122" s="82"/>
      <c r="K122" s="82"/>
      <c r="L122" s="82"/>
      <c r="M122" s="82"/>
      <c r="N122" s="83"/>
    </row>
    <row r="123" spans="3:120" ht="26.45" customHeight="1" x14ac:dyDescent="0.25"/>
    <row r="124" spans="3:120" ht="13.15" customHeight="1" x14ac:dyDescent="0.25">
      <c r="C124" s="97" t="s">
        <v>122</v>
      </c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</row>
    <row r="125" spans="3:120" ht="15" customHeight="1" x14ac:dyDescent="0.25"/>
    <row r="126" spans="3:120" x14ac:dyDescent="0.25">
      <c r="C126" s="106" t="s">
        <v>116</v>
      </c>
      <c r="D126" s="85"/>
      <c r="E126" s="85"/>
      <c r="F126" s="85"/>
      <c r="G126" s="86"/>
      <c r="H126" s="112" t="s">
        <v>30</v>
      </c>
      <c r="I126" s="82"/>
      <c r="J126" s="82"/>
      <c r="K126" s="82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3"/>
      <c r="AA126" s="112" t="s">
        <v>31</v>
      </c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3"/>
      <c r="AU126" s="112" t="s">
        <v>32</v>
      </c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3"/>
      <c r="BO126" s="112" t="s">
        <v>33</v>
      </c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3"/>
      <c r="CJ126" s="112" t="s">
        <v>34</v>
      </c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3"/>
      <c r="CZ126" s="111" t="s">
        <v>112</v>
      </c>
      <c r="DA126" s="82"/>
      <c r="DB126" s="82"/>
      <c r="DC126" s="82"/>
      <c r="DD126" s="82"/>
      <c r="DE126" s="82"/>
      <c r="DF126" s="82"/>
      <c r="DG126" s="82"/>
      <c r="DH126" s="82"/>
      <c r="DI126" s="82"/>
      <c r="DJ126" s="83"/>
      <c r="DK126" s="111" t="s">
        <v>320</v>
      </c>
      <c r="DL126" s="85"/>
      <c r="DM126" s="85"/>
      <c r="DN126" s="85"/>
      <c r="DO126" s="85"/>
      <c r="DP126" s="86"/>
    </row>
    <row r="127" spans="3:120" x14ac:dyDescent="0.25">
      <c r="C127" s="96"/>
      <c r="D127" s="88"/>
      <c r="E127" s="88"/>
      <c r="F127" s="88"/>
      <c r="G127" s="89"/>
      <c r="H127" s="112" t="s">
        <v>53</v>
      </c>
      <c r="I127" s="82"/>
      <c r="J127" s="82"/>
      <c r="K127" s="82"/>
      <c r="L127" s="82"/>
      <c r="M127" s="82"/>
      <c r="N127" s="83"/>
      <c r="P127" s="112" t="s">
        <v>54</v>
      </c>
      <c r="Q127" s="82"/>
      <c r="R127" s="82"/>
      <c r="S127" s="82"/>
      <c r="T127" s="82"/>
      <c r="U127" s="82"/>
      <c r="V127" s="82"/>
      <c r="W127" s="82"/>
      <c r="X127" s="82"/>
      <c r="Y127" s="82"/>
      <c r="Z127" s="83"/>
      <c r="AA127" s="112" t="s">
        <v>53</v>
      </c>
      <c r="AB127" s="82"/>
      <c r="AC127" s="82"/>
      <c r="AD127" s="82"/>
      <c r="AE127" s="82"/>
      <c r="AF127" s="82"/>
      <c r="AG127" s="82"/>
      <c r="AH127" s="82"/>
      <c r="AI127" s="82"/>
      <c r="AJ127" s="82"/>
      <c r="AK127" s="83"/>
      <c r="AL127" s="112" t="s">
        <v>54</v>
      </c>
      <c r="AM127" s="82"/>
      <c r="AN127" s="82"/>
      <c r="AO127" s="82"/>
      <c r="AP127" s="82"/>
      <c r="AQ127" s="82"/>
      <c r="AR127" s="82"/>
      <c r="AS127" s="82"/>
      <c r="AT127" s="83"/>
      <c r="AU127" s="112" t="s">
        <v>53</v>
      </c>
      <c r="AV127" s="82"/>
      <c r="AW127" s="82"/>
      <c r="AX127" s="82"/>
      <c r="AY127" s="82"/>
      <c r="AZ127" s="82"/>
      <c r="BA127" s="82"/>
      <c r="BB127" s="82"/>
      <c r="BC127" s="82"/>
      <c r="BD127" s="82"/>
      <c r="BE127" s="83"/>
      <c r="BF127" s="112" t="s">
        <v>54</v>
      </c>
      <c r="BG127" s="82"/>
      <c r="BH127" s="82"/>
      <c r="BI127" s="82"/>
      <c r="BJ127" s="82"/>
      <c r="BK127" s="82"/>
      <c r="BL127" s="82"/>
      <c r="BM127" s="82"/>
      <c r="BN127" s="83"/>
      <c r="BO127" s="112" t="s">
        <v>53</v>
      </c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3"/>
      <c r="CA127" s="112" t="s">
        <v>54</v>
      </c>
      <c r="CB127" s="82"/>
      <c r="CC127" s="82"/>
      <c r="CD127" s="82"/>
      <c r="CE127" s="82"/>
      <c r="CF127" s="82"/>
      <c r="CG127" s="82"/>
      <c r="CH127" s="82"/>
      <c r="CI127" s="83"/>
      <c r="CJ127" s="112" t="s">
        <v>53</v>
      </c>
      <c r="CK127" s="82"/>
      <c r="CL127" s="82"/>
      <c r="CM127" s="82"/>
      <c r="CN127" s="82"/>
      <c r="CO127" s="82"/>
      <c r="CP127" s="82"/>
      <c r="CQ127" s="82"/>
      <c r="CR127" s="82"/>
      <c r="CS127" s="82"/>
      <c r="CT127" s="83"/>
      <c r="CU127" s="112" t="s">
        <v>54</v>
      </c>
      <c r="CV127" s="82"/>
      <c r="CW127" s="82"/>
      <c r="CX127" s="82"/>
      <c r="CY127" s="83"/>
      <c r="CZ127" s="111" t="s">
        <v>53</v>
      </c>
      <c r="DA127" s="82"/>
      <c r="DB127" s="82"/>
      <c r="DC127" s="82"/>
      <c r="DD127" s="82"/>
      <c r="DE127" s="83"/>
      <c r="DF127" s="111" t="s">
        <v>54</v>
      </c>
      <c r="DG127" s="82"/>
      <c r="DH127" s="82"/>
      <c r="DI127" s="82"/>
      <c r="DJ127" s="83"/>
      <c r="DK127" s="103"/>
      <c r="DL127" s="88"/>
      <c r="DM127" s="88"/>
      <c r="DN127" s="88"/>
      <c r="DO127" s="88"/>
      <c r="DP127" s="89"/>
    </row>
    <row r="128" spans="3:120" ht="26.65" customHeight="1" x14ac:dyDescent="0.25">
      <c r="C128" s="84" t="s">
        <v>55</v>
      </c>
      <c r="D128" s="82"/>
      <c r="E128" s="82"/>
      <c r="F128" s="82"/>
      <c r="G128" s="83"/>
      <c r="H128" s="81" t="e">
        <v>#REF!</v>
      </c>
      <c r="I128" s="82"/>
      <c r="J128" s="82"/>
      <c r="K128" s="82"/>
      <c r="L128" s="82"/>
      <c r="M128" s="82"/>
      <c r="N128" s="83"/>
      <c r="O128" s="61" t="e">
        <v>#REF!</v>
      </c>
      <c r="P128" s="81" t="e">
        <v>#REF!</v>
      </c>
      <c r="Q128" s="82"/>
      <c r="R128" s="82"/>
      <c r="S128" s="82"/>
      <c r="T128" s="82"/>
      <c r="U128" s="82"/>
      <c r="V128" s="82"/>
      <c r="W128" s="82"/>
      <c r="X128" s="82"/>
      <c r="Y128" s="82"/>
      <c r="Z128" s="83"/>
      <c r="AA128" s="81" t="e">
        <v>#REF!</v>
      </c>
      <c r="AB128" s="82"/>
      <c r="AC128" s="82"/>
      <c r="AD128" s="82"/>
      <c r="AE128" s="82"/>
      <c r="AF128" s="82"/>
      <c r="AG128" s="82"/>
      <c r="AH128" s="82"/>
      <c r="AI128" s="82"/>
      <c r="AJ128" s="82"/>
      <c r="AK128" s="83"/>
      <c r="AL128" s="81" t="e">
        <v>#REF!</v>
      </c>
      <c r="AM128" s="82"/>
      <c r="AN128" s="82"/>
      <c r="AO128" s="82"/>
      <c r="AP128" s="82"/>
      <c r="AQ128" s="82"/>
      <c r="AR128" s="82"/>
      <c r="AS128" s="82"/>
      <c r="AT128" s="83"/>
      <c r="AU128" s="81" t="e">
        <v>#REF!</v>
      </c>
      <c r="AV128" s="82"/>
      <c r="AW128" s="82"/>
      <c r="AX128" s="82"/>
      <c r="AY128" s="82"/>
      <c r="AZ128" s="82"/>
      <c r="BA128" s="82"/>
      <c r="BB128" s="82"/>
      <c r="BC128" s="82"/>
      <c r="BD128" s="82"/>
      <c r="BE128" s="83"/>
      <c r="BF128" s="81" t="e">
        <v>#REF!</v>
      </c>
      <c r="BG128" s="82"/>
      <c r="BH128" s="82"/>
      <c r="BI128" s="82"/>
      <c r="BJ128" s="82"/>
      <c r="BK128" s="82"/>
      <c r="BL128" s="82"/>
      <c r="BM128" s="82"/>
      <c r="BN128" s="83"/>
      <c r="BO128" s="81" t="e">
        <v>#REF!</v>
      </c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3"/>
      <c r="CA128" s="81" t="e">
        <v>#REF!</v>
      </c>
      <c r="CB128" s="82"/>
      <c r="CC128" s="82"/>
      <c r="CD128" s="82"/>
      <c r="CE128" s="82"/>
      <c r="CF128" s="82"/>
      <c r="CG128" s="82"/>
      <c r="CH128" s="82"/>
      <c r="CI128" s="83"/>
      <c r="CJ128" s="81" t="e">
        <v>#REF!</v>
      </c>
      <c r="CK128" s="82"/>
      <c r="CL128" s="82"/>
      <c r="CM128" s="82"/>
      <c r="CN128" s="82"/>
      <c r="CO128" s="82"/>
      <c r="CP128" s="82"/>
      <c r="CQ128" s="82"/>
      <c r="CR128" s="82"/>
      <c r="CS128" s="82"/>
      <c r="CT128" s="83"/>
      <c r="CU128" s="81" t="e">
        <v>#REF!</v>
      </c>
      <c r="CV128" s="82"/>
      <c r="CW128" s="82"/>
      <c r="CX128" s="82"/>
      <c r="CY128" s="83"/>
      <c r="CZ128" s="81" t="e">
        <v>#REF!</v>
      </c>
      <c r="DA128" s="82"/>
      <c r="DB128" s="82"/>
      <c r="DC128" s="82"/>
      <c r="DD128" s="82"/>
      <c r="DE128" s="83"/>
      <c r="DF128" s="81" t="e">
        <v>#REF!</v>
      </c>
      <c r="DG128" s="82"/>
      <c r="DH128" s="82"/>
      <c r="DI128" s="82"/>
      <c r="DJ128" s="83"/>
      <c r="DK128" s="101" t="e">
        <v>#REF!</v>
      </c>
      <c r="DL128" s="82"/>
      <c r="DM128" s="82"/>
      <c r="DN128" s="82"/>
      <c r="DO128" s="82"/>
      <c r="DP128" s="83"/>
    </row>
    <row r="129" spans="3:120" ht="26.65" customHeight="1" x14ac:dyDescent="0.25">
      <c r="C129" s="84" t="s">
        <v>82</v>
      </c>
      <c r="D129" s="82"/>
      <c r="E129" s="82"/>
      <c r="F129" s="82"/>
      <c r="G129" s="83"/>
      <c r="H129" s="81" t="e">
        <v>#REF!</v>
      </c>
      <c r="I129" s="82"/>
      <c r="J129" s="82"/>
      <c r="K129" s="82"/>
      <c r="L129" s="82"/>
      <c r="M129" s="82"/>
      <c r="N129" s="83"/>
      <c r="O129" s="61" t="e">
        <v>#REF!</v>
      </c>
      <c r="P129" s="81" t="e">
        <v>#REF!</v>
      </c>
      <c r="Q129" s="82"/>
      <c r="R129" s="82"/>
      <c r="S129" s="82"/>
      <c r="T129" s="82"/>
      <c r="U129" s="82"/>
      <c r="V129" s="82"/>
      <c r="W129" s="82"/>
      <c r="X129" s="82"/>
      <c r="Y129" s="82"/>
      <c r="Z129" s="83"/>
      <c r="AA129" s="81" t="e">
        <v>#REF!</v>
      </c>
      <c r="AB129" s="82"/>
      <c r="AC129" s="82"/>
      <c r="AD129" s="82"/>
      <c r="AE129" s="82"/>
      <c r="AF129" s="82"/>
      <c r="AG129" s="82"/>
      <c r="AH129" s="82"/>
      <c r="AI129" s="82"/>
      <c r="AJ129" s="82"/>
      <c r="AK129" s="83"/>
      <c r="AL129" s="81" t="e">
        <v>#REF!</v>
      </c>
      <c r="AM129" s="82"/>
      <c r="AN129" s="82"/>
      <c r="AO129" s="82"/>
      <c r="AP129" s="82"/>
      <c r="AQ129" s="82"/>
      <c r="AR129" s="82"/>
      <c r="AS129" s="82"/>
      <c r="AT129" s="83"/>
      <c r="AU129" s="81" t="e">
        <v>#REF!</v>
      </c>
      <c r="AV129" s="82"/>
      <c r="AW129" s="82"/>
      <c r="AX129" s="82"/>
      <c r="AY129" s="82"/>
      <c r="AZ129" s="82"/>
      <c r="BA129" s="82"/>
      <c r="BB129" s="82"/>
      <c r="BC129" s="82"/>
      <c r="BD129" s="82"/>
      <c r="BE129" s="83"/>
      <c r="BF129" s="81" t="e">
        <v>#REF!</v>
      </c>
      <c r="BG129" s="82"/>
      <c r="BH129" s="82"/>
      <c r="BI129" s="82"/>
      <c r="BJ129" s="82"/>
      <c r="BK129" s="82"/>
      <c r="BL129" s="82"/>
      <c r="BM129" s="82"/>
      <c r="BN129" s="83"/>
      <c r="BO129" s="81" t="e">
        <v>#REF!</v>
      </c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3"/>
      <c r="CA129" s="81" t="e">
        <v>#REF!</v>
      </c>
      <c r="CB129" s="82"/>
      <c r="CC129" s="82"/>
      <c r="CD129" s="82"/>
      <c r="CE129" s="82"/>
      <c r="CF129" s="82"/>
      <c r="CG129" s="82"/>
      <c r="CH129" s="82"/>
      <c r="CI129" s="83"/>
      <c r="CJ129" s="81" t="e">
        <v>#REF!</v>
      </c>
      <c r="CK129" s="82"/>
      <c r="CL129" s="82"/>
      <c r="CM129" s="82"/>
      <c r="CN129" s="82"/>
      <c r="CO129" s="82"/>
      <c r="CP129" s="82"/>
      <c r="CQ129" s="82"/>
      <c r="CR129" s="82"/>
      <c r="CS129" s="82"/>
      <c r="CT129" s="83"/>
      <c r="CU129" s="81" t="e">
        <v>#REF!</v>
      </c>
      <c r="CV129" s="82"/>
      <c r="CW129" s="82"/>
      <c r="CX129" s="82"/>
      <c r="CY129" s="83"/>
      <c r="CZ129" s="81" t="e">
        <v>#REF!</v>
      </c>
      <c r="DA129" s="82"/>
      <c r="DB129" s="82"/>
      <c r="DC129" s="82"/>
      <c r="DD129" s="82"/>
      <c r="DE129" s="83"/>
      <c r="DF129" s="81" t="e">
        <v>#REF!</v>
      </c>
      <c r="DG129" s="82"/>
      <c r="DH129" s="82"/>
      <c r="DI129" s="82"/>
      <c r="DJ129" s="83"/>
      <c r="DK129" s="101" t="e">
        <v>#REF!</v>
      </c>
      <c r="DL129" s="82"/>
      <c r="DM129" s="82"/>
      <c r="DN129" s="82"/>
      <c r="DO129" s="82"/>
      <c r="DP129" s="83"/>
    </row>
    <row r="130" spans="3:120" ht="26.65" customHeight="1" x14ac:dyDescent="0.25">
      <c r="C130" s="84" t="s">
        <v>83</v>
      </c>
      <c r="D130" s="82"/>
      <c r="E130" s="82"/>
      <c r="F130" s="82"/>
      <c r="G130" s="83"/>
      <c r="H130" s="81" t="e">
        <v>#REF!</v>
      </c>
      <c r="I130" s="82"/>
      <c r="J130" s="82"/>
      <c r="K130" s="82"/>
      <c r="L130" s="82"/>
      <c r="M130" s="82"/>
      <c r="N130" s="83"/>
      <c r="O130" s="61" t="e">
        <v>#REF!</v>
      </c>
      <c r="P130" s="81" t="e">
        <v>#REF!</v>
      </c>
      <c r="Q130" s="82"/>
      <c r="R130" s="82"/>
      <c r="S130" s="82"/>
      <c r="T130" s="82"/>
      <c r="U130" s="82"/>
      <c r="V130" s="82"/>
      <c r="W130" s="82"/>
      <c r="X130" s="82"/>
      <c r="Y130" s="82"/>
      <c r="Z130" s="83"/>
      <c r="AA130" s="81" t="e">
        <v>#REF!</v>
      </c>
      <c r="AB130" s="82"/>
      <c r="AC130" s="82"/>
      <c r="AD130" s="82"/>
      <c r="AE130" s="82"/>
      <c r="AF130" s="82"/>
      <c r="AG130" s="82"/>
      <c r="AH130" s="82"/>
      <c r="AI130" s="82"/>
      <c r="AJ130" s="82"/>
      <c r="AK130" s="83"/>
      <c r="AL130" s="81" t="e">
        <v>#REF!</v>
      </c>
      <c r="AM130" s="82"/>
      <c r="AN130" s="82"/>
      <c r="AO130" s="82"/>
      <c r="AP130" s="82"/>
      <c r="AQ130" s="82"/>
      <c r="AR130" s="82"/>
      <c r="AS130" s="82"/>
      <c r="AT130" s="83"/>
      <c r="AU130" s="81" t="e">
        <v>#REF!</v>
      </c>
      <c r="AV130" s="82"/>
      <c r="AW130" s="82"/>
      <c r="AX130" s="82"/>
      <c r="AY130" s="82"/>
      <c r="AZ130" s="82"/>
      <c r="BA130" s="82"/>
      <c r="BB130" s="82"/>
      <c r="BC130" s="82"/>
      <c r="BD130" s="82"/>
      <c r="BE130" s="83"/>
      <c r="BF130" s="81" t="e">
        <v>#REF!</v>
      </c>
      <c r="BG130" s="82"/>
      <c r="BH130" s="82"/>
      <c r="BI130" s="82"/>
      <c r="BJ130" s="82"/>
      <c r="BK130" s="82"/>
      <c r="BL130" s="82"/>
      <c r="BM130" s="82"/>
      <c r="BN130" s="83"/>
      <c r="BO130" s="81" t="e">
        <v>#REF!</v>
      </c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3"/>
      <c r="CA130" s="81" t="e">
        <v>#REF!</v>
      </c>
      <c r="CB130" s="82"/>
      <c r="CC130" s="82"/>
      <c r="CD130" s="82"/>
      <c r="CE130" s="82"/>
      <c r="CF130" s="82"/>
      <c r="CG130" s="82"/>
      <c r="CH130" s="82"/>
      <c r="CI130" s="83"/>
      <c r="CJ130" s="81" t="e">
        <v>#REF!</v>
      </c>
      <c r="CK130" s="82"/>
      <c r="CL130" s="82"/>
      <c r="CM130" s="82"/>
      <c r="CN130" s="82"/>
      <c r="CO130" s="82"/>
      <c r="CP130" s="82"/>
      <c r="CQ130" s="82"/>
      <c r="CR130" s="82"/>
      <c r="CS130" s="82"/>
      <c r="CT130" s="83"/>
      <c r="CU130" s="81" t="e">
        <v>#REF!</v>
      </c>
      <c r="CV130" s="82"/>
      <c r="CW130" s="82"/>
      <c r="CX130" s="82"/>
      <c r="CY130" s="83"/>
      <c r="CZ130" s="81" t="e">
        <v>#REF!</v>
      </c>
      <c r="DA130" s="82"/>
      <c r="DB130" s="82"/>
      <c r="DC130" s="82"/>
      <c r="DD130" s="82"/>
      <c r="DE130" s="83"/>
      <c r="DF130" s="81" t="e">
        <v>#REF!</v>
      </c>
      <c r="DG130" s="82"/>
      <c r="DH130" s="82"/>
      <c r="DI130" s="82"/>
      <c r="DJ130" s="83"/>
      <c r="DK130" s="101" t="e">
        <v>#REF!</v>
      </c>
      <c r="DL130" s="82"/>
      <c r="DM130" s="82"/>
      <c r="DN130" s="82"/>
      <c r="DO130" s="82"/>
      <c r="DP130" s="83"/>
    </row>
    <row r="131" spans="3:120" ht="26.65" customHeight="1" x14ac:dyDescent="0.25">
      <c r="C131" s="84" t="s">
        <v>84</v>
      </c>
      <c r="D131" s="82"/>
      <c r="E131" s="82"/>
      <c r="F131" s="82"/>
      <c r="G131" s="83"/>
      <c r="H131" s="81" t="e">
        <v>#REF!</v>
      </c>
      <c r="I131" s="82"/>
      <c r="J131" s="82"/>
      <c r="K131" s="82"/>
      <c r="L131" s="82"/>
      <c r="M131" s="82"/>
      <c r="N131" s="83"/>
      <c r="O131" s="61" t="e">
        <v>#REF!</v>
      </c>
      <c r="P131" s="81" t="e">
        <v>#REF!</v>
      </c>
      <c r="Q131" s="82"/>
      <c r="R131" s="82"/>
      <c r="S131" s="82"/>
      <c r="T131" s="82"/>
      <c r="U131" s="82"/>
      <c r="V131" s="82"/>
      <c r="W131" s="82"/>
      <c r="X131" s="82"/>
      <c r="Y131" s="82"/>
      <c r="Z131" s="83"/>
      <c r="AA131" s="81" t="e">
        <v>#REF!</v>
      </c>
      <c r="AB131" s="82"/>
      <c r="AC131" s="82"/>
      <c r="AD131" s="82"/>
      <c r="AE131" s="82"/>
      <c r="AF131" s="82"/>
      <c r="AG131" s="82"/>
      <c r="AH131" s="82"/>
      <c r="AI131" s="82"/>
      <c r="AJ131" s="82"/>
      <c r="AK131" s="83"/>
      <c r="AL131" s="81" t="e">
        <v>#REF!</v>
      </c>
      <c r="AM131" s="82"/>
      <c r="AN131" s="82"/>
      <c r="AO131" s="82"/>
      <c r="AP131" s="82"/>
      <c r="AQ131" s="82"/>
      <c r="AR131" s="82"/>
      <c r="AS131" s="82"/>
      <c r="AT131" s="83"/>
      <c r="AU131" s="81" t="e">
        <v>#REF!</v>
      </c>
      <c r="AV131" s="82"/>
      <c r="AW131" s="82"/>
      <c r="AX131" s="82"/>
      <c r="AY131" s="82"/>
      <c r="AZ131" s="82"/>
      <c r="BA131" s="82"/>
      <c r="BB131" s="82"/>
      <c r="BC131" s="82"/>
      <c r="BD131" s="82"/>
      <c r="BE131" s="83"/>
      <c r="BF131" s="81" t="e">
        <v>#REF!</v>
      </c>
      <c r="BG131" s="82"/>
      <c r="BH131" s="82"/>
      <c r="BI131" s="82"/>
      <c r="BJ131" s="82"/>
      <c r="BK131" s="82"/>
      <c r="BL131" s="82"/>
      <c r="BM131" s="82"/>
      <c r="BN131" s="83"/>
      <c r="BO131" s="81" t="e">
        <v>#REF!</v>
      </c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3"/>
      <c r="CA131" s="81" t="e">
        <v>#REF!</v>
      </c>
      <c r="CB131" s="82"/>
      <c r="CC131" s="82"/>
      <c r="CD131" s="82"/>
      <c r="CE131" s="82"/>
      <c r="CF131" s="82"/>
      <c r="CG131" s="82"/>
      <c r="CH131" s="82"/>
      <c r="CI131" s="83"/>
      <c r="CJ131" s="81" t="e">
        <v>#REF!</v>
      </c>
      <c r="CK131" s="82"/>
      <c r="CL131" s="82"/>
      <c r="CM131" s="82"/>
      <c r="CN131" s="82"/>
      <c r="CO131" s="82"/>
      <c r="CP131" s="82"/>
      <c r="CQ131" s="82"/>
      <c r="CR131" s="82"/>
      <c r="CS131" s="82"/>
      <c r="CT131" s="83"/>
      <c r="CU131" s="81" t="e">
        <v>#REF!</v>
      </c>
      <c r="CV131" s="82"/>
      <c r="CW131" s="82"/>
      <c r="CX131" s="82"/>
      <c r="CY131" s="83"/>
      <c r="CZ131" s="81" t="e">
        <v>#REF!</v>
      </c>
      <c r="DA131" s="82"/>
      <c r="DB131" s="82"/>
      <c r="DC131" s="82"/>
      <c r="DD131" s="82"/>
      <c r="DE131" s="83"/>
      <c r="DF131" s="81" t="e">
        <v>#REF!</v>
      </c>
      <c r="DG131" s="82"/>
      <c r="DH131" s="82"/>
      <c r="DI131" s="82"/>
      <c r="DJ131" s="83"/>
      <c r="DK131" s="101" t="e">
        <v>#REF!</v>
      </c>
      <c r="DL131" s="82"/>
      <c r="DM131" s="82"/>
      <c r="DN131" s="82"/>
      <c r="DO131" s="82"/>
      <c r="DP131" s="83"/>
    </row>
    <row r="132" spans="3:120" ht="26.65" customHeight="1" x14ac:dyDescent="0.25">
      <c r="C132" s="84" t="s">
        <v>56</v>
      </c>
      <c r="D132" s="82"/>
      <c r="E132" s="82"/>
      <c r="F132" s="82"/>
      <c r="G132" s="83"/>
      <c r="H132" s="81" t="e">
        <v>#REF!</v>
      </c>
      <c r="I132" s="82"/>
      <c r="J132" s="82"/>
      <c r="K132" s="82"/>
      <c r="L132" s="82"/>
      <c r="M132" s="82"/>
      <c r="N132" s="83"/>
      <c r="O132" s="61" t="e">
        <v>#REF!</v>
      </c>
      <c r="P132" s="81" t="e">
        <v>#REF!</v>
      </c>
      <c r="Q132" s="82"/>
      <c r="R132" s="82"/>
      <c r="S132" s="82"/>
      <c r="T132" s="82"/>
      <c r="U132" s="82"/>
      <c r="V132" s="82"/>
      <c r="W132" s="82"/>
      <c r="X132" s="82"/>
      <c r="Y132" s="82"/>
      <c r="Z132" s="83"/>
      <c r="AA132" s="81" t="e">
        <v>#REF!</v>
      </c>
      <c r="AB132" s="82"/>
      <c r="AC132" s="82"/>
      <c r="AD132" s="82"/>
      <c r="AE132" s="82"/>
      <c r="AF132" s="82"/>
      <c r="AG132" s="82"/>
      <c r="AH132" s="82"/>
      <c r="AI132" s="82"/>
      <c r="AJ132" s="82"/>
      <c r="AK132" s="83"/>
      <c r="AL132" s="81" t="e">
        <v>#REF!</v>
      </c>
      <c r="AM132" s="82"/>
      <c r="AN132" s="82"/>
      <c r="AO132" s="82"/>
      <c r="AP132" s="82"/>
      <c r="AQ132" s="82"/>
      <c r="AR132" s="82"/>
      <c r="AS132" s="82"/>
      <c r="AT132" s="83"/>
      <c r="AU132" s="81" t="e">
        <v>#REF!</v>
      </c>
      <c r="AV132" s="82"/>
      <c r="AW132" s="82"/>
      <c r="AX132" s="82"/>
      <c r="AY132" s="82"/>
      <c r="AZ132" s="82"/>
      <c r="BA132" s="82"/>
      <c r="BB132" s="82"/>
      <c r="BC132" s="82"/>
      <c r="BD132" s="82"/>
      <c r="BE132" s="83"/>
      <c r="BF132" s="81" t="e">
        <v>#REF!</v>
      </c>
      <c r="BG132" s="82"/>
      <c r="BH132" s="82"/>
      <c r="BI132" s="82"/>
      <c r="BJ132" s="82"/>
      <c r="BK132" s="82"/>
      <c r="BL132" s="82"/>
      <c r="BM132" s="82"/>
      <c r="BN132" s="83"/>
      <c r="BO132" s="81" t="e">
        <v>#REF!</v>
      </c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3"/>
      <c r="CA132" s="81" t="e">
        <v>#REF!</v>
      </c>
      <c r="CB132" s="82"/>
      <c r="CC132" s="82"/>
      <c r="CD132" s="82"/>
      <c r="CE132" s="82"/>
      <c r="CF132" s="82"/>
      <c r="CG132" s="82"/>
      <c r="CH132" s="82"/>
      <c r="CI132" s="83"/>
      <c r="CJ132" s="81" t="e">
        <v>#REF!</v>
      </c>
      <c r="CK132" s="82"/>
      <c r="CL132" s="82"/>
      <c r="CM132" s="82"/>
      <c r="CN132" s="82"/>
      <c r="CO132" s="82"/>
      <c r="CP132" s="82"/>
      <c r="CQ132" s="82"/>
      <c r="CR132" s="82"/>
      <c r="CS132" s="82"/>
      <c r="CT132" s="83"/>
      <c r="CU132" s="81" t="e">
        <v>#REF!</v>
      </c>
      <c r="CV132" s="82"/>
      <c r="CW132" s="82"/>
      <c r="CX132" s="82"/>
      <c r="CY132" s="83"/>
      <c r="CZ132" s="81" t="e">
        <v>#REF!</v>
      </c>
      <c r="DA132" s="82"/>
      <c r="DB132" s="82"/>
      <c r="DC132" s="82"/>
      <c r="DD132" s="82"/>
      <c r="DE132" s="83"/>
      <c r="DF132" s="81" t="e">
        <v>#REF!</v>
      </c>
      <c r="DG132" s="82"/>
      <c r="DH132" s="82"/>
      <c r="DI132" s="82"/>
      <c r="DJ132" s="83"/>
      <c r="DK132" s="101" t="e">
        <v>#REF!</v>
      </c>
      <c r="DL132" s="82"/>
      <c r="DM132" s="82"/>
      <c r="DN132" s="82"/>
      <c r="DO132" s="82"/>
      <c r="DP132" s="83"/>
    </row>
    <row r="133" spans="3:120" ht="26.65" customHeight="1" x14ac:dyDescent="0.25">
      <c r="C133" s="84" t="s">
        <v>85</v>
      </c>
      <c r="D133" s="82"/>
      <c r="E133" s="82"/>
      <c r="F133" s="82"/>
      <c r="G133" s="83"/>
      <c r="H133" s="81" t="e">
        <v>#REF!</v>
      </c>
      <c r="I133" s="82"/>
      <c r="J133" s="82"/>
      <c r="K133" s="82"/>
      <c r="L133" s="82"/>
      <c r="M133" s="82"/>
      <c r="N133" s="83"/>
      <c r="O133" s="61" t="e">
        <v>#REF!</v>
      </c>
      <c r="P133" s="81" t="e">
        <v>#REF!</v>
      </c>
      <c r="Q133" s="82"/>
      <c r="R133" s="82"/>
      <c r="S133" s="82"/>
      <c r="T133" s="82"/>
      <c r="U133" s="82"/>
      <c r="V133" s="82"/>
      <c r="W133" s="82"/>
      <c r="X133" s="82"/>
      <c r="Y133" s="82"/>
      <c r="Z133" s="83"/>
      <c r="AA133" s="81" t="e">
        <v>#REF!</v>
      </c>
      <c r="AB133" s="82"/>
      <c r="AC133" s="82"/>
      <c r="AD133" s="82"/>
      <c r="AE133" s="82"/>
      <c r="AF133" s="82"/>
      <c r="AG133" s="82"/>
      <c r="AH133" s="82"/>
      <c r="AI133" s="82"/>
      <c r="AJ133" s="82"/>
      <c r="AK133" s="83"/>
      <c r="AL133" s="81" t="e">
        <v>#REF!</v>
      </c>
      <c r="AM133" s="82"/>
      <c r="AN133" s="82"/>
      <c r="AO133" s="82"/>
      <c r="AP133" s="82"/>
      <c r="AQ133" s="82"/>
      <c r="AR133" s="82"/>
      <c r="AS133" s="82"/>
      <c r="AT133" s="83"/>
      <c r="AU133" s="81" t="e">
        <v>#REF!</v>
      </c>
      <c r="AV133" s="82"/>
      <c r="AW133" s="82"/>
      <c r="AX133" s="82"/>
      <c r="AY133" s="82"/>
      <c r="AZ133" s="82"/>
      <c r="BA133" s="82"/>
      <c r="BB133" s="82"/>
      <c r="BC133" s="82"/>
      <c r="BD133" s="82"/>
      <c r="BE133" s="83"/>
      <c r="BF133" s="81" t="e">
        <v>#REF!</v>
      </c>
      <c r="BG133" s="82"/>
      <c r="BH133" s="82"/>
      <c r="BI133" s="82"/>
      <c r="BJ133" s="82"/>
      <c r="BK133" s="82"/>
      <c r="BL133" s="82"/>
      <c r="BM133" s="82"/>
      <c r="BN133" s="83"/>
      <c r="BO133" s="81" t="e">
        <v>#REF!</v>
      </c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3"/>
      <c r="CA133" s="81" t="e">
        <v>#REF!</v>
      </c>
      <c r="CB133" s="82"/>
      <c r="CC133" s="82"/>
      <c r="CD133" s="82"/>
      <c r="CE133" s="82"/>
      <c r="CF133" s="82"/>
      <c r="CG133" s="82"/>
      <c r="CH133" s="82"/>
      <c r="CI133" s="83"/>
      <c r="CJ133" s="81" t="e">
        <v>#REF!</v>
      </c>
      <c r="CK133" s="82"/>
      <c r="CL133" s="82"/>
      <c r="CM133" s="82"/>
      <c r="CN133" s="82"/>
      <c r="CO133" s="82"/>
      <c r="CP133" s="82"/>
      <c r="CQ133" s="82"/>
      <c r="CR133" s="82"/>
      <c r="CS133" s="82"/>
      <c r="CT133" s="83"/>
      <c r="CU133" s="81" t="e">
        <v>#REF!</v>
      </c>
      <c r="CV133" s="82"/>
      <c r="CW133" s="82"/>
      <c r="CX133" s="82"/>
      <c r="CY133" s="83"/>
      <c r="CZ133" s="81" t="e">
        <v>#REF!</v>
      </c>
      <c r="DA133" s="82"/>
      <c r="DB133" s="82"/>
      <c r="DC133" s="82"/>
      <c r="DD133" s="82"/>
      <c r="DE133" s="83"/>
      <c r="DF133" s="81" t="e">
        <v>#REF!</v>
      </c>
      <c r="DG133" s="82"/>
      <c r="DH133" s="82"/>
      <c r="DI133" s="82"/>
      <c r="DJ133" s="83"/>
      <c r="DK133" s="101" t="e">
        <v>#REF!</v>
      </c>
      <c r="DL133" s="82"/>
      <c r="DM133" s="82"/>
      <c r="DN133" s="82"/>
      <c r="DO133" s="82"/>
      <c r="DP133" s="83"/>
    </row>
    <row r="134" spans="3:120" ht="26.65" customHeight="1" x14ac:dyDescent="0.25">
      <c r="C134" s="84" t="s">
        <v>86</v>
      </c>
      <c r="D134" s="82"/>
      <c r="E134" s="82"/>
      <c r="F134" s="82"/>
      <c r="G134" s="83"/>
      <c r="H134" s="81" t="e">
        <v>#REF!</v>
      </c>
      <c r="I134" s="82"/>
      <c r="J134" s="82"/>
      <c r="K134" s="82"/>
      <c r="L134" s="82"/>
      <c r="M134" s="82"/>
      <c r="N134" s="83"/>
      <c r="O134" s="61" t="e">
        <v>#REF!</v>
      </c>
      <c r="P134" s="81" t="e">
        <v>#REF!</v>
      </c>
      <c r="Q134" s="82"/>
      <c r="R134" s="82"/>
      <c r="S134" s="82"/>
      <c r="T134" s="82"/>
      <c r="U134" s="82"/>
      <c r="V134" s="82"/>
      <c r="W134" s="82"/>
      <c r="X134" s="82"/>
      <c r="Y134" s="82"/>
      <c r="Z134" s="83"/>
      <c r="AA134" s="81" t="e">
        <v>#REF!</v>
      </c>
      <c r="AB134" s="82"/>
      <c r="AC134" s="82"/>
      <c r="AD134" s="82"/>
      <c r="AE134" s="82"/>
      <c r="AF134" s="82"/>
      <c r="AG134" s="82"/>
      <c r="AH134" s="82"/>
      <c r="AI134" s="82"/>
      <c r="AJ134" s="82"/>
      <c r="AK134" s="83"/>
      <c r="AL134" s="81" t="e">
        <v>#REF!</v>
      </c>
      <c r="AM134" s="82"/>
      <c r="AN134" s="82"/>
      <c r="AO134" s="82"/>
      <c r="AP134" s="82"/>
      <c r="AQ134" s="82"/>
      <c r="AR134" s="82"/>
      <c r="AS134" s="82"/>
      <c r="AT134" s="83"/>
      <c r="AU134" s="81" t="e">
        <v>#REF!</v>
      </c>
      <c r="AV134" s="82"/>
      <c r="AW134" s="82"/>
      <c r="AX134" s="82"/>
      <c r="AY134" s="82"/>
      <c r="AZ134" s="82"/>
      <c r="BA134" s="82"/>
      <c r="BB134" s="82"/>
      <c r="BC134" s="82"/>
      <c r="BD134" s="82"/>
      <c r="BE134" s="83"/>
      <c r="BF134" s="81" t="e">
        <v>#REF!</v>
      </c>
      <c r="BG134" s="82"/>
      <c r="BH134" s="82"/>
      <c r="BI134" s="82"/>
      <c r="BJ134" s="82"/>
      <c r="BK134" s="82"/>
      <c r="BL134" s="82"/>
      <c r="BM134" s="82"/>
      <c r="BN134" s="83"/>
      <c r="BO134" s="81" t="e">
        <v>#REF!</v>
      </c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3"/>
      <c r="CA134" s="81" t="e">
        <v>#REF!</v>
      </c>
      <c r="CB134" s="82"/>
      <c r="CC134" s="82"/>
      <c r="CD134" s="82"/>
      <c r="CE134" s="82"/>
      <c r="CF134" s="82"/>
      <c r="CG134" s="82"/>
      <c r="CH134" s="82"/>
      <c r="CI134" s="83"/>
      <c r="CJ134" s="81" t="e">
        <v>#REF!</v>
      </c>
      <c r="CK134" s="82"/>
      <c r="CL134" s="82"/>
      <c r="CM134" s="82"/>
      <c r="CN134" s="82"/>
      <c r="CO134" s="82"/>
      <c r="CP134" s="82"/>
      <c r="CQ134" s="82"/>
      <c r="CR134" s="82"/>
      <c r="CS134" s="82"/>
      <c r="CT134" s="83"/>
      <c r="CU134" s="81" t="e">
        <v>#REF!</v>
      </c>
      <c r="CV134" s="82"/>
      <c r="CW134" s="82"/>
      <c r="CX134" s="82"/>
      <c r="CY134" s="83"/>
      <c r="CZ134" s="81" t="e">
        <v>#REF!</v>
      </c>
      <c r="DA134" s="82"/>
      <c r="DB134" s="82"/>
      <c r="DC134" s="82"/>
      <c r="DD134" s="82"/>
      <c r="DE134" s="83"/>
      <c r="DF134" s="81" t="e">
        <v>#REF!</v>
      </c>
      <c r="DG134" s="82"/>
      <c r="DH134" s="82"/>
      <c r="DI134" s="82"/>
      <c r="DJ134" s="83"/>
      <c r="DK134" s="101" t="e">
        <v>#REF!</v>
      </c>
      <c r="DL134" s="82"/>
      <c r="DM134" s="82"/>
      <c r="DN134" s="82"/>
      <c r="DO134" s="82"/>
      <c r="DP134" s="83"/>
    </row>
    <row r="135" spans="3:120" ht="26.65" customHeight="1" x14ac:dyDescent="0.25">
      <c r="C135" s="84" t="s">
        <v>87</v>
      </c>
      <c r="D135" s="82"/>
      <c r="E135" s="82"/>
      <c r="F135" s="82"/>
      <c r="G135" s="83"/>
      <c r="H135" s="81" t="e">
        <v>#REF!</v>
      </c>
      <c r="I135" s="82"/>
      <c r="J135" s="82"/>
      <c r="K135" s="82"/>
      <c r="L135" s="82"/>
      <c r="M135" s="82"/>
      <c r="N135" s="83"/>
      <c r="O135" s="61" t="e">
        <v>#REF!</v>
      </c>
      <c r="P135" s="81" t="e">
        <v>#REF!</v>
      </c>
      <c r="Q135" s="82"/>
      <c r="R135" s="82"/>
      <c r="S135" s="82"/>
      <c r="T135" s="82"/>
      <c r="U135" s="82"/>
      <c r="V135" s="82"/>
      <c r="W135" s="82"/>
      <c r="X135" s="82"/>
      <c r="Y135" s="82"/>
      <c r="Z135" s="83"/>
      <c r="AA135" s="81" t="e">
        <v>#REF!</v>
      </c>
      <c r="AB135" s="82"/>
      <c r="AC135" s="82"/>
      <c r="AD135" s="82"/>
      <c r="AE135" s="82"/>
      <c r="AF135" s="82"/>
      <c r="AG135" s="82"/>
      <c r="AH135" s="82"/>
      <c r="AI135" s="82"/>
      <c r="AJ135" s="82"/>
      <c r="AK135" s="83"/>
      <c r="AL135" s="81" t="e">
        <v>#REF!</v>
      </c>
      <c r="AM135" s="82"/>
      <c r="AN135" s="82"/>
      <c r="AO135" s="82"/>
      <c r="AP135" s="82"/>
      <c r="AQ135" s="82"/>
      <c r="AR135" s="82"/>
      <c r="AS135" s="82"/>
      <c r="AT135" s="83"/>
      <c r="AU135" s="81" t="e">
        <v>#REF!</v>
      </c>
      <c r="AV135" s="82"/>
      <c r="AW135" s="82"/>
      <c r="AX135" s="82"/>
      <c r="AY135" s="82"/>
      <c r="AZ135" s="82"/>
      <c r="BA135" s="82"/>
      <c r="BB135" s="82"/>
      <c r="BC135" s="82"/>
      <c r="BD135" s="82"/>
      <c r="BE135" s="83"/>
      <c r="BF135" s="81" t="e">
        <v>#REF!</v>
      </c>
      <c r="BG135" s="82"/>
      <c r="BH135" s="82"/>
      <c r="BI135" s="82"/>
      <c r="BJ135" s="82"/>
      <c r="BK135" s="82"/>
      <c r="BL135" s="82"/>
      <c r="BM135" s="82"/>
      <c r="BN135" s="83"/>
      <c r="BO135" s="81" t="e">
        <v>#REF!</v>
      </c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3"/>
      <c r="CA135" s="81" t="e">
        <v>#REF!</v>
      </c>
      <c r="CB135" s="82"/>
      <c r="CC135" s="82"/>
      <c r="CD135" s="82"/>
      <c r="CE135" s="82"/>
      <c r="CF135" s="82"/>
      <c r="CG135" s="82"/>
      <c r="CH135" s="82"/>
      <c r="CI135" s="83"/>
      <c r="CJ135" s="81" t="e">
        <v>#REF!</v>
      </c>
      <c r="CK135" s="82"/>
      <c r="CL135" s="82"/>
      <c r="CM135" s="82"/>
      <c r="CN135" s="82"/>
      <c r="CO135" s="82"/>
      <c r="CP135" s="82"/>
      <c r="CQ135" s="82"/>
      <c r="CR135" s="82"/>
      <c r="CS135" s="82"/>
      <c r="CT135" s="83"/>
      <c r="CU135" s="81" t="e">
        <v>#REF!</v>
      </c>
      <c r="CV135" s="82"/>
      <c r="CW135" s="82"/>
      <c r="CX135" s="82"/>
      <c r="CY135" s="83"/>
      <c r="CZ135" s="81" t="e">
        <v>#REF!</v>
      </c>
      <c r="DA135" s="82"/>
      <c r="DB135" s="82"/>
      <c r="DC135" s="82"/>
      <c r="DD135" s="82"/>
      <c r="DE135" s="83"/>
      <c r="DF135" s="81" t="e">
        <v>#REF!</v>
      </c>
      <c r="DG135" s="82"/>
      <c r="DH135" s="82"/>
      <c r="DI135" s="82"/>
      <c r="DJ135" s="83"/>
      <c r="DK135" s="101" t="e">
        <v>#REF!</v>
      </c>
      <c r="DL135" s="82"/>
      <c r="DM135" s="82"/>
      <c r="DN135" s="82"/>
      <c r="DO135" s="82"/>
      <c r="DP135" s="83"/>
    </row>
    <row r="136" spans="3:120" ht="26.65" customHeight="1" x14ac:dyDescent="0.25">
      <c r="C136" s="84" t="s">
        <v>88</v>
      </c>
      <c r="D136" s="82"/>
      <c r="E136" s="82"/>
      <c r="F136" s="82"/>
      <c r="G136" s="83"/>
      <c r="H136" s="81" t="e">
        <v>#REF!</v>
      </c>
      <c r="I136" s="82"/>
      <c r="J136" s="82"/>
      <c r="K136" s="82"/>
      <c r="L136" s="82"/>
      <c r="M136" s="82"/>
      <c r="N136" s="83"/>
      <c r="O136" s="61" t="e">
        <v>#REF!</v>
      </c>
      <c r="P136" s="81" t="e">
        <v>#REF!</v>
      </c>
      <c r="Q136" s="82"/>
      <c r="R136" s="82"/>
      <c r="S136" s="82"/>
      <c r="T136" s="82"/>
      <c r="U136" s="82"/>
      <c r="V136" s="82"/>
      <c r="W136" s="82"/>
      <c r="X136" s="82"/>
      <c r="Y136" s="82"/>
      <c r="Z136" s="83"/>
      <c r="AA136" s="81" t="e">
        <v>#REF!</v>
      </c>
      <c r="AB136" s="82"/>
      <c r="AC136" s="82"/>
      <c r="AD136" s="82"/>
      <c r="AE136" s="82"/>
      <c r="AF136" s="82"/>
      <c r="AG136" s="82"/>
      <c r="AH136" s="82"/>
      <c r="AI136" s="82"/>
      <c r="AJ136" s="82"/>
      <c r="AK136" s="83"/>
      <c r="AL136" s="81" t="e">
        <v>#REF!</v>
      </c>
      <c r="AM136" s="82"/>
      <c r="AN136" s="82"/>
      <c r="AO136" s="82"/>
      <c r="AP136" s="82"/>
      <c r="AQ136" s="82"/>
      <c r="AR136" s="82"/>
      <c r="AS136" s="82"/>
      <c r="AT136" s="83"/>
      <c r="AU136" s="81" t="e">
        <v>#REF!</v>
      </c>
      <c r="AV136" s="82"/>
      <c r="AW136" s="82"/>
      <c r="AX136" s="82"/>
      <c r="AY136" s="82"/>
      <c r="AZ136" s="82"/>
      <c r="BA136" s="82"/>
      <c r="BB136" s="82"/>
      <c r="BC136" s="82"/>
      <c r="BD136" s="82"/>
      <c r="BE136" s="83"/>
      <c r="BF136" s="81" t="e">
        <v>#REF!</v>
      </c>
      <c r="BG136" s="82"/>
      <c r="BH136" s="82"/>
      <c r="BI136" s="82"/>
      <c r="BJ136" s="82"/>
      <c r="BK136" s="82"/>
      <c r="BL136" s="82"/>
      <c r="BM136" s="82"/>
      <c r="BN136" s="83"/>
      <c r="BO136" s="81" t="e">
        <v>#REF!</v>
      </c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3"/>
      <c r="CA136" s="81" t="e">
        <v>#REF!</v>
      </c>
      <c r="CB136" s="82"/>
      <c r="CC136" s="82"/>
      <c r="CD136" s="82"/>
      <c r="CE136" s="82"/>
      <c r="CF136" s="82"/>
      <c r="CG136" s="82"/>
      <c r="CH136" s="82"/>
      <c r="CI136" s="83"/>
      <c r="CJ136" s="81" t="e">
        <v>#REF!</v>
      </c>
      <c r="CK136" s="82"/>
      <c r="CL136" s="82"/>
      <c r="CM136" s="82"/>
      <c r="CN136" s="82"/>
      <c r="CO136" s="82"/>
      <c r="CP136" s="82"/>
      <c r="CQ136" s="82"/>
      <c r="CR136" s="82"/>
      <c r="CS136" s="82"/>
      <c r="CT136" s="83"/>
      <c r="CU136" s="81" t="e">
        <v>#REF!</v>
      </c>
      <c r="CV136" s="82"/>
      <c r="CW136" s="82"/>
      <c r="CX136" s="82"/>
      <c r="CY136" s="83"/>
      <c r="CZ136" s="81" t="e">
        <v>#REF!</v>
      </c>
      <c r="DA136" s="82"/>
      <c r="DB136" s="82"/>
      <c r="DC136" s="82"/>
      <c r="DD136" s="82"/>
      <c r="DE136" s="83"/>
      <c r="DF136" s="81" t="e">
        <v>#REF!</v>
      </c>
      <c r="DG136" s="82"/>
      <c r="DH136" s="82"/>
      <c r="DI136" s="82"/>
      <c r="DJ136" s="83"/>
      <c r="DK136" s="101" t="e">
        <v>#REF!</v>
      </c>
      <c r="DL136" s="82"/>
      <c r="DM136" s="82"/>
      <c r="DN136" s="82"/>
      <c r="DO136" s="82"/>
      <c r="DP136" s="83"/>
    </row>
    <row r="137" spans="3:120" ht="26.65" customHeight="1" x14ac:dyDescent="0.25">
      <c r="C137" s="84" t="s">
        <v>89</v>
      </c>
      <c r="D137" s="82"/>
      <c r="E137" s="82"/>
      <c r="F137" s="82"/>
      <c r="G137" s="83"/>
      <c r="H137" s="81" t="e">
        <v>#REF!</v>
      </c>
      <c r="I137" s="82"/>
      <c r="J137" s="82"/>
      <c r="K137" s="82"/>
      <c r="L137" s="82"/>
      <c r="M137" s="82"/>
      <c r="N137" s="83"/>
      <c r="O137" s="61" t="e">
        <v>#REF!</v>
      </c>
      <c r="P137" s="81" t="e">
        <v>#REF!</v>
      </c>
      <c r="Q137" s="82"/>
      <c r="R137" s="82"/>
      <c r="S137" s="82"/>
      <c r="T137" s="82"/>
      <c r="U137" s="82"/>
      <c r="V137" s="82"/>
      <c r="W137" s="82"/>
      <c r="X137" s="82"/>
      <c r="Y137" s="82"/>
      <c r="Z137" s="83"/>
      <c r="AA137" s="81" t="e">
        <v>#REF!</v>
      </c>
      <c r="AB137" s="82"/>
      <c r="AC137" s="82"/>
      <c r="AD137" s="82"/>
      <c r="AE137" s="82"/>
      <c r="AF137" s="82"/>
      <c r="AG137" s="82"/>
      <c r="AH137" s="82"/>
      <c r="AI137" s="82"/>
      <c r="AJ137" s="82"/>
      <c r="AK137" s="83"/>
      <c r="AL137" s="81" t="e">
        <v>#REF!</v>
      </c>
      <c r="AM137" s="82"/>
      <c r="AN137" s="82"/>
      <c r="AO137" s="82"/>
      <c r="AP137" s="82"/>
      <c r="AQ137" s="82"/>
      <c r="AR137" s="82"/>
      <c r="AS137" s="82"/>
      <c r="AT137" s="83"/>
      <c r="AU137" s="81" t="e">
        <v>#REF!</v>
      </c>
      <c r="AV137" s="82"/>
      <c r="AW137" s="82"/>
      <c r="AX137" s="82"/>
      <c r="AY137" s="82"/>
      <c r="AZ137" s="82"/>
      <c r="BA137" s="82"/>
      <c r="BB137" s="82"/>
      <c r="BC137" s="82"/>
      <c r="BD137" s="82"/>
      <c r="BE137" s="83"/>
      <c r="BF137" s="81" t="e">
        <v>#REF!</v>
      </c>
      <c r="BG137" s="82"/>
      <c r="BH137" s="82"/>
      <c r="BI137" s="82"/>
      <c r="BJ137" s="82"/>
      <c r="BK137" s="82"/>
      <c r="BL137" s="82"/>
      <c r="BM137" s="82"/>
      <c r="BN137" s="83"/>
      <c r="BO137" s="81" t="e">
        <v>#REF!</v>
      </c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3"/>
      <c r="CA137" s="81" t="e">
        <v>#REF!</v>
      </c>
      <c r="CB137" s="82"/>
      <c r="CC137" s="82"/>
      <c r="CD137" s="82"/>
      <c r="CE137" s="82"/>
      <c r="CF137" s="82"/>
      <c r="CG137" s="82"/>
      <c r="CH137" s="82"/>
      <c r="CI137" s="83"/>
      <c r="CJ137" s="81" t="e">
        <v>#REF!</v>
      </c>
      <c r="CK137" s="82"/>
      <c r="CL137" s="82"/>
      <c r="CM137" s="82"/>
      <c r="CN137" s="82"/>
      <c r="CO137" s="82"/>
      <c r="CP137" s="82"/>
      <c r="CQ137" s="82"/>
      <c r="CR137" s="82"/>
      <c r="CS137" s="82"/>
      <c r="CT137" s="83"/>
      <c r="CU137" s="81" t="e">
        <v>#REF!</v>
      </c>
      <c r="CV137" s="82"/>
      <c r="CW137" s="82"/>
      <c r="CX137" s="82"/>
      <c r="CY137" s="83"/>
      <c r="CZ137" s="81" t="e">
        <v>#REF!</v>
      </c>
      <c r="DA137" s="82"/>
      <c r="DB137" s="82"/>
      <c r="DC137" s="82"/>
      <c r="DD137" s="82"/>
      <c r="DE137" s="83"/>
      <c r="DF137" s="81" t="e">
        <v>#REF!</v>
      </c>
      <c r="DG137" s="82"/>
      <c r="DH137" s="82"/>
      <c r="DI137" s="82"/>
      <c r="DJ137" s="83"/>
      <c r="DK137" s="101" t="e">
        <v>#REF!</v>
      </c>
      <c r="DL137" s="82"/>
      <c r="DM137" s="82"/>
      <c r="DN137" s="82"/>
      <c r="DO137" s="82"/>
      <c r="DP137" s="83"/>
    </row>
    <row r="138" spans="3:120" ht="26.65" customHeight="1" x14ac:dyDescent="0.25">
      <c r="C138" s="84" t="s">
        <v>90</v>
      </c>
      <c r="D138" s="82"/>
      <c r="E138" s="82"/>
      <c r="F138" s="82"/>
      <c r="G138" s="83"/>
      <c r="H138" s="81" t="e">
        <v>#REF!</v>
      </c>
      <c r="I138" s="82"/>
      <c r="J138" s="82"/>
      <c r="K138" s="82"/>
      <c r="L138" s="82"/>
      <c r="M138" s="82"/>
      <c r="N138" s="83"/>
      <c r="O138" s="61" t="e">
        <v>#REF!</v>
      </c>
      <c r="P138" s="81" t="e">
        <v>#REF!</v>
      </c>
      <c r="Q138" s="82"/>
      <c r="R138" s="82"/>
      <c r="S138" s="82"/>
      <c r="T138" s="82"/>
      <c r="U138" s="82"/>
      <c r="V138" s="82"/>
      <c r="W138" s="82"/>
      <c r="X138" s="82"/>
      <c r="Y138" s="82"/>
      <c r="Z138" s="83"/>
      <c r="AA138" s="81" t="e">
        <v>#REF!</v>
      </c>
      <c r="AB138" s="82"/>
      <c r="AC138" s="82"/>
      <c r="AD138" s="82"/>
      <c r="AE138" s="82"/>
      <c r="AF138" s="82"/>
      <c r="AG138" s="82"/>
      <c r="AH138" s="82"/>
      <c r="AI138" s="82"/>
      <c r="AJ138" s="82"/>
      <c r="AK138" s="83"/>
      <c r="AL138" s="81" t="e">
        <v>#REF!</v>
      </c>
      <c r="AM138" s="82"/>
      <c r="AN138" s="82"/>
      <c r="AO138" s="82"/>
      <c r="AP138" s="82"/>
      <c r="AQ138" s="82"/>
      <c r="AR138" s="82"/>
      <c r="AS138" s="82"/>
      <c r="AT138" s="83"/>
      <c r="AU138" s="81" t="e">
        <v>#REF!</v>
      </c>
      <c r="AV138" s="82"/>
      <c r="AW138" s="82"/>
      <c r="AX138" s="82"/>
      <c r="AY138" s="82"/>
      <c r="AZ138" s="82"/>
      <c r="BA138" s="82"/>
      <c r="BB138" s="82"/>
      <c r="BC138" s="82"/>
      <c r="BD138" s="82"/>
      <c r="BE138" s="83"/>
      <c r="BF138" s="81" t="e">
        <v>#REF!</v>
      </c>
      <c r="BG138" s="82"/>
      <c r="BH138" s="82"/>
      <c r="BI138" s="82"/>
      <c r="BJ138" s="82"/>
      <c r="BK138" s="82"/>
      <c r="BL138" s="82"/>
      <c r="BM138" s="82"/>
      <c r="BN138" s="83"/>
      <c r="BO138" s="81" t="e">
        <v>#REF!</v>
      </c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3"/>
      <c r="CA138" s="81" t="e">
        <v>#REF!</v>
      </c>
      <c r="CB138" s="82"/>
      <c r="CC138" s="82"/>
      <c r="CD138" s="82"/>
      <c r="CE138" s="82"/>
      <c r="CF138" s="82"/>
      <c r="CG138" s="82"/>
      <c r="CH138" s="82"/>
      <c r="CI138" s="83"/>
      <c r="CJ138" s="81" t="e">
        <v>#REF!</v>
      </c>
      <c r="CK138" s="82"/>
      <c r="CL138" s="82"/>
      <c r="CM138" s="82"/>
      <c r="CN138" s="82"/>
      <c r="CO138" s="82"/>
      <c r="CP138" s="82"/>
      <c r="CQ138" s="82"/>
      <c r="CR138" s="82"/>
      <c r="CS138" s="82"/>
      <c r="CT138" s="83"/>
      <c r="CU138" s="81" t="e">
        <v>#REF!</v>
      </c>
      <c r="CV138" s="82"/>
      <c r="CW138" s="82"/>
      <c r="CX138" s="82"/>
      <c r="CY138" s="83"/>
      <c r="CZ138" s="81" t="e">
        <v>#REF!</v>
      </c>
      <c r="DA138" s="82"/>
      <c r="DB138" s="82"/>
      <c r="DC138" s="82"/>
      <c r="DD138" s="82"/>
      <c r="DE138" s="83"/>
      <c r="DF138" s="81" t="e">
        <v>#REF!</v>
      </c>
      <c r="DG138" s="82"/>
      <c r="DH138" s="82"/>
      <c r="DI138" s="82"/>
      <c r="DJ138" s="83"/>
      <c r="DK138" s="101" t="e">
        <v>#REF!</v>
      </c>
      <c r="DL138" s="82"/>
      <c r="DM138" s="82"/>
      <c r="DN138" s="82"/>
      <c r="DO138" s="82"/>
      <c r="DP138" s="83"/>
    </row>
    <row r="139" spans="3:120" ht="26.65" customHeight="1" x14ac:dyDescent="0.25">
      <c r="C139" s="84" t="s">
        <v>91</v>
      </c>
      <c r="D139" s="82"/>
      <c r="E139" s="82"/>
      <c r="F139" s="82"/>
      <c r="G139" s="83"/>
      <c r="H139" s="81" t="e">
        <v>#REF!</v>
      </c>
      <c r="I139" s="82"/>
      <c r="J139" s="82"/>
      <c r="K139" s="82"/>
      <c r="L139" s="82"/>
      <c r="M139" s="82"/>
      <c r="N139" s="83"/>
      <c r="O139" s="61" t="e">
        <v>#REF!</v>
      </c>
      <c r="P139" s="81" t="e">
        <v>#REF!</v>
      </c>
      <c r="Q139" s="82"/>
      <c r="R139" s="82"/>
      <c r="S139" s="82"/>
      <c r="T139" s="82"/>
      <c r="U139" s="82"/>
      <c r="V139" s="82"/>
      <c r="W139" s="82"/>
      <c r="X139" s="82"/>
      <c r="Y139" s="82"/>
      <c r="Z139" s="83"/>
      <c r="AA139" s="81" t="e">
        <v>#REF!</v>
      </c>
      <c r="AB139" s="82"/>
      <c r="AC139" s="82"/>
      <c r="AD139" s="82"/>
      <c r="AE139" s="82"/>
      <c r="AF139" s="82"/>
      <c r="AG139" s="82"/>
      <c r="AH139" s="82"/>
      <c r="AI139" s="82"/>
      <c r="AJ139" s="82"/>
      <c r="AK139" s="83"/>
      <c r="AL139" s="81" t="e">
        <v>#REF!</v>
      </c>
      <c r="AM139" s="82"/>
      <c r="AN139" s="82"/>
      <c r="AO139" s="82"/>
      <c r="AP139" s="82"/>
      <c r="AQ139" s="82"/>
      <c r="AR139" s="82"/>
      <c r="AS139" s="82"/>
      <c r="AT139" s="83"/>
      <c r="AU139" s="81" t="e">
        <v>#REF!</v>
      </c>
      <c r="AV139" s="82"/>
      <c r="AW139" s="82"/>
      <c r="AX139" s="82"/>
      <c r="AY139" s="82"/>
      <c r="AZ139" s="82"/>
      <c r="BA139" s="82"/>
      <c r="BB139" s="82"/>
      <c r="BC139" s="82"/>
      <c r="BD139" s="82"/>
      <c r="BE139" s="83"/>
      <c r="BF139" s="81" t="e">
        <v>#REF!</v>
      </c>
      <c r="BG139" s="82"/>
      <c r="BH139" s="82"/>
      <c r="BI139" s="82"/>
      <c r="BJ139" s="82"/>
      <c r="BK139" s="82"/>
      <c r="BL139" s="82"/>
      <c r="BM139" s="82"/>
      <c r="BN139" s="83"/>
      <c r="BO139" s="81" t="e">
        <v>#REF!</v>
      </c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3"/>
      <c r="CA139" s="81" t="e">
        <v>#REF!</v>
      </c>
      <c r="CB139" s="82"/>
      <c r="CC139" s="82"/>
      <c r="CD139" s="82"/>
      <c r="CE139" s="82"/>
      <c r="CF139" s="82"/>
      <c r="CG139" s="82"/>
      <c r="CH139" s="82"/>
      <c r="CI139" s="83"/>
      <c r="CJ139" s="81" t="e">
        <v>#REF!</v>
      </c>
      <c r="CK139" s="82"/>
      <c r="CL139" s="82"/>
      <c r="CM139" s="82"/>
      <c r="CN139" s="82"/>
      <c r="CO139" s="82"/>
      <c r="CP139" s="82"/>
      <c r="CQ139" s="82"/>
      <c r="CR139" s="82"/>
      <c r="CS139" s="82"/>
      <c r="CT139" s="83"/>
      <c r="CU139" s="81" t="e">
        <v>#REF!</v>
      </c>
      <c r="CV139" s="82"/>
      <c r="CW139" s="82"/>
      <c r="CX139" s="82"/>
      <c r="CY139" s="83"/>
      <c r="CZ139" s="81" t="e">
        <v>#REF!</v>
      </c>
      <c r="DA139" s="82"/>
      <c r="DB139" s="82"/>
      <c r="DC139" s="82"/>
      <c r="DD139" s="82"/>
      <c r="DE139" s="83"/>
      <c r="DF139" s="81" t="e">
        <v>#REF!</v>
      </c>
      <c r="DG139" s="82"/>
      <c r="DH139" s="82"/>
      <c r="DI139" s="82"/>
      <c r="DJ139" s="83"/>
      <c r="DK139" s="101" t="e">
        <v>#REF!</v>
      </c>
      <c r="DL139" s="82"/>
      <c r="DM139" s="82"/>
      <c r="DN139" s="82"/>
      <c r="DO139" s="82"/>
      <c r="DP139" s="83"/>
    </row>
    <row r="140" spans="3:120" ht="26.65" customHeight="1" x14ac:dyDescent="0.25">
      <c r="C140" s="84" t="s">
        <v>93</v>
      </c>
      <c r="D140" s="82"/>
      <c r="E140" s="82"/>
      <c r="F140" s="82"/>
      <c r="G140" s="83"/>
      <c r="H140" s="81" t="e">
        <v>#REF!</v>
      </c>
      <c r="I140" s="82"/>
      <c r="J140" s="82"/>
      <c r="K140" s="82"/>
      <c r="L140" s="82"/>
      <c r="M140" s="82"/>
      <c r="N140" s="83"/>
      <c r="O140" s="61" t="e">
        <v>#REF!</v>
      </c>
      <c r="P140" s="81" t="e">
        <v>#REF!</v>
      </c>
      <c r="Q140" s="82"/>
      <c r="R140" s="82"/>
      <c r="S140" s="82"/>
      <c r="T140" s="82"/>
      <c r="U140" s="82"/>
      <c r="V140" s="82"/>
      <c r="W140" s="82"/>
      <c r="X140" s="82"/>
      <c r="Y140" s="82"/>
      <c r="Z140" s="83"/>
      <c r="AA140" s="81" t="e">
        <v>#REF!</v>
      </c>
      <c r="AB140" s="82"/>
      <c r="AC140" s="82"/>
      <c r="AD140" s="82"/>
      <c r="AE140" s="82"/>
      <c r="AF140" s="82"/>
      <c r="AG140" s="82"/>
      <c r="AH140" s="82"/>
      <c r="AI140" s="82"/>
      <c r="AJ140" s="82"/>
      <c r="AK140" s="83"/>
      <c r="AL140" s="81" t="e">
        <v>#REF!</v>
      </c>
      <c r="AM140" s="82"/>
      <c r="AN140" s="82"/>
      <c r="AO140" s="82"/>
      <c r="AP140" s="82"/>
      <c r="AQ140" s="82"/>
      <c r="AR140" s="82"/>
      <c r="AS140" s="82"/>
      <c r="AT140" s="83"/>
      <c r="AU140" s="81" t="e">
        <v>#REF!</v>
      </c>
      <c r="AV140" s="82"/>
      <c r="AW140" s="82"/>
      <c r="AX140" s="82"/>
      <c r="AY140" s="82"/>
      <c r="AZ140" s="82"/>
      <c r="BA140" s="82"/>
      <c r="BB140" s="82"/>
      <c r="BC140" s="82"/>
      <c r="BD140" s="82"/>
      <c r="BE140" s="83"/>
      <c r="BF140" s="81" t="e">
        <v>#REF!</v>
      </c>
      <c r="BG140" s="82"/>
      <c r="BH140" s="82"/>
      <c r="BI140" s="82"/>
      <c r="BJ140" s="82"/>
      <c r="BK140" s="82"/>
      <c r="BL140" s="82"/>
      <c r="BM140" s="82"/>
      <c r="BN140" s="83"/>
      <c r="BO140" s="81" t="e">
        <v>#REF!</v>
      </c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3"/>
      <c r="CA140" s="81" t="e">
        <v>#REF!</v>
      </c>
      <c r="CB140" s="82"/>
      <c r="CC140" s="82"/>
      <c r="CD140" s="82"/>
      <c r="CE140" s="82"/>
      <c r="CF140" s="82"/>
      <c r="CG140" s="82"/>
      <c r="CH140" s="82"/>
      <c r="CI140" s="83"/>
      <c r="CJ140" s="81" t="e">
        <v>#REF!</v>
      </c>
      <c r="CK140" s="82"/>
      <c r="CL140" s="82"/>
      <c r="CM140" s="82"/>
      <c r="CN140" s="82"/>
      <c r="CO140" s="82"/>
      <c r="CP140" s="82"/>
      <c r="CQ140" s="82"/>
      <c r="CR140" s="82"/>
      <c r="CS140" s="82"/>
      <c r="CT140" s="83"/>
      <c r="CU140" s="81" t="e">
        <v>#REF!</v>
      </c>
      <c r="CV140" s="82"/>
      <c r="CW140" s="82"/>
      <c r="CX140" s="82"/>
      <c r="CY140" s="83"/>
      <c r="CZ140" s="81" t="e">
        <v>#REF!</v>
      </c>
      <c r="DA140" s="82"/>
      <c r="DB140" s="82"/>
      <c r="DC140" s="82"/>
      <c r="DD140" s="82"/>
      <c r="DE140" s="83"/>
      <c r="DF140" s="81" t="e">
        <v>#REF!</v>
      </c>
      <c r="DG140" s="82"/>
      <c r="DH140" s="82"/>
      <c r="DI140" s="82"/>
      <c r="DJ140" s="83"/>
      <c r="DK140" s="101" t="e">
        <v>#REF!</v>
      </c>
      <c r="DL140" s="82"/>
      <c r="DM140" s="82"/>
      <c r="DN140" s="82"/>
      <c r="DO140" s="82"/>
      <c r="DP140" s="83"/>
    </row>
    <row r="141" spans="3:120" ht="10.5" customHeight="1" x14ac:dyDescent="0.25"/>
    <row r="142" spans="3:120" ht="26.65" customHeight="1" x14ac:dyDescent="0.25">
      <c r="C142" s="106" t="s">
        <v>123</v>
      </c>
      <c r="D142" s="82"/>
      <c r="E142" s="82"/>
      <c r="F142" s="82"/>
      <c r="G142" s="83"/>
      <c r="H142" s="91" t="s">
        <v>124</v>
      </c>
      <c r="I142" s="82"/>
      <c r="J142" s="82"/>
      <c r="K142" s="82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3"/>
    </row>
    <row r="143" spans="3:120" ht="18" customHeight="1" x14ac:dyDescent="0.25">
      <c r="C143" s="84" t="s">
        <v>17</v>
      </c>
      <c r="D143" s="82"/>
      <c r="E143" s="82"/>
      <c r="F143" s="82"/>
      <c r="G143" s="83"/>
      <c r="H143" s="81" t="e">
        <v>#REF!</v>
      </c>
      <c r="I143" s="82"/>
      <c r="J143" s="82"/>
      <c r="K143" s="82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3"/>
    </row>
    <row r="144" spans="3:120" ht="18" customHeight="1" x14ac:dyDescent="0.25">
      <c r="C144" s="84" t="s">
        <v>18</v>
      </c>
      <c r="D144" s="82"/>
      <c r="E144" s="82"/>
      <c r="F144" s="82"/>
      <c r="G144" s="83"/>
      <c r="H144" s="81" t="e">
        <v>#REF!</v>
      </c>
      <c r="I144" s="82"/>
      <c r="J144" s="82"/>
      <c r="K144" s="82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3"/>
    </row>
    <row r="145" spans="3:95" ht="18" customHeight="1" x14ac:dyDescent="0.25">
      <c r="C145" s="84" t="s">
        <v>19</v>
      </c>
      <c r="D145" s="82"/>
      <c r="E145" s="82"/>
      <c r="F145" s="82"/>
      <c r="G145" s="83"/>
      <c r="H145" s="81" t="e">
        <v>#REF!</v>
      </c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3"/>
    </row>
    <row r="146" spans="3:95" ht="18" customHeight="1" x14ac:dyDescent="0.25">
      <c r="C146" s="84" t="s">
        <v>20</v>
      </c>
      <c r="D146" s="82"/>
      <c r="E146" s="82"/>
      <c r="F146" s="82"/>
      <c r="G146" s="83"/>
      <c r="H146" s="81" t="e">
        <v>#REF!</v>
      </c>
      <c r="I146" s="82"/>
      <c r="J146" s="82"/>
      <c r="K146" s="82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3"/>
    </row>
    <row r="147" spans="3:95" ht="18" customHeight="1" x14ac:dyDescent="0.25">
      <c r="C147" s="84" t="s">
        <v>21</v>
      </c>
      <c r="D147" s="82"/>
      <c r="E147" s="82"/>
      <c r="F147" s="82"/>
      <c r="G147" s="83"/>
      <c r="H147" s="81" t="e">
        <v>#REF!</v>
      </c>
      <c r="I147" s="82"/>
      <c r="J147" s="82"/>
      <c r="K147" s="82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3"/>
    </row>
    <row r="148" spans="3:95" ht="18" customHeight="1" x14ac:dyDescent="0.25">
      <c r="C148" s="84" t="s">
        <v>22</v>
      </c>
      <c r="D148" s="82"/>
      <c r="E148" s="82"/>
      <c r="F148" s="82"/>
      <c r="G148" s="83"/>
      <c r="H148" s="81" t="e">
        <v>#REF!</v>
      </c>
      <c r="I148" s="82"/>
      <c r="J148" s="82"/>
      <c r="K148" s="82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3"/>
    </row>
    <row r="149" spans="3:95" ht="0" hidden="1" customHeight="1" x14ac:dyDescent="0.25"/>
    <row r="150" spans="3:95" ht="16.5" customHeight="1" x14ac:dyDescent="0.25"/>
    <row r="151" spans="3:95" ht="14.45" customHeight="1" x14ac:dyDescent="0.25">
      <c r="C151" s="97" t="s">
        <v>125</v>
      </c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</row>
    <row r="152" spans="3:95" ht="8.4499999999999993" customHeight="1" x14ac:dyDescent="0.25"/>
    <row r="153" spans="3:95" ht="14.45" customHeight="1" x14ac:dyDescent="0.25">
      <c r="C153" s="109" t="s">
        <v>126</v>
      </c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</row>
    <row r="154" spans="3:95" ht="8.4499999999999993" customHeight="1" x14ac:dyDescent="0.25"/>
    <row r="155" spans="3:95" x14ac:dyDescent="0.25">
      <c r="C155" s="106" t="s">
        <v>127</v>
      </c>
      <c r="D155" s="85"/>
      <c r="E155" s="85"/>
      <c r="F155" s="85"/>
      <c r="G155" s="86"/>
      <c r="H155" s="91" t="s">
        <v>32</v>
      </c>
      <c r="I155" s="82"/>
      <c r="J155" s="82"/>
      <c r="K155" s="82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3"/>
      <c r="W155" s="91" t="s">
        <v>33</v>
      </c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3"/>
      <c r="AS155" s="91" t="s">
        <v>34</v>
      </c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3"/>
      <c r="BM155" s="90" t="s">
        <v>112</v>
      </c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3"/>
      <c r="CH155" s="90" t="s">
        <v>113</v>
      </c>
      <c r="CI155" s="85"/>
      <c r="CJ155" s="85"/>
      <c r="CK155" s="85"/>
      <c r="CL155" s="85"/>
      <c r="CM155" s="85"/>
      <c r="CN155" s="85"/>
      <c r="CO155" s="85"/>
      <c r="CP155" s="85"/>
      <c r="CQ155" s="86"/>
    </row>
    <row r="156" spans="3:95" x14ac:dyDescent="0.25">
      <c r="C156" s="96"/>
      <c r="D156" s="88"/>
      <c r="E156" s="88"/>
      <c r="F156" s="88"/>
      <c r="G156" s="89"/>
      <c r="H156" s="91" t="s">
        <v>53</v>
      </c>
      <c r="I156" s="82"/>
      <c r="J156" s="82"/>
      <c r="K156" s="82"/>
      <c r="L156" s="83"/>
      <c r="M156" s="91" t="s">
        <v>54</v>
      </c>
      <c r="N156" s="82"/>
      <c r="O156" s="82"/>
      <c r="P156" s="82"/>
      <c r="Q156" s="82"/>
      <c r="R156" s="82"/>
      <c r="S156" s="82"/>
      <c r="T156" s="82"/>
      <c r="U156" s="82"/>
      <c r="V156" s="83"/>
      <c r="W156" s="91" t="s">
        <v>53</v>
      </c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3"/>
      <c r="AJ156" s="91" t="s">
        <v>54</v>
      </c>
      <c r="AK156" s="82"/>
      <c r="AL156" s="82"/>
      <c r="AM156" s="82"/>
      <c r="AN156" s="82"/>
      <c r="AO156" s="82"/>
      <c r="AP156" s="82"/>
      <c r="AQ156" s="82"/>
      <c r="AR156" s="83"/>
      <c r="AS156" s="91" t="s">
        <v>53</v>
      </c>
      <c r="AT156" s="82"/>
      <c r="AU156" s="82"/>
      <c r="AV156" s="82"/>
      <c r="AW156" s="82"/>
      <c r="AX156" s="82"/>
      <c r="AY156" s="82"/>
      <c r="AZ156" s="82"/>
      <c r="BA156" s="82"/>
      <c r="BB156" s="82"/>
      <c r="BC156" s="83"/>
      <c r="BD156" s="91" t="s">
        <v>54</v>
      </c>
      <c r="BE156" s="82"/>
      <c r="BF156" s="82"/>
      <c r="BG156" s="82"/>
      <c r="BH156" s="82"/>
      <c r="BI156" s="82"/>
      <c r="BJ156" s="82"/>
      <c r="BK156" s="82"/>
      <c r="BL156" s="83"/>
      <c r="BM156" s="90" t="s">
        <v>53</v>
      </c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3"/>
      <c r="BY156" s="90" t="s">
        <v>54</v>
      </c>
      <c r="BZ156" s="82"/>
      <c r="CA156" s="82"/>
      <c r="CB156" s="82"/>
      <c r="CC156" s="82"/>
      <c r="CD156" s="82"/>
      <c r="CE156" s="82"/>
      <c r="CF156" s="82"/>
      <c r="CG156" s="83"/>
      <c r="CH156" s="103"/>
      <c r="CI156" s="88"/>
      <c r="CJ156" s="88"/>
      <c r="CK156" s="88"/>
      <c r="CL156" s="88"/>
      <c r="CM156" s="88"/>
      <c r="CN156" s="88"/>
      <c r="CO156" s="88"/>
      <c r="CP156" s="88"/>
      <c r="CQ156" s="89"/>
    </row>
    <row r="157" spans="3:95" ht="26.65" customHeight="1" x14ac:dyDescent="0.25">
      <c r="C157" s="84" t="s">
        <v>128</v>
      </c>
      <c r="D157" s="82"/>
      <c r="E157" s="82"/>
      <c r="F157" s="82"/>
      <c r="G157" s="83"/>
      <c r="H157" s="81" t="e">
        <v>#REF!</v>
      </c>
      <c r="I157" s="82"/>
      <c r="J157" s="82"/>
      <c r="K157" s="82"/>
      <c r="L157" s="83"/>
      <c r="M157" s="81" t="e">
        <v>#REF!</v>
      </c>
      <c r="N157" s="82"/>
      <c r="O157" s="82"/>
      <c r="P157" s="82"/>
      <c r="Q157" s="82"/>
      <c r="R157" s="82"/>
      <c r="S157" s="82"/>
      <c r="T157" s="82"/>
      <c r="U157" s="82"/>
      <c r="V157" s="83"/>
      <c r="W157" s="81" t="e">
        <v>#REF!</v>
      </c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3"/>
      <c r="AJ157" s="81" t="e">
        <v>#REF!</v>
      </c>
      <c r="AK157" s="82"/>
      <c r="AL157" s="82"/>
      <c r="AM157" s="82"/>
      <c r="AN157" s="82"/>
      <c r="AO157" s="82"/>
      <c r="AP157" s="82"/>
      <c r="AQ157" s="82"/>
      <c r="AR157" s="83"/>
      <c r="AS157" s="81" t="e">
        <v>#REF!</v>
      </c>
      <c r="AT157" s="82"/>
      <c r="AU157" s="82"/>
      <c r="AV157" s="82"/>
      <c r="AW157" s="82"/>
      <c r="AX157" s="82"/>
      <c r="AY157" s="82"/>
      <c r="AZ157" s="82"/>
      <c r="BA157" s="82"/>
      <c r="BB157" s="82"/>
      <c r="BC157" s="83"/>
      <c r="BD157" s="81" t="e">
        <v>#REF!</v>
      </c>
      <c r="BE157" s="82"/>
      <c r="BF157" s="82"/>
      <c r="BG157" s="82"/>
      <c r="BH157" s="82"/>
      <c r="BI157" s="82"/>
      <c r="BJ157" s="82"/>
      <c r="BK157" s="82"/>
      <c r="BL157" s="83"/>
      <c r="BM157" s="81" t="e">
        <v>#REF!</v>
      </c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3"/>
      <c r="BY157" s="81" t="e">
        <v>#REF!</v>
      </c>
      <c r="BZ157" s="82"/>
      <c r="CA157" s="82"/>
      <c r="CB157" s="82"/>
      <c r="CC157" s="82"/>
      <c r="CD157" s="82"/>
      <c r="CE157" s="82"/>
      <c r="CF157" s="82"/>
      <c r="CG157" s="83"/>
      <c r="CH157" s="101" t="e">
        <v>#REF!</v>
      </c>
      <c r="CI157" s="82"/>
      <c r="CJ157" s="82"/>
      <c r="CK157" s="82"/>
      <c r="CL157" s="82"/>
      <c r="CM157" s="82"/>
      <c r="CN157" s="82"/>
      <c r="CO157" s="82"/>
      <c r="CP157" s="82"/>
      <c r="CQ157" s="83"/>
    </row>
    <row r="158" spans="3:95" ht="26.65" customHeight="1" x14ac:dyDescent="0.25">
      <c r="C158" s="84" t="s">
        <v>129</v>
      </c>
      <c r="D158" s="82"/>
      <c r="E158" s="82"/>
      <c r="F158" s="82"/>
      <c r="G158" s="83"/>
      <c r="H158" s="81" t="e">
        <v>#REF!</v>
      </c>
      <c r="I158" s="82"/>
      <c r="J158" s="82"/>
      <c r="K158" s="82"/>
      <c r="L158" s="83"/>
      <c r="M158" s="81" t="e">
        <v>#REF!</v>
      </c>
      <c r="N158" s="82"/>
      <c r="O158" s="82"/>
      <c r="P158" s="82"/>
      <c r="Q158" s="82"/>
      <c r="R158" s="82"/>
      <c r="S158" s="82"/>
      <c r="T158" s="82"/>
      <c r="U158" s="82"/>
      <c r="V158" s="83"/>
      <c r="W158" s="81" t="e">
        <v>#REF!</v>
      </c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3"/>
      <c r="AJ158" s="81" t="e">
        <v>#REF!</v>
      </c>
      <c r="AK158" s="82"/>
      <c r="AL158" s="82"/>
      <c r="AM158" s="82"/>
      <c r="AN158" s="82"/>
      <c r="AO158" s="82"/>
      <c r="AP158" s="82"/>
      <c r="AQ158" s="82"/>
      <c r="AR158" s="83"/>
      <c r="AS158" s="81" t="e">
        <v>#REF!</v>
      </c>
      <c r="AT158" s="82"/>
      <c r="AU158" s="82"/>
      <c r="AV158" s="82"/>
      <c r="AW158" s="82"/>
      <c r="AX158" s="82"/>
      <c r="AY158" s="82"/>
      <c r="AZ158" s="82"/>
      <c r="BA158" s="82"/>
      <c r="BB158" s="82"/>
      <c r="BC158" s="83"/>
      <c r="BD158" s="81" t="e">
        <v>#REF!</v>
      </c>
      <c r="BE158" s="82"/>
      <c r="BF158" s="82"/>
      <c r="BG158" s="82"/>
      <c r="BH158" s="82"/>
      <c r="BI158" s="82"/>
      <c r="BJ158" s="82"/>
      <c r="BK158" s="82"/>
      <c r="BL158" s="83"/>
      <c r="BM158" s="81" t="e">
        <v>#REF!</v>
      </c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3"/>
      <c r="BY158" s="81" t="e">
        <v>#REF!</v>
      </c>
      <c r="BZ158" s="82"/>
      <c r="CA158" s="82"/>
      <c r="CB158" s="82"/>
      <c r="CC158" s="82"/>
      <c r="CD158" s="82"/>
      <c r="CE158" s="82"/>
      <c r="CF158" s="82"/>
      <c r="CG158" s="83"/>
      <c r="CH158" s="101" t="e">
        <v>#REF!</v>
      </c>
      <c r="CI158" s="82"/>
      <c r="CJ158" s="82"/>
      <c r="CK158" s="82"/>
      <c r="CL158" s="82"/>
      <c r="CM158" s="82"/>
      <c r="CN158" s="82"/>
      <c r="CO158" s="82"/>
      <c r="CP158" s="82"/>
      <c r="CQ158" s="83"/>
    </row>
    <row r="159" spans="3:95" ht="26.65" customHeight="1" x14ac:dyDescent="0.25">
      <c r="C159" s="84" t="s">
        <v>130</v>
      </c>
      <c r="D159" s="82"/>
      <c r="E159" s="82"/>
      <c r="F159" s="82"/>
      <c r="G159" s="83"/>
      <c r="H159" s="81" t="e">
        <v>#REF!</v>
      </c>
      <c r="I159" s="82"/>
      <c r="J159" s="82"/>
      <c r="K159" s="82"/>
      <c r="L159" s="83"/>
      <c r="M159" s="81" t="e">
        <v>#REF!</v>
      </c>
      <c r="N159" s="82"/>
      <c r="O159" s="82"/>
      <c r="P159" s="82"/>
      <c r="Q159" s="82"/>
      <c r="R159" s="82"/>
      <c r="S159" s="82"/>
      <c r="T159" s="82"/>
      <c r="U159" s="82"/>
      <c r="V159" s="83"/>
      <c r="W159" s="81" t="e">
        <v>#REF!</v>
      </c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3"/>
      <c r="AJ159" s="81" t="e">
        <v>#REF!</v>
      </c>
      <c r="AK159" s="82"/>
      <c r="AL159" s="82"/>
      <c r="AM159" s="82"/>
      <c r="AN159" s="82"/>
      <c r="AO159" s="82"/>
      <c r="AP159" s="82"/>
      <c r="AQ159" s="82"/>
      <c r="AR159" s="83"/>
      <c r="AS159" s="81" t="e">
        <v>#REF!</v>
      </c>
      <c r="AT159" s="82"/>
      <c r="AU159" s="82"/>
      <c r="AV159" s="82"/>
      <c r="AW159" s="82"/>
      <c r="AX159" s="82"/>
      <c r="AY159" s="82"/>
      <c r="AZ159" s="82"/>
      <c r="BA159" s="82"/>
      <c r="BB159" s="82"/>
      <c r="BC159" s="83"/>
      <c r="BD159" s="81" t="e">
        <v>#REF!</v>
      </c>
      <c r="BE159" s="82"/>
      <c r="BF159" s="82"/>
      <c r="BG159" s="82"/>
      <c r="BH159" s="82"/>
      <c r="BI159" s="82"/>
      <c r="BJ159" s="82"/>
      <c r="BK159" s="82"/>
      <c r="BL159" s="83"/>
      <c r="BM159" s="81" t="e">
        <v>#REF!</v>
      </c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3"/>
      <c r="BY159" s="81" t="e">
        <v>#REF!</v>
      </c>
      <c r="BZ159" s="82"/>
      <c r="CA159" s="82"/>
      <c r="CB159" s="82"/>
      <c r="CC159" s="82"/>
      <c r="CD159" s="82"/>
      <c r="CE159" s="82"/>
      <c r="CF159" s="82"/>
      <c r="CG159" s="83"/>
      <c r="CH159" s="101" t="e">
        <v>#REF!</v>
      </c>
      <c r="CI159" s="82"/>
      <c r="CJ159" s="82"/>
      <c r="CK159" s="82"/>
      <c r="CL159" s="82"/>
      <c r="CM159" s="82"/>
      <c r="CN159" s="82"/>
      <c r="CO159" s="82"/>
      <c r="CP159" s="82"/>
      <c r="CQ159" s="83"/>
    </row>
    <row r="160" spans="3:95" ht="12.4" customHeight="1" x14ac:dyDescent="0.25"/>
    <row r="161" spans="3:83" ht="26.65" customHeight="1" x14ac:dyDescent="0.25">
      <c r="C161" s="106" t="s">
        <v>127</v>
      </c>
      <c r="D161" s="82"/>
      <c r="E161" s="82"/>
      <c r="F161" s="82"/>
      <c r="G161" s="83"/>
      <c r="H161" s="91" t="s">
        <v>131</v>
      </c>
      <c r="I161" s="82"/>
      <c r="J161" s="82"/>
      <c r="K161" s="82"/>
      <c r="L161" s="83"/>
      <c r="M161" s="91" t="s">
        <v>132</v>
      </c>
      <c r="N161" s="82"/>
      <c r="O161" s="82"/>
      <c r="P161" s="82"/>
      <c r="Q161" s="82"/>
      <c r="R161" s="82"/>
      <c r="S161" s="82"/>
      <c r="T161" s="82"/>
      <c r="U161" s="82"/>
      <c r="V161" s="82"/>
      <c r="W161" s="83"/>
    </row>
    <row r="162" spans="3:83" ht="26.65" customHeight="1" x14ac:dyDescent="0.25">
      <c r="C162" s="84" t="s">
        <v>133</v>
      </c>
      <c r="D162" s="82"/>
      <c r="E162" s="82"/>
      <c r="F162" s="82"/>
      <c r="G162" s="83"/>
      <c r="H162" s="81" t="e">
        <v>#REF!</v>
      </c>
      <c r="I162" s="82"/>
      <c r="J162" s="82"/>
      <c r="K162" s="82"/>
      <c r="L162" s="83"/>
      <c r="M162" s="81" t="e">
        <v>#REF!</v>
      </c>
      <c r="N162" s="82"/>
      <c r="O162" s="82"/>
      <c r="P162" s="82"/>
      <c r="Q162" s="82"/>
      <c r="R162" s="82"/>
      <c r="S162" s="82"/>
      <c r="T162" s="82"/>
      <c r="U162" s="82"/>
      <c r="V162" s="82"/>
      <c r="W162" s="83"/>
    </row>
    <row r="163" spans="3:83" ht="26.65" customHeight="1" x14ac:dyDescent="0.25">
      <c r="C163" s="84" t="s">
        <v>134</v>
      </c>
      <c r="D163" s="82"/>
      <c r="E163" s="82"/>
      <c r="F163" s="82"/>
      <c r="G163" s="83"/>
      <c r="H163" s="81" t="e">
        <v>#REF!</v>
      </c>
      <c r="I163" s="82"/>
      <c r="J163" s="82"/>
      <c r="K163" s="82"/>
      <c r="L163" s="83"/>
      <c r="M163" s="81" t="e">
        <v>#REF!</v>
      </c>
      <c r="N163" s="82"/>
      <c r="O163" s="82"/>
      <c r="P163" s="82"/>
      <c r="Q163" s="82"/>
      <c r="R163" s="82"/>
      <c r="S163" s="82"/>
      <c r="T163" s="82"/>
      <c r="U163" s="82"/>
      <c r="V163" s="82"/>
      <c r="W163" s="83"/>
    </row>
    <row r="164" spans="3:83" ht="26.65" customHeight="1" x14ac:dyDescent="0.25">
      <c r="C164" s="84" t="s">
        <v>135</v>
      </c>
      <c r="D164" s="82"/>
      <c r="E164" s="82"/>
      <c r="F164" s="82"/>
      <c r="G164" s="83"/>
      <c r="H164" s="81" t="e">
        <v>#REF!</v>
      </c>
      <c r="I164" s="82"/>
      <c r="J164" s="82"/>
      <c r="K164" s="82"/>
      <c r="L164" s="83"/>
      <c r="M164" s="81" t="e">
        <v>#REF!</v>
      </c>
      <c r="N164" s="82"/>
      <c r="O164" s="82"/>
      <c r="P164" s="82"/>
      <c r="Q164" s="82"/>
      <c r="R164" s="82"/>
      <c r="S164" s="82"/>
      <c r="T164" s="82"/>
      <c r="U164" s="82"/>
      <c r="V164" s="82"/>
      <c r="W164" s="83"/>
    </row>
    <row r="165" spans="3:83" ht="26.65" customHeight="1" x14ac:dyDescent="0.25">
      <c r="C165" s="84" t="s">
        <v>136</v>
      </c>
      <c r="D165" s="82"/>
      <c r="E165" s="82"/>
      <c r="F165" s="82"/>
      <c r="G165" s="83"/>
      <c r="H165" s="81" t="e">
        <v>#REF!</v>
      </c>
      <c r="I165" s="82"/>
      <c r="J165" s="82"/>
      <c r="K165" s="82"/>
      <c r="L165" s="83"/>
      <c r="M165" s="81" t="e">
        <v>#REF!</v>
      </c>
      <c r="N165" s="82"/>
      <c r="O165" s="82"/>
      <c r="P165" s="82"/>
      <c r="Q165" s="82"/>
      <c r="R165" s="82"/>
      <c r="S165" s="82"/>
      <c r="T165" s="82"/>
      <c r="U165" s="82"/>
      <c r="V165" s="82"/>
      <c r="W165" s="83"/>
    </row>
    <row r="166" spans="3:83" ht="26.65" customHeight="1" x14ac:dyDescent="0.25">
      <c r="C166" s="84" t="s">
        <v>137</v>
      </c>
      <c r="D166" s="82"/>
      <c r="E166" s="82"/>
      <c r="F166" s="82"/>
      <c r="G166" s="83"/>
      <c r="H166" s="81" t="e">
        <v>#REF!</v>
      </c>
      <c r="I166" s="82"/>
      <c r="J166" s="82"/>
      <c r="K166" s="82"/>
      <c r="L166" s="83"/>
      <c r="M166" s="81" t="e">
        <v>#REF!</v>
      </c>
      <c r="N166" s="82"/>
      <c r="O166" s="82"/>
      <c r="P166" s="82"/>
      <c r="Q166" s="82"/>
      <c r="R166" s="82"/>
      <c r="S166" s="82"/>
      <c r="T166" s="82"/>
      <c r="U166" s="82"/>
      <c r="V166" s="82"/>
      <c r="W166" s="83"/>
    </row>
    <row r="167" spans="3:83" ht="0" hidden="1" customHeight="1" x14ac:dyDescent="0.25"/>
    <row r="168" spans="3:83" ht="9.75" customHeight="1" x14ac:dyDescent="0.25"/>
    <row r="169" spans="3:83" ht="14.45" customHeight="1" x14ac:dyDescent="0.25">
      <c r="C169" s="109" t="s">
        <v>138</v>
      </c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</row>
    <row r="170" spans="3:83" ht="12" customHeight="1" x14ac:dyDescent="0.25"/>
    <row r="171" spans="3:83" ht="18" customHeight="1" x14ac:dyDescent="0.25">
      <c r="C171" s="106" t="s">
        <v>139</v>
      </c>
      <c r="D171" s="85"/>
      <c r="E171" s="85"/>
      <c r="F171" s="85"/>
      <c r="G171" s="86"/>
      <c r="H171" s="91" t="s">
        <v>140</v>
      </c>
      <c r="I171" s="82"/>
      <c r="J171" s="82"/>
      <c r="K171" s="82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3"/>
    </row>
    <row r="172" spans="3:83" ht="18" customHeight="1" x14ac:dyDescent="0.25">
      <c r="C172" s="96"/>
      <c r="D172" s="88"/>
      <c r="E172" s="88"/>
      <c r="F172" s="88"/>
      <c r="G172" s="89"/>
      <c r="H172" s="91" t="s">
        <v>141</v>
      </c>
      <c r="I172" s="82"/>
      <c r="J172" s="82"/>
      <c r="K172" s="82"/>
      <c r="L172" s="83"/>
      <c r="M172" s="91" t="s">
        <v>142</v>
      </c>
      <c r="N172" s="82"/>
      <c r="O172" s="82"/>
      <c r="P172" s="82"/>
      <c r="Q172" s="82"/>
      <c r="R172" s="82"/>
      <c r="S172" s="82"/>
      <c r="T172" s="82"/>
      <c r="U172" s="82"/>
      <c r="V172" s="83"/>
      <c r="W172" s="91" t="s">
        <v>143</v>
      </c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3"/>
      <c r="AJ172" s="91" t="s">
        <v>144</v>
      </c>
      <c r="AK172" s="82"/>
      <c r="AL172" s="82"/>
      <c r="AM172" s="82"/>
      <c r="AN172" s="82"/>
      <c r="AO172" s="82"/>
      <c r="AP172" s="82"/>
      <c r="AQ172" s="82"/>
      <c r="AR172" s="83"/>
      <c r="AS172" s="91" t="s">
        <v>145</v>
      </c>
      <c r="AT172" s="82"/>
      <c r="AU172" s="82"/>
      <c r="AV172" s="82"/>
      <c r="AW172" s="82"/>
      <c r="AX172" s="82"/>
      <c r="AY172" s="82"/>
      <c r="AZ172" s="82"/>
      <c r="BA172" s="82"/>
      <c r="BB172" s="82"/>
      <c r="BC172" s="83"/>
      <c r="BD172" s="91" t="s">
        <v>146</v>
      </c>
      <c r="BE172" s="82"/>
      <c r="BF172" s="82"/>
      <c r="BG172" s="82"/>
      <c r="BH172" s="82"/>
      <c r="BI172" s="82"/>
      <c r="BJ172" s="82"/>
      <c r="BK172" s="82"/>
      <c r="BL172" s="83"/>
      <c r="BM172" s="91" t="s">
        <v>147</v>
      </c>
      <c r="BN172" s="82"/>
      <c r="BO172" s="82"/>
      <c r="BP172" s="82"/>
      <c r="BQ172" s="82"/>
      <c r="BR172" s="82"/>
      <c r="BS172" s="82"/>
      <c r="BT172" s="82"/>
      <c r="BU172" s="82"/>
      <c r="BV172" s="82"/>
      <c r="BW172" s="83"/>
      <c r="BX172" s="91" t="s">
        <v>148</v>
      </c>
      <c r="BY172" s="82"/>
      <c r="BZ172" s="82"/>
      <c r="CA172" s="82"/>
      <c r="CB172" s="82"/>
      <c r="CC172" s="82"/>
      <c r="CD172" s="82"/>
      <c r="CE172" s="83"/>
    </row>
    <row r="173" spans="3:83" ht="26.65" customHeight="1" x14ac:dyDescent="0.25">
      <c r="C173" s="84" t="s">
        <v>149</v>
      </c>
      <c r="D173" s="82"/>
      <c r="E173" s="82"/>
      <c r="F173" s="82"/>
      <c r="G173" s="83"/>
      <c r="H173" s="81" t="e">
        <v>#REF!</v>
      </c>
      <c r="I173" s="82"/>
      <c r="J173" s="82"/>
      <c r="K173" s="82"/>
      <c r="L173" s="83"/>
      <c r="M173" s="81" t="e">
        <v>#REF!</v>
      </c>
      <c r="N173" s="82"/>
      <c r="O173" s="82"/>
      <c r="P173" s="82"/>
      <c r="Q173" s="82"/>
      <c r="R173" s="82"/>
      <c r="S173" s="82"/>
      <c r="T173" s="82"/>
      <c r="U173" s="82"/>
      <c r="V173" s="83"/>
      <c r="W173" s="81" t="e">
        <v>#REF!</v>
      </c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3"/>
      <c r="AJ173" s="81" t="e">
        <v>#REF!</v>
      </c>
      <c r="AK173" s="82"/>
      <c r="AL173" s="82"/>
      <c r="AM173" s="82"/>
      <c r="AN173" s="82"/>
      <c r="AO173" s="82"/>
      <c r="AP173" s="82"/>
      <c r="AQ173" s="82"/>
      <c r="AR173" s="83"/>
      <c r="AS173" s="81" t="e">
        <v>#REF!</v>
      </c>
      <c r="AT173" s="82"/>
      <c r="AU173" s="82"/>
      <c r="AV173" s="82"/>
      <c r="AW173" s="82"/>
      <c r="AX173" s="82"/>
      <c r="AY173" s="82"/>
      <c r="AZ173" s="82"/>
      <c r="BA173" s="82"/>
      <c r="BB173" s="82"/>
      <c r="BC173" s="83"/>
      <c r="BD173" s="81" t="e">
        <v>#REF!</v>
      </c>
      <c r="BE173" s="82"/>
      <c r="BF173" s="82"/>
      <c r="BG173" s="82"/>
      <c r="BH173" s="82"/>
      <c r="BI173" s="82"/>
      <c r="BJ173" s="82"/>
      <c r="BK173" s="82"/>
      <c r="BL173" s="83"/>
      <c r="BM173" s="81" t="e">
        <v>#REF!</v>
      </c>
      <c r="BN173" s="82"/>
      <c r="BO173" s="82"/>
      <c r="BP173" s="82"/>
      <c r="BQ173" s="82"/>
      <c r="BR173" s="82"/>
      <c r="BS173" s="82"/>
      <c r="BT173" s="82"/>
      <c r="BU173" s="82"/>
      <c r="BV173" s="82"/>
      <c r="BW173" s="83"/>
      <c r="BX173" s="81" t="e">
        <v>#REF!</v>
      </c>
      <c r="BY173" s="82"/>
      <c r="BZ173" s="82"/>
      <c r="CA173" s="82"/>
      <c r="CB173" s="82"/>
      <c r="CC173" s="82"/>
      <c r="CD173" s="82"/>
      <c r="CE173" s="83"/>
    </row>
    <row r="174" spans="3:83" ht="26.65" customHeight="1" x14ac:dyDescent="0.25">
      <c r="C174" s="84" t="s">
        <v>150</v>
      </c>
      <c r="D174" s="82"/>
      <c r="E174" s="82"/>
      <c r="F174" s="82"/>
      <c r="G174" s="83"/>
      <c r="H174" s="81" t="e">
        <v>#REF!</v>
      </c>
      <c r="I174" s="82"/>
      <c r="J174" s="82"/>
      <c r="K174" s="82"/>
      <c r="L174" s="83"/>
      <c r="M174" s="81" t="e">
        <v>#REF!</v>
      </c>
      <c r="N174" s="82"/>
      <c r="O174" s="82"/>
      <c r="P174" s="82"/>
      <c r="Q174" s="82"/>
      <c r="R174" s="82"/>
      <c r="S174" s="82"/>
      <c r="T174" s="82"/>
      <c r="U174" s="82"/>
      <c r="V174" s="83"/>
      <c r="W174" s="81" t="e">
        <v>#REF!</v>
      </c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3"/>
      <c r="AJ174" s="81" t="e">
        <v>#REF!</v>
      </c>
      <c r="AK174" s="82"/>
      <c r="AL174" s="82"/>
      <c r="AM174" s="82"/>
      <c r="AN174" s="82"/>
      <c r="AO174" s="82"/>
      <c r="AP174" s="82"/>
      <c r="AQ174" s="82"/>
      <c r="AR174" s="83"/>
      <c r="AS174" s="81" t="e">
        <v>#REF!</v>
      </c>
      <c r="AT174" s="82"/>
      <c r="AU174" s="82"/>
      <c r="AV174" s="82"/>
      <c r="AW174" s="82"/>
      <c r="AX174" s="82"/>
      <c r="AY174" s="82"/>
      <c r="AZ174" s="82"/>
      <c r="BA174" s="82"/>
      <c r="BB174" s="82"/>
      <c r="BC174" s="83"/>
      <c r="BD174" s="81" t="e">
        <v>#REF!</v>
      </c>
      <c r="BE174" s="82"/>
      <c r="BF174" s="82"/>
      <c r="BG174" s="82"/>
      <c r="BH174" s="82"/>
      <c r="BI174" s="82"/>
      <c r="BJ174" s="82"/>
      <c r="BK174" s="82"/>
      <c r="BL174" s="83"/>
      <c r="BM174" s="81" t="e">
        <v>#REF!</v>
      </c>
      <c r="BN174" s="82"/>
      <c r="BO174" s="82"/>
      <c r="BP174" s="82"/>
      <c r="BQ174" s="82"/>
      <c r="BR174" s="82"/>
      <c r="BS174" s="82"/>
      <c r="BT174" s="82"/>
      <c r="BU174" s="82"/>
      <c r="BV174" s="82"/>
      <c r="BW174" s="83"/>
      <c r="BX174" s="81" t="e">
        <v>#REF!</v>
      </c>
      <c r="BY174" s="82"/>
      <c r="BZ174" s="82"/>
      <c r="CA174" s="82"/>
      <c r="CB174" s="82"/>
      <c r="CC174" s="82"/>
      <c r="CD174" s="82"/>
      <c r="CE174" s="83"/>
    </row>
    <row r="175" spans="3:83" ht="26.65" customHeight="1" x14ac:dyDescent="0.25">
      <c r="C175" s="84" t="s">
        <v>151</v>
      </c>
      <c r="D175" s="82"/>
      <c r="E175" s="82"/>
      <c r="F175" s="82"/>
      <c r="G175" s="83"/>
      <c r="H175" s="81" t="e">
        <v>#REF!</v>
      </c>
      <c r="I175" s="82"/>
      <c r="J175" s="82"/>
      <c r="K175" s="82"/>
      <c r="L175" s="83"/>
      <c r="M175" s="81" t="e">
        <v>#REF!</v>
      </c>
      <c r="N175" s="82"/>
      <c r="O175" s="82"/>
      <c r="P175" s="82"/>
      <c r="Q175" s="82"/>
      <c r="R175" s="82"/>
      <c r="S175" s="82"/>
      <c r="T175" s="82"/>
      <c r="U175" s="82"/>
      <c r="V175" s="83"/>
      <c r="W175" s="81" t="e">
        <v>#REF!</v>
      </c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3"/>
      <c r="AJ175" s="81" t="e">
        <v>#REF!</v>
      </c>
      <c r="AK175" s="82"/>
      <c r="AL175" s="82"/>
      <c r="AM175" s="82"/>
      <c r="AN175" s="82"/>
      <c r="AO175" s="82"/>
      <c r="AP175" s="82"/>
      <c r="AQ175" s="82"/>
      <c r="AR175" s="83"/>
      <c r="AS175" s="81" t="e">
        <v>#REF!</v>
      </c>
      <c r="AT175" s="82"/>
      <c r="AU175" s="82"/>
      <c r="AV175" s="82"/>
      <c r="AW175" s="82"/>
      <c r="AX175" s="82"/>
      <c r="AY175" s="82"/>
      <c r="AZ175" s="82"/>
      <c r="BA175" s="82"/>
      <c r="BB175" s="82"/>
      <c r="BC175" s="83"/>
      <c r="BD175" s="81" t="e">
        <v>#REF!</v>
      </c>
      <c r="BE175" s="82"/>
      <c r="BF175" s="82"/>
      <c r="BG175" s="82"/>
      <c r="BH175" s="82"/>
      <c r="BI175" s="82"/>
      <c r="BJ175" s="82"/>
      <c r="BK175" s="82"/>
      <c r="BL175" s="83"/>
      <c r="BM175" s="81" t="e">
        <v>#REF!</v>
      </c>
      <c r="BN175" s="82"/>
      <c r="BO175" s="82"/>
      <c r="BP175" s="82"/>
      <c r="BQ175" s="82"/>
      <c r="BR175" s="82"/>
      <c r="BS175" s="82"/>
      <c r="BT175" s="82"/>
      <c r="BU175" s="82"/>
      <c r="BV175" s="82"/>
      <c r="BW175" s="83"/>
      <c r="BX175" s="81" t="e">
        <v>#REF!</v>
      </c>
      <c r="BY175" s="82"/>
      <c r="BZ175" s="82"/>
      <c r="CA175" s="82"/>
      <c r="CB175" s="82"/>
      <c r="CC175" s="82"/>
      <c r="CD175" s="82"/>
      <c r="CE175" s="83"/>
    </row>
    <row r="176" spans="3:83" ht="26.65" customHeight="1" x14ac:dyDescent="0.25">
      <c r="C176" s="84" t="s">
        <v>152</v>
      </c>
      <c r="D176" s="82"/>
      <c r="E176" s="82"/>
      <c r="F176" s="82"/>
      <c r="G176" s="83"/>
      <c r="H176" s="81" t="e">
        <v>#REF!</v>
      </c>
      <c r="I176" s="82"/>
      <c r="J176" s="82"/>
      <c r="K176" s="82"/>
      <c r="L176" s="83"/>
      <c r="M176" s="81" t="e">
        <v>#REF!</v>
      </c>
      <c r="N176" s="82"/>
      <c r="O176" s="82"/>
      <c r="P176" s="82"/>
      <c r="Q176" s="82"/>
      <c r="R176" s="82"/>
      <c r="S176" s="82"/>
      <c r="T176" s="82"/>
      <c r="U176" s="82"/>
      <c r="V176" s="83"/>
      <c r="W176" s="81" t="e">
        <v>#REF!</v>
      </c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3"/>
      <c r="AJ176" s="81" t="e">
        <v>#REF!</v>
      </c>
      <c r="AK176" s="82"/>
      <c r="AL176" s="82"/>
      <c r="AM176" s="82"/>
      <c r="AN176" s="82"/>
      <c r="AO176" s="82"/>
      <c r="AP176" s="82"/>
      <c r="AQ176" s="82"/>
      <c r="AR176" s="83"/>
      <c r="AS176" s="81" t="e">
        <v>#REF!</v>
      </c>
      <c r="AT176" s="82"/>
      <c r="AU176" s="82"/>
      <c r="AV176" s="82"/>
      <c r="AW176" s="82"/>
      <c r="AX176" s="82"/>
      <c r="AY176" s="82"/>
      <c r="AZ176" s="82"/>
      <c r="BA176" s="82"/>
      <c r="BB176" s="82"/>
      <c r="BC176" s="83"/>
      <c r="BD176" s="81" t="e">
        <v>#REF!</v>
      </c>
      <c r="BE176" s="82"/>
      <c r="BF176" s="82"/>
      <c r="BG176" s="82"/>
      <c r="BH176" s="82"/>
      <c r="BI176" s="82"/>
      <c r="BJ176" s="82"/>
      <c r="BK176" s="82"/>
      <c r="BL176" s="83"/>
      <c r="BM176" s="81" t="e">
        <v>#REF!</v>
      </c>
      <c r="BN176" s="82"/>
      <c r="BO176" s="82"/>
      <c r="BP176" s="82"/>
      <c r="BQ176" s="82"/>
      <c r="BR176" s="82"/>
      <c r="BS176" s="82"/>
      <c r="BT176" s="82"/>
      <c r="BU176" s="82"/>
      <c r="BV176" s="82"/>
      <c r="BW176" s="83"/>
      <c r="BX176" s="81" t="e">
        <v>#REF!</v>
      </c>
      <c r="BY176" s="82"/>
      <c r="BZ176" s="82"/>
      <c r="CA176" s="82"/>
      <c r="CB176" s="82"/>
      <c r="CC176" s="82"/>
      <c r="CD176" s="82"/>
      <c r="CE176" s="83"/>
    </row>
    <row r="177" spans="3:103" ht="26.65" customHeight="1" x14ac:dyDescent="0.25">
      <c r="C177" s="84" t="s">
        <v>153</v>
      </c>
      <c r="D177" s="82"/>
      <c r="E177" s="82"/>
      <c r="F177" s="82"/>
      <c r="G177" s="83"/>
      <c r="H177" s="81" t="e">
        <v>#REF!</v>
      </c>
      <c r="I177" s="82"/>
      <c r="J177" s="82"/>
      <c r="K177" s="82"/>
      <c r="L177" s="83"/>
      <c r="M177" s="81" t="e">
        <v>#REF!</v>
      </c>
      <c r="N177" s="82"/>
      <c r="O177" s="82"/>
      <c r="P177" s="82"/>
      <c r="Q177" s="82"/>
      <c r="R177" s="82"/>
      <c r="S177" s="82"/>
      <c r="T177" s="82"/>
      <c r="U177" s="82"/>
      <c r="V177" s="83"/>
      <c r="W177" s="81" t="e">
        <v>#REF!</v>
      </c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3"/>
      <c r="AJ177" s="81" t="e">
        <v>#REF!</v>
      </c>
      <c r="AK177" s="82"/>
      <c r="AL177" s="82"/>
      <c r="AM177" s="82"/>
      <c r="AN177" s="82"/>
      <c r="AO177" s="82"/>
      <c r="AP177" s="82"/>
      <c r="AQ177" s="82"/>
      <c r="AR177" s="83"/>
      <c r="AS177" s="81" t="e">
        <v>#REF!</v>
      </c>
      <c r="AT177" s="82"/>
      <c r="AU177" s="82"/>
      <c r="AV177" s="82"/>
      <c r="AW177" s="82"/>
      <c r="AX177" s="82"/>
      <c r="AY177" s="82"/>
      <c r="AZ177" s="82"/>
      <c r="BA177" s="82"/>
      <c r="BB177" s="82"/>
      <c r="BC177" s="83"/>
      <c r="BD177" s="81" t="e">
        <v>#REF!</v>
      </c>
      <c r="BE177" s="82"/>
      <c r="BF177" s="82"/>
      <c r="BG177" s="82"/>
      <c r="BH177" s="82"/>
      <c r="BI177" s="82"/>
      <c r="BJ177" s="82"/>
      <c r="BK177" s="82"/>
      <c r="BL177" s="83"/>
      <c r="BM177" s="81" t="e">
        <v>#REF!</v>
      </c>
      <c r="BN177" s="82"/>
      <c r="BO177" s="82"/>
      <c r="BP177" s="82"/>
      <c r="BQ177" s="82"/>
      <c r="BR177" s="82"/>
      <c r="BS177" s="82"/>
      <c r="BT177" s="82"/>
      <c r="BU177" s="82"/>
      <c r="BV177" s="82"/>
      <c r="BW177" s="83"/>
      <c r="BX177" s="81" t="e">
        <v>#REF!</v>
      </c>
      <c r="BY177" s="82"/>
      <c r="BZ177" s="82"/>
      <c r="CA177" s="82"/>
      <c r="CB177" s="82"/>
      <c r="CC177" s="82"/>
      <c r="CD177" s="82"/>
      <c r="CE177" s="83"/>
    </row>
    <row r="178" spans="3:103" ht="26.65" customHeight="1" x14ac:dyDescent="0.25">
      <c r="C178" s="84" t="s">
        <v>154</v>
      </c>
      <c r="D178" s="82"/>
      <c r="E178" s="82"/>
      <c r="F178" s="82"/>
      <c r="G178" s="83"/>
      <c r="H178" s="81" t="e">
        <v>#REF!</v>
      </c>
      <c r="I178" s="82"/>
      <c r="J178" s="82"/>
      <c r="K178" s="82"/>
      <c r="L178" s="83"/>
      <c r="M178" s="81" t="e">
        <v>#REF!</v>
      </c>
      <c r="N178" s="82"/>
      <c r="O178" s="82"/>
      <c r="P178" s="82"/>
      <c r="Q178" s="82"/>
      <c r="R178" s="82"/>
      <c r="S178" s="82"/>
      <c r="T178" s="82"/>
      <c r="U178" s="82"/>
      <c r="V178" s="83"/>
      <c r="W178" s="81" t="e">
        <v>#REF!</v>
      </c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3"/>
      <c r="AJ178" s="81" t="e">
        <v>#REF!</v>
      </c>
      <c r="AK178" s="82"/>
      <c r="AL178" s="82"/>
      <c r="AM178" s="82"/>
      <c r="AN178" s="82"/>
      <c r="AO178" s="82"/>
      <c r="AP178" s="82"/>
      <c r="AQ178" s="82"/>
      <c r="AR178" s="83"/>
      <c r="AS178" s="81" t="e">
        <v>#REF!</v>
      </c>
      <c r="AT178" s="82"/>
      <c r="AU178" s="82"/>
      <c r="AV178" s="82"/>
      <c r="AW178" s="82"/>
      <c r="AX178" s="82"/>
      <c r="AY178" s="82"/>
      <c r="AZ178" s="82"/>
      <c r="BA178" s="82"/>
      <c r="BB178" s="82"/>
      <c r="BC178" s="83"/>
      <c r="BD178" s="81" t="e">
        <v>#REF!</v>
      </c>
      <c r="BE178" s="82"/>
      <c r="BF178" s="82"/>
      <c r="BG178" s="82"/>
      <c r="BH178" s="82"/>
      <c r="BI178" s="82"/>
      <c r="BJ178" s="82"/>
      <c r="BK178" s="82"/>
      <c r="BL178" s="83"/>
      <c r="BM178" s="81" t="e">
        <v>#REF!</v>
      </c>
      <c r="BN178" s="82"/>
      <c r="BO178" s="82"/>
      <c r="BP178" s="82"/>
      <c r="BQ178" s="82"/>
      <c r="BR178" s="82"/>
      <c r="BS178" s="82"/>
      <c r="BT178" s="82"/>
      <c r="BU178" s="82"/>
      <c r="BV178" s="82"/>
      <c r="BW178" s="83"/>
      <c r="BX178" s="81" t="e">
        <v>#REF!</v>
      </c>
      <c r="BY178" s="82"/>
      <c r="BZ178" s="82"/>
      <c r="CA178" s="82"/>
      <c r="CB178" s="82"/>
      <c r="CC178" s="82"/>
      <c r="CD178" s="82"/>
      <c r="CE178" s="83"/>
    </row>
    <row r="179" spans="3:103" ht="26.65" customHeight="1" x14ac:dyDescent="0.25">
      <c r="C179" s="84" t="s">
        <v>155</v>
      </c>
      <c r="D179" s="82"/>
      <c r="E179" s="82"/>
      <c r="F179" s="82"/>
      <c r="G179" s="83"/>
      <c r="H179" s="81" t="e">
        <v>#REF!</v>
      </c>
      <c r="I179" s="82"/>
      <c r="J179" s="82"/>
      <c r="K179" s="82"/>
      <c r="L179" s="83"/>
      <c r="M179" s="81" t="e">
        <v>#REF!</v>
      </c>
      <c r="N179" s="82"/>
      <c r="O179" s="82"/>
      <c r="P179" s="82"/>
      <c r="Q179" s="82"/>
      <c r="R179" s="82"/>
      <c r="S179" s="82"/>
      <c r="T179" s="82"/>
      <c r="U179" s="82"/>
      <c r="V179" s="83"/>
      <c r="W179" s="81" t="e">
        <v>#REF!</v>
      </c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3"/>
      <c r="AJ179" s="81" t="e">
        <v>#REF!</v>
      </c>
      <c r="AK179" s="82"/>
      <c r="AL179" s="82"/>
      <c r="AM179" s="82"/>
      <c r="AN179" s="82"/>
      <c r="AO179" s="82"/>
      <c r="AP179" s="82"/>
      <c r="AQ179" s="82"/>
      <c r="AR179" s="83"/>
      <c r="AS179" s="81" t="e">
        <v>#REF!</v>
      </c>
      <c r="AT179" s="82"/>
      <c r="AU179" s="82"/>
      <c r="AV179" s="82"/>
      <c r="AW179" s="82"/>
      <c r="AX179" s="82"/>
      <c r="AY179" s="82"/>
      <c r="AZ179" s="82"/>
      <c r="BA179" s="82"/>
      <c r="BB179" s="82"/>
      <c r="BC179" s="83"/>
      <c r="BD179" s="81" t="e">
        <v>#REF!</v>
      </c>
      <c r="BE179" s="82"/>
      <c r="BF179" s="82"/>
      <c r="BG179" s="82"/>
      <c r="BH179" s="82"/>
      <c r="BI179" s="82"/>
      <c r="BJ179" s="82"/>
      <c r="BK179" s="82"/>
      <c r="BL179" s="83"/>
      <c r="BM179" s="81" t="e">
        <v>#REF!</v>
      </c>
      <c r="BN179" s="82"/>
      <c r="BO179" s="82"/>
      <c r="BP179" s="82"/>
      <c r="BQ179" s="82"/>
      <c r="BR179" s="82"/>
      <c r="BS179" s="82"/>
      <c r="BT179" s="82"/>
      <c r="BU179" s="82"/>
      <c r="BV179" s="82"/>
      <c r="BW179" s="83"/>
      <c r="BX179" s="81" t="e">
        <v>#REF!</v>
      </c>
      <c r="BY179" s="82"/>
      <c r="BZ179" s="82"/>
      <c r="CA179" s="82"/>
      <c r="CB179" s="82"/>
      <c r="CC179" s="82"/>
      <c r="CD179" s="82"/>
      <c r="CE179" s="83"/>
    </row>
    <row r="180" spans="3:103" ht="26.65" customHeight="1" x14ac:dyDescent="0.25">
      <c r="C180" s="84" t="s">
        <v>156</v>
      </c>
      <c r="D180" s="82"/>
      <c r="E180" s="82"/>
      <c r="F180" s="82"/>
      <c r="G180" s="83"/>
      <c r="H180" s="81" t="e">
        <v>#REF!</v>
      </c>
      <c r="I180" s="82"/>
      <c r="J180" s="82"/>
      <c r="K180" s="82"/>
      <c r="L180" s="83"/>
      <c r="M180" s="81" t="e">
        <v>#REF!</v>
      </c>
      <c r="N180" s="82"/>
      <c r="O180" s="82"/>
      <c r="P180" s="82"/>
      <c r="Q180" s="82"/>
      <c r="R180" s="82"/>
      <c r="S180" s="82"/>
      <c r="T180" s="82"/>
      <c r="U180" s="82"/>
      <c r="V180" s="83"/>
      <c r="W180" s="81" t="e">
        <v>#REF!</v>
      </c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3"/>
      <c r="AJ180" s="81" t="e">
        <v>#REF!</v>
      </c>
      <c r="AK180" s="82"/>
      <c r="AL180" s="82"/>
      <c r="AM180" s="82"/>
      <c r="AN180" s="82"/>
      <c r="AO180" s="82"/>
      <c r="AP180" s="82"/>
      <c r="AQ180" s="82"/>
      <c r="AR180" s="83"/>
      <c r="AS180" s="81" t="e">
        <v>#REF!</v>
      </c>
      <c r="AT180" s="82"/>
      <c r="AU180" s="82"/>
      <c r="AV180" s="82"/>
      <c r="AW180" s="82"/>
      <c r="AX180" s="82"/>
      <c r="AY180" s="82"/>
      <c r="AZ180" s="82"/>
      <c r="BA180" s="82"/>
      <c r="BB180" s="82"/>
      <c r="BC180" s="83"/>
      <c r="BD180" s="81" t="e">
        <v>#REF!</v>
      </c>
      <c r="BE180" s="82"/>
      <c r="BF180" s="82"/>
      <c r="BG180" s="82"/>
      <c r="BH180" s="82"/>
      <c r="BI180" s="82"/>
      <c r="BJ180" s="82"/>
      <c r="BK180" s="82"/>
      <c r="BL180" s="83"/>
      <c r="BM180" s="81" t="e">
        <v>#REF!</v>
      </c>
      <c r="BN180" s="82"/>
      <c r="BO180" s="82"/>
      <c r="BP180" s="82"/>
      <c r="BQ180" s="82"/>
      <c r="BR180" s="82"/>
      <c r="BS180" s="82"/>
      <c r="BT180" s="82"/>
      <c r="BU180" s="82"/>
      <c r="BV180" s="82"/>
      <c r="BW180" s="83"/>
      <c r="BX180" s="81" t="e">
        <v>#REF!</v>
      </c>
      <c r="BY180" s="82"/>
      <c r="BZ180" s="82"/>
      <c r="CA180" s="82"/>
      <c r="CB180" s="82"/>
      <c r="CC180" s="82"/>
      <c r="CD180" s="82"/>
      <c r="CE180" s="83"/>
    </row>
    <row r="181" spans="3:103" ht="26.65" customHeight="1" x14ac:dyDescent="0.25">
      <c r="C181" s="84" t="s">
        <v>157</v>
      </c>
      <c r="D181" s="82"/>
      <c r="E181" s="82"/>
      <c r="F181" s="82"/>
      <c r="G181" s="83"/>
      <c r="H181" s="81" t="e">
        <v>#REF!</v>
      </c>
      <c r="I181" s="82"/>
      <c r="J181" s="82"/>
      <c r="K181" s="82"/>
      <c r="L181" s="83"/>
      <c r="M181" s="81" t="e">
        <v>#REF!</v>
      </c>
      <c r="N181" s="82"/>
      <c r="O181" s="82"/>
      <c r="P181" s="82"/>
      <c r="Q181" s="82"/>
      <c r="R181" s="82"/>
      <c r="S181" s="82"/>
      <c r="T181" s="82"/>
      <c r="U181" s="82"/>
      <c r="V181" s="83"/>
      <c r="W181" s="81" t="e">
        <v>#REF!</v>
      </c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3"/>
      <c r="AJ181" s="81" t="e">
        <v>#REF!</v>
      </c>
      <c r="AK181" s="82"/>
      <c r="AL181" s="82"/>
      <c r="AM181" s="82"/>
      <c r="AN181" s="82"/>
      <c r="AO181" s="82"/>
      <c r="AP181" s="82"/>
      <c r="AQ181" s="82"/>
      <c r="AR181" s="83"/>
      <c r="AS181" s="81" t="e">
        <v>#REF!</v>
      </c>
      <c r="AT181" s="82"/>
      <c r="AU181" s="82"/>
      <c r="AV181" s="82"/>
      <c r="AW181" s="82"/>
      <c r="AX181" s="82"/>
      <c r="AY181" s="82"/>
      <c r="AZ181" s="82"/>
      <c r="BA181" s="82"/>
      <c r="BB181" s="82"/>
      <c r="BC181" s="83"/>
      <c r="BD181" s="81" t="e">
        <v>#REF!</v>
      </c>
      <c r="BE181" s="82"/>
      <c r="BF181" s="82"/>
      <c r="BG181" s="82"/>
      <c r="BH181" s="82"/>
      <c r="BI181" s="82"/>
      <c r="BJ181" s="82"/>
      <c r="BK181" s="82"/>
      <c r="BL181" s="83"/>
      <c r="BM181" s="81" t="e">
        <v>#REF!</v>
      </c>
      <c r="BN181" s="82"/>
      <c r="BO181" s="82"/>
      <c r="BP181" s="82"/>
      <c r="BQ181" s="82"/>
      <c r="BR181" s="82"/>
      <c r="BS181" s="82"/>
      <c r="BT181" s="82"/>
      <c r="BU181" s="82"/>
      <c r="BV181" s="82"/>
      <c r="BW181" s="83"/>
      <c r="BX181" s="81" t="e">
        <v>#REF!</v>
      </c>
      <c r="BY181" s="82"/>
      <c r="BZ181" s="82"/>
      <c r="CA181" s="82"/>
      <c r="CB181" s="82"/>
      <c r="CC181" s="82"/>
      <c r="CD181" s="82"/>
      <c r="CE181" s="83"/>
    </row>
    <row r="182" spans="3:103" ht="26.65" customHeight="1" x14ac:dyDescent="0.25">
      <c r="C182" s="84" t="s">
        <v>158</v>
      </c>
      <c r="D182" s="82"/>
      <c r="E182" s="82"/>
      <c r="F182" s="82"/>
      <c r="G182" s="83"/>
      <c r="H182" s="81" t="e">
        <v>#REF!</v>
      </c>
      <c r="I182" s="82"/>
      <c r="J182" s="82"/>
      <c r="K182" s="82"/>
      <c r="L182" s="83"/>
      <c r="M182" s="81" t="e">
        <v>#REF!</v>
      </c>
      <c r="N182" s="82"/>
      <c r="O182" s="82"/>
      <c r="P182" s="82"/>
      <c r="Q182" s="82"/>
      <c r="R182" s="82"/>
      <c r="S182" s="82"/>
      <c r="T182" s="82"/>
      <c r="U182" s="82"/>
      <c r="V182" s="83"/>
      <c r="W182" s="81" t="e">
        <v>#REF!</v>
      </c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3"/>
      <c r="AJ182" s="81" t="e">
        <v>#REF!</v>
      </c>
      <c r="AK182" s="82"/>
      <c r="AL182" s="82"/>
      <c r="AM182" s="82"/>
      <c r="AN182" s="82"/>
      <c r="AO182" s="82"/>
      <c r="AP182" s="82"/>
      <c r="AQ182" s="82"/>
      <c r="AR182" s="83"/>
      <c r="AS182" s="81" t="e">
        <v>#REF!</v>
      </c>
      <c r="AT182" s="82"/>
      <c r="AU182" s="82"/>
      <c r="AV182" s="82"/>
      <c r="AW182" s="82"/>
      <c r="AX182" s="82"/>
      <c r="AY182" s="82"/>
      <c r="AZ182" s="82"/>
      <c r="BA182" s="82"/>
      <c r="BB182" s="82"/>
      <c r="BC182" s="83"/>
      <c r="BD182" s="81" t="e">
        <v>#REF!</v>
      </c>
      <c r="BE182" s="82"/>
      <c r="BF182" s="82"/>
      <c r="BG182" s="82"/>
      <c r="BH182" s="82"/>
      <c r="BI182" s="82"/>
      <c r="BJ182" s="82"/>
      <c r="BK182" s="82"/>
      <c r="BL182" s="83"/>
      <c r="BM182" s="81" t="e">
        <v>#REF!</v>
      </c>
      <c r="BN182" s="82"/>
      <c r="BO182" s="82"/>
      <c r="BP182" s="82"/>
      <c r="BQ182" s="82"/>
      <c r="BR182" s="82"/>
      <c r="BS182" s="82"/>
      <c r="BT182" s="82"/>
      <c r="BU182" s="82"/>
      <c r="BV182" s="82"/>
      <c r="BW182" s="83"/>
      <c r="BX182" s="81" t="e">
        <v>#REF!</v>
      </c>
      <c r="BY182" s="82"/>
      <c r="BZ182" s="82"/>
      <c r="CA182" s="82"/>
      <c r="CB182" s="82"/>
      <c r="CC182" s="82"/>
      <c r="CD182" s="82"/>
      <c r="CE182" s="83"/>
    </row>
    <row r="183" spans="3:103" ht="26.65" customHeight="1" x14ac:dyDescent="0.25">
      <c r="C183" s="84" t="s">
        <v>159</v>
      </c>
      <c r="D183" s="82"/>
      <c r="E183" s="82"/>
      <c r="F183" s="82"/>
      <c r="G183" s="83"/>
      <c r="H183" s="81" t="e">
        <v>#REF!</v>
      </c>
      <c r="I183" s="82"/>
      <c r="J183" s="82"/>
      <c r="K183" s="82"/>
      <c r="L183" s="83"/>
      <c r="M183" s="81" t="e">
        <v>#REF!</v>
      </c>
      <c r="N183" s="82"/>
      <c r="O183" s="82"/>
      <c r="P183" s="82"/>
      <c r="Q183" s="82"/>
      <c r="R183" s="82"/>
      <c r="S183" s="82"/>
      <c r="T183" s="82"/>
      <c r="U183" s="82"/>
      <c r="V183" s="83"/>
      <c r="W183" s="81" t="e">
        <v>#REF!</v>
      </c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3"/>
      <c r="AJ183" s="81" t="e">
        <v>#REF!</v>
      </c>
      <c r="AK183" s="82"/>
      <c r="AL183" s="82"/>
      <c r="AM183" s="82"/>
      <c r="AN183" s="82"/>
      <c r="AO183" s="82"/>
      <c r="AP183" s="82"/>
      <c r="AQ183" s="82"/>
      <c r="AR183" s="83"/>
      <c r="AS183" s="81" t="e">
        <v>#REF!</v>
      </c>
      <c r="AT183" s="82"/>
      <c r="AU183" s="82"/>
      <c r="AV183" s="82"/>
      <c r="AW183" s="82"/>
      <c r="AX183" s="82"/>
      <c r="AY183" s="82"/>
      <c r="AZ183" s="82"/>
      <c r="BA183" s="82"/>
      <c r="BB183" s="82"/>
      <c r="BC183" s="83"/>
      <c r="BD183" s="81" t="e">
        <v>#REF!</v>
      </c>
      <c r="BE183" s="82"/>
      <c r="BF183" s="82"/>
      <c r="BG183" s="82"/>
      <c r="BH183" s="82"/>
      <c r="BI183" s="82"/>
      <c r="BJ183" s="82"/>
      <c r="BK183" s="82"/>
      <c r="BL183" s="83"/>
      <c r="BM183" s="81" t="e">
        <v>#REF!</v>
      </c>
      <c r="BN183" s="82"/>
      <c r="BO183" s="82"/>
      <c r="BP183" s="82"/>
      <c r="BQ183" s="82"/>
      <c r="BR183" s="82"/>
      <c r="BS183" s="82"/>
      <c r="BT183" s="82"/>
      <c r="BU183" s="82"/>
      <c r="BV183" s="82"/>
      <c r="BW183" s="83"/>
      <c r="BX183" s="81" t="e">
        <v>#REF!</v>
      </c>
      <c r="BY183" s="82"/>
      <c r="BZ183" s="82"/>
      <c r="CA183" s="82"/>
      <c r="CB183" s="82"/>
      <c r="CC183" s="82"/>
      <c r="CD183" s="82"/>
      <c r="CE183" s="83"/>
    </row>
    <row r="184" spans="3:103" ht="0" hidden="1" customHeight="1" x14ac:dyDescent="0.25"/>
    <row r="185" spans="3:103" ht="14.1" customHeight="1" x14ac:dyDescent="0.25"/>
    <row r="186" spans="3:103" ht="14.45" customHeight="1" x14ac:dyDescent="0.25">
      <c r="C186" s="109" t="s">
        <v>160</v>
      </c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</row>
    <row r="187" spans="3:103" ht="9.75" customHeight="1" x14ac:dyDescent="0.25"/>
    <row r="188" spans="3:103" ht="26.65" customHeight="1" x14ac:dyDescent="0.25">
      <c r="C188" s="106" t="s">
        <v>161</v>
      </c>
      <c r="D188" s="82"/>
      <c r="E188" s="82"/>
      <c r="F188" s="82"/>
      <c r="G188" s="83"/>
      <c r="H188" s="91" t="s">
        <v>141</v>
      </c>
      <c r="I188" s="82"/>
      <c r="J188" s="82"/>
      <c r="K188" s="82"/>
      <c r="L188" s="82"/>
      <c r="M188" s="82"/>
      <c r="N188" s="83"/>
      <c r="P188" s="91" t="s">
        <v>142</v>
      </c>
      <c r="Q188" s="82"/>
      <c r="R188" s="82"/>
      <c r="S188" s="82"/>
      <c r="T188" s="82"/>
      <c r="U188" s="82"/>
      <c r="V188" s="82"/>
      <c r="W188" s="82"/>
      <c r="X188" s="82"/>
      <c r="Y188" s="82"/>
      <c r="Z188" s="83"/>
      <c r="AA188" s="91" t="s">
        <v>143</v>
      </c>
      <c r="AB188" s="82"/>
      <c r="AC188" s="82"/>
      <c r="AD188" s="82"/>
      <c r="AE188" s="82"/>
      <c r="AF188" s="82"/>
      <c r="AG188" s="82"/>
      <c r="AH188" s="82"/>
      <c r="AI188" s="82"/>
      <c r="AJ188" s="82"/>
      <c r="AK188" s="83"/>
      <c r="AL188" s="91" t="s">
        <v>144</v>
      </c>
      <c r="AM188" s="82"/>
      <c r="AN188" s="82"/>
      <c r="AO188" s="82"/>
      <c r="AP188" s="82"/>
      <c r="AQ188" s="82"/>
      <c r="AR188" s="82"/>
      <c r="AS188" s="82"/>
      <c r="AT188" s="83"/>
      <c r="AU188" s="91" t="s">
        <v>145</v>
      </c>
      <c r="AV188" s="82"/>
      <c r="AW188" s="82"/>
      <c r="AX188" s="82"/>
      <c r="AY188" s="82"/>
      <c r="AZ188" s="82"/>
      <c r="BA188" s="82"/>
      <c r="BB188" s="82"/>
      <c r="BC188" s="82"/>
      <c r="BD188" s="82"/>
      <c r="BE188" s="83"/>
      <c r="BF188" s="91" t="s">
        <v>146</v>
      </c>
      <c r="BG188" s="82"/>
      <c r="BH188" s="82"/>
      <c r="BI188" s="82"/>
      <c r="BJ188" s="82"/>
      <c r="BK188" s="82"/>
      <c r="BL188" s="82"/>
      <c r="BM188" s="82"/>
      <c r="BN188" s="83"/>
      <c r="BO188" s="91" t="s">
        <v>147</v>
      </c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3"/>
      <c r="CA188" s="91" t="s">
        <v>148</v>
      </c>
      <c r="CB188" s="82"/>
      <c r="CC188" s="82"/>
      <c r="CD188" s="82"/>
      <c r="CE188" s="82"/>
      <c r="CF188" s="82"/>
      <c r="CG188" s="82"/>
      <c r="CH188" s="82"/>
      <c r="CI188" s="83"/>
      <c r="CJ188" s="91" t="s">
        <v>162</v>
      </c>
      <c r="CK188" s="82"/>
      <c r="CL188" s="82"/>
      <c r="CM188" s="82"/>
      <c r="CN188" s="82"/>
      <c r="CO188" s="82"/>
      <c r="CP188" s="82"/>
      <c r="CQ188" s="82"/>
      <c r="CR188" s="82"/>
      <c r="CS188" s="82"/>
      <c r="CT188" s="83"/>
      <c r="CU188" s="91" t="s">
        <v>163</v>
      </c>
      <c r="CV188" s="82"/>
      <c r="CW188" s="82"/>
      <c r="CX188" s="82"/>
      <c r="CY188" s="83"/>
    </row>
    <row r="189" spans="3:103" ht="18" customHeight="1" x14ac:dyDescent="0.25">
      <c r="C189" s="84" t="s">
        <v>164</v>
      </c>
      <c r="D189" s="82"/>
      <c r="E189" s="82"/>
      <c r="F189" s="82"/>
      <c r="G189" s="83"/>
      <c r="H189" s="81" t="e">
        <v>#REF!</v>
      </c>
      <c r="I189" s="82"/>
      <c r="J189" s="82"/>
      <c r="K189" s="82"/>
      <c r="L189" s="82"/>
      <c r="M189" s="82"/>
      <c r="N189" s="83"/>
      <c r="O189" s="61" t="e">
        <v>#REF!</v>
      </c>
      <c r="P189" s="81" t="e">
        <v>#REF!</v>
      </c>
      <c r="Q189" s="82"/>
      <c r="R189" s="82"/>
      <c r="S189" s="82"/>
      <c r="T189" s="82"/>
      <c r="U189" s="82"/>
      <c r="V189" s="82"/>
      <c r="W189" s="82"/>
      <c r="X189" s="82"/>
      <c r="Y189" s="82"/>
      <c r="Z189" s="83"/>
      <c r="AA189" s="81" t="e">
        <v>#REF!</v>
      </c>
      <c r="AB189" s="82"/>
      <c r="AC189" s="82"/>
      <c r="AD189" s="82"/>
      <c r="AE189" s="82"/>
      <c r="AF189" s="82"/>
      <c r="AG189" s="82"/>
      <c r="AH189" s="82"/>
      <c r="AI189" s="82"/>
      <c r="AJ189" s="82"/>
      <c r="AK189" s="83"/>
      <c r="AL189" s="81" t="e">
        <v>#REF!</v>
      </c>
      <c r="AM189" s="82"/>
      <c r="AN189" s="82"/>
      <c r="AO189" s="82"/>
      <c r="AP189" s="82"/>
      <c r="AQ189" s="82"/>
      <c r="AR189" s="82"/>
      <c r="AS189" s="82"/>
      <c r="AT189" s="83"/>
      <c r="AU189" s="81" t="e">
        <v>#REF!</v>
      </c>
      <c r="AV189" s="82"/>
      <c r="AW189" s="82"/>
      <c r="AX189" s="82"/>
      <c r="AY189" s="82"/>
      <c r="AZ189" s="82"/>
      <c r="BA189" s="82"/>
      <c r="BB189" s="82"/>
      <c r="BC189" s="82"/>
      <c r="BD189" s="82"/>
      <c r="BE189" s="83"/>
      <c r="BF189" s="81" t="e">
        <v>#REF!</v>
      </c>
      <c r="BG189" s="82"/>
      <c r="BH189" s="82"/>
      <c r="BI189" s="82"/>
      <c r="BJ189" s="82"/>
      <c r="BK189" s="82"/>
      <c r="BL189" s="82"/>
      <c r="BM189" s="82"/>
      <c r="BN189" s="83"/>
      <c r="BO189" s="81" t="e">
        <v>#REF!</v>
      </c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3"/>
      <c r="CA189" s="81" t="e">
        <v>#REF!</v>
      </c>
      <c r="CB189" s="82"/>
      <c r="CC189" s="82"/>
      <c r="CD189" s="82"/>
      <c r="CE189" s="82"/>
      <c r="CF189" s="82"/>
      <c r="CG189" s="82"/>
      <c r="CH189" s="82"/>
      <c r="CI189" s="83"/>
      <c r="CJ189" s="81" t="e">
        <v>#REF!</v>
      </c>
      <c r="CK189" s="82"/>
      <c r="CL189" s="82"/>
      <c r="CM189" s="82"/>
      <c r="CN189" s="82"/>
      <c r="CO189" s="82"/>
      <c r="CP189" s="82"/>
      <c r="CQ189" s="82"/>
      <c r="CR189" s="82"/>
      <c r="CS189" s="82"/>
      <c r="CT189" s="83"/>
      <c r="CU189" s="81" t="e">
        <v>#REF!</v>
      </c>
      <c r="CV189" s="82"/>
      <c r="CW189" s="82"/>
      <c r="CX189" s="82"/>
      <c r="CY189" s="83"/>
    </row>
    <row r="190" spans="3:103" ht="18" customHeight="1" x14ac:dyDescent="0.25">
      <c r="C190" s="84" t="s">
        <v>165</v>
      </c>
      <c r="D190" s="82"/>
      <c r="E190" s="82"/>
      <c r="F190" s="82"/>
      <c r="G190" s="83"/>
      <c r="H190" s="81" t="e">
        <v>#REF!</v>
      </c>
      <c r="I190" s="82"/>
      <c r="J190" s="82"/>
      <c r="K190" s="82"/>
      <c r="L190" s="82"/>
      <c r="M190" s="82"/>
      <c r="N190" s="83"/>
      <c r="O190" s="61" t="e">
        <v>#REF!</v>
      </c>
      <c r="P190" s="81" t="e">
        <v>#REF!</v>
      </c>
      <c r="Q190" s="82"/>
      <c r="R190" s="82"/>
      <c r="S190" s="82"/>
      <c r="T190" s="82"/>
      <c r="U190" s="82"/>
      <c r="V190" s="82"/>
      <c r="W190" s="82"/>
      <c r="X190" s="82"/>
      <c r="Y190" s="82"/>
      <c r="Z190" s="83"/>
      <c r="AA190" s="81" t="e">
        <v>#REF!</v>
      </c>
      <c r="AB190" s="82"/>
      <c r="AC190" s="82"/>
      <c r="AD190" s="82"/>
      <c r="AE190" s="82"/>
      <c r="AF190" s="82"/>
      <c r="AG190" s="82"/>
      <c r="AH190" s="82"/>
      <c r="AI190" s="82"/>
      <c r="AJ190" s="82"/>
      <c r="AK190" s="83"/>
      <c r="AL190" s="81" t="e">
        <v>#REF!</v>
      </c>
      <c r="AM190" s="82"/>
      <c r="AN190" s="82"/>
      <c r="AO190" s="82"/>
      <c r="AP190" s="82"/>
      <c r="AQ190" s="82"/>
      <c r="AR190" s="82"/>
      <c r="AS190" s="82"/>
      <c r="AT190" s="83"/>
      <c r="AU190" s="81" t="e">
        <v>#REF!</v>
      </c>
      <c r="AV190" s="82"/>
      <c r="AW190" s="82"/>
      <c r="AX190" s="82"/>
      <c r="AY190" s="82"/>
      <c r="AZ190" s="82"/>
      <c r="BA190" s="82"/>
      <c r="BB190" s="82"/>
      <c r="BC190" s="82"/>
      <c r="BD190" s="82"/>
      <c r="BE190" s="83"/>
      <c r="BF190" s="81" t="e">
        <v>#REF!</v>
      </c>
      <c r="BG190" s="82"/>
      <c r="BH190" s="82"/>
      <c r="BI190" s="82"/>
      <c r="BJ190" s="82"/>
      <c r="BK190" s="82"/>
      <c r="BL190" s="82"/>
      <c r="BM190" s="82"/>
      <c r="BN190" s="83"/>
      <c r="BO190" s="81" t="e">
        <v>#REF!</v>
      </c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3"/>
      <c r="CA190" s="81" t="e">
        <v>#REF!</v>
      </c>
      <c r="CB190" s="82"/>
      <c r="CC190" s="82"/>
      <c r="CD190" s="82"/>
      <c r="CE190" s="82"/>
      <c r="CF190" s="82"/>
      <c r="CG190" s="82"/>
      <c r="CH190" s="82"/>
      <c r="CI190" s="83"/>
      <c r="CJ190" s="81" t="e">
        <v>#REF!</v>
      </c>
      <c r="CK190" s="82"/>
      <c r="CL190" s="82"/>
      <c r="CM190" s="82"/>
      <c r="CN190" s="82"/>
      <c r="CO190" s="82"/>
      <c r="CP190" s="82"/>
      <c r="CQ190" s="82"/>
      <c r="CR190" s="82"/>
      <c r="CS190" s="82"/>
      <c r="CT190" s="83"/>
      <c r="CU190" s="81" t="e">
        <v>#REF!</v>
      </c>
      <c r="CV190" s="82"/>
      <c r="CW190" s="82"/>
      <c r="CX190" s="82"/>
      <c r="CY190" s="83"/>
    </row>
    <row r="191" spans="3:103" ht="0" hidden="1" customHeight="1" x14ac:dyDescent="0.25"/>
    <row r="192" spans="3:103" ht="23.85" customHeight="1" x14ac:dyDescent="0.25"/>
    <row r="193" spans="2:123" ht="14.45" customHeight="1" x14ac:dyDescent="0.25">
      <c r="C193" s="97" t="s">
        <v>166</v>
      </c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</row>
    <row r="194" spans="2:123" ht="10.9" customHeight="1" x14ac:dyDescent="0.25"/>
    <row r="195" spans="2:123" ht="26.65" customHeight="1" x14ac:dyDescent="0.25">
      <c r="C195" s="106" t="s">
        <v>127</v>
      </c>
      <c r="D195" s="82"/>
      <c r="E195" s="82"/>
      <c r="F195" s="82"/>
      <c r="G195" s="83"/>
      <c r="H195" s="91" t="s">
        <v>4</v>
      </c>
      <c r="I195" s="82"/>
      <c r="J195" s="82"/>
      <c r="K195" s="82"/>
      <c r="L195" s="82"/>
      <c r="M195" s="82"/>
      <c r="N195" s="83"/>
      <c r="P195" s="90" t="s">
        <v>5</v>
      </c>
      <c r="Q195" s="82"/>
      <c r="R195" s="82"/>
      <c r="S195" s="82"/>
      <c r="T195" s="82"/>
      <c r="U195" s="82"/>
      <c r="V195" s="82"/>
      <c r="W195" s="82"/>
      <c r="X195" s="82"/>
      <c r="Y195" s="82"/>
      <c r="Z195" s="83"/>
      <c r="AA195" s="91" t="s">
        <v>6</v>
      </c>
      <c r="AB195" s="82"/>
      <c r="AC195" s="82"/>
      <c r="AD195" s="82"/>
      <c r="AE195" s="82"/>
      <c r="AF195" s="82"/>
      <c r="AG195" s="82"/>
      <c r="AH195" s="82"/>
      <c r="AI195" s="82"/>
      <c r="AJ195" s="82"/>
      <c r="AK195" s="83"/>
      <c r="AL195" s="90" t="s">
        <v>5</v>
      </c>
      <c r="AM195" s="82"/>
      <c r="AN195" s="82"/>
      <c r="AO195" s="82"/>
      <c r="AP195" s="82"/>
      <c r="AQ195" s="82"/>
      <c r="AR195" s="82"/>
      <c r="AS195" s="82"/>
      <c r="AT195" s="83"/>
      <c r="AU195" s="91" t="s">
        <v>7</v>
      </c>
      <c r="AV195" s="82"/>
      <c r="AW195" s="82"/>
      <c r="AX195" s="82"/>
      <c r="AY195" s="82"/>
      <c r="AZ195" s="82"/>
      <c r="BA195" s="82"/>
      <c r="BB195" s="82"/>
      <c r="BC195" s="82"/>
      <c r="BD195" s="82"/>
      <c r="BE195" s="83"/>
      <c r="BF195" s="90" t="s">
        <v>5</v>
      </c>
      <c r="BG195" s="82"/>
      <c r="BH195" s="82"/>
      <c r="BI195" s="82"/>
      <c r="BJ195" s="82"/>
      <c r="BK195" s="82"/>
      <c r="BL195" s="82"/>
      <c r="BM195" s="82"/>
      <c r="BN195" s="83"/>
      <c r="BO195" s="91" t="s">
        <v>8</v>
      </c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3"/>
      <c r="CA195" s="90" t="s">
        <v>5</v>
      </c>
      <c r="CB195" s="82"/>
      <c r="CC195" s="82"/>
      <c r="CD195" s="82"/>
      <c r="CE195" s="82"/>
      <c r="CF195" s="82"/>
      <c r="CG195" s="82"/>
      <c r="CH195" s="82"/>
      <c r="CI195" s="83"/>
      <c r="CJ195" s="91" t="s">
        <v>9</v>
      </c>
      <c r="CK195" s="82"/>
      <c r="CL195" s="82"/>
      <c r="CM195" s="82"/>
      <c r="CN195" s="82"/>
      <c r="CO195" s="82"/>
      <c r="CP195" s="82"/>
      <c r="CQ195" s="82"/>
      <c r="CR195" s="82"/>
      <c r="CS195" s="82"/>
      <c r="CT195" s="83"/>
      <c r="CU195" s="90" t="s">
        <v>5</v>
      </c>
      <c r="CV195" s="82"/>
      <c r="CW195" s="82"/>
      <c r="CX195" s="82"/>
      <c r="CY195" s="83"/>
      <c r="CZ195" s="91" t="s">
        <v>10</v>
      </c>
      <c r="DA195" s="82"/>
      <c r="DB195" s="82"/>
      <c r="DC195" s="82"/>
      <c r="DD195" s="82"/>
      <c r="DE195" s="83"/>
      <c r="DF195" s="90" t="s">
        <v>5</v>
      </c>
      <c r="DG195" s="82"/>
      <c r="DH195" s="82"/>
      <c r="DI195" s="82"/>
      <c r="DJ195" s="83"/>
    </row>
    <row r="196" spans="2:123" ht="26.65" customHeight="1" x14ac:dyDescent="0.25">
      <c r="C196" s="84" t="s">
        <v>167</v>
      </c>
      <c r="D196" s="82"/>
      <c r="E196" s="82"/>
      <c r="F196" s="82"/>
      <c r="G196" s="83"/>
      <c r="H196" s="81" t="e">
        <v>#REF!</v>
      </c>
      <c r="I196" s="82"/>
      <c r="J196" s="82"/>
      <c r="K196" s="82"/>
      <c r="L196" s="82"/>
      <c r="M196" s="82"/>
      <c r="N196" s="83"/>
      <c r="O196" s="61" t="e">
        <v>#REF!</v>
      </c>
      <c r="P196" s="81" t="e">
        <v>#REF!</v>
      </c>
      <c r="Q196" s="82"/>
      <c r="R196" s="82"/>
      <c r="S196" s="82"/>
      <c r="T196" s="82"/>
      <c r="U196" s="82"/>
      <c r="V196" s="82"/>
      <c r="W196" s="82"/>
      <c r="X196" s="82"/>
      <c r="Y196" s="82"/>
      <c r="Z196" s="83"/>
      <c r="AA196" s="81" t="e">
        <v>#REF!</v>
      </c>
      <c r="AB196" s="82"/>
      <c r="AC196" s="82"/>
      <c r="AD196" s="82"/>
      <c r="AE196" s="82"/>
      <c r="AF196" s="82"/>
      <c r="AG196" s="82"/>
      <c r="AH196" s="82"/>
      <c r="AI196" s="82"/>
      <c r="AJ196" s="82"/>
      <c r="AK196" s="83"/>
      <c r="AL196" s="81" t="e">
        <v>#REF!</v>
      </c>
      <c r="AM196" s="82"/>
      <c r="AN196" s="82"/>
      <c r="AO196" s="82"/>
      <c r="AP196" s="82"/>
      <c r="AQ196" s="82"/>
      <c r="AR196" s="82"/>
      <c r="AS196" s="82"/>
      <c r="AT196" s="83"/>
      <c r="AU196" s="81" t="e">
        <v>#REF!</v>
      </c>
      <c r="AV196" s="82"/>
      <c r="AW196" s="82"/>
      <c r="AX196" s="82"/>
      <c r="AY196" s="82"/>
      <c r="AZ196" s="82"/>
      <c r="BA196" s="82"/>
      <c r="BB196" s="82"/>
      <c r="BC196" s="82"/>
      <c r="BD196" s="82"/>
      <c r="BE196" s="83"/>
      <c r="BF196" s="81" t="e">
        <v>#REF!</v>
      </c>
      <c r="BG196" s="82"/>
      <c r="BH196" s="82"/>
      <c r="BI196" s="82"/>
      <c r="BJ196" s="82"/>
      <c r="BK196" s="82"/>
      <c r="BL196" s="82"/>
      <c r="BM196" s="82"/>
      <c r="BN196" s="83"/>
      <c r="BO196" s="81" t="e">
        <v>#REF!</v>
      </c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3"/>
      <c r="CA196" s="81" t="e">
        <v>#REF!</v>
      </c>
      <c r="CB196" s="82"/>
      <c r="CC196" s="82"/>
      <c r="CD196" s="82"/>
      <c r="CE196" s="82"/>
      <c r="CF196" s="82"/>
      <c r="CG196" s="82"/>
      <c r="CH196" s="82"/>
      <c r="CI196" s="83"/>
      <c r="CJ196" s="81" t="e">
        <v>#REF!</v>
      </c>
      <c r="CK196" s="82"/>
      <c r="CL196" s="82"/>
      <c r="CM196" s="82"/>
      <c r="CN196" s="82"/>
      <c r="CO196" s="82"/>
      <c r="CP196" s="82"/>
      <c r="CQ196" s="82"/>
      <c r="CR196" s="82"/>
      <c r="CS196" s="82"/>
      <c r="CT196" s="83"/>
      <c r="CU196" s="81" t="e">
        <v>#REF!</v>
      </c>
      <c r="CV196" s="82"/>
      <c r="CW196" s="82"/>
      <c r="CX196" s="82"/>
      <c r="CY196" s="83"/>
      <c r="CZ196" s="81" t="e">
        <v>#REF!</v>
      </c>
      <c r="DA196" s="82"/>
      <c r="DB196" s="82"/>
      <c r="DC196" s="82"/>
      <c r="DD196" s="82"/>
      <c r="DE196" s="83"/>
      <c r="DF196" s="81" t="e">
        <v>#REF!</v>
      </c>
      <c r="DG196" s="82"/>
      <c r="DH196" s="82"/>
      <c r="DI196" s="82"/>
      <c r="DJ196" s="83"/>
    </row>
    <row r="197" spans="2:123" ht="26.65" customHeight="1" x14ac:dyDescent="0.25">
      <c r="C197" s="84" t="s">
        <v>168</v>
      </c>
      <c r="D197" s="82"/>
      <c r="E197" s="82"/>
      <c r="F197" s="82"/>
      <c r="G197" s="83"/>
      <c r="H197" s="81" t="e">
        <v>#REF!</v>
      </c>
      <c r="I197" s="82"/>
      <c r="J197" s="82"/>
      <c r="K197" s="82"/>
      <c r="L197" s="82"/>
      <c r="M197" s="82"/>
      <c r="N197" s="83"/>
      <c r="O197" s="61" t="e">
        <v>#REF!</v>
      </c>
      <c r="P197" s="81" t="e">
        <v>#REF!</v>
      </c>
      <c r="Q197" s="82"/>
      <c r="R197" s="82"/>
      <c r="S197" s="82"/>
      <c r="T197" s="82"/>
      <c r="U197" s="82"/>
      <c r="V197" s="82"/>
      <c r="W197" s="82"/>
      <c r="X197" s="82"/>
      <c r="Y197" s="82"/>
      <c r="Z197" s="83"/>
      <c r="AA197" s="81" t="e">
        <v>#REF!</v>
      </c>
      <c r="AB197" s="82"/>
      <c r="AC197" s="82"/>
      <c r="AD197" s="82"/>
      <c r="AE197" s="82"/>
      <c r="AF197" s="82"/>
      <c r="AG197" s="82"/>
      <c r="AH197" s="82"/>
      <c r="AI197" s="82"/>
      <c r="AJ197" s="82"/>
      <c r="AK197" s="83"/>
      <c r="AL197" s="81" t="e">
        <v>#REF!</v>
      </c>
      <c r="AM197" s="82"/>
      <c r="AN197" s="82"/>
      <c r="AO197" s="82"/>
      <c r="AP197" s="82"/>
      <c r="AQ197" s="82"/>
      <c r="AR197" s="82"/>
      <c r="AS197" s="82"/>
      <c r="AT197" s="83"/>
      <c r="AU197" s="81" t="e">
        <v>#REF!</v>
      </c>
      <c r="AV197" s="82"/>
      <c r="AW197" s="82"/>
      <c r="AX197" s="82"/>
      <c r="AY197" s="82"/>
      <c r="AZ197" s="82"/>
      <c r="BA197" s="82"/>
      <c r="BB197" s="82"/>
      <c r="BC197" s="82"/>
      <c r="BD197" s="82"/>
      <c r="BE197" s="83"/>
      <c r="BF197" s="81" t="e">
        <v>#REF!</v>
      </c>
      <c r="BG197" s="82"/>
      <c r="BH197" s="82"/>
      <c r="BI197" s="82"/>
      <c r="BJ197" s="82"/>
      <c r="BK197" s="82"/>
      <c r="BL197" s="82"/>
      <c r="BM197" s="82"/>
      <c r="BN197" s="83"/>
      <c r="BO197" s="81" t="e">
        <v>#REF!</v>
      </c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3"/>
      <c r="CA197" s="81" t="e">
        <v>#REF!</v>
      </c>
      <c r="CB197" s="82"/>
      <c r="CC197" s="82"/>
      <c r="CD197" s="82"/>
      <c r="CE197" s="82"/>
      <c r="CF197" s="82"/>
      <c r="CG197" s="82"/>
      <c r="CH197" s="82"/>
      <c r="CI197" s="83"/>
      <c r="CJ197" s="81" t="e">
        <v>#REF!</v>
      </c>
      <c r="CK197" s="82"/>
      <c r="CL197" s="82"/>
      <c r="CM197" s="82"/>
      <c r="CN197" s="82"/>
      <c r="CO197" s="82"/>
      <c r="CP197" s="82"/>
      <c r="CQ197" s="82"/>
      <c r="CR197" s="82"/>
      <c r="CS197" s="82"/>
      <c r="CT197" s="83"/>
      <c r="CU197" s="81" t="e">
        <v>#REF!</v>
      </c>
      <c r="CV197" s="82"/>
      <c r="CW197" s="82"/>
      <c r="CX197" s="82"/>
      <c r="CY197" s="83"/>
      <c r="CZ197" s="81" t="e">
        <v>#REF!</v>
      </c>
      <c r="DA197" s="82"/>
      <c r="DB197" s="82"/>
      <c r="DC197" s="82"/>
      <c r="DD197" s="82"/>
      <c r="DE197" s="83"/>
      <c r="DF197" s="81" t="e">
        <v>#REF!</v>
      </c>
      <c r="DG197" s="82"/>
      <c r="DH197" s="82"/>
      <c r="DI197" s="82"/>
      <c r="DJ197" s="83"/>
    </row>
    <row r="198" spans="2:123" ht="26.65" customHeight="1" x14ac:dyDescent="0.25">
      <c r="C198" s="84" t="s">
        <v>169</v>
      </c>
      <c r="D198" s="82"/>
      <c r="E198" s="82"/>
      <c r="F198" s="82"/>
      <c r="G198" s="83"/>
      <c r="H198" s="81" t="e">
        <v>#REF!</v>
      </c>
      <c r="I198" s="82"/>
      <c r="J198" s="82"/>
      <c r="K198" s="82"/>
      <c r="L198" s="82"/>
      <c r="M198" s="82"/>
      <c r="N198" s="83"/>
      <c r="O198" s="61" t="e">
        <v>#REF!</v>
      </c>
      <c r="P198" s="81" t="e">
        <v>#REF!</v>
      </c>
      <c r="Q198" s="82"/>
      <c r="R198" s="82"/>
      <c r="S198" s="82"/>
      <c r="T198" s="82"/>
      <c r="U198" s="82"/>
      <c r="V198" s="82"/>
      <c r="W198" s="82"/>
      <c r="X198" s="82"/>
      <c r="Y198" s="82"/>
      <c r="Z198" s="83"/>
      <c r="AA198" s="81" t="e">
        <v>#REF!</v>
      </c>
      <c r="AB198" s="82"/>
      <c r="AC198" s="82"/>
      <c r="AD198" s="82"/>
      <c r="AE198" s="82"/>
      <c r="AF198" s="82"/>
      <c r="AG198" s="82"/>
      <c r="AH198" s="82"/>
      <c r="AI198" s="82"/>
      <c r="AJ198" s="82"/>
      <c r="AK198" s="83"/>
      <c r="AL198" s="81" t="e">
        <v>#REF!</v>
      </c>
      <c r="AM198" s="82"/>
      <c r="AN198" s="82"/>
      <c r="AO198" s="82"/>
      <c r="AP198" s="82"/>
      <c r="AQ198" s="82"/>
      <c r="AR198" s="82"/>
      <c r="AS198" s="82"/>
      <c r="AT198" s="83"/>
      <c r="AU198" s="81" t="e">
        <v>#REF!</v>
      </c>
      <c r="AV198" s="82"/>
      <c r="AW198" s="82"/>
      <c r="AX198" s="82"/>
      <c r="AY198" s="82"/>
      <c r="AZ198" s="82"/>
      <c r="BA198" s="82"/>
      <c r="BB198" s="82"/>
      <c r="BC198" s="82"/>
      <c r="BD198" s="82"/>
      <c r="BE198" s="83"/>
      <c r="BF198" s="81" t="e">
        <v>#REF!</v>
      </c>
      <c r="BG198" s="82"/>
      <c r="BH198" s="82"/>
      <c r="BI198" s="82"/>
      <c r="BJ198" s="82"/>
      <c r="BK198" s="82"/>
      <c r="BL198" s="82"/>
      <c r="BM198" s="82"/>
      <c r="BN198" s="83"/>
      <c r="BO198" s="81" t="e">
        <v>#REF!</v>
      </c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3"/>
      <c r="CA198" s="81" t="e">
        <v>#REF!</v>
      </c>
      <c r="CB198" s="82"/>
      <c r="CC198" s="82"/>
      <c r="CD198" s="82"/>
      <c r="CE198" s="82"/>
      <c r="CF198" s="82"/>
      <c r="CG198" s="82"/>
      <c r="CH198" s="82"/>
      <c r="CI198" s="83"/>
      <c r="CJ198" s="81" t="e">
        <v>#REF!</v>
      </c>
      <c r="CK198" s="82"/>
      <c r="CL198" s="82"/>
      <c r="CM198" s="82"/>
      <c r="CN198" s="82"/>
      <c r="CO198" s="82"/>
      <c r="CP198" s="82"/>
      <c r="CQ198" s="82"/>
      <c r="CR198" s="82"/>
      <c r="CS198" s="82"/>
      <c r="CT198" s="83"/>
      <c r="CU198" s="81" t="e">
        <v>#REF!</v>
      </c>
      <c r="CV198" s="82"/>
      <c r="CW198" s="82"/>
      <c r="CX198" s="82"/>
      <c r="CY198" s="83"/>
      <c r="CZ198" s="81" t="e">
        <v>#REF!</v>
      </c>
      <c r="DA198" s="82"/>
      <c r="DB198" s="82"/>
      <c r="DC198" s="82"/>
      <c r="DD198" s="82"/>
      <c r="DE198" s="83"/>
      <c r="DF198" s="81" t="e">
        <v>#REF!</v>
      </c>
      <c r="DG198" s="82"/>
      <c r="DH198" s="82"/>
      <c r="DI198" s="82"/>
      <c r="DJ198" s="83"/>
    </row>
    <row r="199" spans="2:123" ht="23.1" customHeight="1" x14ac:dyDescent="0.25"/>
    <row r="200" spans="2:123" ht="14.45" customHeight="1" x14ac:dyDescent="0.25">
      <c r="B200" s="97" t="s">
        <v>170</v>
      </c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</row>
    <row r="201" spans="2:123" ht="8.4499999999999993" customHeight="1" x14ac:dyDescent="0.25"/>
    <row r="202" spans="2:123" ht="14.45" customHeight="1" x14ac:dyDescent="0.25">
      <c r="B202" s="109" t="s">
        <v>171</v>
      </c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</row>
    <row r="203" spans="2:123" ht="12.6" customHeight="1" x14ac:dyDescent="0.25"/>
    <row r="204" spans="2:123" ht="26.65" customHeight="1" x14ac:dyDescent="0.25">
      <c r="B204" s="106" t="s">
        <v>172</v>
      </c>
      <c r="C204" s="82"/>
      <c r="D204" s="82"/>
      <c r="E204" s="82"/>
      <c r="F204" s="83"/>
      <c r="G204" s="91" t="s">
        <v>141</v>
      </c>
      <c r="H204" s="82"/>
      <c r="I204" s="82"/>
      <c r="J204" s="82"/>
      <c r="K204" s="82"/>
      <c r="L204" s="82"/>
      <c r="M204" s="83"/>
      <c r="N204" s="91" t="s">
        <v>142</v>
      </c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3"/>
      <c r="Z204" s="91" t="s">
        <v>143</v>
      </c>
      <c r="AA204" s="82"/>
      <c r="AB204" s="82"/>
      <c r="AC204" s="82"/>
      <c r="AD204" s="82"/>
      <c r="AE204" s="82"/>
      <c r="AF204" s="82"/>
      <c r="AG204" s="82"/>
      <c r="AH204" s="82"/>
      <c r="AI204" s="82"/>
      <c r="AJ204" s="83"/>
      <c r="AK204" s="91" t="s">
        <v>144</v>
      </c>
      <c r="AL204" s="82"/>
      <c r="AM204" s="82"/>
      <c r="AN204" s="82"/>
      <c r="AO204" s="82"/>
      <c r="AP204" s="82"/>
      <c r="AQ204" s="82"/>
      <c r="AR204" s="82"/>
      <c r="AS204" s="83"/>
      <c r="AT204" s="91" t="s">
        <v>145</v>
      </c>
      <c r="AU204" s="82"/>
      <c r="AV204" s="82"/>
      <c r="AW204" s="82"/>
      <c r="AX204" s="82"/>
      <c r="AY204" s="82"/>
      <c r="AZ204" s="82"/>
      <c r="BA204" s="82"/>
      <c r="BB204" s="82"/>
      <c r="BC204" s="82"/>
      <c r="BD204" s="83"/>
      <c r="BE204" s="91" t="s">
        <v>146</v>
      </c>
      <c r="BF204" s="82"/>
      <c r="BG204" s="82"/>
      <c r="BH204" s="82"/>
      <c r="BI204" s="82"/>
      <c r="BJ204" s="82"/>
      <c r="BK204" s="82"/>
      <c r="BL204" s="82"/>
      <c r="BM204" s="83"/>
      <c r="BN204" s="91" t="s">
        <v>147</v>
      </c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3"/>
    </row>
    <row r="205" spans="2:123" ht="26.65" customHeight="1" x14ac:dyDescent="0.25">
      <c r="B205" s="84" t="s">
        <v>173</v>
      </c>
      <c r="C205" s="82"/>
      <c r="D205" s="82"/>
      <c r="E205" s="82"/>
      <c r="F205" s="83"/>
      <c r="G205" s="81" t="e">
        <v>#REF!</v>
      </c>
      <c r="H205" s="82"/>
      <c r="I205" s="82"/>
      <c r="J205" s="82"/>
      <c r="K205" s="82"/>
      <c r="L205" s="82"/>
      <c r="M205" s="83"/>
      <c r="N205" s="81" t="e">
        <v>#REF!</v>
      </c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3"/>
      <c r="Z205" s="81" t="e">
        <v>#REF!</v>
      </c>
      <c r="AA205" s="82"/>
      <c r="AB205" s="82"/>
      <c r="AC205" s="82"/>
      <c r="AD205" s="82"/>
      <c r="AE205" s="82"/>
      <c r="AF205" s="82"/>
      <c r="AG205" s="82"/>
      <c r="AH205" s="82"/>
      <c r="AI205" s="82"/>
      <c r="AJ205" s="83"/>
      <c r="AK205" s="81" t="e">
        <v>#REF!</v>
      </c>
      <c r="AL205" s="82"/>
      <c r="AM205" s="82"/>
      <c r="AN205" s="82"/>
      <c r="AO205" s="82"/>
      <c r="AP205" s="82"/>
      <c r="AQ205" s="82"/>
      <c r="AR205" s="82"/>
      <c r="AS205" s="83"/>
      <c r="AT205" s="81" t="e">
        <v>#REF!</v>
      </c>
      <c r="AU205" s="82"/>
      <c r="AV205" s="82"/>
      <c r="AW205" s="82"/>
      <c r="AX205" s="82"/>
      <c r="AY205" s="82"/>
      <c r="AZ205" s="82"/>
      <c r="BA205" s="82"/>
      <c r="BB205" s="82"/>
      <c r="BC205" s="82"/>
      <c r="BD205" s="83"/>
      <c r="BE205" s="81" t="e">
        <v>#REF!</v>
      </c>
      <c r="BF205" s="82"/>
      <c r="BG205" s="82"/>
      <c r="BH205" s="82"/>
      <c r="BI205" s="82"/>
      <c r="BJ205" s="82"/>
      <c r="BK205" s="82"/>
      <c r="BL205" s="82"/>
      <c r="BM205" s="83"/>
      <c r="BN205" s="81" t="e">
        <v>#REF!</v>
      </c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3"/>
    </row>
    <row r="206" spans="2:123" ht="0" hidden="1" customHeight="1" x14ac:dyDescent="0.25"/>
    <row r="207" spans="2:123" ht="11.45" customHeight="1" x14ac:dyDescent="0.25"/>
    <row r="208" spans="2:123" ht="26.65" customHeight="1" x14ac:dyDescent="0.25">
      <c r="B208" s="106" t="s">
        <v>172</v>
      </c>
      <c r="C208" s="82"/>
      <c r="D208" s="82"/>
      <c r="E208" s="82"/>
      <c r="F208" s="83"/>
      <c r="G208" s="91" t="s">
        <v>141</v>
      </c>
      <c r="H208" s="82"/>
      <c r="I208" s="82"/>
      <c r="J208" s="82"/>
      <c r="K208" s="82"/>
      <c r="L208" s="82"/>
      <c r="M208" s="83"/>
      <c r="N208" s="90" t="s">
        <v>5</v>
      </c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3"/>
      <c r="Z208" s="91" t="s">
        <v>142</v>
      </c>
      <c r="AA208" s="82"/>
      <c r="AB208" s="82"/>
      <c r="AC208" s="82"/>
      <c r="AD208" s="82"/>
      <c r="AE208" s="82"/>
      <c r="AF208" s="82"/>
      <c r="AG208" s="82"/>
      <c r="AH208" s="82"/>
      <c r="AI208" s="82"/>
      <c r="AJ208" s="83"/>
      <c r="AK208" s="90" t="s">
        <v>5</v>
      </c>
      <c r="AL208" s="82"/>
      <c r="AM208" s="82"/>
      <c r="AN208" s="82"/>
      <c r="AO208" s="82"/>
      <c r="AP208" s="82"/>
      <c r="AQ208" s="82"/>
      <c r="AR208" s="82"/>
      <c r="AS208" s="83"/>
      <c r="AT208" s="91" t="s">
        <v>143</v>
      </c>
      <c r="AU208" s="82"/>
      <c r="AV208" s="82"/>
      <c r="AW208" s="82"/>
      <c r="AX208" s="82"/>
      <c r="AY208" s="82"/>
      <c r="AZ208" s="82"/>
      <c r="BA208" s="82"/>
      <c r="BB208" s="82"/>
      <c r="BC208" s="82"/>
      <c r="BD208" s="83"/>
      <c r="BE208" s="90" t="s">
        <v>5</v>
      </c>
      <c r="BF208" s="82"/>
      <c r="BG208" s="82"/>
      <c r="BH208" s="82"/>
      <c r="BI208" s="82"/>
      <c r="BJ208" s="82"/>
      <c r="BK208" s="82"/>
      <c r="BL208" s="82"/>
      <c r="BM208" s="83"/>
      <c r="BN208" s="91" t="s">
        <v>144</v>
      </c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3"/>
      <c r="BZ208" s="90" t="s">
        <v>5</v>
      </c>
      <c r="CA208" s="82"/>
      <c r="CB208" s="82"/>
      <c r="CC208" s="82"/>
      <c r="CD208" s="82"/>
      <c r="CE208" s="82"/>
      <c r="CF208" s="82"/>
      <c r="CG208" s="82"/>
      <c r="CH208" s="83"/>
      <c r="CI208" s="91" t="s">
        <v>145</v>
      </c>
      <c r="CJ208" s="82"/>
      <c r="CK208" s="82"/>
      <c r="CL208" s="82"/>
      <c r="CM208" s="82"/>
      <c r="CN208" s="82"/>
      <c r="CO208" s="82"/>
      <c r="CP208" s="82"/>
      <c r="CQ208" s="82"/>
      <c r="CR208" s="82"/>
      <c r="CS208" s="83"/>
      <c r="CT208" s="90" t="s">
        <v>5</v>
      </c>
      <c r="CU208" s="82"/>
      <c r="CV208" s="82"/>
      <c r="CW208" s="82"/>
      <c r="CX208" s="83"/>
      <c r="CY208" s="91" t="s">
        <v>146</v>
      </c>
      <c r="CZ208" s="82"/>
      <c r="DA208" s="82"/>
      <c r="DB208" s="82"/>
      <c r="DC208" s="82"/>
      <c r="DD208" s="83"/>
      <c r="DE208" s="90" t="s">
        <v>5</v>
      </c>
      <c r="DF208" s="82"/>
      <c r="DG208" s="82"/>
      <c r="DH208" s="82"/>
      <c r="DI208" s="83"/>
      <c r="DJ208" s="91" t="s">
        <v>147</v>
      </c>
      <c r="DK208" s="82"/>
      <c r="DL208" s="82"/>
      <c r="DM208" s="82"/>
      <c r="DN208" s="82"/>
      <c r="DO208" s="83"/>
      <c r="DP208" s="90" t="s">
        <v>5</v>
      </c>
      <c r="DQ208" s="82"/>
      <c r="DR208" s="82"/>
      <c r="DS208" s="83"/>
    </row>
    <row r="209" spans="2:149" ht="26.65" customHeight="1" x14ac:dyDescent="0.25">
      <c r="B209" s="84" t="s">
        <v>174</v>
      </c>
      <c r="C209" s="82"/>
      <c r="D209" s="82"/>
      <c r="E209" s="82"/>
      <c r="F209" s="83"/>
      <c r="G209" s="81" t="e">
        <v>#REF!</v>
      </c>
      <c r="H209" s="82"/>
      <c r="I209" s="82"/>
      <c r="J209" s="82"/>
      <c r="K209" s="82"/>
      <c r="L209" s="82"/>
      <c r="M209" s="83"/>
      <c r="N209" s="81" t="e">
        <v>#REF!</v>
      </c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3"/>
      <c r="Z209" s="81" t="e">
        <v>#REF!</v>
      </c>
      <c r="AA209" s="82"/>
      <c r="AB209" s="82"/>
      <c r="AC209" s="82"/>
      <c r="AD209" s="82"/>
      <c r="AE209" s="82"/>
      <c r="AF209" s="82"/>
      <c r="AG209" s="82"/>
      <c r="AH209" s="82"/>
      <c r="AI209" s="82"/>
      <c r="AJ209" s="83"/>
      <c r="AK209" s="81" t="e">
        <v>#REF!</v>
      </c>
      <c r="AL209" s="82"/>
      <c r="AM209" s="82"/>
      <c r="AN209" s="82"/>
      <c r="AO209" s="82"/>
      <c r="AP209" s="82"/>
      <c r="AQ209" s="82"/>
      <c r="AR209" s="82"/>
      <c r="AS209" s="83"/>
      <c r="AT209" s="81" t="e">
        <v>#REF!</v>
      </c>
      <c r="AU209" s="82"/>
      <c r="AV209" s="82"/>
      <c r="AW209" s="82"/>
      <c r="AX209" s="82"/>
      <c r="AY209" s="82"/>
      <c r="AZ209" s="82"/>
      <c r="BA209" s="82"/>
      <c r="BB209" s="82"/>
      <c r="BC209" s="82"/>
      <c r="BD209" s="83"/>
      <c r="BE209" s="81" t="e">
        <v>#REF!</v>
      </c>
      <c r="BF209" s="82"/>
      <c r="BG209" s="82"/>
      <c r="BH209" s="82"/>
      <c r="BI209" s="82"/>
      <c r="BJ209" s="82"/>
      <c r="BK209" s="82"/>
      <c r="BL209" s="82"/>
      <c r="BM209" s="83"/>
      <c r="BN209" s="81" t="e">
        <v>#REF!</v>
      </c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3"/>
      <c r="BZ209" s="81" t="e">
        <v>#REF!</v>
      </c>
      <c r="CA209" s="82"/>
      <c r="CB209" s="82"/>
      <c r="CC209" s="82"/>
      <c r="CD209" s="82"/>
      <c r="CE209" s="82"/>
      <c r="CF209" s="82"/>
      <c r="CG209" s="82"/>
      <c r="CH209" s="83"/>
      <c r="CI209" s="81" t="e">
        <v>#REF!</v>
      </c>
      <c r="CJ209" s="82"/>
      <c r="CK209" s="82"/>
      <c r="CL209" s="82"/>
      <c r="CM209" s="82"/>
      <c r="CN209" s="82"/>
      <c r="CO209" s="82"/>
      <c r="CP209" s="82"/>
      <c r="CQ209" s="82"/>
      <c r="CR209" s="82"/>
      <c r="CS209" s="83"/>
      <c r="CT209" s="81" t="e">
        <v>#REF!</v>
      </c>
      <c r="CU209" s="82"/>
      <c r="CV209" s="82"/>
      <c r="CW209" s="82"/>
      <c r="CX209" s="83"/>
      <c r="CY209" s="81" t="e">
        <v>#REF!</v>
      </c>
      <c r="CZ209" s="82"/>
      <c r="DA209" s="82"/>
      <c r="DB209" s="82"/>
      <c r="DC209" s="82"/>
      <c r="DD209" s="83"/>
      <c r="DE209" s="81" t="e">
        <v>#REF!</v>
      </c>
      <c r="DF209" s="82"/>
      <c r="DG209" s="82"/>
      <c r="DH209" s="82"/>
      <c r="DI209" s="83"/>
      <c r="DJ209" s="81" t="e">
        <v>#REF!</v>
      </c>
      <c r="DK209" s="82"/>
      <c r="DL209" s="82"/>
      <c r="DM209" s="82"/>
      <c r="DN209" s="82"/>
      <c r="DO209" s="83"/>
      <c r="DP209" s="81" t="e">
        <v>#REF!</v>
      </c>
      <c r="DQ209" s="82"/>
      <c r="DR209" s="82"/>
      <c r="DS209" s="83"/>
    </row>
    <row r="210" spans="2:149" ht="0" hidden="1" customHeight="1" x14ac:dyDescent="0.25"/>
    <row r="211" spans="2:149" ht="12.2" customHeight="1" x14ac:dyDescent="0.25"/>
    <row r="212" spans="2:149" ht="14.45" customHeight="1" x14ac:dyDescent="0.25">
      <c r="B212" s="109" t="s">
        <v>175</v>
      </c>
      <c r="C212" s="93"/>
      <c r="D212" s="93"/>
      <c r="E212" s="93"/>
      <c r="F212" s="93"/>
      <c r="G212" s="93"/>
      <c r="H212" s="93"/>
      <c r="I212" s="93"/>
      <c r="J212" s="93"/>
      <c r="K212" s="93"/>
    </row>
    <row r="213" spans="2:149" ht="10.9" customHeight="1" x14ac:dyDescent="0.25"/>
    <row r="214" spans="2:149" ht="18" customHeight="1" x14ac:dyDescent="0.25">
      <c r="B214" s="106" t="s">
        <v>29</v>
      </c>
      <c r="C214" s="82"/>
      <c r="D214" s="82"/>
      <c r="E214" s="82"/>
      <c r="F214" s="83"/>
      <c r="G214" s="91" t="s">
        <v>176</v>
      </c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3"/>
      <c r="Z214" s="91" t="s">
        <v>72</v>
      </c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3"/>
    </row>
    <row r="215" spans="2:149" ht="18" customHeight="1" x14ac:dyDescent="0.25">
      <c r="B215" s="106" t="s">
        <v>127</v>
      </c>
      <c r="C215" s="82"/>
      <c r="D215" s="82"/>
      <c r="E215" s="82"/>
      <c r="F215" s="83"/>
      <c r="G215" s="90" t="s">
        <v>53</v>
      </c>
      <c r="H215" s="82"/>
      <c r="I215" s="82"/>
      <c r="J215" s="82"/>
      <c r="K215" s="82"/>
      <c r="L215" s="82"/>
      <c r="M215" s="83"/>
      <c r="N215" s="90" t="s">
        <v>54</v>
      </c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3"/>
      <c r="Z215" s="90" t="s">
        <v>53</v>
      </c>
      <c r="AA215" s="82"/>
      <c r="AB215" s="82"/>
      <c r="AC215" s="82"/>
      <c r="AD215" s="82"/>
      <c r="AE215" s="82"/>
      <c r="AF215" s="82"/>
      <c r="AG215" s="82"/>
      <c r="AH215" s="82"/>
      <c r="AI215" s="82"/>
      <c r="AJ215" s="83"/>
      <c r="AK215" s="90" t="s">
        <v>54</v>
      </c>
      <c r="AL215" s="82"/>
      <c r="AM215" s="82"/>
      <c r="AN215" s="82"/>
      <c r="AO215" s="82"/>
      <c r="AP215" s="82"/>
      <c r="AQ215" s="82"/>
      <c r="AR215" s="82"/>
      <c r="AS215" s="83"/>
    </row>
    <row r="216" spans="2:149" ht="26.65" customHeight="1" x14ac:dyDescent="0.25">
      <c r="B216" s="84" t="s">
        <v>177</v>
      </c>
      <c r="C216" s="82"/>
      <c r="D216" s="82"/>
      <c r="E216" s="82"/>
      <c r="F216" s="83"/>
      <c r="G216" s="81" t="e">
        <v>#REF!</v>
      </c>
      <c r="H216" s="82"/>
      <c r="I216" s="82"/>
      <c r="J216" s="82"/>
      <c r="K216" s="82"/>
      <c r="L216" s="82"/>
      <c r="M216" s="83"/>
      <c r="N216" s="81" t="e">
        <v>#REF!</v>
      </c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3"/>
      <c r="Z216" s="81" t="e">
        <v>#REF!</v>
      </c>
      <c r="AA216" s="82"/>
      <c r="AB216" s="82"/>
      <c r="AC216" s="82"/>
      <c r="AD216" s="82"/>
      <c r="AE216" s="82"/>
      <c r="AF216" s="82"/>
      <c r="AG216" s="82"/>
      <c r="AH216" s="82"/>
      <c r="AI216" s="82"/>
      <c r="AJ216" s="83"/>
      <c r="AK216" s="81" t="e">
        <v>#REF!</v>
      </c>
      <c r="AL216" s="82"/>
      <c r="AM216" s="82"/>
      <c r="AN216" s="82"/>
      <c r="AO216" s="82"/>
      <c r="AP216" s="82"/>
      <c r="AQ216" s="82"/>
      <c r="AR216" s="82"/>
      <c r="AS216" s="83"/>
    </row>
    <row r="217" spans="2:149" ht="26.65" customHeight="1" x14ac:dyDescent="0.25">
      <c r="B217" s="84" t="s">
        <v>178</v>
      </c>
      <c r="C217" s="82"/>
      <c r="D217" s="82"/>
      <c r="E217" s="82"/>
      <c r="F217" s="83"/>
      <c r="G217" s="81" t="e">
        <v>#REF!</v>
      </c>
      <c r="H217" s="82"/>
      <c r="I217" s="82"/>
      <c r="J217" s="82"/>
      <c r="K217" s="82"/>
      <c r="L217" s="82"/>
      <c r="M217" s="83"/>
      <c r="N217" s="81" t="e">
        <v>#REF!</v>
      </c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3"/>
      <c r="Z217" s="81" t="e">
        <v>#REF!</v>
      </c>
      <c r="AA217" s="82"/>
      <c r="AB217" s="82"/>
      <c r="AC217" s="82"/>
      <c r="AD217" s="82"/>
      <c r="AE217" s="82"/>
      <c r="AF217" s="82"/>
      <c r="AG217" s="82"/>
      <c r="AH217" s="82"/>
      <c r="AI217" s="82"/>
      <c r="AJ217" s="83"/>
      <c r="AK217" s="81" t="e">
        <v>#REF!</v>
      </c>
      <c r="AL217" s="82"/>
      <c r="AM217" s="82"/>
      <c r="AN217" s="82"/>
      <c r="AO217" s="82"/>
      <c r="AP217" s="82"/>
      <c r="AQ217" s="82"/>
      <c r="AR217" s="82"/>
      <c r="AS217" s="83"/>
    </row>
    <row r="218" spans="2:149" ht="26.65" customHeight="1" x14ac:dyDescent="0.25">
      <c r="B218" s="84" t="s">
        <v>179</v>
      </c>
      <c r="C218" s="82"/>
      <c r="D218" s="82"/>
      <c r="E218" s="82"/>
      <c r="F218" s="83"/>
      <c r="G218" s="81" t="e">
        <v>#REF!</v>
      </c>
      <c r="H218" s="82"/>
      <c r="I218" s="82"/>
      <c r="J218" s="82"/>
      <c r="K218" s="82"/>
      <c r="L218" s="82"/>
      <c r="M218" s="83"/>
      <c r="N218" s="81" t="e">
        <v>#REF!</v>
      </c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3"/>
      <c r="Z218" s="81" t="e">
        <v>#REF!</v>
      </c>
      <c r="AA218" s="82"/>
      <c r="AB218" s="82"/>
      <c r="AC218" s="82"/>
      <c r="AD218" s="82"/>
      <c r="AE218" s="82"/>
      <c r="AF218" s="82"/>
      <c r="AG218" s="82"/>
      <c r="AH218" s="82"/>
      <c r="AI218" s="82"/>
      <c r="AJ218" s="83"/>
      <c r="AK218" s="81" t="e">
        <v>#REF!</v>
      </c>
      <c r="AL218" s="82"/>
      <c r="AM218" s="82"/>
      <c r="AN218" s="82"/>
      <c r="AO218" s="82"/>
      <c r="AP218" s="82"/>
      <c r="AQ218" s="82"/>
      <c r="AR218" s="82"/>
      <c r="AS218" s="83"/>
    </row>
    <row r="219" spans="2:149" ht="26.65" customHeight="1" x14ac:dyDescent="0.25">
      <c r="B219" s="84" t="s">
        <v>180</v>
      </c>
      <c r="C219" s="82"/>
      <c r="D219" s="82"/>
      <c r="E219" s="82"/>
      <c r="F219" s="83"/>
      <c r="G219" s="81" t="e">
        <v>#REF!</v>
      </c>
      <c r="H219" s="82"/>
      <c r="I219" s="82"/>
      <c r="J219" s="82"/>
      <c r="K219" s="82"/>
      <c r="L219" s="82"/>
      <c r="M219" s="83"/>
      <c r="N219" s="81" t="e">
        <v>#REF!</v>
      </c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3"/>
      <c r="Z219" s="81" t="e">
        <v>#REF!</v>
      </c>
      <c r="AA219" s="82"/>
      <c r="AB219" s="82"/>
      <c r="AC219" s="82"/>
      <c r="AD219" s="82"/>
      <c r="AE219" s="82"/>
      <c r="AF219" s="82"/>
      <c r="AG219" s="82"/>
      <c r="AH219" s="82"/>
      <c r="AI219" s="82"/>
      <c r="AJ219" s="83"/>
      <c r="AK219" s="81" t="e">
        <v>#REF!</v>
      </c>
      <c r="AL219" s="82"/>
      <c r="AM219" s="82"/>
      <c r="AN219" s="82"/>
      <c r="AO219" s="82"/>
      <c r="AP219" s="82"/>
      <c r="AQ219" s="82"/>
      <c r="AR219" s="82"/>
      <c r="AS219" s="83"/>
    </row>
    <row r="220" spans="2:149" ht="11.65" customHeight="1" x14ac:dyDescent="0.25"/>
    <row r="221" spans="2:149" ht="26.65" customHeight="1" x14ac:dyDescent="0.25">
      <c r="B221" s="106" t="s">
        <v>181</v>
      </c>
      <c r="C221" s="82"/>
      <c r="D221" s="82"/>
      <c r="E221" s="82"/>
      <c r="F221" s="83"/>
      <c r="G221" s="91" t="s">
        <v>141</v>
      </c>
      <c r="H221" s="82"/>
      <c r="I221" s="82"/>
      <c r="J221" s="82"/>
      <c r="K221" s="82"/>
      <c r="L221" s="82"/>
      <c r="M221" s="82"/>
      <c r="N221" s="82"/>
      <c r="O221" s="82"/>
      <c r="P221" s="83"/>
      <c r="Q221" s="90" t="s">
        <v>182</v>
      </c>
      <c r="R221" s="82"/>
      <c r="S221" s="82"/>
      <c r="T221" s="82"/>
      <c r="U221" s="82"/>
      <c r="V221" s="82"/>
      <c r="W221" s="82"/>
      <c r="X221" s="82"/>
      <c r="Y221" s="82"/>
      <c r="Z221" s="82"/>
      <c r="AA221" s="83"/>
      <c r="AC221" s="91" t="s">
        <v>142</v>
      </c>
      <c r="AD221" s="82"/>
      <c r="AE221" s="82"/>
      <c r="AF221" s="82"/>
      <c r="AG221" s="82"/>
      <c r="AH221" s="82"/>
      <c r="AI221" s="82"/>
      <c r="AJ221" s="82"/>
      <c r="AK221" s="82"/>
      <c r="AL221" s="82"/>
      <c r="AM221" s="83"/>
      <c r="AN221" s="90" t="s">
        <v>182</v>
      </c>
      <c r="AO221" s="82"/>
      <c r="AP221" s="82"/>
      <c r="AQ221" s="82"/>
      <c r="AR221" s="82"/>
      <c r="AS221" s="82"/>
      <c r="AT221" s="82"/>
      <c r="AU221" s="82"/>
      <c r="AV221" s="83"/>
      <c r="AW221" s="91" t="s">
        <v>143</v>
      </c>
      <c r="AX221" s="82"/>
      <c r="AY221" s="82"/>
      <c r="AZ221" s="82"/>
      <c r="BA221" s="82"/>
      <c r="BB221" s="82"/>
      <c r="BC221" s="82"/>
      <c r="BD221" s="82"/>
      <c r="BE221" s="82"/>
      <c r="BF221" s="82"/>
      <c r="BG221" s="83"/>
      <c r="BH221" s="90" t="s">
        <v>182</v>
      </c>
      <c r="BI221" s="82"/>
      <c r="BJ221" s="82"/>
      <c r="BK221" s="82"/>
      <c r="BL221" s="82"/>
      <c r="BM221" s="82"/>
      <c r="BN221" s="82"/>
      <c r="BO221" s="82"/>
      <c r="BP221" s="83"/>
      <c r="BQ221" s="91" t="s">
        <v>144</v>
      </c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3"/>
      <c r="CC221" s="90" t="s">
        <v>182</v>
      </c>
      <c r="CD221" s="82"/>
      <c r="CE221" s="82"/>
      <c r="CF221" s="82"/>
      <c r="CG221" s="82"/>
      <c r="CH221" s="82"/>
      <c r="CI221" s="82"/>
      <c r="CJ221" s="82"/>
      <c r="CK221" s="82"/>
      <c r="CL221" s="83"/>
      <c r="CM221" s="91" t="s">
        <v>145</v>
      </c>
      <c r="CN221" s="82"/>
      <c r="CO221" s="82"/>
      <c r="CP221" s="82"/>
      <c r="CQ221" s="82"/>
      <c r="CR221" s="82"/>
      <c r="CS221" s="82"/>
      <c r="CT221" s="82"/>
      <c r="CU221" s="82"/>
      <c r="CV221" s="83"/>
      <c r="CW221" s="90" t="s">
        <v>182</v>
      </c>
      <c r="CX221" s="82"/>
      <c r="CY221" s="82"/>
      <c r="CZ221" s="82"/>
      <c r="DA221" s="83"/>
      <c r="DB221" s="91" t="s">
        <v>146</v>
      </c>
      <c r="DC221" s="82"/>
      <c r="DD221" s="82"/>
      <c r="DE221" s="82"/>
      <c r="DF221" s="82"/>
      <c r="DG221" s="83"/>
      <c r="DH221" s="90" t="s">
        <v>182</v>
      </c>
      <c r="DI221" s="82"/>
      <c r="DJ221" s="82"/>
      <c r="DK221" s="83"/>
      <c r="DL221" s="91" t="s">
        <v>147</v>
      </c>
      <c r="DM221" s="82"/>
      <c r="DN221" s="82"/>
      <c r="DO221" s="82"/>
      <c r="DP221" s="82"/>
      <c r="DQ221" s="83"/>
      <c r="DR221" s="90" t="s">
        <v>182</v>
      </c>
      <c r="DS221" s="82"/>
      <c r="DT221" s="82"/>
      <c r="DU221" s="83"/>
      <c r="DV221" s="91" t="s">
        <v>148</v>
      </c>
      <c r="DW221" s="82"/>
      <c r="DX221" s="82"/>
      <c r="DY221" s="82"/>
      <c r="DZ221" s="83"/>
      <c r="EA221" s="90" t="s">
        <v>182</v>
      </c>
      <c r="EB221" s="82"/>
      <c r="EC221" s="83"/>
      <c r="ED221" s="91" t="s">
        <v>162</v>
      </c>
      <c r="EE221" s="82"/>
      <c r="EF221" s="82"/>
      <c r="EG221" s="82"/>
      <c r="EH221" s="83"/>
      <c r="EI221" s="90" t="s">
        <v>182</v>
      </c>
      <c r="EJ221" s="82"/>
      <c r="EK221" s="83"/>
      <c r="EL221" s="91" t="s">
        <v>163</v>
      </c>
      <c r="EM221" s="82"/>
      <c r="EN221" s="82"/>
      <c r="EO221" s="82"/>
      <c r="EP221" s="83"/>
      <c r="EQ221" s="90" t="s">
        <v>182</v>
      </c>
      <c r="ER221" s="82"/>
      <c r="ES221" s="83"/>
    </row>
    <row r="222" spans="2:149" ht="18" customHeight="1" x14ac:dyDescent="0.25">
      <c r="B222" s="84" t="s">
        <v>183</v>
      </c>
      <c r="C222" s="82"/>
      <c r="D222" s="82"/>
      <c r="E222" s="82"/>
      <c r="F222" s="83"/>
      <c r="G222" s="81" t="e">
        <v>#REF!</v>
      </c>
      <c r="H222" s="82"/>
      <c r="I222" s="82"/>
      <c r="J222" s="82"/>
      <c r="K222" s="82"/>
      <c r="L222" s="82"/>
      <c r="M222" s="82"/>
      <c r="N222" s="82"/>
      <c r="O222" s="82"/>
      <c r="P222" s="83"/>
      <c r="Q222" s="81" t="e">
        <v>#REF!</v>
      </c>
      <c r="R222" s="82"/>
      <c r="S222" s="82"/>
      <c r="T222" s="82"/>
      <c r="U222" s="82"/>
      <c r="V222" s="82"/>
      <c r="W222" s="82"/>
      <c r="X222" s="82"/>
      <c r="Y222" s="82"/>
      <c r="Z222" s="82"/>
      <c r="AA222" s="83"/>
      <c r="AB222" s="61" t="e">
        <v>#REF!</v>
      </c>
      <c r="AC222" s="81" t="e">
        <v>#REF!</v>
      </c>
      <c r="AD222" s="82"/>
      <c r="AE222" s="82"/>
      <c r="AF222" s="82"/>
      <c r="AG222" s="82"/>
      <c r="AH222" s="82"/>
      <c r="AI222" s="82"/>
      <c r="AJ222" s="82"/>
      <c r="AK222" s="82"/>
      <c r="AL222" s="82"/>
      <c r="AM222" s="83"/>
      <c r="AN222" s="81" t="e">
        <v>#REF!</v>
      </c>
      <c r="AO222" s="82"/>
      <c r="AP222" s="82"/>
      <c r="AQ222" s="82"/>
      <c r="AR222" s="82"/>
      <c r="AS222" s="82"/>
      <c r="AT222" s="82"/>
      <c r="AU222" s="82"/>
      <c r="AV222" s="83"/>
      <c r="AW222" s="81" t="e">
        <v>#REF!</v>
      </c>
      <c r="AX222" s="82"/>
      <c r="AY222" s="82"/>
      <c r="AZ222" s="82"/>
      <c r="BA222" s="82"/>
      <c r="BB222" s="82"/>
      <c r="BC222" s="82"/>
      <c r="BD222" s="82"/>
      <c r="BE222" s="82"/>
      <c r="BF222" s="82"/>
      <c r="BG222" s="83"/>
      <c r="BH222" s="81" t="e">
        <v>#REF!</v>
      </c>
      <c r="BI222" s="82"/>
      <c r="BJ222" s="82"/>
      <c r="BK222" s="82"/>
      <c r="BL222" s="82"/>
      <c r="BM222" s="82"/>
      <c r="BN222" s="82"/>
      <c r="BO222" s="82"/>
      <c r="BP222" s="83"/>
      <c r="BQ222" s="81" t="e">
        <v>#REF!</v>
      </c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3"/>
      <c r="CC222" s="81" t="e">
        <v>#REF!</v>
      </c>
      <c r="CD222" s="82"/>
      <c r="CE222" s="82"/>
      <c r="CF222" s="82"/>
      <c r="CG222" s="82"/>
      <c r="CH222" s="82"/>
      <c r="CI222" s="82"/>
      <c r="CJ222" s="82"/>
      <c r="CK222" s="82"/>
      <c r="CL222" s="83"/>
      <c r="CM222" s="81" t="e">
        <v>#REF!</v>
      </c>
      <c r="CN222" s="82"/>
      <c r="CO222" s="82"/>
      <c r="CP222" s="82"/>
      <c r="CQ222" s="82"/>
      <c r="CR222" s="82"/>
      <c r="CS222" s="82"/>
      <c r="CT222" s="82"/>
      <c r="CU222" s="82"/>
      <c r="CV222" s="83"/>
      <c r="CW222" s="81" t="e">
        <v>#REF!</v>
      </c>
      <c r="CX222" s="82"/>
      <c r="CY222" s="82"/>
      <c r="CZ222" s="82"/>
      <c r="DA222" s="83"/>
      <c r="DB222" s="81" t="e">
        <v>#REF!</v>
      </c>
      <c r="DC222" s="82"/>
      <c r="DD222" s="82"/>
      <c r="DE222" s="82"/>
      <c r="DF222" s="82"/>
      <c r="DG222" s="83"/>
      <c r="DH222" s="81" t="e">
        <v>#REF!</v>
      </c>
      <c r="DI222" s="82"/>
      <c r="DJ222" s="82"/>
      <c r="DK222" s="83"/>
      <c r="DL222" s="81" t="e">
        <v>#REF!</v>
      </c>
      <c r="DM222" s="82"/>
      <c r="DN222" s="82"/>
      <c r="DO222" s="82"/>
      <c r="DP222" s="82"/>
      <c r="DQ222" s="83"/>
      <c r="DR222" s="81" t="e">
        <v>#REF!</v>
      </c>
      <c r="DS222" s="82"/>
      <c r="DT222" s="82"/>
      <c r="DU222" s="83"/>
      <c r="DV222" s="81" t="e">
        <v>#REF!</v>
      </c>
      <c r="DW222" s="82"/>
      <c r="DX222" s="82"/>
      <c r="DY222" s="82"/>
      <c r="DZ222" s="83"/>
      <c r="EA222" s="81" t="e">
        <v>#REF!</v>
      </c>
      <c r="EB222" s="82"/>
      <c r="EC222" s="83"/>
      <c r="ED222" s="81" t="e">
        <v>#REF!</v>
      </c>
      <c r="EE222" s="82"/>
      <c r="EF222" s="82"/>
      <c r="EG222" s="82"/>
      <c r="EH222" s="83"/>
      <c r="EI222" s="81" t="e">
        <v>#REF!</v>
      </c>
      <c r="EJ222" s="82"/>
      <c r="EK222" s="83"/>
      <c r="EL222" s="81" t="e">
        <v>#REF!</v>
      </c>
      <c r="EM222" s="82"/>
      <c r="EN222" s="82"/>
      <c r="EO222" s="82"/>
      <c r="EP222" s="83"/>
      <c r="EQ222" s="81" t="e">
        <v>#REF!</v>
      </c>
      <c r="ER222" s="82"/>
      <c r="ES222" s="83"/>
    </row>
    <row r="223" spans="2:149" ht="18" customHeight="1" x14ac:dyDescent="0.25">
      <c r="B223" s="84" t="s">
        <v>184</v>
      </c>
      <c r="C223" s="82"/>
      <c r="D223" s="82"/>
      <c r="E223" s="82"/>
      <c r="F223" s="83"/>
      <c r="G223" s="81" t="e">
        <v>#REF!</v>
      </c>
      <c r="H223" s="82"/>
      <c r="I223" s="82"/>
      <c r="J223" s="82"/>
      <c r="K223" s="82"/>
      <c r="L223" s="82"/>
      <c r="M223" s="82"/>
      <c r="N223" s="82"/>
      <c r="O223" s="82"/>
      <c r="P223" s="83"/>
      <c r="Q223" s="81" t="e">
        <v>#REF!</v>
      </c>
      <c r="R223" s="82"/>
      <c r="S223" s="82"/>
      <c r="T223" s="82"/>
      <c r="U223" s="82"/>
      <c r="V223" s="82"/>
      <c r="W223" s="82"/>
      <c r="X223" s="82"/>
      <c r="Y223" s="82"/>
      <c r="Z223" s="82"/>
      <c r="AA223" s="83"/>
      <c r="AB223" s="61" t="e">
        <v>#REF!</v>
      </c>
      <c r="AC223" s="81" t="e">
        <v>#REF!</v>
      </c>
      <c r="AD223" s="82"/>
      <c r="AE223" s="82"/>
      <c r="AF223" s="82"/>
      <c r="AG223" s="82"/>
      <c r="AH223" s="82"/>
      <c r="AI223" s="82"/>
      <c r="AJ223" s="82"/>
      <c r="AK223" s="82"/>
      <c r="AL223" s="82"/>
      <c r="AM223" s="83"/>
      <c r="AN223" s="81" t="e">
        <v>#REF!</v>
      </c>
      <c r="AO223" s="82"/>
      <c r="AP223" s="82"/>
      <c r="AQ223" s="82"/>
      <c r="AR223" s="82"/>
      <c r="AS223" s="82"/>
      <c r="AT223" s="82"/>
      <c r="AU223" s="82"/>
      <c r="AV223" s="83"/>
      <c r="AW223" s="81" t="e">
        <v>#REF!</v>
      </c>
      <c r="AX223" s="82"/>
      <c r="AY223" s="82"/>
      <c r="AZ223" s="82"/>
      <c r="BA223" s="82"/>
      <c r="BB223" s="82"/>
      <c r="BC223" s="82"/>
      <c r="BD223" s="82"/>
      <c r="BE223" s="82"/>
      <c r="BF223" s="82"/>
      <c r="BG223" s="83"/>
      <c r="BH223" s="81" t="e">
        <v>#REF!</v>
      </c>
      <c r="BI223" s="82"/>
      <c r="BJ223" s="82"/>
      <c r="BK223" s="82"/>
      <c r="BL223" s="82"/>
      <c r="BM223" s="82"/>
      <c r="BN223" s="82"/>
      <c r="BO223" s="82"/>
      <c r="BP223" s="83"/>
      <c r="BQ223" s="81" t="e">
        <v>#REF!</v>
      </c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3"/>
      <c r="CC223" s="81" t="e">
        <v>#REF!</v>
      </c>
      <c r="CD223" s="82"/>
      <c r="CE223" s="82"/>
      <c r="CF223" s="82"/>
      <c r="CG223" s="82"/>
      <c r="CH223" s="82"/>
      <c r="CI223" s="82"/>
      <c r="CJ223" s="82"/>
      <c r="CK223" s="82"/>
      <c r="CL223" s="83"/>
      <c r="CM223" s="81" t="e">
        <v>#REF!</v>
      </c>
      <c r="CN223" s="82"/>
      <c r="CO223" s="82"/>
      <c r="CP223" s="82"/>
      <c r="CQ223" s="82"/>
      <c r="CR223" s="82"/>
      <c r="CS223" s="82"/>
      <c r="CT223" s="82"/>
      <c r="CU223" s="82"/>
      <c r="CV223" s="83"/>
      <c r="CW223" s="81" t="e">
        <v>#REF!</v>
      </c>
      <c r="CX223" s="82"/>
      <c r="CY223" s="82"/>
      <c r="CZ223" s="82"/>
      <c r="DA223" s="83"/>
      <c r="DB223" s="81" t="e">
        <v>#REF!</v>
      </c>
      <c r="DC223" s="82"/>
      <c r="DD223" s="82"/>
      <c r="DE223" s="82"/>
      <c r="DF223" s="82"/>
      <c r="DG223" s="83"/>
      <c r="DH223" s="81" t="e">
        <v>#REF!</v>
      </c>
      <c r="DI223" s="82"/>
      <c r="DJ223" s="82"/>
      <c r="DK223" s="83"/>
      <c r="DL223" s="81" t="e">
        <v>#REF!</v>
      </c>
      <c r="DM223" s="82"/>
      <c r="DN223" s="82"/>
      <c r="DO223" s="82"/>
      <c r="DP223" s="82"/>
      <c r="DQ223" s="83"/>
      <c r="DR223" s="81" t="e">
        <v>#REF!</v>
      </c>
      <c r="DS223" s="82"/>
      <c r="DT223" s="82"/>
      <c r="DU223" s="83"/>
      <c r="DV223" s="81" t="e">
        <v>#REF!</v>
      </c>
      <c r="DW223" s="82"/>
      <c r="DX223" s="82"/>
      <c r="DY223" s="82"/>
      <c r="DZ223" s="83"/>
      <c r="EA223" s="81" t="e">
        <v>#REF!</v>
      </c>
      <c r="EB223" s="82"/>
      <c r="EC223" s="83"/>
      <c r="ED223" s="81" t="e">
        <v>#REF!</v>
      </c>
      <c r="EE223" s="82"/>
      <c r="EF223" s="82"/>
      <c r="EG223" s="82"/>
      <c r="EH223" s="83"/>
      <c r="EI223" s="81" t="e">
        <v>#REF!</v>
      </c>
      <c r="EJ223" s="82"/>
      <c r="EK223" s="83"/>
      <c r="EL223" s="81" t="e">
        <v>#REF!</v>
      </c>
      <c r="EM223" s="82"/>
      <c r="EN223" s="82"/>
      <c r="EO223" s="82"/>
      <c r="EP223" s="83"/>
      <c r="EQ223" s="81" t="e">
        <v>#REF!</v>
      </c>
      <c r="ER223" s="82"/>
      <c r="ES223" s="83"/>
    </row>
    <row r="224" spans="2:149" ht="0" hidden="1" customHeight="1" x14ac:dyDescent="0.25"/>
    <row r="225" spans="2:86" ht="19.149999999999999" customHeight="1" x14ac:dyDescent="0.25"/>
    <row r="226" spans="2:86" ht="15" customHeight="1" x14ac:dyDescent="0.25">
      <c r="B226" s="97" t="s">
        <v>185</v>
      </c>
      <c r="C226" s="93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3"/>
      <c r="BY226" s="93"/>
      <c r="BZ226" s="93"/>
      <c r="CA226" s="93"/>
      <c r="CB226" s="93"/>
      <c r="CC226" s="93"/>
      <c r="CD226" s="93"/>
    </row>
    <row r="227" spans="2:86" ht="8.4499999999999993" customHeight="1" x14ac:dyDescent="0.25"/>
    <row r="228" spans="2:86" ht="15" customHeight="1" x14ac:dyDescent="0.25">
      <c r="B228" s="109" t="s">
        <v>186</v>
      </c>
      <c r="C228" s="93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</row>
    <row r="229" spans="2:86" ht="9.6" customHeight="1" x14ac:dyDescent="0.25"/>
    <row r="230" spans="2:86" ht="18" customHeight="1" x14ac:dyDescent="0.25">
      <c r="C230" s="106" t="s">
        <v>187</v>
      </c>
      <c r="D230" s="85"/>
      <c r="E230" s="85"/>
      <c r="F230" s="85"/>
      <c r="G230" s="86"/>
      <c r="H230" s="91" t="s">
        <v>141</v>
      </c>
      <c r="I230" s="82"/>
      <c r="J230" s="82"/>
      <c r="K230" s="82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3"/>
      <c r="AA230" s="91" t="s">
        <v>142</v>
      </c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3"/>
      <c r="AU230" s="91" t="s">
        <v>143</v>
      </c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3"/>
    </row>
    <row r="231" spans="2:86" ht="18" customHeight="1" x14ac:dyDescent="0.25">
      <c r="C231" s="96"/>
      <c r="D231" s="88"/>
      <c r="E231" s="88"/>
      <c r="F231" s="88"/>
      <c r="G231" s="89"/>
      <c r="H231" s="90" t="s">
        <v>53</v>
      </c>
      <c r="I231" s="82"/>
      <c r="J231" s="82"/>
      <c r="K231" s="82"/>
      <c r="L231" s="82"/>
      <c r="M231" s="82"/>
      <c r="N231" s="83"/>
      <c r="P231" s="90" t="s">
        <v>54</v>
      </c>
      <c r="Q231" s="82"/>
      <c r="R231" s="82"/>
      <c r="S231" s="82"/>
      <c r="T231" s="82"/>
      <c r="U231" s="82"/>
      <c r="V231" s="82"/>
      <c r="W231" s="82"/>
      <c r="X231" s="82"/>
      <c r="Y231" s="82"/>
      <c r="Z231" s="83"/>
      <c r="AA231" s="90" t="s">
        <v>53</v>
      </c>
      <c r="AB231" s="82"/>
      <c r="AC231" s="82"/>
      <c r="AD231" s="82"/>
      <c r="AE231" s="82"/>
      <c r="AF231" s="82"/>
      <c r="AG231" s="82"/>
      <c r="AH231" s="82"/>
      <c r="AI231" s="82"/>
      <c r="AJ231" s="82"/>
      <c r="AK231" s="83"/>
      <c r="AL231" s="90" t="s">
        <v>54</v>
      </c>
      <c r="AM231" s="82"/>
      <c r="AN231" s="82"/>
      <c r="AO231" s="82"/>
      <c r="AP231" s="82"/>
      <c r="AQ231" s="82"/>
      <c r="AR231" s="82"/>
      <c r="AS231" s="82"/>
      <c r="AT231" s="83"/>
      <c r="AU231" s="90" t="s">
        <v>53</v>
      </c>
      <c r="AV231" s="82"/>
      <c r="AW231" s="82"/>
      <c r="AX231" s="82"/>
      <c r="AY231" s="82"/>
      <c r="AZ231" s="82"/>
      <c r="BA231" s="82"/>
      <c r="BB231" s="82"/>
      <c r="BC231" s="82"/>
      <c r="BD231" s="82"/>
      <c r="BE231" s="83"/>
      <c r="BF231" s="90" t="s">
        <v>54</v>
      </c>
      <c r="BG231" s="82"/>
      <c r="BH231" s="82"/>
      <c r="BI231" s="82"/>
      <c r="BJ231" s="82"/>
      <c r="BK231" s="82"/>
      <c r="BL231" s="82"/>
      <c r="BM231" s="82"/>
      <c r="BN231" s="83"/>
    </row>
    <row r="232" spans="2:86" ht="18" customHeight="1" x14ac:dyDescent="0.25">
      <c r="C232" s="84" t="s">
        <v>188</v>
      </c>
      <c r="D232" s="82"/>
      <c r="E232" s="82"/>
      <c r="F232" s="82"/>
      <c r="G232" s="83"/>
      <c r="H232" s="81" t="e">
        <v>#REF!</v>
      </c>
      <c r="I232" s="82"/>
      <c r="J232" s="82"/>
      <c r="K232" s="82"/>
      <c r="L232" s="82"/>
      <c r="M232" s="82"/>
      <c r="N232" s="83"/>
      <c r="O232" s="61" t="e">
        <v>#REF!</v>
      </c>
      <c r="P232" s="81" t="e">
        <v>#REF!</v>
      </c>
      <c r="Q232" s="82"/>
      <c r="R232" s="82"/>
      <c r="S232" s="82"/>
      <c r="T232" s="82"/>
      <c r="U232" s="82"/>
      <c r="V232" s="82"/>
      <c r="W232" s="82"/>
      <c r="X232" s="82"/>
      <c r="Y232" s="82"/>
      <c r="Z232" s="83"/>
      <c r="AA232" s="81" t="e">
        <v>#REF!</v>
      </c>
      <c r="AB232" s="82"/>
      <c r="AC232" s="82"/>
      <c r="AD232" s="82"/>
      <c r="AE232" s="82"/>
      <c r="AF232" s="82"/>
      <c r="AG232" s="82"/>
      <c r="AH232" s="82"/>
      <c r="AI232" s="82"/>
      <c r="AJ232" s="82"/>
      <c r="AK232" s="83"/>
      <c r="AL232" s="81" t="e">
        <v>#REF!</v>
      </c>
      <c r="AM232" s="82"/>
      <c r="AN232" s="82"/>
      <c r="AO232" s="82"/>
      <c r="AP232" s="82"/>
      <c r="AQ232" s="82"/>
      <c r="AR232" s="82"/>
      <c r="AS232" s="82"/>
      <c r="AT232" s="83"/>
      <c r="AU232" s="81" t="e">
        <v>#REF!</v>
      </c>
      <c r="AV232" s="82"/>
      <c r="AW232" s="82"/>
      <c r="AX232" s="82"/>
      <c r="AY232" s="82"/>
      <c r="AZ232" s="82"/>
      <c r="BA232" s="82"/>
      <c r="BB232" s="82"/>
      <c r="BC232" s="82"/>
      <c r="BD232" s="82"/>
      <c r="BE232" s="83"/>
      <c r="BF232" s="81" t="e">
        <v>#REF!</v>
      </c>
      <c r="BG232" s="82"/>
      <c r="BH232" s="82"/>
      <c r="BI232" s="82"/>
      <c r="BJ232" s="82"/>
      <c r="BK232" s="82"/>
      <c r="BL232" s="82"/>
      <c r="BM232" s="82"/>
      <c r="BN232" s="83"/>
    </row>
    <row r="233" spans="2:86" ht="18" customHeight="1" x14ac:dyDescent="0.25">
      <c r="C233" s="84" t="s">
        <v>189</v>
      </c>
      <c r="D233" s="82"/>
      <c r="E233" s="82"/>
      <c r="F233" s="82"/>
      <c r="G233" s="83"/>
      <c r="H233" s="81" t="e">
        <v>#REF!</v>
      </c>
      <c r="I233" s="82"/>
      <c r="J233" s="82"/>
      <c r="K233" s="82"/>
      <c r="L233" s="82"/>
      <c r="M233" s="82"/>
      <c r="N233" s="83"/>
      <c r="O233" s="61" t="e">
        <v>#REF!</v>
      </c>
      <c r="P233" s="81" t="e">
        <v>#REF!</v>
      </c>
      <c r="Q233" s="82"/>
      <c r="R233" s="82"/>
      <c r="S233" s="82"/>
      <c r="T233" s="82"/>
      <c r="U233" s="82"/>
      <c r="V233" s="82"/>
      <c r="W233" s="82"/>
      <c r="X233" s="82"/>
      <c r="Y233" s="82"/>
      <c r="Z233" s="83"/>
      <c r="AA233" s="81" t="e">
        <v>#REF!</v>
      </c>
      <c r="AB233" s="82"/>
      <c r="AC233" s="82"/>
      <c r="AD233" s="82"/>
      <c r="AE233" s="82"/>
      <c r="AF233" s="82"/>
      <c r="AG233" s="82"/>
      <c r="AH233" s="82"/>
      <c r="AI233" s="82"/>
      <c r="AJ233" s="82"/>
      <c r="AK233" s="83"/>
      <c r="AL233" s="81" t="e">
        <v>#REF!</v>
      </c>
      <c r="AM233" s="82"/>
      <c r="AN233" s="82"/>
      <c r="AO233" s="82"/>
      <c r="AP233" s="82"/>
      <c r="AQ233" s="82"/>
      <c r="AR233" s="82"/>
      <c r="AS233" s="82"/>
      <c r="AT233" s="83"/>
      <c r="AU233" s="81" t="e">
        <v>#REF!</v>
      </c>
      <c r="AV233" s="82"/>
      <c r="AW233" s="82"/>
      <c r="AX233" s="82"/>
      <c r="AY233" s="82"/>
      <c r="AZ233" s="82"/>
      <c r="BA233" s="82"/>
      <c r="BB233" s="82"/>
      <c r="BC233" s="82"/>
      <c r="BD233" s="82"/>
      <c r="BE233" s="83"/>
      <c r="BF233" s="81" t="e">
        <v>#REF!</v>
      </c>
      <c r="BG233" s="82"/>
      <c r="BH233" s="82"/>
      <c r="BI233" s="82"/>
      <c r="BJ233" s="82"/>
      <c r="BK233" s="82"/>
      <c r="BL233" s="82"/>
      <c r="BM233" s="82"/>
      <c r="BN233" s="83"/>
    </row>
    <row r="234" spans="2:86" ht="18" customHeight="1" x14ac:dyDescent="0.25">
      <c r="C234" s="84" t="s">
        <v>190</v>
      </c>
      <c r="D234" s="82"/>
      <c r="E234" s="82"/>
      <c r="F234" s="82"/>
      <c r="G234" s="83"/>
      <c r="H234" s="81" t="e">
        <v>#REF!</v>
      </c>
      <c r="I234" s="82"/>
      <c r="J234" s="82"/>
      <c r="K234" s="82"/>
      <c r="L234" s="82"/>
      <c r="M234" s="82"/>
      <c r="N234" s="83"/>
      <c r="O234" s="61" t="e">
        <v>#REF!</v>
      </c>
      <c r="P234" s="81" t="e">
        <v>#REF!</v>
      </c>
      <c r="Q234" s="82"/>
      <c r="R234" s="82"/>
      <c r="S234" s="82"/>
      <c r="T234" s="82"/>
      <c r="U234" s="82"/>
      <c r="V234" s="82"/>
      <c r="W234" s="82"/>
      <c r="X234" s="82"/>
      <c r="Y234" s="82"/>
      <c r="Z234" s="83"/>
      <c r="AA234" s="81" t="e">
        <v>#REF!</v>
      </c>
      <c r="AB234" s="82"/>
      <c r="AC234" s="82"/>
      <c r="AD234" s="82"/>
      <c r="AE234" s="82"/>
      <c r="AF234" s="82"/>
      <c r="AG234" s="82"/>
      <c r="AH234" s="82"/>
      <c r="AI234" s="82"/>
      <c r="AJ234" s="82"/>
      <c r="AK234" s="83"/>
      <c r="AL234" s="81" t="e">
        <v>#REF!</v>
      </c>
      <c r="AM234" s="82"/>
      <c r="AN234" s="82"/>
      <c r="AO234" s="82"/>
      <c r="AP234" s="82"/>
      <c r="AQ234" s="82"/>
      <c r="AR234" s="82"/>
      <c r="AS234" s="82"/>
      <c r="AT234" s="83"/>
      <c r="AU234" s="81" t="e">
        <v>#REF!</v>
      </c>
      <c r="AV234" s="82"/>
      <c r="AW234" s="82"/>
      <c r="AX234" s="82"/>
      <c r="AY234" s="82"/>
      <c r="AZ234" s="82"/>
      <c r="BA234" s="82"/>
      <c r="BB234" s="82"/>
      <c r="BC234" s="82"/>
      <c r="BD234" s="82"/>
      <c r="BE234" s="83"/>
      <c r="BF234" s="81" t="e">
        <v>#REF!</v>
      </c>
      <c r="BG234" s="82"/>
      <c r="BH234" s="82"/>
      <c r="BI234" s="82"/>
      <c r="BJ234" s="82"/>
      <c r="BK234" s="82"/>
      <c r="BL234" s="82"/>
      <c r="BM234" s="82"/>
      <c r="BN234" s="83"/>
    </row>
    <row r="235" spans="2:86" ht="18" customHeight="1" x14ac:dyDescent="0.25">
      <c r="C235" s="84" t="s">
        <v>191</v>
      </c>
      <c r="D235" s="82"/>
      <c r="E235" s="82"/>
      <c r="F235" s="82"/>
      <c r="G235" s="83"/>
      <c r="H235" s="81" t="e">
        <v>#REF!</v>
      </c>
      <c r="I235" s="82"/>
      <c r="J235" s="82"/>
      <c r="K235" s="82"/>
      <c r="L235" s="82"/>
      <c r="M235" s="82"/>
      <c r="N235" s="83"/>
      <c r="O235" s="61" t="e">
        <v>#REF!</v>
      </c>
      <c r="P235" s="81" t="e">
        <v>#REF!</v>
      </c>
      <c r="Q235" s="82"/>
      <c r="R235" s="82"/>
      <c r="S235" s="82"/>
      <c r="T235" s="82"/>
      <c r="U235" s="82"/>
      <c r="V235" s="82"/>
      <c r="W235" s="82"/>
      <c r="X235" s="82"/>
      <c r="Y235" s="82"/>
      <c r="Z235" s="83"/>
      <c r="AA235" s="81" t="e">
        <v>#REF!</v>
      </c>
      <c r="AB235" s="82"/>
      <c r="AC235" s="82"/>
      <c r="AD235" s="82"/>
      <c r="AE235" s="82"/>
      <c r="AF235" s="82"/>
      <c r="AG235" s="82"/>
      <c r="AH235" s="82"/>
      <c r="AI235" s="82"/>
      <c r="AJ235" s="82"/>
      <c r="AK235" s="83"/>
      <c r="AL235" s="81" t="e">
        <v>#REF!</v>
      </c>
      <c r="AM235" s="82"/>
      <c r="AN235" s="82"/>
      <c r="AO235" s="82"/>
      <c r="AP235" s="82"/>
      <c r="AQ235" s="82"/>
      <c r="AR235" s="82"/>
      <c r="AS235" s="82"/>
      <c r="AT235" s="83"/>
      <c r="AU235" s="81" t="e">
        <v>#REF!</v>
      </c>
      <c r="AV235" s="82"/>
      <c r="AW235" s="82"/>
      <c r="AX235" s="82"/>
      <c r="AY235" s="82"/>
      <c r="AZ235" s="82"/>
      <c r="BA235" s="82"/>
      <c r="BB235" s="82"/>
      <c r="BC235" s="82"/>
      <c r="BD235" s="82"/>
      <c r="BE235" s="83"/>
      <c r="BF235" s="81" t="e">
        <v>#REF!</v>
      </c>
      <c r="BG235" s="82"/>
      <c r="BH235" s="82"/>
      <c r="BI235" s="82"/>
      <c r="BJ235" s="82"/>
      <c r="BK235" s="82"/>
      <c r="BL235" s="82"/>
      <c r="BM235" s="82"/>
      <c r="BN235" s="83"/>
    </row>
    <row r="236" spans="2:86" ht="18" customHeight="1" x14ac:dyDescent="0.25">
      <c r="C236" s="84" t="s">
        <v>192</v>
      </c>
      <c r="D236" s="82"/>
      <c r="E236" s="82"/>
      <c r="F236" s="82"/>
      <c r="G236" s="83"/>
      <c r="H236" s="81" t="e">
        <v>#REF!</v>
      </c>
      <c r="I236" s="82"/>
      <c r="J236" s="82"/>
      <c r="K236" s="82"/>
      <c r="L236" s="82"/>
      <c r="M236" s="82"/>
      <c r="N236" s="83"/>
      <c r="O236" s="61" t="e">
        <v>#REF!</v>
      </c>
      <c r="P236" s="81" t="e">
        <v>#REF!</v>
      </c>
      <c r="Q236" s="82"/>
      <c r="R236" s="82"/>
      <c r="S236" s="82"/>
      <c r="T236" s="82"/>
      <c r="U236" s="82"/>
      <c r="V236" s="82"/>
      <c r="W236" s="82"/>
      <c r="X236" s="82"/>
      <c r="Y236" s="82"/>
      <c r="Z236" s="83"/>
      <c r="AA236" s="81" t="e">
        <v>#REF!</v>
      </c>
      <c r="AB236" s="82"/>
      <c r="AC236" s="82"/>
      <c r="AD236" s="82"/>
      <c r="AE236" s="82"/>
      <c r="AF236" s="82"/>
      <c r="AG236" s="82"/>
      <c r="AH236" s="82"/>
      <c r="AI236" s="82"/>
      <c r="AJ236" s="82"/>
      <c r="AK236" s="83"/>
      <c r="AL236" s="81" t="e">
        <v>#REF!</v>
      </c>
      <c r="AM236" s="82"/>
      <c r="AN236" s="82"/>
      <c r="AO236" s="82"/>
      <c r="AP236" s="82"/>
      <c r="AQ236" s="82"/>
      <c r="AR236" s="82"/>
      <c r="AS236" s="82"/>
      <c r="AT236" s="83"/>
      <c r="AU236" s="81" t="e">
        <v>#REF!</v>
      </c>
      <c r="AV236" s="82"/>
      <c r="AW236" s="82"/>
      <c r="AX236" s="82"/>
      <c r="AY236" s="82"/>
      <c r="AZ236" s="82"/>
      <c r="BA236" s="82"/>
      <c r="BB236" s="82"/>
      <c r="BC236" s="82"/>
      <c r="BD236" s="82"/>
      <c r="BE236" s="83"/>
      <c r="BF236" s="81" t="e">
        <v>#REF!</v>
      </c>
      <c r="BG236" s="82"/>
      <c r="BH236" s="82"/>
      <c r="BI236" s="82"/>
      <c r="BJ236" s="82"/>
      <c r="BK236" s="82"/>
      <c r="BL236" s="82"/>
      <c r="BM236" s="82"/>
      <c r="BN236" s="83"/>
    </row>
    <row r="237" spans="2:86" ht="13.9" customHeight="1" x14ac:dyDescent="0.25"/>
    <row r="238" spans="2:86" ht="15" customHeight="1" x14ac:dyDescent="0.25">
      <c r="C238" s="109" t="s">
        <v>193</v>
      </c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</row>
    <row r="239" spans="2:86" ht="12" customHeight="1" x14ac:dyDescent="0.25"/>
    <row r="240" spans="2:86" ht="18" customHeight="1" x14ac:dyDescent="0.25">
      <c r="C240" s="106" t="s">
        <v>194</v>
      </c>
      <c r="D240" s="85"/>
      <c r="E240" s="85"/>
      <c r="F240" s="86"/>
      <c r="G240" s="91" t="s">
        <v>141</v>
      </c>
      <c r="H240" s="82"/>
      <c r="I240" s="82"/>
      <c r="J240" s="82"/>
      <c r="K240" s="82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3"/>
      <c r="Z240" s="91" t="s">
        <v>142</v>
      </c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3"/>
      <c r="AT240" s="91" t="s">
        <v>143</v>
      </c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3"/>
      <c r="BN240" s="91" t="s">
        <v>144</v>
      </c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3"/>
    </row>
    <row r="241" spans="3:88" ht="18" customHeight="1" x14ac:dyDescent="0.25">
      <c r="C241" s="96"/>
      <c r="D241" s="88"/>
      <c r="E241" s="88"/>
      <c r="F241" s="89"/>
      <c r="G241" s="90" t="s">
        <v>53</v>
      </c>
      <c r="H241" s="82"/>
      <c r="I241" s="82"/>
      <c r="J241" s="82"/>
      <c r="K241" s="82"/>
      <c r="L241" s="82"/>
      <c r="M241" s="83"/>
      <c r="N241" s="90" t="s">
        <v>54</v>
      </c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3"/>
      <c r="Z241" s="90" t="s">
        <v>53</v>
      </c>
      <c r="AA241" s="82"/>
      <c r="AB241" s="82"/>
      <c r="AC241" s="82"/>
      <c r="AD241" s="82"/>
      <c r="AE241" s="82"/>
      <c r="AF241" s="82"/>
      <c r="AG241" s="82"/>
      <c r="AH241" s="82"/>
      <c r="AI241" s="82"/>
      <c r="AJ241" s="83"/>
      <c r="AK241" s="90" t="s">
        <v>54</v>
      </c>
      <c r="AL241" s="82"/>
      <c r="AM241" s="82"/>
      <c r="AN241" s="82"/>
      <c r="AO241" s="82"/>
      <c r="AP241" s="82"/>
      <c r="AQ241" s="82"/>
      <c r="AR241" s="82"/>
      <c r="AS241" s="83"/>
      <c r="AT241" s="90" t="s">
        <v>53</v>
      </c>
      <c r="AU241" s="82"/>
      <c r="AV241" s="82"/>
      <c r="AW241" s="82"/>
      <c r="AX241" s="82"/>
      <c r="AY241" s="82"/>
      <c r="AZ241" s="82"/>
      <c r="BA241" s="82"/>
      <c r="BB241" s="82"/>
      <c r="BC241" s="82"/>
      <c r="BD241" s="83"/>
      <c r="BE241" s="90" t="s">
        <v>54</v>
      </c>
      <c r="BF241" s="82"/>
      <c r="BG241" s="82"/>
      <c r="BH241" s="82"/>
      <c r="BI241" s="82"/>
      <c r="BJ241" s="82"/>
      <c r="BK241" s="82"/>
      <c r="BL241" s="82"/>
      <c r="BM241" s="83"/>
      <c r="BN241" s="90" t="s">
        <v>53</v>
      </c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3"/>
      <c r="BZ241" s="90" t="s">
        <v>54</v>
      </c>
      <c r="CA241" s="82"/>
      <c r="CB241" s="82"/>
      <c r="CC241" s="82"/>
      <c r="CD241" s="82"/>
      <c r="CE241" s="82"/>
      <c r="CF241" s="82"/>
      <c r="CG241" s="82"/>
      <c r="CH241" s="83"/>
    </row>
    <row r="242" spans="3:88" ht="18" customHeight="1" x14ac:dyDescent="0.25">
      <c r="C242" s="84" t="s">
        <v>195</v>
      </c>
      <c r="D242" s="82"/>
      <c r="E242" s="82"/>
      <c r="F242" s="83"/>
      <c r="G242" s="81" t="e">
        <v>#REF!</v>
      </c>
      <c r="H242" s="82"/>
      <c r="I242" s="82"/>
      <c r="J242" s="82"/>
      <c r="K242" s="82"/>
      <c r="L242" s="82"/>
      <c r="M242" s="83"/>
      <c r="N242" s="81" t="e">
        <v>#REF!</v>
      </c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3"/>
      <c r="Z242" s="81" t="e">
        <v>#REF!</v>
      </c>
      <c r="AA242" s="82"/>
      <c r="AB242" s="82"/>
      <c r="AC242" s="82"/>
      <c r="AD242" s="82"/>
      <c r="AE242" s="82"/>
      <c r="AF242" s="82"/>
      <c r="AG242" s="82"/>
      <c r="AH242" s="82"/>
      <c r="AI242" s="82"/>
      <c r="AJ242" s="83"/>
      <c r="AK242" s="81" t="e">
        <v>#REF!</v>
      </c>
      <c r="AL242" s="82"/>
      <c r="AM242" s="82"/>
      <c r="AN242" s="82"/>
      <c r="AO242" s="82"/>
      <c r="AP242" s="82"/>
      <c r="AQ242" s="82"/>
      <c r="AR242" s="82"/>
      <c r="AS242" s="83"/>
      <c r="AT242" s="81" t="e">
        <v>#REF!</v>
      </c>
      <c r="AU242" s="82"/>
      <c r="AV242" s="82"/>
      <c r="AW242" s="82"/>
      <c r="AX242" s="82"/>
      <c r="AY242" s="82"/>
      <c r="AZ242" s="82"/>
      <c r="BA242" s="82"/>
      <c r="BB242" s="82"/>
      <c r="BC242" s="82"/>
      <c r="BD242" s="83"/>
      <c r="BE242" s="81" t="e">
        <v>#REF!</v>
      </c>
      <c r="BF242" s="82"/>
      <c r="BG242" s="82"/>
      <c r="BH242" s="82"/>
      <c r="BI242" s="82"/>
      <c r="BJ242" s="82"/>
      <c r="BK242" s="82"/>
      <c r="BL242" s="82"/>
      <c r="BM242" s="83"/>
      <c r="BN242" s="81" t="e">
        <v>#REF!</v>
      </c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3"/>
      <c r="BZ242" s="81" t="e">
        <v>#REF!</v>
      </c>
      <c r="CA242" s="82"/>
      <c r="CB242" s="82"/>
      <c r="CC242" s="82"/>
      <c r="CD242" s="82"/>
      <c r="CE242" s="82"/>
      <c r="CF242" s="82"/>
      <c r="CG242" s="82"/>
      <c r="CH242" s="83"/>
    </row>
    <row r="243" spans="3:88" ht="10.9" customHeight="1" x14ac:dyDescent="0.25"/>
    <row r="244" spans="3:88" ht="15" customHeight="1" x14ac:dyDescent="0.25">
      <c r="C244" s="109" t="s">
        <v>193</v>
      </c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</row>
    <row r="245" spans="3:88" ht="12" customHeight="1" x14ac:dyDescent="0.25"/>
    <row r="246" spans="3:88" ht="18" customHeight="1" x14ac:dyDescent="0.25">
      <c r="C246" s="106" t="s">
        <v>28</v>
      </c>
      <c r="D246" s="85"/>
      <c r="E246" s="85"/>
      <c r="F246" s="85"/>
      <c r="G246" s="85"/>
      <c r="H246" s="86"/>
      <c r="I246" s="91" t="s">
        <v>141</v>
      </c>
      <c r="J246" s="82"/>
      <c r="K246" s="82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3"/>
      <c r="AC246" s="91" t="s">
        <v>142</v>
      </c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3"/>
      <c r="AV246" s="91" t="s">
        <v>143</v>
      </c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3"/>
      <c r="BP246" s="91" t="s">
        <v>144</v>
      </c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3"/>
    </row>
    <row r="247" spans="3:88" ht="18" customHeight="1" x14ac:dyDescent="0.25">
      <c r="C247" s="96"/>
      <c r="D247" s="88"/>
      <c r="E247" s="88"/>
      <c r="F247" s="88"/>
      <c r="G247" s="88"/>
      <c r="H247" s="89"/>
      <c r="I247" s="90" t="s">
        <v>196</v>
      </c>
      <c r="J247" s="82"/>
      <c r="K247" s="82"/>
      <c r="L247" s="82"/>
      <c r="M247" s="82"/>
      <c r="N247" s="82"/>
      <c r="O247" s="82"/>
      <c r="P247" s="83"/>
      <c r="Q247" s="90" t="s">
        <v>197</v>
      </c>
      <c r="R247" s="82"/>
      <c r="S247" s="82"/>
      <c r="T247" s="82"/>
      <c r="U247" s="82"/>
      <c r="V247" s="82"/>
      <c r="W247" s="82"/>
      <c r="X247" s="82"/>
      <c r="Y247" s="82"/>
      <c r="Z247" s="82"/>
      <c r="AA247" s="83"/>
      <c r="AC247" s="90" t="s">
        <v>196</v>
      </c>
      <c r="AD247" s="82"/>
      <c r="AE247" s="82"/>
      <c r="AF247" s="82"/>
      <c r="AG247" s="82"/>
      <c r="AH247" s="82"/>
      <c r="AI247" s="82"/>
      <c r="AJ247" s="82"/>
      <c r="AK247" s="82"/>
      <c r="AL247" s="83"/>
      <c r="AM247" s="90" t="s">
        <v>197</v>
      </c>
      <c r="AN247" s="82"/>
      <c r="AO247" s="82"/>
      <c r="AP247" s="82"/>
      <c r="AQ247" s="82"/>
      <c r="AR247" s="82"/>
      <c r="AS247" s="82"/>
      <c r="AT247" s="82"/>
      <c r="AU247" s="83"/>
      <c r="AV247" s="90" t="s">
        <v>196</v>
      </c>
      <c r="AW247" s="82"/>
      <c r="AX247" s="82"/>
      <c r="AY247" s="82"/>
      <c r="AZ247" s="82"/>
      <c r="BA247" s="82"/>
      <c r="BB247" s="82"/>
      <c r="BC247" s="82"/>
      <c r="BD247" s="82"/>
      <c r="BE247" s="82"/>
      <c r="BF247" s="83"/>
      <c r="BG247" s="90" t="s">
        <v>197</v>
      </c>
      <c r="BH247" s="82"/>
      <c r="BI247" s="82"/>
      <c r="BJ247" s="82"/>
      <c r="BK247" s="82"/>
      <c r="BL247" s="82"/>
      <c r="BM247" s="82"/>
      <c r="BN247" s="82"/>
      <c r="BO247" s="83"/>
      <c r="BP247" s="90" t="s">
        <v>196</v>
      </c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3"/>
      <c r="CB247" s="90" t="s">
        <v>197</v>
      </c>
      <c r="CC247" s="82"/>
      <c r="CD247" s="82"/>
      <c r="CE247" s="82"/>
      <c r="CF247" s="82"/>
      <c r="CG247" s="82"/>
      <c r="CH247" s="82"/>
      <c r="CI247" s="82"/>
      <c r="CJ247" s="83"/>
    </row>
    <row r="248" spans="3:88" ht="18" customHeight="1" x14ac:dyDescent="0.25">
      <c r="C248" s="84" t="s">
        <v>198</v>
      </c>
      <c r="D248" s="82"/>
      <c r="E248" s="82"/>
      <c r="F248" s="82"/>
      <c r="G248" s="82"/>
      <c r="H248" s="83"/>
      <c r="I248" s="81" t="e">
        <v>#REF!</v>
      </c>
      <c r="J248" s="82"/>
      <c r="K248" s="82"/>
      <c r="L248" s="82"/>
      <c r="M248" s="82"/>
      <c r="N248" s="82"/>
      <c r="O248" s="82"/>
      <c r="P248" s="83"/>
      <c r="Q248" s="81" t="e">
        <v>#REF!</v>
      </c>
      <c r="R248" s="82"/>
      <c r="S248" s="82"/>
      <c r="T248" s="82"/>
      <c r="U248" s="82"/>
      <c r="V248" s="82"/>
      <c r="W248" s="82"/>
      <c r="X248" s="82"/>
      <c r="Y248" s="82"/>
      <c r="Z248" s="82"/>
      <c r="AA248" s="83"/>
      <c r="AB248" s="61" t="e">
        <v>#REF!</v>
      </c>
      <c r="AC248" s="81" t="e">
        <v>#REF!</v>
      </c>
      <c r="AD248" s="82"/>
      <c r="AE248" s="82"/>
      <c r="AF248" s="82"/>
      <c r="AG248" s="82"/>
      <c r="AH248" s="82"/>
      <c r="AI248" s="82"/>
      <c r="AJ248" s="82"/>
      <c r="AK248" s="82"/>
      <c r="AL248" s="83"/>
      <c r="AM248" s="81" t="e">
        <v>#REF!</v>
      </c>
      <c r="AN248" s="82"/>
      <c r="AO248" s="82"/>
      <c r="AP248" s="82"/>
      <c r="AQ248" s="82"/>
      <c r="AR248" s="82"/>
      <c r="AS248" s="82"/>
      <c r="AT248" s="82"/>
      <c r="AU248" s="83"/>
      <c r="AV248" s="81" t="e">
        <v>#REF!</v>
      </c>
      <c r="AW248" s="82"/>
      <c r="AX248" s="82"/>
      <c r="AY248" s="82"/>
      <c r="AZ248" s="82"/>
      <c r="BA248" s="82"/>
      <c r="BB248" s="82"/>
      <c r="BC248" s="82"/>
      <c r="BD248" s="82"/>
      <c r="BE248" s="82"/>
      <c r="BF248" s="83"/>
      <c r="BG248" s="81" t="e">
        <v>#REF!</v>
      </c>
      <c r="BH248" s="82"/>
      <c r="BI248" s="82"/>
      <c r="BJ248" s="82"/>
      <c r="BK248" s="82"/>
      <c r="BL248" s="82"/>
      <c r="BM248" s="82"/>
      <c r="BN248" s="82"/>
      <c r="BO248" s="83"/>
      <c r="BP248" s="81" t="e">
        <v>#REF!</v>
      </c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3"/>
      <c r="CB248" s="81" t="e">
        <v>#REF!</v>
      </c>
      <c r="CC248" s="82"/>
      <c r="CD248" s="82"/>
      <c r="CE248" s="82"/>
      <c r="CF248" s="82"/>
      <c r="CG248" s="82"/>
      <c r="CH248" s="82"/>
      <c r="CI248" s="82"/>
      <c r="CJ248" s="83"/>
    </row>
    <row r="249" spans="3:88" ht="12.6" customHeight="1" x14ac:dyDescent="0.25"/>
    <row r="250" spans="3:88" ht="16.149999999999999" customHeight="1" x14ac:dyDescent="0.25">
      <c r="C250" s="109" t="s">
        <v>199</v>
      </c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</row>
    <row r="251" spans="3:88" ht="12.6" customHeight="1" x14ac:dyDescent="0.25"/>
    <row r="252" spans="3:88" ht="26.65" customHeight="1" x14ac:dyDescent="0.25">
      <c r="C252" s="106" t="s">
        <v>127</v>
      </c>
      <c r="D252" s="82"/>
      <c r="E252" s="82"/>
      <c r="F252" s="82"/>
      <c r="G252" s="83"/>
      <c r="H252" s="91" t="s">
        <v>4</v>
      </c>
      <c r="I252" s="82"/>
      <c r="J252" s="82"/>
      <c r="K252" s="82"/>
      <c r="L252" s="82"/>
      <c r="M252" s="82"/>
      <c r="N252" s="83"/>
      <c r="P252" s="90" t="s">
        <v>5</v>
      </c>
      <c r="Q252" s="82"/>
      <c r="R252" s="82"/>
      <c r="S252" s="82"/>
      <c r="T252" s="82"/>
      <c r="U252" s="82"/>
      <c r="V252" s="82"/>
      <c r="W252" s="82"/>
      <c r="X252" s="82"/>
      <c r="Y252" s="82"/>
      <c r="Z252" s="83"/>
      <c r="AA252" s="91" t="s">
        <v>6</v>
      </c>
      <c r="AB252" s="82"/>
      <c r="AC252" s="82"/>
      <c r="AD252" s="82"/>
      <c r="AE252" s="82"/>
      <c r="AF252" s="82"/>
      <c r="AG252" s="82"/>
      <c r="AH252" s="82"/>
      <c r="AI252" s="82"/>
      <c r="AJ252" s="82"/>
      <c r="AK252" s="83"/>
      <c r="AL252" s="90" t="s">
        <v>5</v>
      </c>
      <c r="AM252" s="82"/>
      <c r="AN252" s="82"/>
      <c r="AO252" s="82"/>
      <c r="AP252" s="82"/>
      <c r="AQ252" s="82"/>
      <c r="AR252" s="82"/>
      <c r="AS252" s="82"/>
      <c r="AT252" s="83"/>
      <c r="AU252" s="91" t="s">
        <v>7</v>
      </c>
      <c r="AV252" s="82"/>
      <c r="AW252" s="82"/>
      <c r="AX252" s="82"/>
      <c r="AY252" s="82"/>
      <c r="AZ252" s="82"/>
      <c r="BA252" s="82"/>
      <c r="BB252" s="82"/>
      <c r="BC252" s="82"/>
      <c r="BD252" s="82"/>
      <c r="BE252" s="83"/>
      <c r="BF252" s="90" t="s">
        <v>5</v>
      </c>
      <c r="BG252" s="82"/>
      <c r="BH252" s="82"/>
      <c r="BI252" s="82"/>
      <c r="BJ252" s="82"/>
      <c r="BK252" s="82"/>
      <c r="BL252" s="82"/>
      <c r="BM252" s="82"/>
      <c r="BN252" s="83"/>
      <c r="BO252" s="91" t="s">
        <v>8</v>
      </c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3"/>
      <c r="CA252" s="90" t="s">
        <v>5</v>
      </c>
      <c r="CB252" s="82"/>
      <c r="CC252" s="82"/>
      <c r="CD252" s="82"/>
      <c r="CE252" s="82"/>
      <c r="CF252" s="82"/>
      <c r="CG252" s="82"/>
      <c r="CH252" s="82"/>
      <c r="CI252" s="83"/>
    </row>
    <row r="253" spans="3:88" ht="26.65" customHeight="1" x14ac:dyDescent="0.25">
      <c r="C253" s="84" t="s">
        <v>200</v>
      </c>
      <c r="D253" s="82"/>
      <c r="E253" s="82"/>
      <c r="F253" s="82"/>
      <c r="G253" s="83"/>
      <c r="H253" s="81" t="e">
        <v>#REF!</v>
      </c>
      <c r="I253" s="82"/>
      <c r="J253" s="82"/>
      <c r="K253" s="82"/>
      <c r="L253" s="82"/>
      <c r="M253" s="82"/>
      <c r="N253" s="83"/>
      <c r="O253" s="61" t="e">
        <v>#REF!</v>
      </c>
      <c r="P253" s="81" t="e">
        <v>#REF!</v>
      </c>
      <c r="Q253" s="82"/>
      <c r="R253" s="82"/>
      <c r="S253" s="82"/>
      <c r="T253" s="82"/>
      <c r="U253" s="82"/>
      <c r="V253" s="82"/>
      <c r="W253" s="82"/>
      <c r="X253" s="82"/>
      <c r="Y253" s="82"/>
      <c r="Z253" s="83"/>
      <c r="AA253" s="81" t="e">
        <v>#REF!</v>
      </c>
      <c r="AB253" s="82"/>
      <c r="AC253" s="82"/>
      <c r="AD253" s="82"/>
      <c r="AE253" s="82"/>
      <c r="AF253" s="82"/>
      <c r="AG253" s="82"/>
      <c r="AH253" s="82"/>
      <c r="AI253" s="82"/>
      <c r="AJ253" s="82"/>
      <c r="AK253" s="83"/>
      <c r="AL253" s="81" t="e">
        <v>#REF!</v>
      </c>
      <c r="AM253" s="82"/>
      <c r="AN253" s="82"/>
      <c r="AO253" s="82"/>
      <c r="AP253" s="82"/>
      <c r="AQ253" s="82"/>
      <c r="AR253" s="82"/>
      <c r="AS253" s="82"/>
      <c r="AT253" s="83"/>
      <c r="AU253" s="81" t="e">
        <v>#REF!</v>
      </c>
      <c r="AV253" s="82"/>
      <c r="AW253" s="82"/>
      <c r="AX253" s="82"/>
      <c r="AY253" s="82"/>
      <c r="AZ253" s="82"/>
      <c r="BA253" s="82"/>
      <c r="BB253" s="82"/>
      <c r="BC253" s="82"/>
      <c r="BD253" s="82"/>
      <c r="BE253" s="83"/>
      <c r="BF253" s="81" t="e">
        <v>#REF!</v>
      </c>
      <c r="BG253" s="82"/>
      <c r="BH253" s="82"/>
      <c r="BI253" s="82"/>
      <c r="BJ253" s="82"/>
      <c r="BK253" s="82"/>
      <c r="BL253" s="82"/>
      <c r="BM253" s="82"/>
      <c r="BN253" s="83"/>
      <c r="BO253" s="81" t="e">
        <v>#REF!</v>
      </c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3"/>
      <c r="CA253" s="81" t="e">
        <v>#REF!</v>
      </c>
      <c r="CB253" s="82"/>
      <c r="CC253" s="82"/>
      <c r="CD253" s="82"/>
      <c r="CE253" s="82"/>
      <c r="CF253" s="82"/>
      <c r="CG253" s="82"/>
      <c r="CH253" s="82"/>
      <c r="CI253" s="83"/>
    </row>
    <row r="254" spans="3:88" ht="26.65" customHeight="1" x14ac:dyDescent="0.25">
      <c r="C254" s="84" t="s">
        <v>201</v>
      </c>
      <c r="D254" s="82"/>
      <c r="E254" s="82"/>
      <c r="F254" s="82"/>
      <c r="G254" s="83"/>
      <c r="H254" s="81" t="e">
        <v>#REF!</v>
      </c>
      <c r="I254" s="82"/>
      <c r="J254" s="82"/>
      <c r="K254" s="82"/>
      <c r="L254" s="82"/>
      <c r="M254" s="82"/>
      <c r="N254" s="83"/>
      <c r="O254" s="61" t="e">
        <v>#REF!</v>
      </c>
      <c r="P254" s="81" t="e">
        <v>#REF!</v>
      </c>
      <c r="Q254" s="82"/>
      <c r="R254" s="82"/>
      <c r="S254" s="82"/>
      <c r="T254" s="82"/>
      <c r="U254" s="82"/>
      <c r="V254" s="82"/>
      <c r="W254" s="82"/>
      <c r="X254" s="82"/>
      <c r="Y254" s="82"/>
      <c r="Z254" s="83"/>
      <c r="AA254" s="81" t="e">
        <v>#REF!</v>
      </c>
      <c r="AB254" s="82"/>
      <c r="AC254" s="82"/>
      <c r="AD254" s="82"/>
      <c r="AE254" s="82"/>
      <c r="AF254" s="82"/>
      <c r="AG254" s="82"/>
      <c r="AH254" s="82"/>
      <c r="AI254" s="82"/>
      <c r="AJ254" s="82"/>
      <c r="AK254" s="83"/>
      <c r="AL254" s="81" t="e">
        <v>#REF!</v>
      </c>
      <c r="AM254" s="82"/>
      <c r="AN254" s="82"/>
      <c r="AO254" s="82"/>
      <c r="AP254" s="82"/>
      <c r="AQ254" s="82"/>
      <c r="AR254" s="82"/>
      <c r="AS254" s="82"/>
      <c r="AT254" s="83"/>
      <c r="AU254" s="81" t="e">
        <v>#REF!</v>
      </c>
      <c r="AV254" s="82"/>
      <c r="AW254" s="82"/>
      <c r="AX254" s="82"/>
      <c r="AY254" s="82"/>
      <c r="AZ254" s="82"/>
      <c r="BA254" s="82"/>
      <c r="BB254" s="82"/>
      <c r="BC254" s="82"/>
      <c r="BD254" s="82"/>
      <c r="BE254" s="83"/>
      <c r="BF254" s="81" t="e">
        <v>#REF!</v>
      </c>
      <c r="BG254" s="82"/>
      <c r="BH254" s="82"/>
      <c r="BI254" s="82"/>
      <c r="BJ254" s="82"/>
      <c r="BK254" s="82"/>
      <c r="BL254" s="82"/>
      <c r="BM254" s="82"/>
      <c r="BN254" s="83"/>
      <c r="BO254" s="81" t="e">
        <v>#REF!</v>
      </c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3"/>
      <c r="CA254" s="81" t="e">
        <v>#REF!</v>
      </c>
      <c r="CB254" s="82"/>
      <c r="CC254" s="82"/>
      <c r="CD254" s="82"/>
      <c r="CE254" s="82"/>
      <c r="CF254" s="82"/>
      <c r="CG254" s="82"/>
      <c r="CH254" s="82"/>
      <c r="CI254" s="83"/>
    </row>
    <row r="255" spans="3:88" ht="26.65" customHeight="1" x14ac:dyDescent="0.25">
      <c r="C255" s="84" t="s">
        <v>202</v>
      </c>
      <c r="D255" s="82"/>
      <c r="E255" s="82"/>
      <c r="F255" s="82"/>
      <c r="G255" s="83"/>
      <c r="H255" s="81" t="e">
        <v>#REF!</v>
      </c>
      <c r="I255" s="82"/>
      <c r="J255" s="82"/>
      <c r="K255" s="82"/>
      <c r="L255" s="82"/>
      <c r="M255" s="82"/>
      <c r="N255" s="83"/>
      <c r="O255" s="61" t="e">
        <v>#REF!</v>
      </c>
      <c r="P255" s="81" t="e">
        <v>#REF!</v>
      </c>
      <c r="Q255" s="82"/>
      <c r="R255" s="82"/>
      <c r="S255" s="82"/>
      <c r="T255" s="82"/>
      <c r="U255" s="82"/>
      <c r="V255" s="82"/>
      <c r="W255" s="82"/>
      <c r="X255" s="82"/>
      <c r="Y255" s="82"/>
      <c r="Z255" s="83"/>
      <c r="AA255" s="81" t="e">
        <v>#REF!</v>
      </c>
      <c r="AB255" s="82"/>
      <c r="AC255" s="82"/>
      <c r="AD255" s="82"/>
      <c r="AE255" s="82"/>
      <c r="AF255" s="82"/>
      <c r="AG255" s="82"/>
      <c r="AH255" s="82"/>
      <c r="AI255" s="82"/>
      <c r="AJ255" s="82"/>
      <c r="AK255" s="83"/>
      <c r="AL255" s="81" t="e">
        <v>#REF!</v>
      </c>
      <c r="AM255" s="82"/>
      <c r="AN255" s="82"/>
      <c r="AO255" s="82"/>
      <c r="AP255" s="82"/>
      <c r="AQ255" s="82"/>
      <c r="AR255" s="82"/>
      <c r="AS255" s="82"/>
      <c r="AT255" s="83"/>
      <c r="AU255" s="81" t="e">
        <v>#REF!</v>
      </c>
      <c r="AV255" s="82"/>
      <c r="AW255" s="82"/>
      <c r="AX255" s="82"/>
      <c r="AY255" s="82"/>
      <c r="AZ255" s="82"/>
      <c r="BA255" s="82"/>
      <c r="BB255" s="82"/>
      <c r="BC255" s="82"/>
      <c r="BD255" s="82"/>
      <c r="BE255" s="83"/>
      <c r="BF255" s="81" t="e">
        <v>#REF!</v>
      </c>
      <c r="BG255" s="82"/>
      <c r="BH255" s="82"/>
      <c r="BI255" s="82"/>
      <c r="BJ255" s="82"/>
      <c r="BK255" s="82"/>
      <c r="BL255" s="82"/>
      <c r="BM255" s="82"/>
      <c r="BN255" s="83"/>
      <c r="BO255" s="81" t="e">
        <v>#REF!</v>
      </c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3"/>
      <c r="CA255" s="81" t="e">
        <v>#REF!</v>
      </c>
      <c r="CB255" s="82"/>
      <c r="CC255" s="82"/>
      <c r="CD255" s="82"/>
      <c r="CE255" s="82"/>
      <c r="CF255" s="82"/>
      <c r="CG255" s="82"/>
      <c r="CH255" s="82"/>
      <c r="CI255" s="83"/>
    </row>
    <row r="256" spans="3:88" ht="12.2" customHeight="1" x14ac:dyDescent="0.25"/>
    <row r="257" spans="2:86" ht="18" customHeight="1" x14ac:dyDescent="0.25">
      <c r="C257" s="110" t="s">
        <v>127</v>
      </c>
      <c r="D257" s="82"/>
      <c r="E257" s="82"/>
      <c r="F257" s="82"/>
      <c r="G257" s="83"/>
      <c r="H257" s="91" t="s">
        <v>4</v>
      </c>
      <c r="I257" s="82"/>
      <c r="J257" s="82"/>
      <c r="K257" s="82"/>
      <c r="L257" s="82"/>
      <c r="M257" s="82"/>
      <c r="N257" s="83"/>
      <c r="P257" s="91" t="s">
        <v>6</v>
      </c>
      <c r="Q257" s="82"/>
      <c r="R257" s="82"/>
      <c r="S257" s="82"/>
      <c r="T257" s="82"/>
      <c r="U257" s="82"/>
      <c r="V257" s="82"/>
      <c r="W257" s="82"/>
      <c r="X257" s="82"/>
      <c r="Y257" s="82"/>
      <c r="Z257" s="83"/>
      <c r="AA257" s="91" t="s">
        <v>7</v>
      </c>
      <c r="AB257" s="82"/>
      <c r="AC257" s="82"/>
      <c r="AD257" s="82"/>
      <c r="AE257" s="82"/>
      <c r="AF257" s="82"/>
      <c r="AG257" s="82"/>
      <c r="AH257" s="82"/>
      <c r="AI257" s="82"/>
      <c r="AJ257" s="82"/>
      <c r="AK257" s="83"/>
      <c r="AL257" s="91" t="s">
        <v>8</v>
      </c>
      <c r="AM257" s="82"/>
      <c r="AN257" s="82"/>
      <c r="AO257" s="82"/>
      <c r="AP257" s="82"/>
      <c r="AQ257" s="82"/>
      <c r="AR257" s="82"/>
      <c r="AS257" s="82"/>
      <c r="AT257" s="83"/>
    </row>
    <row r="258" spans="2:86" ht="26.65" customHeight="1" x14ac:dyDescent="0.25">
      <c r="C258" s="84" t="s">
        <v>203</v>
      </c>
      <c r="D258" s="82"/>
      <c r="E258" s="82"/>
      <c r="F258" s="82"/>
      <c r="G258" s="83"/>
      <c r="H258" s="81" t="e">
        <v>#REF!</v>
      </c>
      <c r="I258" s="82"/>
      <c r="J258" s="82"/>
      <c r="K258" s="82"/>
      <c r="L258" s="82"/>
      <c r="M258" s="82"/>
      <c r="N258" s="83"/>
      <c r="O258" s="61" t="e">
        <v>#REF!</v>
      </c>
      <c r="P258" s="81" t="e">
        <v>#REF!</v>
      </c>
      <c r="Q258" s="82"/>
      <c r="R258" s="82"/>
      <c r="S258" s="82"/>
      <c r="T258" s="82"/>
      <c r="U258" s="82"/>
      <c r="V258" s="82"/>
      <c r="W258" s="82"/>
      <c r="X258" s="82"/>
      <c r="Y258" s="82"/>
      <c r="Z258" s="83"/>
      <c r="AA258" s="81" t="e">
        <v>#REF!</v>
      </c>
      <c r="AB258" s="82"/>
      <c r="AC258" s="82"/>
      <c r="AD258" s="82"/>
      <c r="AE258" s="82"/>
      <c r="AF258" s="82"/>
      <c r="AG258" s="82"/>
      <c r="AH258" s="82"/>
      <c r="AI258" s="82"/>
      <c r="AJ258" s="82"/>
      <c r="AK258" s="83"/>
      <c r="AL258" s="81" t="e">
        <v>#REF!</v>
      </c>
      <c r="AM258" s="82"/>
      <c r="AN258" s="82"/>
      <c r="AO258" s="82"/>
      <c r="AP258" s="82"/>
      <c r="AQ258" s="82"/>
      <c r="AR258" s="82"/>
      <c r="AS258" s="82"/>
      <c r="AT258" s="83"/>
    </row>
    <row r="259" spans="2:86" ht="0" hidden="1" customHeight="1" x14ac:dyDescent="0.25"/>
    <row r="260" spans="2:86" ht="14.1" customHeight="1" x14ac:dyDescent="0.25"/>
    <row r="261" spans="2:86" ht="18" customHeight="1" x14ac:dyDescent="0.25">
      <c r="C261" s="106" t="s">
        <v>127</v>
      </c>
      <c r="D261" s="82"/>
      <c r="E261" s="82"/>
      <c r="F261" s="82"/>
      <c r="G261" s="83"/>
      <c r="H261" s="91" t="s">
        <v>4</v>
      </c>
      <c r="I261" s="82"/>
      <c r="J261" s="82"/>
      <c r="K261" s="82"/>
      <c r="L261" s="82"/>
      <c r="M261" s="82"/>
      <c r="N261" s="83"/>
      <c r="P261" s="91" t="s">
        <v>6</v>
      </c>
      <c r="Q261" s="82"/>
      <c r="R261" s="82"/>
      <c r="S261" s="82"/>
      <c r="T261" s="82"/>
      <c r="U261" s="82"/>
      <c r="V261" s="82"/>
      <c r="W261" s="82"/>
      <c r="X261" s="82"/>
      <c r="Y261" s="82"/>
      <c r="Z261" s="83"/>
    </row>
    <row r="262" spans="2:86" ht="26.65" customHeight="1" x14ac:dyDescent="0.25">
      <c r="C262" s="84" t="s">
        <v>204</v>
      </c>
      <c r="D262" s="82"/>
      <c r="E262" s="82"/>
      <c r="F262" s="82"/>
      <c r="G262" s="83"/>
      <c r="H262" s="81" t="e">
        <v>#REF!</v>
      </c>
      <c r="I262" s="82"/>
      <c r="J262" s="82"/>
      <c r="K262" s="82"/>
      <c r="L262" s="82"/>
      <c r="M262" s="82"/>
      <c r="N262" s="83"/>
      <c r="O262" s="61" t="e">
        <v>#REF!</v>
      </c>
      <c r="P262" s="81" t="e">
        <v>#REF!</v>
      </c>
      <c r="Q262" s="82"/>
      <c r="R262" s="82"/>
      <c r="S262" s="82"/>
      <c r="T262" s="82"/>
      <c r="U262" s="82"/>
      <c r="V262" s="82"/>
      <c r="W262" s="82"/>
      <c r="X262" s="82"/>
      <c r="Y262" s="82"/>
      <c r="Z262" s="83"/>
    </row>
    <row r="263" spans="2:86" ht="0" hidden="1" customHeight="1" x14ac:dyDescent="0.25"/>
    <row r="264" spans="2:86" ht="18.399999999999999" customHeight="1" x14ac:dyDescent="0.25"/>
    <row r="265" spans="2:86" ht="15.6" customHeight="1" x14ac:dyDescent="0.25">
      <c r="B265" s="109" t="s">
        <v>205</v>
      </c>
      <c r="C265" s="93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</row>
    <row r="266" spans="2:86" ht="9.6" customHeight="1" x14ac:dyDescent="0.25"/>
    <row r="267" spans="2:86" ht="26.65" customHeight="1" x14ac:dyDescent="0.25">
      <c r="B267" s="106" t="s">
        <v>127</v>
      </c>
      <c r="C267" s="82"/>
      <c r="D267" s="82"/>
      <c r="E267" s="82"/>
      <c r="F267" s="83"/>
      <c r="G267" s="91" t="s">
        <v>4</v>
      </c>
      <c r="H267" s="82"/>
      <c r="I267" s="82"/>
      <c r="J267" s="82"/>
      <c r="K267" s="82"/>
      <c r="L267" s="82"/>
      <c r="M267" s="83"/>
      <c r="N267" s="90" t="s">
        <v>5</v>
      </c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3"/>
      <c r="Z267" s="91" t="s">
        <v>6</v>
      </c>
      <c r="AA267" s="82"/>
      <c r="AB267" s="82"/>
      <c r="AC267" s="82"/>
      <c r="AD267" s="82"/>
      <c r="AE267" s="82"/>
      <c r="AF267" s="82"/>
      <c r="AG267" s="82"/>
      <c r="AH267" s="82"/>
      <c r="AI267" s="82"/>
      <c r="AJ267" s="83"/>
      <c r="AK267" s="90" t="s">
        <v>5</v>
      </c>
      <c r="AL267" s="82"/>
      <c r="AM267" s="82"/>
      <c r="AN267" s="82"/>
      <c r="AO267" s="82"/>
      <c r="AP267" s="82"/>
      <c r="AQ267" s="82"/>
      <c r="AR267" s="82"/>
      <c r="AS267" s="83"/>
      <c r="AT267" s="91" t="s">
        <v>7</v>
      </c>
      <c r="AU267" s="82"/>
      <c r="AV267" s="82"/>
      <c r="AW267" s="82"/>
      <c r="AX267" s="82"/>
      <c r="AY267" s="82"/>
      <c r="AZ267" s="82"/>
      <c r="BA267" s="82"/>
      <c r="BB267" s="82"/>
      <c r="BC267" s="82"/>
      <c r="BD267" s="83"/>
      <c r="BE267" s="90" t="s">
        <v>5</v>
      </c>
      <c r="BF267" s="82"/>
      <c r="BG267" s="82"/>
      <c r="BH267" s="82"/>
      <c r="BI267" s="82"/>
      <c r="BJ267" s="82"/>
      <c r="BK267" s="82"/>
      <c r="BL267" s="82"/>
      <c r="BM267" s="83"/>
      <c r="BN267" s="91" t="s">
        <v>8</v>
      </c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3"/>
      <c r="BZ267" s="90" t="s">
        <v>5</v>
      </c>
      <c r="CA267" s="82"/>
      <c r="CB267" s="82"/>
      <c r="CC267" s="82"/>
      <c r="CD267" s="82"/>
      <c r="CE267" s="82"/>
      <c r="CF267" s="82"/>
      <c r="CG267" s="82"/>
      <c r="CH267" s="83"/>
    </row>
    <row r="268" spans="2:86" ht="26.65" customHeight="1" x14ac:dyDescent="0.25">
      <c r="B268" s="84" t="s">
        <v>206</v>
      </c>
      <c r="C268" s="82"/>
      <c r="D268" s="82"/>
      <c r="E268" s="82"/>
      <c r="F268" s="83"/>
      <c r="G268" s="81" t="e">
        <v>#REF!</v>
      </c>
      <c r="H268" s="82"/>
      <c r="I268" s="82"/>
      <c r="J268" s="82"/>
      <c r="K268" s="82"/>
      <c r="L268" s="82"/>
      <c r="M268" s="83"/>
      <c r="N268" s="81" t="e">
        <v>#REF!</v>
      </c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3"/>
      <c r="Z268" s="81" t="e">
        <v>#REF!</v>
      </c>
      <c r="AA268" s="82"/>
      <c r="AB268" s="82"/>
      <c r="AC268" s="82"/>
      <c r="AD268" s="82"/>
      <c r="AE268" s="82"/>
      <c r="AF268" s="82"/>
      <c r="AG268" s="82"/>
      <c r="AH268" s="82"/>
      <c r="AI268" s="82"/>
      <c r="AJ268" s="83"/>
      <c r="AK268" s="81" t="e">
        <v>#REF!</v>
      </c>
      <c r="AL268" s="82"/>
      <c r="AM268" s="82"/>
      <c r="AN268" s="82"/>
      <c r="AO268" s="82"/>
      <c r="AP268" s="82"/>
      <c r="AQ268" s="82"/>
      <c r="AR268" s="82"/>
      <c r="AS268" s="83"/>
      <c r="AT268" s="81" t="e">
        <v>#REF!</v>
      </c>
      <c r="AU268" s="82"/>
      <c r="AV268" s="82"/>
      <c r="AW268" s="82"/>
      <c r="AX268" s="82"/>
      <c r="AY268" s="82"/>
      <c r="AZ268" s="82"/>
      <c r="BA268" s="82"/>
      <c r="BB268" s="82"/>
      <c r="BC268" s="82"/>
      <c r="BD268" s="83"/>
      <c r="BE268" s="81" t="e">
        <v>#REF!</v>
      </c>
      <c r="BF268" s="82"/>
      <c r="BG268" s="82"/>
      <c r="BH268" s="82"/>
      <c r="BI268" s="82"/>
      <c r="BJ268" s="82"/>
      <c r="BK268" s="82"/>
      <c r="BL268" s="82"/>
      <c r="BM268" s="83"/>
      <c r="BN268" s="81" t="e">
        <v>#REF!</v>
      </c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3"/>
      <c r="BZ268" s="81" t="e">
        <v>#REF!</v>
      </c>
      <c r="CA268" s="82"/>
      <c r="CB268" s="82"/>
      <c r="CC268" s="82"/>
      <c r="CD268" s="82"/>
      <c r="CE268" s="82"/>
      <c r="CF268" s="82"/>
      <c r="CG268" s="82"/>
      <c r="CH268" s="83"/>
    </row>
    <row r="269" spans="2:86" ht="26.65" customHeight="1" x14ac:dyDescent="0.25">
      <c r="B269" s="84" t="s">
        <v>207</v>
      </c>
      <c r="C269" s="82"/>
      <c r="D269" s="82"/>
      <c r="E269" s="82"/>
      <c r="F269" s="83"/>
      <c r="G269" s="81" t="e">
        <v>#REF!</v>
      </c>
      <c r="H269" s="82"/>
      <c r="I269" s="82"/>
      <c r="J269" s="82"/>
      <c r="K269" s="82"/>
      <c r="L269" s="82"/>
      <c r="M269" s="83"/>
      <c r="N269" s="81" t="e">
        <v>#REF!</v>
      </c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3"/>
      <c r="Z269" s="81" t="e">
        <v>#REF!</v>
      </c>
      <c r="AA269" s="82"/>
      <c r="AB269" s="82"/>
      <c r="AC269" s="82"/>
      <c r="AD269" s="82"/>
      <c r="AE269" s="82"/>
      <c r="AF269" s="82"/>
      <c r="AG269" s="82"/>
      <c r="AH269" s="82"/>
      <c r="AI269" s="82"/>
      <c r="AJ269" s="83"/>
      <c r="AK269" s="81" t="e">
        <v>#REF!</v>
      </c>
      <c r="AL269" s="82"/>
      <c r="AM269" s="82"/>
      <c r="AN269" s="82"/>
      <c r="AO269" s="82"/>
      <c r="AP269" s="82"/>
      <c r="AQ269" s="82"/>
      <c r="AR269" s="82"/>
      <c r="AS269" s="83"/>
      <c r="AT269" s="81" t="e">
        <v>#REF!</v>
      </c>
      <c r="AU269" s="82"/>
      <c r="AV269" s="82"/>
      <c r="AW269" s="82"/>
      <c r="AX269" s="82"/>
      <c r="AY269" s="82"/>
      <c r="AZ269" s="82"/>
      <c r="BA269" s="82"/>
      <c r="BB269" s="82"/>
      <c r="BC269" s="82"/>
      <c r="BD269" s="83"/>
      <c r="BE269" s="81" t="e">
        <v>#REF!</v>
      </c>
      <c r="BF269" s="82"/>
      <c r="BG269" s="82"/>
      <c r="BH269" s="82"/>
      <c r="BI269" s="82"/>
      <c r="BJ269" s="82"/>
      <c r="BK269" s="82"/>
      <c r="BL269" s="82"/>
      <c r="BM269" s="83"/>
      <c r="BN269" s="81" t="e">
        <v>#REF!</v>
      </c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3"/>
      <c r="BZ269" s="81" t="e">
        <v>#REF!</v>
      </c>
      <c r="CA269" s="82"/>
      <c r="CB269" s="82"/>
      <c r="CC269" s="82"/>
      <c r="CD269" s="82"/>
      <c r="CE269" s="82"/>
      <c r="CF269" s="82"/>
      <c r="CG269" s="82"/>
      <c r="CH269" s="83"/>
    </row>
    <row r="270" spans="2:86" ht="12.2" customHeight="1" x14ac:dyDescent="0.25"/>
    <row r="271" spans="2:86" ht="18" customHeight="1" x14ac:dyDescent="0.25">
      <c r="B271" s="106" t="s">
        <v>127</v>
      </c>
      <c r="C271" s="82"/>
      <c r="D271" s="82"/>
      <c r="E271" s="82"/>
      <c r="F271" s="83"/>
      <c r="G271" s="91" t="s">
        <v>208</v>
      </c>
      <c r="H271" s="82"/>
      <c r="I271" s="82"/>
      <c r="J271" s="82"/>
      <c r="K271" s="82"/>
      <c r="L271" s="82"/>
      <c r="M271" s="83"/>
    </row>
    <row r="272" spans="2:86" ht="26.65" customHeight="1" x14ac:dyDescent="0.25">
      <c r="B272" s="84" t="s">
        <v>209</v>
      </c>
      <c r="C272" s="82"/>
      <c r="D272" s="82"/>
      <c r="E272" s="82"/>
      <c r="F272" s="83"/>
      <c r="G272" s="81" t="e">
        <v>#REF!</v>
      </c>
      <c r="H272" s="82"/>
      <c r="I272" s="82"/>
      <c r="J272" s="82"/>
      <c r="K272" s="82"/>
      <c r="L272" s="82"/>
      <c r="M272" s="83"/>
    </row>
    <row r="273" spans="1:57" ht="0" hidden="1" customHeight="1" x14ac:dyDescent="0.25"/>
    <row r="274" spans="1:57" ht="18.399999999999999" customHeight="1" x14ac:dyDescent="0.25"/>
    <row r="275" spans="1:57" ht="15.6" customHeight="1" x14ac:dyDescent="0.25">
      <c r="A275" s="97" t="s">
        <v>210</v>
      </c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</row>
    <row r="276" spans="1:57" ht="12.6" customHeight="1" x14ac:dyDescent="0.25"/>
    <row r="277" spans="1:57" ht="15" customHeight="1" x14ac:dyDescent="0.25">
      <c r="C277" s="109" t="s">
        <v>211</v>
      </c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</row>
    <row r="278" spans="1:57" ht="10.9" customHeight="1" x14ac:dyDescent="0.25"/>
    <row r="279" spans="1:57" ht="18" customHeight="1" x14ac:dyDescent="0.25">
      <c r="C279" s="106" t="s">
        <v>127</v>
      </c>
      <c r="D279" s="82"/>
      <c r="E279" s="82"/>
      <c r="F279" s="82"/>
      <c r="G279" s="83"/>
      <c r="H279" s="91" t="s">
        <v>4</v>
      </c>
      <c r="I279" s="82"/>
      <c r="J279" s="82"/>
      <c r="K279" s="82"/>
      <c r="L279" s="82"/>
      <c r="M279" s="82"/>
      <c r="N279" s="83"/>
      <c r="P279" s="91" t="s">
        <v>6</v>
      </c>
      <c r="Q279" s="82"/>
      <c r="R279" s="82"/>
      <c r="S279" s="82"/>
      <c r="T279" s="82"/>
      <c r="U279" s="82"/>
      <c r="V279" s="82"/>
      <c r="W279" s="82"/>
      <c r="X279" s="82"/>
      <c r="Y279" s="82"/>
      <c r="Z279" s="83"/>
      <c r="AA279" s="91" t="s">
        <v>7</v>
      </c>
      <c r="AB279" s="82"/>
      <c r="AC279" s="82"/>
      <c r="AD279" s="82"/>
      <c r="AE279" s="82"/>
      <c r="AF279" s="82"/>
      <c r="AG279" s="82"/>
      <c r="AH279" s="82"/>
      <c r="AI279" s="82"/>
      <c r="AJ279" s="82"/>
      <c r="AK279" s="83"/>
      <c r="AL279" s="91" t="s">
        <v>8</v>
      </c>
      <c r="AM279" s="82"/>
      <c r="AN279" s="82"/>
      <c r="AO279" s="82"/>
      <c r="AP279" s="82"/>
      <c r="AQ279" s="82"/>
      <c r="AR279" s="82"/>
      <c r="AS279" s="82"/>
      <c r="AT279" s="83"/>
    </row>
    <row r="280" spans="1:57" ht="18" customHeight="1" x14ac:dyDescent="0.25">
      <c r="C280" s="84" t="s">
        <v>212</v>
      </c>
      <c r="D280" s="82"/>
      <c r="E280" s="82"/>
      <c r="F280" s="82"/>
      <c r="G280" s="83"/>
      <c r="H280" s="81" t="e">
        <v>#REF!</v>
      </c>
      <c r="I280" s="82"/>
      <c r="J280" s="82"/>
      <c r="K280" s="82"/>
      <c r="L280" s="82"/>
      <c r="M280" s="82"/>
      <c r="N280" s="83"/>
      <c r="O280" s="61" t="e">
        <v>#REF!</v>
      </c>
      <c r="P280" s="81" t="e">
        <v>#REF!</v>
      </c>
      <c r="Q280" s="82"/>
      <c r="R280" s="82"/>
      <c r="S280" s="82"/>
      <c r="T280" s="82"/>
      <c r="U280" s="82"/>
      <c r="V280" s="82"/>
      <c r="W280" s="82"/>
      <c r="X280" s="82"/>
      <c r="Y280" s="82"/>
      <c r="Z280" s="83"/>
      <c r="AA280" s="81" t="e">
        <v>#REF!</v>
      </c>
      <c r="AB280" s="82"/>
      <c r="AC280" s="82"/>
      <c r="AD280" s="82"/>
      <c r="AE280" s="82"/>
      <c r="AF280" s="82"/>
      <c r="AG280" s="82"/>
      <c r="AH280" s="82"/>
      <c r="AI280" s="82"/>
      <c r="AJ280" s="82"/>
      <c r="AK280" s="83"/>
      <c r="AL280" s="81" t="e">
        <v>#REF!</v>
      </c>
      <c r="AM280" s="82"/>
      <c r="AN280" s="82"/>
      <c r="AO280" s="82"/>
      <c r="AP280" s="82"/>
      <c r="AQ280" s="82"/>
      <c r="AR280" s="82"/>
      <c r="AS280" s="82"/>
      <c r="AT280" s="83"/>
    </row>
    <row r="281" spans="1:57" ht="18" customHeight="1" x14ac:dyDescent="0.25">
      <c r="C281" s="84" t="s">
        <v>213</v>
      </c>
      <c r="D281" s="82"/>
      <c r="E281" s="82"/>
      <c r="F281" s="82"/>
      <c r="G281" s="83"/>
      <c r="H281" s="81" t="e">
        <v>#REF!</v>
      </c>
      <c r="I281" s="82"/>
      <c r="J281" s="82"/>
      <c r="K281" s="82"/>
      <c r="L281" s="82"/>
      <c r="M281" s="82"/>
      <c r="N281" s="83"/>
      <c r="O281" s="61" t="e">
        <v>#REF!</v>
      </c>
      <c r="P281" s="81" t="e">
        <v>#REF!</v>
      </c>
      <c r="Q281" s="82"/>
      <c r="R281" s="82"/>
      <c r="S281" s="82"/>
      <c r="T281" s="82"/>
      <c r="U281" s="82"/>
      <c r="V281" s="82"/>
      <c r="W281" s="82"/>
      <c r="X281" s="82"/>
      <c r="Y281" s="82"/>
      <c r="Z281" s="83"/>
      <c r="AA281" s="81" t="e">
        <v>#REF!</v>
      </c>
      <c r="AB281" s="82"/>
      <c r="AC281" s="82"/>
      <c r="AD281" s="82"/>
      <c r="AE281" s="82"/>
      <c r="AF281" s="82"/>
      <c r="AG281" s="82"/>
      <c r="AH281" s="82"/>
      <c r="AI281" s="82"/>
      <c r="AJ281" s="82"/>
      <c r="AK281" s="83"/>
      <c r="AL281" s="81" t="e">
        <v>#REF!</v>
      </c>
      <c r="AM281" s="82"/>
      <c r="AN281" s="82"/>
      <c r="AO281" s="82"/>
      <c r="AP281" s="82"/>
      <c r="AQ281" s="82"/>
      <c r="AR281" s="82"/>
      <c r="AS281" s="82"/>
      <c r="AT281" s="83"/>
    </row>
    <row r="282" spans="1:57" ht="18" customHeight="1" x14ac:dyDescent="0.25">
      <c r="C282" s="84" t="s">
        <v>214</v>
      </c>
      <c r="D282" s="82"/>
      <c r="E282" s="82"/>
      <c r="F282" s="82"/>
      <c r="G282" s="83"/>
      <c r="H282" s="81" t="e">
        <v>#REF!</v>
      </c>
      <c r="I282" s="82"/>
      <c r="J282" s="82"/>
      <c r="K282" s="82"/>
      <c r="L282" s="82"/>
      <c r="M282" s="82"/>
      <c r="N282" s="83"/>
      <c r="O282" s="61" t="e">
        <v>#REF!</v>
      </c>
      <c r="P282" s="81" t="e">
        <v>#REF!</v>
      </c>
      <c r="Q282" s="82"/>
      <c r="R282" s="82"/>
      <c r="S282" s="82"/>
      <c r="T282" s="82"/>
      <c r="U282" s="82"/>
      <c r="V282" s="82"/>
      <c r="W282" s="82"/>
      <c r="X282" s="82"/>
      <c r="Y282" s="82"/>
      <c r="Z282" s="83"/>
      <c r="AA282" s="81" t="e">
        <v>#REF!</v>
      </c>
      <c r="AB282" s="82"/>
      <c r="AC282" s="82"/>
      <c r="AD282" s="82"/>
      <c r="AE282" s="82"/>
      <c r="AF282" s="82"/>
      <c r="AG282" s="82"/>
      <c r="AH282" s="82"/>
      <c r="AI282" s="82"/>
      <c r="AJ282" s="82"/>
      <c r="AK282" s="83"/>
      <c r="AL282" s="81" t="e">
        <v>#REF!</v>
      </c>
      <c r="AM282" s="82"/>
      <c r="AN282" s="82"/>
      <c r="AO282" s="82"/>
      <c r="AP282" s="82"/>
      <c r="AQ282" s="82"/>
      <c r="AR282" s="82"/>
      <c r="AS282" s="82"/>
      <c r="AT282" s="83"/>
    </row>
    <row r="283" spans="1:57" ht="18" customHeight="1" x14ac:dyDescent="0.25">
      <c r="C283" s="84" t="s">
        <v>215</v>
      </c>
      <c r="D283" s="82"/>
      <c r="E283" s="82"/>
      <c r="F283" s="82"/>
      <c r="G283" s="83"/>
      <c r="H283" s="81" t="e">
        <v>#REF!</v>
      </c>
      <c r="I283" s="82"/>
      <c r="J283" s="82"/>
      <c r="K283" s="82"/>
      <c r="L283" s="82"/>
      <c r="M283" s="82"/>
      <c r="N283" s="83"/>
      <c r="O283" s="61" t="e">
        <v>#REF!</v>
      </c>
      <c r="P283" s="81" t="e">
        <v>#REF!</v>
      </c>
      <c r="Q283" s="82"/>
      <c r="R283" s="82"/>
      <c r="S283" s="82"/>
      <c r="T283" s="82"/>
      <c r="U283" s="82"/>
      <c r="V283" s="82"/>
      <c r="W283" s="82"/>
      <c r="X283" s="82"/>
      <c r="Y283" s="82"/>
      <c r="Z283" s="83"/>
      <c r="AA283" s="81" t="e">
        <v>#REF!</v>
      </c>
      <c r="AB283" s="82"/>
      <c r="AC283" s="82"/>
      <c r="AD283" s="82"/>
      <c r="AE283" s="82"/>
      <c r="AF283" s="82"/>
      <c r="AG283" s="82"/>
      <c r="AH283" s="82"/>
      <c r="AI283" s="82"/>
      <c r="AJ283" s="82"/>
      <c r="AK283" s="83"/>
      <c r="AL283" s="81" t="e">
        <v>#REF!</v>
      </c>
      <c r="AM283" s="82"/>
      <c r="AN283" s="82"/>
      <c r="AO283" s="82"/>
      <c r="AP283" s="82"/>
      <c r="AQ283" s="82"/>
      <c r="AR283" s="82"/>
      <c r="AS283" s="82"/>
      <c r="AT283" s="83"/>
    </row>
    <row r="284" spans="1:57" ht="18" customHeight="1" x14ac:dyDescent="0.25">
      <c r="C284" s="84" t="s">
        <v>216</v>
      </c>
      <c r="D284" s="82"/>
      <c r="E284" s="82"/>
      <c r="F284" s="82"/>
      <c r="G284" s="83"/>
      <c r="H284" s="81" t="e">
        <v>#REF!</v>
      </c>
      <c r="I284" s="82"/>
      <c r="J284" s="82"/>
      <c r="K284" s="82"/>
      <c r="L284" s="82"/>
      <c r="M284" s="82"/>
      <c r="N284" s="83"/>
      <c r="O284" s="61" t="e">
        <v>#REF!</v>
      </c>
      <c r="P284" s="81" t="e">
        <v>#REF!</v>
      </c>
      <c r="Q284" s="82"/>
      <c r="R284" s="82"/>
      <c r="S284" s="82"/>
      <c r="T284" s="82"/>
      <c r="U284" s="82"/>
      <c r="V284" s="82"/>
      <c r="W284" s="82"/>
      <c r="X284" s="82"/>
      <c r="Y284" s="82"/>
      <c r="Z284" s="83"/>
      <c r="AA284" s="81" t="e">
        <v>#REF!</v>
      </c>
      <c r="AB284" s="82"/>
      <c r="AC284" s="82"/>
      <c r="AD284" s="82"/>
      <c r="AE284" s="82"/>
      <c r="AF284" s="82"/>
      <c r="AG284" s="82"/>
      <c r="AH284" s="82"/>
      <c r="AI284" s="82"/>
      <c r="AJ284" s="82"/>
      <c r="AK284" s="83"/>
      <c r="AL284" s="81" t="e">
        <v>#REF!</v>
      </c>
      <c r="AM284" s="82"/>
      <c r="AN284" s="82"/>
      <c r="AO284" s="82"/>
      <c r="AP284" s="82"/>
      <c r="AQ284" s="82"/>
      <c r="AR284" s="82"/>
      <c r="AS284" s="82"/>
      <c r="AT284" s="83"/>
    </row>
    <row r="285" spans="1:57" ht="18" customHeight="1" x14ac:dyDescent="0.25">
      <c r="C285" s="84" t="s">
        <v>217</v>
      </c>
      <c r="D285" s="82"/>
      <c r="E285" s="82"/>
      <c r="F285" s="82"/>
      <c r="G285" s="83"/>
      <c r="H285" s="81" t="e">
        <v>#REF!</v>
      </c>
      <c r="I285" s="82"/>
      <c r="J285" s="82"/>
      <c r="K285" s="82"/>
      <c r="L285" s="82"/>
      <c r="M285" s="82"/>
      <c r="N285" s="83"/>
      <c r="O285" s="61" t="e">
        <v>#REF!</v>
      </c>
      <c r="P285" s="81" t="e">
        <v>#REF!</v>
      </c>
      <c r="Q285" s="82"/>
      <c r="R285" s="82"/>
      <c r="S285" s="82"/>
      <c r="T285" s="82"/>
      <c r="U285" s="82"/>
      <c r="V285" s="82"/>
      <c r="W285" s="82"/>
      <c r="X285" s="82"/>
      <c r="Y285" s="82"/>
      <c r="Z285" s="83"/>
      <c r="AA285" s="81" t="e">
        <v>#REF!</v>
      </c>
      <c r="AB285" s="82"/>
      <c r="AC285" s="82"/>
      <c r="AD285" s="82"/>
      <c r="AE285" s="82"/>
      <c r="AF285" s="82"/>
      <c r="AG285" s="82"/>
      <c r="AH285" s="82"/>
      <c r="AI285" s="82"/>
      <c r="AJ285" s="82"/>
      <c r="AK285" s="83"/>
      <c r="AL285" s="81" t="e">
        <v>#REF!</v>
      </c>
      <c r="AM285" s="82"/>
      <c r="AN285" s="82"/>
      <c r="AO285" s="82"/>
      <c r="AP285" s="82"/>
      <c r="AQ285" s="82"/>
      <c r="AR285" s="82"/>
      <c r="AS285" s="82"/>
      <c r="AT285" s="83"/>
    </row>
    <row r="286" spans="1:57" ht="18" customHeight="1" x14ac:dyDescent="0.25">
      <c r="C286" s="84" t="s">
        <v>218</v>
      </c>
      <c r="D286" s="82"/>
      <c r="E286" s="82"/>
      <c r="F286" s="82"/>
      <c r="G286" s="83"/>
      <c r="H286" s="81" t="e">
        <v>#REF!</v>
      </c>
      <c r="I286" s="82"/>
      <c r="J286" s="82"/>
      <c r="K286" s="82"/>
      <c r="L286" s="82"/>
      <c r="M286" s="82"/>
      <c r="N286" s="83"/>
      <c r="O286" s="61" t="e">
        <v>#REF!</v>
      </c>
      <c r="P286" s="81" t="e">
        <v>#REF!</v>
      </c>
      <c r="Q286" s="82"/>
      <c r="R286" s="82"/>
      <c r="S286" s="82"/>
      <c r="T286" s="82"/>
      <c r="U286" s="82"/>
      <c r="V286" s="82"/>
      <c r="W286" s="82"/>
      <c r="X286" s="82"/>
      <c r="Y286" s="82"/>
      <c r="Z286" s="83"/>
      <c r="AA286" s="81" t="e">
        <v>#REF!</v>
      </c>
      <c r="AB286" s="82"/>
      <c r="AC286" s="82"/>
      <c r="AD286" s="82"/>
      <c r="AE286" s="82"/>
      <c r="AF286" s="82"/>
      <c r="AG286" s="82"/>
      <c r="AH286" s="82"/>
      <c r="AI286" s="82"/>
      <c r="AJ286" s="82"/>
      <c r="AK286" s="83"/>
      <c r="AL286" s="81" t="e">
        <v>#REF!</v>
      </c>
      <c r="AM286" s="82"/>
      <c r="AN286" s="82"/>
      <c r="AO286" s="82"/>
      <c r="AP286" s="82"/>
      <c r="AQ286" s="82"/>
      <c r="AR286" s="82"/>
      <c r="AS286" s="82"/>
      <c r="AT286" s="83"/>
    </row>
    <row r="287" spans="1:57" ht="9" customHeight="1" x14ac:dyDescent="0.25"/>
    <row r="288" spans="1:57" ht="18" customHeight="1" x14ac:dyDescent="0.25">
      <c r="C288" s="106" t="s">
        <v>127</v>
      </c>
      <c r="D288" s="82"/>
      <c r="E288" s="82"/>
      <c r="F288" s="82"/>
      <c r="G288" s="83"/>
      <c r="H288" s="91" t="s">
        <v>4</v>
      </c>
      <c r="I288" s="82"/>
      <c r="J288" s="82"/>
      <c r="K288" s="82"/>
      <c r="L288" s="82"/>
      <c r="M288" s="82"/>
      <c r="N288" s="83"/>
      <c r="P288" s="91" t="s">
        <v>6</v>
      </c>
      <c r="Q288" s="82"/>
      <c r="R288" s="82"/>
      <c r="S288" s="82"/>
      <c r="T288" s="82"/>
      <c r="U288" s="82"/>
      <c r="V288" s="82"/>
      <c r="W288" s="82"/>
      <c r="X288" s="82"/>
      <c r="Y288" s="82"/>
      <c r="Z288" s="83"/>
      <c r="AA288" s="91" t="s">
        <v>7</v>
      </c>
      <c r="AB288" s="82"/>
      <c r="AC288" s="82"/>
      <c r="AD288" s="82"/>
      <c r="AE288" s="82"/>
      <c r="AF288" s="82"/>
      <c r="AG288" s="82"/>
      <c r="AH288" s="82"/>
      <c r="AI288" s="82"/>
      <c r="AJ288" s="82"/>
      <c r="AK288" s="83"/>
      <c r="AL288" s="91" t="s">
        <v>8</v>
      </c>
      <c r="AM288" s="82"/>
      <c r="AN288" s="82"/>
      <c r="AO288" s="82"/>
      <c r="AP288" s="82"/>
      <c r="AQ288" s="82"/>
      <c r="AR288" s="82"/>
      <c r="AS288" s="82"/>
      <c r="AT288" s="83"/>
      <c r="AU288" s="91" t="s">
        <v>9</v>
      </c>
      <c r="AV288" s="82"/>
      <c r="AW288" s="82"/>
      <c r="AX288" s="82"/>
      <c r="AY288" s="82"/>
      <c r="AZ288" s="82"/>
      <c r="BA288" s="82"/>
      <c r="BB288" s="82"/>
      <c r="BC288" s="82"/>
      <c r="BD288" s="82"/>
      <c r="BE288" s="83"/>
    </row>
    <row r="289" spans="3:103" ht="26.65" customHeight="1" x14ac:dyDescent="0.25">
      <c r="C289" s="84" t="s">
        <v>219</v>
      </c>
      <c r="D289" s="82"/>
      <c r="E289" s="82"/>
      <c r="F289" s="82"/>
      <c r="G289" s="83"/>
      <c r="H289" s="81" t="e">
        <v>#REF!</v>
      </c>
      <c r="I289" s="82"/>
      <c r="J289" s="82"/>
      <c r="K289" s="82"/>
      <c r="L289" s="82"/>
      <c r="M289" s="82"/>
      <c r="N289" s="83"/>
      <c r="O289" s="61" t="e">
        <v>#REF!</v>
      </c>
      <c r="P289" s="81" t="e">
        <v>#REF!</v>
      </c>
      <c r="Q289" s="82"/>
      <c r="R289" s="82"/>
      <c r="S289" s="82"/>
      <c r="T289" s="82"/>
      <c r="U289" s="82"/>
      <c r="V289" s="82"/>
      <c r="W289" s="82"/>
      <c r="X289" s="82"/>
      <c r="Y289" s="82"/>
      <c r="Z289" s="83"/>
      <c r="AA289" s="81" t="e">
        <v>#REF!</v>
      </c>
      <c r="AB289" s="82"/>
      <c r="AC289" s="82"/>
      <c r="AD289" s="82"/>
      <c r="AE289" s="82"/>
      <c r="AF289" s="82"/>
      <c r="AG289" s="82"/>
      <c r="AH289" s="82"/>
      <c r="AI289" s="82"/>
      <c r="AJ289" s="82"/>
      <c r="AK289" s="83"/>
      <c r="AL289" s="81" t="e">
        <v>#REF!</v>
      </c>
      <c r="AM289" s="82"/>
      <c r="AN289" s="82"/>
      <c r="AO289" s="82"/>
      <c r="AP289" s="82"/>
      <c r="AQ289" s="82"/>
      <c r="AR289" s="82"/>
      <c r="AS289" s="82"/>
      <c r="AT289" s="83"/>
      <c r="AU289" s="81" t="e">
        <v>#REF!</v>
      </c>
      <c r="AV289" s="82"/>
      <c r="AW289" s="82"/>
      <c r="AX289" s="82"/>
      <c r="AY289" s="82"/>
      <c r="AZ289" s="82"/>
      <c r="BA289" s="82"/>
      <c r="BB289" s="82"/>
      <c r="BC289" s="82"/>
      <c r="BD289" s="82"/>
      <c r="BE289" s="83"/>
    </row>
    <row r="290" spans="3:103" ht="0" hidden="1" customHeight="1" x14ac:dyDescent="0.25"/>
    <row r="291" spans="3:103" ht="14.1" customHeight="1" x14ac:dyDescent="0.25"/>
    <row r="292" spans="3:103" ht="26.65" customHeight="1" x14ac:dyDescent="0.25">
      <c r="C292" s="106" t="s">
        <v>127</v>
      </c>
      <c r="D292" s="82"/>
      <c r="E292" s="82"/>
      <c r="F292" s="82"/>
      <c r="G292" s="83"/>
      <c r="H292" s="91" t="s">
        <v>4</v>
      </c>
      <c r="I292" s="82"/>
      <c r="J292" s="82"/>
      <c r="K292" s="82"/>
      <c r="L292" s="82"/>
      <c r="M292" s="82"/>
      <c r="N292" s="83"/>
      <c r="P292" s="90" t="s">
        <v>5</v>
      </c>
      <c r="Q292" s="82"/>
      <c r="R292" s="82"/>
      <c r="S292" s="82"/>
      <c r="T292" s="82"/>
      <c r="U292" s="82"/>
      <c r="V292" s="82"/>
      <c r="W292" s="82"/>
      <c r="X292" s="82"/>
      <c r="Y292" s="82"/>
      <c r="Z292" s="83"/>
      <c r="AA292" s="91" t="s">
        <v>6</v>
      </c>
      <c r="AB292" s="82"/>
      <c r="AC292" s="82"/>
      <c r="AD292" s="82"/>
      <c r="AE292" s="82"/>
      <c r="AF292" s="82"/>
      <c r="AG292" s="82"/>
      <c r="AH292" s="82"/>
      <c r="AI292" s="82"/>
      <c r="AJ292" s="82"/>
      <c r="AK292" s="83"/>
      <c r="AL292" s="90" t="s">
        <v>5</v>
      </c>
      <c r="AM292" s="82"/>
      <c r="AN292" s="82"/>
      <c r="AO292" s="82"/>
      <c r="AP292" s="82"/>
      <c r="AQ292" s="82"/>
      <c r="AR292" s="82"/>
      <c r="AS292" s="82"/>
      <c r="AT292" s="83"/>
      <c r="AU292" s="91" t="s">
        <v>7</v>
      </c>
      <c r="AV292" s="82"/>
      <c r="AW292" s="82"/>
      <c r="AX292" s="82"/>
      <c r="AY292" s="82"/>
      <c r="AZ292" s="82"/>
      <c r="BA292" s="82"/>
      <c r="BB292" s="82"/>
      <c r="BC292" s="82"/>
      <c r="BD292" s="82"/>
      <c r="BE292" s="83"/>
      <c r="BF292" s="90" t="s">
        <v>5</v>
      </c>
      <c r="BG292" s="82"/>
      <c r="BH292" s="82"/>
      <c r="BI292" s="82"/>
      <c r="BJ292" s="82"/>
      <c r="BK292" s="82"/>
      <c r="BL292" s="82"/>
      <c r="BM292" s="82"/>
      <c r="BN292" s="83"/>
      <c r="BO292" s="91" t="s">
        <v>8</v>
      </c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3"/>
      <c r="CA292" s="90" t="s">
        <v>5</v>
      </c>
      <c r="CB292" s="82"/>
      <c r="CC292" s="82"/>
      <c r="CD292" s="82"/>
      <c r="CE292" s="82"/>
      <c r="CF292" s="82"/>
      <c r="CG292" s="82"/>
      <c r="CH292" s="82"/>
      <c r="CI292" s="83"/>
      <c r="CJ292" s="91" t="s">
        <v>9</v>
      </c>
      <c r="CK292" s="82"/>
      <c r="CL292" s="82"/>
      <c r="CM292" s="82"/>
      <c r="CN292" s="82"/>
      <c r="CO292" s="82"/>
      <c r="CP292" s="82"/>
      <c r="CQ292" s="82"/>
      <c r="CR292" s="82"/>
      <c r="CS292" s="82"/>
      <c r="CT292" s="83"/>
      <c r="CU292" s="90" t="s">
        <v>5</v>
      </c>
      <c r="CV292" s="82"/>
      <c r="CW292" s="82"/>
      <c r="CX292" s="82"/>
      <c r="CY292" s="83"/>
    </row>
    <row r="293" spans="3:103" ht="26.65" customHeight="1" x14ac:dyDescent="0.25">
      <c r="C293" s="84" t="s">
        <v>220</v>
      </c>
      <c r="D293" s="82"/>
      <c r="E293" s="82"/>
      <c r="F293" s="82"/>
      <c r="G293" s="83"/>
      <c r="H293" s="81" t="e">
        <v>#REF!</v>
      </c>
      <c r="I293" s="82"/>
      <c r="J293" s="82"/>
      <c r="K293" s="82"/>
      <c r="L293" s="82"/>
      <c r="M293" s="82"/>
      <c r="N293" s="83"/>
      <c r="O293" s="61" t="e">
        <v>#REF!</v>
      </c>
      <c r="P293" s="81" t="e">
        <v>#REF!</v>
      </c>
      <c r="Q293" s="82"/>
      <c r="R293" s="82"/>
      <c r="S293" s="82"/>
      <c r="T293" s="82"/>
      <c r="U293" s="82"/>
      <c r="V293" s="82"/>
      <c r="W293" s="82"/>
      <c r="X293" s="82"/>
      <c r="Y293" s="82"/>
      <c r="Z293" s="83"/>
      <c r="AA293" s="81" t="e">
        <v>#REF!</v>
      </c>
      <c r="AB293" s="82"/>
      <c r="AC293" s="82"/>
      <c r="AD293" s="82"/>
      <c r="AE293" s="82"/>
      <c r="AF293" s="82"/>
      <c r="AG293" s="82"/>
      <c r="AH293" s="82"/>
      <c r="AI293" s="82"/>
      <c r="AJ293" s="82"/>
      <c r="AK293" s="83"/>
      <c r="AL293" s="81" t="e">
        <v>#REF!</v>
      </c>
      <c r="AM293" s="82"/>
      <c r="AN293" s="82"/>
      <c r="AO293" s="82"/>
      <c r="AP293" s="82"/>
      <c r="AQ293" s="82"/>
      <c r="AR293" s="82"/>
      <c r="AS293" s="82"/>
      <c r="AT293" s="83"/>
      <c r="AU293" s="81" t="e">
        <v>#REF!</v>
      </c>
      <c r="AV293" s="82"/>
      <c r="AW293" s="82"/>
      <c r="AX293" s="82"/>
      <c r="AY293" s="82"/>
      <c r="AZ293" s="82"/>
      <c r="BA293" s="82"/>
      <c r="BB293" s="82"/>
      <c r="BC293" s="82"/>
      <c r="BD293" s="82"/>
      <c r="BE293" s="83"/>
      <c r="BF293" s="81" t="e">
        <v>#REF!</v>
      </c>
      <c r="BG293" s="82"/>
      <c r="BH293" s="82"/>
      <c r="BI293" s="82"/>
      <c r="BJ293" s="82"/>
      <c r="BK293" s="82"/>
      <c r="BL293" s="82"/>
      <c r="BM293" s="82"/>
      <c r="BN293" s="83"/>
      <c r="BO293" s="81" t="e">
        <v>#REF!</v>
      </c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3"/>
      <c r="CA293" s="81" t="e">
        <v>#REF!</v>
      </c>
      <c r="CB293" s="82"/>
      <c r="CC293" s="82"/>
      <c r="CD293" s="82"/>
      <c r="CE293" s="82"/>
      <c r="CF293" s="82"/>
      <c r="CG293" s="82"/>
      <c r="CH293" s="82"/>
      <c r="CI293" s="83"/>
      <c r="CJ293" s="81" t="e">
        <v>#REF!</v>
      </c>
      <c r="CK293" s="82"/>
      <c r="CL293" s="82"/>
      <c r="CM293" s="82"/>
      <c r="CN293" s="82"/>
      <c r="CO293" s="82"/>
      <c r="CP293" s="82"/>
      <c r="CQ293" s="82"/>
      <c r="CR293" s="82"/>
      <c r="CS293" s="82"/>
      <c r="CT293" s="83"/>
      <c r="CU293" s="81" t="e">
        <v>#REF!</v>
      </c>
      <c r="CV293" s="82"/>
      <c r="CW293" s="82"/>
      <c r="CX293" s="82"/>
      <c r="CY293" s="83"/>
    </row>
    <row r="294" spans="3:103" ht="0" hidden="1" customHeight="1" x14ac:dyDescent="0.25"/>
    <row r="295" spans="3:103" ht="8.4499999999999993" customHeight="1" x14ac:dyDescent="0.25"/>
    <row r="296" spans="3:103" ht="18" customHeight="1" x14ac:dyDescent="0.25">
      <c r="C296" s="110" t="s">
        <v>127</v>
      </c>
      <c r="D296" s="82"/>
      <c r="E296" s="82"/>
      <c r="F296" s="82"/>
      <c r="G296" s="83"/>
      <c r="H296" s="91" t="s">
        <v>221</v>
      </c>
      <c r="I296" s="82"/>
      <c r="J296" s="82"/>
      <c r="K296" s="82"/>
      <c r="L296" s="82"/>
      <c r="M296" s="82"/>
      <c r="N296" s="83"/>
    </row>
    <row r="297" spans="3:103" ht="18" customHeight="1" x14ac:dyDescent="0.25">
      <c r="C297" s="84" t="s">
        <v>222</v>
      </c>
      <c r="D297" s="82"/>
      <c r="E297" s="82"/>
      <c r="F297" s="82"/>
      <c r="G297" s="83"/>
      <c r="H297" s="84" t="e">
        <v>#REF!</v>
      </c>
      <c r="I297" s="82"/>
      <c r="J297" s="82"/>
      <c r="K297" s="82"/>
      <c r="L297" s="82"/>
      <c r="M297" s="82"/>
      <c r="N297" s="83"/>
    </row>
    <row r="298" spans="3:103" ht="13.15" customHeight="1" x14ac:dyDescent="0.25"/>
    <row r="299" spans="3:103" ht="26.65" customHeight="1" x14ac:dyDescent="0.25">
      <c r="C299" s="106" t="s">
        <v>223</v>
      </c>
      <c r="D299" s="82"/>
      <c r="E299" s="82"/>
      <c r="F299" s="82"/>
      <c r="G299" s="82"/>
      <c r="H299" s="83"/>
      <c r="I299" s="91" t="s">
        <v>196</v>
      </c>
      <c r="J299" s="82"/>
      <c r="K299" s="82"/>
      <c r="L299" s="82"/>
      <c r="M299" s="82"/>
      <c r="N299" s="82"/>
      <c r="O299" s="82"/>
      <c r="P299" s="83"/>
      <c r="Q299" s="91" t="s">
        <v>5</v>
      </c>
      <c r="R299" s="82"/>
      <c r="S299" s="82"/>
      <c r="T299" s="82"/>
      <c r="U299" s="82"/>
      <c r="V299" s="82"/>
      <c r="W299" s="82"/>
      <c r="X299" s="82"/>
      <c r="Y299" s="82"/>
      <c r="Z299" s="82"/>
      <c r="AA299" s="83"/>
    </row>
    <row r="300" spans="3:103" ht="26.65" customHeight="1" x14ac:dyDescent="0.25">
      <c r="C300" s="84" t="s">
        <v>224</v>
      </c>
      <c r="D300" s="82"/>
      <c r="E300" s="82"/>
      <c r="F300" s="82"/>
      <c r="G300" s="82"/>
      <c r="H300" s="83"/>
      <c r="I300" s="81" t="e">
        <v>#REF!</v>
      </c>
      <c r="J300" s="82"/>
      <c r="K300" s="82"/>
      <c r="L300" s="82"/>
      <c r="M300" s="82"/>
      <c r="N300" s="82"/>
      <c r="O300" s="82"/>
      <c r="P300" s="83"/>
      <c r="Q300" s="81" t="e">
        <v>#REF!</v>
      </c>
      <c r="R300" s="82"/>
      <c r="S300" s="82"/>
      <c r="T300" s="82"/>
      <c r="U300" s="82"/>
      <c r="V300" s="82"/>
      <c r="W300" s="82"/>
      <c r="X300" s="82"/>
      <c r="Y300" s="82"/>
      <c r="Z300" s="82"/>
      <c r="AA300" s="83"/>
    </row>
    <row r="301" spans="3:103" ht="26.65" customHeight="1" x14ac:dyDescent="0.25">
      <c r="C301" s="84" t="s">
        <v>225</v>
      </c>
      <c r="D301" s="82"/>
      <c r="E301" s="82"/>
      <c r="F301" s="82"/>
      <c r="G301" s="82"/>
      <c r="H301" s="83"/>
      <c r="I301" s="81" t="e">
        <v>#REF!</v>
      </c>
      <c r="J301" s="82"/>
      <c r="K301" s="82"/>
      <c r="L301" s="82"/>
      <c r="M301" s="82"/>
      <c r="N301" s="82"/>
      <c r="O301" s="82"/>
      <c r="P301" s="83"/>
      <c r="Q301" s="81" t="e">
        <v>#REF!</v>
      </c>
      <c r="R301" s="82"/>
      <c r="S301" s="82"/>
      <c r="T301" s="82"/>
      <c r="U301" s="82"/>
      <c r="V301" s="82"/>
      <c r="W301" s="82"/>
      <c r="X301" s="82"/>
      <c r="Y301" s="82"/>
      <c r="Z301" s="82"/>
      <c r="AA301" s="83"/>
    </row>
    <row r="302" spans="3:103" ht="26.65" customHeight="1" x14ac:dyDescent="0.25">
      <c r="C302" s="84" t="s">
        <v>226</v>
      </c>
      <c r="D302" s="82"/>
      <c r="E302" s="82"/>
      <c r="F302" s="82"/>
      <c r="G302" s="82"/>
      <c r="H302" s="83"/>
      <c r="I302" s="81" t="e">
        <v>#REF!</v>
      </c>
      <c r="J302" s="82"/>
      <c r="K302" s="82"/>
      <c r="L302" s="82"/>
      <c r="M302" s="82"/>
      <c r="N302" s="82"/>
      <c r="O302" s="82"/>
      <c r="P302" s="83"/>
      <c r="Q302" s="81" t="e">
        <v>#REF!</v>
      </c>
      <c r="R302" s="82"/>
      <c r="S302" s="82"/>
      <c r="T302" s="82"/>
      <c r="U302" s="82"/>
      <c r="V302" s="82"/>
      <c r="W302" s="82"/>
      <c r="X302" s="82"/>
      <c r="Y302" s="82"/>
      <c r="Z302" s="82"/>
      <c r="AA302" s="83"/>
    </row>
    <row r="303" spans="3:103" ht="26.65" customHeight="1" x14ac:dyDescent="0.25">
      <c r="C303" s="84" t="s">
        <v>227</v>
      </c>
      <c r="D303" s="82"/>
      <c r="E303" s="82"/>
      <c r="F303" s="82"/>
      <c r="G303" s="82"/>
      <c r="H303" s="83"/>
      <c r="I303" s="81" t="e">
        <v>#REF!</v>
      </c>
      <c r="J303" s="82"/>
      <c r="K303" s="82"/>
      <c r="L303" s="82"/>
      <c r="M303" s="82"/>
      <c r="N303" s="82"/>
      <c r="O303" s="82"/>
      <c r="P303" s="83"/>
      <c r="Q303" s="81" t="e">
        <v>#REF!</v>
      </c>
      <c r="R303" s="82"/>
      <c r="S303" s="82"/>
      <c r="T303" s="82"/>
      <c r="U303" s="82"/>
      <c r="V303" s="82"/>
      <c r="W303" s="82"/>
      <c r="X303" s="82"/>
      <c r="Y303" s="82"/>
      <c r="Z303" s="82"/>
      <c r="AA303" s="83"/>
    </row>
    <row r="304" spans="3:103" ht="26.65" customHeight="1" x14ac:dyDescent="0.25">
      <c r="C304" s="84" t="s">
        <v>228</v>
      </c>
      <c r="D304" s="82"/>
      <c r="E304" s="82"/>
      <c r="F304" s="82"/>
      <c r="G304" s="82"/>
      <c r="H304" s="83"/>
      <c r="I304" s="81" t="e">
        <v>#REF!</v>
      </c>
      <c r="J304" s="82"/>
      <c r="K304" s="82"/>
      <c r="L304" s="82"/>
      <c r="M304" s="82"/>
      <c r="N304" s="82"/>
      <c r="O304" s="82"/>
      <c r="P304" s="83"/>
      <c r="Q304" s="81" t="e">
        <v>#REF!</v>
      </c>
      <c r="R304" s="82"/>
      <c r="S304" s="82"/>
      <c r="T304" s="82"/>
      <c r="U304" s="82"/>
      <c r="V304" s="82"/>
      <c r="W304" s="82"/>
      <c r="X304" s="82"/>
      <c r="Y304" s="82"/>
      <c r="Z304" s="82"/>
      <c r="AA304" s="83"/>
    </row>
    <row r="305" spans="1:73" ht="0" hidden="1" customHeight="1" x14ac:dyDescent="0.25"/>
    <row r="306" spans="1:73" ht="12.2" customHeight="1" x14ac:dyDescent="0.25"/>
    <row r="307" spans="1:73" ht="15.6" customHeight="1" x14ac:dyDescent="0.25">
      <c r="A307" s="109" t="s">
        <v>229</v>
      </c>
      <c r="B307" s="93"/>
      <c r="C307" s="93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</row>
    <row r="308" spans="1:73" ht="15.6" customHeight="1" x14ac:dyDescent="0.25"/>
    <row r="309" spans="1:73" ht="26.65" customHeight="1" x14ac:dyDescent="0.25">
      <c r="C309" s="110" t="s">
        <v>127</v>
      </c>
      <c r="D309" s="82"/>
      <c r="E309" s="82"/>
      <c r="F309" s="82"/>
      <c r="G309" s="83"/>
      <c r="H309" s="91" t="s">
        <v>196</v>
      </c>
      <c r="I309" s="82"/>
      <c r="J309" s="82"/>
      <c r="K309" s="82"/>
      <c r="L309" s="82"/>
      <c r="M309" s="82"/>
      <c r="N309" s="83"/>
      <c r="P309" s="91" t="s">
        <v>5</v>
      </c>
      <c r="Q309" s="82"/>
      <c r="R309" s="82"/>
      <c r="S309" s="82"/>
      <c r="T309" s="82"/>
      <c r="U309" s="82"/>
      <c r="V309" s="82"/>
      <c r="W309" s="82"/>
      <c r="X309" s="82"/>
      <c r="Y309" s="82"/>
      <c r="Z309" s="83"/>
    </row>
    <row r="310" spans="1:73" ht="26.65" customHeight="1" x14ac:dyDescent="0.25">
      <c r="C310" s="84" t="s">
        <v>230</v>
      </c>
      <c r="D310" s="82"/>
      <c r="E310" s="82"/>
      <c r="F310" s="82"/>
      <c r="G310" s="83"/>
      <c r="H310" s="81" t="e">
        <v>#REF!</v>
      </c>
      <c r="I310" s="82"/>
      <c r="J310" s="82"/>
      <c r="K310" s="82"/>
      <c r="L310" s="82"/>
      <c r="M310" s="82"/>
      <c r="N310" s="83"/>
      <c r="O310" s="61" t="e">
        <v>#REF!</v>
      </c>
      <c r="P310" s="81" t="e">
        <v>#REF!</v>
      </c>
      <c r="Q310" s="82"/>
      <c r="R310" s="82"/>
      <c r="S310" s="82"/>
      <c r="T310" s="82"/>
      <c r="U310" s="82"/>
      <c r="V310" s="82"/>
      <c r="W310" s="82"/>
      <c r="X310" s="82"/>
      <c r="Y310" s="82"/>
      <c r="Z310" s="83"/>
    </row>
    <row r="311" spans="1:73" ht="26.65" customHeight="1" x14ac:dyDescent="0.25">
      <c r="C311" s="84" t="s">
        <v>231</v>
      </c>
      <c r="D311" s="82"/>
      <c r="E311" s="82"/>
      <c r="F311" s="82"/>
      <c r="G311" s="83"/>
      <c r="H311" s="81" t="e">
        <v>#REF!</v>
      </c>
      <c r="I311" s="82"/>
      <c r="J311" s="82"/>
      <c r="K311" s="82"/>
      <c r="L311" s="82"/>
      <c r="M311" s="82"/>
      <c r="N311" s="83"/>
      <c r="O311" s="61" t="e">
        <v>#REF!</v>
      </c>
      <c r="P311" s="81" t="e">
        <v>#REF!</v>
      </c>
      <c r="Q311" s="82"/>
      <c r="R311" s="82"/>
      <c r="S311" s="82"/>
      <c r="T311" s="82"/>
      <c r="U311" s="82"/>
      <c r="V311" s="82"/>
      <c r="W311" s="82"/>
      <c r="X311" s="82"/>
      <c r="Y311" s="82"/>
      <c r="Z311" s="83"/>
    </row>
    <row r="312" spans="1:73" ht="26.65" customHeight="1" x14ac:dyDescent="0.25">
      <c r="C312" s="84" t="s">
        <v>232</v>
      </c>
      <c r="D312" s="82"/>
      <c r="E312" s="82"/>
      <c r="F312" s="82"/>
      <c r="G312" s="83"/>
      <c r="H312" s="81" t="e">
        <v>#REF!</v>
      </c>
      <c r="I312" s="82"/>
      <c r="J312" s="82"/>
      <c r="K312" s="82"/>
      <c r="L312" s="82"/>
      <c r="M312" s="82"/>
      <c r="N312" s="83"/>
      <c r="O312" s="61" t="e">
        <v>#REF!</v>
      </c>
      <c r="P312" s="81" t="e">
        <v>#REF!</v>
      </c>
      <c r="Q312" s="82"/>
      <c r="R312" s="82"/>
      <c r="S312" s="82"/>
      <c r="T312" s="82"/>
      <c r="U312" s="82"/>
      <c r="V312" s="82"/>
      <c r="W312" s="82"/>
      <c r="X312" s="82"/>
      <c r="Y312" s="82"/>
      <c r="Z312" s="83"/>
    </row>
    <row r="313" spans="1:73" ht="26.65" customHeight="1" x14ac:dyDescent="0.25">
      <c r="C313" s="84" t="s">
        <v>233</v>
      </c>
      <c r="D313" s="82"/>
      <c r="E313" s="82"/>
      <c r="F313" s="82"/>
      <c r="G313" s="83"/>
      <c r="H313" s="81" t="e">
        <v>#REF!</v>
      </c>
      <c r="I313" s="82"/>
      <c r="J313" s="82"/>
      <c r="K313" s="82"/>
      <c r="L313" s="82"/>
      <c r="M313" s="82"/>
      <c r="N313" s="83"/>
      <c r="O313" s="61" t="e">
        <v>#REF!</v>
      </c>
      <c r="P313" s="81" t="e">
        <v>#REF!</v>
      </c>
      <c r="Q313" s="82"/>
      <c r="R313" s="82"/>
      <c r="S313" s="82"/>
      <c r="T313" s="82"/>
      <c r="U313" s="82"/>
      <c r="V313" s="82"/>
      <c r="W313" s="82"/>
      <c r="X313" s="82"/>
      <c r="Y313" s="82"/>
      <c r="Z313" s="83"/>
    </row>
    <row r="314" spans="1:73" ht="15.2" customHeight="1" x14ac:dyDescent="0.25"/>
    <row r="315" spans="1:73" ht="13.9" customHeight="1" x14ac:dyDescent="0.25">
      <c r="C315" s="109" t="s">
        <v>234</v>
      </c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</row>
    <row r="316" spans="1:73" ht="8.4499999999999993" customHeight="1" x14ac:dyDescent="0.25"/>
    <row r="317" spans="1:73" ht="26.65" customHeight="1" x14ac:dyDescent="0.25">
      <c r="D317" s="110" t="s">
        <v>127</v>
      </c>
      <c r="E317" s="85"/>
      <c r="F317" s="85"/>
      <c r="G317" s="85"/>
      <c r="H317" s="86"/>
      <c r="I317" s="91" t="s">
        <v>235</v>
      </c>
      <c r="J317" s="82"/>
      <c r="K317" s="82"/>
      <c r="L317" s="82"/>
      <c r="M317" s="82"/>
      <c r="N317" s="82"/>
      <c r="O317" s="82"/>
      <c r="P317" s="83"/>
      <c r="Q317" s="91" t="s">
        <v>236</v>
      </c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3"/>
    </row>
    <row r="318" spans="1:73" ht="18" customHeight="1" x14ac:dyDescent="0.25">
      <c r="D318" s="96"/>
      <c r="E318" s="88"/>
      <c r="F318" s="88"/>
      <c r="G318" s="88"/>
      <c r="H318" s="89"/>
      <c r="I318" s="90" t="s">
        <v>237</v>
      </c>
      <c r="J318" s="82"/>
      <c r="K318" s="82"/>
      <c r="L318" s="82"/>
      <c r="M318" s="82"/>
      <c r="N318" s="82"/>
      <c r="O318" s="82"/>
      <c r="P318" s="83"/>
      <c r="Q318" s="90" t="s">
        <v>238</v>
      </c>
      <c r="R318" s="82"/>
      <c r="S318" s="82"/>
      <c r="T318" s="82"/>
      <c r="U318" s="82"/>
      <c r="V318" s="82"/>
      <c r="W318" s="82"/>
      <c r="X318" s="82"/>
      <c r="Y318" s="82"/>
      <c r="Z318" s="82"/>
      <c r="AA318" s="83"/>
      <c r="AC318" s="90" t="s">
        <v>5</v>
      </c>
      <c r="AD318" s="82"/>
      <c r="AE318" s="82"/>
      <c r="AF318" s="82"/>
      <c r="AG318" s="82"/>
      <c r="AH318" s="82"/>
      <c r="AI318" s="82"/>
      <c r="AJ318" s="82"/>
      <c r="AK318" s="82"/>
      <c r="AL318" s="83"/>
    </row>
    <row r="319" spans="1:73" ht="26.65" customHeight="1" x14ac:dyDescent="0.25">
      <c r="D319" s="84" t="s">
        <v>239</v>
      </c>
      <c r="E319" s="82"/>
      <c r="F319" s="82"/>
      <c r="G319" s="82"/>
      <c r="H319" s="83"/>
      <c r="I319" s="81" t="e">
        <v>#REF!</v>
      </c>
      <c r="J319" s="82"/>
      <c r="K319" s="82"/>
      <c r="L319" s="82"/>
      <c r="M319" s="82"/>
      <c r="N319" s="82"/>
      <c r="O319" s="82"/>
      <c r="P319" s="83"/>
      <c r="Q319" s="81" t="e">
        <v>#REF!</v>
      </c>
      <c r="R319" s="82"/>
      <c r="S319" s="82"/>
      <c r="T319" s="82"/>
      <c r="U319" s="82"/>
      <c r="V319" s="82"/>
      <c r="W319" s="82"/>
      <c r="X319" s="82"/>
      <c r="Y319" s="82"/>
      <c r="Z319" s="82"/>
      <c r="AA319" s="83"/>
      <c r="AB319" s="61" t="e">
        <v>#REF!</v>
      </c>
      <c r="AC319" s="81" t="e">
        <v>#REF!</v>
      </c>
      <c r="AD319" s="82"/>
      <c r="AE319" s="82"/>
      <c r="AF319" s="82"/>
      <c r="AG319" s="82"/>
      <c r="AH319" s="82"/>
      <c r="AI319" s="82"/>
      <c r="AJ319" s="82"/>
      <c r="AK319" s="82"/>
      <c r="AL319" s="83"/>
    </row>
    <row r="320" spans="1:73" ht="0" hidden="1" customHeight="1" x14ac:dyDescent="0.25"/>
    <row r="321" spans="1:124" ht="23.45" customHeight="1" x14ac:dyDescent="0.25"/>
    <row r="322" spans="1:124" ht="15.95" customHeight="1" x14ac:dyDescent="0.25">
      <c r="A322" s="97" t="s">
        <v>240</v>
      </c>
      <c r="B322" s="93"/>
      <c r="C322" s="93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</row>
    <row r="323" spans="1:124" ht="13.5" customHeight="1" x14ac:dyDescent="0.25"/>
    <row r="324" spans="1:124" x14ac:dyDescent="0.25">
      <c r="C324" s="106" t="s">
        <v>29</v>
      </c>
      <c r="D324" s="82"/>
      <c r="E324" s="82"/>
      <c r="F324" s="82"/>
      <c r="G324" s="83"/>
      <c r="H324" s="91" t="s">
        <v>30</v>
      </c>
      <c r="I324" s="82"/>
      <c r="J324" s="82"/>
      <c r="K324" s="82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3"/>
      <c r="AU324" s="91" t="s">
        <v>31</v>
      </c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3"/>
      <c r="CJ324" s="90" t="s">
        <v>241</v>
      </c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3"/>
      <c r="CZ324" s="90" t="s">
        <v>242</v>
      </c>
      <c r="DA324" s="85"/>
      <c r="DB324" s="85"/>
      <c r="DC324" s="85"/>
      <c r="DD324" s="85"/>
      <c r="DE324" s="86"/>
      <c r="DF324" s="104" t="s">
        <v>243</v>
      </c>
      <c r="DG324" s="82"/>
      <c r="DH324" s="82"/>
      <c r="DI324" s="82"/>
      <c r="DJ324" s="82"/>
      <c r="DK324" s="82"/>
      <c r="DL324" s="82"/>
      <c r="DM324" s="82"/>
      <c r="DN324" s="82"/>
      <c r="DO324" s="82"/>
      <c r="DP324" s="83"/>
      <c r="DQ324" s="104" t="s">
        <v>244</v>
      </c>
      <c r="DR324" s="85"/>
      <c r="DS324" s="85"/>
      <c r="DT324" s="86"/>
    </row>
    <row r="325" spans="1:124" x14ac:dyDescent="0.25">
      <c r="C325" s="106" t="s">
        <v>36</v>
      </c>
      <c r="D325" s="82"/>
      <c r="E325" s="82"/>
      <c r="F325" s="82"/>
      <c r="G325" s="83"/>
      <c r="H325" s="91" t="s">
        <v>245</v>
      </c>
      <c r="I325" s="82"/>
      <c r="J325" s="82"/>
      <c r="K325" s="82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3"/>
      <c r="AA325" s="91" t="s">
        <v>246</v>
      </c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3"/>
      <c r="AU325" s="91" t="s">
        <v>41</v>
      </c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3"/>
      <c r="BO325" s="91" t="s">
        <v>42</v>
      </c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3"/>
      <c r="CJ325" s="90" t="s">
        <v>53</v>
      </c>
      <c r="CK325" s="85"/>
      <c r="CL325" s="85"/>
      <c r="CM325" s="85"/>
      <c r="CN325" s="85"/>
      <c r="CO325" s="85"/>
      <c r="CP325" s="85"/>
      <c r="CQ325" s="85"/>
      <c r="CR325" s="85"/>
      <c r="CS325" s="85"/>
      <c r="CT325" s="86"/>
      <c r="CU325" s="90" t="s">
        <v>54</v>
      </c>
      <c r="CV325" s="85"/>
      <c r="CW325" s="85"/>
      <c r="CX325" s="85"/>
      <c r="CY325" s="86"/>
      <c r="CZ325" s="107"/>
      <c r="DA325" s="93"/>
      <c r="DB325" s="93"/>
      <c r="DC325" s="93"/>
      <c r="DD325" s="93"/>
      <c r="DE325" s="95"/>
      <c r="DF325" s="104" t="s">
        <v>53</v>
      </c>
      <c r="DG325" s="85"/>
      <c r="DH325" s="85"/>
      <c r="DI325" s="85"/>
      <c r="DJ325" s="86"/>
      <c r="DK325" s="104" t="s">
        <v>54</v>
      </c>
      <c r="DL325" s="85"/>
      <c r="DM325" s="85"/>
      <c r="DN325" s="85"/>
      <c r="DO325" s="85"/>
      <c r="DP325" s="86"/>
      <c r="DQ325" s="108"/>
      <c r="DR325" s="93"/>
      <c r="DS325" s="93"/>
      <c r="DT325" s="95"/>
    </row>
    <row r="326" spans="1:124" x14ac:dyDescent="0.25">
      <c r="C326" s="106" t="s">
        <v>52</v>
      </c>
      <c r="D326" s="82"/>
      <c r="E326" s="82"/>
      <c r="F326" s="82"/>
      <c r="G326" s="83"/>
      <c r="H326" s="91" t="s">
        <v>53</v>
      </c>
      <c r="I326" s="82"/>
      <c r="J326" s="82"/>
      <c r="K326" s="82"/>
      <c r="L326" s="82"/>
      <c r="M326" s="82"/>
      <c r="N326" s="83"/>
      <c r="P326" s="91" t="s">
        <v>54</v>
      </c>
      <c r="Q326" s="82"/>
      <c r="R326" s="82"/>
      <c r="S326" s="82"/>
      <c r="T326" s="82"/>
      <c r="U326" s="82"/>
      <c r="V326" s="82"/>
      <c r="W326" s="82"/>
      <c r="X326" s="82"/>
      <c r="Y326" s="82"/>
      <c r="Z326" s="83"/>
      <c r="AA326" s="91" t="s">
        <v>53</v>
      </c>
      <c r="AB326" s="82"/>
      <c r="AC326" s="82"/>
      <c r="AD326" s="82"/>
      <c r="AE326" s="82"/>
      <c r="AF326" s="82"/>
      <c r="AG326" s="82"/>
      <c r="AH326" s="82"/>
      <c r="AI326" s="82"/>
      <c r="AJ326" s="82"/>
      <c r="AK326" s="83"/>
      <c r="AL326" s="91" t="s">
        <v>54</v>
      </c>
      <c r="AM326" s="82"/>
      <c r="AN326" s="82"/>
      <c r="AO326" s="82"/>
      <c r="AP326" s="82"/>
      <c r="AQ326" s="82"/>
      <c r="AR326" s="82"/>
      <c r="AS326" s="82"/>
      <c r="AT326" s="83"/>
      <c r="AU326" s="91" t="s">
        <v>53</v>
      </c>
      <c r="AV326" s="82"/>
      <c r="AW326" s="82"/>
      <c r="AX326" s="82"/>
      <c r="AY326" s="82"/>
      <c r="AZ326" s="82"/>
      <c r="BA326" s="82"/>
      <c r="BB326" s="82"/>
      <c r="BC326" s="82"/>
      <c r="BD326" s="82"/>
      <c r="BE326" s="83"/>
      <c r="BF326" s="91" t="s">
        <v>54</v>
      </c>
      <c r="BG326" s="82"/>
      <c r="BH326" s="82"/>
      <c r="BI326" s="82"/>
      <c r="BJ326" s="82"/>
      <c r="BK326" s="82"/>
      <c r="BL326" s="82"/>
      <c r="BM326" s="82"/>
      <c r="BN326" s="83"/>
      <c r="BO326" s="91" t="s">
        <v>53</v>
      </c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3"/>
      <c r="CA326" s="91" t="s">
        <v>54</v>
      </c>
      <c r="CB326" s="82"/>
      <c r="CC326" s="82"/>
      <c r="CD326" s="82"/>
      <c r="CE326" s="82"/>
      <c r="CF326" s="82"/>
      <c r="CG326" s="82"/>
      <c r="CH326" s="82"/>
      <c r="CI326" s="83"/>
      <c r="CJ326" s="103"/>
      <c r="CK326" s="88"/>
      <c r="CL326" s="88"/>
      <c r="CM326" s="88"/>
      <c r="CN326" s="88"/>
      <c r="CO326" s="88"/>
      <c r="CP326" s="88"/>
      <c r="CQ326" s="88"/>
      <c r="CR326" s="88"/>
      <c r="CS326" s="88"/>
      <c r="CT326" s="89"/>
      <c r="CU326" s="103"/>
      <c r="CV326" s="88"/>
      <c r="CW326" s="88"/>
      <c r="CX326" s="88"/>
      <c r="CY326" s="89"/>
      <c r="CZ326" s="103"/>
      <c r="DA326" s="88"/>
      <c r="DB326" s="88"/>
      <c r="DC326" s="88"/>
      <c r="DD326" s="88"/>
      <c r="DE326" s="89"/>
      <c r="DF326" s="105"/>
      <c r="DG326" s="88"/>
      <c r="DH326" s="88"/>
      <c r="DI326" s="88"/>
      <c r="DJ326" s="89"/>
      <c r="DK326" s="105"/>
      <c r="DL326" s="88"/>
      <c r="DM326" s="88"/>
      <c r="DN326" s="88"/>
      <c r="DO326" s="88"/>
      <c r="DP326" s="89"/>
      <c r="DQ326" s="105"/>
      <c r="DR326" s="88"/>
      <c r="DS326" s="88"/>
      <c r="DT326" s="89"/>
    </row>
    <row r="327" spans="1:124" ht="26.65" customHeight="1" x14ac:dyDescent="0.25">
      <c r="C327" s="84" t="s">
        <v>247</v>
      </c>
      <c r="D327" s="82"/>
      <c r="E327" s="82"/>
      <c r="F327" s="82"/>
      <c r="G327" s="83"/>
      <c r="H327" s="81" t="e">
        <v>#REF!</v>
      </c>
      <c r="I327" s="82"/>
      <c r="J327" s="82"/>
      <c r="K327" s="82"/>
      <c r="L327" s="82"/>
      <c r="M327" s="82"/>
      <c r="N327" s="83"/>
      <c r="O327" s="61" t="e">
        <v>#REF!</v>
      </c>
      <c r="P327" s="81" t="e">
        <v>#REF!</v>
      </c>
      <c r="Q327" s="82"/>
      <c r="R327" s="82"/>
      <c r="S327" s="82"/>
      <c r="T327" s="82"/>
      <c r="U327" s="82"/>
      <c r="V327" s="82"/>
      <c r="W327" s="82"/>
      <c r="X327" s="82"/>
      <c r="Y327" s="82"/>
      <c r="Z327" s="83"/>
      <c r="AA327" s="81" t="e">
        <v>#REF!</v>
      </c>
      <c r="AB327" s="82"/>
      <c r="AC327" s="82"/>
      <c r="AD327" s="82"/>
      <c r="AE327" s="82"/>
      <c r="AF327" s="82"/>
      <c r="AG327" s="82"/>
      <c r="AH327" s="82"/>
      <c r="AI327" s="82"/>
      <c r="AJ327" s="82"/>
      <c r="AK327" s="83"/>
      <c r="AL327" s="81" t="e">
        <v>#REF!</v>
      </c>
      <c r="AM327" s="82"/>
      <c r="AN327" s="82"/>
      <c r="AO327" s="82"/>
      <c r="AP327" s="82"/>
      <c r="AQ327" s="82"/>
      <c r="AR327" s="82"/>
      <c r="AS327" s="82"/>
      <c r="AT327" s="83"/>
      <c r="AU327" s="81" t="e">
        <v>#REF!</v>
      </c>
      <c r="AV327" s="82"/>
      <c r="AW327" s="82"/>
      <c r="AX327" s="82"/>
      <c r="AY327" s="82"/>
      <c r="AZ327" s="82"/>
      <c r="BA327" s="82"/>
      <c r="BB327" s="82"/>
      <c r="BC327" s="82"/>
      <c r="BD327" s="82"/>
      <c r="BE327" s="83"/>
      <c r="BF327" s="81" t="e">
        <v>#REF!</v>
      </c>
      <c r="BG327" s="82"/>
      <c r="BH327" s="82"/>
      <c r="BI327" s="82"/>
      <c r="BJ327" s="82"/>
      <c r="BK327" s="82"/>
      <c r="BL327" s="82"/>
      <c r="BM327" s="82"/>
      <c r="BN327" s="83"/>
      <c r="BO327" s="81" t="e">
        <v>#REF!</v>
      </c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3"/>
      <c r="CA327" s="81" t="e">
        <v>#REF!</v>
      </c>
      <c r="CB327" s="82"/>
      <c r="CC327" s="82"/>
      <c r="CD327" s="82"/>
      <c r="CE327" s="82"/>
      <c r="CF327" s="82"/>
      <c r="CG327" s="82"/>
      <c r="CH327" s="82"/>
      <c r="CI327" s="83"/>
      <c r="CJ327" s="81" t="e">
        <v>#REF!</v>
      </c>
      <c r="CK327" s="82"/>
      <c r="CL327" s="82"/>
      <c r="CM327" s="82"/>
      <c r="CN327" s="82"/>
      <c r="CO327" s="82"/>
      <c r="CP327" s="82"/>
      <c r="CQ327" s="82"/>
      <c r="CR327" s="82"/>
      <c r="CS327" s="82"/>
      <c r="CT327" s="83"/>
      <c r="CU327" s="81" t="e">
        <v>#REF!</v>
      </c>
      <c r="CV327" s="82"/>
      <c r="CW327" s="82"/>
      <c r="CX327" s="82"/>
      <c r="CY327" s="83"/>
      <c r="CZ327" s="101" t="e">
        <v>#REF!</v>
      </c>
      <c r="DA327" s="82"/>
      <c r="DB327" s="82"/>
      <c r="DC327" s="82"/>
      <c r="DD327" s="82"/>
      <c r="DE327" s="83"/>
      <c r="DF327" s="81" t="e">
        <v>#REF!</v>
      </c>
      <c r="DG327" s="82"/>
      <c r="DH327" s="82"/>
      <c r="DI327" s="82"/>
      <c r="DJ327" s="83"/>
      <c r="DK327" s="81" t="e">
        <v>#REF!</v>
      </c>
      <c r="DL327" s="82"/>
      <c r="DM327" s="82"/>
      <c r="DN327" s="82"/>
      <c r="DO327" s="82"/>
      <c r="DP327" s="83"/>
      <c r="DQ327" s="101" t="e">
        <v>#REF!</v>
      </c>
      <c r="DR327" s="82"/>
      <c r="DS327" s="82"/>
      <c r="DT327" s="83"/>
    </row>
    <row r="328" spans="1:124" ht="26.65" customHeight="1" x14ac:dyDescent="0.25">
      <c r="C328" s="84" t="s">
        <v>248</v>
      </c>
      <c r="D328" s="82"/>
      <c r="E328" s="82"/>
      <c r="F328" s="82"/>
      <c r="G328" s="83"/>
      <c r="H328" s="81" t="e">
        <v>#REF!</v>
      </c>
      <c r="I328" s="82"/>
      <c r="J328" s="82"/>
      <c r="K328" s="82"/>
      <c r="L328" s="82"/>
      <c r="M328" s="82"/>
      <c r="N328" s="83"/>
      <c r="O328" s="61" t="e">
        <v>#REF!</v>
      </c>
      <c r="P328" s="81" t="e">
        <v>#REF!</v>
      </c>
      <c r="Q328" s="82"/>
      <c r="R328" s="82"/>
      <c r="S328" s="82"/>
      <c r="T328" s="82"/>
      <c r="U328" s="82"/>
      <c r="V328" s="82"/>
      <c r="W328" s="82"/>
      <c r="X328" s="82"/>
      <c r="Y328" s="82"/>
      <c r="Z328" s="83"/>
      <c r="AA328" s="81" t="e">
        <v>#REF!</v>
      </c>
      <c r="AB328" s="82"/>
      <c r="AC328" s="82"/>
      <c r="AD328" s="82"/>
      <c r="AE328" s="82"/>
      <c r="AF328" s="82"/>
      <c r="AG328" s="82"/>
      <c r="AH328" s="82"/>
      <c r="AI328" s="82"/>
      <c r="AJ328" s="82"/>
      <c r="AK328" s="83"/>
      <c r="AL328" s="81" t="e">
        <v>#REF!</v>
      </c>
      <c r="AM328" s="82"/>
      <c r="AN328" s="82"/>
      <c r="AO328" s="82"/>
      <c r="AP328" s="82"/>
      <c r="AQ328" s="82"/>
      <c r="AR328" s="82"/>
      <c r="AS328" s="82"/>
      <c r="AT328" s="83"/>
      <c r="AU328" s="81" t="e">
        <v>#REF!</v>
      </c>
      <c r="AV328" s="82"/>
      <c r="AW328" s="82"/>
      <c r="AX328" s="82"/>
      <c r="AY328" s="82"/>
      <c r="AZ328" s="82"/>
      <c r="BA328" s="82"/>
      <c r="BB328" s="82"/>
      <c r="BC328" s="82"/>
      <c r="BD328" s="82"/>
      <c r="BE328" s="83"/>
      <c r="BF328" s="81" t="e">
        <v>#REF!</v>
      </c>
      <c r="BG328" s="82"/>
      <c r="BH328" s="82"/>
      <c r="BI328" s="82"/>
      <c r="BJ328" s="82"/>
      <c r="BK328" s="82"/>
      <c r="BL328" s="82"/>
      <c r="BM328" s="82"/>
      <c r="BN328" s="83"/>
      <c r="BO328" s="81" t="e">
        <v>#REF!</v>
      </c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3"/>
      <c r="CA328" s="81" t="e">
        <v>#REF!</v>
      </c>
      <c r="CB328" s="82"/>
      <c r="CC328" s="82"/>
      <c r="CD328" s="82"/>
      <c r="CE328" s="82"/>
      <c r="CF328" s="82"/>
      <c r="CG328" s="82"/>
      <c r="CH328" s="82"/>
      <c r="CI328" s="83"/>
      <c r="CJ328" s="81" t="e">
        <v>#REF!</v>
      </c>
      <c r="CK328" s="82"/>
      <c r="CL328" s="82"/>
      <c r="CM328" s="82"/>
      <c r="CN328" s="82"/>
      <c r="CO328" s="82"/>
      <c r="CP328" s="82"/>
      <c r="CQ328" s="82"/>
      <c r="CR328" s="82"/>
      <c r="CS328" s="82"/>
      <c r="CT328" s="83"/>
      <c r="CU328" s="81" t="e">
        <v>#REF!</v>
      </c>
      <c r="CV328" s="82"/>
      <c r="CW328" s="82"/>
      <c r="CX328" s="82"/>
      <c r="CY328" s="83"/>
      <c r="CZ328" s="101" t="e">
        <v>#REF!</v>
      </c>
      <c r="DA328" s="82"/>
      <c r="DB328" s="82"/>
      <c r="DC328" s="82"/>
      <c r="DD328" s="82"/>
      <c r="DE328" s="83"/>
      <c r="DF328" s="81" t="e">
        <v>#REF!</v>
      </c>
      <c r="DG328" s="82"/>
      <c r="DH328" s="82"/>
      <c r="DI328" s="82"/>
      <c r="DJ328" s="83"/>
      <c r="DK328" s="81" t="e">
        <v>#REF!</v>
      </c>
      <c r="DL328" s="82"/>
      <c r="DM328" s="82"/>
      <c r="DN328" s="82"/>
      <c r="DO328" s="82"/>
      <c r="DP328" s="83"/>
      <c r="DQ328" s="101" t="e">
        <v>#REF!</v>
      </c>
      <c r="DR328" s="82"/>
      <c r="DS328" s="82"/>
      <c r="DT328" s="83"/>
    </row>
    <row r="329" spans="1:124" ht="26.65" customHeight="1" x14ac:dyDescent="0.25">
      <c r="C329" s="84" t="s">
        <v>249</v>
      </c>
      <c r="D329" s="82"/>
      <c r="E329" s="82"/>
      <c r="F329" s="82"/>
      <c r="G329" s="83"/>
      <c r="H329" s="81" t="e">
        <v>#REF!</v>
      </c>
      <c r="I329" s="82"/>
      <c r="J329" s="82"/>
      <c r="K329" s="82"/>
      <c r="L329" s="82"/>
      <c r="M329" s="82"/>
      <c r="N329" s="83"/>
      <c r="O329" s="61" t="e">
        <v>#REF!</v>
      </c>
      <c r="P329" s="81" t="e">
        <v>#REF!</v>
      </c>
      <c r="Q329" s="82"/>
      <c r="R329" s="82"/>
      <c r="S329" s="82"/>
      <c r="T329" s="82"/>
      <c r="U329" s="82"/>
      <c r="V329" s="82"/>
      <c r="W329" s="82"/>
      <c r="X329" s="82"/>
      <c r="Y329" s="82"/>
      <c r="Z329" s="83"/>
      <c r="AA329" s="81" t="e">
        <v>#REF!</v>
      </c>
      <c r="AB329" s="82"/>
      <c r="AC329" s="82"/>
      <c r="AD329" s="82"/>
      <c r="AE329" s="82"/>
      <c r="AF329" s="82"/>
      <c r="AG329" s="82"/>
      <c r="AH329" s="82"/>
      <c r="AI329" s="82"/>
      <c r="AJ329" s="82"/>
      <c r="AK329" s="83"/>
      <c r="AL329" s="81" t="e">
        <v>#REF!</v>
      </c>
      <c r="AM329" s="82"/>
      <c r="AN329" s="82"/>
      <c r="AO329" s="82"/>
      <c r="AP329" s="82"/>
      <c r="AQ329" s="82"/>
      <c r="AR329" s="82"/>
      <c r="AS329" s="82"/>
      <c r="AT329" s="83"/>
      <c r="AU329" s="81" t="e">
        <v>#REF!</v>
      </c>
      <c r="AV329" s="82"/>
      <c r="AW329" s="82"/>
      <c r="AX329" s="82"/>
      <c r="AY329" s="82"/>
      <c r="AZ329" s="82"/>
      <c r="BA329" s="82"/>
      <c r="BB329" s="82"/>
      <c r="BC329" s="82"/>
      <c r="BD329" s="82"/>
      <c r="BE329" s="83"/>
      <c r="BF329" s="81" t="e">
        <v>#REF!</v>
      </c>
      <c r="BG329" s="82"/>
      <c r="BH329" s="82"/>
      <c r="BI329" s="82"/>
      <c r="BJ329" s="82"/>
      <c r="BK329" s="82"/>
      <c r="BL329" s="82"/>
      <c r="BM329" s="82"/>
      <c r="BN329" s="83"/>
      <c r="BO329" s="81" t="e">
        <v>#REF!</v>
      </c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3"/>
      <c r="CA329" s="81" t="e">
        <v>#REF!</v>
      </c>
      <c r="CB329" s="82"/>
      <c r="CC329" s="82"/>
      <c r="CD329" s="82"/>
      <c r="CE329" s="82"/>
      <c r="CF329" s="82"/>
      <c r="CG329" s="82"/>
      <c r="CH329" s="82"/>
      <c r="CI329" s="83"/>
      <c r="CJ329" s="81" t="e">
        <v>#REF!</v>
      </c>
      <c r="CK329" s="82"/>
      <c r="CL329" s="82"/>
      <c r="CM329" s="82"/>
      <c r="CN329" s="82"/>
      <c r="CO329" s="82"/>
      <c r="CP329" s="82"/>
      <c r="CQ329" s="82"/>
      <c r="CR329" s="82"/>
      <c r="CS329" s="82"/>
      <c r="CT329" s="83"/>
      <c r="CU329" s="81" t="e">
        <v>#REF!</v>
      </c>
      <c r="CV329" s="82"/>
      <c r="CW329" s="82"/>
      <c r="CX329" s="82"/>
      <c r="CY329" s="83"/>
      <c r="CZ329" s="101" t="e">
        <v>#REF!</v>
      </c>
      <c r="DA329" s="82"/>
      <c r="DB329" s="82"/>
      <c r="DC329" s="82"/>
      <c r="DD329" s="82"/>
      <c r="DE329" s="83"/>
      <c r="DF329" s="81" t="e">
        <v>#REF!</v>
      </c>
      <c r="DG329" s="82"/>
      <c r="DH329" s="82"/>
      <c r="DI329" s="82"/>
      <c r="DJ329" s="83"/>
      <c r="DK329" s="81" t="e">
        <v>#REF!</v>
      </c>
      <c r="DL329" s="82"/>
      <c r="DM329" s="82"/>
      <c r="DN329" s="82"/>
      <c r="DO329" s="82"/>
      <c r="DP329" s="83"/>
      <c r="DQ329" s="101" t="e">
        <v>#REF!</v>
      </c>
      <c r="DR329" s="82"/>
      <c r="DS329" s="82"/>
      <c r="DT329" s="83"/>
    </row>
    <row r="330" spans="1:124" ht="26.65" customHeight="1" x14ac:dyDescent="0.25">
      <c r="C330" s="84" t="s">
        <v>250</v>
      </c>
      <c r="D330" s="82"/>
      <c r="E330" s="82"/>
      <c r="F330" s="82"/>
      <c r="G330" s="83"/>
      <c r="H330" s="81" t="e">
        <v>#REF!</v>
      </c>
      <c r="I330" s="82"/>
      <c r="J330" s="82"/>
      <c r="K330" s="82"/>
      <c r="L330" s="82"/>
      <c r="M330" s="82"/>
      <c r="N330" s="83"/>
      <c r="O330" s="61" t="e">
        <v>#REF!</v>
      </c>
      <c r="P330" s="81" t="e">
        <v>#REF!</v>
      </c>
      <c r="Q330" s="82"/>
      <c r="R330" s="82"/>
      <c r="S330" s="82"/>
      <c r="T330" s="82"/>
      <c r="U330" s="82"/>
      <c r="V330" s="82"/>
      <c r="W330" s="82"/>
      <c r="X330" s="82"/>
      <c r="Y330" s="82"/>
      <c r="Z330" s="83"/>
      <c r="AA330" s="81" t="e">
        <v>#REF!</v>
      </c>
      <c r="AB330" s="82"/>
      <c r="AC330" s="82"/>
      <c r="AD330" s="82"/>
      <c r="AE330" s="82"/>
      <c r="AF330" s="82"/>
      <c r="AG330" s="82"/>
      <c r="AH330" s="82"/>
      <c r="AI330" s="82"/>
      <c r="AJ330" s="82"/>
      <c r="AK330" s="83"/>
      <c r="AL330" s="81" t="e">
        <v>#REF!</v>
      </c>
      <c r="AM330" s="82"/>
      <c r="AN330" s="82"/>
      <c r="AO330" s="82"/>
      <c r="AP330" s="82"/>
      <c r="AQ330" s="82"/>
      <c r="AR330" s="82"/>
      <c r="AS330" s="82"/>
      <c r="AT330" s="83"/>
      <c r="AU330" s="81" t="e">
        <v>#REF!</v>
      </c>
      <c r="AV330" s="82"/>
      <c r="AW330" s="82"/>
      <c r="AX330" s="82"/>
      <c r="AY330" s="82"/>
      <c r="AZ330" s="82"/>
      <c r="BA330" s="82"/>
      <c r="BB330" s="82"/>
      <c r="BC330" s="82"/>
      <c r="BD330" s="82"/>
      <c r="BE330" s="83"/>
      <c r="BF330" s="81" t="e">
        <v>#REF!</v>
      </c>
      <c r="BG330" s="82"/>
      <c r="BH330" s="82"/>
      <c r="BI330" s="82"/>
      <c r="BJ330" s="82"/>
      <c r="BK330" s="82"/>
      <c r="BL330" s="82"/>
      <c r="BM330" s="82"/>
      <c r="BN330" s="83"/>
      <c r="BO330" s="81" t="e">
        <v>#REF!</v>
      </c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3"/>
      <c r="CA330" s="81" t="e">
        <v>#REF!</v>
      </c>
      <c r="CB330" s="82"/>
      <c r="CC330" s="82"/>
      <c r="CD330" s="82"/>
      <c r="CE330" s="82"/>
      <c r="CF330" s="82"/>
      <c r="CG330" s="82"/>
      <c r="CH330" s="82"/>
      <c r="CI330" s="83"/>
      <c r="CJ330" s="81" t="e">
        <v>#REF!</v>
      </c>
      <c r="CK330" s="82"/>
      <c r="CL330" s="82"/>
      <c r="CM330" s="82"/>
      <c r="CN330" s="82"/>
      <c r="CO330" s="82"/>
      <c r="CP330" s="82"/>
      <c r="CQ330" s="82"/>
      <c r="CR330" s="82"/>
      <c r="CS330" s="82"/>
      <c r="CT330" s="83"/>
      <c r="CU330" s="81" t="e">
        <v>#REF!</v>
      </c>
      <c r="CV330" s="82"/>
      <c r="CW330" s="82"/>
      <c r="CX330" s="82"/>
      <c r="CY330" s="83"/>
      <c r="CZ330" s="101" t="e">
        <v>#REF!</v>
      </c>
      <c r="DA330" s="82"/>
      <c r="DB330" s="82"/>
      <c r="DC330" s="82"/>
      <c r="DD330" s="82"/>
      <c r="DE330" s="83"/>
      <c r="DF330" s="81" t="e">
        <v>#REF!</v>
      </c>
      <c r="DG330" s="82"/>
      <c r="DH330" s="82"/>
      <c r="DI330" s="82"/>
      <c r="DJ330" s="83"/>
      <c r="DK330" s="81" t="e">
        <v>#REF!</v>
      </c>
      <c r="DL330" s="82"/>
      <c r="DM330" s="82"/>
      <c r="DN330" s="82"/>
      <c r="DO330" s="82"/>
      <c r="DP330" s="83"/>
      <c r="DQ330" s="101" t="e">
        <v>#REF!</v>
      </c>
      <c r="DR330" s="82"/>
      <c r="DS330" s="82"/>
      <c r="DT330" s="83"/>
    </row>
    <row r="331" spans="1:124" ht="26.65" customHeight="1" x14ac:dyDescent="0.25">
      <c r="C331" s="84" t="s">
        <v>251</v>
      </c>
      <c r="D331" s="82"/>
      <c r="E331" s="82"/>
      <c r="F331" s="82"/>
      <c r="G331" s="83"/>
      <c r="H331" s="81" t="e">
        <v>#REF!</v>
      </c>
      <c r="I331" s="82"/>
      <c r="J331" s="82"/>
      <c r="K331" s="82"/>
      <c r="L331" s="82"/>
      <c r="M331" s="82"/>
      <c r="N331" s="83"/>
      <c r="O331" s="61" t="e">
        <v>#REF!</v>
      </c>
      <c r="P331" s="81" t="e">
        <v>#REF!</v>
      </c>
      <c r="Q331" s="82"/>
      <c r="R331" s="82"/>
      <c r="S331" s="82"/>
      <c r="T331" s="82"/>
      <c r="U331" s="82"/>
      <c r="V331" s="82"/>
      <c r="W331" s="82"/>
      <c r="X331" s="82"/>
      <c r="Y331" s="82"/>
      <c r="Z331" s="83"/>
      <c r="AA331" s="81" t="e">
        <v>#REF!</v>
      </c>
      <c r="AB331" s="82"/>
      <c r="AC331" s="82"/>
      <c r="AD331" s="82"/>
      <c r="AE331" s="82"/>
      <c r="AF331" s="82"/>
      <c r="AG331" s="82"/>
      <c r="AH331" s="82"/>
      <c r="AI331" s="82"/>
      <c r="AJ331" s="82"/>
      <c r="AK331" s="83"/>
      <c r="AL331" s="81" t="e">
        <v>#REF!</v>
      </c>
      <c r="AM331" s="82"/>
      <c r="AN331" s="82"/>
      <c r="AO331" s="82"/>
      <c r="AP331" s="82"/>
      <c r="AQ331" s="82"/>
      <c r="AR331" s="82"/>
      <c r="AS331" s="82"/>
      <c r="AT331" s="83"/>
      <c r="AU331" s="81" t="e">
        <v>#REF!</v>
      </c>
      <c r="AV331" s="82"/>
      <c r="AW331" s="82"/>
      <c r="AX331" s="82"/>
      <c r="AY331" s="82"/>
      <c r="AZ331" s="82"/>
      <c r="BA331" s="82"/>
      <c r="BB331" s="82"/>
      <c r="BC331" s="82"/>
      <c r="BD331" s="82"/>
      <c r="BE331" s="83"/>
      <c r="BF331" s="81" t="e">
        <v>#REF!</v>
      </c>
      <c r="BG331" s="82"/>
      <c r="BH331" s="82"/>
      <c r="BI331" s="82"/>
      <c r="BJ331" s="82"/>
      <c r="BK331" s="82"/>
      <c r="BL331" s="82"/>
      <c r="BM331" s="82"/>
      <c r="BN331" s="83"/>
      <c r="BO331" s="81" t="e">
        <v>#REF!</v>
      </c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3"/>
      <c r="CA331" s="81" t="e">
        <v>#REF!</v>
      </c>
      <c r="CB331" s="82"/>
      <c r="CC331" s="82"/>
      <c r="CD331" s="82"/>
      <c r="CE331" s="82"/>
      <c r="CF331" s="82"/>
      <c r="CG331" s="82"/>
      <c r="CH331" s="82"/>
      <c r="CI331" s="83"/>
      <c r="CJ331" s="81" t="e">
        <v>#REF!</v>
      </c>
      <c r="CK331" s="82"/>
      <c r="CL331" s="82"/>
      <c r="CM331" s="82"/>
      <c r="CN331" s="82"/>
      <c r="CO331" s="82"/>
      <c r="CP331" s="82"/>
      <c r="CQ331" s="82"/>
      <c r="CR331" s="82"/>
      <c r="CS331" s="82"/>
      <c r="CT331" s="83"/>
      <c r="CU331" s="81" t="e">
        <v>#REF!</v>
      </c>
      <c r="CV331" s="82"/>
      <c r="CW331" s="82"/>
      <c r="CX331" s="82"/>
      <c r="CY331" s="83"/>
      <c r="CZ331" s="101" t="e">
        <v>#REF!</v>
      </c>
      <c r="DA331" s="82"/>
      <c r="DB331" s="82"/>
      <c r="DC331" s="82"/>
      <c r="DD331" s="82"/>
      <c r="DE331" s="83"/>
      <c r="DF331" s="81" t="e">
        <v>#REF!</v>
      </c>
      <c r="DG331" s="82"/>
      <c r="DH331" s="82"/>
      <c r="DI331" s="82"/>
      <c r="DJ331" s="83"/>
      <c r="DK331" s="81" t="e">
        <v>#REF!</v>
      </c>
      <c r="DL331" s="82"/>
      <c r="DM331" s="82"/>
      <c r="DN331" s="82"/>
      <c r="DO331" s="82"/>
      <c r="DP331" s="83"/>
      <c r="DQ331" s="101" t="e">
        <v>#REF!</v>
      </c>
      <c r="DR331" s="82"/>
      <c r="DS331" s="82"/>
      <c r="DT331" s="83"/>
    </row>
    <row r="332" spans="1:124" ht="18" customHeight="1" x14ac:dyDescent="0.25">
      <c r="C332" s="102" t="s">
        <v>99</v>
      </c>
      <c r="D332" s="82"/>
      <c r="E332" s="82"/>
      <c r="F332" s="82"/>
      <c r="G332" s="83"/>
      <c r="H332" s="100" t="e">
        <v>#REF!</v>
      </c>
      <c r="I332" s="82"/>
      <c r="J332" s="82"/>
      <c r="K332" s="82"/>
      <c r="L332" s="82"/>
      <c r="M332" s="82"/>
      <c r="N332" s="83"/>
      <c r="O332" s="61" t="e">
        <v>#REF!</v>
      </c>
      <c r="P332" s="100" t="e">
        <v>#REF!</v>
      </c>
      <c r="Q332" s="82"/>
      <c r="R332" s="82"/>
      <c r="S332" s="82"/>
      <c r="T332" s="82"/>
      <c r="U332" s="82"/>
      <c r="V332" s="82"/>
      <c r="W332" s="82"/>
      <c r="X332" s="82"/>
      <c r="Y332" s="82"/>
      <c r="Z332" s="83"/>
      <c r="AA332" s="100" t="e">
        <v>#REF!</v>
      </c>
      <c r="AB332" s="82"/>
      <c r="AC332" s="82"/>
      <c r="AD332" s="82"/>
      <c r="AE332" s="82"/>
      <c r="AF332" s="82"/>
      <c r="AG332" s="82"/>
      <c r="AH332" s="82"/>
      <c r="AI332" s="82"/>
      <c r="AJ332" s="82"/>
      <c r="AK332" s="83"/>
      <c r="AL332" s="100" t="e">
        <v>#REF!</v>
      </c>
      <c r="AM332" s="82"/>
      <c r="AN332" s="82"/>
      <c r="AO332" s="82"/>
      <c r="AP332" s="82"/>
      <c r="AQ332" s="82"/>
      <c r="AR332" s="82"/>
      <c r="AS332" s="82"/>
      <c r="AT332" s="83"/>
      <c r="AU332" s="100" t="e">
        <v>#REF!</v>
      </c>
      <c r="AV332" s="82"/>
      <c r="AW332" s="82"/>
      <c r="AX332" s="82"/>
      <c r="AY332" s="82"/>
      <c r="AZ332" s="82"/>
      <c r="BA332" s="82"/>
      <c r="BB332" s="82"/>
      <c r="BC332" s="82"/>
      <c r="BD332" s="82"/>
      <c r="BE332" s="83"/>
      <c r="BF332" s="100" t="e">
        <v>#REF!</v>
      </c>
      <c r="BG332" s="82"/>
      <c r="BH332" s="82"/>
      <c r="BI332" s="82"/>
      <c r="BJ332" s="82"/>
      <c r="BK332" s="82"/>
      <c r="BL332" s="82"/>
      <c r="BM332" s="82"/>
      <c r="BN332" s="83"/>
      <c r="BO332" s="100" t="e">
        <v>#REF!</v>
      </c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3"/>
      <c r="CA332" s="100" t="e">
        <v>#REF!</v>
      </c>
      <c r="CB332" s="82"/>
      <c r="CC332" s="82"/>
      <c r="CD332" s="82"/>
      <c r="CE332" s="82"/>
      <c r="CF332" s="82"/>
      <c r="CG332" s="82"/>
      <c r="CH332" s="82"/>
      <c r="CI332" s="83"/>
      <c r="CJ332" s="100" t="e">
        <v>#REF!</v>
      </c>
      <c r="CK332" s="82"/>
      <c r="CL332" s="82"/>
      <c r="CM332" s="82"/>
      <c r="CN332" s="82"/>
      <c r="CO332" s="82"/>
      <c r="CP332" s="82"/>
      <c r="CQ332" s="82"/>
      <c r="CR332" s="82"/>
      <c r="CS332" s="82"/>
      <c r="CT332" s="83"/>
      <c r="CU332" s="100" t="e">
        <v>#REF!</v>
      </c>
      <c r="CV332" s="82"/>
      <c r="CW332" s="82"/>
      <c r="CX332" s="82"/>
      <c r="CY332" s="83"/>
      <c r="CZ332" s="100" t="e">
        <v>#REF!</v>
      </c>
      <c r="DA332" s="82"/>
      <c r="DB332" s="82"/>
      <c r="DC332" s="82"/>
      <c r="DD332" s="82"/>
      <c r="DE332" s="83"/>
      <c r="DF332" s="100" t="e">
        <v>#REF!</v>
      </c>
      <c r="DG332" s="82"/>
      <c r="DH332" s="82"/>
      <c r="DI332" s="82"/>
      <c r="DJ332" s="83"/>
      <c r="DK332" s="100" t="e">
        <v>#REF!</v>
      </c>
      <c r="DL332" s="82"/>
      <c r="DM332" s="82"/>
      <c r="DN332" s="82"/>
      <c r="DO332" s="82"/>
      <c r="DP332" s="83"/>
      <c r="DQ332" s="100" t="e">
        <v>#REF!</v>
      </c>
      <c r="DR332" s="82"/>
      <c r="DS332" s="82"/>
      <c r="DT332" s="83"/>
    </row>
    <row r="333" spans="1:124" ht="14.1" customHeight="1" x14ac:dyDescent="0.25"/>
    <row r="334" spans="1:124" ht="13.9" customHeight="1" x14ac:dyDescent="0.25"/>
    <row r="335" spans="1:124" ht="18" customHeight="1" x14ac:dyDescent="0.25">
      <c r="C335" s="92" t="s">
        <v>252</v>
      </c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3"/>
      <c r="BY335" s="93"/>
      <c r="BZ335" s="93"/>
      <c r="CA335" s="93"/>
      <c r="CB335" s="93"/>
      <c r="CC335" s="93"/>
      <c r="CD335" s="93"/>
    </row>
    <row r="336" spans="1:124" ht="9.4" customHeight="1" x14ac:dyDescent="0.25"/>
    <row r="337" spans="4:104" ht="18" customHeight="1" x14ac:dyDescent="0.25">
      <c r="D337" s="91" t="s">
        <v>29</v>
      </c>
      <c r="E337" s="82"/>
      <c r="F337" s="82"/>
      <c r="G337" s="82"/>
      <c r="H337" s="83"/>
      <c r="I337" s="91" t="s">
        <v>30</v>
      </c>
      <c r="J337" s="82"/>
      <c r="K337" s="82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3"/>
      <c r="AC337" s="91" t="s">
        <v>31</v>
      </c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3"/>
      <c r="AV337" s="91" t="s">
        <v>32</v>
      </c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3"/>
      <c r="BP337" s="91" t="s">
        <v>33</v>
      </c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3"/>
      <c r="CL337" s="91" t="s">
        <v>34</v>
      </c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3"/>
    </row>
    <row r="338" spans="4:104" ht="18" customHeight="1" x14ac:dyDescent="0.25">
      <c r="D338" s="91" t="s">
        <v>52</v>
      </c>
      <c r="E338" s="82"/>
      <c r="F338" s="82"/>
      <c r="G338" s="82"/>
      <c r="H338" s="83"/>
      <c r="I338" s="99" t="s">
        <v>53</v>
      </c>
      <c r="J338" s="82"/>
      <c r="K338" s="82"/>
      <c r="L338" s="82"/>
      <c r="M338" s="82"/>
      <c r="N338" s="82"/>
      <c r="O338" s="82"/>
      <c r="P338" s="83"/>
      <c r="Q338" s="99" t="s">
        <v>54</v>
      </c>
      <c r="R338" s="82"/>
      <c r="S338" s="82"/>
      <c r="T338" s="82"/>
      <c r="U338" s="82"/>
      <c r="V338" s="82"/>
      <c r="W338" s="82"/>
      <c r="X338" s="82"/>
      <c r="Y338" s="82"/>
      <c r="Z338" s="82"/>
      <c r="AA338" s="83"/>
      <c r="AC338" s="99" t="s">
        <v>53</v>
      </c>
      <c r="AD338" s="82"/>
      <c r="AE338" s="82"/>
      <c r="AF338" s="82"/>
      <c r="AG338" s="82"/>
      <c r="AH338" s="82"/>
      <c r="AI338" s="82"/>
      <c r="AJ338" s="82"/>
      <c r="AK338" s="82"/>
      <c r="AL338" s="83"/>
      <c r="AM338" s="99" t="s">
        <v>54</v>
      </c>
      <c r="AN338" s="82"/>
      <c r="AO338" s="82"/>
      <c r="AP338" s="82"/>
      <c r="AQ338" s="82"/>
      <c r="AR338" s="82"/>
      <c r="AS338" s="82"/>
      <c r="AT338" s="82"/>
      <c r="AU338" s="83"/>
      <c r="AV338" s="99" t="s">
        <v>53</v>
      </c>
      <c r="AW338" s="82"/>
      <c r="AX338" s="82"/>
      <c r="AY338" s="82"/>
      <c r="AZ338" s="82"/>
      <c r="BA338" s="82"/>
      <c r="BB338" s="82"/>
      <c r="BC338" s="82"/>
      <c r="BD338" s="82"/>
      <c r="BE338" s="82"/>
      <c r="BF338" s="83"/>
      <c r="BG338" s="99" t="s">
        <v>54</v>
      </c>
      <c r="BH338" s="82"/>
      <c r="BI338" s="82"/>
      <c r="BJ338" s="82"/>
      <c r="BK338" s="82"/>
      <c r="BL338" s="82"/>
      <c r="BM338" s="82"/>
      <c r="BN338" s="82"/>
      <c r="BO338" s="83"/>
      <c r="BP338" s="99" t="s">
        <v>53</v>
      </c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3"/>
      <c r="CB338" s="99" t="s">
        <v>54</v>
      </c>
      <c r="CC338" s="82"/>
      <c r="CD338" s="82"/>
      <c r="CE338" s="82"/>
      <c r="CF338" s="82"/>
      <c r="CG338" s="82"/>
      <c r="CH338" s="82"/>
      <c r="CI338" s="82"/>
      <c r="CJ338" s="83"/>
      <c r="CL338" s="99" t="s">
        <v>53</v>
      </c>
      <c r="CM338" s="82"/>
      <c r="CN338" s="82"/>
      <c r="CO338" s="82"/>
      <c r="CP338" s="82"/>
      <c r="CQ338" s="82"/>
      <c r="CR338" s="82"/>
      <c r="CS338" s="82"/>
      <c r="CT338" s="82"/>
      <c r="CU338" s="83"/>
      <c r="CV338" s="99" t="s">
        <v>54</v>
      </c>
      <c r="CW338" s="82"/>
      <c r="CX338" s="82"/>
      <c r="CY338" s="82"/>
      <c r="CZ338" s="83"/>
    </row>
    <row r="339" spans="4:104" ht="26.65" customHeight="1" x14ac:dyDescent="0.25">
      <c r="D339" s="98" t="s">
        <v>55</v>
      </c>
      <c r="E339" s="82"/>
      <c r="F339" s="82"/>
      <c r="G339" s="82"/>
      <c r="H339" s="83"/>
      <c r="I339" s="81" t="e">
        <v>#REF!</v>
      </c>
      <c r="J339" s="82"/>
      <c r="K339" s="82"/>
      <c r="L339" s="82"/>
      <c r="M339" s="82"/>
      <c r="N339" s="82"/>
      <c r="O339" s="82"/>
      <c r="P339" s="83"/>
      <c r="Q339" s="81" t="e">
        <v>#REF!</v>
      </c>
      <c r="R339" s="82"/>
      <c r="S339" s="82"/>
      <c r="T339" s="82"/>
      <c r="U339" s="82"/>
      <c r="V339" s="82"/>
      <c r="W339" s="82"/>
      <c r="X339" s="82"/>
      <c r="Y339" s="82"/>
      <c r="Z339" s="82"/>
      <c r="AA339" s="83"/>
      <c r="AB339" s="61" t="e">
        <v>#REF!</v>
      </c>
      <c r="AC339" s="81" t="e">
        <v>#REF!</v>
      </c>
      <c r="AD339" s="82"/>
      <c r="AE339" s="82"/>
      <c r="AF339" s="82"/>
      <c r="AG339" s="82"/>
      <c r="AH339" s="82"/>
      <c r="AI339" s="82"/>
      <c r="AJ339" s="82"/>
      <c r="AK339" s="82"/>
      <c r="AL339" s="83"/>
      <c r="AM339" s="81" t="e">
        <v>#REF!</v>
      </c>
      <c r="AN339" s="82"/>
      <c r="AO339" s="82"/>
      <c r="AP339" s="82"/>
      <c r="AQ339" s="82"/>
      <c r="AR339" s="82"/>
      <c r="AS339" s="82"/>
      <c r="AT339" s="82"/>
      <c r="AU339" s="83"/>
      <c r="AV339" s="81" t="e">
        <v>#REF!</v>
      </c>
      <c r="AW339" s="82"/>
      <c r="AX339" s="82"/>
      <c r="AY339" s="82"/>
      <c r="AZ339" s="82"/>
      <c r="BA339" s="82"/>
      <c r="BB339" s="82"/>
      <c r="BC339" s="82"/>
      <c r="BD339" s="82"/>
      <c r="BE339" s="82"/>
      <c r="BF339" s="83"/>
      <c r="BG339" s="81" t="e">
        <v>#REF!</v>
      </c>
      <c r="BH339" s="82"/>
      <c r="BI339" s="82"/>
      <c r="BJ339" s="82"/>
      <c r="BK339" s="82"/>
      <c r="BL339" s="82"/>
      <c r="BM339" s="82"/>
      <c r="BN339" s="82"/>
      <c r="BO339" s="83"/>
      <c r="BP339" s="81" t="e">
        <v>#REF!</v>
      </c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3"/>
      <c r="CB339" s="81" t="e">
        <v>#REF!</v>
      </c>
      <c r="CC339" s="82"/>
      <c r="CD339" s="82"/>
      <c r="CE339" s="82"/>
      <c r="CF339" s="82"/>
      <c r="CG339" s="82"/>
      <c r="CH339" s="82"/>
      <c r="CI339" s="82"/>
      <c r="CJ339" s="83"/>
      <c r="CK339" s="61" t="e">
        <v>#REF!</v>
      </c>
      <c r="CL339" s="81" t="e">
        <v>#REF!</v>
      </c>
      <c r="CM339" s="82"/>
      <c r="CN339" s="82"/>
      <c r="CO339" s="82"/>
      <c r="CP339" s="82"/>
      <c r="CQ339" s="82"/>
      <c r="CR339" s="82"/>
      <c r="CS339" s="82"/>
      <c r="CT339" s="82"/>
      <c r="CU339" s="83"/>
      <c r="CV339" s="81" t="e">
        <v>#REF!</v>
      </c>
      <c r="CW339" s="82"/>
      <c r="CX339" s="82"/>
      <c r="CY339" s="82"/>
      <c r="CZ339" s="83"/>
    </row>
    <row r="340" spans="4:104" ht="26.65" customHeight="1" x14ac:dyDescent="0.25">
      <c r="D340" s="98" t="s">
        <v>82</v>
      </c>
      <c r="E340" s="82"/>
      <c r="F340" s="82"/>
      <c r="G340" s="82"/>
      <c r="H340" s="83"/>
      <c r="I340" s="81" t="e">
        <v>#REF!</v>
      </c>
      <c r="J340" s="82"/>
      <c r="K340" s="82"/>
      <c r="L340" s="82"/>
      <c r="M340" s="82"/>
      <c r="N340" s="82"/>
      <c r="O340" s="82"/>
      <c r="P340" s="83"/>
      <c r="Q340" s="81" t="e">
        <v>#REF!</v>
      </c>
      <c r="R340" s="82"/>
      <c r="S340" s="82"/>
      <c r="T340" s="82"/>
      <c r="U340" s="82"/>
      <c r="V340" s="82"/>
      <c r="W340" s="82"/>
      <c r="X340" s="82"/>
      <c r="Y340" s="82"/>
      <c r="Z340" s="82"/>
      <c r="AA340" s="83"/>
      <c r="AB340" s="61" t="e">
        <v>#REF!</v>
      </c>
      <c r="AC340" s="81" t="e">
        <v>#REF!</v>
      </c>
      <c r="AD340" s="82"/>
      <c r="AE340" s="82"/>
      <c r="AF340" s="82"/>
      <c r="AG340" s="82"/>
      <c r="AH340" s="82"/>
      <c r="AI340" s="82"/>
      <c r="AJ340" s="82"/>
      <c r="AK340" s="82"/>
      <c r="AL340" s="83"/>
      <c r="AM340" s="81" t="e">
        <v>#REF!</v>
      </c>
      <c r="AN340" s="82"/>
      <c r="AO340" s="82"/>
      <c r="AP340" s="82"/>
      <c r="AQ340" s="82"/>
      <c r="AR340" s="82"/>
      <c r="AS340" s="82"/>
      <c r="AT340" s="82"/>
      <c r="AU340" s="83"/>
      <c r="AV340" s="81" t="e">
        <v>#REF!</v>
      </c>
      <c r="AW340" s="82"/>
      <c r="AX340" s="82"/>
      <c r="AY340" s="82"/>
      <c r="AZ340" s="82"/>
      <c r="BA340" s="82"/>
      <c r="BB340" s="82"/>
      <c r="BC340" s="82"/>
      <c r="BD340" s="82"/>
      <c r="BE340" s="82"/>
      <c r="BF340" s="83"/>
      <c r="BG340" s="81" t="e">
        <v>#REF!</v>
      </c>
      <c r="BH340" s="82"/>
      <c r="BI340" s="82"/>
      <c r="BJ340" s="82"/>
      <c r="BK340" s="82"/>
      <c r="BL340" s="82"/>
      <c r="BM340" s="82"/>
      <c r="BN340" s="82"/>
      <c r="BO340" s="83"/>
      <c r="BP340" s="81" t="e">
        <v>#REF!</v>
      </c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3"/>
      <c r="CB340" s="81" t="e">
        <v>#REF!</v>
      </c>
      <c r="CC340" s="82"/>
      <c r="CD340" s="82"/>
      <c r="CE340" s="82"/>
      <c r="CF340" s="82"/>
      <c r="CG340" s="82"/>
      <c r="CH340" s="82"/>
      <c r="CI340" s="82"/>
      <c r="CJ340" s="83"/>
      <c r="CK340" s="61" t="e">
        <v>#REF!</v>
      </c>
      <c r="CL340" s="81" t="e">
        <v>#REF!</v>
      </c>
      <c r="CM340" s="82"/>
      <c r="CN340" s="82"/>
      <c r="CO340" s="82"/>
      <c r="CP340" s="82"/>
      <c r="CQ340" s="82"/>
      <c r="CR340" s="82"/>
      <c r="CS340" s="82"/>
      <c r="CT340" s="82"/>
      <c r="CU340" s="83"/>
      <c r="CV340" s="81" t="e">
        <v>#REF!</v>
      </c>
      <c r="CW340" s="82"/>
      <c r="CX340" s="82"/>
      <c r="CY340" s="82"/>
      <c r="CZ340" s="83"/>
    </row>
    <row r="341" spans="4:104" ht="26.65" customHeight="1" x14ac:dyDescent="0.25">
      <c r="D341" s="98" t="s">
        <v>83</v>
      </c>
      <c r="E341" s="82"/>
      <c r="F341" s="82"/>
      <c r="G341" s="82"/>
      <c r="H341" s="83"/>
      <c r="I341" s="81" t="e">
        <v>#REF!</v>
      </c>
      <c r="J341" s="82"/>
      <c r="K341" s="82"/>
      <c r="L341" s="82"/>
      <c r="M341" s="82"/>
      <c r="N341" s="82"/>
      <c r="O341" s="82"/>
      <c r="P341" s="83"/>
      <c r="Q341" s="81" t="e">
        <v>#REF!</v>
      </c>
      <c r="R341" s="82"/>
      <c r="S341" s="82"/>
      <c r="T341" s="82"/>
      <c r="U341" s="82"/>
      <c r="V341" s="82"/>
      <c r="W341" s="82"/>
      <c r="X341" s="82"/>
      <c r="Y341" s="82"/>
      <c r="Z341" s="82"/>
      <c r="AA341" s="83"/>
      <c r="AB341" s="61" t="e">
        <v>#REF!</v>
      </c>
      <c r="AC341" s="81" t="e">
        <v>#REF!</v>
      </c>
      <c r="AD341" s="82"/>
      <c r="AE341" s="82"/>
      <c r="AF341" s="82"/>
      <c r="AG341" s="82"/>
      <c r="AH341" s="82"/>
      <c r="AI341" s="82"/>
      <c r="AJ341" s="82"/>
      <c r="AK341" s="82"/>
      <c r="AL341" s="83"/>
      <c r="AM341" s="81" t="e">
        <v>#REF!</v>
      </c>
      <c r="AN341" s="82"/>
      <c r="AO341" s="82"/>
      <c r="AP341" s="82"/>
      <c r="AQ341" s="82"/>
      <c r="AR341" s="82"/>
      <c r="AS341" s="82"/>
      <c r="AT341" s="82"/>
      <c r="AU341" s="83"/>
      <c r="AV341" s="81" t="e">
        <v>#REF!</v>
      </c>
      <c r="AW341" s="82"/>
      <c r="AX341" s="82"/>
      <c r="AY341" s="82"/>
      <c r="AZ341" s="82"/>
      <c r="BA341" s="82"/>
      <c r="BB341" s="82"/>
      <c r="BC341" s="82"/>
      <c r="BD341" s="82"/>
      <c r="BE341" s="82"/>
      <c r="BF341" s="83"/>
      <c r="BG341" s="81" t="e">
        <v>#REF!</v>
      </c>
      <c r="BH341" s="82"/>
      <c r="BI341" s="82"/>
      <c r="BJ341" s="82"/>
      <c r="BK341" s="82"/>
      <c r="BL341" s="82"/>
      <c r="BM341" s="82"/>
      <c r="BN341" s="82"/>
      <c r="BO341" s="83"/>
      <c r="BP341" s="81" t="e">
        <v>#REF!</v>
      </c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3"/>
      <c r="CB341" s="81" t="e">
        <v>#REF!</v>
      </c>
      <c r="CC341" s="82"/>
      <c r="CD341" s="82"/>
      <c r="CE341" s="82"/>
      <c r="CF341" s="82"/>
      <c r="CG341" s="82"/>
      <c r="CH341" s="82"/>
      <c r="CI341" s="82"/>
      <c r="CJ341" s="83"/>
      <c r="CK341" s="61" t="e">
        <v>#REF!</v>
      </c>
      <c r="CL341" s="81" t="e">
        <v>#REF!</v>
      </c>
      <c r="CM341" s="82"/>
      <c r="CN341" s="82"/>
      <c r="CO341" s="82"/>
      <c r="CP341" s="82"/>
      <c r="CQ341" s="82"/>
      <c r="CR341" s="82"/>
      <c r="CS341" s="82"/>
      <c r="CT341" s="82"/>
      <c r="CU341" s="83"/>
      <c r="CV341" s="81" t="e">
        <v>#REF!</v>
      </c>
      <c r="CW341" s="82"/>
      <c r="CX341" s="82"/>
      <c r="CY341" s="82"/>
      <c r="CZ341" s="83"/>
    </row>
    <row r="342" spans="4:104" ht="26.65" customHeight="1" x14ac:dyDescent="0.25">
      <c r="D342" s="98" t="s">
        <v>84</v>
      </c>
      <c r="E342" s="82"/>
      <c r="F342" s="82"/>
      <c r="G342" s="82"/>
      <c r="H342" s="83"/>
      <c r="I342" s="81" t="e">
        <v>#REF!</v>
      </c>
      <c r="J342" s="82"/>
      <c r="K342" s="82"/>
      <c r="L342" s="82"/>
      <c r="M342" s="82"/>
      <c r="N342" s="82"/>
      <c r="O342" s="82"/>
      <c r="P342" s="83"/>
      <c r="Q342" s="81" t="e">
        <v>#REF!</v>
      </c>
      <c r="R342" s="82"/>
      <c r="S342" s="82"/>
      <c r="T342" s="82"/>
      <c r="U342" s="82"/>
      <c r="V342" s="82"/>
      <c r="W342" s="82"/>
      <c r="X342" s="82"/>
      <c r="Y342" s="82"/>
      <c r="Z342" s="82"/>
      <c r="AA342" s="83"/>
      <c r="AB342" s="61" t="e">
        <v>#REF!</v>
      </c>
      <c r="AC342" s="81" t="e">
        <v>#REF!</v>
      </c>
      <c r="AD342" s="82"/>
      <c r="AE342" s="82"/>
      <c r="AF342" s="82"/>
      <c r="AG342" s="82"/>
      <c r="AH342" s="82"/>
      <c r="AI342" s="82"/>
      <c r="AJ342" s="82"/>
      <c r="AK342" s="82"/>
      <c r="AL342" s="83"/>
      <c r="AM342" s="81" t="e">
        <v>#REF!</v>
      </c>
      <c r="AN342" s="82"/>
      <c r="AO342" s="82"/>
      <c r="AP342" s="82"/>
      <c r="AQ342" s="82"/>
      <c r="AR342" s="82"/>
      <c r="AS342" s="82"/>
      <c r="AT342" s="82"/>
      <c r="AU342" s="83"/>
      <c r="AV342" s="81" t="e">
        <v>#REF!</v>
      </c>
      <c r="AW342" s="82"/>
      <c r="AX342" s="82"/>
      <c r="AY342" s="82"/>
      <c r="AZ342" s="82"/>
      <c r="BA342" s="82"/>
      <c r="BB342" s="82"/>
      <c r="BC342" s="82"/>
      <c r="BD342" s="82"/>
      <c r="BE342" s="82"/>
      <c r="BF342" s="83"/>
      <c r="BG342" s="81" t="e">
        <v>#REF!</v>
      </c>
      <c r="BH342" s="82"/>
      <c r="BI342" s="82"/>
      <c r="BJ342" s="82"/>
      <c r="BK342" s="82"/>
      <c r="BL342" s="82"/>
      <c r="BM342" s="82"/>
      <c r="BN342" s="82"/>
      <c r="BO342" s="83"/>
      <c r="BP342" s="81" t="e">
        <v>#REF!</v>
      </c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3"/>
      <c r="CB342" s="81" t="e">
        <v>#REF!</v>
      </c>
      <c r="CC342" s="82"/>
      <c r="CD342" s="82"/>
      <c r="CE342" s="82"/>
      <c r="CF342" s="82"/>
      <c r="CG342" s="82"/>
      <c r="CH342" s="82"/>
      <c r="CI342" s="82"/>
      <c r="CJ342" s="83"/>
      <c r="CK342" s="61" t="e">
        <v>#REF!</v>
      </c>
      <c r="CL342" s="81" t="e">
        <v>#REF!</v>
      </c>
      <c r="CM342" s="82"/>
      <c r="CN342" s="82"/>
      <c r="CO342" s="82"/>
      <c r="CP342" s="82"/>
      <c r="CQ342" s="82"/>
      <c r="CR342" s="82"/>
      <c r="CS342" s="82"/>
      <c r="CT342" s="82"/>
      <c r="CU342" s="83"/>
      <c r="CV342" s="81" t="e">
        <v>#REF!</v>
      </c>
      <c r="CW342" s="82"/>
      <c r="CX342" s="82"/>
      <c r="CY342" s="82"/>
      <c r="CZ342" s="83"/>
    </row>
    <row r="343" spans="4:104" ht="26.65" customHeight="1" x14ac:dyDescent="0.25">
      <c r="D343" s="98" t="s">
        <v>56</v>
      </c>
      <c r="E343" s="82"/>
      <c r="F343" s="82"/>
      <c r="G343" s="82"/>
      <c r="H343" s="83"/>
      <c r="I343" s="81" t="e">
        <v>#REF!</v>
      </c>
      <c r="J343" s="82"/>
      <c r="K343" s="82"/>
      <c r="L343" s="82"/>
      <c r="M343" s="82"/>
      <c r="N343" s="82"/>
      <c r="O343" s="82"/>
      <c r="P343" s="83"/>
      <c r="Q343" s="81" t="e">
        <v>#REF!</v>
      </c>
      <c r="R343" s="82"/>
      <c r="S343" s="82"/>
      <c r="T343" s="82"/>
      <c r="U343" s="82"/>
      <c r="V343" s="82"/>
      <c r="W343" s="82"/>
      <c r="X343" s="82"/>
      <c r="Y343" s="82"/>
      <c r="Z343" s="82"/>
      <c r="AA343" s="83"/>
      <c r="AB343" s="61" t="e">
        <v>#REF!</v>
      </c>
      <c r="AC343" s="81" t="e">
        <v>#REF!</v>
      </c>
      <c r="AD343" s="82"/>
      <c r="AE343" s="82"/>
      <c r="AF343" s="82"/>
      <c r="AG343" s="82"/>
      <c r="AH343" s="82"/>
      <c r="AI343" s="82"/>
      <c r="AJ343" s="82"/>
      <c r="AK343" s="82"/>
      <c r="AL343" s="83"/>
      <c r="AM343" s="81" t="e">
        <v>#REF!</v>
      </c>
      <c r="AN343" s="82"/>
      <c r="AO343" s="82"/>
      <c r="AP343" s="82"/>
      <c r="AQ343" s="82"/>
      <c r="AR343" s="82"/>
      <c r="AS343" s="82"/>
      <c r="AT343" s="82"/>
      <c r="AU343" s="83"/>
      <c r="AV343" s="81" t="e">
        <v>#REF!</v>
      </c>
      <c r="AW343" s="82"/>
      <c r="AX343" s="82"/>
      <c r="AY343" s="82"/>
      <c r="AZ343" s="82"/>
      <c r="BA343" s="82"/>
      <c r="BB343" s="82"/>
      <c r="BC343" s="82"/>
      <c r="BD343" s="82"/>
      <c r="BE343" s="82"/>
      <c r="BF343" s="83"/>
      <c r="BG343" s="81" t="e">
        <v>#REF!</v>
      </c>
      <c r="BH343" s="82"/>
      <c r="BI343" s="82"/>
      <c r="BJ343" s="82"/>
      <c r="BK343" s="82"/>
      <c r="BL343" s="82"/>
      <c r="BM343" s="82"/>
      <c r="BN343" s="82"/>
      <c r="BO343" s="83"/>
      <c r="BP343" s="81" t="e">
        <v>#REF!</v>
      </c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3"/>
      <c r="CB343" s="81" t="e">
        <v>#REF!</v>
      </c>
      <c r="CC343" s="82"/>
      <c r="CD343" s="82"/>
      <c r="CE343" s="82"/>
      <c r="CF343" s="82"/>
      <c r="CG343" s="82"/>
      <c r="CH343" s="82"/>
      <c r="CI343" s="82"/>
      <c r="CJ343" s="83"/>
      <c r="CK343" s="61" t="e">
        <v>#REF!</v>
      </c>
      <c r="CL343" s="81" t="e">
        <v>#REF!</v>
      </c>
      <c r="CM343" s="82"/>
      <c r="CN343" s="82"/>
      <c r="CO343" s="82"/>
      <c r="CP343" s="82"/>
      <c r="CQ343" s="82"/>
      <c r="CR343" s="82"/>
      <c r="CS343" s="82"/>
      <c r="CT343" s="82"/>
      <c r="CU343" s="83"/>
      <c r="CV343" s="81" t="e">
        <v>#REF!</v>
      </c>
      <c r="CW343" s="82"/>
      <c r="CX343" s="82"/>
      <c r="CY343" s="82"/>
      <c r="CZ343" s="83"/>
    </row>
    <row r="344" spans="4:104" ht="26.65" customHeight="1" x14ac:dyDescent="0.25">
      <c r="D344" s="98" t="s">
        <v>85</v>
      </c>
      <c r="E344" s="82"/>
      <c r="F344" s="82"/>
      <c r="G344" s="82"/>
      <c r="H344" s="83"/>
      <c r="I344" s="81" t="e">
        <v>#REF!</v>
      </c>
      <c r="J344" s="82"/>
      <c r="K344" s="82"/>
      <c r="L344" s="82"/>
      <c r="M344" s="82"/>
      <c r="N344" s="82"/>
      <c r="O344" s="82"/>
      <c r="P344" s="83"/>
      <c r="Q344" s="81" t="e">
        <v>#REF!</v>
      </c>
      <c r="R344" s="82"/>
      <c r="S344" s="82"/>
      <c r="T344" s="82"/>
      <c r="U344" s="82"/>
      <c r="V344" s="82"/>
      <c r="W344" s="82"/>
      <c r="X344" s="82"/>
      <c r="Y344" s="82"/>
      <c r="Z344" s="82"/>
      <c r="AA344" s="83"/>
      <c r="AB344" s="61" t="e">
        <v>#REF!</v>
      </c>
      <c r="AC344" s="81" t="e">
        <v>#REF!</v>
      </c>
      <c r="AD344" s="82"/>
      <c r="AE344" s="82"/>
      <c r="AF344" s="82"/>
      <c r="AG344" s="82"/>
      <c r="AH344" s="82"/>
      <c r="AI344" s="82"/>
      <c r="AJ344" s="82"/>
      <c r="AK344" s="82"/>
      <c r="AL344" s="83"/>
      <c r="AM344" s="81" t="e">
        <v>#REF!</v>
      </c>
      <c r="AN344" s="82"/>
      <c r="AO344" s="82"/>
      <c r="AP344" s="82"/>
      <c r="AQ344" s="82"/>
      <c r="AR344" s="82"/>
      <c r="AS344" s="82"/>
      <c r="AT344" s="82"/>
      <c r="AU344" s="83"/>
      <c r="AV344" s="81" t="e">
        <v>#REF!</v>
      </c>
      <c r="AW344" s="82"/>
      <c r="AX344" s="82"/>
      <c r="AY344" s="82"/>
      <c r="AZ344" s="82"/>
      <c r="BA344" s="82"/>
      <c r="BB344" s="82"/>
      <c r="BC344" s="82"/>
      <c r="BD344" s="82"/>
      <c r="BE344" s="82"/>
      <c r="BF344" s="83"/>
      <c r="BG344" s="81" t="e">
        <v>#REF!</v>
      </c>
      <c r="BH344" s="82"/>
      <c r="BI344" s="82"/>
      <c r="BJ344" s="82"/>
      <c r="BK344" s="82"/>
      <c r="BL344" s="82"/>
      <c r="BM344" s="82"/>
      <c r="BN344" s="82"/>
      <c r="BO344" s="83"/>
      <c r="BP344" s="81" t="e">
        <v>#REF!</v>
      </c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3"/>
      <c r="CB344" s="81" t="e">
        <v>#REF!</v>
      </c>
      <c r="CC344" s="82"/>
      <c r="CD344" s="82"/>
      <c r="CE344" s="82"/>
      <c r="CF344" s="82"/>
      <c r="CG344" s="82"/>
      <c r="CH344" s="82"/>
      <c r="CI344" s="82"/>
      <c r="CJ344" s="83"/>
      <c r="CK344" s="61" t="e">
        <v>#REF!</v>
      </c>
      <c r="CL344" s="81" t="e">
        <v>#REF!</v>
      </c>
      <c r="CM344" s="82"/>
      <c r="CN344" s="82"/>
      <c r="CO344" s="82"/>
      <c r="CP344" s="82"/>
      <c r="CQ344" s="82"/>
      <c r="CR344" s="82"/>
      <c r="CS344" s="82"/>
      <c r="CT344" s="82"/>
      <c r="CU344" s="83"/>
      <c r="CV344" s="81" t="e">
        <v>#REF!</v>
      </c>
      <c r="CW344" s="82"/>
      <c r="CX344" s="82"/>
      <c r="CY344" s="82"/>
      <c r="CZ344" s="83"/>
    </row>
    <row r="345" spans="4:104" ht="26.65" customHeight="1" x14ac:dyDescent="0.25">
      <c r="D345" s="98" t="s">
        <v>86</v>
      </c>
      <c r="E345" s="82"/>
      <c r="F345" s="82"/>
      <c r="G345" s="82"/>
      <c r="H345" s="83"/>
      <c r="I345" s="81" t="e">
        <v>#REF!</v>
      </c>
      <c r="J345" s="82"/>
      <c r="K345" s="82"/>
      <c r="L345" s="82"/>
      <c r="M345" s="82"/>
      <c r="N345" s="82"/>
      <c r="O345" s="82"/>
      <c r="P345" s="83"/>
      <c r="Q345" s="81" t="e">
        <v>#REF!</v>
      </c>
      <c r="R345" s="82"/>
      <c r="S345" s="82"/>
      <c r="T345" s="82"/>
      <c r="U345" s="82"/>
      <c r="V345" s="82"/>
      <c r="W345" s="82"/>
      <c r="X345" s="82"/>
      <c r="Y345" s="82"/>
      <c r="Z345" s="82"/>
      <c r="AA345" s="83"/>
      <c r="AB345" s="61" t="e">
        <v>#REF!</v>
      </c>
      <c r="AC345" s="81" t="e">
        <v>#REF!</v>
      </c>
      <c r="AD345" s="82"/>
      <c r="AE345" s="82"/>
      <c r="AF345" s="82"/>
      <c r="AG345" s="82"/>
      <c r="AH345" s="82"/>
      <c r="AI345" s="82"/>
      <c r="AJ345" s="82"/>
      <c r="AK345" s="82"/>
      <c r="AL345" s="83"/>
      <c r="AM345" s="81" t="e">
        <v>#REF!</v>
      </c>
      <c r="AN345" s="82"/>
      <c r="AO345" s="82"/>
      <c r="AP345" s="82"/>
      <c r="AQ345" s="82"/>
      <c r="AR345" s="82"/>
      <c r="AS345" s="82"/>
      <c r="AT345" s="82"/>
      <c r="AU345" s="83"/>
      <c r="AV345" s="81" t="e">
        <v>#REF!</v>
      </c>
      <c r="AW345" s="82"/>
      <c r="AX345" s="82"/>
      <c r="AY345" s="82"/>
      <c r="AZ345" s="82"/>
      <c r="BA345" s="82"/>
      <c r="BB345" s="82"/>
      <c r="BC345" s="82"/>
      <c r="BD345" s="82"/>
      <c r="BE345" s="82"/>
      <c r="BF345" s="83"/>
      <c r="BG345" s="81" t="e">
        <v>#REF!</v>
      </c>
      <c r="BH345" s="82"/>
      <c r="BI345" s="82"/>
      <c r="BJ345" s="82"/>
      <c r="BK345" s="82"/>
      <c r="BL345" s="82"/>
      <c r="BM345" s="82"/>
      <c r="BN345" s="82"/>
      <c r="BO345" s="83"/>
      <c r="BP345" s="81" t="e">
        <v>#REF!</v>
      </c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3"/>
      <c r="CB345" s="81" t="e">
        <v>#REF!</v>
      </c>
      <c r="CC345" s="82"/>
      <c r="CD345" s="82"/>
      <c r="CE345" s="82"/>
      <c r="CF345" s="82"/>
      <c r="CG345" s="82"/>
      <c r="CH345" s="82"/>
      <c r="CI345" s="82"/>
      <c r="CJ345" s="83"/>
      <c r="CK345" s="61" t="e">
        <v>#REF!</v>
      </c>
      <c r="CL345" s="81" t="e">
        <v>#REF!</v>
      </c>
      <c r="CM345" s="82"/>
      <c r="CN345" s="82"/>
      <c r="CO345" s="82"/>
      <c r="CP345" s="82"/>
      <c r="CQ345" s="82"/>
      <c r="CR345" s="82"/>
      <c r="CS345" s="82"/>
      <c r="CT345" s="82"/>
      <c r="CU345" s="83"/>
      <c r="CV345" s="81" t="e">
        <v>#REF!</v>
      </c>
      <c r="CW345" s="82"/>
      <c r="CX345" s="82"/>
      <c r="CY345" s="82"/>
      <c r="CZ345" s="83"/>
    </row>
    <row r="346" spans="4:104" ht="26.65" customHeight="1" x14ac:dyDescent="0.25">
      <c r="D346" s="98" t="s">
        <v>87</v>
      </c>
      <c r="E346" s="82"/>
      <c r="F346" s="82"/>
      <c r="G346" s="82"/>
      <c r="H346" s="83"/>
      <c r="I346" s="81" t="e">
        <v>#REF!</v>
      </c>
      <c r="J346" s="82"/>
      <c r="K346" s="82"/>
      <c r="L346" s="82"/>
      <c r="M346" s="82"/>
      <c r="N346" s="82"/>
      <c r="O346" s="82"/>
      <c r="P346" s="83"/>
      <c r="Q346" s="81" t="e">
        <v>#REF!</v>
      </c>
      <c r="R346" s="82"/>
      <c r="S346" s="82"/>
      <c r="T346" s="82"/>
      <c r="U346" s="82"/>
      <c r="V346" s="82"/>
      <c r="W346" s="82"/>
      <c r="X346" s="82"/>
      <c r="Y346" s="82"/>
      <c r="Z346" s="82"/>
      <c r="AA346" s="83"/>
      <c r="AB346" s="61" t="e">
        <v>#REF!</v>
      </c>
      <c r="AC346" s="81" t="e">
        <v>#REF!</v>
      </c>
      <c r="AD346" s="82"/>
      <c r="AE346" s="82"/>
      <c r="AF346" s="82"/>
      <c r="AG346" s="82"/>
      <c r="AH346" s="82"/>
      <c r="AI346" s="82"/>
      <c r="AJ346" s="82"/>
      <c r="AK346" s="82"/>
      <c r="AL346" s="83"/>
      <c r="AM346" s="81" t="e">
        <v>#REF!</v>
      </c>
      <c r="AN346" s="82"/>
      <c r="AO346" s="82"/>
      <c r="AP346" s="82"/>
      <c r="AQ346" s="82"/>
      <c r="AR346" s="82"/>
      <c r="AS346" s="82"/>
      <c r="AT346" s="82"/>
      <c r="AU346" s="83"/>
      <c r="AV346" s="81" t="e">
        <v>#REF!</v>
      </c>
      <c r="AW346" s="82"/>
      <c r="AX346" s="82"/>
      <c r="AY346" s="82"/>
      <c r="AZ346" s="82"/>
      <c r="BA346" s="82"/>
      <c r="BB346" s="82"/>
      <c r="BC346" s="82"/>
      <c r="BD346" s="82"/>
      <c r="BE346" s="82"/>
      <c r="BF346" s="83"/>
      <c r="BG346" s="81" t="e">
        <v>#REF!</v>
      </c>
      <c r="BH346" s="82"/>
      <c r="BI346" s="82"/>
      <c r="BJ346" s="82"/>
      <c r="BK346" s="82"/>
      <c r="BL346" s="82"/>
      <c r="BM346" s="82"/>
      <c r="BN346" s="82"/>
      <c r="BO346" s="83"/>
      <c r="BP346" s="81" t="e">
        <v>#REF!</v>
      </c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3"/>
      <c r="CB346" s="81" t="e">
        <v>#REF!</v>
      </c>
      <c r="CC346" s="82"/>
      <c r="CD346" s="82"/>
      <c r="CE346" s="82"/>
      <c r="CF346" s="82"/>
      <c r="CG346" s="82"/>
      <c r="CH346" s="82"/>
      <c r="CI346" s="82"/>
      <c r="CJ346" s="83"/>
      <c r="CK346" s="61" t="e">
        <v>#REF!</v>
      </c>
      <c r="CL346" s="81" t="e">
        <v>#REF!</v>
      </c>
      <c r="CM346" s="82"/>
      <c r="CN346" s="82"/>
      <c r="CO346" s="82"/>
      <c r="CP346" s="82"/>
      <c r="CQ346" s="82"/>
      <c r="CR346" s="82"/>
      <c r="CS346" s="82"/>
      <c r="CT346" s="82"/>
      <c r="CU346" s="83"/>
      <c r="CV346" s="81" t="e">
        <v>#REF!</v>
      </c>
      <c r="CW346" s="82"/>
      <c r="CX346" s="82"/>
      <c r="CY346" s="82"/>
      <c r="CZ346" s="83"/>
    </row>
    <row r="347" spans="4:104" ht="26.65" customHeight="1" x14ac:dyDescent="0.25">
      <c r="D347" s="98" t="s">
        <v>88</v>
      </c>
      <c r="E347" s="82"/>
      <c r="F347" s="82"/>
      <c r="G347" s="82"/>
      <c r="H347" s="83"/>
      <c r="I347" s="81" t="e">
        <v>#REF!</v>
      </c>
      <c r="J347" s="82"/>
      <c r="K347" s="82"/>
      <c r="L347" s="82"/>
      <c r="M347" s="82"/>
      <c r="N347" s="82"/>
      <c r="O347" s="82"/>
      <c r="P347" s="83"/>
      <c r="Q347" s="81" t="e">
        <v>#REF!</v>
      </c>
      <c r="R347" s="82"/>
      <c r="S347" s="82"/>
      <c r="T347" s="82"/>
      <c r="U347" s="82"/>
      <c r="V347" s="82"/>
      <c r="W347" s="82"/>
      <c r="X347" s="82"/>
      <c r="Y347" s="82"/>
      <c r="Z347" s="82"/>
      <c r="AA347" s="83"/>
      <c r="AB347" s="61" t="e">
        <v>#REF!</v>
      </c>
      <c r="AC347" s="81" t="e">
        <v>#REF!</v>
      </c>
      <c r="AD347" s="82"/>
      <c r="AE347" s="82"/>
      <c r="AF347" s="82"/>
      <c r="AG347" s="82"/>
      <c r="AH347" s="82"/>
      <c r="AI347" s="82"/>
      <c r="AJ347" s="82"/>
      <c r="AK347" s="82"/>
      <c r="AL347" s="83"/>
      <c r="AM347" s="81" t="e">
        <v>#REF!</v>
      </c>
      <c r="AN347" s="82"/>
      <c r="AO347" s="82"/>
      <c r="AP347" s="82"/>
      <c r="AQ347" s="82"/>
      <c r="AR347" s="82"/>
      <c r="AS347" s="82"/>
      <c r="AT347" s="82"/>
      <c r="AU347" s="83"/>
      <c r="AV347" s="81" t="e">
        <v>#REF!</v>
      </c>
      <c r="AW347" s="82"/>
      <c r="AX347" s="82"/>
      <c r="AY347" s="82"/>
      <c r="AZ347" s="82"/>
      <c r="BA347" s="82"/>
      <c r="BB347" s="82"/>
      <c r="BC347" s="82"/>
      <c r="BD347" s="82"/>
      <c r="BE347" s="82"/>
      <c r="BF347" s="83"/>
      <c r="BG347" s="81" t="e">
        <v>#REF!</v>
      </c>
      <c r="BH347" s="82"/>
      <c r="BI347" s="82"/>
      <c r="BJ347" s="82"/>
      <c r="BK347" s="82"/>
      <c r="BL347" s="82"/>
      <c r="BM347" s="82"/>
      <c r="BN347" s="82"/>
      <c r="BO347" s="83"/>
      <c r="BP347" s="81" t="e">
        <v>#REF!</v>
      </c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3"/>
      <c r="CB347" s="81" t="e">
        <v>#REF!</v>
      </c>
      <c r="CC347" s="82"/>
      <c r="CD347" s="82"/>
      <c r="CE347" s="82"/>
      <c r="CF347" s="82"/>
      <c r="CG347" s="82"/>
      <c r="CH347" s="82"/>
      <c r="CI347" s="82"/>
      <c r="CJ347" s="83"/>
      <c r="CK347" s="61" t="e">
        <v>#REF!</v>
      </c>
      <c r="CL347" s="81" t="e">
        <v>#REF!</v>
      </c>
      <c r="CM347" s="82"/>
      <c r="CN347" s="82"/>
      <c r="CO347" s="82"/>
      <c r="CP347" s="82"/>
      <c r="CQ347" s="82"/>
      <c r="CR347" s="82"/>
      <c r="CS347" s="82"/>
      <c r="CT347" s="82"/>
      <c r="CU347" s="83"/>
      <c r="CV347" s="81" t="e">
        <v>#REF!</v>
      </c>
      <c r="CW347" s="82"/>
      <c r="CX347" s="82"/>
      <c r="CY347" s="82"/>
      <c r="CZ347" s="83"/>
    </row>
    <row r="348" spans="4:104" ht="26.65" customHeight="1" x14ac:dyDescent="0.25">
      <c r="D348" s="98" t="s">
        <v>89</v>
      </c>
      <c r="E348" s="82"/>
      <c r="F348" s="82"/>
      <c r="G348" s="82"/>
      <c r="H348" s="83"/>
      <c r="I348" s="81" t="e">
        <v>#REF!</v>
      </c>
      <c r="J348" s="82"/>
      <c r="K348" s="82"/>
      <c r="L348" s="82"/>
      <c r="M348" s="82"/>
      <c r="N348" s="82"/>
      <c r="O348" s="82"/>
      <c r="P348" s="83"/>
      <c r="Q348" s="81" t="e">
        <v>#REF!</v>
      </c>
      <c r="R348" s="82"/>
      <c r="S348" s="82"/>
      <c r="T348" s="82"/>
      <c r="U348" s="82"/>
      <c r="V348" s="82"/>
      <c r="W348" s="82"/>
      <c r="X348" s="82"/>
      <c r="Y348" s="82"/>
      <c r="Z348" s="82"/>
      <c r="AA348" s="83"/>
      <c r="AB348" s="61" t="e">
        <v>#REF!</v>
      </c>
      <c r="AC348" s="81" t="e">
        <v>#REF!</v>
      </c>
      <c r="AD348" s="82"/>
      <c r="AE348" s="82"/>
      <c r="AF348" s="82"/>
      <c r="AG348" s="82"/>
      <c r="AH348" s="82"/>
      <c r="AI348" s="82"/>
      <c r="AJ348" s="82"/>
      <c r="AK348" s="82"/>
      <c r="AL348" s="83"/>
      <c r="AM348" s="81" t="e">
        <v>#REF!</v>
      </c>
      <c r="AN348" s="82"/>
      <c r="AO348" s="82"/>
      <c r="AP348" s="82"/>
      <c r="AQ348" s="82"/>
      <c r="AR348" s="82"/>
      <c r="AS348" s="82"/>
      <c r="AT348" s="82"/>
      <c r="AU348" s="83"/>
      <c r="AV348" s="81" t="e">
        <v>#REF!</v>
      </c>
      <c r="AW348" s="82"/>
      <c r="AX348" s="82"/>
      <c r="AY348" s="82"/>
      <c r="AZ348" s="82"/>
      <c r="BA348" s="82"/>
      <c r="BB348" s="82"/>
      <c r="BC348" s="82"/>
      <c r="BD348" s="82"/>
      <c r="BE348" s="82"/>
      <c r="BF348" s="83"/>
      <c r="BG348" s="81" t="e">
        <v>#REF!</v>
      </c>
      <c r="BH348" s="82"/>
      <c r="BI348" s="82"/>
      <c r="BJ348" s="82"/>
      <c r="BK348" s="82"/>
      <c r="BL348" s="82"/>
      <c r="BM348" s="82"/>
      <c r="BN348" s="82"/>
      <c r="BO348" s="83"/>
      <c r="BP348" s="81" t="e">
        <v>#REF!</v>
      </c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3"/>
      <c r="CB348" s="81" t="e">
        <v>#REF!</v>
      </c>
      <c r="CC348" s="82"/>
      <c r="CD348" s="82"/>
      <c r="CE348" s="82"/>
      <c r="CF348" s="82"/>
      <c r="CG348" s="82"/>
      <c r="CH348" s="82"/>
      <c r="CI348" s="82"/>
      <c r="CJ348" s="83"/>
      <c r="CK348" s="61" t="e">
        <v>#REF!</v>
      </c>
      <c r="CL348" s="81" t="e">
        <v>#REF!</v>
      </c>
      <c r="CM348" s="82"/>
      <c r="CN348" s="82"/>
      <c r="CO348" s="82"/>
      <c r="CP348" s="82"/>
      <c r="CQ348" s="82"/>
      <c r="CR348" s="82"/>
      <c r="CS348" s="82"/>
      <c r="CT348" s="82"/>
      <c r="CU348" s="83"/>
      <c r="CV348" s="81" t="e">
        <v>#REF!</v>
      </c>
      <c r="CW348" s="82"/>
      <c r="CX348" s="82"/>
      <c r="CY348" s="82"/>
      <c r="CZ348" s="83"/>
    </row>
    <row r="349" spans="4:104" ht="26.65" customHeight="1" x14ac:dyDescent="0.25">
      <c r="D349" s="98" t="s">
        <v>90</v>
      </c>
      <c r="E349" s="82"/>
      <c r="F349" s="82"/>
      <c r="G349" s="82"/>
      <c r="H349" s="83"/>
      <c r="I349" s="81" t="e">
        <v>#REF!</v>
      </c>
      <c r="J349" s="82"/>
      <c r="K349" s="82"/>
      <c r="L349" s="82"/>
      <c r="M349" s="82"/>
      <c r="N349" s="82"/>
      <c r="O349" s="82"/>
      <c r="P349" s="83"/>
      <c r="Q349" s="81" t="e">
        <v>#REF!</v>
      </c>
      <c r="R349" s="82"/>
      <c r="S349" s="82"/>
      <c r="T349" s="82"/>
      <c r="U349" s="82"/>
      <c r="V349" s="82"/>
      <c r="W349" s="82"/>
      <c r="X349" s="82"/>
      <c r="Y349" s="82"/>
      <c r="Z349" s="82"/>
      <c r="AA349" s="83"/>
      <c r="AB349" s="61" t="e">
        <v>#REF!</v>
      </c>
      <c r="AC349" s="81" t="e">
        <v>#REF!</v>
      </c>
      <c r="AD349" s="82"/>
      <c r="AE349" s="82"/>
      <c r="AF349" s="82"/>
      <c r="AG349" s="82"/>
      <c r="AH349" s="82"/>
      <c r="AI349" s="82"/>
      <c r="AJ349" s="82"/>
      <c r="AK349" s="82"/>
      <c r="AL349" s="83"/>
      <c r="AM349" s="81" t="e">
        <v>#REF!</v>
      </c>
      <c r="AN349" s="82"/>
      <c r="AO349" s="82"/>
      <c r="AP349" s="82"/>
      <c r="AQ349" s="82"/>
      <c r="AR349" s="82"/>
      <c r="AS349" s="82"/>
      <c r="AT349" s="82"/>
      <c r="AU349" s="83"/>
      <c r="AV349" s="81" t="e">
        <v>#REF!</v>
      </c>
      <c r="AW349" s="82"/>
      <c r="AX349" s="82"/>
      <c r="AY349" s="82"/>
      <c r="AZ349" s="82"/>
      <c r="BA349" s="82"/>
      <c r="BB349" s="82"/>
      <c r="BC349" s="82"/>
      <c r="BD349" s="82"/>
      <c r="BE349" s="82"/>
      <c r="BF349" s="83"/>
      <c r="BG349" s="81" t="e">
        <v>#REF!</v>
      </c>
      <c r="BH349" s="82"/>
      <c r="BI349" s="82"/>
      <c r="BJ349" s="82"/>
      <c r="BK349" s="82"/>
      <c r="BL349" s="82"/>
      <c r="BM349" s="82"/>
      <c r="BN349" s="82"/>
      <c r="BO349" s="83"/>
      <c r="BP349" s="81" t="e">
        <v>#REF!</v>
      </c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3"/>
      <c r="CB349" s="81" t="e">
        <v>#REF!</v>
      </c>
      <c r="CC349" s="82"/>
      <c r="CD349" s="82"/>
      <c r="CE349" s="82"/>
      <c r="CF349" s="82"/>
      <c r="CG349" s="82"/>
      <c r="CH349" s="82"/>
      <c r="CI349" s="82"/>
      <c r="CJ349" s="83"/>
      <c r="CK349" s="61" t="e">
        <v>#REF!</v>
      </c>
      <c r="CL349" s="81" t="e">
        <v>#REF!</v>
      </c>
      <c r="CM349" s="82"/>
      <c r="CN349" s="82"/>
      <c r="CO349" s="82"/>
      <c r="CP349" s="82"/>
      <c r="CQ349" s="82"/>
      <c r="CR349" s="82"/>
      <c r="CS349" s="82"/>
      <c r="CT349" s="82"/>
      <c r="CU349" s="83"/>
      <c r="CV349" s="81" t="e">
        <v>#REF!</v>
      </c>
      <c r="CW349" s="82"/>
      <c r="CX349" s="82"/>
      <c r="CY349" s="82"/>
      <c r="CZ349" s="83"/>
    </row>
    <row r="350" spans="4:104" ht="26.65" customHeight="1" x14ac:dyDescent="0.25">
      <c r="D350" s="98" t="s">
        <v>91</v>
      </c>
      <c r="E350" s="82"/>
      <c r="F350" s="82"/>
      <c r="G350" s="82"/>
      <c r="H350" s="83"/>
      <c r="I350" s="81" t="e">
        <v>#REF!</v>
      </c>
      <c r="J350" s="82"/>
      <c r="K350" s="82"/>
      <c r="L350" s="82"/>
      <c r="M350" s="82"/>
      <c r="N350" s="82"/>
      <c r="O350" s="82"/>
      <c r="P350" s="83"/>
      <c r="Q350" s="81" t="e">
        <v>#REF!</v>
      </c>
      <c r="R350" s="82"/>
      <c r="S350" s="82"/>
      <c r="T350" s="82"/>
      <c r="U350" s="82"/>
      <c r="V350" s="82"/>
      <c r="W350" s="82"/>
      <c r="X350" s="82"/>
      <c r="Y350" s="82"/>
      <c r="Z350" s="82"/>
      <c r="AA350" s="83"/>
      <c r="AB350" s="61" t="e">
        <v>#REF!</v>
      </c>
      <c r="AC350" s="81" t="e">
        <v>#REF!</v>
      </c>
      <c r="AD350" s="82"/>
      <c r="AE350" s="82"/>
      <c r="AF350" s="82"/>
      <c r="AG350" s="82"/>
      <c r="AH350" s="82"/>
      <c r="AI350" s="82"/>
      <c r="AJ350" s="82"/>
      <c r="AK350" s="82"/>
      <c r="AL350" s="83"/>
      <c r="AM350" s="81" t="e">
        <v>#REF!</v>
      </c>
      <c r="AN350" s="82"/>
      <c r="AO350" s="82"/>
      <c r="AP350" s="82"/>
      <c r="AQ350" s="82"/>
      <c r="AR350" s="82"/>
      <c r="AS350" s="82"/>
      <c r="AT350" s="82"/>
      <c r="AU350" s="83"/>
      <c r="AV350" s="81" t="e">
        <v>#REF!</v>
      </c>
      <c r="AW350" s="82"/>
      <c r="AX350" s="82"/>
      <c r="AY350" s="82"/>
      <c r="AZ350" s="82"/>
      <c r="BA350" s="82"/>
      <c r="BB350" s="82"/>
      <c r="BC350" s="82"/>
      <c r="BD350" s="82"/>
      <c r="BE350" s="82"/>
      <c r="BF350" s="83"/>
      <c r="BG350" s="81" t="e">
        <v>#REF!</v>
      </c>
      <c r="BH350" s="82"/>
      <c r="BI350" s="82"/>
      <c r="BJ350" s="82"/>
      <c r="BK350" s="82"/>
      <c r="BL350" s="82"/>
      <c r="BM350" s="82"/>
      <c r="BN350" s="82"/>
      <c r="BO350" s="83"/>
      <c r="BP350" s="81" t="e">
        <v>#REF!</v>
      </c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3"/>
      <c r="CB350" s="81" t="e">
        <v>#REF!</v>
      </c>
      <c r="CC350" s="82"/>
      <c r="CD350" s="82"/>
      <c r="CE350" s="82"/>
      <c r="CF350" s="82"/>
      <c r="CG350" s="82"/>
      <c r="CH350" s="82"/>
      <c r="CI350" s="82"/>
      <c r="CJ350" s="83"/>
      <c r="CK350" s="61" t="e">
        <v>#REF!</v>
      </c>
      <c r="CL350" s="81" t="e">
        <v>#REF!</v>
      </c>
      <c r="CM350" s="82"/>
      <c r="CN350" s="82"/>
      <c r="CO350" s="82"/>
      <c r="CP350" s="82"/>
      <c r="CQ350" s="82"/>
      <c r="CR350" s="82"/>
      <c r="CS350" s="82"/>
      <c r="CT350" s="82"/>
      <c r="CU350" s="83"/>
      <c r="CV350" s="81" t="e">
        <v>#REF!</v>
      </c>
      <c r="CW350" s="82"/>
      <c r="CX350" s="82"/>
      <c r="CY350" s="82"/>
      <c r="CZ350" s="83"/>
    </row>
    <row r="351" spans="4:104" ht="26.65" customHeight="1" x14ac:dyDescent="0.25">
      <c r="D351" s="98" t="s">
        <v>93</v>
      </c>
      <c r="E351" s="82"/>
      <c r="F351" s="82"/>
      <c r="G351" s="82"/>
      <c r="H351" s="83"/>
      <c r="I351" s="81" t="e">
        <v>#REF!</v>
      </c>
      <c r="J351" s="82"/>
      <c r="K351" s="82"/>
      <c r="L351" s="82"/>
      <c r="M351" s="82"/>
      <c r="N351" s="82"/>
      <c r="O351" s="82"/>
      <c r="P351" s="83"/>
      <c r="Q351" s="81" t="e">
        <v>#REF!</v>
      </c>
      <c r="R351" s="82"/>
      <c r="S351" s="82"/>
      <c r="T351" s="82"/>
      <c r="U351" s="82"/>
      <c r="V351" s="82"/>
      <c r="W351" s="82"/>
      <c r="X351" s="82"/>
      <c r="Y351" s="82"/>
      <c r="Z351" s="82"/>
      <c r="AA351" s="83"/>
      <c r="AB351" s="61" t="e">
        <v>#REF!</v>
      </c>
      <c r="AC351" s="81" t="e">
        <v>#REF!</v>
      </c>
      <c r="AD351" s="82"/>
      <c r="AE351" s="82"/>
      <c r="AF351" s="82"/>
      <c r="AG351" s="82"/>
      <c r="AH351" s="82"/>
      <c r="AI351" s="82"/>
      <c r="AJ351" s="82"/>
      <c r="AK351" s="82"/>
      <c r="AL351" s="83"/>
      <c r="AM351" s="81" t="e">
        <v>#REF!</v>
      </c>
      <c r="AN351" s="82"/>
      <c r="AO351" s="82"/>
      <c r="AP351" s="82"/>
      <c r="AQ351" s="82"/>
      <c r="AR351" s="82"/>
      <c r="AS351" s="82"/>
      <c r="AT351" s="82"/>
      <c r="AU351" s="83"/>
      <c r="AV351" s="81" t="e">
        <v>#REF!</v>
      </c>
      <c r="AW351" s="82"/>
      <c r="AX351" s="82"/>
      <c r="AY351" s="82"/>
      <c r="AZ351" s="82"/>
      <c r="BA351" s="82"/>
      <c r="BB351" s="82"/>
      <c r="BC351" s="82"/>
      <c r="BD351" s="82"/>
      <c r="BE351" s="82"/>
      <c r="BF351" s="83"/>
      <c r="BG351" s="81" t="e">
        <v>#REF!</v>
      </c>
      <c r="BH351" s="82"/>
      <c r="BI351" s="82"/>
      <c r="BJ351" s="82"/>
      <c r="BK351" s="82"/>
      <c r="BL351" s="82"/>
      <c r="BM351" s="82"/>
      <c r="BN351" s="82"/>
      <c r="BO351" s="83"/>
      <c r="BP351" s="81" t="e">
        <v>#REF!</v>
      </c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3"/>
      <c r="CB351" s="81" t="e">
        <v>#REF!</v>
      </c>
      <c r="CC351" s="82"/>
      <c r="CD351" s="82"/>
      <c r="CE351" s="82"/>
      <c r="CF351" s="82"/>
      <c r="CG351" s="82"/>
      <c r="CH351" s="82"/>
      <c r="CI351" s="82"/>
      <c r="CJ351" s="83"/>
      <c r="CK351" s="61" t="e">
        <v>#REF!</v>
      </c>
      <c r="CL351" s="81" t="e">
        <v>#REF!</v>
      </c>
      <c r="CM351" s="82"/>
      <c r="CN351" s="82"/>
      <c r="CO351" s="82"/>
      <c r="CP351" s="82"/>
      <c r="CQ351" s="82"/>
      <c r="CR351" s="82"/>
      <c r="CS351" s="82"/>
      <c r="CT351" s="82"/>
      <c r="CU351" s="83"/>
      <c r="CV351" s="81" t="e">
        <v>#REF!</v>
      </c>
      <c r="CW351" s="82"/>
      <c r="CX351" s="82"/>
      <c r="CY351" s="82"/>
      <c r="CZ351" s="83"/>
    </row>
    <row r="352" spans="4:104" ht="26.65" customHeight="1" x14ac:dyDescent="0.25">
      <c r="D352" s="98" t="s">
        <v>253</v>
      </c>
      <c r="E352" s="82"/>
      <c r="F352" s="82"/>
      <c r="G352" s="82"/>
      <c r="H352" s="83"/>
      <c r="I352" s="81" t="e">
        <v>#REF!</v>
      </c>
      <c r="J352" s="82"/>
      <c r="K352" s="82"/>
      <c r="L352" s="82"/>
      <c r="M352" s="82"/>
      <c r="N352" s="82"/>
      <c r="O352" s="82"/>
      <c r="P352" s="83"/>
      <c r="Q352" s="81" t="e">
        <v>#REF!</v>
      </c>
      <c r="R352" s="82"/>
      <c r="S352" s="82"/>
      <c r="T352" s="82"/>
      <c r="U352" s="82"/>
      <c r="V352" s="82"/>
      <c r="W352" s="82"/>
      <c r="X352" s="82"/>
      <c r="Y352" s="82"/>
      <c r="Z352" s="82"/>
      <c r="AA352" s="83"/>
      <c r="AB352" s="61" t="e">
        <v>#REF!</v>
      </c>
      <c r="AC352" s="81" t="e">
        <v>#REF!</v>
      </c>
      <c r="AD352" s="82"/>
      <c r="AE352" s="82"/>
      <c r="AF352" s="82"/>
      <c r="AG352" s="82"/>
      <c r="AH352" s="82"/>
      <c r="AI352" s="82"/>
      <c r="AJ352" s="82"/>
      <c r="AK352" s="82"/>
      <c r="AL352" s="83"/>
      <c r="AM352" s="81" t="e">
        <v>#REF!</v>
      </c>
      <c r="AN352" s="82"/>
      <c r="AO352" s="82"/>
      <c r="AP352" s="82"/>
      <c r="AQ352" s="82"/>
      <c r="AR352" s="82"/>
      <c r="AS352" s="82"/>
      <c r="AT352" s="82"/>
      <c r="AU352" s="83"/>
      <c r="AV352" s="81" t="e">
        <v>#REF!</v>
      </c>
      <c r="AW352" s="82"/>
      <c r="AX352" s="82"/>
      <c r="AY352" s="82"/>
      <c r="AZ352" s="82"/>
      <c r="BA352" s="82"/>
      <c r="BB352" s="82"/>
      <c r="BC352" s="82"/>
      <c r="BD352" s="82"/>
      <c r="BE352" s="82"/>
      <c r="BF352" s="83"/>
      <c r="BG352" s="81" t="e">
        <v>#REF!</v>
      </c>
      <c r="BH352" s="82"/>
      <c r="BI352" s="82"/>
      <c r="BJ352" s="82"/>
      <c r="BK352" s="82"/>
      <c r="BL352" s="82"/>
      <c r="BM352" s="82"/>
      <c r="BN352" s="82"/>
      <c r="BO352" s="83"/>
      <c r="BP352" s="81" t="e">
        <v>#REF!</v>
      </c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3"/>
      <c r="CB352" s="81" t="e">
        <v>#REF!</v>
      </c>
      <c r="CC352" s="82"/>
      <c r="CD352" s="82"/>
      <c r="CE352" s="82"/>
      <c r="CF352" s="82"/>
      <c r="CG352" s="82"/>
      <c r="CH352" s="82"/>
      <c r="CI352" s="82"/>
      <c r="CJ352" s="83"/>
      <c r="CK352" s="61" t="e">
        <v>#REF!</v>
      </c>
      <c r="CL352" s="81" t="e">
        <v>#REF!</v>
      </c>
      <c r="CM352" s="82"/>
      <c r="CN352" s="82"/>
      <c r="CO352" s="82"/>
      <c r="CP352" s="82"/>
      <c r="CQ352" s="82"/>
      <c r="CR352" s="82"/>
      <c r="CS352" s="82"/>
      <c r="CT352" s="82"/>
      <c r="CU352" s="83"/>
      <c r="CV352" s="81" t="e">
        <v>#REF!</v>
      </c>
      <c r="CW352" s="82"/>
      <c r="CX352" s="82"/>
      <c r="CY352" s="82"/>
      <c r="CZ352" s="83"/>
    </row>
    <row r="353" spans="1:194" ht="26.65" customHeight="1" x14ac:dyDescent="0.25">
      <c r="D353" s="98" t="s">
        <v>254</v>
      </c>
      <c r="E353" s="82"/>
      <c r="F353" s="82"/>
      <c r="G353" s="82"/>
      <c r="H353" s="83"/>
      <c r="I353" s="81" t="e">
        <v>#REF!</v>
      </c>
      <c r="J353" s="82"/>
      <c r="K353" s="82"/>
      <c r="L353" s="82"/>
      <c r="M353" s="82"/>
      <c r="N353" s="82"/>
      <c r="O353" s="82"/>
      <c r="P353" s="83"/>
      <c r="Q353" s="81" t="e">
        <v>#REF!</v>
      </c>
      <c r="R353" s="82"/>
      <c r="S353" s="82"/>
      <c r="T353" s="82"/>
      <c r="U353" s="82"/>
      <c r="V353" s="82"/>
      <c r="W353" s="82"/>
      <c r="X353" s="82"/>
      <c r="Y353" s="82"/>
      <c r="Z353" s="82"/>
      <c r="AA353" s="83"/>
      <c r="AB353" s="61" t="e">
        <v>#REF!</v>
      </c>
      <c r="AC353" s="81" t="e">
        <v>#REF!</v>
      </c>
      <c r="AD353" s="82"/>
      <c r="AE353" s="82"/>
      <c r="AF353" s="82"/>
      <c r="AG353" s="82"/>
      <c r="AH353" s="82"/>
      <c r="AI353" s="82"/>
      <c r="AJ353" s="82"/>
      <c r="AK353" s="82"/>
      <c r="AL353" s="83"/>
      <c r="AM353" s="81" t="e">
        <v>#REF!</v>
      </c>
      <c r="AN353" s="82"/>
      <c r="AO353" s="82"/>
      <c r="AP353" s="82"/>
      <c r="AQ353" s="82"/>
      <c r="AR353" s="82"/>
      <c r="AS353" s="82"/>
      <c r="AT353" s="82"/>
      <c r="AU353" s="83"/>
      <c r="AV353" s="81" t="e">
        <v>#REF!</v>
      </c>
      <c r="AW353" s="82"/>
      <c r="AX353" s="82"/>
      <c r="AY353" s="82"/>
      <c r="AZ353" s="82"/>
      <c r="BA353" s="82"/>
      <c r="BB353" s="82"/>
      <c r="BC353" s="82"/>
      <c r="BD353" s="82"/>
      <c r="BE353" s="82"/>
      <c r="BF353" s="83"/>
      <c r="BG353" s="81" t="e">
        <v>#REF!</v>
      </c>
      <c r="BH353" s="82"/>
      <c r="BI353" s="82"/>
      <c r="BJ353" s="82"/>
      <c r="BK353" s="82"/>
      <c r="BL353" s="82"/>
      <c r="BM353" s="82"/>
      <c r="BN353" s="82"/>
      <c r="BO353" s="83"/>
      <c r="BP353" s="81" t="e">
        <v>#REF!</v>
      </c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3"/>
      <c r="CB353" s="81" t="e">
        <v>#REF!</v>
      </c>
      <c r="CC353" s="82"/>
      <c r="CD353" s="82"/>
      <c r="CE353" s="82"/>
      <c r="CF353" s="82"/>
      <c r="CG353" s="82"/>
      <c r="CH353" s="82"/>
      <c r="CI353" s="82"/>
      <c r="CJ353" s="83"/>
      <c r="CK353" s="61" t="e">
        <v>#REF!</v>
      </c>
      <c r="CL353" s="81" t="e">
        <v>#REF!</v>
      </c>
      <c r="CM353" s="82"/>
      <c r="CN353" s="82"/>
      <c r="CO353" s="82"/>
      <c r="CP353" s="82"/>
      <c r="CQ353" s="82"/>
      <c r="CR353" s="82"/>
      <c r="CS353" s="82"/>
      <c r="CT353" s="82"/>
      <c r="CU353" s="83"/>
      <c r="CV353" s="81" t="e">
        <v>#REF!</v>
      </c>
      <c r="CW353" s="82"/>
      <c r="CX353" s="82"/>
      <c r="CY353" s="82"/>
      <c r="CZ353" s="83"/>
    </row>
    <row r="354" spans="1:194" ht="21.6" customHeight="1" x14ac:dyDescent="0.25"/>
    <row r="355" spans="1:194" ht="18" customHeight="1" x14ac:dyDescent="0.25">
      <c r="A355" s="92" t="s">
        <v>255</v>
      </c>
      <c r="B355" s="93"/>
      <c r="C355" s="93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</row>
    <row r="356" spans="1:194" ht="10.15" customHeight="1" x14ac:dyDescent="0.25"/>
    <row r="357" spans="1:194" ht="18" customHeight="1" x14ac:dyDescent="0.25">
      <c r="D357" s="91" t="s">
        <v>28</v>
      </c>
      <c r="E357" s="82"/>
      <c r="F357" s="82"/>
      <c r="G357" s="82"/>
      <c r="H357" s="83"/>
      <c r="I357" s="91" t="s">
        <v>55</v>
      </c>
      <c r="J357" s="82"/>
      <c r="K357" s="82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  <c r="DK357" s="82"/>
      <c r="DL357" s="82"/>
      <c r="DM357" s="82"/>
      <c r="DN357" s="82"/>
      <c r="DO357" s="82"/>
      <c r="DP357" s="82"/>
      <c r="DQ357" s="82"/>
      <c r="DR357" s="82"/>
      <c r="DS357" s="82"/>
      <c r="DT357" s="82"/>
      <c r="DU357" s="82"/>
      <c r="DV357" s="82"/>
      <c r="DW357" s="82"/>
      <c r="DX357" s="82"/>
      <c r="DY357" s="82"/>
      <c r="DZ357" s="82"/>
      <c r="EA357" s="82"/>
      <c r="EB357" s="82"/>
      <c r="EC357" s="82"/>
      <c r="ED357" s="82"/>
      <c r="EE357" s="82"/>
      <c r="EF357" s="82"/>
      <c r="EG357" s="82"/>
      <c r="EH357" s="82"/>
      <c r="EI357" s="82"/>
      <c r="EJ357" s="82"/>
      <c r="EK357" s="82"/>
      <c r="EL357" s="82"/>
      <c r="EM357" s="82"/>
      <c r="EN357" s="82"/>
      <c r="EO357" s="82"/>
      <c r="EP357" s="82"/>
      <c r="EQ357" s="82"/>
      <c r="ER357" s="82"/>
      <c r="ES357" s="82"/>
      <c r="ET357" s="82"/>
      <c r="EU357" s="82"/>
      <c r="EV357" s="82"/>
      <c r="EW357" s="82"/>
      <c r="EX357" s="82"/>
      <c r="EY357" s="82"/>
      <c r="EZ357" s="82"/>
      <c r="FA357" s="82"/>
      <c r="FB357" s="82"/>
      <c r="FC357" s="82"/>
      <c r="FD357" s="82"/>
      <c r="FE357" s="82"/>
      <c r="FF357" s="82"/>
      <c r="FG357" s="83"/>
      <c r="FH357" s="91" t="s">
        <v>256</v>
      </c>
      <c r="FI357" s="82"/>
      <c r="FJ357" s="82"/>
      <c r="FK357" s="82"/>
      <c r="FL357" s="82"/>
      <c r="FM357" s="82"/>
      <c r="FN357" s="82"/>
      <c r="FO357" s="82"/>
      <c r="FP357" s="82"/>
      <c r="FQ357" s="82"/>
      <c r="FR357" s="82"/>
      <c r="FS357" s="82"/>
      <c r="FT357" s="82"/>
      <c r="FU357" s="82"/>
      <c r="FV357" s="82"/>
      <c r="FW357" s="82"/>
      <c r="FX357" s="82"/>
      <c r="FY357" s="82"/>
      <c r="FZ357" s="82"/>
      <c r="GA357" s="82"/>
      <c r="GB357" s="82"/>
      <c r="GC357" s="82"/>
      <c r="GD357" s="82"/>
      <c r="GE357" s="82"/>
      <c r="GF357" s="82"/>
      <c r="GG357" s="82"/>
      <c r="GH357" s="82"/>
      <c r="GI357" s="82"/>
      <c r="GJ357" s="82"/>
      <c r="GK357" s="82"/>
      <c r="GL357" s="83"/>
    </row>
    <row r="358" spans="1:194" ht="18" customHeight="1" x14ac:dyDescent="0.25">
      <c r="D358" s="91" t="s">
        <v>127</v>
      </c>
      <c r="E358" s="85"/>
      <c r="F358" s="85"/>
      <c r="G358" s="85"/>
      <c r="H358" s="86"/>
      <c r="I358" s="91" t="s">
        <v>257</v>
      </c>
      <c r="J358" s="82"/>
      <c r="K358" s="82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  <c r="DK358" s="82"/>
      <c r="DL358" s="82"/>
      <c r="DM358" s="83"/>
      <c r="DN358" s="91" t="s">
        <v>258</v>
      </c>
      <c r="DO358" s="82"/>
      <c r="DP358" s="82"/>
      <c r="DQ358" s="82"/>
      <c r="DR358" s="82"/>
      <c r="DS358" s="82"/>
      <c r="DT358" s="82"/>
      <c r="DU358" s="82"/>
      <c r="DV358" s="82"/>
      <c r="DW358" s="82"/>
      <c r="DX358" s="82"/>
      <c r="DY358" s="82"/>
      <c r="DZ358" s="82"/>
      <c r="EA358" s="82"/>
      <c r="EB358" s="82"/>
      <c r="EC358" s="82"/>
      <c r="ED358" s="82"/>
      <c r="EE358" s="82"/>
      <c r="EF358" s="82"/>
      <c r="EG358" s="82"/>
      <c r="EH358" s="82"/>
      <c r="EI358" s="82"/>
      <c r="EJ358" s="82"/>
      <c r="EK358" s="82"/>
      <c r="EL358" s="82"/>
      <c r="EM358" s="82"/>
      <c r="EN358" s="82"/>
      <c r="EO358" s="82"/>
      <c r="EP358" s="82"/>
      <c r="EQ358" s="82"/>
      <c r="ER358" s="82"/>
      <c r="ES358" s="82"/>
      <c r="ET358" s="82"/>
      <c r="EU358" s="82"/>
      <c r="EV358" s="82"/>
      <c r="EW358" s="82"/>
      <c r="EX358" s="82"/>
      <c r="EY358" s="82"/>
      <c r="EZ358" s="82"/>
      <c r="FA358" s="82"/>
      <c r="FB358" s="82"/>
      <c r="FC358" s="82"/>
      <c r="FD358" s="82"/>
      <c r="FE358" s="82"/>
      <c r="FF358" s="82"/>
      <c r="FG358" s="83"/>
      <c r="FH358" s="91" t="s">
        <v>259</v>
      </c>
      <c r="FI358" s="82"/>
      <c r="FJ358" s="82"/>
      <c r="FK358" s="82"/>
      <c r="FL358" s="82"/>
      <c r="FM358" s="82"/>
      <c r="FN358" s="82"/>
      <c r="FO358" s="82"/>
      <c r="FP358" s="82"/>
      <c r="FQ358" s="82"/>
      <c r="FR358" s="82"/>
      <c r="FS358" s="82"/>
      <c r="FT358" s="82"/>
      <c r="FU358" s="82"/>
      <c r="FV358" s="82"/>
      <c r="FW358" s="82"/>
      <c r="FX358" s="82"/>
      <c r="FY358" s="83"/>
      <c r="FZ358" s="91" t="s">
        <v>260</v>
      </c>
      <c r="GA358" s="82"/>
      <c r="GB358" s="82"/>
      <c r="GC358" s="82"/>
      <c r="GD358" s="82"/>
      <c r="GE358" s="82"/>
      <c r="GF358" s="82"/>
      <c r="GG358" s="82"/>
      <c r="GH358" s="82"/>
      <c r="GI358" s="82"/>
      <c r="GJ358" s="82"/>
      <c r="GK358" s="82"/>
      <c r="GL358" s="83"/>
    </row>
    <row r="359" spans="1:194" ht="18" customHeight="1" x14ac:dyDescent="0.25">
      <c r="D359" s="94"/>
      <c r="E359" s="93"/>
      <c r="F359" s="93"/>
      <c r="G359" s="93"/>
      <c r="H359" s="95"/>
      <c r="I359" s="90" t="s">
        <v>261</v>
      </c>
      <c r="J359" s="82"/>
      <c r="K359" s="82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3"/>
      <c r="AZ359" s="90" t="s">
        <v>262</v>
      </c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3"/>
      <c r="CO359" s="90" t="s">
        <v>249</v>
      </c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  <c r="DK359" s="82"/>
      <c r="DL359" s="82"/>
      <c r="DM359" s="83"/>
      <c r="DN359" s="90" t="s">
        <v>261</v>
      </c>
      <c r="DO359" s="82"/>
      <c r="DP359" s="82"/>
      <c r="DQ359" s="82"/>
      <c r="DR359" s="82"/>
      <c r="DS359" s="82"/>
      <c r="DT359" s="82"/>
      <c r="DU359" s="82"/>
      <c r="DV359" s="82"/>
      <c r="DW359" s="82"/>
      <c r="DX359" s="82"/>
      <c r="DY359" s="82"/>
      <c r="DZ359" s="82"/>
      <c r="EA359" s="82"/>
      <c r="EB359" s="82"/>
      <c r="EC359" s="82"/>
      <c r="ED359" s="82"/>
      <c r="EE359" s="83"/>
      <c r="EF359" s="90" t="s">
        <v>262</v>
      </c>
      <c r="EG359" s="82"/>
      <c r="EH359" s="82"/>
      <c r="EI359" s="82"/>
      <c r="EJ359" s="82"/>
      <c r="EK359" s="82"/>
      <c r="EL359" s="82"/>
      <c r="EM359" s="82"/>
      <c r="EN359" s="82"/>
      <c r="EO359" s="82"/>
      <c r="EP359" s="82"/>
      <c r="EQ359" s="82"/>
      <c r="ER359" s="82"/>
      <c r="ES359" s="82"/>
      <c r="ET359" s="82"/>
      <c r="EU359" s="83"/>
      <c r="EV359" s="90" t="s">
        <v>249</v>
      </c>
      <c r="EW359" s="82"/>
      <c r="EX359" s="82"/>
      <c r="EY359" s="82"/>
      <c r="EZ359" s="82"/>
      <c r="FA359" s="82"/>
      <c r="FB359" s="82"/>
      <c r="FC359" s="82"/>
      <c r="FD359" s="82"/>
      <c r="FE359" s="82"/>
      <c r="FF359" s="82"/>
      <c r="FG359" s="83"/>
      <c r="FH359" s="90" t="s">
        <v>263</v>
      </c>
      <c r="FI359" s="82"/>
      <c r="FJ359" s="82"/>
      <c r="FK359" s="82"/>
      <c r="FL359" s="82"/>
      <c r="FM359" s="82"/>
      <c r="FN359" s="82"/>
      <c r="FO359" s="82"/>
      <c r="FP359" s="82"/>
      <c r="FQ359" s="82"/>
      <c r="FR359" s="82"/>
      <c r="FS359" s="83"/>
      <c r="FT359" s="90" t="s">
        <v>264</v>
      </c>
      <c r="FU359" s="82"/>
      <c r="FV359" s="82"/>
      <c r="FW359" s="82"/>
      <c r="FX359" s="82"/>
      <c r="FY359" s="83"/>
      <c r="FZ359" s="90" t="s">
        <v>261</v>
      </c>
      <c r="GA359" s="82"/>
      <c r="GB359" s="82"/>
      <c r="GC359" s="82"/>
      <c r="GD359" s="82"/>
      <c r="GE359" s="83"/>
      <c r="GF359" s="90" t="s">
        <v>262</v>
      </c>
      <c r="GG359" s="82"/>
      <c r="GH359" s="82"/>
      <c r="GI359" s="82"/>
      <c r="GJ359" s="82"/>
      <c r="GK359" s="82"/>
      <c r="GL359" s="83"/>
    </row>
    <row r="360" spans="1:194" ht="26.65" customHeight="1" x14ac:dyDescent="0.25">
      <c r="D360" s="96"/>
      <c r="E360" s="88"/>
      <c r="F360" s="88"/>
      <c r="G360" s="88"/>
      <c r="H360" s="89"/>
      <c r="I360" s="90" t="s">
        <v>265</v>
      </c>
      <c r="J360" s="82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3"/>
      <c r="AE360" s="90" t="s">
        <v>266</v>
      </c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3"/>
      <c r="AZ360" s="90" t="s">
        <v>265</v>
      </c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3"/>
      <c r="BR360" s="90" t="s">
        <v>266</v>
      </c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3"/>
      <c r="CO360" s="90" t="s">
        <v>265</v>
      </c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3"/>
      <c r="DC360" s="90" t="s">
        <v>266</v>
      </c>
      <c r="DD360" s="82"/>
      <c r="DE360" s="82"/>
      <c r="DF360" s="82"/>
      <c r="DG360" s="82"/>
      <c r="DH360" s="82"/>
      <c r="DI360" s="82"/>
      <c r="DJ360" s="82"/>
      <c r="DK360" s="82"/>
      <c r="DL360" s="82"/>
      <c r="DM360" s="83"/>
      <c r="DN360" s="90" t="s">
        <v>265</v>
      </c>
      <c r="DO360" s="82"/>
      <c r="DP360" s="82"/>
      <c r="DQ360" s="82"/>
      <c r="DR360" s="82"/>
      <c r="DS360" s="82"/>
      <c r="DT360" s="82"/>
      <c r="DU360" s="82"/>
      <c r="DV360" s="82"/>
      <c r="DW360" s="83"/>
      <c r="DX360" s="90" t="s">
        <v>266</v>
      </c>
      <c r="DY360" s="82"/>
      <c r="DZ360" s="82"/>
      <c r="EA360" s="82"/>
      <c r="EB360" s="82"/>
      <c r="EC360" s="82"/>
      <c r="ED360" s="82"/>
      <c r="EE360" s="83"/>
      <c r="EF360" s="90" t="s">
        <v>265</v>
      </c>
      <c r="EG360" s="82"/>
      <c r="EH360" s="82"/>
      <c r="EI360" s="82"/>
      <c r="EJ360" s="82"/>
      <c r="EK360" s="82"/>
      <c r="EL360" s="82"/>
      <c r="EM360" s="83"/>
      <c r="EN360" s="90" t="s">
        <v>266</v>
      </c>
      <c r="EO360" s="82"/>
      <c r="EP360" s="82"/>
      <c r="EQ360" s="82"/>
      <c r="ER360" s="82"/>
      <c r="ES360" s="82"/>
      <c r="ET360" s="82"/>
      <c r="EU360" s="83"/>
      <c r="EV360" s="90" t="s">
        <v>265</v>
      </c>
      <c r="EW360" s="82"/>
      <c r="EX360" s="82"/>
      <c r="EY360" s="82"/>
      <c r="EZ360" s="82"/>
      <c r="FA360" s="83"/>
      <c r="FB360" s="90" t="s">
        <v>266</v>
      </c>
      <c r="FC360" s="82"/>
      <c r="FD360" s="82"/>
      <c r="FE360" s="82"/>
      <c r="FF360" s="82"/>
      <c r="FG360" s="83"/>
      <c r="FH360" s="90" t="s">
        <v>265</v>
      </c>
      <c r="FI360" s="82"/>
      <c r="FJ360" s="82"/>
      <c r="FK360" s="82"/>
      <c r="FL360" s="82"/>
      <c r="FM360" s="83"/>
      <c r="FN360" s="90" t="s">
        <v>266</v>
      </c>
      <c r="FO360" s="82"/>
      <c r="FP360" s="82"/>
      <c r="FQ360" s="82"/>
      <c r="FR360" s="82"/>
      <c r="FS360" s="83"/>
      <c r="FT360" s="90" t="s">
        <v>265</v>
      </c>
      <c r="FU360" s="82"/>
      <c r="FV360" s="83"/>
      <c r="FW360" s="90" t="s">
        <v>266</v>
      </c>
      <c r="FX360" s="82"/>
      <c r="FY360" s="83"/>
      <c r="FZ360" s="90" t="s">
        <v>265</v>
      </c>
      <c r="GA360" s="82"/>
      <c r="GB360" s="83"/>
      <c r="GC360" s="90" t="s">
        <v>266</v>
      </c>
      <c r="GD360" s="82"/>
      <c r="GE360" s="83"/>
      <c r="GF360" s="90" t="s">
        <v>265</v>
      </c>
      <c r="GG360" s="82"/>
      <c r="GH360" s="83"/>
      <c r="GI360" s="90" t="s">
        <v>266</v>
      </c>
      <c r="GJ360" s="82"/>
      <c r="GK360" s="82"/>
      <c r="GL360" s="83"/>
    </row>
    <row r="361" spans="1:194" ht="26.65" customHeight="1" x14ac:dyDescent="0.25">
      <c r="D361" s="98" t="s">
        <v>267</v>
      </c>
      <c r="E361" s="82"/>
      <c r="F361" s="82"/>
      <c r="G361" s="82"/>
      <c r="H361" s="83"/>
      <c r="I361" s="81" t="e">
        <v>#REF!</v>
      </c>
      <c r="J361" s="82"/>
      <c r="K361" s="82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82"/>
      <c r="AC361" s="82"/>
      <c r="AD361" s="83"/>
      <c r="AE361" s="81" t="e">
        <v>#REF!</v>
      </c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3"/>
      <c r="AZ361" s="81" t="e">
        <v>#REF!</v>
      </c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3"/>
      <c r="BR361" s="81" t="e">
        <v>#REF!</v>
      </c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3"/>
      <c r="CO361" s="81" t="e">
        <v>#REF!</v>
      </c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3"/>
      <c r="DC361" s="81" t="e">
        <v>#REF!</v>
      </c>
      <c r="DD361" s="82"/>
      <c r="DE361" s="82"/>
      <c r="DF361" s="82"/>
      <c r="DG361" s="82"/>
      <c r="DH361" s="82"/>
      <c r="DI361" s="82"/>
      <c r="DJ361" s="82"/>
      <c r="DK361" s="82"/>
      <c r="DL361" s="82"/>
      <c r="DM361" s="83"/>
      <c r="DN361" s="81" t="e">
        <v>#REF!</v>
      </c>
      <c r="DO361" s="82"/>
      <c r="DP361" s="82"/>
      <c r="DQ361" s="82"/>
      <c r="DR361" s="82"/>
      <c r="DS361" s="82"/>
      <c r="DT361" s="82"/>
      <c r="DU361" s="82"/>
      <c r="DV361" s="82"/>
      <c r="DW361" s="83"/>
      <c r="DX361" s="81" t="e">
        <v>#REF!</v>
      </c>
      <c r="DY361" s="82"/>
      <c r="DZ361" s="82"/>
      <c r="EA361" s="82"/>
      <c r="EB361" s="82"/>
      <c r="EC361" s="82"/>
      <c r="ED361" s="82"/>
      <c r="EE361" s="83"/>
      <c r="EF361" s="81" t="e">
        <v>#REF!</v>
      </c>
      <c r="EG361" s="82"/>
      <c r="EH361" s="82"/>
      <c r="EI361" s="82"/>
      <c r="EJ361" s="82"/>
      <c r="EK361" s="82"/>
      <c r="EL361" s="82"/>
      <c r="EM361" s="83"/>
      <c r="EN361" s="81" t="e">
        <v>#REF!</v>
      </c>
      <c r="EO361" s="82"/>
      <c r="EP361" s="82"/>
      <c r="EQ361" s="82"/>
      <c r="ER361" s="82"/>
      <c r="ES361" s="82"/>
      <c r="ET361" s="82"/>
      <c r="EU361" s="83"/>
      <c r="EV361" s="81" t="e">
        <v>#REF!</v>
      </c>
      <c r="EW361" s="82"/>
      <c r="EX361" s="82"/>
      <c r="EY361" s="82"/>
      <c r="EZ361" s="82"/>
      <c r="FA361" s="83"/>
      <c r="FB361" s="81" t="e">
        <v>#REF!</v>
      </c>
      <c r="FC361" s="82"/>
      <c r="FD361" s="82"/>
      <c r="FE361" s="82"/>
      <c r="FF361" s="82"/>
      <c r="FG361" s="83"/>
      <c r="FH361" s="81" t="e">
        <v>#REF!</v>
      </c>
      <c r="FI361" s="82"/>
      <c r="FJ361" s="82"/>
      <c r="FK361" s="82"/>
      <c r="FL361" s="82"/>
      <c r="FM361" s="83"/>
      <c r="FN361" s="81" t="e">
        <v>#REF!</v>
      </c>
      <c r="FO361" s="82"/>
      <c r="FP361" s="82"/>
      <c r="FQ361" s="82"/>
      <c r="FR361" s="82"/>
      <c r="FS361" s="83"/>
      <c r="FT361" s="81" t="e">
        <v>#REF!</v>
      </c>
      <c r="FU361" s="82"/>
      <c r="FV361" s="83"/>
      <c r="FW361" s="81" t="e">
        <v>#REF!</v>
      </c>
      <c r="FX361" s="82"/>
      <c r="FY361" s="83"/>
      <c r="FZ361" s="81" t="e">
        <v>#REF!</v>
      </c>
      <c r="GA361" s="82"/>
      <c r="GB361" s="83"/>
      <c r="GC361" s="81" t="e">
        <v>#REF!</v>
      </c>
      <c r="GD361" s="82"/>
      <c r="GE361" s="83"/>
      <c r="GF361" s="81" t="e">
        <v>#REF!</v>
      </c>
      <c r="GG361" s="82"/>
      <c r="GH361" s="83"/>
      <c r="GI361" s="81" t="e">
        <v>#REF!</v>
      </c>
      <c r="GJ361" s="82"/>
      <c r="GK361" s="82"/>
      <c r="GL361" s="83"/>
    </row>
    <row r="362" spans="1:194" ht="26.65" customHeight="1" x14ac:dyDescent="0.25">
      <c r="D362" s="98" t="s">
        <v>268</v>
      </c>
      <c r="E362" s="82"/>
      <c r="F362" s="82"/>
      <c r="G362" s="82"/>
      <c r="H362" s="83"/>
      <c r="I362" s="81" t="e">
        <v>#REF!</v>
      </c>
      <c r="J362" s="82"/>
      <c r="K362" s="82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82"/>
      <c r="AC362" s="82"/>
      <c r="AD362" s="83"/>
      <c r="AE362" s="81" t="e">
        <v>#REF!</v>
      </c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3"/>
      <c r="AZ362" s="81" t="e">
        <v>#REF!</v>
      </c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3"/>
      <c r="BR362" s="81" t="e">
        <v>#REF!</v>
      </c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3"/>
      <c r="CO362" s="81" t="e">
        <v>#REF!</v>
      </c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3"/>
      <c r="DC362" s="81" t="e">
        <v>#REF!</v>
      </c>
      <c r="DD362" s="82"/>
      <c r="DE362" s="82"/>
      <c r="DF362" s="82"/>
      <c r="DG362" s="82"/>
      <c r="DH362" s="82"/>
      <c r="DI362" s="82"/>
      <c r="DJ362" s="82"/>
      <c r="DK362" s="82"/>
      <c r="DL362" s="82"/>
      <c r="DM362" s="83"/>
      <c r="DN362" s="81" t="e">
        <v>#REF!</v>
      </c>
      <c r="DO362" s="82"/>
      <c r="DP362" s="82"/>
      <c r="DQ362" s="82"/>
      <c r="DR362" s="82"/>
      <c r="DS362" s="82"/>
      <c r="DT362" s="82"/>
      <c r="DU362" s="82"/>
      <c r="DV362" s="82"/>
      <c r="DW362" s="83"/>
      <c r="DX362" s="81" t="e">
        <v>#REF!</v>
      </c>
      <c r="DY362" s="82"/>
      <c r="DZ362" s="82"/>
      <c r="EA362" s="82"/>
      <c r="EB362" s="82"/>
      <c r="EC362" s="82"/>
      <c r="ED362" s="82"/>
      <c r="EE362" s="83"/>
      <c r="EF362" s="81" t="e">
        <v>#REF!</v>
      </c>
      <c r="EG362" s="82"/>
      <c r="EH362" s="82"/>
      <c r="EI362" s="82"/>
      <c r="EJ362" s="82"/>
      <c r="EK362" s="82"/>
      <c r="EL362" s="82"/>
      <c r="EM362" s="83"/>
      <c r="EN362" s="81" t="e">
        <v>#REF!</v>
      </c>
      <c r="EO362" s="82"/>
      <c r="EP362" s="82"/>
      <c r="EQ362" s="82"/>
      <c r="ER362" s="82"/>
      <c r="ES362" s="82"/>
      <c r="ET362" s="82"/>
      <c r="EU362" s="83"/>
      <c r="EV362" s="81" t="e">
        <v>#REF!</v>
      </c>
      <c r="EW362" s="82"/>
      <c r="EX362" s="82"/>
      <c r="EY362" s="82"/>
      <c r="EZ362" s="82"/>
      <c r="FA362" s="83"/>
      <c r="FB362" s="81" t="e">
        <v>#REF!</v>
      </c>
      <c r="FC362" s="82"/>
      <c r="FD362" s="82"/>
      <c r="FE362" s="82"/>
      <c r="FF362" s="82"/>
      <c r="FG362" s="83"/>
      <c r="FH362" s="81" t="e">
        <v>#REF!</v>
      </c>
      <c r="FI362" s="82"/>
      <c r="FJ362" s="82"/>
      <c r="FK362" s="82"/>
      <c r="FL362" s="82"/>
      <c r="FM362" s="83"/>
      <c r="FN362" s="81" t="e">
        <v>#REF!</v>
      </c>
      <c r="FO362" s="82"/>
      <c r="FP362" s="82"/>
      <c r="FQ362" s="82"/>
      <c r="FR362" s="82"/>
      <c r="FS362" s="83"/>
      <c r="FT362" s="81" t="e">
        <v>#REF!</v>
      </c>
      <c r="FU362" s="82"/>
      <c r="FV362" s="83"/>
      <c r="FW362" s="81" t="e">
        <v>#REF!</v>
      </c>
      <c r="FX362" s="82"/>
      <c r="FY362" s="83"/>
      <c r="FZ362" s="81" t="e">
        <v>#REF!</v>
      </c>
      <c r="GA362" s="82"/>
      <c r="GB362" s="83"/>
      <c r="GC362" s="81" t="e">
        <v>#REF!</v>
      </c>
      <c r="GD362" s="82"/>
      <c r="GE362" s="83"/>
      <c r="GF362" s="81" t="e">
        <v>#REF!</v>
      </c>
      <c r="GG362" s="82"/>
      <c r="GH362" s="83"/>
      <c r="GI362" s="81" t="e">
        <v>#REF!</v>
      </c>
      <c r="GJ362" s="82"/>
      <c r="GK362" s="82"/>
      <c r="GL362" s="83"/>
    </row>
    <row r="363" spans="1:194" ht="26.65" customHeight="1" x14ac:dyDescent="0.25">
      <c r="D363" s="98" t="s">
        <v>269</v>
      </c>
      <c r="E363" s="82"/>
      <c r="F363" s="82"/>
      <c r="G363" s="82"/>
      <c r="H363" s="83"/>
      <c r="I363" s="81" t="e">
        <v>#REF!</v>
      </c>
      <c r="J363" s="82"/>
      <c r="K363" s="82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82"/>
      <c r="AC363" s="82"/>
      <c r="AD363" s="83"/>
      <c r="AE363" s="81" t="e">
        <v>#REF!</v>
      </c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3"/>
      <c r="AZ363" s="81" t="e">
        <v>#REF!</v>
      </c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3"/>
      <c r="BR363" s="81" t="e">
        <v>#REF!</v>
      </c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3"/>
      <c r="CO363" s="81" t="e">
        <v>#REF!</v>
      </c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3"/>
      <c r="DC363" s="81" t="e">
        <v>#REF!</v>
      </c>
      <c r="DD363" s="82"/>
      <c r="DE363" s="82"/>
      <c r="DF363" s="82"/>
      <c r="DG363" s="82"/>
      <c r="DH363" s="82"/>
      <c r="DI363" s="82"/>
      <c r="DJ363" s="82"/>
      <c r="DK363" s="82"/>
      <c r="DL363" s="82"/>
      <c r="DM363" s="83"/>
      <c r="DN363" s="81" t="e">
        <v>#REF!</v>
      </c>
      <c r="DO363" s="82"/>
      <c r="DP363" s="82"/>
      <c r="DQ363" s="82"/>
      <c r="DR363" s="82"/>
      <c r="DS363" s="82"/>
      <c r="DT363" s="82"/>
      <c r="DU363" s="82"/>
      <c r="DV363" s="82"/>
      <c r="DW363" s="83"/>
      <c r="DX363" s="81" t="e">
        <v>#REF!</v>
      </c>
      <c r="DY363" s="82"/>
      <c r="DZ363" s="82"/>
      <c r="EA363" s="82"/>
      <c r="EB363" s="82"/>
      <c r="EC363" s="82"/>
      <c r="ED363" s="82"/>
      <c r="EE363" s="83"/>
      <c r="EF363" s="81" t="e">
        <v>#REF!</v>
      </c>
      <c r="EG363" s="82"/>
      <c r="EH363" s="82"/>
      <c r="EI363" s="82"/>
      <c r="EJ363" s="82"/>
      <c r="EK363" s="82"/>
      <c r="EL363" s="82"/>
      <c r="EM363" s="83"/>
      <c r="EN363" s="81" t="e">
        <v>#REF!</v>
      </c>
      <c r="EO363" s="82"/>
      <c r="EP363" s="82"/>
      <c r="EQ363" s="82"/>
      <c r="ER363" s="82"/>
      <c r="ES363" s="82"/>
      <c r="ET363" s="82"/>
      <c r="EU363" s="83"/>
      <c r="EV363" s="81" t="e">
        <v>#REF!</v>
      </c>
      <c r="EW363" s="82"/>
      <c r="EX363" s="82"/>
      <c r="EY363" s="82"/>
      <c r="EZ363" s="82"/>
      <c r="FA363" s="83"/>
      <c r="FB363" s="81" t="e">
        <v>#REF!</v>
      </c>
      <c r="FC363" s="82"/>
      <c r="FD363" s="82"/>
      <c r="FE363" s="82"/>
      <c r="FF363" s="82"/>
      <c r="FG363" s="83"/>
      <c r="FH363" s="81" t="e">
        <v>#REF!</v>
      </c>
      <c r="FI363" s="82"/>
      <c r="FJ363" s="82"/>
      <c r="FK363" s="82"/>
      <c r="FL363" s="82"/>
      <c r="FM363" s="83"/>
      <c r="FN363" s="81" t="e">
        <v>#REF!</v>
      </c>
      <c r="FO363" s="82"/>
      <c r="FP363" s="82"/>
      <c r="FQ363" s="82"/>
      <c r="FR363" s="82"/>
      <c r="FS363" s="83"/>
      <c r="FT363" s="81" t="e">
        <v>#REF!</v>
      </c>
      <c r="FU363" s="82"/>
      <c r="FV363" s="83"/>
      <c r="FW363" s="81" t="e">
        <v>#REF!</v>
      </c>
      <c r="FX363" s="82"/>
      <c r="FY363" s="83"/>
      <c r="FZ363" s="81" t="e">
        <v>#REF!</v>
      </c>
      <c r="GA363" s="82"/>
      <c r="GB363" s="83"/>
      <c r="GC363" s="81" t="e">
        <v>#REF!</v>
      </c>
      <c r="GD363" s="82"/>
      <c r="GE363" s="83"/>
      <c r="GF363" s="81" t="e">
        <v>#REF!</v>
      </c>
      <c r="GG363" s="82"/>
      <c r="GH363" s="83"/>
      <c r="GI363" s="81" t="e">
        <v>#REF!</v>
      </c>
      <c r="GJ363" s="82"/>
      <c r="GK363" s="82"/>
      <c r="GL363" s="83"/>
    </row>
    <row r="364" spans="1:194" ht="26.65" customHeight="1" x14ac:dyDescent="0.25">
      <c r="D364" s="98" t="s">
        <v>270</v>
      </c>
      <c r="E364" s="82"/>
      <c r="F364" s="82"/>
      <c r="G364" s="82"/>
      <c r="H364" s="83"/>
      <c r="I364" s="81" t="e">
        <v>#REF!</v>
      </c>
      <c r="J364" s="82"/>
      <c r="K364" s="82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82"/>
      <c r="AC364" s="82"/>
      <c r="AD364" s="83"/>
      <c r="AE364" s="81" t="e">
        <v>#REF!</v>
      </c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3"/>
      <c r="AZ364" s="81" t="e">
        <v>#REF!</v>
      </c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3"/>
      <c r="BR364" s="81" t="e">
        <v>#REF!</v>
      </c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3"/>
      <c r="CO364" s="81" t="e">
        <v>#REF!</v>
      </c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3"/>
      <c r="DC364" s="81" t="e">
        <v>#REF!</v>
      </c>
      <c r="DD364" s="82"/>
      <c r="DE364" s="82"/>
      <c r="DF364" s="82"/>
      <c r="DG364" s="82"/>
      <c r="DH364" s="82"/>
      <c r="DI364" s="82"/>
      <c r="DJ364" s="82"/>
      <c r="DK364" s="82"/>
      <c r="DL364" s="82"/>
      <c r="DM364" s="83"/>
      <c r="DN364" s="81" t="e">
        <v>#REF!</v>
      </c>
      <c r="DO364" s="82"/>
      <c r="DP364" s="82"/>
      <c r="DQ364" s="82"/>
      <c r="DR364" s="82"/>
      <c r="DS364" s="82"/>
      <c r="DT364" s="82"/>
      <c r="DU364" s="82"/>
      <c r="DV364" s="82"/>
      <c r="DW364" s="83"/>
      <c r="DX364" s="81" t="e">
        <v>#REF!</v>
      </c>
      <c r="DY364" s="82"/>
      <c r="DZ364" s="82"/>
      <c r="EA364" s="82"/>
      <c r="EB364" s="82"/>
      <c r="EC364" s="82"/>
      <c r="ED364" s="82"/>
      <c r="EE364" s="83"/>
      <c r="EF364" s="81" t="e">
        <v>#REF!</v>
      </c>
      <c r="EG364" s="82"/>
      <c r="EH364" s="82"/>
      <c r="EI364" s="82"/>
      <c r="EJ364" s="82"/>
      <c r="EK364" s="82"/>
      <c r="EL364" s="82"/>
      <c r="EM364" s="83"/>
      <c r="EN364" s="81" t="e">
        <v>#REF!</v>
      </c>
      <c r="EO364" s="82"/>
      <c r="EP364" s="82"/>
      <c r="EQ364" s="82"/>
      <c r="ER364" s="82"/>
      <c r="ES364" s="82"/>
      <c r="ET364" s="82"/>
      <c r="EU364" s="83"/>
      <c r="EV364" s="81" t="e">
        <v>#REF!</v>
      </c>
      <c r="EW364" s="82"/>
      <c r="EX364" s="82"/>
      <c r="EY364" s="82"/>
      <c r="EZ364" s="82"/>
      <c r="FA364" s="83"/>
      <c r="FB364" s="81" t="e">
        <v>#REF!</v>
      </c>
      <c r="FC364" s="82"/>
      <c r="FD364" s="82"/>
      <c r="FE364" s="82"/>
      <c r="FF364" s="82"/>
      <c r="FG364" s="83"/>
      <c r="FH364" s="81" t="e">
        <v>#REF!</v>
      </c>
      <c r="FI364" s="82"/>
      <c r="FJ364" s="82"/>
      <c r="FK364" s="82"/>
      <c r="FL364" s="82"/>
      <c r="FM364" s="83"/>
      <c r="FN364" s="81" t="e">
        <v>#REF!</v>
      </c>
      <c r="FO364" s="82"/>
      <c r="FP364" s="82"/>
      <c r="FQ364" s="82"/>
      <c r="FR364" s="82"/>
      <c r="FS364" s="83"/>
      <c r="FT364" s="81" t="e">
        <v>#REF!</v>
      </c>
      <c r="FU364" s="82"/>
      <c r="FV364" s="83"/>
      <c r="FW364" s="81" t="e">
        <v>#REF!</v>
      </c>
      <c r="FX364" s="82"/>
      <c r="FY364" s="83"/>
      <c r="FZ364" s="81" t="e">
        <v>#REF!</v>
      </c>
      <c r="GA364" s="82"/>
      <c r="GB364" s="83"/>
      <c r="GC364" s="81" t="e">
        <v>#REF!</v>
      </c>
      <c r="GD364" s="82"/>
      <c r="GE364" s="83"/>
      <c r="GF364" s="81" t="e">
        <v>#REF!</v>
      </c>
      <c r="GG364" s="82"/>
      <c r="GH364" s="83"/>
      <c r="GI364" s="81" t="e">
        <v>#REF!</v>
      </c>
      <c r="GJ364" s="82"/>
      <c r="GK364" s="82"/>
      <c r="GL364" s="83"/>
    </row>
    <row r="365" spans="1:194" ht="26.65" customHeight="1" x14ac:dyDescent="0.25">
      <c r="D365" s="98" t="s">
        <v>271</v>
      </c>
      <c r="E365" s="82"/>
      <c r="F365" s="82"/>
      <c r="G365" s="82"/>
      <c r="H365" s="83"/>
      <c r="I365" s="81" t="e">
        <v>#REF!</v>
      </c>
      <c r="J365" s="82"/>
      <c r="K365" s="82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82"/>
      <c r="AC365" s="82"/>
      <c r="AD365" s="83"/>
      <c r="AE365" s="81" t="e">
        <v>#REF!</v>
      </c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3"/>
      <c r="AZ365" s="81" t="e">
        <v>#REF!</v>
      </c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3"/>
      <c r="BR365" s="81" t="e">
        <v>#REF!</v>
      </c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3"/>
      <c r="CO365" s="81" t="e">
        <v>#REF!</v>
      </c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3"/>
      <c r="DC365" s="81" t="e">
        <v>#REF!</v>
      </c>
      <c r="DD365" s="82"/>
      <c r="DE365" s="82"/>
      <c r="DF365" s="82"/>
      <c r="DG365" s="82"/>
      <c r="DH365" s="82"/>
      <c r="DI365" s="82"/>
      <c r="DJ365" s="82"/>
      <c r="DK365" s="82"/>
      <c r="DL365" s="82"/>
      <c r="DM365" s="83"/>
      <c r="DN365" s="81" t="e">
        <v>#REF!</v>
      </c>
      <c r="DO365" s="82"/>
      <c r="DP365" s="82"/>
      <c r="DQ365" s="82"/>
      <c r="DR365" s="82"/>
      <c r="DS365" s="82"/>
      <c r="DT365" s="82"/>
      <c r="DU365" s="82"/>
      <c r="DV365" s="82"/>
      <c r="DW365" s="83"/>
      <c r="DX365" s="81" t="e">
        <v>#REF!</v>
      </c>
      <c r="DY365" s="82"/>
      <c r="DZ365" s="82"/>
      <c r="EA365" s="82"/>
      <c r="EB365" s="82"/>
      <c r="EC365" s="82"/>
      <c r="ED365" s="82"/>
      <c r="EE365" s="83"/>
      <c r="EF365" s="81" t="e">
        <v>#REF!</v>
      </c>
      <c r="EG365" s="82"/>
      <c r="EH365" s="82"/>
      <c r="EI365" s="82"/>
      <c r="EJ365" s="82"/>
      <c r="EK365" s="82"/>
      <c r="EL365" s="82"/>
      <c r="EM365" s="83"/>
      <c r="EN365" s="81" t="e">
        <v>#REF!</v>
      </c>
      <c r="EO365" s="82"/>
      <c r="EP365" s="82"/>
      <c r="EQ365" s="82"/>
      <c r="ER365" s="82"/>
      <c r="ES365" s="82"/>
      <c r="ET365" s="82"/>
      <c r="EU365" s="83"/>
      <c r="EV365" s="81" t="e">
        <v>#REF!</v>
      </c>
      <c r="EW365" s="82"/>
      <c r="EX365" s="82"/>
      <c r="EY365" s="82"/>
      <c r="EZ365" s="82"/>
      <c r="FA365" s="83"/>
      <c r="FB365" s="81" t="e">
        <v>#REF!</v>
      </c>
      <c r="FC365" s="82"/>
      <c r="FD365" s="82"/>
      <c r="FE365" s="82"/>
      <c r="FF365" s="82"/>
      <c r="FG365" s="83"/>
      <c r="FH365" s="81" t="e">
        <v>#REF!</v>
      </c>
      <c r="FI365" s="82"/>
      <c r="FJ365" s="82"/>
      <c r="FK365" s="82"/>
      <c r="FL365" s="82"/>
      <c r="FM365" s="83"/>
      <c r="FN365" s="81" t="e">
        <v>#REF!</v>
      </c>
      <c r="FO365" s="82"/>
      <c r="FP365" s="82"/>
      <c r="FQ365" s="82"/>
      <c r="FR365" s="82"/>
      <c r="FS365" s="83"/>
      <c r="FT365" s="81" t="e">
        <v>#REF!</v>
      </c>
      <c r="FU365" s="82"/>
      <c r="FV365" s="83"/>
      <c r="FW365" s="81" t="e">
        <v>#REF!</v>
      </c>
      <c r="FX365" s="82"/>
      <c r="FY365" s="83"/>
      <c r="FZ365" s="81" t="e">
        <v>#REF!</v>
      </c>
      <c r="GA365" s="82"/>
      <c r="GB365" s="83"/>
      <c r="GC365" s="81" t="e">
        <v>#REF!</v>
      </c>
      <c r="GD365" s="82"/>
      <c r="GE365" s="83"/>
      <c r="GF365" s="81" t="e">
        <v>#REF!</v>
      </c>
      <c r="GG365" s="82"/>
      <c r="GH365" s="83"/>
      <c r="GI365" s="81" t="e">
        <v>#REF!</v>
      </c>
      <c r="GJ365" s="82"/>
      <c r="GK365" s="82"/>
      <c r="GL365" s="83"/>
    </row>
    <row r="366" spans="1:194" ht="26.65" customHeight="1" x14ac:dyDescent="0.25">
      <c r="D366" s="98" t="s">
        <v>272</v>
      </c>
      <c r="E366" s="82"/>
      <c r="F366" s="82"/>
      <c r="G366" s="82"/>
      <c r="H366" s="83"/>
      <c r="I366" s="81" t="e">
        <v>#REF!</v>
      </c>
      <c r="J366" s="82"/>
      <c r="K366" s="82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82"/>
      <c r="AC366" s="82"/>
      <c r="AD366" s="83"/>
      <c r="AE366" s="81" t="e">
        <v>#REF!</v>
      </c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3"/>
      <c r="AZ366" s="81" t="e">
        <v>#REF!</v>
      </c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3"/>
      <c r="BR366" s="81" t="e">
        <v>#REF!</v>
      </c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3"/>
      <c r="CO366" s="81" t="e">
        <v>#REF!</v>
      </c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3"/>
      <c r="DC366" s="81" t="e">
        <v>#REF!</v>
      </c>
      <c r="DD366" s="82"/>
      <c r="DE366" s="82"/>
      <c r="DF366" s="82"/>
      <c r="DG366" s="82"/>
      <c r="DH366" s="82"/>
      <c r="DI366" s="82"/>
      <c r="DJ366" s="82"/>
      <c r="DK366" s="82"/>
      <c r="DL366" s="82"/>
      <c r="DM366" s="83"/>
      <c r="DN366" s="81" t="e">
        <v>#REF!</v>
      </c>
      <c r="DO366" s="82"/>
      <c r="DP366" s="82"/>
      <c r="DQ366" s="82"/>
      <c r="DR366" s="82"/>
      <c r="DS366" s="82"/>
      <c r="DT366" s="82"/>
      <c r="DU366" s="82"/>
      <c r="DV366" s="82"/>
      <c r="DW366" s="83"/>
      <c r="DX366" s="81" t="e">
        <v>#REF!</v>
      </c>
      <c r="DY366" s="82"/>
      <c r="DZ366" s="82"/>
      <c r="EA366" s="82"/>
      <c r="EB366" s="82"/>
      <c r="EC366" s="82"/>
      <c r="ED366" s="82"/>
      <c r="EE366" s="83"/>
      <c r="EF366" s="81" t="e">
        <v>#REF!</v>
      </c>
      <c r="EG366" s="82"/>
      <c r="EH366" s="82"/>
      <c r="EI366" s="82"/>
      <c r="EJ366" s="82"/>
      <c r="EK366" s="82"/>
      <c r="EL366" s="82"/>
      <c r="EM366" s="83"/>
      <c r="EN366" s="81" t="e">
        <v>#REF!</v>
      </c>
      <c r="EO366" s="82"/>
      <c r="EP366" s="82"/>
      <c r="EQ366" s="82"/>
      <c r="ER366" s="82"/>
      <c r="ES366" s="82"/>
      <c r="ET366" s="82"/>
      <c r="EU366" s="83"/>
      <c r="EV366" s="81" t="e">
        <v>#REF!</v>
      </c>
      <c r="EW366" s="82"/>
      <c r="EX366" s="82"/>
      <c r="EY366" s="82"/>
      <c r="EZ366" s="82"/>
      <c r="FA366" s="83"/>
      <c r="FB366" s="81" t="e">
        <v>#REF!</v>
      </c>
      <c r="FC366" s="82"/>
      <c r="FD366" s="82"/>
      <c r="FE366" s="82"/>
      <c r="FF366" s="82"/>
      <c r="FG366" s="83"/>
      <c r="FH366" s="81" t="e">
        <v>#REF!</v>
      </c>
      <c r="FI366" s="82"/>
      <c r="FJ366" s="82"/>
      <c r="FK366" s="82"/>
      <c r="FL366" s="82"/>
      <c r="FM366" s="83"/>
      <c r="FN366" s="81" t="e">
        <v>#REF!</v>
      </c>
      <c r="FO366" s="82"/>
      <c r="FP366" s="82"/>
      <c r="FQ366" s="82"/>
      <c r="FR366" s="82"/>
      <c r="FS366" s="83"/>
      <c r="FT366" s="81" t="e">
        <v>#REF!</v>
      </c>
      <c r="FU366" s="82"/>
      <c r="FV366" s="83"/>
      <c r="FW366" s="81" t="e">
        <v>#REF!</v>
      </c>
      <c r="FX366" s="82"/>
      <c r="FY366" s="83"/>
      <c r="FZ366" s="81" t="e">
        <v>#REF!</v>
      </c>
      <c r="GA366" s="82"/>
      <c r="GB366" s="83"/>
      <c r="GC366" s="81" t="e">
        <v>#REF!</v>
      </c>
      <c r="GD366" s="82"/>
      <c r="GE366" s="83"/>
      <c r="GF366" s="81" t="e">
        <v>#REF!</v>
      </c>
      <c r="GG366" s="82"/>
      <c r="GH366" s="83"/>
      <c r="GI366" s="81" t="e">
        <v>#REF!</v>
      </c>
      <c r="GJ366" s="82"/>
      <c r="GK366" s="82"/>
      <c r="GL366" s="83"/>
    </row>
    <row r="367" spans="1:194" ht="26.65" customHeight="1" x14ac:dyDescent="0.25">
      <c r="D367" s="98" t="s">
        <v>273</v>
      </c>
      <c r="E367" s="82"/>
      <c r="F367" s="82"/>
      <c r="G367" s="82"/>
      <c r="H367" s="83"/>
      <c r="I367" s="81" t="e">
        <v>#REF!</v>
      </c>
      <c r="J367" s="82"/>
      <c r="K367" s="82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82"/>
      <c r="AC367" s="82"/>
      <c r="AD367" s="83"/>
      <c r="AE367" s="81" t="e">
        <v>#REF!</v>
      </c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3"/>
      <c r="AZ367" s="81" t="e">
        <v>#REF!</v>
      </c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3"/>
      <c r="BR367" s="81" t="e">
        <v>#REF!</v>
      </c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3"/>
      <c r="CO367" s="81" t="e">
        <v>#REF!</v>
      </c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3"/>
      <c r="DC367" s="81" t="e">
        <v>#REF!</v>
      </c>
      <c r="DD367" s="82"/>
      <c r="DE367" s="82"/>
      <c r="DF367" s="82"/>
      <c r="DG367" s="82"/>
      <c r="DH367" s="82"/>
      <c r="DI367" s="82"/>
      <c r="DJ367" s="82"/>
      <c r="DK367" s="82"/>
      <c r="DL367" s="82"/>
      <c r="DM367" s="83"/>
      <c r="DN367" s="81" t="e">
        <v>#REF!</v>
      </c>
      <c r="DO367" s="82"/>
      <c r="DP367" s="82"/>
      <c r="DQ367" s="82"/>
      <c r="DR367" s="82"/>
      <c r="DS367" s="82"/>
      <c r="DT367" s="82"/>
      <c r="DU367" s="82"/>
      <c r="DV367" s="82"/>
      <c r="DW367" s="83"/>
      <c r="DX367" s="81" t="e">
        <v>#REF!</v>
      </c>
      <c r="DY367" s="82"/>
      <c r="DZ367" s="82"/>
      <c r="EA367" s="82"/>
      <c r="EB367" s="82"/>
      <c r="EC367" s="82"/>
      <c r="ED367" s="82"/>
      <c r="EE367" s="83"/>
      <c r="EF367" s="81" t="e">
        <v>#REF!</v>
      </c>
      <c r="EG367" s="82"/>
      <c r="EH367" s="82"/>
      <c r="EI367" s="82"/>
      <c r="EJ367" s="82"/>
      <c r="EK367" s="82"/>
      <c r="EL367" s="82"/>
      <c r="EM367" s="83"/>
      <c r="EN367" s="81" t="e">
        <v>#REF!</v>
      </c>
      <c r="EO367" s="82"/>
      <c r="EP367" s="82"/>
      <c r="EQ367" s="82"/>
      <c r="ER367" s="82"/>
      <c r="ES367" s="82"/>
      <c r="ET367" s="82"/>
      <c r="EU367" s="83"/>
      <c r="EV367" s="81" t="e">
        <v>#REF!</v>
      </c>
      <c r="EW367" s="82"/>
      <c r="EX367" s="82"/>
      <c r="EY367" s="82"/>
      <c r="EZ367" s="82"/>
      <c r="FA367" s="83"/>
      <c r="FB367" s="81" t="e">
        <v>#REF!</v>
      </c>
      <c r="FC367" s="82"/>
      <c r="FD367" s="82"/>
      <c r="FE367" s="82"/>
      <c r="FF367" s="82"/>
      <c r="FG367" s="83"/>
      <c r="FH367" s="81" t="e">
        <v>#REF!</v>
      </c>
      <c r="FI367" s="82"/>
      <c r="FJ367" s="82"/>
      <c r="FK367" s="82"/>
      <c r="FL367" s="82"/>
      <c r="FM367" s="83"/>
      <c r="FN367" s="81" t="e">
        <v>#REF!</v>
      </c>
      <c r="FO367" s="82"/>
      <c r="FP367" s="82"/>
      <c r="FQ367" s="82"/>
      <c r="FR367" s="82"/>
      <c r="FS367" s="83"/>
      <c r="FT367" s="81" t="e">
        <v>#REF!</v>
      </c>
      <c r="FU367" s="82"/>
      <c r="FV367" s="83"/>
      <c r="FW367" s="81" t="e">
        <v>#REF!</v>
      </c>
      <c r="FX367" s="82"/>
      <c r="FY367" s="83"/>
      <c r="FZ367" s="81" t="e">
        <v>#REF!</v>
      </c>
      <c r="GA367" s="82"/>
      <c r="GB367" s="83"/>
      <c r="GC367" s="81" t="e">
        <v>#REF!</v>
      </c>
      <c r="GD367" s="82"/>
      <c r="GE367" s="83"/>
      <c r="GF367" s="81" t="e">
        <v>#REF!</v>
      </c>
      <c r="GG367" s="82"/>
      <c r="GH367" s="83"/>
      <c r="GI367" s="81" t="e">
        <v>#REF!</v>
      </c>
      <c r="GJ367" s="82"/>
      <c r="GK367" s="82"/>
      <c r="GL367" s="83"/>
    </row>
    <row r="368" spans="1:194" ht="26.65" customHeight="1" x14ac:dyDescent="0.25">
      <c r="D368" s="98" t="s">
        <v>274</v>
      </c>
      <c r="E368" s="82"/>
      <c r="F368" s="82"/>
      <c r="G368" s="82"/>
      <c r="H368" s="83"/>
      <c r="I368" s="81" t="e">
        <v>#REF!</v>
      </c>
      <c r="J368" s="82"/>
      <c r="K368" s="82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82"/>
      <c r="AC368" s="82"/>
      <c r="AD368" s="83"/>
      <c r="AE368" s="81" t="e">
        <v>#REF!</v>
      </c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3"/>
      <c r="AZ368" s="81" t="e">
        <v>#REF!</v>
      </c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3"/>
      <c r="BR368" s="81" t="e">
        <v>#REF!</v>
      </c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3"/>
      <c r="CO368" s="81" t="e">
        <v>#REF!</v>
      </c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3"/>
      <c r="DC368" s="81" t="e">
        <v>#REF!</v>
      </c>
      <c r="DD368" s="82"/>
      <c r="DE368" s="82"/>
      <c r="DF368" s="82"/>
      <c r="DG368" s="82"/>
      <c r="DH368" s="82"/>
      <c r="DI368" s="82"/>
      <c r="DJ368" s="82"/>
      <c r="DK368" s="82"/>
      <c r="DL368" s="82"/>
      <c r="DM368" s="83"/>
      <c r="DN368" s="81" t="e">
        <v>#REF!</v>
      </c>
      <c r="DO368" s="82"/>
      <c r="DP368" s="82"/>
      <c r="DQ368" s="82"/>
      <c r="DR368" s="82"/>
      <c r="DS368" s="82"/>
      <c r="DT368" s="82"/>
      <c r="DU368" s="82"/>
      <c r="DV368" s="82"/>
      <c r="DW368" s="83"/>
      <c r="DX368" s="81" t="e">
        <v>#REF!</v>
      </c>
      <c r="DY368" s="82"/>
      <c r="DZ368" s="82"/>
      <c r="EA368" s="82"/>
      <c r="EB368" s="82"/>
      <c r="EC368" s="82"/>
      <c r="ED368" s="82"/>
      <c r="EE368" s="83"/>
      <c r="EF368" s="81" t="e">
        <v>#REF!</v>
      </c>
      <c r="EG368" s="82"/>
      <c r="EH368" s="82"/>
      <c r="EI368" s="82"/>
      <c r="EJ368" s="82"/>
      <c r="EK368" s="82"/>
      <c r="EL368" s="82"/>
      <c r="EM368" s="83"/>
      <c r="EN368" s="81" t="e">
        <v>#REF!</v>
      </c>
      <c r="EO368" s="82"/>
      <c r="EP368" s="82"/>
      <c r="EQ368" s="82"/>
      <c r="ER368" s="82"/>
      <c r="ES368" s="82"/>
      <c r="ET368" s="82"/>
      <c r="EU368" s="83"/>
      <c r="EV368" s="81" t="e">
        <v>#REF!</v>
      </c>
      <c r="EW368" s="82"/>
      <c r="EX368" s="82"/>
      <c r="EY368" s="82"/>
      <c r="EZ368" s="82"/>
      <c r="FA368" s="83"/>
      <c r="FB368" s="81" t="e">
        <v>#REF!</v>
      </c>
      <c r="FC368" s="82"/>
      <c r="FD368" s="82"/>
      <c r="FE368" s="82"/>
      <c r="FF368" s="82"/>
      <c r="FG368" s="83"/>
      <c r="FH368" s="81" t="e">
        <v>#REF!</v>
      </c>
      <c r="FI368" s="82"/>
      <c r="FJ368" s="82"/>
      <c r="FK368" s="82"/>
      <c r="FL368" s="82"/>
      <c r="FM368" s="83"/>
      <c r="FN368" s="81" t="e">
        <v>#REF!</v>
      </c>
      <c r="FO368" s="82"/>
      <c r="FP368" s="82"/>
      <c r="FQ368" s="82"/>
      <c r="FR368" s="82"/>
      <c r="FS368" s="83"/>
      <c r="FT368" s="81" t="e">
        <v>#REF!</v>
      </c>
      <c r="FU368" s="82"/>
      <c r="FV368" s="83"/>
      <c r="FW368" s="81" t="e">
        <v>#REF!</v>
      </c>
      <c r="FX368" s="82"/>
      <c r="FY368" s="83"/>
      <c r="FZ368" s="81" t="e">
        <v>#REF!</v>
      </c>
      <c r="GA368" s="82"/>
      <c r="GB368" s="83"/>
      <c r="GC368" s="81" t="e">
        <v>#REF!</v>
      </c>
      <c r="GD368" s="82"/>
      <c r="GE368" s="83"/>
      <c r="GF368" s="81" t="e">
        <v>#REF!</v>
      </c>
      <c r="GG368" s="82"/>
      <c r="GH368" s="83"/>
      <c r="GI368" s="81" t="e">
        <v>#REF!</v>
      </c>
      <c r="GJ368" s="82"/>
      <c r="GK368" s="82"/>
      <c r="GL368" s="83"/>
    </row>
    <row r="369" spans="4:194" ht="26.65" customHeight="1" x14ac:dyDescent="0.25">
      <c r="D369" s="98" t="s">
        <v>275</v>
      </c>
      <c r="E369" s="82"/>
      <c r="F369" s="82"/>
      <c r="G369" s="82"/>
      <c r="H369" s="83"/>
      <c r="I369" s="81" t="e">
        <v>#REF!</v>
      </c>
      <c r="J369" s="82"/>
      <c r="K369" s="82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82"/>
      <c r="AC369" s="82"/>
      <c r="AD369" s="83"/>
      <c r="AE369" s="81" t="e">
        <v>#REF!</v>
      </c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3"/>
      <c r="AZ369" s="81" t="e">
        <v>#REF!</v>
      </c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3"/>
      <c r="BR369" s="81" t="e">
        <v>#REF!</v>
      </c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3"/>
      <c r="CO369" s="81" t="e">
        <v>#REF!</v>
      </c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3"/>
      <c r="DC369" s="81" t="e">
        <v>#REF!</v>
      </c>
      <c r="DD369" s="82"/>
      <c r="DE369" s="82"/>
      <c r="DF369" s="82"/>
      <c r="DG369" s="82"/>
      <c r="DH369" s="82"/>
      <c r="DI369" s="82"/>
      <c r="DJ369" s="82"/>
      <c r="DK369" s="82"/>
      <c r="DL369" s="82"/>
      <c r="DM369" s="83"/>
      <c r="DN369" s="81" t="e">
        <v>#REF!</v>
      </c>
      <c r="DO369" s="82"/>
      <c r="DP369" s="82"/>
      <c r="DQ369" s="82"/>
      <c r="DR369" s="82"/>
      <c r="DS369" s="82"/>
      <c r="DT369" s="82"/>
      <c r="DU369" s="82"/>
      <c r="DV369" s="82"/>
      <c r="DW369" s="83"/>
      <c r="DX369" s="81" t="e">
        <v>#REF!</v>
      </c>
      <c r="DY369" s="82"/>
      <c r="DZ369" s="82"/>
      <c r="EA369" s="82"/>
      <c r="EB369" s="82"/>
      <c r="EC369" s="82"/>
      <c r="ED369" s="82"/>
      <c r="EE369" s="83"/>
      <c r="EF369" s="81" t="e">
        <v>#REF!</v>
      </c>
      <c r="EG369" s="82"/>
      <c r="EH369" s="82"/>
      <c r="EI369" s="82"/>
      <c r="EJ369" s="82"/>
      <c r="EK369" s="82"/>
      <c r="EL369" s="82"/>
      <c r="EM369" s="83"/>
      <c r="EN369" s="81" t="e">
        <v>#REF!</v>
      </c>
      <c r="EO369" s="82"/>
      <c r="EP369" s="82"/>
      <c r="EQ369" s="82"/>
      <c r="ER369" s="82"/>
      <c r="ES369" s="82"/>
      <c r="ET369" s="82"/>
      <c r="EU369" s="83"/>
      <c r="EV369" s="81" t="e">
        <v>#REF!</v>
      </c>
      <c r="EW369" s="82"/>
      <c r="EX369" s="82"/>
      <c r="EY369" s="82"/>
      <c r="EZ369" s="82"/>
      <c r="FA369" s="83"/>
      <c r="FB369" s="81" t="e">
        <v>#REF!</v>
      </c>
      <c r="FC369" s="82"/>
      <c r="FD369" s="82"/>
      <c r="FE369" s="82"/>
      <c r="FF369" s="82"/>
      <c r="FG369" s="83"/>
      <c r="FH369" s="81" t="e">
        <v>#REF!</v>
      </c>
      <c r="FI369" s="82"/>
      <c r="FJ369" s="82"/>
      <c r="FK369" s="82"/>
      <c r="FL369" s="82"/>
      <c r="FM369" s="83"/>
      <c r="FN369" s="81" t="e">
        <v>#REF!</v>
      </c>
      <c r="FO369" s="82"/>
      <c r="FP369" s="82"/>
      <c r="FQ369" s="82"/>
      <c r="FR369" s="82"/>
      <c r="FS369" s="83"/>
      <c r="FT369" s="81" t="e">
        <v>#REF!</v>
      </c>
      <c r="FU369" s="82"/>
      <c r="FV369" s="83"/>
      <c r="FW369" s="81" t="e">
        <v>#REF!</v>
      </c>
      <c r="FX369" s="82"/>
      <c r="FY369" s="83"/>
      <c r="FZ369" s="81" t="e">
        <v>#REF!</v>
      </c>
      <c r="GA369" s="82"/>
      <c r="GB369" s="83"/>
      <c r="GC369" s="81" t="e">
        <v>#REF!</v>
      </c>
      <c r="GD369" s="82"/>
      <c r="GE369" s="83"/>
      <c r="GF369" s="81" t="e">
        <v>#REF!</v>
      </c>
      <c r="GG369" s="82"/>
      <c r="GH369" s="83"/>
      <c r="GI369" s="81" t="e">
        <v>#REF!</v>
      </c>
      <c r="GJ369" s="82"/>
      <c r="GK369" s="82"/>
      <c r="GL369" s="83"/>
    </row>
    <row r="370" spans="4:194" ht="26.65" customHeight="1" x14ac:dyDescent="0.25">
      <c r="D370" s="98" t="s">
        <v>276</v>
      </c>
      <c r="E370" s="82"/>
      <c r="F370" s="82"/>
      <c r="G370" s="82"/>
      <c r="H370" s="83"/>
      <c r="I370" s="81" t="e">
        <v>#REF!</v>
      </c>
      <c r="J370" s="82"/>
      <c r="K370" s="82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82"/>
      <c r="AC370" s="82"/>
      <c r="AD370" s="83"/>
      <c r="AE370" s="81" t="e">
        <v>#REF!</v>
      </c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3"/>
      <c r="AZ370" s="81" t="e">
        <v>#REF!</v>
      </c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3"/>
      <c r="BR370" s="81" t="e">
        <v>#REF!</v>
      </c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3"/>
      <c r="CO370" s="81" t="e">
        <v>#REF!</v>
      </c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3"/>
      <c r="DC370" s="81" t="e">
        <v>#REF!</v>
      </c>
      <c r="DD370" s="82"/>
      <c r="DE370" s="82"/>
      <c r="DF370" s="82"/>
      <c r="DG370" s="82"/>
      <c r="DH370" s="82"/>
      <c r="DI370" s="82"/>
      <c r="DJ370" s="82"/>
      <c r="DK370" s="82"/>
      <c r="DL370" s="82"/>
      <c r="DM370" s="83"/>
      <c r="DN370" s="81" t="e">
        <v>#REF!</v>
      </c>
      <c r="DO370" s="82"/>
      <c r="DP370" s="82"/>
      <c r="DQ370" s="82"/>
      <c r="DR370" s="82"/>
      <c r="DS370" s="82"/>
      <c r="DT370" s="82"/>
      <c r="DU370" s="82"/>
      <c r="DV370" s="82"/>
      <c r="DW370" s="83"/>
      <c r="DX370" s="81" t="e">
        <v>#REF!</v>
      </c>
      <c r="DY370" s="82"/>
      <c r="DZ370" s="82"/>
      <c r="EA370" s="82"/>
      <c r="EB370" s="82"/>
      <c r="EC370" s="82"/>
      <c r="ED370" s="82"/>
      <c r="EE370" s="83"/>
      <c r="EF370" s="81" t="e">
        <v>#REF!</v>
      </c>
      <c r="EG370" s="82"/>
      <c r="EH370" s="82"/>
      <c r="EI370" s="82"/>
      <c r="EJ370" s="82"/>
      <c r="EK370" s="82"/>
      <c r="EL370" s="82"/>
      <c r="EM370" s="83"/>
      <c r="EN370" s="81" t="e">
        <v>#REF!</v>
      </c>
      <c r="EO370" s="82"/>
      <c r="EP370" s="82"/>
      <c r="EQ370" s="82"/>
      <c r="ER370" s="82"/>
      <c r="ES370" s="82"/>
      <c r="ET370" s="82"/>
      <c r="EU370" s="83"/>
      <c r="EV370" s="81" t="e">
        <v>#REF!</v>
      </c>
      <c r="EW370" s="82"/>
      <c r="EX370" s="82"/>
      <c r="EY370" s="82"/>
      <c r="EZ370" s="82"/>
      <c r="FA370" s="83"/>
      <c r="FB370" s="81" t="e">
        <v>#REF!</v>
      </c>
      <c r="FC370" s="82"/>
      <c r="FD370" s="82"/>
      <c r="FE370" s="82"/>
      <c r="FF370" s="82"/>
      <c r="FG370" s="83"/>
      <c r="FH370" s="81" t="e">
        <v>#REF!</v>
      </c>
      <c r="FI370" s="82"/>
      <c r="FJ370" s="82"/>
      <c r="FK370" s="82"/>
      <c r="FL370" s="82"/>
      <c r="FM370" s="83"/>
      <c r="FN370" s="81" t="e">
        <v>#REF!</v>
      </c>
      <c r="FO370" s="82"/>
      <c r="FP370" s="82"/>
      <c r="FQ370" s="82"/>
      <c r="FR370" s="82"/>
      <c r="FS370" s="83"/>
      <c r="FT370" s="81" t="e">
        <v>#REF!</v>
      </c>
      <c r="FU370" s="82"/>
      <c r="FV370" s="83"/>
      <c r="FW370" s="81" t="e">
        <v>#REF!</v>
      </c>
      <c r="FX370" s="82"/>
      <c r="FY370" s="83"/>
      <c r="FZ370" s="81" t="e">
        <v>#REF!</v>
      </c>
      <c r="GA370" s="82"/>
      <c r="GB370" s="83"/>
      <c r="GC370" s="81" t="e">
        <v>#REF!</v>
      </c>
      <c r="GD370" s="82"/>
      <c r="GE370" s="83"/>
      <c r="GF370" s="81" t="e">
        <v>#REF!</v>
      </c>
      <c r="GG370" s="82"/>
      <c r="GH370" s="83"/>
      <c r="GI370" s="81" t="e">
        <v>#REF!</v>
      </c>
      <c r="GJ370" s="82"/>
      <c r="GK370" s="82"/>
      <c r="GL370" s="83"/>
    </row>
    <row r="371" spans="4:194" ht="0" hidden="1" customHeight="1" x14ac:dyDescent="0.25"/>
    <row r="372" spans="4:194" ht="14.25" customHeight="1" x14ac:dyDescent="0.25"/>
    <row r="373" spans="4:194" ht="17.25" customHeight="1" x14ac:dyDescent="0.25">
      <c r="D373" s="92" t="s">
        <v>277</v>
      </c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</row>
    <row r="374" spans="4:194" ht="5.0999999999999996" customHeight="1" x14ac:dyDescent="0.25"/>
    <row r="375" spans="4:194" ht="18" customHeight="1" x14ac:dyDescent="0.25">
      <c r="E375" s="91" t="s">
        <v>127</v>
      </c>
      <c r="F375" s="85"/>
      <c r="G375" s="85"/>
      <c r="H375" s="85"/>
      <c r="I375" s="86"/>
      <c r="J375" s="91" t="s">
        <v>278</v>
      </c>
      <c r="K375" s="82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3"/>
      <c r="CP375" s="91" t="s">
        <v>279</v>
      </c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  <c r="DK375" s="82"/>
      <c r="DL375" s="82"/>
      <c r="DM375" s="82"/>
      <c r="DN375" s="82"/>
      <c r="DO375" s="82"/>
      <c r="DP375" s="82"/>
      <c r="DQ375" s="82"/>
      <c r="DR375" s="82"/>
      <c r="DS375" s="82"/>
      <c r="DT375" s="82"/>
      <c r="DU375" s="82"/>
      <c r="DV375" s="82"/>
      <c r="DW375" s="82"/>
      <c r="DX375" s="82"/>
      <c r="DY375" s="82"/>
      <c r="DZ375" s="82"/>
      <c r="EA375" s="82"/>
      <c r="EB375" s="82"/>
      <c r="EC375" s="82"/>
      <c r="ED375" s="82"/>
      <c r="EE375" s="82"/>
      <c r="EF375" s="83"/>
      <c r="EG375" s="91" t="s">
        <v>280</v>
      </c>
      <c r="EH375" s="82"/>
      <c r="EI375" s="82"/>
      <c r="EJ375" s="82"/>
      <c r="EK375" s="82"/>
      <c r="EL375" s="82"/>
      <c r="EM375" s="82"/>
      <c r="EN375" s="82"/>
      <c r="EO375" s="82"/>
      <c r="EP375" s="82"/>
      <c r="EQ375" s="82"/>
      <c r="ER375" s="82"/>
      <c r="ES375" s="82"/>
      <c r="ET375" s="82"/>
      <c r="EU375" s="82"/>
      <c r="EV375" s="82"/>
      <c r="EW375" s="82"/>
      <c r="EX375" s="82"/>
      <c r="EY375" s="82"/>
      <c r="EZ375" s="82"/>
      <c r="FA375" s="82"/>
      <c r="FB375" s="82"/>
      <c r="FC375" s="82"/>
      <c r="FD375" s="82"/>
      <c r="FE375" s="82"/>
      <c r="FF375" s="82"/>
      <c r="FG375" s="82"/>
      <c r="FH375" s="83"/>
    </row>
    <row r="376" spans="4:194" ht="18" customHeight="1" x14ac:dyDescent="0.25">
      <c r="E376" s="94"/>
      <c r="F376" s="93"/>
      <c r="G376" s="93"/>
      <c r="H376" s="93"/>
      <c r="I376" s="95"/>
      <c r="J376" s="90" t="s">
        <v>281</v>
      </c>
      <c r="K376" s="82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3"/>
      <c r="BA376" s="90" t="s">
        <v>262</v>
      </c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3"/>
      <c r="CP376" s="90" t="s">
        <v>281</v>
      </c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  <c r="DK376" s="82"/>
      <c r="DL376" s="82"/>
      <c r="DM376" s="82"/>
      <c r="DN376" s="83"/>
      <c r="DO376" s="90" t="s">
        <v>262</v>
      </c>
      <c r="DP376" s="82"/>
      <c r="DQ376" s="82"/>
      <c r="DR376" s="82"/>
      <c r="DS376" s="82"/>
      <c r="DT376" s="82"/>
      <c r="DU376" s="82"/>
      <c r="DV376" s="82"/>
      <c r="DW376" s="82"/>
      <c r="DX376" s="82"/>
      <c r="DY376" s="82"/>
      <c r="DZ376" s="82"/>
      <c r="EA376" s="82"/>
      <c r="EB376" s="82"/>
      <c r="EC376" s="82"/>
      <c r="ED376" s="82"/>
      <c r="EE376" s="82"/>
      <c r="EF376" s="83"/>
      <c r="EG376" s="90" t="s">
        <v>281</v>
      </c>
      <c r="EH376" s="82"/>
      <c r="EI376" s="82"/>
      <c r="EJ376" s="82"/>
      <c r="EK376" s="82"/>
      <c r="EL376" s="82"/>
      <c r="EM376" s="82"/>
      <c r="EN376" s="82"/>
      <c r="EO376" s="82"/>
      <c r="EP376" s="82"/>
      <c r="EQ376" s="82"/>
      <c r="ER376" s="82"/>
      <c r="ES376" s="82"/>
      <c r="ET376" s="82"/>
      <c r="EU376" s="82"/>
      <c r="EV376" s="83"/>
      <c r="EW376" s="90" t="s">
        <v>262</v>
      </c>
      <c r="EX376" s="82"/>
      <c r="EY376" s="82"/>
      <c r="EZ376" s="82"/>
      <c r="FA376" s="82"/>
      <c r="FB376" s="82"/>
      <c r="FC376" s="82"/>
      <c r="FD376" s="82"/>
      <c r="FE376" s="82"/>
      <c r="FF376" s="82"/>
      <c r="FG376" s="82"/>
      <c r="FH376" s="83"/>
    </row>
    <row r="377" spans="4:194" ht="26.65" customHeight="1" x14ac:dyDescent="0.25">
      <c r="E377" s="96"/>
      <c r="F377" s="88"/>
      <c r="G377" s="88"/>
      <c r="H377" s="88"/>
      <c r="I377" s="89"/>
      <c r="J377" s="90" t="s">
        <v>265</v>
      </c>
      <c r="K377" s="82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3"/>
      <c r="AF377" s="90" t="s">
        <v>266</v>
      </c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3"/>
      <c r="BA377" s="90" t="s">
        <v>265</v>
      </c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3"/>
      <c r="BS377" s="90" t="s">
        <v>266</v>
      </c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3"/>
      <c r="CP377" s="90" t="s">
        <v>265</v>
      </c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3"/>
      <c r="DD377" s="90" t="s">
        <v>266</v>
      </c>
      <c r="DE377" s="82"/>
      <c r="DF377" s="82"/>
      <c r="DG377" s="82"/>
      <c r="DH377" s="82"/>
      <c r="DI377" s="82"/>
      <c r="DJ377" s="82"/>
      <c r="DK377" s="82"/>
      <c r="DL377" s="82"/>
      <c r="DM377" s="82"/>
      <c r="DN377" s="83"/>
      <c r="DO377" s="90" t="s">
        <v>265</v>
      </c>
      <c r="DP377" s="82"/>
      <c r="DQ377" s="82"/>
      <c r="DR377" s="82"/>
      <c r="DS377" s="82"/>
      <c r="DT377" s="82"/>
      <c r="DU377" s="82"/>
      <c r="DV377" s="82"/>
      <c r="DW377" s="82"/>
      <c r="DX377" s="83"/>
      <c r="DY377" s="90" t="s">
        <v>266</v>
      </c>
      <c r="DZ377" s="82"/>
      <c r="EA377" s="82"/>
      <c r="EB377" s="82"/>
      <c r="EC377" s="82"/>
      <c r="ED377" s="82"/>
      <c r="EE377" s="82"/>
      <c r="EF377" s="83"/>
      <c r="EG377" s="90" t="s">
        <v>265</v>
      </c>
      <c r="EH377" s="82"/>
      <c r="EI377" s="82"/>
      <c r="EJ377" s="82"/>
      <c r="EK377" s="82"/>
      <c r="EL377" s="82"/>
      <c r="EM377" s="82"/>
      <c r="EN377" s="83"/>
      <c r="EO377" s="90" t="s">
        <v>266</v>
      </c>
      <c r="EP377" s="82"/>
      <c r="EQ377" s="82"/>
      <c r="ER377" s="82"/>
      <c r="ES377" s="82"/>
      <c r="ET377" s="82"/>
      <c r="EU377" s="82"/>
      <c r="EV377" s="83"/>
      <c r="EW377" s="90" t="s">
        <v>265</v>
      </c>
      <c r="EX377" s="82"/>
      <c r="EY377" s="82"/>
      <c r="EZ377" s="82"/>
      <c r="FA377" s="82"/>
      <c r="FB377" s="83"/>
      <c r="FC377" s="90" t="s">
        <v>266</v>
      </c>
      <c r="FD377" s="82"/>
      <c r="FE377" s="82"/>
      <c r="FF377" s="82"/>
      <c r="FG377" s="82"/>
      <c r="FH377" s="83"/>
    </row>
    <row r="378" spans="4:194" ht="26.65" customHeight="1" x14ac:dyDescent="0.25">
      <c r="E378" s="98" t="s">
        <v>267</v>
      </c>
      <c r="F378" s="82"/>
      <c r="G378" s="82"/>
      <c r="H378" s="82"/>
      <c r="I378" s="83"/>
      <c r="J378" s="81" t="e">
        <v>#REF!</v>
      </c>
      <c r="K378" s="82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3"/>
      <c r="AF378" s="81" t="e">
        <v>#REF!</v>
      </c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3"/>
      <c r="BA378" s="81" t="e">
        <v>#REF!</v>
      </c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3"/>
      <c r="BS378" s="81" t="e">
        <v>#REF!</v>
      </c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3"/>
      <c r="CP378" s="81" t="e">
        <v>#REF!</v>
      </c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3"/>
      <c r="DD378" s="81" t="e">
        <v>#REF!</v>
      </c>
      <c r="DE378" s="82"/>
      <c r="DF378" s="82"/>
      <c r="DG378" s="82"/>
      <c r="DH378" s="82"/>
      <c r="DI378" s="82"/>
      <c r="DJ378" s="82"/>
      <c r="DK378" s="82"/>
      <c r="DL378" s="82"/>
      <c r="DM378" s="82"/>
      <c r="DN378" s="83"/>
      <c r="DO378" s="81" t="e">
        <v>#REF!</v>
      </c>
      <c r="DP378" s="82"/>
      <c r="DQ378" s="82"/>
      <c r="DR378" s="82"/>
      <c r="DS378" s="82"/>
      <c r="DT378" s="82"/>
      <c r="DU378" s="82"/>
      <c r="DV378" s="82"/>
      <c r="DW378" s="82"/>
      <c r="DX378" s="83"/>
      <c r="DY378" s="81" t="e">
        <v>#REF!</v>
      </c>
      <c r="DZ378" s="82"/>
      <c r="EA378" s="82"/>
      <c r="EB378" s="82"/>
      <c r="EC378" s="82"/>
      <c r="ED378" s="82"/>
      <c r="EE378" s="82"/>
      <c r="EF378" s="83"/>
      <c r="EG378" s="81" t="e">
        <v>#REF!</v>
      </c>
      <c r="EH378" s="82"/>
      <c r="EI378" s="82"/>
      <c r="EJ378" s="82"/>
      <c r="EK378" s="82"/>
      <c r="EL378" s="82"/>
      <c r="EM378" s="82"/>
      <c r="EN378" s="83"/>
      <c r="EO378" s="81" t="e">
        <v>#REF!</v>
      </c>
      <c r="EP378" s="82"/>
      <c r="EQ378" s="82"/>
      <c r="ER378" s="82"/>
      <c r="ES378" s="82"/>
      <c r="ET378" s="82"/>
      <c r="EU378" s="82"/>
      <c r="EV378" s="83"/>
      <c r="EW378" s="81" t="e">
        <v>#REF!</v>
      </c>
      <c r="EX378" s="82"/>
      <c r="EY378" s="82"/>
      <c r="EZ378" s="82"/>
      <c r="FA378" s="82"/>
      <c r="FB378" s="83"/>
      <c r="FC378" s="81" t="e">
        <v>#REF!</v>
      </c>
      <c r="FD378" s="82"/>
      <c r="FE378" s="82"/>
      <c r="FF378" s="82"/>
      <c r="FG378" s="82"/>
      <c r="FH378" s="83"/>
    </row>
    <row r="379" spans="4:194" ht="26.65" customHeight="1" x14ac:dyDescent="0.25">
      <c r="E379" s="98" t="s">
        <v>269</v>
      </c>
      <c r="F379" s="82"/>
      <c r="G379" s="82"/>
      <c r="H379" s="82"/>
      <c r="I379" s="83"/>
      <c r="J379" s="81" t="e">
        <v>#REF!</v>
      </c>
      <c r="K379" s="82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3"/>
      <c r="AF379" s="81" t="e">
        <v>#REF!</v>
      </c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3"/>
      <c r="BA379" s="81" t="e">
        <v>#REF!</v>
      </c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3"/>
      <c r="BS379" s="81" t="e">
        <v>#REF!</v>
      </c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3"/>
      <c r="CP379" s="81" t="e">
        <v>#REF!</v>
      </c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3"/>
      <c r="DD379" s="81" t="e">
        <v>#REF!</v>
      </c>
      <c r="DE379" s="82"/>
      <c r="DF379" s="82"/>
      <c r="DG379" s="82"/>
      <c r="DH379" s="82"/>
      <c r="DI379" s="82"/>
      <c r="DJ379" s="82"/>
      <c r="DK379" s="82"/>
      <c r="DL379" s="82"/>
      <c r="DM379" s="82"/>
      <c r="DN379" s="83"/>
      <c r="DO379" s="81" t="e">
        <v>#REF!</v>
      </c>
      <c r="DP379" s="82"/>
      <c r="DQ379" s="82"/>
      <c r="DR379" s="82"/>
      <c r="DS379" s="82"/>
      <c r="DT379" s="82"/>
      <c r="DU379" s="82"/>
      <c r="DV379" s="82"/>
      <c r="DW379" s="82"/>
      <c r="DX379" s="83"/>
      <c r="DY379" s="81" t="e">
        <v>#REF!</v>
      </c>
      <c r="DZ379" s="82"/>
      <c r="EA379" s="82"/>
      <c r="EB379" s="82"/>
      <c r="EC379" s="82"/>
      <c r="ED379" s="82"/>
      <c r="EE379" s="82"/>
      <c r="EF379" s="83"/>
      <c r="EG379" s="81" t="e">
        <v>#REF!</v>
      </c>
      <c r="EH379" s="82"/>
      <c r="EI379" s="82"/>
      <c r="EJ379" s="82"/>
      <c r="EK379" s="82"/>
      <c r="EL379" s="82"/>
      <c r="EM379" s="82"/>
      <c r="EN379" s="83"/>
      <c r="EO379" s="81" t="e">
        <v>#REF!</v>
      </c>
      <c r="EP379" s="82"/>
      <c r="EQ379" s="82"/>
      <c r="ER379" s="82"/>
      <c r="ES379" s="82"/>
      <c r="ET379" s="82"/>
      <c r="EU379" s="82"/>
      <c r="EV379" s="83"/>
      <c r="EW379" s="81" t="e">
        <v>#REF!</v>
      </c>
      <c r="EX379" s="82"/>
      <c r="EY379" s="82"/>
      <c r="EZ379" s="82"/>
      <c r="FA379" s="82"/>
      <c r="FB379" s="83"/>
      <c r="FC379" s="81" t="e">
        <v>#REF!</v>
      </c>
      <c r="FD379" s="82"/>
      <c r="FE379" s="82"/>
      <c r="FF379" s="82"/>
      <c r="FG379" s="82"/>
      <c r="FH379" s="83"/>
    </row>
    <row r="380" spans="4:194" ht="26.65" customHeight="1" x14ac:dyDescent="0.25">
      <c r="E380" s="98" t="s">
        <v>270</v>
      </c>
      <c r="F380" s="82"/>
      <c r="G380" s="82"/>
      <c r="H380" s="82"/>
      <c r="I380" s="83"/>
      <c r="J380" s="81" t="e">
        <v>#REF!</v>
      </c>
      <c r="K380" s="82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3"/>
      <c r="AF380" s="81" t="e">
        <v>#REF!</v>
      </c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3"/>
      <c r="BA380" s="81" t="e">
        <v>#REF!</v>
      </c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3"/>
      <c r="BS380" s="81" t="e">
        <v>#REF!</v>
      </c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3"/>
      <c r="CP380" s="81" t="e">
        <v>#REF!</v>
      </c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3"/>
      <c r="DD380" s="81" t="e">
        <v>#REF!</v>
      </c>
      <c r="DE380" s="82"/>
      <c r="DF380" s="82"/>
      <c r="DG380" s="82"/>
      <c r="DH380" s="82"/>
      <c r="DI380" s="82"/>
      <c r="DJ380" s="82"/>
      <c r="DK380" s="82"/>
      <c r="DL380" s="82"/>
      <c r="DM380" s="82"/>
      <c r="DN380" s="83"/>
      <c r="DO380" s="81" t="e">
        <v>#REF!</v>
      </c>
      <c r="DP380" s="82"/>
      <c r="DQ380" s="82"/>
      <c r="DR380" s="82"/>
      <c r="DS380" s="82"/>
      <c r="DT380" s="82"/>
      <c r="DU380" s="82"/>
      <c r="DV380" s="82"/>
      <c r="DW380" s="82"/>
      <c r="DX380" s="83"/>
      <c r="DY380" s="81" t="e">
        <v>#REF!</v>
      </c>
      <c r="DZ380" s="82"/>
      <c r="EA380" s="82"/>
      <c r="EB380" s="82"/>
      <c r="EC380" s="82"/>
      <c r="ED380" s="82"/>
      <c r="EE380" s="82"/>
      <c r="EF380" s="83"/>
      <c r="EG380" s="81" t="e">
        <v>#REF!</v>
      </c>
      <c r="EH380" s="82"/>
      <c r="EI380" s="82"/>
      <c r="EJ380" s="82"/>
      <c r="EK380" s="82"/>
      <c r="EL380" s="82"/>
      <c r="EM380" s="82"/>
      <c r="EN380" s="83"/>
      <c r="EO380" s="81" t="e">
        <v>#REF!</v>
      </c>
      <c r="EP380" s="82"/>
      <c r="EQ380" s="82"/>
      <c r="ER380" s="82"/>
      <c r="ES380" s="82"/>
      <c r="ET380" s="82"/>
      <c r="EU380" s="82"/>
      <c r="EV380" s="83"/>
      <c r="EW380" s="81" t="e">
        <v>#REF!</v>
      </c>
      <c r="EX380" s="82"/>
      <c r="EY380" s="82"/>
      <c r="EZ380" s="82"/>
      <c r="FA380" s="82"/>
      <c r="FB380" s="83"/>
      <c r="FC380" s="81" t="e">
        <v>#REF!</v>
      </c>
      <c r="FD380" s="82"/>
      <c r="FE380" s="82"/>
      <c r="FF380" s="82"/>
      <c r="FG380" s="82"/>
      <c r="FH380" s="83"/>
    </row>
    <row r="381" spans="4:194" ht="26.65" customHeight="1" x14ac:dyDescent="0.25">
      <c r="E381" s="98" t="s">
        <v>282</v>
      </c>
      <c r="F381" s="82"/>
      <c r="G381" s="82"/>
      <c r="H381" s="82"/>
      <c r="I381" s="83"/>
      <c r="J381" s="81" t="e">
        <v>#REF!</v>
      </c>
      <c r="K381" s="82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3"/>
      <c r="AF381" s="81" t="e">
        <v>#REF!</v>
      </c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3"/>
      <c r="BA381" s="81" t="e">
        <v>#REF!</v>
      </c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3"/>
      <c r="BS381" s="81" t="e">
        <v>#REF!</v>
      </c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3"/>
      <c r="CP381" s="81" t="e">
        <v>#REF!</v>
      </c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3"/>
      <c r="DD381" s="81" t="e">
        <v>#REF!</v>
      </c>
      <c r="DE381" s="82"/>
      <c r="DF381" s="82"/>
      <c r="DG381" s="82"/>
      <c r="DH381" s="82"/>
      <c r="DI381" s="82"/>
      <c r="DJ381" s="82"/>
      <c r="DK381" s="82"/>
      <c r="DL381" s="82"/>
      <c r="DM381" s="82"/>
      <c r="DN381" s="83"/>
      <c r="DO381" s="81" t="e">
        <v>#REF!</v>
      </c>
      <c r="DP381" s="82"/>
      <c r="DQ381" s="82"/>
      <c r="DR381" s="82"/>
      <c r="DS381" s="82"/>
      <c r="DT381" s="82"/>
      <c r="DU381" s="82"/>
      <c r="DV381" s="82"/>
      <c r="DW381" s="82"/>
      <c r="DX381" s="83"/>
      <c r="DY381" s="81" t="e">
        <v>#REF!</v>
      </c>
      <c r="DZ381" s="82"/>
      <c r="EA381" s="82"/>
      <c r="EB381" s="82"/>
      <c r="EC381" s="82"/>
      <c r="ED381" s="82"/>
      <c r="EE381" s="82"/>
      <c r="EF381" s="83"/>
      <c r="EG381" s="81" t="e">
        <v>#REF!</v>
      </c>
      <c r="EH381" s="82"/>
      <c r="EI381" s="82"/>
      <c r="EJ381" s="82"/>
      <c r="EK381" s="82"/>
      <c r="EL381" s="82"/>
      <c r="EM381" s="82"/>
      <c r="EN381" s="83"/>
      <c r="EO381" s="81" t="e">
        <v>#REF!</v>
      </c>
      <c r="EP381" s="82"/>
      <c r="EQ381" s="82"/>
      <c r="ER381" s="82"/>
      <c r="ES381" s="82"/>
      <c r="ET381" s="82"/>
      <c r="EU381" s="82"/>
      <c r="EV381" s="83"/>
      <c r="EW381" s="81" t="e">
        <v>#REF!</v>
      </c>
      <c r="EX381" s="82"/>
      <c r="EY381" s="82"/>
      <c r="EZ381" s="82"/>
      <c r="FA381" s="82"/>
      <c r="FB381" s="83"/>
      <c r="FC381" s="81" t="e">
        <v>#REF!</v>
      </c>
      <c r="FD381" s="82"/>
      <c r="FE381" s="82"/>
      <c r="FF381" s="82"/>
      <c r="FG381" s="82"/>
      <c r="FH381" s="83"/>
    </row>
    <row r="382" spans="4:194" ht="26.65" customHeight="1" x14ac:dyDescent="0.25">
      <c r="E382" s="98" t="s">
        <v>271</v>
      </c>
      <c r="F382" s="82"/>
      <c r="G382" s="82"/>
      <c r="H382" s="82"/>
      <c r="I382" s="83"/>
      <c r="J382" s="81" t="e">
        <v>#REF!</v>
      </c>
      <c r="K382" s="82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3"/>
      <c r="AF382" s="81" t="e">
        <v>#REF!</v>
      </c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3"/>
      <c r="BA382" s="81" t="e">
        <v>#REF!</v>
      </c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3"/>
      <c r="BS382" s="81" t="e">
        <v>#REF!</v>
      </c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3"/>
      <c r="CP382" s="81" t="e">
        <v>#REF!</v>
      </c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3"/>
      <c r="DD382" s="81" t="e">
        <v>#REF!</v>
      </c>
      <c r="DE382" s="82"/>
      <c r="DF382" s="82"/>
      <c r="DG382" s="82"/>
      <c r="DH382" s="82"/>
      <c r="DI382" s="82"/>
      <c r="DJ382" s="82"/>
      <c r="DK382" s="82"/>
      <c r="DL382" s="82"/>
      <c r="DM382" s="82"/>
      <c r="DN382" s="83"/>
      <c r="DO382" s="81" t="e">
        <v>#REF!</v>
      </c>
      <c r="DP382" s="82"/>
      <c r="DQ382" s="82"/>
      <c r="DR382" s="82"/>
      <c r="DS382" s="82"/>
      <c r="DT382" s="82"/>
      <c r="DU382" s="82"/>
      <c r="DV382" s="82"/>
      <c r="DW382" s="82"/>
      <c r="DX382" s="83"/>
      <c r="DY382" s="81" t="e">
        <v>#REF!</v>
      </c>
      <c r="DZ382" s="82"/>
      <c r="EA382" s="82"/>
      <c r="EB382" s="82"/>
      <c r="EC382" s="82"/>
      <c r="ED382" s="82"/>
      <c r="EE382" s="82"/>
      <c r="EF382" s="83"/>
      <c r="EG382" s="81" t="e">
        <v>#REF!</v>
      </c>
      <c r="EH382" s="82"/>
      <c r="EI382" s="82"/>
      <c r="EJ382" s="82"/>
      <c r="EK382" s="82"/>
      <c r="EL382" s="82"/>
      <c r="EM382" s="82"/>
      <c r="EN382" s="83"/>
      <c r="EO382" s="81" t="e">
        <v>#REF!</v>
      </c>
      <c r="EP382" s="82"/>
      <c r="EQ382" s="82"/>
      <c r="ER382" s="82"/>
      <c r="ES382" s="82"/>
      <c r="ET382" s="82"/>
      <c r="EU382" s="82"/>
      <c r="EV382" s="83"/>
      <c r="EW382" s="81" t="e">
        <v>#REF!</v>
      </c>
      <c r="EX382" s="82"/>
      <c r="EY382" s="82"/>
      <c r="EZ382" s="82"/>
      <c r="FA382" s="82"/>
      <c r="FB382" s="83"/>
      <c r="FC382" s="81" t="e">
        <v>#REF!</v>
      </c>
      <c r="FD382" s="82"/>
      <c r="FE382" s="82"/>
      <c r="FF382" s="82"/>
      <c r="FG382" s="82"/>
      <c r="FH382" s="83"/>
    </row>
    <row r="383" spans="4:194" ht="26.65" customHeight="1" x14ac:dyDescent="0.25">
      <c r="E383" s="98" t="s">
        <v>283</v>
      </c>
      <c r="F383" s="82"/>
      <c r="G383" s="82"/>
      <c r="H383" s="82"/>
      <c r="I383" s="83"/>
      <c r="J383" s="81" t="e">
        <v>#REF!</v>
      </c>
      <c r="K383" s="82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3"/>
      <c r="AF383" s="81" t="e">
        <v>#REF!</v>
      </c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3"/>
      <c r="BA383" s="81" t="e">
        <v>#REF!</v>
      </c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3"/>
      <c r="BS383" s="81" t="e">
        <v>#REF!</v>
      </c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3"/>
      <c r="CP383" s="81" t="e">
        <v>#REF!</v>
      </c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3"/>
      <c r="DD383" s="81" t="e">
        <v>#REF!</v>
      </c>
      <c r="DE383" s="82"/>
      <c r="DF383" s="82"/>
      <c r="DG383" s="82"/>
      <c r="DH383" s="82"/>
      <c r="DI383" s="82"/>
      <c r="DJ383" s="82"/>
      <c r="DK383" s="82"/>
      <c r="DL383" s="82"/>
      <c r="DM383" s="82"/>
      <c r="DN383" s="83"/>
      <c r="DO383" s="81" t="e">
        <v>#REF!</v>
      </c>
      <c r="DP383" s="82"/>
      <c r="DQ383" s="82"/>
      <c r="DR383" s="82"/>
      <c r="DS383" s="82"/>
      <c r="DT383" s="82"/>
      <c r="DU383" s="82"/>
      <c r="DV383" s="82"/>
      <c r="DW383" s="82"/>
      <c r="DX383" s="83"/>
      <c r="DY383" s="81" t="e">
        <v>#REF!</v>
      </c>
      <c r="DZ383" s="82"/>
      <c r="EA383" s="82"/>
      <c r="EB383" s="82"/>
      <c r="EC383" s="82"/>
      <c r="ED383" s="82"/>
      <c r="EE383" s="82"/>
      <c r="EF383" s="83"/>
      <c r="EG383" s="81" t="e">
        <v>#REF!</v>
      </c>
      <c r="EH383" s="82"/>
      <c r="EI383" s="82"/>
      <c r="EJ383" s="82"/>
      <c r="EK383" s="82"/>
      <c r="EL383" s="82"/>
      <c r="EM383" s="82"/>
      <c r="EN383" s="83"/>
      <c r="EO383" s="81" t="e">
        <v>#REF!</v>
      </c>
      <c r="EP383" s="82"/>
      <c r="EQ383" s="82"/>
      <c r="ER383" s="82"/>
      <c r="ES383" s="82"/>
      <c r="ET383" s="82"/>
      <c r="EU383" s="82"/>
      <c r="EV383" s="83"/>
      <c r="EW383" s="81" t="e">
        <v>#REF!</v>
      </c>
      <c r="EX383" s="82"/>
      <c r="EY383" s="82"/>
      <c r="EZ383" s="82"/>
      <c r="FA383" s="82"/>
      <c r="FB383" s="83"/>
      <c r="FC383" s="81" t="e">
        <v>#REF!</v>
      </c>
      <c r="FD383" s="82"/>
      <c r="FE383" s="82"/>
      <c r="FF383" s="82"/>
      <c r="FG383" s="82"/>
      <c r="FH383" s="83"/>
    </row>
    <row r="384" spans="4:194" ht="26.65" customHeight="1" x14ac:dyDescent="0.25">
      <c r="E384" s="98" t="s">
        <v>273</v>
      </c>
      <c r="F384" s="82"/>
      <c r="G384" s="82"/>
      <c r="H384" s="82"/>
      <c r="I384" s="83"/>
      <c r="J384" s="81" t="e">
        <v>#REF!</v>
      </c>
      <c r="K384" s="82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3"/>
      <c r="AF384" s="81" t="e">
        <v>#REF!</v>
      </c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3"/>
      <c r="BA384" s="81" t="e">
        <v>#REF!</v>
      </c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3"/>
      <c r="BS384" s="81" t="e">
        <v>#REF!</v>
      </c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3"/>
      <c r="CP384" s="81" t="e">
        <v>#REF!</v>
      </c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3"/>
      <c r="DD384" s="81" t="e">
        <v>#REF!</v>
      </c>
      <c r="DE384" s="82"/>
      <c r="DF384" s="82"/>
      <c r="DG384" s="82"/>
      <c r="DH384" s="82"/>
      <c r="DI384" s="82"/>
      <c r="DJ384" s="82"/>
      <c r="DK384" s="82"/>
      <c r="DL384" s="82"/>
      <c r="DM384" s="82"/>
      <c r="DN384" s="83"/>
      <c r="DO384" s="81" t="e">
        <v>#REF!</v>
      </c>
      <c r="DP384" s="82"/>
      <c r="DQ384" s="82"/>
      <c r="DR384" s="82"/>
      <c r="DS384" s="82"/>
      <c r="DT384" s="82"/>
      <c r="DU384" s="82"/>
      <c r="DV384" s="82"/>
      <c r="DW384" s="82"/>
      <c r="DX384" s="83"/>
      <c r="DY384" s="81" t="e">
        <v>#REF!</v>
      </c>
      <c r="DZ384" s="82"/>
      <c r="EA384" s="82"/>
      <c r="EB384" s="82"/>
      <c r="EC384" s="82"/>
      <c r="ED384" s="82"/>
      <c r="EE384" s="82"/>
      <c r="EF384" s="83"/>
      <c r="EG384" s="81" t="e">
        <v>#REF!</v>
      </c>
      <c r="EH384" s="82"/>
      <c r="EI384" s="82"/>
      <c r="EJ384" s="82"/>
      <c r="EK384" s="82"/>
      <c r="EL384" s="82"/>
      <c r="EM384" s="82"/>
      <c r="EN384" s="83"/>
      <c r="EO384" s="81" t="e">
        <v>#REF!</v>
      </c>
      <c r="EP384" s="82"/>
      <c r="EQ384" s="82"/>
      <c r="ER384" s="82"/>
      <c r="ES384" s="82"/>
      <c r="ET384" s="82"/>
      <c r="EU384" s="82"/>
      <c r="EV384" s="83"/>
      <c r="EW384" s="81" t="e">
        <v>#REF!</v>
      </c>
      <c r="EX384" s="82"/>
      <c r="EY384" s="82"/>
      <c r="EZ384" s="82"/>
      <c r="FA384" s="82"/>
      <c r="FB384" s="83"/>
      <c r="FC384" s="81" t="e">
        <v>#REF!</v>
      </c>
      <c r="FD384" s="82"/>
      <c r="FE384" s="82"/>
      <c r="FF384" s="82"/>
      <c r="FG384" s="82"/>
      <c r="FH384" s="83"/>
    </row>
    <row r="385" spans="1:164" ht="26.65" customHeight="1" x14ac:dyDescent="0.25">
      <c r="E385" s="98" t="s">
        <v>284</v>
      </c>
      <c r="F385" s="82"/>
      <c r="G385" s="82"/>
      <c r="H385" s="82"/>
      <c r="I385" s="83"/>
      <c r="J385" s="81" t="e">
        <v>#REF!</v>
      </c>
      <c r="K385" s="82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3"/>
      <c r="AF385" s="81" t="e">
        <v>#REF!</v>
      </c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3"/>
      <c r="BA385" s="81" t="e">
        <v>#REF!</v>
      </c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3"/>
      <c r="BS385" s="81" t="e">
        <v>#REF!</v>
      </c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3"/>
      <c r="CP385" s="81" t="e">
        <v>#REF!</v>
      </c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3"/>
      <c r="DD385" s="81" t="e">
        <v>#REF!</v>
      </c>
      <c r="DE385" s="82"/>
      <c r="DF385" s="82"/>
      <c r="DG385" s="82"/>
      <c r="DH385" s="82"/>
      <c r="DI385" s="82"/>
      <c r="DJ385" s="82"/>
      <c r="DK385" s="82"/>
      <c r="DL385" s="82"/>
      <c r="DM385" s="82"/>
      <c r="DN385" s="83"/>
      <c r="DO385" s="81" t="e">
        <v>#REF!</v>
      </c>
      <c r="DP385" s="82"/>
      <c r="DQ385" s="82"/>
      <c r="DR385" s="82"/>
      <c r="DS385" s="82"/>
      <c r="DT385" s="82"/>
      <c r="DU385" s="82"/>
      <c r="DV385" s="82"/>
      <c r="DW385" s="82"/>
      <c r="DX385" s="83"/>
      <c r="DY385" s="81" t="e">
        <v>#REF!</v>
      </c>
      <c r="DZ385" s="82"/>
      <c r="EA385" s="82"/>
      <c r="EB385" s="82"/>
      <c r="EC385" s="82"/>
      <c r="ED385" s="82"/>
      <c r="EE385" s="82"/>
      <c r="EF385" s="83"/>
      <c r="EG385" s="81" t="e">
        <v>#REF!</v>
      </c>
      <c r="EH385" s="82"/>
      <c r="EI385" s="82"/>
      <c r="EJ385" s="82"/>
      <c r="EK385" s="82"/>
      <c r="EL385" s="82"/>
      <c r="EM385" s="82"/>
      <c r="EN385" s="83"/>
      <c r="EO385" s="81" t="e">
        <v>#REF!</v>
      </c>
      <c r="EP385" s="82"/>
      <c r="EQ385" s="82"/>
      <c r="ER385" s="82"/>
      <c r="ES385" s="82"/>
      <c r="ET385" s="82"/>
      <c r="EU385" s="82"/>
      <c r="EV385" s="83"/>
      <c r="EW385" s="81" t="e">
        <v>#REF!</v>
      </c>
      <c r="EX385" s="82"/>
      <c r="EY385" s="82"/>
      <c r="EZ385" s="82"/>
      <c r="FA385" s="82"/>
      <c r="FB385" s="83"/>
      <c r="FC385" s="81" t="e">
        <v>#REF!</v>
      </c>
      <c r="FD385" s="82"/>
      <c r="FE385" s="82"/>
      <c r="FF385" s="82"/>
      <c r="FG385" s="82"/>
      <c r="FH385" s="83"/>
    </row>
    <row r="386" spans="1:164" ht="26.65" customHeight="1" x14ac:dyDescent="0.25">
      <c r="E386" s="98" t="s">
        <v>285</v>
      </c>
      <c r="F386" s="82"/>
      <c r="G386" s="82"/>
      <c r="H386" s="82"/>
      <c r="I386" s="83"/>
      <c r="J386" s="81" t="e">
        <v>#REF!</v>
      </c>
      <c r="K386" s="82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3"/>
      <c r="AF386" s="81" t="e">
        <v>#REF!</v>
      </c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3"/>
      <c r="BA386" s="81" t="e">
        <v>#REF!</v>
      </c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3"/>
      <c r="BS386" s="81" t="e">
        <v>#REF!</v>
      </c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3"/>
      <c r="CP386" s="81" t="e">
        <v>#REF!</v>
      </c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3"/>
      <c r="DD386" s="81" t="e">
        <v>#REF!</v>
      </c>
      <c r="DE386" s="82"/>
      <c r="DF386" s="82"/>
      <c r="DG386" s="82"/>
      <c r="DH386" s="82"/>
      <c r="DI386" s="82"/>
      <c r="DJ386" s="82"/>
      <c r="DK386" s="82"/>
      <c r="DL386" s="82"/>
      <c r="DM386" s="82"/>
      <c r="DN386" s="83"/>
      <c r="DO386" s="81" t="e">
        <v>#REF!</v>
      </c>
      <c r="DP386" s="82"/>
      <c r="DQ386" s="82"/>
      <c r="DR386" s="82"/>
      <c r="DS386" s="82"/>
      <c r="DT386" s="82"/>
      <c r="DU386" s="82"/>
      <c r="DV386" s="82"/>
      <c r="DW386" s="82"/>
      <c r="DX386" s="83"/>
      <c r="DY386" s="81" t="e">
        <v>#REF!</v>
      </c>
      <c r="DZ386" s="82"/>
      <c r="EA386" s="82"/>
      <c r="EB386" s="82"/>
      <c r="EC386" s="82"/>
      <c r="ED386" s="82"/>
      <c r="EE386" s="82"/>
      <c r="EF386" s="83"/>
      <c r="EG386" s="81" t="e">
        <v>#REF!</v>
      </c>
      <c r="EH386" s="82"/>
      <c r="EI386" s="82"/>
      <c r="EJ386" s="82"/>
      <c r="EK386" s="82"/>
      <c r="EL386" s="82"/>
      <c r="EM386" s="82"/>
      <c r="EN386" s="83"/>
      <c r="EO386" s="81" t="e">
        <v>#REF!</v>
      </c>
      <c r="EP386" s="82"/>
      <c r="EQ386" s="82"/>
      <c r="ER386" s="82"/>
      <c r="ES386" s="82"/>
      <c r="ET386" s="82"/>
      <c r="EU386" s="82"/>
      <c r="EV386" s="83"/>
      <c r="EW386" s="81" t="e">
        <v>#REF!</v>
      </c>
      <c r="EX386" s="82"/>
      <c r="EY386" s="82"/>
      <c r="EZ386" s="82"/>
      <c r="FA386" s="82"/>
      <c r="FB386" s="83"/>
      <c r="FC386" s="81" t="e">
        <v>#REF!</v>
      </c>
      <c r="FD386" s="82"/>
      <c r="FE386" s="82"/>
      <c r="FF386" s="82"/>
      <c r="FG386" s="82"/>
      <c r="FH386" s="83"/>
    </row>
    <row r="387" spans="1:164" ht="26.65" customHeight="1" x14ac:dyDescent="0.25">
      <c r="E387" s="98" t="s">
        <v>276</v>
      </c>
      <c r="F387" s="82"/>
      <c r="G387" s="82"/>
      <c r="H387" s="82"/>
      <c r="I387" s="83"/>
      <c r="J387" s="81" t="e">
        <v>#REF!</v>
      </c>
      <c r="K387" s="82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3"/>
      <c r="AF387" s="81" t="e">
        <v>#REF!</v>
      </c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3"/>
      <c r="BA387" s="81" t="e">
        <v>#REF!</v>
      </c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3"/>
      <c r="BS387" s="81" t="e">
        <v>#REF!</v>
      </c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3"/>
      <c r="CP387" s="81" t="e">
        <v>#REF!</v>
      </c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3"/>
      <c r="DD387" s="81" t="e">
        <v>#REF!</v>
      </c>
      <c r="DE387" s="82"/>
      <c r="DF387" s="82"/>
      <c r="DG387" s="82"/>
      <c r="DH387" s="82"/>
      <c r="DI387" s="82"/>
      <c r="DJ387" s="82"/>
      <c r="DK387" s="82"/>
      <c r="DL387" s="82"/>
      <c r="DM387" s="82"/>
      <c r="DN387" s="83"/>
      <c r="DO387" s="81" t="e">
        <v>#REF!</v>
      </c>
      <c r="DP387" s="82"/>
      <c r="DQ387" s="82"/>
      <c r="DR387" s="82"/>
      <c r="DS387" s="82"/>
      <c r="DT387" s="82"/>
      <c r="DU387" s="82"/>
      <c r="DV387" s="82"/>
      <c r="DW387" s="82"/>
      <c r="DX387" s="83"/>
      <c r="DY387" s="81" t="e">
        <v>#REF!</v>
      </c>
      <c r="DZ387" s="82"/>
      <c r="EA387" s="82"/>
      <c r="EB387" s="82"/>
      <c r="EC387" s="82"/>
      <c r="ED387" s="82"/>
      <c r="EE387" s="82"/>
      <c r="EF387" s="83"/>
      <c r="EG387" s="81" t="e">
        <v>#REF!</v>
      </c>
      <c r="EH387" s="82"/>
      <c r="EI387" s="82"/>
      <c r="EJ387" s="82"/>
      <c r="EK387" s="82"/>
      <c r="EL387" s="82"/>
      <c r="EM387" s="82"/>
      <c r="EN387" s="83"/>
      <c r="EO387" s="81" t="e">
        <v>#REF!</v>
      </c>
      <c r="EP387" s="82"/>
      <c r="EQ387" s="82"/>
      <c r="ER387" s="82"/>
      <c r="ES387" s="82"/>
      <c r="ET387" s="82"/>
      <c r="EU387" s="82"/>
      <c r="EV387" s="83"/>
      <c r="EW387" s="81" t="e">
        <v>#REF!</v>
      </c>
      <c r="EX387" s="82"/>
      <c r="EY387" s="82"/>
      <c r="EZ387" s="82"/>
      <c r="FA387" s="82"/>
      <c r="FB387" s="83"/>
      <c r="FC387" s="81" t="e">
        <v>#REF!</v>
      </c>
      <c r="FD387" s="82"/>
      <c r="FE387" s="82"/>
      <c r="FF387" s="82"/>
      <c r="FG387" s="82"/>
      <c r="FH387" s="83"/>
    </row>
    <row r="388" spans="1:164" ht="0" hidden="1" customHeight="1" x14ac:dyDescent="0.25"/>
    <row r="389" spans="1:164" ht="11.85" customHeight="1" x14ac:dyDescent="0.25"/>
    <row r="390" spans="1:164" ht="14.45" customHeight="1" x14ac:dyDescent="0.25">
      <c r="A390" s="97" t="s">
        <v>286</v>
      </c>
      <c r="B390" s="93"/>
      <c r="C390" s="93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3"/>
      <c r="BY390" s="93"/>
      <c r="BZ390" s="93"/>
      <c r="CA390" s="93"/>
      <c r="CB390" s="93"/>
      <c r="CC390" s="93"/>
      <c r="CD390" s="93"/>
      <c r="CE390" s="93"/>
      <c r="CF390" s="93"/>
      <c r="CG390" s="93"/>
      <c r="CH390" s="93"/>
      <c r="CI390" s="93"/>
      <c r="CJ390" s="93"/>
      <c r="CK390" s="93"/>
      <c r="CL390" s="93"/>
      <c r="CM390" s="93"/>
    </row>
    <row r="391" spans="1:164" ht="5.0999999999999996" customHeight="1" x14ac:dyDescent="0.25"/>
    <row r="392" spans="1:164" ht="18" customHeight="1" x14ac:dyDescent="0.25">
      <c r="E392" s="91" t="s">
        <v>127</v>
      </c>
      <c r="F392" s="85"/>
      <c r="G392" s="85"/>
      <c r="H392" s="85"/>
      <c r="I392" s="86"/>
      <c r="J392" s="91" t="s">
        <v>287</v>
      </c>
      <c r="K392" s="82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3"/>
      <c r="BA392" s="91" t="s">
        <v>288</v>
      </c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3"/>
      <c r="CP392" s="91" t="s">
        <v>289</v>
      </c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  <c r="DK392" s="82"/>
      <c r="DL392" s="82"/>
      <c r="DM392" s="82"/>
      <c r="DN392" s="83"/>
    </row>
    <row r="393" spans="1:164" ht="26.65" customHeight="1" x14ac:dyDescent="0.25">
      <c r="E393" s="96"/>
      <c r="F393" s="88"/>
      <c r="G393" s="88"/>
      <c r="H393" s="88"/>
      <c r="I393" s="89"/>
      <c r="J393" s="90" t="s">
        <v>265</v>
      </c>
      <c r="K393" s="82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3"/>
      <c r="AF393" s="90" t="s">
        <v>266</v>
      </c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3"/>
      <c r="BA393" s="90" t="s">
        <v>265</v>
      </c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3"/>
      <c r="BS393" s="90" t="s">
        <v>266</v>
      </c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3"/>
      <c r="CP393" s="90" t="s">
        <v>265</v>
      </c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3"/>
      <c r="DD393" s="90" t="s">
        <v>266</v>
      </c>
      <c r="DE393" s="82"/>
      <c r="DF393" s="82"/>
      <c r="DG393" s="82"/>
      <c r="DH393" s="82"/>
      <c r="DI393" s="82"/>
      <c r="DJ393" s="82"/>
      <c r="DK393" s="82"/>
      <c r="DL393" s="82"/>
      <c r="DM393" s="82"/>
      <c r="DN393" s="83"/>
    </row>
    <row r="394" spans="1:164" ht="26.65" customHeight="1" x14ac:dyDescent="0.25">
      <c r="E394" s="84" t="s">
        <v>290</v>
      </c>
      <c r="F394" s="82"/>
      <c r="G394" s="82"/>
      <c r="H394" s="82"/>
      <c r="I394" s="83"/>
      <c r="J394" s="81" t="e">
        <v>#REF!</v>
      </c>
      <c r="K394" s="82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3"/>
      <c r="AF394" s="81" t="e">
        <v>#REF!</v>
      </c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3"/>
      <c r="BA394" s="81" t="e">
        <v>#REF!</v>
      </c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3"/>
      <c r="BS394" s="81" t="e">
        <v>#REF!</v>
      </c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3"/>
      <c r="CP394" s="81" t="e">
        <v>#REF!</v>
      </c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3"/>
      <c r="DD394" s="81" t="e">
        <v>#REF!</v>
      </c>
      <c r="DE394" s="82"/>
      <c r="DF394" s="82"/>
      <c r="DG394" s="82"/>
      <c r="DH394" s="82"/>
      <c r="DI394" s="82"/>
      <c r="DJ394" s="82"/>
      <c r="DK394" s="82"/>
      <c r="DL394" s="82"/>
      <c r="DM394" s="82"/>
      <c r="DN394" s="83"/>
    </row>
    <row r="395" spans="1:164" ht="26.65" customHeight="1" x14ac:dyDescent="0.25">
      <c r="E395" s="84" t="s">
        <v>291</v>
      </c>
      <c r="F395" s="82"/>
      <c r="G395" s="82"/>
      <c r="H395" s="82"/>
      <c r="I395" s="83"/>
      <c r="J395" s="81" t="e">
        <v>#REF!</v>
      </c>
      <c r="K395" s="82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3"/>
      <c r="AF395" s="81" t="e">
        <v>#REF!</v>
      </c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3"/>
      <c r="BA395" s="81" t="e">
        <v>#REF!</v>
      </c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3"/>
      <c r="BS395" s="81" t="e">
        <v>#REF!</v>
      </c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3"/>
      <c r="CP395" s="81" t="e">
        <v>#REF!</v>
      </c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3"/>
      <c r="DD395" s="81" t="e">
        <v>#REF!</v>
      </c>
      <c r="DE395" s="82"/>
      <c r="DF395" s="82"/>
      <c r="DG395" s="82"/>
      <c r="DH395" s="82"/>
      <c r="DI395" s="82"/>
      <c r="DJ395" s="82"/>
      <c r="DK395" s="82"/>
      <c r="DL395" s="82"/>
      <c r="DM395" s="82"/>
      <c r="DN395" s="83"/>
    </row>
    <row r="396" spans="1:164" ht="26.65" customHeight="1" x14ac:dyDescent="0.25">
      <c r="E396" s="84" t="s">
        <v>267</v>
      </c>
      <c r="F396" s="82"/>
      <c r="G396" s="82"/>
      <c r="H396" s="82"/>
      <c r="I396" s="83"/>
      <c r="J396" s="81" t="e">
        <v>#REF!</v>
      </c>
      <c r="K396" s="82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3"/>
      <c r="AF396" s="81" t="e">
        <v>#REF!</v>
      </c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3"/>
      <c r="BA396" s="81" t="e">
        <v>#REF!</v>
      </c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3"/>
      <c r="BS396" s="81" t="e">
        <v>#REF!</v>
      </c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3"/>
      <c r="CP396" s="81" t="e">
        <v>#REF!</v>
      </c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3"/>
      <c r="DD396" s="81" t="e">
        <v>#REF!</v>
      </c>
      <c r="DE396" s="82"/>
      <c r="DF396" s="82"/>
      <c r="DG396" s="82"/>
      <c r="DH396" s="82"/>
      <c r="DI396" s="82"/>
      <c r="DJ396" s="82"/>
      <c r="DK396" s="82"/>
      <c r="DL396" s="82"/>
      <c r="DM396" s="82"/>
      <c r="DN396" s="83"/>
    </row>
    <row r="397" spans="1:164" ht="26.65" customHeight="1" x14ac:dyDescent="0.25">
      <c r="E397" s="84" t="s">
        <v>292</v>
      </c>
      <c r="F397" s="82"/>
      <c r="G397" s="82"/>
      <c r="H397" s="82"/>
      <c r="I397" s="83"/>
      <c r="J397" s="81" t="e">
        <v>#REF!</v>
      </c>
      <c r="K397" s="82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3"/>
      <c r="AF397" s="81" t="e">
        <v>#REF!</v>
      </c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3"/>
      <c r="BA397" s="81" t="e">
        <v>#REF!</v>
      </c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3"/>
      <c r="BS397" s="81" t="e">
        <v>#REF!</v>
      </c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3"/>
      <c r="CP397" s="81" t="e">
        <v>#REF!</v>
      </c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3"/>
      <c r="DD397" s="81" t="e">
        <v>#REF!</v>
      </c>
      <c r="DE397" s="82"/>
      <c r="DF397" s="82"/>
      <c r="DG397" s="82"/>
      <c r="DH397" s="82"/>
      <c r="DI397" s="82"/>
      <c r="DJ397" s="82"/>
      <c r="DK397" s="82"/>
      <c r="DL397" s="82"/>
      <c r="DM397" s="82"/>
      <c r="DN397" s="83"/>
    </row>
    <row r="398" spans="1:164" ht="26.65" customHeight="1" x14ac:dyDescent="0.25">
      <c r="E398" s="84" t="s">
        <v>271</v>
      </c>
      <c r="F398" s="82"/>
      <c r="G398" s="82"/>
      <c r="H398" s="82"/>
      <c r="I398" s="83"/>
      <c r="J398" s="81" t="e">
        <v>#REF!</v>
      </c>
      <c r="K398" s="82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3"/>
      <c r="AF398" s="81" t="e">
        <v>#REF!</v>
      </c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3"/>
      <c r="BA398" s="81" t="e">
        <v>#REF!</v>
      </c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3"/>
      <c r="BS398" s="81" t="e">
        <v>#REF!</v>
      </c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3"/>
      <c r="CP398" s="81" t="e">
        <v>#REF!</v>
      </c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3"/>
      <c r="DD398" s="81" t="e">
        <v>#REF!</v>
      </c>
      <c r="DE398" s="82"/>
      <c r="DF398" s="82"/>
      <c r="DG398" s="82"/>
      <c r="DH398" s="82"/>
      <c r="DI398" s="82"/>
      <c r="DJ398" s="82"/>
      <c r="DK398" s="82"/>
      <c r="DL398" s="82"/>
      <c r="DM398" s="82"/>
      <c r="DN398" s="83"/>
    </row>
    <row r="399" spans="1:164" ht="26.65" customHeight="1" x14ac:dyDescent="0.25">
      <c r="E399" s="84" t="s">
        <v>272</v>
      </c>
      <c r="F399" s="82"/>
      <c r="G399" s="82"/>
      <c r="H399" s="82"/>
      <c r="I399" s="83"/>
      <c r="J399" s="81" t="e">
        <v>#REF!</v>
      </c>
      <c r="K399" s="82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3"/>
      <c r="AF399" s="81" t="e">
        <v>#REF!</v>
      </c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3"/>
      <c r="BA399" s="81" t="e">
        <v>#REF!</v>
      </c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3"/>
      <c r="BS399" s="81" t="e">
        <v>#REF!</v>
      </c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3"/>
      <c r="CP399" s="81" t="e">
        <v>#REF!</v>
      </c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3"/>
      <c r="DD399" s="81" t="e">
        <v>#REF!</v>
      </c>
      <c r="DE399" s="82"/>
      <c r="DF399" s="82"/>
      <c r="DG399" s="82"/>
      <c r="DH399" s="82"/>
      <c r="DI399" s="82"/>
      <c r="DJ399" s="82"/>
      <c r="DK399" s="82"/>
      <c r="DL399" s="82"/>
      <c r="DM399" s="82"/>
      <c r="DN399" s="83"/>
    </row>
    <row r="400" spans="1:164" ht="26.65" customHeight="1" x14ac:dyDescent="0.25">
      <c r="E400" s="84" t="s">
        <v>273</v>
      </c>
      <c r="F400" s="82"/>
      <c r="G400" s="82"/>
      <c r="H400" s="82"/>
      <c r="I400" s="83"/>
      <c r="J400" s="81" t="e">
        <v>#REF!</v>
      </c>
      <c r="K400" s="82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3"/>
      <c r="AF400" s="81" t="e">
        <v>#REF!</v>
      </c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3"/>
      <c r="BA400" s="81" t="e">
        <v>#REF!</v>
      </c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3"/>
      <c r="BS400" s="81" t="e">
        <v>#REF!</v>
      </c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3"/>
      <c r="CP400" s="81" t="e">
        <v>#REF!</v>
      </c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3"/>
      <c r="DD400" s="81" t="e">
        <v>#REF!</v>
      </c>
      <c r="DE400" s="82"/>
      <c r="DF400" s="82"/>
      <c r="DG400" s="82"/>
      <c r="DH400" s="82"/>
      <c r="DI400" s="82"/>
      <c r="DJ400" s="82"/>
      <c r="DK400" s="82"/>
      <c r="DL400" s="82"/>
      <c r="DM400" s="82"/>
      <c r="DN400" s="83"/>
    </row>
    <row r="401" spans="1:163" ht="26.65" customHeight="1" x14ac:dyDescent="0.25">
      <c r="E401" s="84" t="s">
        <v>293</v>
      </c>
      <c r="F401" s="82"/>
      <c r="G401" s="82"/>
      <c r="H401" s="82"/>
      <c r="I401" s="83"/>
      <c r="J401" s="81" t="e">
        <v>#REF!</v>
      </c>
      <c r="K401" s="82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3"/>
      <c r="AF401" s="81" t="e">
        <v>#REF!</v>
      </c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3"/>
      <c r="BA401" s="81" t="e">
        <v>#REF!</v>
      </c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3"/>
      <c r="BS401" s="81" t="e">
        <v>#REF!</v>
      </c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3"/>
      <c r="CP401" s="81" t="e">
        <v>#REF!</v>
      </c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3"/>
      <c r="DD401" s="81" t="e">
        <v>#REF!</v>
      </c>
      <c r="DE401" s="82"/>
      <c r="DF401" s="82"/>
      <c r="DG401" s="82"/>
      <c r="DH401" s="82"/>
      <c r="DI401" s="82"/>
      <c r="DJ401" s="82"/>
      <c r="DK401" s="82"/>
      <c r="DL401" s="82"/>
      <c r="DM401" s="82"/>
      <c r="DN401" s="83"/>
    </row>
    <row r="402" spans="1:163" ht="26.65" customHeight="1" x14ac:dyDescent="0.25">
      <c r="E402" s="84" t="s">
        <v>276</v>
      </c>
      <c r="F402" s="82"/>
      <c r="G402" s="82"/>
      <c r="H402" s="82"/>
      <c r="I402" s="83"/>
      <c r="J402" s="81" t="e">
        <v>#REF!</v>
      </c>
      <c r="K402" s="82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3"/>
      <c r="AF402" s="81" t="e">
        <v>#REF!</v>
      </c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3"/>
      <c r="BA402" s="81" t="e">
        <v>#REF!</v>
      </c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3"/>
      <c r="BS402" s="81" t="e">
        <v>#REF!</v>
      </c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3"/>
      <c r="CP402" s="81" t="e">
        <v>#REF!</v>
      </c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3"/>
      <c r="DD402" s="81" t="e">
        <v>#REF!</v>
      </c>
      <c r="DE402" s="82"/>
      <c r="DF402" s="82"/>
      <c r="DG402" s="82"/>
      <c r="DH402" s="82"/>
      <c r="DI402" s="82"/>
      <c r="DJ402" s="82"/>
      <c r="DK402" s="82"/>
      <c r="DL402" s="82"/>
      <c r="DM402" s="82"/>
      <c r="DN402" s="83"/>
    </row>
    <row r="403" spans="1:163" ht="5.0999999999999996" customHeight="1" x14ac:dyDescent="0.25"/>
    <row r="404" spans="1:163" ht="14.45" customHeight="1" x14ac:dyDescent="0.25">
      <c r="A404" s="97" t="s">
        <v>294</v>
      </c>
      <c r="B404" s="93"/>
      <c r="C404" s="93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</row>
    <row r="405" spans="1:163" ht="8.85" customHeight="1" x14ac:dyDescent="0.25"/>
    <row r="406" spans="1:163" ht="18" customHeight="1" x14ac:dyDescent="0.25">
      <c r="D406" s="91" t="s">
        <v>127</v>
      </c>
      <c r="E406" s="85"/>
      <c r="F406" s="85"/>
      <c r="G406" s="85"/>
      <c r="H406" s="86"/>
      <c r="I406" s="91" t="s">
        <v>295</v>
      </c>
      <c r="J406" s="82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3"/>
      <c r="CO406" s="91" t="s">
        <v>296</v>
      </c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  <c r="DK406" s="82"/>
      <c r="DL406" s="82"/>
      <c r="DM406" s="83"/>
      <c r="DN406" s="91" t="s">
        <v>297</v>
      </c>
      <c r="DO406" s="82"/>
      <c r="DP406" s="82"/>
      <c r="DQ406" s="82"/>
      <c r="DR406" s="82"/>
      <c r="DS406" s="82"/>
      <c r="DT406" s="82"/>
      <c r="DU406" s="82"/>
      <c r="DV406" s="82"/>
      <c r="DW406" s="82"/>
      <c r="DX406" s="82"/>
      <c r="DY406" s="82"/>
      <c r="DZ406" s="82"/>
      <c r="EA406" s="82"/>
      <c r="EB406" s="82"/>
      <c r="EC406" s="82"/>
      <c r="ED406" s="82"/>
      <c r="EE406" s="83"/>
      <c r="EF406" s="91" t="s">
        <v>298</v>
      </c>
      <c r="EG406" s="82"/>
      <c r="EH406" s="82"/>
      <c r="EI406" s="82"/>
      <c r="EJ406" s="82"/>
      <c r="EK406" s="82"/>
      <c r="EL406" s="82"/>
      <c r="EM406" s="82"/>
      <c r="EN406" s="82"/>
      <c r="EO406" s="82"/>
      <c r="EP406" s="82"/>
      <c r="EQ406" s="82"/>
      <c r="ER406" s="82"/>
      <c r="ES406" s="82"/>
      <c r="ET406" s="82"/>
      <c r="EU406" s="83"/>
      <c r="EV406" s="91" t="s">
        <v>299</v>
      </c>
      <c r="EW406" s="82"/>
      <c r="EX406" s="82"/>
      <c r="EY406" s="82"/>
      <c r="EZ406" s="82"/>
      <c r="FA406" s="82"/>
      <c r="FB406" s="82"/>
      <c r="FC406" s="82"/>
      <c r="FD406" s="82"/>
      <c r="FE406" s="82"/>
      <c r="FF406" s="82"/>
      <c r="FG406" s="83"/>
    </row>
    <row r="407" spans="1:163" ht="18" customHeight="1" x14ac:dyDescent="0.25">
      <c r="D407" s="94"/>
      <c r="E407" s="93"/>
      <c r="F407" s="93"/>
      <c r="G407" s="93"/>
      <c r="H407" s="95"/>
      <c r="I407" s="90" t="s">
        <v>281</v>
      </c>
      <c r="J407" s="82"/>
      <c r="K407" s="82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3"/>
      <c r="AZ407" s="90" t="s">
        <v>262</v>
      </c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3"/>
      <c r="CO407" s="90" t="s">
        <v>300</v>
      </c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  <c r="DK407" s="82"/>
      <c r="DL407" s="82"/>
      <c r="DM407" s="83"/>
      <c r="DN407" s="90" t="s">
        <v>300</v>
      </c>
      <c r="DO407" s="82"/>
      <c r="DP407" s="82"/>
      <c r="DQ407" s="82"/>
      <c r="DR407" s="82"/>
      <c r="DS407" s="82"/>
      <c r="DT407" s="82"/>
      <c r="DU407" s="82"/>
      <c r="DV407" s="82"/>
      <c r="DW407" s="82"/>
      <c r="DX407" s="82"/>
      <c r="DY407" s="82"/>
      <c r="DZ407" s="82"/>
      <c r="EA407" s="82"/>
      <c r="EB407" s="82"/>
      <c r="EC407" s="82"/>
      <c r="ED407" s="82"/>
      <c r="EE407" s="83"/>
      <c r="EF407" s="90" t="s">
        <v>300</v>
      </c>
      <c r="EG407" s="82"/>
      <c r="EH407" s="82"/>
      <c r="EI407" s="82"/>
      <c r="EJ407" s="82"/>
      <c r="EK407" s="82"/>
      <c r="EL407" s="82"/>
      <c r="EM407" s="82"/>
      <c r="EN407" s="82"/>
      <c r="EO407" s="82"/>
      <c r="EP407" s="82"/>
      <c r="EQ407" s="82"/>
      <c r="ER407" s="82"/>
      <c r="ES407" s="82"/>
      <c r="ET407" s="82"/>
      <c r="EU407" s="83"/>
      <c r="EV407" s="90" t="s">
        <v>300</v>
      </c>
      <c r="EW407" s="82"/>
      <c r="EX407" s="82"/>
      <c r="EY407" s="82"/>
      <c r="EZ407" s="82"/>
      <c r="FA407" s="82"/>
      <c r="FB407" s="82"/>
      <c r="FC407" s="82"/>
      <c r="FD407" s="82"/>
      <c r="FE407" s="82"/>
      <c r="FF407" s="82"/>
      <c r="FG407" s="83"/>
    </row>
    <row r="408" spans="1:163" ht="26.65" customHeight="1" x14ac:dyDescent="0.25">
      <c r="D408" s="96"/>
      <c r="E408" s="88"/>
      <c r="F408" s="88"/>
      <c r="G408" s="88"/>
      <c r="H408" s="89"/>
      <c r="I408" s="90" t="s">
        <v>265</v>
      </c>
      <c r="J408" s="82"/>
      <c r="K408" s="82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82"/>
      <c r="AC408" s="82"/>
      <c r="AD408" s="83"/>
      <c r="AE408" s="90" t="s">
        <v>266</v>
      </c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3"/>
      <c r="AZ408" s="90" t="s">
        <v>265</v>
      </c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3"/>
      <c r="BR408" s="90" t="s">
        <v>266</v>
      </c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3"/>
      <c r="CO408" s="90" t="s">
        <v>265</v>
      </c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3"/>
      <c r="DC408" s="90" t="s">
        <v>266</v>
      </c>
      <c r="DD408" s="82"/>
      <c r="DE408" s="82"/>
      <c r="DF408" s="82"/>
      <c r="DG408" s="82"/>
      <c r="DH408" s="82"/>
      <c r="DI408" s="82"/>
      <c r="DJ408" s="82"/>
      <c r="DK408" s="82"/>
      <c r="DL408" s="82"/>
      <c r="DM408" s="83"/>
      <c r="DN408" s="90" t="s">
        <v>265</v>
      </c>
      <c r="DO408" s="82"/>
      <c r="DP408" s="82"/>
      <c r="DQ408" s="82"/>
      <c r="DR408" s="82"/>
      <c r="DS408" s="82"/>
      <c r="DT408" s="82"/>
      <c r="DU408" s="82"/>
      <c r="DV408" s="82"/>
      <c r="DW408" s="83"/>
      <c r="DX408" s="90" t="s">
        <v>266</v>
      </c>
      <c r="DY408" s="82"/>
      <c r="DZ408" s="82"/>
      <c r="EA408" s="82"/>
      <c r="EB408" s="82"/>
      <c r="EC408" s="82"/>
      <c r="ED408" s="82"/>
      <c r="EE408" s="83"/>
      <c r="EF408" s="90" t="s">
        <v>265</v>
      </c>
      <c r="EG408" s="82"/>
      <c r="EH408" s="82"/>
      <c r="EI408" s="82"/>
      <c r="EJ408" s="82"/>
      <c r="EK408" s="82"/>
      <c r="EL408" s="82"/>
      <c r="EM408" s="83"/>
      <c r="EN408" s="90" t="s">
        <v>266</v>
      </c>
      <c r="EO408" s="82"/>
      <c r="EP408" s="82"/>
      <c r="EQ408" s="82"/>
      <c r="ER408" s="82"/>
      <c r="ES408" s="82"/>
      <c r="ET408" s="82"/>
      <c r="EU408" s="83"/>
      <c r="EV408" s="90" t="s">
        <v>265</v>
      </c>
      <c r="EW408" s="82"/>
      <c r="EX408" s="82"/>
      <c r="EY408" s="82"/>
      <c r="EZ408" s="82"/>
      <c r="FA408" s="83"/>
      <c r="FB408" s="90" t="s">
        <v>266</v>
      </c>
      <c r="FC408" s="82"/>
      <c r="FD408" s="82"/>
      <c r="FE408" s="82"/>
      <c r="FF408" s="82"/>
      <c r="FG408" s="83"/>
    </row>
    <row r="409" spans="1:163" ht="26.65" customHeight="1" x14ac:dyDescent="0.25">
      <c r="D409" s="84" t="s">
        <v>267</v>
      </c>
      <c r="E409" s="82"/>
      <c r="F409" s="82"/>
      <c r="G409" s="82"/>
      <c r="H409" s="83"/>
      <c r="I409" s="81" t="e">
        <v>#REF!</v>
      </c>
      <c r="J409" s="82"/>
      <c r="K409" s="82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82"/>
      <c r="AC409" s="82"/>
      <c r="AD409" s="83"/>
      <c r="AE409" s="81" t="e">
        <v>#REF!</v>
      </c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3"/>
      <c r="AZ409" s="81" t="e">
        <v>#REF!</v>
      </c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3"/>
      <c r="BR409" s="81" t="e">
        <v>#REF!</v>
      </c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3"/>
      <c r="CO409" s="81" t="e">
        <v>#REF!</v>
      </c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3"/>
      <c r="DC409" s="81" t="e">
        <v>#REF!</v>
      </c>
      <c r="DD409" s="82"/>
      <c r="DE409" s="82"/>
      <c r="DF409" s="82"/>
      <c r="DG409" s="82"/>
      <c r="DH409" s="82"/>
      <c r="DI409" s="82"/>
      <c r="DJ409" s="82"/>
      <c r="DK409" s="82"/>
      <c r="DL409" s="82"/>
      <c r="DM409" s="83"/>
      <c r="DN409" s="81" t="e">
        <v>#REF!</v>
      </c>
      <c r="DO409" s="82"/>
      <c r="DP409" s="82"/>
      <c r="DQ409" s="82"/>
      <c r="DR409" s="82"/>
      <c r="DS409" s="82"/>
      <c r="DT409" s="82"/>
      <c r="DU409" s="82"/>
      <c r="DV409" s="82"/>
      <c r="DW409" s="83"/>
      <c r="DX409" s="81" t="e">
        <v>#REF!</v>
      </c>
      <c r="DY409" s="82"/>
      <c r="DZ409" s="82"/>
      <c r="EA409" s="82"/>
      <c r="EB409" s="82"/>
      <c r="EC409" s="82"/>
      <c r="ED409" s="82"/>
      <c r="EE409" s="83"/>
      <c r="EF409" s="81" t="e">
        <v>#REF!</v>
      </c>
      <c r="EG409" s="82"/>
      <c r="EH409" s="82"/>
      <c r="EI409" s="82"/>
      <c r="EJ409" s="82"/>
      <c r="EK409" s="82"/>
      <c r="EL409" s="82"/>
      <c r="EM409" s="83"/>
      <c r="EN409" s="81" t="e">
        <v>#REF!</v>
      </c>
      <c r="EO409" s="82"/>
      <c r="EP409" s="82"/>
      <c r="EQ409" s="82"/>
      <c r="ER409" s="82"/>
      <c r="ES409" s="82"/>
      <c r="ET409" s="82"/>
      <c r="EU409" s="83"/>
      <c r="EV409" s="81" t="e">
        <v>#REF!</v>
      </c>
      <c r="EW409" s="82"/>
      <c r="EX409" s="82"/>
      <c r="EY409" s="82"/>
      <c r="EZ409" s="82"/>
      <c r="FA409" s="83"/>
      <c r="FB409" s="81" t="e">
        <v>#REF!</v>
      </c>
      <c r="FC409" s="82"/>
      <c r="FD409" s="82"/>
      <c r="FE409" s="82"/>
      <c r="FF409" s="82"/>
      <c r="FG409" s="83"/>
    </row>
    <row r="410" spans="1:163" ht="26.65" customHeight="1" x14ac:dyDescent="0.25">
      <c r="D410" s="84" t="s">
        <v>301</v>
      </c>
      <c r="E410" s="82"/>
      <c r="F410" s="82"/>
      <c r="G410" s="82"/>
      <c r="H410" s="83"/>
      <c r="I410" s="81" t="e">
        <v>#REF!</v>
      </c>
      <c r="J410" s="82"/>
      <c r="K410" s="82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82"/>
      <c r="AC410" s="82"/>
      <c r="AD410" s="83"/>
      <c r="AE410" s="81" t="e">
        <v>#REF!</v>
      </c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3"/>
      <c r="AZ410" s="81" t="e">
        <v>#REF!</v>
      </c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3"/>
      <c r="BR410" s="81" t="e">
        <v>#REF!</v>
      </c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3"/>
      <c r="CO410" s="81" t="e">
        <v>#REF!</v>
      </c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3"/>
      <c r="DC410" s="81" t="e">
        <v>#REF!</v>
      </c>
      <c r="DD410" s="82"/>
      <c r="DE410" s="82"/>
      <c r="DF410" s="82"/>
      <c r="DG410" s="82"/>
      <c r="DH410" s="82"/>
      <c r="DI410" s="82"/>
      <c r="DJ410" s="82"/>
      <c r="DK410" s="82"/>
      <c r="DL410" s="82"/>
      <c r="DM410" s="83"/>
      <c r="DN410" s="81" t="e">
        <v>#REF!</v>
      </c>
      <c r="DO410" s="82"/>
      <c r="DP410" s="82"/>
      <c r="DQ410" s="82"/>
      <c r="DR410" s="82"/>
      <c r="DS410" s="82"/>
      <c r="DT410" s="82"/>
      <c r="DU410" s="82"/>
      <c r="DV410" s="82"/>
      <c r="DW410" s="83"/>
      <c r="DX410" s="81" t="e">
        <v>#REF!</v>
      </c>
      <c r="DY410" s="82"/>
      <c r="DZ410" s="82"/>
      <c r="EA410" s="82"/>
      <c r="EB410" s="82"/>
      <c r="EC410" s="82"/>
      <c r="ED410" s="82"/>
      <c r="EE410" s="83"/>
      <c r="EF410" s="81" t="e">
        <v>#REF!</v>
      </c>
      <c r="EG410" s="82"/>
      <c r="EH410" s="82"/>
      <c r="EI410" s="82"/>
      <c r="EJ410" s="82"/>
      <c r="EK410" s="82"/>
      <c r="EL410" s="82"/>
      <c r="EM410" s="83"/>
      <c r="EN410" s="81" t="e">
        <v>#REF!</v>
      </c>
      <c r="EO410" s="82"/>
      <c r="EP410" s="82"/>
      <c r="EQ410" s="82"/>
      <c r="ER410" s="82"/>
      <c r="ES410" s="82"/>
      <c r="ET410" s="82"/>
      <c r="EU410" s="83"/>
      <c r="EV410" s="81" t="e">
        <v>#REF!</v>
      </c>
      <c r="EW410" s="82"/>
      <c r="EX410" s="82"/>
      <c r="EY410" s="82"/>
      <c r="EZ410" s="82"/>
      <c r="FA410" s="83"/>
      <c r="FB410" s="81" t="e">
        <v>#REF!</v>
      </c>
      <c r="FC410" s="82"/>
      <c r="FD410" s="82"/>
      <c r="FE410" s="82"/>
      <c r="FF410" s="82"/>
      <c r="FG410" s="83"/>
    </row>
    <row r="411" spans="1:163" ht="26.65" customHeight="1" x14ac:dyDescent="0.25">
      <c r="D411" s="84" t="s">
        <v>269</v>
      </c>
      <c r="E411" s="82"/>
      <c r="F411" s="82"/>
      <c r="G411" s="82"/>
      <c r="H411" s="83"/>
      <c r="I411" s="81" t="e">
        <v>#REF!</v>
      </c>
      <c r="J411" s="82"/>
      <c r="K411" s="82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82"/>
      <c r="AC411" s="82"/>
      <c r="AD411" s="83"/>
      <c r="AE411" s="81" t="e">
        <v>#REF!</v>
      </c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3"/>
      <c r="AZ411" s="81" t="e">
        <v>#REF!</v>
      </c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3"/>
      <c r="BR411" s="81" t="e">
        <v>#REF!</v>
      </c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3"/>
      <c r="CO411" s="81" t="e">
        <v>#REF!</v>
      </c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3"/>
      <c r="DC411" s="81" t="e">
        <v>#REF!</v>
      </c>
      <c r="DD411" s="82"/>
      <c r="DE411" s="82"/>
      <c r="DF411" s="82"/>
      <c r="DG411" s="82"/>
      <c r="DH411" s="82"/>
      <c r="DI411" s="82"/>
      <c r="DJ411" s="82"/>
      <c r="DK411" s="82"/>
      <c r="DL411" s="82"/>
      <c r="DM411" s="83"/>
      <c r="DN411" s="81" t="e">
        <v>#REF!</v>
      </c>
      <c r="DO411" s="82"/>
      <c r="DP411" s="82"/>
      <c r="DQ411" s="82"/>
      <c r="DR411" s="82"/>
      <c r="DS411" s="82"/>
      <c r="DT411" s="82"/>
      <c r="DU411" s="82"/>
      <c r="DV411" s="82"/>
      <c r="DW411" s="83"/>
      <c r="DX411" s="81" t="e">
        <v>#REF!</v>
      </c>
      <c r="DY411" s="82"/>
      <c r="DZ411" s="82"/>
      <c r="EA411" s="82"/>
      <c r="EB411" s="82"/>
      <c r="EC411" s="82"/>
      <c r="ED411" s="82"/>
      <c r="EE411" s="83"/>
      <c r="EF411" s="81" t="e">
        <v>#REF!</v>
      </c>
      <c r="EG411" s="82"/>
      <c r="EH411" s="82"/>
      <c r="EI411" s="82"/>
      <c r="EJ411" s="82"/>
      <c r="EK411" s="82"/>
      <c r="EL411" s="82"/>
      <c r="EM411" s="83"/>
      <c r="EN411" s="81" t="e">
        <v>#REF!</v>
      </c>
      <c r="EO411" s="82"/>
      <c r="EP411" s="82"/>
      <c r="EQ411" s="82"/>
      <c r="ER411" s="82"/>
      <c r="ES411" s="82"/>
      <c r="ET411" s="82"/>
      <c r="EU411" s="83"/>
      <c r="EV411" s="81" t="e">
        <v>#REF!</v>
      </c>
      <c r="EW411" s="82"/>
      <c r="EX411" s="82"/>
      <c r="EY411" s="82"/>
      <c r="EZ411" s="82"/>
      <c r="FA411" s="83"/>
      <c r="FB411" s="81" t="e">
        <v>#REF!</v>
      </c>
      <c r="FC411" s="82"/>
      <c r="FD411" s="82"/>
      <c r="FE411" s="82"/>
      <c r="FF411" s="82"/>
      <c r="FG411" s="83"/>
    </row>
    <row r="412" spans="1:163" ht="26.65" customHeight="1" x14ac:dyDescent="0.25">
      <c r="D412" s="84" t="s">
        <v>302</v>
      </c>
      <c r="E412" s="82"/>
      <c r="F412" s="82"/>
      <c r="G412" s="82"/>
      <c r="H412" s="83"/>
      <c r="I412" s="81" t="e">
        <v>#REF!</v>
      </c>
      <c r="J412" s="82"/>
      <c r="K412" s="82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82"/>
      <c r="AC412" s="82"/>
      <c r="AD412" s="83"/>
      <c r="AE412" s="81" t="e">
        <v>#REF!</v>
      </c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3"/>
      <c r="AZ412" s="81" t="e">
        <v>#REF!</v>
      </c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3"/>
      <c r="BR412" s="81" t="e">
        <v>#REF!</v>
      </c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3"/>
      <c r="CO412" s="81" t="e">
        <v>#REF!</v>
      </c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3"/>
      <c r="DC412" s="81" t="e">
        <v>#REF!</v>
      </c>
      <c r="DD412" s="82"/>
      <c r="DE412" s="82"/>
      <c r="DF412" s="82"/>
      <c r="DG412" s="82"/>
      <c r="DH412" s="82"/>
      <c r="DI412" s="82"/>
      <c r="DJ412" s="82"/>
      <c r="DK412" s="82"/>
      <c r="DL412" s="82"/>
      <c r="DM412" s="83"/>
      <c r="DN412" s="81" t="e">
        <v>#REF!</v>
      </c>
      <c r="DO412" s="82"/>
      <c r="DP412" s="82"/>
      <c r="DQ412" s="82"/>
      <c r="DR412" s="82"/>
      <c r="DS412" s="82"/>
      <c r="DT412" s="82"/>
      <c r="DU412" s="82"/>
      <c r="DV412" s="82"/>
      <c r="DW412" s="83"/>
      <c r="DX412" s="81" t="e">
        <v>#REF!</v>
      </c>
      <c r="DY412" s="82"/>
      <c r="DZ412" s="82"/>
      <c r="EA412" s="82"/>
      <c r="EB412" s="82"/>
      <c r="EC412" s="82"/>
      <c r="ED412" s="82"/>
      <c r="EE412" s="83"/>
      <c r="EF412" s="81" t="e">
        <v>#REF!</v>
      </c>
      <c r="EG412" s="82"/>
      <c r="EH412" s="82"/>
      <c r="EI412" s="82"/>
      <c r="EJ412" s="82"/>
      <c r="EK412" s="82"/>
      <c r="EL412" s="82"/>
      <c r="EM412" s="83"/>
      <c r="EN412" s="81" t="e">
        <v>#REF!</v>
      </c>
      <c r="EO412" s="82"/>
      <c r="EP412" s="82"/>
      <c r="EQ412" s="82"/>
      <c r="ER412" s="82"/>
      <c r="ES412" s="82"/>
      <c r="ET412" s="82"/>
      <c r="EU412" s="83"/>
      <c r="EV412" s="81" t="e">
        <v>#REF!</v>
      </c>
      <c r="EW412" s="82"/>
      <c r="EX412" s="82"/>
      <c r="EY412" s="82"/>
      <c r="EZ412" s="82"/>
      <c r="FA412" s="83"/>
      <c r="FB412" s="81" t="e">
        <v>#REF!</v>
      </c>
      <c r="FC412" s="82"/>
      <c r="FD412" s="82"/>
      <c r="FE412" s="82"/>
      <c r="FF412" s="82"/>
      <c r="FG412" s="83"/>
    </row>
    <row r="413" spans="1:163" ht="26.65" customHeight="1" x14ac:dyDescent="0.25">
      <c r="D413" s="84" t="s">
        <v>271</v>
      </c>
      <c r="E413" s="82"/>
      <c r="F413" s="82"/>
      <c r="G413" s="82"/>
      <c r="H413" s="83"/>
      <c r="I413" s="81" t="e">
        <v>#REF!</v>
      </c>
      <c r="J413" s="82"/>
      <c r="K413" s="82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82"/>
      <c r="AC413" s="82"/>
      <c r="AD413" s="83"/>
      <c r="AE413" s="81" t="e">
        <v>#REF!</v>
      </c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3"/>
      <c r="AZ413" s="81" t="e">
        <v>#REF!</v>
      </c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3"/>
      <c r="BR413" s="81" t="e">
        <v>#REF!</v>
      </c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3"/>
      <c r="CO413" s="81" t="e">
        <v>#REF!</v>
      </c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3"/>
      <c r="DC413" s="81" t="e">
        <v>#REF!</v>
      </c>
      <c r="DD413" s="82"/>
      <c r="DE413" s="82"/>
      <c r="DF413" s="82"/>
      <c r="DG413" s="82"/>
      <c r="DH413" s="82"/>
      <c r="DI413" s="82"/>
      <c r="DJ413" s="82"/>
      <c r="DK413" s="82"/>
      <c r="DL413" s="82"/>
      <c r="DM413" s="83"/>
      <c r="DN413" s="81" t="e">
        <v>#REF!</v>
      </c>
      <c r="DO413" s="82"/>
      <c r="DP413" s="82"/>
      <c r="DQ413" s="82"/>
      <c r="DR413" s="82"/>
      <c r="DS413" s="82"/>
      <c r="DT413" s="82"/>
      <c r="DU413" s="82"/>
      <c r="DV413" s="82"/>
      <c r="DW413" s="83"/>
      <c r="DX413" s="81" t="e">
        <v>#REF!</v>
      </c>
      <c r="DY413" s="82"/>
      <c r="DZ413" s="82"/>
      <c r="EA413" s="82"/>
      <c r="EB413" s="82"/>
      <c r="EC413" s="82"/>
      <c r="ED413" s="82"/>
      <c r="EE413" s="83"/>
      <c r="EF413" s="81" t="e">
        <v>#REF!</v>
      </c>
      <c r="EG413" s="82"/>
      <c r="EH413" s="82"/>
      <c r="EI413" s="82"/>
      <c r="EJ413" s="82"/>
      <c r="EK413" s="82"/>
      <c r="EL413" s="82"/>
      <c r="EM413" s="83"/>
      <c r="EN413" s="81" t="e">
        <v>#REF!</v>
      </c>
      <c r="EO413" s="82"/>
      <c r="EP413" s="82"/>
      <c r="EQ413" s="82"/>
      <c r="ER413" s="82"/>
      <c r="ES413" s="82"/>
      <c r="ET413" s="82"/>
      <c r="EU413" s="83"/>
      <c r="EV413" s="81" t="e">
        <v>#REF!</v>
      </c>
      <c r="EW413" s="82"/>
      <c r="EX413" s="82"/>
      <c r="EY413" s="82"/>
      <c r="EZ413" s="82"/>
      <c r="FA413" s="83"/>
      <c r="FB413" s="81" t="e">
        <v>#REF!</v>
      </c>
      <c r="FC413" s="82"/>
      <c r="FD413" s="82"/>
      <c r="FE413" s="82"/>
      <c r="FF413" s="82"/>
      <c r="FG413" s="83"/>
    </row>
    <row r="414" spans="1:163" ht="26.65" customHeight="1" x14ac:dyDescent="0.25">
      <c r="D414" s="84" t="s">
        <v>272</v>
      </c>
      <c r="E414" s="82"/>
      <c r="F414" s="82"/>
      <c r="G414" s="82"/>
      <c r="H414" s="83"/>
      <c r="I414" s="81" t="e">
        <v>#REF!</v>
      </c>
      <c r="J414" s="82"/>
      <c r="K414" s="82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82"/>
      <c r="AC414" s="82"/>
      <c r="AD414" s="83"/>
      <c r="AE414" s="81" t="e">
        <v>#REF!</v>
      </c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3"/>
      <c r="AZ414" s="81" t="e">
        <v>#REF!</v>
      </c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3"/>
      <c r="BR414" s="81" t="e">
        <v>#REF!</v>
      </c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3"/>
      <c r="CO414" s="81" t="e">
        <v>#REF!</v>
      </c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3"/>
      <c r="DC414" s="81" t="e">
        <v>#REF!</v>
      </c>
      <c r="DD414" s="82"/>
      <c r="DE414" s="82"/>
      <c r="DF414" s="82"/>
      <c r="DG414" s="82"/>
      <c r="DH414" s="82"/>
      <c r="DI414" s="82"/>
      <c r="DJ414" s="82"/>
      <c r="DK414" s="82"/>
      <c r="DL414" s="82"/>
      <c r="DM414" s="83"/>
      <c r="DN414" s="81" t="e">
        <v>#REF!</v>
      </c>
      <c r="DO414" s="82"/>
      <c r="DP414" s="82"/>
      <c r="DQ414" s="82"/>
      <c r="DR414" s="82"/>
      <c r="DS414" s="82"/>
      <c r="DT414" s="82"/>
      <c r="DU414" s="82"/>
      <c r="DV414" s="82"/>
      <c r="DW414" s="83"/>
      <c r="DX414" s="81" t="e">
        <v>#REF!</v>
      </c>
      <c r="DY414" s="82"/>
      <c r="DZ414" s="82"/>
      <c r="EA414" s="82"/>
      <c r="EB414" s="82"/>
      <c r="EC414" s="82"/>
      <c r="ED414" s="82"/>
      <c r="EE414" s="83"/>
      <c r="EF414" s="81" t="e">
        <v>#REF!</v>
      </c>
      <c r="EG414" s="82"/>
      <c r="EH414" s="82"/>
      <c r="EI414" s="82"/>
      <c r="EJ414" s="82"/>
      <c r="EK414" s="82"/>
      <c r="EL414" s="82"/>
      <c r="EM414" s="83"/>
      <c r="EN414" s="81" t="e">
        <v>#REF!</v>
      </c>
      <c r="EO414" s="82"/>
      <c r="EP414" s="82"/>
      <c r="EQ414" s="82"/>
      <c r="ER414" s="82"/>
      <c r="ES414" s="82"/>
      <c r="ET414" s="82"/>
      <c r="EU414" s="83"/>
      <c r="EV414" s="81" t="e">
        <v>#REF!</v>
      </c>
      <c r="EW414" s="82"/>
      <c r="EX414" s="82"/>
      <c r="EY414" s="82"/>
      <c r="EZ414" s="82"/>
      <c r="FA414" s="83"/>
      <c r="FB414" s="81" t="e">
        <v>#REF!</v>
      </c>
      <c r="FC414" s="82"/>
      <c r="FD414" s="82"/>
      <c r="FE414" s="82"/>
      <c r="FF414" s="82"/>
      <c r="FG414" s="83"/>
    </row>
    <row r="415" spans="1:163" ht="26.65" customHeight="1" x14ac:dyDescent="0.25">
      <c r="D415" s="84" t="s">
        <v>273</v>
      </c>
      <c r="E415" s="82"/>
      <c r="F415" s="82"/>
      <c r="G415" s="82"/>
      <c r="H415" s="83"/>
      <c r="I415" s="81" t="e">
        <v>#REF!</v>
      </c>
      <c r="J415" s="82"/>
      <c r="K415" s="82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82"/>
      <c r="AC415" s="82"/>
      <c r="AD415" s="83"/>
      <c r="AE415" s="81" t="e">
        <v>#REF!</v>
      </c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3"/>
      <c r="AZ415" s="81" t="e">
        <v>#REF!</v>
      </c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3"/>
      <c r="BR415" s="81" t="e">
        <v>#REF!</v>
      </c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3"/>
      <c r="CO415" s="81" t="e">
        <v>#REF!</v>
      </c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3"/>
      <c r="DC415" s="81" t="e">
        <v>#REF!</v>
      </c>
      <c r="DD415" s="82"/>
      <c r="DE415" s="82"/>
      <c r="DF415" s="82"/>
      <c r="DG415" s="82"/>
      <c r="DH415" s="82"/>
      <c r="DI415" s="82"/>
      <c r="DJ415" s="82"/>
      <c r="DK415" s="82"/>
      <c r="DL415" s="82"/>
      <c r="DM415" s="83"/>
      <c r="DN415" s="81" t="e">
        <v>#REF!</v>
      </c>
      <c r="DO415" s="82"/>
      <c r="DP415" s="82"/>
      <c r="DQ415" s="82"/>
      <c r="DR415" s="82"/>
      <c r="DS415" s="82"/>
      <c r="DT415" s="82"/>
      <c r="DU415" s="82"/>
      <c r="DV415" s="82"/>
      <c r="DW415" s="83"/>
      <c r="DX415" s="81" t="e">
        <v>#REF!</v>
      </c>
      <c r="DY415" s="82"/>
      <c r="DZ415" s="82"/>
      <c r="EA415" s="82"/>
      <c r="EB415" s="82"/>
      <c r="EC415" s="82"/>
      <c r="ED415" s="82"/>
      <c r="EE415" s="83"/>
      <c r="EF415" s="81" t="e">
        <v>#REF!</v>
      </c>
      <c r="EG415" s="82"/>
      <c r="EH415" s="82"/>
      <c r="EI415" s="82"/>
      <c r="EJ415" s="82"/>
      <c r="EK415" s="82"/>
      <c r="EL415" s="82"/>
      <c r="EM415" s="83"/>
      <c r="EN415" s="81" t="e">
        <v>#REF!</v>
      </c>
      <c r="EO415" s="82"/>
      <c r="EP415" s="82"/>
      <c r="EQ415" s="82"/>
      <c r="ER415" s="82"/>
      <c r="ES415" s="82"/>
      <c r="ET415" s="82"/>
      <c r="EU415" s="83"/>
      <c r="EV415" s="81" t="e">
        <v>#REF!</v>
      </c>
      <c r="EW415" s="82"/>
      <c r="EX415" s="82"/>
      <c r="EY415" s="82"/>
      <c r="EZ415" s="82"/>
      <c r="FA415" s="83"/>
      <c r="FB415" s="81" t="e">
        <v>#REF!</v>
      </c>
      <c r="FC415" s="82"/>
      <c r="FD415" s="82"/>
      <c r="FE415" s="82"/>
      <c r="FF415" s="82"/>
      <c r="FG415" s="83"/>
    </row>
    <row r="416" spans="1:163" ht="26.65" customHeight="1" x14ac:dyDescent="0.25">
      <c r="D416" s="84" t="s">
        <v>303</v>
      </c>
      <c r="E416" s="82"/>
      <c r="F416" s="82"/>
      <c r="G416" s="82"/>
      <c r="H416" s="83"/>
      <c r="I416" s="81" t="e">
        <v>#REF!</v>
      </c>
      <c r="J416" s="82"/>
      <c r="K416" s="82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82"/>
      <c r="AC416" s="82"/>
      <c r="AD416" s="83"/>
      <c r="AE416" s="81" t="e">
        <v>#REF!</v>
      </c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3"/>
      <c r="AZ416" s="81" t="e">
        <v>#REF!</v>
      </c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3"/>
      <c r="BR416" s="81" t="e">
        <v>#REF!</v>
      </c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3"/>
      <c r="CO416" s="81" t="e">
        <v>#REF!</v>
      </c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3"/>
      <c r="DC416" s="81" t="e">
        <v>#REF!</v>
      </c>
      <c r="DD416" s="82"/>
      <c r="DE416" s="82"/>
      <c r="DF416" s="82"/>
      <c r="DG416" s="82"/>
      <c r="DH416" s="82"/>
      <c r="DI416" s="82"/>
      <c r="DJ416" s="82"/>
      <c r="DK416" s="82"/>
      <c r="DL416" s="82"/>
      <c r="DM416" s="83"/>
      <c r="DN416" s="81" t="e">
        <v>#REF!</v>
      </c>
      <c r="DO416" s="82"/>
      <c r="DP416" s="82"/>
      <c r="DQ416" s="82"/>
      <c r="DR416" s="82"/>
      <c r="DS416" s="82"/>
      <c r="DT416" s="82"/>
      <c r="DU416" s="82"/>
      <c r="DV416" s="82"/>
      <c r="DW416" s="83"/>
      <c r="DX416" s="81" t="e">
        <v>#REF!</v>
      </c>
      <c r="DY416" s="82"/>
      <c r="DZ416" s="82"/>
      <c r="EA416" s="82"/>
      <c r="EB416" s="82"/>
      <c r="EC416" s="82"/>
      <c r="ED416" s="82"/>
      <c r="EE416" s="83"/>
      <c r="EF416" s="81" t="e">
        <v>#REF!</v>
      </c>
      <c r="EG416" s="82"/>
      <c r="EH416" s="82"/>
      <c r="EI416" s="82"/>
      <c r="EJ416" s="82"/>
      <c r="EK416" s="82"/>
      <c r="EL416" s="82"/>
      <c r="EM416" s="83"/>
      <c r="EN416" s="81" t="e">
        <v>#REF!</v>
      </c>
      <c r="EO416" s="82"/>
      <c r="EP416" s="82"/>
      <c r="EQ416" s="82"/>
      <c r="ER416" s="82"/>
      <c r="ES416" s="82"/>
      <c r="ET416" s="82"/>
      <c r="EU416" s="83"/>
      <c r="EV416" s="81" t="e">
        <v>#REF!</v>
      </c>
      <c r="EW416" s="82"/>
      <c r="EX416" s="82"/>
      <c r="EY416" s="82"/>
      <c r="EZ416" s="82"/>
      <c r="FA416" s="83"/>
      <c r="FB416" s="81" t="e">
        <v>#REF!</v>
      </c>
      <c r="FC416" s="82"/>
      <c r="FD416" s="82"/>
      <c r="FE416" s="82"/>
      <c r="FF416" s="82"/>
      <c r="FG416" s="83"/>
    </row>
    <row r="417" spans="1:172" ht="26.65" customHeight="1" x14ac:dyDescent="0.25">
      <c r="D417" s="84" t="s">
        <v>304</v>
      </c>
      <c r="E417" s="82"/>
      <c r="F417" s="82"/>
      <c r="G417" s="82"/>
      <c r="H417" s="83"/>
      <c r="I417" s="81" t="e">
        <v>#REF!</v>
      </c>
      <c r="J417" s="82"/>
      <c r="K417" s="82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82"/>
      <c r="AC417" s="82"/>
      <c r="AD417" s="83"/>
      <c r="AE417" s="81" t="e">
        <v>#REF!</v>
      </c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3"/>
      <c r="AZ417" s="81" t="e">
        <v>#REF!</v>
      </c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3"/>
      <c r="BR417" s="81" t="e">
        <v>#REF!</v>
      </c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3"/>
      <c r="CO417" s="81" t="e">
        <v>#REF!</v>
      </c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3"/>
      <c r="DC417" s="81" t="e">
        <v>#REF!</v>
      </c>
      <c r="DD417" s="82"/>
      <c r="DE417" s="82"/>
      <c r="DF417" s="82"/>
      <c r="DG417" s="82"/>
      <c r="DH417" s="82"/>
      <c r="DI417" s="82"/>
      <c r="DJ417" s="82"/>
      <c r="DK417" s="82"/>
      <c r="DL417" s="82"/>
      <c r="DM417" s="83"/>
      <c r="DN417" s="81" t="e">
        <v>#REF!</v>
      </c>
      <c r="DO417" s="82"/>
      <c r="DP417" s="82"/>
      <c r="DQ417" s="82"/>
      <c r="DR417" s="82"/>
      <c r="DS417" s="82"/>
      <c r="DT417" s="82"/>
      <c r="DU417" s="82"/>
      <c r="DV417" s="82"/>
      <c r="DW417" s="83"/>
      <c r="DX417" s="81" t="e">
        <v>#REF!</v>
      </c>
      <c r="DY417" s="82"/>
      <c r="DZ417" s="82"/>
      <c r="EA417" s="82"/>
      <c r="EB417" s="82"/>
      <c r="EC417" s="82"/>
      <c r="ED417" s="82"/>
      <c r="EE417" s="83"/>
      <c r="EF417" s="81" t="e">
        <v>#REF!</v>
      </c>
      <c r="EG417" s="82"/>
      <c r="EH417" s="82"/>
      <c r="EI417" s="82"/>
      <c r="EJ417" s="82"/>
      <c r="EK417" s="82"/>
      <c r="EL417" s="82"/>
      <c r="EM417" s="83"/>
      <c r="EN417" s="81" t="e">
        <v>#REF!</v>
      </c>
      <c r="EO417" s="82"/>
      <c r="EP417" s="82"/>
      <c r="EQ417" s="82"/>
      <c r="ER417" s="82"/>
      <c r="ES417" s="82"/>
      <c r="ET417" s="82"/>
      <c r="EU417" s="83"/>
      <c r="EV417" s="81" t="e">
        <v>#REF!</v>
      </c>
      <c r="EW417" s="82"/>
      <c r="EX417" s="82"/>
      <c r="EY417" s="82"/>
      <c r="EZ417" s="82"/>
      <c r="FA417" s="83"/>
      <c r="FB417" s="81" t="e">
        <v>#REF!</v>
      </c>
      <c r="FC417" s="82"/>
      <c r="FD417" s="82"/>
      <c r="FE417" s="82"/>
      <c r="FF417" s="82"/>
      <c r="FG417" s="83"/>
    </row>
    <row r="418" spans="1:172" ht="26.65" customHeight="1" x14ac:dyDescent="0.25">
      <c r="D418" s="84" t="s">
        <v>305</v>
      </c>
      <c r="E418" s="82"/>
      <c r="F418" s="82"/>
      <c r="G418" s="82"/>
      <c r="H418" s="83"/>
      <c r="I418" s="81" t="e">
        <v>#REF!</v>
      </c>
      <c r="J418" s="82"/>
      <c r="K418" s="82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82"/>
      <c r="AC418" s="82"/>
      <c r="AD418" s="83"/>
      <c r="AE418" s="81" t="e">
        <v>#REF!</v>
      </c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3"/>
      <c r="AZ418" s="81" t="e">
        <v>#REF!</v>
      </c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3"/>
      <c r="BR418" s="81" t="e">
        <v>#REF!</v>
      </c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3"/>
      <c r="CO418" s="81" t="e">
        <v>#REF!</v>
      </c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3"/>
      <c r="DC418" s="81" t="e">
        <v>#REF!</v>
      </c>
      <c r="DD418" s="82"/>
      <c r="DE418" s="82"/>
      <c r="DF418" s="82"/>
      <c r="DG418" s="82"/>
      <c r="DH418" s="82"/>
      <c r="DI418" s="82"/>
      <c r="DJ418" s="82"/>
      <c r="DK418" s="82"/>
      <c r="DL418" s="82"/>
      <c r="DM418" s="83"/>
      <c r="DN418" s="81" t="e">
        <v>#REF!</v>
      </c>
      <c r="DO418" s="82"/>
      <c r="DP418" s="82"/>
      <c r="DQ418" s="82"/>
      <c r="DR418" s="82"/>
      <c r="DS418" s="82"/>
      <c r="DT418" s="82"/>
      <c r="DU418" s="82"/>
      <c r="DV418" s="82"/>
      <c r="DW418" s="83"/>
      <c r="DX418" s="81" t="e">
        <v>#REF!</v>
      </c>
      <c r="DY418" s="82"/>
      <c r="DZ418" s="82"/>
      <c r="EA418" s="82"/>
      <c r="EB418" s="82"/>
      <c r="EC418" s="82"/>
      <c r="ED418" s="82"/>
      <c r="EE418" s="83"/>
      <c r="EF418" s="81" t="e">
        <v>#REF!</v>
      </c>
      <c r="EG418" s="82"/>
      <c r="EH418" s="82"/>
      <c r="EI418" s="82"/>
      <c r="EJ418" s="82"/>
      <c r="EK418" s="82"/>
      <c r="EL418" s="82"/>
      <c r="EM418" s="83"/>
      <c r="EN418" s="81" t="e">
        <v>#REF!</v>
      </c>
      <c r="EO418" s="82"/>
      <c r="EP418" s="82"/>
      <c r="EQ418" s="82"/>
      <c r="ER418" s="82"/>
      <c r="ES418" s="82"/>
      <c r="ET418" s="82"/>
      <c r="EU418" s="83"/>
      <c r="EV418" s="81" t="e">
        <v>#REF!</v>
      </c>
      <c r="EW418" s="82"/>
      <c r="EX418" s="82"/>
      <c r="EY418" s="82"/>
      <c r="EZ418" s="82"/>
      <c r="FA418" s="83"/>
      <c r="FB418" s="81" t="e">
        <v>#REF!</v>
      </c>
      <c r="FC418" s="82"/>
      <c r="FD418" s="82"/>
      <c r="FE418" s="82"/>
      <c r="FF418" s="82"/>
      <c r="FG418" s="83"/>
    </row>
    <row r="419" spans="1:172" ht="26.65" customHeight="1" x14ac:dyDescent="0.25">
      <c r="D419" s="84" t="s">
        <v>306</v>
      </c>
      <c r="E419" s="82"/>
      <c r="F419" s="82"/>
      <c r="G419" s="82"/>
      <c r="H419" s="83"/>
      <c r="I419" s="81" t="e">
        <v>#REF!</v>
      </c>
      <c r="J419" s="82"/>
      <c r="K419" s="82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82"/>
      <c r="AC419" s="82"/>
      <c r="AD419" s="83"/>
      <c r="AE419" s="81" t="e">
        <v>#REF!</v>
      </c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3"/>
      <c r="AZ419" s="81" t="e">
        <v>#REF!</v>
      </c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3"/>
      <c r="BR419" s="81" t="e">
        <v>#REF!</v>
      </c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3"/>
      <c r="CO419" s="81" t="e">
        <v>#REF!</v>
      </c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3"/>
      <c r="DC419" s="81" t="e">
        <v>#REF!</v>
      </c>
      <c r="DD419" s="82"/>
      <c r="DE419" s="82"/>
      <c r="DF419" s="82"/>
      <c r="DG419" s="82"/>
      <c r="DH419" s="82"/>
      <c r="DI419" s="82"/>
      <c r="DJ419" s="82"/>
      <c r="DK419" s="82"/>
      <c r="DL419" s="82"/>
      <c r="DM419" s="83"/>
      <c r="DN419" s="81" t="e">
        <v>#REF!</v>
      </c>
      <c r="DO419" s="82"/>
      <c r="DP419" s="82"/>
      <c r="DQ419" s="82"/>
      <c r="DR419" s="82"/>
      <c r="DS419" s="82"/>
      <c r="DT419" s="82"/>
      <c r="DU419" s="82"/>
      <c r="DV419" s="82"/>
      <c r="DW419" s="83"/>
      <c r="DX419" s="81" t="e">
        <v>#REF!</v>
      </c>
      <c r="DY419" s="82"/>
      <c r="DZ419" s="82"/>
      <c r="EA419" s="82"/>
      <c r="EB419" s="82"/>
      <c r="EC419" s="82"/>
      <c r="ED419" s="82"/>
      <c r="EE419" s="83"/>
      <c r="EF419" s="81" t="e">
        <v>#REF!</v>
      </c>
      <c r="EG419" s="82"/>
      <c r="EH419" s="82"/>
      <c r="EI419" s="82"/>
      <c r="EJ419" s="82"/>
      <c r="EK419" s="82"/>
      <c r="EL419" s="82"/>
      <c r="EM419" s="83"/>
      <c r="EN419" s="81" t="e">
        <v>#REF!</v>
      </c>
      <c r="EO419" s="82"/>
      <c r="EP419" s="82"/>
      <c r="EQ419" s="82"/>
      <c r="ER419" s="82"/>
      <c r="ES419" s="82"/>
      <c r="ET419" s="82"/>
      <c r="EU419" s="83"/>
      <c r="EV419" s="81" t="e">
        <v>#REF!</v>
      </c>
      <c r="EW419" s="82"/>
      <c r="EX419" s="82"/>
      <c r="EY419" s="82"/>
      <c r="EZ419" s="82"/>
      <c r="FA419" s="83"/>
      <c r="FB419" s="81" t="e">
        <v>#REF!</v>
      </c>
      <c r="FC419" s="82"/>
      <c r="FD419" s="82"/>
      <c r="FE419" s="82"/>
      <c r="FF419" s="82"/>
      <c r="FG419" s="83"/>
    </row>
    <row r="420" spans="1:172" ht="26.65" customHeight="1" x14ac:dyDescent="0.25">
      <c r="D420" s="84" t="s">
        <v>307</v>
      </c>
      <c r="E420" s="82"/>
      <c r="F420" s="82"/>
      <c r="G420" s="82"/>
      <c r="H420" s="83"/>
      <c r="I420" s="81" t="e">
        <v>#REF!</v>
      </c>
      <c r="J420" s="82"/>
      <c r="K420" s="82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82"/>
      <c r="AC420" s="82"/>
      <c r="AD420" s="83"/>
      <c r="AE420" s="81" t="e">
        <v>#REF!</v>
      </c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3"/>
      <c r="AZ420" s="81" t="e">
        <v>#REF!</v>
      </c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3"/>
      <c r="BR420" s="81" t="e">
        <v>#REF!</v>
      </c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3"/>
      <c r="CO420" s="81" t="e">
        <v>#REF!</v>
      </c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3"/>
      <c r="DC420" s="81" t="e">
        <v>#REF!</v>
      </c>
      <c r="DD420" s="82"/>
      <c r="DE420" s="82"/>
      <c r="DF420" s="82"/>
      <c r="DG420" s="82"/>
      <c r="DH420" s="82"/>
      <c r="DI420" s="82"/>
      <c r="DJ420" s="82"/>
      <c r="DK420" s="82"/>
      <c r="DL420" s="82"/>
      <c r="DM420" s="83"/>
      <c r="DN420" s="81" t="e">
        <v>#REF!</v>
      </c>
      <c r="DO420" s="82"/>
      <c r="DP420" s="82"/>
      <c r="DQ420" s="82"/>
      <c r="DR420" s="82"/>
      <c r="DS420" s="82"/>
      <c r="DT420" s="82"/>
      <c r="DU420" s="82"/>
      <c r="DV420" s="82"/>
      <c r="DW420" s="83"/>
      <c r="DX420" s="81" t="e">
        <v>#REF!</v>
      </c>
      <c r="DY420" s="82"/>
      <c r="DZ420" s="82"/>
      <c r="EA420" s="82"/>
      <c r="EB420" s="82"/>
      <c r="EC420" s="82"/>
      <c r="ED420" s="82"/>
      <c r="EE420" s="83"/>
      <c r="EF420" s="81" t="e">
        <v>#REF!</v>
      </c>
      <c r="EG420" s="82"/>
      <c r="EH420" s="82"/>
      <c r="EI420" s="82"/>
      <c r="EJ420" s="82"/>
      <c r="EK420" s="82"/>
      <c r="EL420" s="82"/>
      <c r="EM420" s="83"/>
      <c r="EN420" s="81" t="e">
        <v>#REF!</v>
      </c>
      <c r="EO420" s="82"/>
      <c r="EP420" s="82"/>
      <c r="EQ420" s="82"/>
      <c r="ER420" s="82"/>
      <c r="ES420" s="82"/>
      <c r="ET420" s="82"/>
      <c r="EU420" s="83"/>
      <c r="EV420" s="81" t="e">
        <v>#REF!</v>
      </c>
      <c r="EW420" s="82"/>
      <c r="EX420" s="82"/>
      <c r="EY420" s="82"/>
      <c r="EZ420" s="82"/>
      <c r="FA420" s="83"/>
      <c r="FB420" s="81" t="e">
        <v>#REF!</v>
      </c>
      <c r="FC420" s="82"/>
      <c r="FD420" s="82"/>
      <c r="FE420" s="82"/>
      <c r="FF420" s="82"/>
      <c r="FG420" s="83"/>
    </row>
    <row r="421" spans="1:172" ht="26.65" customHeight="1" x14ac:dyDescent="0.25">
      <c r="D421" s="84" t="s">
        <v>308</v>
      </c>
      <c r="E421" s="82"/>
      <c r="F421" s="82"/>
      <c r="G421" s="82"/>
      <c r="H421" s="83"/>
      <c r="I421" s="81" t="e">
        <v>#REF!</v>
      </c>
      <c r="J421" s="82"/>
      <c r="K421" s="82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82"/>
      <c r="AC421" s="82"/>
      <c r="AD421" s="83"/>
      <c r="AE421" s="81" t="e">
        <v>#REF!</v>
      </c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3"/>
      <c r="AZ421" s="81" t="e">
        <v>#REF!</v>
      </c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3"/>
      <c r="BR421" s="81" t="e">
        <v>#REF!</v>
      </c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3"/>
      <c r="CO421" s="81" t="e">
        <v>#REF!</v>
      </c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3"/>
      <c r="DC421" s="81" t="e">
        <v>#REF!</v>
      </c>
      <c r="DD421" s="82"/>
      <c r="DE421" s="82"/>
      <c r="DF421" s="82"/>
      <c r="DG421" s="82"/>
      <c r="DH421" s="82"/>
      <c r="DI421" s="82"/>
      <c r="DJ421" s="82"/>
      <c r="DK421" s="82"/>
      <c r="DL421" s="82"/>
      <c r="DM421" s="83"/>
      <c r="DN421" s="81" t="e">
        <v>#REF!</v>
      </c>
      <c r="DO421" s="82"/>
      <c r="DP421" s="82"/>
      <c r="DQ421" s="82"/>
      <c r="DR421" s="82"/>
      <c r="DS421" s="82"/>
      <c r="DT421" s="82"/>
      <c r="DU421" s="82"/>
      <c r="DV421" s="82"/>
      <c r="DW421" s="83"/>
      <c r="DX421" s="81" t="e">
        <v>#REF!</v>
      </c>
      <c r="DY421" s="82"/>
      <c r="DZ421" s="82"/>
      <c r="EA421" s="82"/>
      <c r="EB421" s="82"/>
      <c r="EC421" s="82"/>
      <c r="ED421" s="82"/>
      <c r="EE421" s="83"/>
      <c r="EF421" s="81" t="e">
        <v>#REF!</v>
      </c>
      <c r="EG421" s="82"/>
      <c r="EH421" s="82"/>
      <c r="EI421" s="82"/>
      <c r="EJ421" s="82"/>
      <c r="EK421" s="82"/>
      <c r="EL421" s="82"/>
      <c r="EM421" s="83"/>
      <c r="EN421" s="81" t="e">
        <v>#REF!</v>
      </c>
      <c r="EO421" s="82"/>
      <c r="EP421" s="82"/>
      <c r="EQ421" s="82"/>
      <c r="ER421" s="82"/>
      <c r="ES421" s="82"/>
      <c r="ET421" s="82"/>
      <c r="EU421" s="83"/>
      <c r="EV421" s="81" t="e">
        <v>#REF!</v>
      </c>
      <c r="EW421" s="82"/>
      <c r="EX421" s="82"/>
      <c r="EY421" s="82"/>
      <c r="EZ421" s="82"/>
      <c r="FA421" s="83"/>
      <c r="FB421" s="81" t="e">
        <v>#REF!</v>
      </c>
      <c r="FC421" s="82"/>
      <c r="FD421" s="82"/>
      <c r="FE421" s="82"/>
      <c r="FF421" s="82"/>
      <c r="FG421" s="83"/>
    </row>
    <row r="422" spans="1:172" ht="26.65" customHeight="1" x14ac:dyDescent="0.25">
      <c r="D422" s="84" t="s">
        <v>309</v>
      </c>
      <c r="E422" s="82"/>
      <c r="F422" s="82"/>
      <c r="G422" s="82"/>
      <c r="H422" s="83"/>
      <c r="I422" s="81" t="e">
        <v>#REF!</v>
      </c>
      <c r="J422" s="82"/>
      <c r="K422" s="82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82"/>
      <c r="AC422" s="82"/>
      <c r="AD422" s="83"/>
      <c r="AE422" s="81" t="e">
        <v>#REF!</v>
      </c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3"/>
      <c r="AZ422" s="81" t="e">
        <v>#REF!</v>
      </c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3"/>
      <c r="BR422" s="81" t="e">
        <v>#REF!</v>
      </c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3"/>
      <c r="CO422" s="81" t="e">
        <v>#REF!</v>
      </c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3"/>
      <c r="DC422" s="81" t="e">
        <v>#REF!</v>
      </c>
      <c r="DD422" s="82"/>
      <c r="DE422" s="82"/>
      <c r="DF422" s="82"/>
      <c r="DG422" s="82"/>
      <c r="DH422" s="82"/>
      <c r="DI422" s="82"/>
      <c r="DJ422" s="82"/>
      <c r="DK422" s="82"/>
      <c r="DL422" s="82"/>
      <c r="DM422" s="83"/>
      <c r="DN422" s="81" t="e">
        <v>#REF!</v>
      </c>
      <c r="DO422" s="82"/>
      <c r="DP422" s="82"/>
      <c r="DQ422" s="82"/>
      <c r="DR422" s="82"/>
      <c r="DS422" s="82"/>
      <c r="DT422" s="82"/>
      <c r="DU422" s="82"/>
      <c r="DV422" s="82"/>
      <c r="DW422" s="83"/>
      <c r="DX422" s="81" t="e">
        <v>#REF!</v>
      </c>
      <c r="DY422" s="82"/>
      <c r="DZ422" s="82"/>
      <c r="EA422" s="82"/>
      <c r="EB422" s="82"/>
      <c r="EC422" s="82"/>
      <c r="ED422" s="82"/>
      <c r="EE422" s="83"/>
      <c r="EF422" s="81" t="e">
        <v>#REF!</v>
      </c>
      <c r="EG422" s="82"/>
      <c r="EH422" s="82"/>
      <c r="EI422" s="82"/>
      <c r="EJ422" s="82"/>
      <c r="EK422" s="82"/>
      <c r="EL422" s="82"/>
      <c r="EM422" s="83"/>
      <c r="EN422" s="81" t="e">
        <v>#REF!</v>
      </c>
      <c r="EO422" s="82"/>
      <c r="EP422" s="82"/>
      <c r="EQ422" s="82"/>
      <c r="ER422" s="82"/>
      <c r="ES422" s="82"/>
      <c r="ET422" s="82"/>
      <c r="EU422" s="83"/>
      <c r="EV422" s="81" t="e">
        <v>#REF!</v>
      </c>
      <c r="EW422" s="82"/>
      <c r="EX422" s="82"/>
      <c r="EY422" s="82"/>
      <c r="EZ422" s="82"/>
      <c r="FA422" s="83"/>
      <c r="FB422" s="81" t="e">
        <v>#REF!</v>
      </c>
      <c r="FC422" s="82"/>
      <c r="FD422" s="82"/>
      <c r="FE422" s="82"/>
      <c r="FF422" s="82"/>
      <c r="FG422" s="83"/>
    </row>
    <row r="423" spans="1:172" ht="26.65" customHeight="1" x14ac:dyDescent="0.25">
      <c r="D423" s="84" t="s">
        <v>276</v>
      </c>
      <c r="E423" s="82"/>
      <c r="F423" s="82"/>
      <c r="G423" s="82"/>
      <c r="H423" s="83"/>
      <c r="I423" s="81" t="e">
        <v>#REF!</v>
      </c>
      <c r="J423" s="82"/>
      <c r="K423" s="82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82"/>
      <c r="AC423" s="82"/>
      <c r="AD423" s="83"/>
      <c r="AE423" s="81" t="e">
        <v>#REF!</v>
      </c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3"/>
      <c r="AZ423" s="81" t="e">
        <v>#REF!</v>
      </c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3"/>
      <c r="BR423" s="81" t="e">
        <v>#REF!</v>
      </c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3"/>
      <c r="CO423" s="81" t="e">
        <v>#REF!</v>
      </c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3"/>
      <c r="DC423" s="81" t="e">
        <v>#REF!</v>
      </c>
      <c r="DD423" s="82"/>
      <c r="DE423" s="82"/>
      <c r="DF423" s="82"/>
      <c r="DG423" s="82"/>
      <c r="DH423" s="82"/>
      <c r="DI423" s="82"/>
      <c r="DJ423" s="82"/>
      <c r="DK423" s="82"/>
      <c r="DL423" s="82"/>
      <c r="DM423" s="83"/>
      <c r="DN423" s="81" t="e">
        <v>#REF!</v>
      </c>
      <c r="DO423" s="82"/>
      <c r="DP423" s="82"/>
      <c r="DQ423" s="82"/>
      <c r="DR423" s="82"/>
      <c r="DS423" s="82"/>
      <c r="DT423" s="82"/>
      <c r="DU423" s="82"/>
      <c r="DV423" s="82"/>
      <c r="DW423" s="83"/>
      <c r="DX423" s="81" t="e">
        <v>#REF!</v>
      </c>
      <c r="DY423" s="82"/>
      <c r="DZ423" s="82"/>
      <c r="EA423" s="82"/>
      <c r="EB423" s="82"/>
      <c r="EC423" s="82"/>
      <c r="ED423" s="82"/>
      <c r="EE423" s="83"/>
      <c r="EF423" s="81" t="e">
        <v>#REF!</v>
      </c>
      <c r="EG423" s="82"/>
      <c r="EH423" s="82"/>
      <c r="EI423" s="82"/>
      <c r="EJ423" s="82"/>
      <c r="EK423" s="82"/>
      <c r="EL423" s="82"/>
      <c r="EM423" s="83"/>
      <c r="EN423" s="81" t="e">
        <v>#REF!</v>
      </c>
      <c r="EO423" s="82"/>
      <c r="EP423" s="82"/>
      <c r="EQ423" s="82"/>
      <c r="ER423" s="82"/>
      <c r="ES423" s="82"/>
      <c r="ET423" s="82"/>
      <c r="EU423" s="83"/>
      <c r="EV423" s="81" t="e">
        <v>#REF!</v>
      </c>
      <c r="EW423" s="82"/>
      <c r="EX423" s="82"/>
      <c r="EY423" s="82"/>
      <c r="EZ423" s="82"/>
      <c r="FA423" s="83"/>
      <c r="FB423" s="81" t="e">
        <v>#REF!</v>
      </c>
      <c r="FC423" s="82"/>
      <c r="FD423" s="82"/>
      <c r="FE423" s="82"/>
      <c r="FF423" s="82"/>
      <c r="FG423" s="83"/>
    </row>
    <row r="424" spans="1:172" ht="0" hidden="1" customHeight="1" x14ac:dyDescent="0.25"/>
    <row r="425" spans="1:172" ht="17.45" customHeight="1" x14ac:dyDescent="0.25"/>
    <row r="426" spans="1:172" ht="17.25" customHeight="1" x14ac:dyDescent="0.25">
      <c r="A426" s="92" t="s">
        <v>310</v>
      </c>
      <c r="B426" s="93"/>
      <c r="C426" s="93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</row>
    <row r="427" spans="1:172" ht="10.35" customHeight="1" x14ac:dyDescent="0.25"/>
    <row r="428" spans="1:172" ht="18" customHeight="1" x14ac:dyDescent="0.25">
      <c r="E428" s="91" t="s">
        <v>311</v>
      </c>
      <c r="F428" s="85"/>
      <c r="G428" s="85"/>
      <c r="H428" s="85"/>
      <c r="I428" s="86"/>
      <c r="J428" s="91" t="s">
        <v>29</v>
      </c>
      <c r="K428" s="82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82"/>
      <c r="AC428" s="82"/>
      <c r="AD428" s="82"/>
      <c r="AE428" s="83"/>
      <c r="AF428" s="91" t="s">
        <v>30</v>
      </c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3"/>
      <c r="DG428" s="91" t="s">
        <v>31</v>
      </c>
      <c r="DH428" s="82"/>
      <c r="DI428" s="82"/>
      <c r="DJ428" s="82"/>
      <c r="DK428" s="82"/>
      <c r="DL428" s="82"/>
      <c r="DM428" s="82"/>
      <c r="DN428" s="82"/>
      <c r="DO428" s="82"/>
      <c r="DP428" s="82"/>
      <c r="DQ428" s="82"/>
      <c r="DR428" s="82"/>
      <c r="DS428" s="82"/>
      <c r="DT428" s="82"/>
      <c r="DU428" s="82"/>
      <c r="DV428" s="82"/>
      <c r="DW428" s="82"/>
      <c r="DX428" s="82"/>
      <c r="DY428" s="82"/>
      <c r="DZ428" s="82"/>
      <c r="EA428" s="83"/>
      <c r="EB428" s="91" t="s">
        <v>32</v>
      </c>
      <c r="EC428" s="82"/>
      <c r="ED428" s="82"/>
      <c r="EE428" s="82"/>
      <c r="EF428" s="82"/>
      <c r="EG428" s="82"/>
      <c r="EH428" s="82"/>
      <c r="EI428" s="82"/>
      <c r="EJ428" s="82"/>
      <c r="EK428" s="82"/>
      <c r="EL428" s="82"/>
      <c r="EM428" s="82"/>
      <c r="EN428" s="82"/>
      <c r="EO428" s="82"/>
      <c r="EP428" s="82"/>
      <c r="EQ428" s="83"/>
      <c r="ER428" s="91" t="s">
        <v>33</v>
      </c>
      <c r="ES428" s="82"/>
      <c r="ET428" s="82"/>
      <c r="EU428" s="82"/>
      <c r="EV428" s="82"/>
      <c r="EW428" s="82"/>
      <c r="EX428" s="82"/>
      <c r="EY428" s="82"/>
      <c r="EZ428" s="82"/>
      <c r="FA428" s="82"/>
      <c r="FB428" s="82"/>
      <c r="FC428" s="82"/>
      <c r="FD428" s="82"/>
      <c r="FE428" s="83"/>
      <c r="FF428" s="91" t="s">
        <v>34</v>
      </c>
      <c r="FG428" s="82"/>
      <c r="FH428" s="82"/>
      <c r="FI428" s="82"/>
      <c r="FJ428" s="82"/>
      <c r="FK428" s="82"/>
      <c r="FL428" s="82"/>
      <c r="FM428" s="82"/>
      <c r="FN428" s="82"/>
      <c r="FO428" s="82"/>
      <c r="FP428" s="83"/>
    </row>
    <row r="429" spans="1:172" ht="18" customHeight="1" x14ac:dyDescent="0.25">
      <c r="E429" s="94"/>
      <c r="F429" s="93"/>
      <c r="G429" s="93"/>
      <c r="H429" s="93"/>
      <c r="I429" s="95"/>
      <c r="J429" s="90" t="s">
        <v>36</v>
      </c>
      <c r="K429" s="82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82"/>
      <c r="AC429" s="82"/>
      <c r="AD429" s="82"/>
      <c r="AE429" s="83"/>
      <c r="AF429" s="90" t="s">
        <v>37</v>
      </c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3"/>
      <c r="BC429" s="90" t="s">
        <v>38</v>
      </c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3"/>
      <c r="BT429" s="90" t="s">
        <v>39</v>
      </c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3"/>
      <c r="CQ429" s="90" t="s">
        <v>40</v>
      </c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3"/>
      <c r="DG429" s="90" t="s">
        <v>41</v>
      </c>
      <c r="DH429" s="82"/>
      <c r="DI429" s="82"/>
      <c r="DJ429" s="82"/>
      <c r="DK429" s="82"/>
      <c r="DL429" s="82"/>
      <c r="DM429" s="82"/>
      <c r="DN429" s="82"/>
      <c r="DO429" s="82"/>
      <c r="DP429" s="82"/>
      <c r="DQ429" s="82"/>
      <c r="DR429" s="83"/>
      <c r="DS429" s="90" t="s">
        <v>42</v>
      </c>
      <c r="DT429" s="82"/>
      <c r="DU429" s="82"/>
      <c r="DV429" s="82"/>
      <c r="DW429" s="82"/>
      <c r="DX429" s="82"/>
      <c r="DY429" s="82"/>
      <c r="DZ429" s="82"/>
      <c r="EA429" s="83"/>
      <c r="EB429" s="90" t="s">
        <v>43</v>
      </c>
      <c r="EC429" s="82"/>
      <c r="ED429" s="82"/>
      <c r="EE429" s="82"/>
      <c r="EF429" s="82"/>
      <c r="EG429" s="82"/>
      <c r="EH429" s="82"/>
      <c r="EI429" s="83"/>
      <c r="EJ429" s="90" t="s">
        <v>44</v>
      </c>
      <c r="EK429" s="82"/>
      <c r="EL429" s="82"/>
      <c r="EM429" s="82"/>
      <c r="EN429" s="82"/>
      <c r="EO429" s="82"/>
      <c r="EP429" s="82"/>
      <c r="EQ429" s="83"/>
      <c r="ER429" s="90" t="s">
        <v>45</v>
      </c>
      <c r="ES429" s="82"/>
      <c r="ET429" s="82"/>
      <c r="EU429" s="82"/>
      <c r="EV429" s="82"/>
      <c r="EW429" s="82"/>
      <c r="EX429" s="82"/>
      <c r="EY429" s="83"/>
      <c r="EZ429" s="90" t="s">
        <v>46</v>
      </c>
      <c r="FA429" s="82"/>
      <c r="FB429" s="82"/>
      <c r="FC429" s="82"/>
      <c r="FD429" s="82"/>
      <c r="FE429" s="83"/>
      <c r="FF429" s="90" t="s">
        <v>47</v>
      </c>
      <c r="FG429" s="82"/>
      <c r="FH429" s="82"/>
      <c r="FI429" s="82"/>
      <c r="FJ429" s="82"/>
      <c r="FK429" s="83"/>
      <c r="FL429" s="90" t="s">
        <v>48</v>
      </c>
      <c r="FM429" s="82"/>
      <c r="FN429" s="82"/>
      <c r="FO429" s="82"/>
      <c r="FP429" s="83"/>
    </row>
    <row r="430" spans="1:172" ht="18" customHeight="1" x14ac:dyDescent="0.25">
      <c r="E430" s="96"/>
      <c r="F430" s="88"/>
      <c r="G430" s="88"/>
      <c r="H430" s="88"/>
      <c r="I430" s="89"/>
      <c r="J430" s="90" t="s">
        <v>52</v>
      </c>
      <c r="K430" s="82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82"/>
      <c r="AC430" s="82"/>
      <c r="AD430" s="82"/>
      <c r="AE430" s="83"/>
      <c r="AF430" s="90" t="s">
        <v>53</v>
      </c>
      <c r="AG430" s="82"/>
      <c r="AH430" s="82"/>
      <c r="AI430" s="82"/>
      <c r="AJ430" s="82"/>
      <c r="AK430" s="82"/>
      <c r="AL430" s="82"/>
      <c r="AM430" s="82"/>
      <c r="AN430" s="82"/>
      <c r="AO430" s="82"/>
      <c r="AP430" s="83"/>
      <c r="AQ430" s="90" t="s">
        <v>54</v>
      </c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3"/>
      <c r="BC430" s="90" t="s">
        <v>53</v>
      </c>
      <c r="BD430" s="82"/>
      <c r="BE430" s="82"/>
      <c r="BF430" s="82"/>
      <c r="BG430" s="82"/>
      <c r="BH430" s="82"/>
      <c r="BI430" s="82"/>
      <c r="BJ430" s="82"/>
      <c r="BK430" s="83"/>
      <c r="BL430" s="90" t="s">
        <v>54</v>
      </c>
      <c r="BM430" s="82"/>
      <c r="BN430" s="82"/>
      <c r="BO430" s="82"/>
      <c r="BP430" s="82"/>
      <c r="BQ430" s="82"/>
      <c r="BR430" s="82"/>
      <c r="BS430" s="83"/>
      <c r="BT430" s="90" t="s">
        <v>53</v>
      </c>
      <c r="BU430" s="82"/>
      <c r="BV430" s="82"/>
      <c r="BW430" s="82"/>
      <c r="BX430" s="82"/>
      <c r="BY430" s="82"/>
      <c r="BZ430" s="82"/>
      <c r="CA430" s="82"/>
      <c r="CB430" s="82"/>
      <c r="CC430" s="83"/>
      <c r="CD430" s="90" t="s">
        <v>54</v>
      </c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3"/>
      <c r="CQ430" s="90" t="s">
        <v>53</v>
      </c>
      <c r="CR430" s="82"/>
      <c r="CS430" s="82"/>
      <c r="CT430" s="82"/>
      <c r="CU430" s="82"/>
      <c r="CV430" s="82"/>
      <c r="CW430" s="83"/>
      <c r="CX430" s="90" t="s">
        <v>54</v>
      </c>
      <c r="CY430" s="82"/>
      <c r="CZ430" s="82"/>
      <c r="DA430" s="82"/>
      <c r="DB430" s="82"/>
      <c r="DC430" s="82"/>
      <c r="DD430" s="82"/>
      <c r="DE430" s="82"/>
      <c r="DF430" s="83"/>
      <c r="DG430" s="90" t="s">
        <v>53</v>
      </c>
      <c r="DH430" s="82"/>
      <c r="DI430" s="82"/>
      <c r="DJ430" s="82"/>
      <c r="DK430" s="82"/>
      <c r="DL430" s="83"/>
      <c r="DM430" s="90" t="s">
        <v>54</v>
      </c>
      <c r="DN430" s="82"/>
      <c r="DO430" s="82"/>
      <c r="DP430" s="82"/>
      <c r="DQ430" s="82"/>
      <c r="DR430" s="83"/>
      <c r="DS430" s="90" t="s">
        <v>53</v>
      </c>
      <c r="DT430" s="82"/>
      <c r="DU430" s="82"/>
      <c r="DV430" s="83"/>
      <c r="DW430" s="90" t="s">
        <v>54</v>
      </c>
      <c r="DX430" s="82"/>
      <c r="DY430" s="82"/>
      <c r="DZ430" s="82"/>
      <c r="EA430" s="83"/>
      <c r="EB430" s="90" t="s">
        <v>53</v>
      </c>
      <c r="EC430" s="82"/>
      <c r="ED430" s="83"/>
      <c r="EE430" s="90" t="s">
        <v>54</v>
      </c>
      <c r="EF430" s="82"/>
      <c r="EG430" s="82"/>
      <c r="EH430" s="82"/>
      <c r="EI430" s="83"/>
      <c r="EJ430" s="90" t="s">
        <v>53</v>
      </c>
      <c r="EK430" s="82"/>
      <c r="EL430" s="83"/>
      <c r="EM430" s="90" t="s">
        <v>54</v>
      </c>
      <c r="EN430" s="82"/>
      <c r="EO430" s="82"/>
      <c r="EP430" s="82"/>
      <c r="EQ430" s="83"/>
      <c r="ER430" s="90" t="s">
        <v>53</v>
      </c>
      <c r="ES430" s="82"/>
      <c r="ET430" s="82"/>
      <c r="EU430" s="82"/>
      <c r="EV430" s="82"/>
      <c r="EW430" s="83"/>
      <c r="EX430" s="90" t="s">
        <v>54</v>
      </c>
      <c r="EY430" s="83"/>
      <c r="EZ430" s="90" t="s">
        <v>53</v>
      </c>
      <c r="FA430" s="82"/>
      <c r="FB430" s="82"/>
      <c r="FC430" s="83"/>
      <c r="FD430" s="90" t="s">
        <v>54</v>
      </c>
      <c r="FE430" s="83"/>
      <c r="FF430" s="90" t="s">
        <v>53</v>
      </c>
      <c r="FG430" s="82"/>
      <c r="FH430" s="82"/>
      <c r="FI430" s="83"/>
      <c r="FJ430" s="90" t="s">
        <v>54</v>
      </c>
      <c r="FK430" s="83"/>
      <c r="FL430" s="90" t="s">
        <v>53</v>
      </c>
      <c r="FM430" s="82"/>
      <c r="FN430" s="83"/>
      <c r="FO430" s="90" t="s">
        <v>54</v>
      </c>
      <c r="FP430" s="83"/>
    </row>
    <row r="431" spans="1:172" ht="26.65" customHeight="1" x14ac:dyDescent="0.25">
      <c r="E431" s="84" t="s">
        <v>312</v>
      </c>
      <c r="F431" s="85"/>
      <c r="G431" s="85"/>
      <c r="H431" s="85"/>
      <c r="I431" s="86"/>
      <c r="J431" s="84" t="s">
        <v>313</v>
      </c>
      <c r="K431" s="82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82"/>
      <c r="AC431" s="82"/>
      <c r="AD431" s="82"/>
      <c r="AE431" s="83"/>
      <c r="AF431" s="81" t="e">
        <v>#REF!</v>
      </c>
      <c r="AG431" s="82"/>
      <c r="AH431" s="82"/>
      <c r="AI431" s="82"/>
      <c r="AJ431" s="82"/>
      <c r="AK431" s="82"/>
      <c r="AL431" s="82"/>
      <c r="AM431" s="82"/>
      <c r="AN431" s="82"/>
      <c r="AO431" s="82"/>
      <c r="AP431" s="83"/>
      <c r="AQ431" s="81" t="e">
        <v>#REF!</v>
      </c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3"/>
      <c r="BC431" s="81" t="e">
        <v>#REF!</v>
      </c>
      <c r="BD431" s="82"/>
      <c r="BE431" s="82"/>
      <c r="BF431" s="82"/>
      <c r="BG431" s="82"/>
      <c r="BH431" s="82"/>
      <c r="BI431" s="82"/>
      <c r="BJ431" s="82"/>
      <c r="BK431" s="83"/>
      <c r="BL431" s="81" t="e">
        <v>#REF!</v>
      </c>
      <c r="BM431" s="82"/>
      <c r="BN431" s="82"/>
      <c r="BO431" s="82"/>
      <c r="BP431" s="82"/>
      <c r="BQ431" s="82"/>
      <c r="BR431" s="82"/>
      <c r="BS431" s="83"/>
      <c r="BT431" s="81" t="e">
        <v>#REF!</v>
      </c>
      <c r="BU431" s="82"/>
      <c r="BV431" s="82"/>
      <c r="BW431" s="82"/>
      <c r="BX431" s="82"/>
      <c r="BY431" s="82"/>
      <c r="BZ431" s="82"/>
      <c r="CA431" s="82"/>
      <c r="CB431" s="82"/>
      <c r="CC431" s="83"/>
      <c r="CD431" s="81" t="e">
        <v>#REF!</v>
      </c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3"/>
      <c r="CQ431" s="81" t="e">
        <v>#REF!</v>
      </c>
      <c r="CR431" s="82"/>
      <c r="CS431" s="82"/>
      <c r="CT431" s="82"/>
      <c r="CU431" s="82"/>
      <c r="CV431" s="82"/>
      <c r="CW431" s="83"/>
      <c r="CX431" s="81" t="e">
        <v>#REF!</v>
      </c>
      <c r="CY431" s="82"/>
      <c r="CZ431" s="82"/>
      <c r="DA431" s="82"/>
      <c r="DB431" s="82"/>
      <c r="DC431" s="82"/>
      <c r="DD431" s="82"/>
      <c r="DE431" s="82"/>
      <c r="DF431" s="83"/>
      <c r="DG431" s="81" t="e">
        <v>#REF!</v>
      </c>
      <c r="DH431" s="82"/>
      <c r="DI431" s="82"/>
      <c r="DJ431" s="82"/>
      <c r="DK431" s="82"/>
      <c r="DL431" s="83"/>
      <c r="DM431" s="81" t="e">
        <v>#REF!</v>
      </c>
      <c r="DN431" s="82"/>
      <c r="DO431" s="82"/>
      <c r="DP431" s="82"/>
      <c r="DQ431" s="82"/>
      <c r="DR431" s="83"/>
      <c r="DS431" s="81" t="e">
        <v>#REF!</v>
      </c>
      <c r="DT431" s="82"/>
      <c r="DU431" s="82"/>
      <c r="DV431" s="83"/>
      <c r="DW431" s="81" t="e">
        <v>#REF!</v>
      </c>
      <c r="DX431" s="82"/>
      <c r="DY431" s="82"/>
      <c r="DZ431" s="82"/>
      <c r="EA431" s="83"/>
      <c r="EB431" s="81" t="e">
        <v>#REF!</v>
      </c>
      <c r="EC431" s="82"/>
      <c r="ED431" s="83"/>
      <c r="EE431" s="81" t="e">
        <v>#REF!</v>
      </c>
      <c r="EF431" s="82"/>
      <c r="EG431" s="82"/>
      <c r="EH431" s="82"/>
      <c r="EI431" s="83"/>
      <c r="EJ431" s="81" t="e">
        <v>#REF!</v>
      </c>
      <c r="EK431" s="82"/>
      <c r="EL431" s="83"/>
      <c r="EM431" s="81" t="e">
        <v>#REF!</v>
      </c>
      <c r="EN431" s="82"/>
      <c r="EO431" s="82"/>
      <c r="EP431" s="82"/>
      <c r="EQ431" s="83"/>
      <c r="ER431" s="81" t="e">
        <v>#REF!</v>
      </c>
      <c r="ES431" s="82"/>
      <c r="ET431" s="82"/>
      <c r="EU431" s="82"/>
      <c r="EV431" s="82"/>
      <c r="EW431" s="83"/>
      <c r="EX431" s="81" t="e">
        <v>#REF!</v>
      </c>
      <c r="EY431" s="83"/>
      <c r="EZ431" s="81" t="e">
        <v>#REF!</v>
      </c>
      <c r="FA431" s="82"/>
      <c r="FB431" s="82"/>
      <c r="FC431" s="83"/>
      <c r="FD431" s="81" t="e">
        <v>#REF!</v>
      </c>
      <c r="FE431" s="83"/>
      <c r="FF431" s="81" t="e">
        <v>#REF!</v>
      </c>
      <c r="FG431" s="82"/>
      <c r="FH431" s="82"/>
      <c r="FI431" s="83"/>
      <c r="FJ431" s="81" t="e">
        <v>#REF!</v>
      </c>
      <c r="FK431" s="83"/>
      <c r="FL431" s="81" t="e">
        <v>#REF!</v>
      </c>
      <c r="FM431" s="82"/>
      <c r="FN431" s="83"/>
      <c r="FO431" s="81" t="e">
        <v>#REF!</v>
      </c>
      <c r="FP431" s="83"/>
    </row>
    <row r="432" spans="1:172" ht="26.65" customHeight="1" x14ac:dyDescent="0.25">
      <c r="E432" s="87"/>
      <c r="F432" s="88"/>
      <c r="G432" s="88"/>
      <c r="H432" s="88"/>
      <c r="I432" s="89"/>
      <c r="J432" s="84" t="s">
        <v>314</v>
      </c>
      <c r="K432" s="82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82"/>
      <c r="AC432" s="82"/>
      <c r="AD432" s="82"/>
      <c r="AE432" s="83"/>
      <c r="AF432" s="81" t="e">
        <v>#REF!</v>
      </c>
      <c r="AG432" s="82"/>
      <c r="AH432" s="82"/>
      <c r="AI432" s="82"/>
      <c r="AJ432" s="82"/>
      <c r="AK432" s="82"/>
      <c r="AL432" s="82"/>
      <c r="AM432" s="82"/>
      <c r="AN432" s="82"/>
      <c r="AO432" s="82"/>
      <c r="AP432" s="83"/>
      <c r="AQ432" s="81" t="e">
        <v>#REF!</v>
      </c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3"/>
      <c r="BC432" s="81" t="e">
        <v>#REF!</v>
      </c>
      <c r="BD432" s="82"/>
      <c r="BE432" s="82"/>
      <c r="BF432" s="82"/>
      <c r="BG432" s="82"/>
      <c r="BH432" s="82"/>
      <c r="BI432" s="82"/>
      <c r="BJ432" s="82"/>
      <c r="BK432" s="83"/>
      <c r="BL432" s="81" t="e">
        <v>#REF!</v>
      </c>
      <c r="BM432" s="82"/>
      <c r="BN432" s="82"/>
      <c r="BO432" s="82"/>
      <c r="BP432" s="82"/>
      <c r="BQ432" s="82"/>
      <c r="BR432" s="82"/>
      <c r="BS432" s="83"/>
      <c r="BT432" s="81" t="e">
        <v>#REF!</v>
      </c>
      <c r="BU432" s="82"/>
      <c r="BV432" s="82"/>
      <c r="BW432" s="82"/>
      <c r="BX432" s="82"/>
      <c r="BY432" s="82"/>
      <c r="BZ432" s="82"/>
      <c r="CA432" s="82"/>
      <c r="CB432" s="82"/>
      <c r="CC432" s="83"/>
      <c r="CD432" s="81" t="e">
        <v>#REF!</v>
      </c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3"/>
      <c r="CQ432" s="81" t="e">
        <v>#REF!</v>
      </c>
      <c r="CR432" s="82"/>
      <c r="CS432" s="82"/>
      <c r="CT432" s="82"/>
      <c r="CU432" s="82"/>
      <c r="CV432" s="82"/>
      <c r="CW432" s="83"/>
      <c r="CX432" s="81" t="e">
        <v>#REF!</v>
      </c>
      <c r="CY432" s="82"/>
      <c r="CZ432" s="82"/>
      <c r="DA432" s="82"/>
      <c r="DB432" s="82"/>
      <c r="DC432" s="82"/>
      <c r="DD432" s="82"/>
      <c r="DE432" s="82"/>
      <c r="DF432" s="83"/>
      <c r="DG432" s="81" t="e">
        <v>#REF!</v>
      </c>
      <c r="DH432" s="82"/>
      <c r="DI432" s="82"/>
      <c r="DJ432" s="82"/>
      <c r="DK432" s="82"/>
      <c r="DL432" s="83"/>
      <c r="DM432" s="81" t="e">
        <v>#REF!</v>
      </c>
      <c r="DN432" s="82"/>
      <c r="DO432" s="82"/>
      <c r="DP432" s="82"/>
      <c r="DQ432" s="82"/>
      <c r="DR432" s="83"/>
      <c r="DS432" s="81" t="e">
        <v>#REF!</v>
      </c>
      <c r="DT432" s="82"/>
      <c r="DU432" s="82"/>
      <c r="DV432" s="83"/>
      <c r="DW432" s="81" t="e">
        <v>#REF!</v>
      </c>
      <c r="DX432" s="82"/>
      <c r="DY432" s="82"/>
      <c r="DZ432" s="82"/>
      <c r="EA432" s="83"/>
      <c r="EB432" s="81" t="e">
        <v>#REF!</v>
      </c>
      <c r="EC432" s="82"/>
      <c r="ED432" s="83"/>
      <c r="EE432" s="81" t="e">
        <v>#REF!</v>
      </c>
      <c r="EF432" s="82"/>
      <c r="EG432" s="82"/>
      <c r="EH432" s="82"/>
      <c r="EI432" s="83"/>
      <c r="EJ432" s="81" t="e">
        <v>#REF!</v>
      </c>
      <c r="EK432" s="82"/>
      <c r="EL432" s="83"/>
      <c r="EM432" s="81" t="e">
        <v>#REF!</v>
      </c>
      <c r="EN432" s="82"/>
      <c r="EO432" s="82"/>
      <c r="EP432" s="82"/>
      <c r="EQ432" s="83"/>
      <c r="ER432" s="81" t="e">
        <v>#REF!</v>
      </c>
      <c r="ES432" s="82"/>
      <c r="ET432" s="82"/>
      <c r="EU432" s="82"/>
      <c r="EV432" s="82"/>
      <c r="EW432" s="83"/>
      <c r="EX432" s="81" t="e">
        <v>#REF!</v>
      </c>
      <c r="EY432" s="83"/>
      <c r="EZ432" s="81" t="e">
        <v>#REF!</v>
      </c>
      <c r="FA432" s="82"/>
      <c r="FB432" s="82"/>
      <c r="FC432" s="83"/>
      <c r="FD432" s="81" t="e">
        <v>#REF!</v>
      </c>
      <c r="FE432" s="83"/>
      <c r="FF432" s="81" t="e">
        <v>#REF!</v>
      </c>
      <c r="FG432" s="82"/>
      <c r="FH432" s="82"/>
      <c r="FI432" s="83"/>
      <c r="FJ432" s="81" t="e">
        <v>#REF!</v>
      </c>
      <c r="FK432" s="83"/>
      <c r="FL432" s="81" t="e">
        <v>#REF!</v>
      </c>
      <c r="FM432" s="82"/>
      <c r="FN432" s="83"/>
      <c r="FO432" s="81" t="e">
        <v>#REF!</v>
      </c>
      <c r="FP432" s="83"/>
    </row>
    <row r="433" spans="5:172" ht="26.65" customHeight="1" x14ac:dyDescent="0.25">
      <c r="E433" s="84" t="s">
        <v>315</v>
      </c>
      <c r="F433" s="82"/>
      <c r="G433" s="82"/>
      <c r="H433" s="82"/>
      <c r="I433" s="83"/>
      <c r="J433" s="84" t="s">
        <v>316</v>
      </c>
      <c r="K433" s="82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82"/>
      <c r="AC433" s="82"/>
      <c r="AD433" s="82"/>
      <c r="AE433" s="83"/>
      <c r="AF433" s="81" t="e">
        <v>#REF!</v>
      </c>
      <c r="AG433" s="82"/>
      <c r="AH433" s="82"/>
      <c r="AI433" s="82"/>
      <c r="AJ433" s="82"/>
      <c r="AK433" s="82"/>
      <c r="AL433" s="82"/>
      <c r="AM433" s="82"/>
      <c r="AN433" s="82"/>
      <c r="AO433" s="82"/>
      <c r="AP433" s="83"/>
      <c r="AQ433" s="81" t="e">
        <v>#REF!</v>
      </c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3"/>
      <c r="BC433" s="81" t="e">
        <v>#REF!</v>
      </c>
      <c r="BD433" s="82"/>
      <c r="BE433" s="82"/>
      <c r="BF433" s="82"/>
      <c r="BG433" s="82"/>
      <c r="BH433" s="82"/>
      <c r="BI433" s="82"/>
      <c r="BJ433" s="82"/>
      <c r="BK433" s="83"/>
      <c r="BL433" s="81" t="e">
        <v>#REF!</v>
      </c>
      <c r="BM433" s="82"/>
      <c r="BN433" s="82"/>
      <c r="BO433" s="82"/>
      <c r="BP433" s="82"/>
      <c r="BQ433" s="82"/>
      <c r="BR433" s="82"/>
      <c r="BS433" s="83"/>
      <c r="BT433" s="81" t="e">
        <v>#REF!</v>
      </c>
      <c r="BU433" s="82"/>
      <c r="BV433" s="82"/>
      <c r="BW433" s="82"/>
      <c r="BX433" s="82"/>
      <c r="BY433" s="82"/>
      <c r="BZ433" s="82"/>
      <c r="CA433" s="82"/>
      <c r="CB433" s="82"/>
      <c r="CC433" s="83"/>
      <c r="CD433" s="81" t="e">
        <v>#REF!</v>
      </c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3"/>
      <c r="CQ433" s="81" t="e">
        <v>#REF!</v>
      </c>
      <c r="CR433" s="82"/>
      <c r="CS433" s="82"/>
      <c r="CT433" s="82"/>
      <c r="CU433" s="82"/>
      <c r="CV433" s="82"/>
      <c r="CW433" s="83"/>
      <c r="CX433" s="81" t="e">
        <v>#REF!</v>
      </c>
      <c r="CY433" s="82"/>
      <c r="CZ433" s="82"/>
      <c r="DA433" s="82"/>
      <c r="DB433" s="82"/>
      <c r="DC433" s="82"/>
      <c r="DD433" s="82"/>
      <c r="DE433" s="82"/>
      <c r="DF433" s="83"/>
      <c r="DG433" s="81" t="e">
        <v>#REF!</v>
      </c>
      <c r="DH433" s="82"/>
      <c r="DI433" s="82"/>
      <c r="DJ433" s="82"/>
      <c r="DK433" s="82"/>
      <c r="DL433" s="83"/>
      <c r="DM433" s="81" t="e">
        <v>#REF!</v>
      </c>
      <c r="DN433" s="82"/>
      <c r="DO433" s="82"/>
      <c r="DP433" s="82"/>
      <c r="DQ433" s="82"/>
      <c r="DR433" s="83"/>
      <c r="DS433" s="81" t="e">
        <v>#REF!</v>
      </c>
      <c r="DT433" s="82"/>
      <c r="DU433" s="82"/>
      <c r="DV433" s="83"/>
      <c r="DW433" s="81" t="e">
        <v>#REF!</v>
      </c>
      <c r="DX433" s="82"/>
      <c r="DY433" s="82"/>
      <c r="DZ433" s="82"/>
      <c r="EA433" s="83"/>
      <c r="EB433" s="81" t="e">
        <v>#REF!</v>
      </c>
      <c r="EC433" s="82"/>
      <c r="ED433" s="83"/>
      <c r="EE433" s="81" t="e">
        <v>#REF!</v>
      </c>
      <c r="EF433" s="82"/>
      <c r="EG433" s="82"/>
      <c r="EH433" s="82"/>
      <c r="EI433" s="83"/>
      <c r="EJ433" s="81" t="e">
        <v>#REF!</v>
      </c>
      <c r="EK433" s="82"/>
      <c r="EL433" s="83"/>
      <c r="EM433" s="81" t="e">
        <v>#REF!</v>
      </c>
      <c r="EN433" s="82"/>
      <c r="EO433" s="82"/>
      <c r="EP433" s="82"/>
      <c r="EQ433" s="83"/>
      <c r="ER433" s="81" t="e">
        <v>#REF!</v>
      </c>
      <c r="ES433" s="82"/>
      <c r="ET433" s="82"/>
      <c r="EU433" s="82"/>
      <c r="EV433" s="82"/>
      <c r="EW433" s="83"/>
      <c r="EX433" s="81" t="e">
        <v>#REF!</v>
      </c>
      <c r="EY433" s="83"/>
      <c r="EZ433" s="81" t="e">
        <v>#REF!</v>
      </c>
      <c r="FA433" s="82"/>
      <c r="FB433" s="82"/>
      <c r="FC433" s="83"/>
      <c r="FD433" s="81" t="e">
        <v>#REF!</v>
      </c>
      <c r="FE433" s="83"/>
      <c r="FF433" s="81" t="e">
        <v>#REF!</v>
      </c>
      <c r="FG433" s="82"/>
      <c r="FH433" s="82"/>
      <c r="FI433" s="83"/>
      <c r="FJ433" s="81" t="e">
        <v>#REF!</v>
      </c>
      <c r="FK433" s="83"/>
      <c r="FL433" s="81" t="e">
        <v>#REF!</v>
      </c>
      <c r="FM433" s="82"/>
      <c r="FN433" s="83"/>
      <c r="FO433" s="81" t="e">
        <v>#REF!</v>
      </c>
      <c r="FP433" s="83"/>
    </row>
    <row r="434" spans="5:172" ht="26.65" customHeight="1" x14ac:dyDescent="0.25">
      <c r="E434" s="84" t="s">
        <v>259</v>
      </c>
      <c r="F434" s="85"/>
      <c r="G434" s="85"/>
      <c r="H434" s="85"/>
      <c r="I434" s="86"/>
      <c r="J434" s="84" t="s">
        <v>313</v>
      </c>
      <c r="K434" s="82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82"/>
      <c r="AC434" s="82"/>
      <c r="AD434" s="82"/>
      <c r="AE434" s="83"/>
      <c r="AF434" s="81" t="e">
        <v>#REF!</v>
      </c>
      <c r="AG434" s="82"/>
      <c r="AH434" s="82"/>
      <c r="AI434" s="82"/>
      <c r="AJ434" s="82"/>
      <c r="AK434" s="82"/>
      <c r="AL434" s="82"/>
      <c r="AM434" s="82"/>
      <c r="AN434" s="82"/>
      <c r="AO434" s="82"/>
      <c r="AP434" s="83"/>
      <c r="AQ434" s="81" t="e">
        <v>#REF!</v>
      </c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3"/>
      <c r="BC434" s="81" t="e">
        <v>#REF!</v>
      </c>
      <c r="BD434" s="82"/>
      <c r="BE434" s="82"/>
      <c r="BF434" s="82"/>
      <c r="BG434" s="82"/>
      <c r="BH434" s="82"/>
      <c r="BI434" s="82"/>
      <c r="BJ434" s="82"/>
      <c r="BK434" s="83"/>
      <c r="BL434" s="81" t="e">
        <v>#REF!</v>
      </c>
      <c r="BM434" s="82"/>
      <c r="BN434" s="82"/>
      <c r="BO434" s="82"/>
      <c r="BP434" s="82"/>
      <c r="BQ434" s="82"/>
      <c r="BR434" s="82"/>
      <c r="BS434" s="83"/>
      <c r="BT434" s="81" t="e">
        <v>#REF!</v>
      </c>
      <c r="BU434" s="82"/>
      <c r="BV434" s="82"/>
      <c r="BW434" s="82"/>
      <c r="BX434" s="82"/>
      <c r="BY434" s="82"/>
      <c r="BZ434" s="82"/>
      <c r="CA434" s="82"/>
      <c r="CB434" s="82"/>
      <c r="CC434" s="83"/>
      <c r="CD434" s="81" t="e">
        <v>#REF!</v>
      </c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3"/>
      <c r="CQ434" s="81" t="e">
        <v>#REF!</v>
      </c>
      <c r="CR434" s="82"/>
      <c r="CS434" s="82"/>
      <c r="CT434" s="82"/>
      <c r="CU434" s="82"/>
      <c r="CV434" s="82"/>
      <c r="CW434" s="83"/>
      <c r="CX434" s="81" t="e">
        <v>#REF!</v>
      </c>
      <c r="CY434" s="82"/>
      <c r="CZ434" s="82"/>
      <c r="DA434" s="82"/>
      <c r="DB434" s="82"/>
      <c r="DC434" s="82"/>
      <c r="DD434" s="82"/>
      <c r="DE434" s="82"/>
      <c r="DF434" s="83"/>
      <c r="DG434" s="81" t="e">
        <v>#REF!</v>
      </c>
      <c r="DH434" s="82"/>
      <c r="DI434" s="82"/>
      <c r="DJ434" s="82"/>
      <c r="DK434" s="82"/>
      <c r="DL434" s="83"/>
      <c r="DM434" s="81" t="e">
        <v>#REF!</v>
      </c>
      <c r="DN434" s="82"/>
      <c r="DO434" s="82"/>
      <c r="DP434" s="82"/>
      <c r="DQ434" s="82"/>
      <c r="DR434" s="83"/>
      <c r="DS434" s="81" t="e">
        <v>#REF!</v>
      </c>
      <c r="DT434" s="82"/>
      <c r="DU434" s="82"/>
      <c r="DV434" s="83"/>
      <c r="DW434" s="81" t="e">
        <v>#REF!</v>
      </c>
      <c r="DX434" s="82"/>
      <c r="DY434" s="82"/>
      <c r="DZ434" s="82"/>
      <c r="EA434" s="83"/>
      <c r="EB434" s="81" t="e">
        <v>#REF!</v>
      </c>
      <c r="EC434" s="82"/>
      <c r="ED434" s="83"/>
      <c r="EE434" s="81" t="e">
        <v>#REF!</v>
      </c>
      <c r="EF434" s="82"/>
      <c r="EG434" s="82"/>
      <c r="EH434" s="82"/>
      <c r="EI434" s="83"/>
      <c r="EJ434" s="81" t="e">
        <v>#REF!</v>
      </c>
      <c r="EK434" s="82"/>
      <c r="EL434" s="83"/>
      <c r="EM434" s="81" t="e">
        <v>#REF!</v>
      </c>
      <c r="EN434" s="82"/>
      <c r="EO434" s="82"/>
      <c r="EP434" s="82"/>
      <c r="EQ434" s="83"/>
      <c r="ER434" s="81" t="e">
        <v>#REF!</v>
      </c>
      <c r="ES434" s="82"/>
      <c r="ET434" s="82"/>
      <c r="EU434" s="82"/>
      <c r="EV434" s="82"/>
      <c r="EW434" s="83"/>
      <c r="EX434" s="81" t="e">
        <v>#REF!</v>
      </c>
      <c r="EY434" s="83"/>
      <c r="EZ434" s="81" t="e">
        <v>#REF!</v>
      </c>
      <c r="FA434" s="82"/>
      <c r="FB434" s="82"/>
      <c r="FC434" s="83"/>
      <c r="FD434" s="81" t="e">
        <v>#REF!</v>
      </c>
      <c r="FE434" s="83"/>
      <c r="FF434" s="81" t="e">
        <v>#REF!</v>
      </c>
      <c r="FG434" s="82"/>
      <c r="FH434" s="82"/>
      <c r="FI434" s="83"/>
      <c r="FJ434" s="81" t="e">
        <v>#REF!</v>
      </c>
      <c r="FK434" s="83"/>
      <c r="FL434" s="81" t="e">
        <v>#REF!</v>
      </c>
      <c r="FM434" s="82"/>
      <c r="FN434" s="83"/>
      <c r="FO434" s="81" t="e">
        <v>#REF!</v>
      </c>
      <c r="FP434" s="83"/>
    </row>
    <row r="435" spans="5:172" ht="26.65" customHeight="1" x14ac:dyDescent="0.25">
      <c r="E435" s="87"/>
      <c r="F435" s="88"/>
      <c r="G435" s="88"/>
      <c r="H435" s="88"/>
      <c r="I435" s="89"/>
      <c r="J435" s="84" t="s">
        <v>314</v>
      </c>
      <c r="K435" s="82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82"/>
      <c r="AC435" s="82"/>
      <c r="AD435" s="82"/>
      <c r="AE435" s="83"/>
      <c r="AF435" s="81" t="e">
        <v>#REF!</v>
      </c>
      <c r="AG435" s="82"/>
      <c r="AH435" s="82"/>
      <c r="AI435" s="82"/>
      <c r="AJ435" s="82"/>
      <c r="AK435" s="82"/>
      <c r="AL435" s="82"/>
      <c r="AM435" s="82"/>
      <c r="AN435" s="82"/>
      <c r="AO435" s="82"/>
      <c r="AP435" s="83"/>
      <c r="AQ435" s="81" t="e">
        <v>#REF!</v>
      </c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3"/>
      <c r="BC435" s="81" t="e">
        <v>#REF!</v>
      </c>
      <c r="BD435" s="82"/>
      <c r="BE435" s="82"/>
      <c r="BF435" s="82"/>
      <c r="BG435" s="82"/>
      <c r="BH435" s="82"/>
      <c r="BI435" s="82"/>
      <c r="BJ435" s="82"/>
      <c r="BK435" s="83"/>
      <c r="BL435" s="81" t="e">
        <v>#REF!</v>
      </c>
      <c r="BM435" s="82"/>
      <c r="BN435" s="82"/>
      <c r="BO435" s="82"/>
      <c r="BP435" s="82"/>
      <c r="BQ435" s="82"/>
      <c r="BR435" s="82"/>
      <c r="BS435" s="83"/>
      <c r="BT435" s="81" t="e">
        <v>#REF!</v>
      </c>
      <c r="BU435" s="82"/>
      <c r="BV435" s="82"/>
      <c r="BW435" s="82"/>
      <c r="BX435" s="82"/>
      <c r="BY435" s="82"/>
      <c r="BZ435" s="82"/>
      <c r="CA435" s="82"/>
      <c r="CB435" s="82"/>
      <c r="CC435" s="83"/>
      <c r="CD435" s="81" t="e">
        <v>#REF!</v>
      </c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3"/>
      <c r="CQ435" s="81" t="e">
        <v>#REF!</v>
      </c>
      <c r="CR435" s="82"/>
      <c r="CS435" s="82"/>
      <c r="CT435" s="82"/>
      <c r="CU435" s="82"/>
      <c r="CV435" s="82"/>
      <c r="CW435" s="83"/>
      <c r="CX435" s="81" t="e">
        <v>#REF!</v>
      </c>
      <c r="CY435" s="82"/>
      <c r="CZ435" s="82"/>
      <c r="DA435" s="82"/>
      <c r="DB435" s="82"/>
      <c r="DC435" s="82"/>
      <c r="DD435" s="82"/>
      <c r="DE435" s="82"/>
      <c r="DF435" s="83"/>
      <c r="DG435" s="81" t="e">
        <v>#REF!</v>
      </c>
      <c r="DH435" s="82"/>
      <c r="DI435" s="82"/>
      <c r="DJ435" s="82"/>
      <c r="DK435" s="82"/>
      <c r="DL435" s="83"/>
      <c r="DM435" s="81" t="e">
        <v>#REF!</v>
      </c>
      <c r="DN435" s="82"/>
      <c r="DO435" s="82"/>
      <c r="DP435" s="82"/>
      <c r="DQ435" s="82"/>
      <c r="DR435" s="83"/>
      <c r="DS435" s="81" t="e">
        <v>#REF!</v>
      </c>
      <c r="DT435" s="82"/>
      <c r="DU435" s="82"/>
      <c r="DV435" s="83"/>
      <c r="DW435" s="81" t="e">
        <v>#REF!</v>
      </c>
      <c r="DX435" s="82"/>
      <c r="DY435" s="82"/>
      <c r="DZ435" s="82"/>
      <c r="EA435" s="83"/>
      <c r="EB435" s="81" t="e">
        <v>#REF!</v>
      </c>
      <c r="EC435" s="82"/>
      <c r="ED435" s="83"/>
      <c r="EE435" s="81" t="e">
        <v>#REF!</v>
      </c>
      <c r="EF435" s="82"/>
      <c r="EG435" s="82"/>
      <c r="EH435" s="82"/>
      <c r="EI435" s="83"/>
      <c r="EJ435" s="81" t="e">
        <v>#REF!</v>
      </c>
      <c r="EK435" s="82"/>
      <c r="EL435" s="83"/>
      <c r="EM435" s="81" t="e">
        <v>#REF!</v>
      </c>
      <c r="EN435" s="82"/>
      <c r="EO435" s="82"/>
      <c r="EP435" s="82"/>
      <c r="EQ435" s="83"/>
      <c r="ER435" s="81" t="e">
        <v>#REF!</v>
      </c>
      <c r="ES435" s="82"/>
      <c r="ET435" s="82"/>
      <c r="EU435" s="82"/>
      <c r="EV435" s="82"/>
      <c r="EW435" s="83"/>
      <c r="EX435" s="81" t="e">
        <v>#REF!</v>
      </c>
      <c r="EY435" s="83"/>
      <c r="EZ435" s="81" t="e">
        <v>#REF!</v>
      </c>
      <c r="FA435" s="82"/>
      <c r="FB435" s="82"/>
      <c r="FC435" s="83"/>
      <c r="FD435" s="81" t="e">
        <v>#REF!</v>
      </c>
      <c r="FE435" s="83"/>
      <c r="FF435" s="81" t="e">
        <v>#REF!</v>
      </c>
      <c r="FG435" s="82"/>
      <c r="FH435" s="82"/>
      <c r="FI435" s="83"/>
      <c r="FJ435" s="81" t="e">
        <v>#REF!</v>
      </c>
      <c r="FK435" s="83"/>
      <c r="FL435" s="81" t="e">
        <v>#REF!</v>
      </c>
      <c r="FM435" s="82"/>
      <c r="FN435" s="83"/>
      <c r="FO435" s="81" t="e">
        <v>#REF!</v>
      </c>
      <c r="FP435" s="83"/>
    </row>
    <row r="436" spans="5:172" ht="26.65" customHeight="1" x14ac:dyDescent="0.25">
      <c r="E436" s="84" t="s">
        <v>260</v>
      </c>
      <c r="F436" s="85"/>
      <c r="G436" s="85"/>
      <c r="H436" s="85"/>
      <c r="I436" s="86"/>
      <c r="J436" s="84" t="s">
        <v>313</v>
      </c>
      <c r="K436" s="82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82"/>
      <c r="AC436" s="82"/>
      <c r="AD436" s="82"/>
      <c r="AE436" s="83"/>
      <c r="AF436" s="81" t="e">
        <v>#REF!</v>
      </c>
      <c r="AG436" s="82"/>
      <c r="AH436" s="82"/>
      <c r="AI436" s="82"/>
      <c r="AJ436" s="82"/>
      <c r="AK436" s="82"/>
      <c r="AL436" s="82"/>
      <c r="AM436" s="82"/>
      <c r="AN436" s="82"/>
      <c r="AO436" s="82"/>
      <c r="AP436" s="83"/>
      <c r="AQ436" s="81" t="e">
        <v>#REF!</v>
      </c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3"/>
      <c r="BC436" s="81" t="e">
        <v>#REF!</v>
      </c>
      <c r="BD436" s="82"/>
      <c r="BE436" s="82"/>
      <c r="BF436" s="82"/>
      <c r="BG436" s="82"/>
      <c r="BH436" s="82"/>
      <c r="BI436" s="82"/>
      <c r="BJ436" s="82"/>
      <c r="BK436" s="83"/>
      <c r="BL436" s="81" t="e">
        <v>#REF!</v>
      </c>
      <c r="BM436" s="82"/>
      <c r="BN436" s="82"/>
      <c r="BO436" s="82"/>
      <c r="BP436" s="82"/>
      <c r="BQ436" s="82"/>
      <c r="BR436" s="82"/>
      <c r="BS436" s="83"/>
      <c r="BT436" s="81" t="e">
        <v>#REF!</v>
      </c>
      <c r="BU436" s="82"/>
      <c r="BV436" s="82"/>
      <c r="BW436" s="82"/>
      <c r="BX436" s="82"/>
      <c r="BY436" s="82"/>
      <c r="BZ436" s="82"/>
      <c r="CA436" s="82"/>
      <c r="CB436" s="82"/>
      <c r="CC436" s="83"/>
      <c r="CD436" s="81" t="e">
        <v>#REF!</v>
      </c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3"/>
      <c r="CQ436" s="81" t="e">
        <v>#REF!</v>
      </c>
      <c r="CR436" s="82"/>
      <c r="CS436" s="82"/>
      <c r="CT436" s="82"/>
      <c r="CU436" s="82"/>
      <c r="CV436" s="82"/>
      <c r="CW436" s="83"/>
      <c r="CX436" s="81" t="e">
        <v>#REF!</v>
      </c>
      <c r="CY436" s="82"/>
      <c r="CZ436" s="82"/>
      <c r="DA436" s="82"/>
      <c r="DB436" s="82"/>
      <c r="DC436" s="82"/>
      <c r="DD436" s="82"/>
      <c r="DE436" s="82"/>
      <c r="DF436" s="83"/>
      <c r="DG436" s="81" t="e">
        <v>#REF!</v>
      </c>
      <c r="DH436" s="82"/>
      <c r="DI436" s="82"/>
      <c r="DJ436" s="82"/>
      <c r="DK436" s="82"/>
      <c r="DL436" s="83"/>
      <c r="DM436" s="81" t="e">
        <v>#REF!</v>
      </c>
      <c r="DN436" s="82"/>
      <c r="DO436" s="82"/>
      <c r="DP436" s="82"/>
      <c r="DQ436" s="82"/>
      <c r="DR436" s="83"/>
      <c r="DS436" s="81" t="e">
        <v>#REF!</v>
      </c>
      <c r="DT436" s="82"/>
      <c r="DU436" s="82"/>
      <c r="DV436" s="83"/>
      <c r="DW436" s="81" t="e">
        <v>#REF!</v>
      </c>
      <c r="DX436" s="82"/>
      <c r="DY436" s="82"/>
      <c r="DZ436" s="82"/>
      <c r="EA436" s="83"/>
      <c r="EB436" s="81" t="e">
        <v>#REF!</v>
      </c>
      <c r="EC436" s="82"/>
      <c r="ED436" s="83"/>
      <c r="EE436" s="81" t="e">
        <v>#REF!</v>
      </c>
      <c r="EF436" s="82"/>
      <c r="EG436" s="82"/>
      <c r="EH436" s="82"/>
      <c r="EI436" s="83"/>
      <c r="EJ436" s="81" t="e">
        <v>#REF!</v>
      </c>
      <c r="EK436" s="82"/>
      <c r="EL436" s="83"/>
      <c r="EM436" s="81" t="e">
        <v>#REF!</v>
      </c>
      <c r="EN436" s="82"/>
      <c r="EO436" s="82"/>
      <c r="EP436" s="82"/>
      <c r="EQ436" s="83"/>
      <c r="ER436" s="81" t="e">
        <v>#REF!</v>
      </c>
      <c r="ES436" s="82"/>
      <c r="ET436" s="82"/>
      <c r="EU436" s="82"/>
      <c r="EV436" s="82"/>
      <c r="EW436" s="83"/>
      <c r="EX436" s="81" t="e">
        <v>#REF!</v>
      </c>
      <c r="EY436" s="83"/>
      <c r="EZ436" s="81" t="e">
        <v>#REF!</v>
      </c>
      <c r="FA436" s="82"/>
      <c r="FB436" s="82"/>
      <c r="FC436" s="83"/>
      <c r="FD436" s="81" t="e">
        <v>#REF!</v>
      </c>
      <c r="FE436" s="83"/>
      <c r="FF436" s="81" t="e">
        <v>#REF!</v>
      </c>
      <c r="FG436" s="82"/>
      <c r="FH436" s="82"/>
      <c r="FI436" s="83"/>
      <c r="FJ436" s="81" t="e">
        <v>#REF!</v>
      </c>
      <c r="FK436" s="83"/>
      <c r="FL436" s="81" t="e">
        <v>#REF!</v>
      </c>
      <c r="FM436" s="82"/>
      <c r="FN436" s="83"/>
      <c r="FO436" s="81" t="e">
        <v>#REF!</v>
      </c>
      <c r="FP436" s="83"/>
    </row>
    <row r="437" spans="5:172" ht="26.65" customHeight="1" x14ac:dyDescent="0.25">
      <c r="E437" s="87"/>
      <c r="F437" s="88"/>
      <c r="G437" s="88"/>
      <c r="H437" s="88"/>
      <c r="I437" s="89"/>
      <c r="J437" s="84" t="s">
        <v>314</v>
      </c>
      <c r="K437" s="82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82"/>
      <c r="AC437" s="82"/>
      <c r="AD437" s="82"/>
      <c r="AE437" s="83"/>
      <c r="AF437" s="81" t="e">
        <v>#REF!</v>
      </c>
      <c r="AG437" s="82"/>
      <c r="AH437" s="82"/>
      <c r="AI437" s="82"/>
      <c r="AJ437" s="82"/>
      <c r="AK437" s="82"/>
      <c r="AL437" s="82"/>
      <c r="AM437" s="82"/>
      <c r="AN437" s="82"/>
      <c r="AO437" s="82"/>
      <c r="AP437" s="83"/>
      <c r="AQ437" s="81" t="e">
        <v>#REF!</v>
      </c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3"/>
      <c r="BC437" s="81" t="e">
        <v>#REF!</v>
      </c>
      <c r="BD437" s="82"/>
      <c r="BE437" s="82"/>
      <c r="BF437" s="82"/>
      <c r="BG437" s="82"/>
      <c r="BH437" s="82"/>
      <c r="BI437" s="82"/>
      <c r="BJ437" s="82"/>
      <c r="BK437" s="83"/>
      <c r="BL437" s="81" t="e">
        <v>#REF!</v>
      </c>
      <c r="BM437" s="82"/>
      <c r="BN437" s="82"/>
      <c r="BO437" s="82"/>
      <c r="BP437" s="82"/>
      <c r="BQ437" s="82"/>
      <c r="BR437" s="82"/>
      <c r="BS437" s="83"/>
      <c r="BT437" s="81" t="e">
        <v>#REF!</v>
      </c>
      <c r="BU437" s="82"/>
      <c r="BV437" s="82"/>
      <c r="BW437" s="82"/>
      <c r="BX437" s="82"/>
      <c r="BY437" s="82"/>
      <c r="BZ437" s="82"/>
      <c r="CA437" s="82"/>
      <c r="CB437" s="82"/>
      <c r="CC437" s="83"/>
      <c r="CD437" s="81" t="e">
        <v>#REF!</v>
      </c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3"/>
      <c r="CQ437" s="81" t="e">
        <v>#REF!</v>
      </c>
      <c r="CR437" s="82"/>
      <c r="CS437" s="82"/>
      <c r="CT437" s="82"/>
      <c r="CU437" s="82"/>
      <c r="CV437" s="82"/>
      <c r="CW437" s="83"/>
      <c r="CX437" s="81" t="e">
        <v>#REF!</v>
      </c>
      <c r="CY437" s="82"/>
      <c r="CZ437" s="82"/>
      <c r="DA437" s="82"/>
      <c r="DB437" s="82"/>
      <c r="DC437" s="82"/>
      <c r="DD437" s="82"/>
      <c r="DE437" s="82"/>
      <c r="DF437" s="83"/>
      <c r="DG437" s="81" t="e">
        <v>#REF!</v>
      </c>
      <c r="DH437" s="82"/>
      <c r="DI437" s="82"/>
      <c r="DJ437" s="82"/>
      <c r="DK437" s="82"/>
      <c r="DL437" s="83"/>
      <c r="DM437" s="81" t="e">
        <v>#REF!</v>
      </c>
      <c r="DN437" s="82"/>
      <c r="DO437" s="82"/>
      <c r="DP437" s="82"/>
      <c r="DQ437" s="82"/>
      <c r="DR437" s="83"/>
      <c r="DS437" s="81" t="e">
        <v>#REF!</v>
      </c>
      <c r="DT437" s="82"/>
      <c r="DU437" s="82"/>
      <c r="DV437" s="83"/>
      <c r="DW437" s="81" t="e">
        <v>#REF!</v>
      </c>
      <c r="DX437" s="82"/>
      <c r="DY437" s="82"/>
      <c r="DZ437" s="82"/>
      <c r="EA437" s="83"/>
      <c r="EB437" s="81" t="e">
        <v>#REF!</v>
      </c>
      <c r="EC437" s="82"/>
      <c r="ED437" s="83"/>
      <c r="EE437" s="81" t="e">
        <v>#REF!</v>
      </c>
      <c r="EF437" s="82"/>
      <c r="EG437" s="82"/>
      <c r="EH437" s="82"/>
      <c r="EI437" s="83"/>
      <c r="EJ437" s="81" t="e">
        <v>#REF!</v>
      </c>
      <c r="EK437" s="82"/>
      <c r="EL437" s="83"/>
      <c r="EM437" s="81" t="e">
        <v>#REF!</v>
      </c>
      <c r="EN437" s="82"/>
      <c r="EO437" s="82"/>
      <c r="EP437" s="82"/>
      <c r="EQ437" s="83"/>
      <c r="ER437" s="81" t="e">
        <v>#REF!</v>
      </c>
      <c r="ES437" s="82"/>
      <c r="ET437" s="82"/>
      <c r="EU437" s="82"/>
      <c r="EV437" s="82"/>
      <c r="EW437" s="83"/>
      <c r="EX437" s="81" t="e">
        <v>#REF!</v>
      </c>
      <c r="EY437" s="83"/>
      <c r="EZ437" s="81" t="e">
        <v>#REF!</v>
      </c>
      <c r="FA437" s="82"/>
      <c r="FB437" s="82"/>
      <c r="FC437" s="83"/>
      <c r="FD437" s="81" t="e">
        <v>#REF!</v>
      </c>
      <c r="FE437" s="83"/>
      <c r="FF437" s="81" t="e">
        <v>#REF!</v>
      </c>
      <c r="FG437" s="82"/>
      <c r="FH437" s="82"/>
      <c r="FI437" s="83"/>
      <c r="FJ437" s="81" t="e">
        <v>#REF!</v>
      </c>
      <c r="FK437" s="83"/>
      <c r="FL437" s="81" t="e">
        <v>#REF!</v>
      </c>
      <c r="FM437" s="82"/>
      <c r="FN437" s="83"/>
      <c r="FO437" s="81" t="e">
        <v>#REF!</v>
      </c>
      <c r="FP437" s="83"/>
    </row>
    <row r="438" spans="5:172" ht="26.65" customHeight="1" x14ac:dyDescent="0.25">
      <c r="E438" s="84" t="s">
        <v>278</v>
      </c>
      <c r="F438" s="85"/>
      <c r="G438" s="85"/>
      <c r="H438" s="85"/>
      <c r="I438" s="86"/>
      <c r="J438" s="84" t="s">
        <v>313</v>
      </c>
      <c r="K438" s="82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82"/>
      <c r="AC438" s="82"/>
      <c r="AD438" s="82"/>
      <c r="AE438" s="83"/>
      <c r="AF438" s="81" t="e">
        <v>#REF!</v>
      </c>
      <c r="AG438" s="82"/>
      <c r="AH438" s="82"/>
      <c r="AI438" s="82"/>
      <c r="AJ438" s="82"/>
      <c r="AK438" s="82"/>
      <c r="AL438" s="82"/>
      <c r="AM438" s="82"/>
      <c r="AN438" s="82"/>
      <c r="AO438" s="82"/>
      <c r="AP438" s="83"/>
      <c r="AQ438" s="81" t="e">
        <v>#REF!</v>
      </c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3"/>
      <c r="BC438" s="81" t="e">
        <v>#REF!</v>
      </c>
      <c r="BD438" s="82"/>
      <c r="BE438" s="82"/>
      <c r="BF438" s="82"/>
      <c r="BG438" s="82"/>
      <c r="BH438" s="82"/>
      <c r="BI438" s="82"/>
      <c r="BJ438" s="82"/>
      <c r="BK438" s="83"/>
      <c r="BL438" s="81" t="e">
        <v>#REF!</v>
      </c>
      <c r="BM438" s="82"/>
      <c r="BN438" s="82"/>
      <c r="BO438" s="82"/>
      <c r="BP438" s="82"/>
      <c r="BQ438" s="82"/>
      <c r="BR438" s="82"/>
      <c r="BS438" s="83"/>
      <c r="BT438" s="81" t="e">
        <v>#REF!</v>
      </c>
      <c r="BU438" s="82"/>
      <c r="BV438" s="82"/>
      <c r="BW438" s="82"/>
      <c r="BX438" s="82"/>
      <c r="BY438" s="82"/>
      <c r="BZ438" s="82"/>
      <c r="CA438" s="82"/>
      <c r="CB438" s="82"/>
      <c r="CC438" s="83"/>
      <c r="CD438" s="81" t="e">
        <v>#REF!</v>
      </c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3"/>
      <c r="CQ438" s="81" t="e">
        <v>#REF!</v>
      </c>
      <c r="CR438" s="82"/>
      <c r="CS438" s="82"/>
      <c r="CT438" s="82"/>
      <c r="CU438" s="82"/>
      <c r="CV438" s="82"/>
      <c r="CW438" s="83"/>
      <c r="CX438" s="81" t="e">
        <v>#REF!</v>
      </c>
      <c r="CY438" s="82"/>
      <c r="CZ438" s="82"/>
      <c r="DA438" s="82"/>
      <c r="DB438" s="82"/>
      <c r="DC438" s="82"/>
      <c r="DD438" s="82"/>
      <c r="DE438" s="82"/>
      <c r="DF438" s="83"/>
      <c r="DG438" s="81" t="e">
        <v>#REF!</v>
      </c>
      <c r="DH438" s="82"/>
      <c r="DI438" s="82"/>
      <c r="DJ438" s="82"/>
      <c r="DK438" s="82"/>
      <c r="DL438" s="83"/>
      <c r="DM438" s="81" t="e">
        <v>#REF!</v>
      </c>
      <c r="DN438" s="82"/>
      <c r="DO438" s="82"/>
      <c r="DP438" s="82"/>
      <c r="DQ438" s="82"/>
      <c r="DR438" s="83"/>
      <c r="DS438" s="81" t="e">
        <v>#REF!</v>
      </c>
      <c r="DT438" s="82"/>
      <c r="DU438" s="82"/>
      <c r="DV438" s="83"/>
      <c r="DW438" s="81" t="e">
        <v>#REF!</v>
      </c>
      <c r="DX438" s="82"/>
      <c r="DY438" s="82"/>
      <c r="DZ438" s="82"/>
      <c r="EA438" s="83"/>
      <c r="EB438" s="81" t="e">
        <v>#REF!</v>
      </c>
      <c r="EC438" s="82"/>
      <c r="ED438" s="83"/>
      <c r="EE438" s="81" t="e">
        <v>#REF!</v>
      </c>
      <c r="EF438" s="82"/>
      <c r="EG438" s="82"/>
      <c r="EH438" s="82"/>
      <c r="EI438" s="83"/>
      <c r="EJ438" s="81" t="e">
        <v>#REF!</v>
      </c>
      <c r="EK438" s="82"/>
      <c r="EL438" s="83"/>
      <c r="EM438" s="81" t="e">
        <v>#REF!</v>
      </c>
      <c r="EN438" s="82"/>
      <c r="EO438" s="82"/>
      <c r="EP438" s="82"/>
      <c r="EQ438" s="83"/>
      <c r="ER438" s="81" t="e">
        <v>#REF!</v>
      </c>
      <c r="ES438" s="82"/>
      <c r="ET438" s="82"/>
      <c r="EU438" s="82"/>
      <c r="EV438" s="82"/>
      <c r="EW438" s="83"/>
      <c r="EX438" s="81" t="e">
        <v>#REF!</v>
      </c>
      <c r="EY438" s="83"/>
      <c r="EZ438" s="81" t="e">
        <v>#REF!</v>
      </c>
      <c r="FA438" s="82"/>
      <c r="FB438" s="82"/>
      <c r="FC438" s="83"/>
      <c r="FD438" s="81" t="e">
        <v>#REF!</v>
      </c>
      <c r="FE438" s="83"/>
      <c r="FF438" s="81" t="e">
        <v>#REF!</v>
      </c>
      <c r="FG438" s="82"/>
      <c r="FH438" s="82"/>
      <c r="FI438" s="83"/>
      <c r="FJ438" s="81" t="e">
        <v>#REF!</v>
      </c>
      <c r="FK438" s="83"/>
      <c r="FL438" s="81" t="e">
        <v>#REF!</v>
      </c>
      <c r="FM438" s="82"/>
      <c r="FN438" s="83"/>
      <c r="FO438" s="81" t="e">
        <v>#REF!</v>
      </c>
      <c r="FP438" s="83"/>
    </row>
    <row r="439" spans="5:172" ht="26.65" customHeight="1" x14ac:dyDescent="0.25">
      <c r="E439" s="87"/>
      <c r="F439" s="88"/>
      <c r="G439" s="88"/>
      <c r="H439" s="88"/>
      <c r="I439" s="89"/>
      <c r="J439" s="84" t="s">
        <v>314</v>
      </c>
      <c r="K439" s="82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3"/>
      <c r="AF439" s="81" t="e">
        <v>#REF!</v>
      </c>
      <c r="AG439" s="82"/>
      <c r="AH439" s="82"/>
      <c r="AI439" s="82"/>
      <c r="AJ439" s="82"/>
      <c r="AK439" s="82"/>
      <c r="AL439" s="82"/>
      <c r="AM439" s="82"/>
      <c r="AN439" s="82"/>
      <c r="AO439" s="82"/>
      <c r="AP439" s="83"/>
      <c r="AQ439" s="81" t="e">
        <v>#REF!</v>
      </c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3"/>
      <c r="BC439" s="81" t="e">
        <v>#REF!</v>
      </c>
      <c r="BD439" s="82"/>
      <c r="BE439" s="82"/>
      <c r="BF439" s="82"/>
      <c r="BG439" s="82"/>
      <c r="BH439" s="82"/>
      <c r="BI439" s="82"/>
      <c r="BJ439" s="82"/>
      <c r="BK439" s="83"/>
      <c r="BL439" s="81" t="e">
        <v>#REF!</v>
      </c>
      <c r="BM439" s="82"/>
      <c r="BN439" s="82"/>
      <c r="BO439" s="82"/>
      <c r="BP439" s="82"/>
      <c r="BQ439" s="82"/>
      <c r="BR439" s="82"/>
      <c r="BS439" s="83"/>
      <c r="BT439" s="81" t="e">
        <v>#REF!</v>
      </c>
      <c r="BU439" s="82"/>
      <c r="BV439" s="82"/>
      <c r="BW439" s="82"/>
      <c r="BX439" s="82"/>
      <c r="BY439" s="82"/>
      <c r="BZ439" s="82"/>
      <c r="CA439" s="82"/>
      <c r="CB439" s="82"/>
      <c r="CC439" s="83"/>
      <c r="CD439" s="81" t="e">
        <v>#REF!</v>
      </c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3"/>
      <c r="CQ439" s="81" t="e">
        <v>#REF!</v>
      </c>
      <c r="CR439" s="82"/>
      <c r="CS439" s="82"/>
      <c r="CT439" s="82"/>
      <c r="CU439" s="82"/>
      <c r="CV439" s="82"/>
      <c r="CW439" s="83"/>
      <c r="CX439" s="81" t="e">
        <v>#REF!</v>
      </c>
      <c r="CY439" s="82"/>
      <c r="CZ439" s="82"/>
      <c r="DA439" s="82"/>
      <c r="DB439" s="82"/>
      <c r="DC439" s="82"/>
      <c r="DD439" s="82"/>
      <c r="DE439" s="82"/>
      <c r="DF439" s="83"/>
      <c r="DG439" s="81" t="e">
        <v>#REF!</v>
      </c>
      <c r="DH439" s="82"/>
      <c r="DI439" s="82"/>
      <c r="DJ439" s="82"/>
      <c r="DK439" s="82"/>
      <c r="DL439" s="83"/>
      <c r="DM439" s="81" t="e">
        <v>#REF!</v>
      </c>
      <c r="DN439" s="82"/>
      <c r="DO439" s="82"/>
      <c r="DP439" s="82"/>
      <c r="DQ439" s="82"/>
      <c r="DR439" s="83"/>
      <c r="DS439" s="81" t="e">
        <v>#REF!</v>
      </c>
      <c r="DT439" s="82"/>
      <c r="DU439" s="82"/>
      <c r="DV439" s="83"/>
      <c r="DW439" s="81" t="e">
        <v>#REF!</v>
      </c>
      <c r="DX439" s="82"/>
      <c r="DY439" s="82"/>
      <c r="DZ439" s="82"/>
      <c r="EA439" s="83"/>
      <c r="EB439" s="81" t="e">
        <v>#REF!</v>
      </c>
      <c r="EC439" s="82"/>
      <c r="ED439" s="83"/>
      <c r="EE439" s="81" t="e">
        <v>#REF!</v>
      </c>
      <c r="EF439" s="82"/>
      <c r="EG439" s="82"/>
      <c r="EH439" s="82"/>
      <c r="EI439" s="83"/>
      <c r="EJ439" s="81" t="e">
        <v>#REF!</v>
      </c>
      <c r="EK439" s="82"/>
      <c r="EL439" s="83"/>
      <c r="EM439" s="81" t="e">
        <v>#REF!</v>
      </c>
      <c r="EN439" s="82"/>
      <c r="EO439" s="82"/>
      <c r="EP439" s="82"/>
      <c r="EQ439" s="83"/>
      <c r="ER439" s="81" t="e">
        <v>#REF!</v>
      </c>
      <c r="ES439" s="82"/>
      <c r="ET439" s="82"/>
      <c r="EU439" s="82"/>
      <c r="EV439" s="82"/>
      <c r="EW439" s="83"/>
      <c r="EX439" s="81" t="e">
        <v>#REF!</v>
      </c>
      <c r="EY439" s="83"/>
      <c r="EZ439" s="81" t="e">
        <v>#REF!</v>
      </c>
      <c r="FA439" s="82"/>
      <c r="FB439" s="82"/>
      <c r="FC439" s="83"/>
      <c r="FD439" s="81" t="e">
        <v>#REF!</v>
      </c>
      <c r="FE439" s="83"/>
      <c r="FF439" s="81" t="e">
        <v>#REF!</v>
      </c>
      <c r="FG439" s="82"/>
      <c r="FH439" s="82"/>
      <c r="FI439" s="83"/>
      <c r="FJ439" s="81" t="e">
        <v>#REF!</v>
      </c>
      <c r="FK439" s="83"/>
      <c r="FL439" s="81" t="e">
        <v>#REF!</v>
      </c>
      <c r="FM439" s="82"/>
      <c r="FN439" s="83"/>
      <c r="FO439" s="81" t="e">
        <v>#REF!</v>
      </c>
      <c r="FP439" s="83"/>
    </row>
    <row r="440" spans="5:172" ht="26.65" customHeight="1" x14ac:dyDescent="0.25">
      <c r="E440" s="84" t="s">
        <v>279</v>
      </c>
      <c r="F440" s="85"/>
      <c r="G440" s="85"/>
      <c r="H440" s="85"/>
      <c r="I440" s="86"/>
      <c r="J440" s="84" t="s">
        <v>313</v>
      </c>
      <c r="K440" s="82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82"/>
      <c r="AC440" s="82"/>
      <c r="AD440" s="82"/>
      <c r="AE440" s="83"/>
      <c r="AF440" s="81" t="e">
        <v>#REF!</v>
      </c>
      <c r="AG440" s="82"/>
      <c r="AH440" s="82"/>
      <c r="AI440" s="82"/>
      <c r="AJ440" s="82"/>
      <c r="AK440" s="82"/>
      <c r="AL440" s="82"/>
      <c r="AM440" s="82"/>
      <c r="AN440" s="82"/>
      <c r="AO440" s="82"/>
      <c r="AP440" s="83"/>
      <c r="AQ440" s="81" t="e">
        <v>#REF!</v>
      </c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3"/>
      <c r="BC440" s="81" t="e">
        <v>#REF!</v>
      </c>
      <c r="BD440" s="82"/>
      <c r="BE440" s="82"/>
      <c r="BF440" s="82"/>
      <c r="BG440" s="82"/>
      <c r="BH440" s="82"/>
      <c r="BI440" s="82"/>
      <c r="BJ440" s="82"/>
      <c r="BK440" s="83"/>
      <c r="BL440" s="81" t="e">
        <v>#REF!</v>
      </c>
      <c r="BM440" s="82"/>
      <c r="BN440" s="82"/>
      <c r="BO440" s="82"/>
      <c r="BP440" s="82"/>
      <c r="BQ440" s="82"/>
      <c r="BR440" s="82"/>
      <c r="BS440" s="83"/>
      <c r="BT440" s="81" t="e">
        <v>#REF!</v>
      </c>
      <c r="BU440" s="82"/>
      <c r="BV440" s="82"/>
      <c r="BW440" s="82"/>
      <c r="BX440" s="82"/>
      <c r="BY440" s="82"/>
      <c r="BZ440" s="82"/>
      <c r="CA440" s="82"/>
      <c r="CB440" s="82"/>
      <c r="CC440" s="83"/>
      <c r="CD440" s="81" t="e">
        <v>#REF!</v>
      </c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3"/>
      <c r="CQ440" s="81" t="e">
        <v>#REF!</v>
      </c>
      <c r="CR440" s="82"/>
      <c r="CS440" s="82"/>
      <c r="CT440" s="82"/>
      <c r="CU440" s="82"/>
      <c r="CV440" s="82"/>
      <c r="CW440" s="83"/>
      <c r="CX440" s="81" t="e">
        <v>#REF!</v>
      </c>
      <c r="CY440" s="82"/>
      <c r="CZ440" s="82"/>
      <c r="DA440" s="82"/>
      <c r="DB440" s="82"/>
      <c r="DC440" s="82"/>
      <c r="DD440" s="82"/>
      <c r="DE440" s="82"/>
      <c r="DF440" s="83"/>
      <c r="DG440" s="81" t="e">
        <v>#REF!</v>
      </c>
      <c r="DH440" s="82"/>
      <c r="DI440" s="82"/>
      <c r="DJ440" s="82"/>
      <c r="DK440" s="82"/>
      <c r="DL440" s="83"/>
      <c r="DM440" s="81" t="e">
        <v>#REF!</v>
      </c>
      <c r="DN440" s="82"/>
      <c r="DO440" s="82"/>
      <c r="DP440" s="82"/>
      <c r="DQ440" s="82"/>
      <c r="DR440" s="83"/>
      <c r="DS440" s="81" t="e">
        <v>#REF!</v>
      </c>
      <c r="DT440" s="82"/>
      <c r="DU440" s="82"/>
      <c r="DV440" s="83"/>
      <c r="DW440" s="81" t="e">
        <v>#REF!</v>
      </c>
      <c r="DX440" s="82"/>
      <c r="DY440" s="82"/>
      <c r="DZ440" s="82"/>
      <c r="EA440" s="83"/>
      <c r="EB440" s="81" t="e">
        <v>#REF!</v>
      </c>
      <c r="EC440" s="82"/>
      <c r="ED440" s="83"/>
      <c r="EE440" s="81" t="e">
        <v>#REF!</v>
      </c>
      <c r="EF440" s="82"/>
      <c r="EG440" s="82"/>
      <c r="EH440" s="82"/>
      <c r="EI440" s="83"/>
      <c r="EJ440" s="81" t="e">
        <v>#REF!</v>
      </c>
      <c r="EK440" s="82"/>
      <c r="EL440" s="83"/>
      <c r="EM440" s="81" t="e">
        <v>#REF!</v>
      </c>
      <c r="EN440" s="82"/>
      <c r="EO440" s="82"/>
      <c r="EP440" s="82"/>
      <c r="EQ440" s="83"/>
      <c r="ER440" s="81" t="e">
        <v>#REF!</v>
      </c>
      <c r="ES440" s="82"/>
      <c r="ET440" s="82"/>
      <c r="EU440" s="82"/>
      <c r="EV440" s="82"/>
      <c r="EW440" s="83"/>
      <c r="EX440" s="81" t="e">
        <v>#REF!</v>
      </c>
      <c r="EY440" s="83"/>
      <c r="EZ440" s="81" t="e">
        <v>#REF!</v>
      </c>
      <c r="FA440" s="82"/>
      <c r="FB440" s="82"/>
      <c r="FC440" s="83"/>
      <c r="FD440" s="81" t="e">
        <v>#REF!</v>
      </c>
      <c r="FE440" s="83"/>
      <c r="FF440" s="81" t="e">
        <v>#REF!</v>
      </c>
      <c r="FG440" s="82"/>
      <c r="FH440" s="82"/>
      <c r="FI440" s="83"/>
      <c r="FJ440" s="81" t="e">
        <v>#REF!</v>
      </c>
      <c r="FK440" s="83"/>
      <c r="FL440" s="81" t="e">
        <v>#REF!</v>
      </c>
      <c r="FM440" s="82"/>
      <c r="FN440" s="83"/>
      <c r="FO440" s="81" t="e">
        <v>#REF!</v>
      </c>
      <c r="FP440" s="83"/>
    </row>
    <row r="441" spans="5:172" ht="26.65" customHeight="1" x14ac:dyDescent="0.25">
      <c r="E441" s="87"/>
      <c r="F441" s="88"/>
      <c r="G441" s="88"/>
      <c r="H441" s="88"/>
      <c r="I441" s="89"/>
      <c r="J441" s="84" t="s">
        <v>314</v>
      </c>
      <c r="K441" s="82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82"/>
      <c r="AC441" s="82"/>
      <c r="AD441" s="82"/>
      <c r="AE441" s="83"/>
      <c r="AF441" s="81" t="e">
        <v>#REF!</v>
      </c>
      <c r="AG441" s="82"/>
      <c r="AH441" s="82"/>
      <c r="AI441" s="82"/>
      <c r="AJ441" s="82"/>
      <c r="AK441" s="82"/>
      <c r="AL441" s="82"/>
      <c r="AM441" s="82"/>
      <c r="AN441" s="82"/>
      <c r="AO441" s="82"/>
      <c r="AP441" s="83"/>
      <c r="AQ441" s="81" t="e">
        <v>#REF!</v>
      </c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3"/>
      <c r="BC441" s="81" t="e">
        <v>#REF!</v>
      </c>
      <c r="BD441" s="82"/>
      <c r="BE441" s="82"/>
      <c r="BF441" s="82"/>
      <c r="BG441" s="82"/>
      <c r="BH441" s="82"/>
      <c r="BI441" s="82"/>
      <c r="BJ441" s="82"/>
      <c r="BK441" s="83"/>
      <c r="BL441" s="81" t="e">
        <v>#REF!</v>
      </c>
      <c r="BM441" s="82"/>
      <c r="BN441" s="82"/>
      <c r="BO441" s="82"/>
      <c r="BP441" s="82"/>
      <c r="BQ441" s="82"/>
      <c r="BR441" s="82"/>
      <c r="BS441" s="83"/>
      <c r="BT441" s="81" t="e">
        <v>#REF!</v>
      </c>
      <c r="BU441" s="82"/>
      <c r="BV441" s="82"/>
      <c r="BW441" s="82"/>
      <c r="BX441" s="82"/>
      <c r="BY441" s="82"/>
      <c r="BZ441" s="82"/>
      <c r="CA441" s="82"/>
      <c r="CB441" s="82"/>
      <c r="CC441" s="83"/>
      <c r="CD441" s="81" t="e">
        <v>#REF!</v>
      </c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3"/>
      <c r="CQ441" s="81" t="e">
        <v>#REF!</v>
      </c>
      <c r="CR441" s="82"/>
      <c r="CS441" s="82"/>
      <c r="CT441" s="82"/>
      <c r="CU441" s="82"/>
      <c r="CV441" s="82"/>
      <c r="CW441" s="83"/>
      <c r="CX441" s="81" t="e">
        <v>#REF!</v>
      </c>
      <c r="CY441" s="82"/>
      <c r="CZ441" s="82"/>
      <c r="DA441" s="82"/>
      <c r="DB441" s="82"/>
      <c r="DC441" s="82"/>
      <c r="DD441" s="82"/>
      <c r="DE441" s="82"/>
      <c r="DF441" s="83"/>
      <c r="DG441" s="81" t="e">
        <v>#REF!</v>
      </c>
      <c r="DH441" s="82"/>
      <c r="DI441" s="82"/>
      <c r="DJ441" s="82"/>
      <c r="DK441" s="82"/>
      <c r="DL441" s="83"/>
      <c r="DM441" s="81" t="e">
        <v>#REF!</v>
      </c>
      <c r="DN441" s="82"/>
      <c r="DO441" s="82"/>
      <c r="DP441" s="82"/>
      <c r="DQ441" s="82"/>
      <c r="DR441" s="83"/>
      <c r="DS441" s="81" t="e">
        <v>#REF!</v>
      </c>
      <c r="DT441" s="82"/>
      <c r="DU441" s="82"/>
      <c r="DV441" s="83"/>
      <c r="DW441" s="81" t="e">
        <v>#REF!</v>
      </c>
      <c r="DX441" s="82"/>
      <c r="DY441" s="82"/>
      <c r="DZ441" s="82"/>
      <c r="EA441" s="83"/>
      <c r="EB441" s="81" t="e">
        <v>#REF!</v>
      </c>
      <c r="EC441" s="82"/>
      <c r="ED441" s="83"/>
      <c r="EE441" s="81" t="e">
        <v>#REF!</v>
      </c>
      <c r="EF441" s="82"/>
      <c r="EG441" s="82"/>
      <c r="EH441" s="82"/>
      <c r="EI441" s="83"/>
      <c r="EJ441" s="81" t="e">
        <v>#REF!</v>
      </c>
      <c r="EK441" s="82"/>
      <c r="EL441" s="83"/>
      <c r="EM441" s="81" t="e">
        <v>#REF!</v>
      </c>
      <c r="EN441" s="82"/>
      <c r="EO441" s="82"/>
      <c r="EP441" s="82"/>
      <c r="EQ441" s="83"/>
      <c r="ER441" s="81" t="e">
        <v>#REF!</v>
      </c>
      <c r="ES441" s="82"/>
      <c r="ET441" s="82"/>
      <c r="EU441" s="82"/>
      <c r="EV441" s="82"/>
      <c r="EW441" s="83"/>
      <c r="EX441" s="81" t="e">
        <v>#REF!</v>
      </c>
      <c r="EY441" s="83"/>
      <c r="EZ441" s="81" t="e">
        <v>#REF!</v>
      </c>
      <c r="FA441" s="82"/>
      <c r="FB441" s="82"/>
      <c r="FC441" s="83"/>
      <c r="FD441" s="81" t="e">
        <v>#REF!</v>
      </c>
      <c r="FE441" s="83"/>
      <c r="FF441" s="81" t="e">
        <v>#REF!</v>
      </c>
      <c r="FG441" s="82"/>
      <c r="FH441" s="82"/>
      <c r="FI441" s="83"/>
      <c r="FJ441" s="81" t="e">
        <v>#REF!</v>
      </c>
      <c r="FK441" s="83"/>
      <c r="FL441" s="81" t="e">
        <v>#REF!</v>
      </c>
      <c r="FM441" s="82"/>
      <c r="FN441" s="83"/>
      <c r="FO441" s="81" t="e">
        <v>#REF!</v>
      </c>
      <c r="FP441" s="83"/>
    </row>
    <row r="442" spans="5:172" ht="26.65" customHeight="1" x14ac:dyDescent="0.25">
      <c r="E442" s="84" t="s">
        <v>280</v>
      </c>
      <c r="F442" s="85"/>
      <c r="G442" s="85"/>
      <c r="H442" s="85"/>
      <c r="I442" s="86"/>
      <c r="J442" s="84" t="s">
        <v>313</v>
      </c>
      <c r="K442" s="82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82"/>
      <c r="AC442" s="82"/>
      <c r="AD442" s="82"/>
      <c r="AE442" s="83"/>
      <c r="AF442" s="81" t="e">
        <v>#REF!</v>
      </c>
      <c r="AG442" s="82"/>
      <c r="AH442" s="82"/>
      <c r="AI442" s="82"/>
      <c r="AJ442" s="82"/>
      <c r="AK442" s="82"/>
      <c r="AL442" s="82"/>
      <c r="AM442" s="82"/>
      <c r="AN442" s="82"/>
      <c r="AO442" s="82"/>
      <c r="AP442" s="83"/>
      <c r="AQ442" s="81" t="e">
        <v>#REF!</v>
      </c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3"/>
      <c r="BC442" s="81" t="e">
        <v>#REF!</v>
      </c>
      <c r="BD442" s="82"/>
      <c r="BE442" s="82"/>
      <c r="BF442" s="82"/>
      <c r="BG442" s="82"/>
      <c r="BH442" s="82"/>
      <c r="BI442" s="82"/>
      <c r="BJ442" s="82"/>
      <c r="BK442" s="83"/>
      <c r="BL442" s="81" t="e">
        <v>#REF!</v>
      </c>
      <c r="BM442" s="82"/>
      <c r="BN442" s="82"/>
      <c r="BO442" s="82"/>
      <c r="BP442" s="82"/>
      <c r="BQ442" s="82"/>
      <c r="BR442" s="82"/>
      <c r="BS442" s="83"/>
      <c r="BT442" s="81" t="e">
        <v>#REF!</v>
      </c>
      <c r="BU442" s="82"/>
      <c r="BV442" s="82"/>
      <c r="BW442" s="82"/>
      <c r="BX442" s="82"/>
      <c r="BY442" s="82"/>
      <c r="BZ442" s="82"/>
      <c r="CA442" s="82"/>
      <c r="CB442" s="82"/>
      <c r="CC442" s="83"/>
      <c r="CD442" s="81" t="e">
        <v>#REF!</v>
      </c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3"/>
      <c r="CQ442" s="81" t="e">
        <v>#REF!</v>
      </c>
      <c r="CR442" s="82"/>
      <c r="CS442" s="82"/>
      <c r="CT442" s="82"/>
      <c r="CU442" s="82"/>
      <c r="CV442" s="82"/>
      <c r="CW442" s="83"/>
      <c r="CX442" s="81" t="e">
        <v>#REF!</v>
      </c>
      <c r="CY442" s="82"/>
      <c r="CZ442" s="82"/>
      <c r="DA442" s="82"/>
      <c r="DB442" s="82"/>
      <c r="DC442" s="82"/>
      <c r="DD442" s="82"/>
      <c r="DE442" s="82"/>
      <c r="DF442" s="83"/>
      <c r="DG442" s="81" t="e">
        <v>#REF!</v>
      </c>
      <c r="DH442" s="82"/>
      <c r="DI442" s="82"/>
      <c r="DJ442" s="82"/>
      <c r="DK442" s="82"/>
      <c r="DL442" s="83"/>
      <c r="DM442" s="81" t="e">
        <v>#REF!</v>
      </c>
      <c r="DN442" s="82"/>
      <c r="DO442" s="82"/>
      <c r="DP442" s="82"/>
      <c r="DQ442" s="82"/>
      <c r="DR442" s="83"/>
      <c r="DS442" s="81" t="e">
        <v>#REF!</v>
      </c>
      <c r="DT442" s="82"/>
      <c r="DU442" s="82"/>
      <c r="DV442" s="83"/>
      <c r="DW442" s="81" t="e">
        <v>#REF!</v>
      </c>
      <c r="DX442" s="82"/>
      <c r="DY442" s="82"/>
      <c r="DZ442" s="82"/>
      <c r="EA442" s="83"/>
      <c r="EB442" s="81" t="e">
        <v>#REF!</v>
      </c>
      <c r="EC442" s="82"/>
      <c r="ED442" s="83"/>
      <c r="EE442" s="81" t="e">
        <v>#REF!</v>
      </c>
      <c r="EF442" s="82"/>
      <c r="EG442" s="82"/>
      <c r="EH442" s="82"/>
      <c r="EI442" s="83"/>
      <c r="EJ442" s="81" t="e">
        <v>#REF!</v>
      </c>
      <c r="EK442" s="82"/>
      <c r="EL442" s="83"/>
      <c r="EM442" s="81" t="e">
        <v>#REF!</v>
      </c>
      <c r="EN442" s="82"/>
      <c r="EO442" s="82"/>
      <c r="EP442" s="82"/>
      <c r="EQ442" s="83"/>
      <c r="ER442" s="81" t="e">
        <v>#REF!</v>
      </c>
      <c r="ES442" s="82"/>
      <c r="ET442" s="82"/>
      <c r="EU442" s="82"/>
      <c r="EV442" s="82"/>
      <c r="EW442" s="83"/>
      <c r="EX442" s="81" t="e">
        <v>#REF!</v>
      </c>
      <c r="EY442" s="83"/>
      <c r="EZ442" s="81" t="e">
        <v>#REF!</v>
      </c>
      <c r="FA442" s="82"/>
      <c r="FB442" s="82"/>
      <c r="FC442" s="83"/>
      <c r="FD442" s="81" t="e">
        <v>#REF!</v>
      </c>
      <c r="FE442" s="83"/>
      <c r="FF442" s="81" t="e">
        <v>#REF!</v>
      </c>
      <c r="FG442" s="82"/>
      <c r="FH442" s="82"/>
      <c r="FI442" s="83"/>
      <c r="FJ442" s="81" t="e">
        <v>#REF!</v>
      </c>
      <c r="FK442" s="83"/>
      <c r="FL442" s="81" t="e">
        <v>#REF!</v>
      </c>
      <c r="FM442" s="82"/>
      <c r="FN442" s="83"/>
      <c r="FO442" s="81" t="e">
        <v>#REF!</v>
      </c>
      <c r="FP442" s="83"/>
    </row>
    <row r="443" spans="5:172" ht="26.65" customHeight="1" x14ac:dyDescent="0.25">
      <c r="E443" s="87"/>
      <c r="F443" s="88"/>
      <c r="G443" s="88"/>
      <c r="H443" s="88"/>
      <c r="I443" s="89"/>
      <c r="J443" s="84" t="s">
        <v>314</v>
      </c>
      <c r="K443" s="82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82"/>
      <c r="AC443" s="82"/>
      <c r="AD443" s="82"/>
      <c r="AE443" s="83"/>
      <c r="AF443" s="81" t="e">
        <v>#REF!</v>
      </c>
      <c r="AG443" s="82"/>
      <c r="AH443" s="82"/>
      <c r="AI443" s="82"/>
      <c r="AJ443" s="82"/>
      <c r="AK443" s="82"/>
      <c r="AL443" s="82"/>
      <c r="AM443" s="82"/>
      <c r="AN443" s="82"/>
      <c r="AO443" s="82"/>
      <c r="AP443" s="83"/>
      <c r="AQ443" s="81" t="e">
        <v>#REF!</v>
      </c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3"/>
      <c r="BC443" s="81" t="e">
        <v>#REF!</v>
      </c>
      <c r="BD443" s="82"/>
      <c r="BE443" s="82"/>
      <c r="BF443" s="82"/>
      <c r="BG443" s="82"/>
      <c r="BH443" s="82"/>
      <c r="BI443" s="82"/>
      <c r="BJ443" s="82"/>
      <c r="BK443" s="83"/>
      <c r="BL443" s="81" t="e">
        <v>#REF!</v>
      </c>
      <c r="BM443" s="82"/>
      <c r="BN443" s="82"/>
      <c r="BO443" s="82"/>
      <c r="BP443" s="82"/>
      <c r="BQ443" s="82"/>
      <c r="BR443" s="82"/>
      <c r="BS443" s="83"/>
      <c r="BT443" s="81" t="e">
        <v>#REF!</v>
      </c>
      <c r="BU443" s="82"/>
      <c r="BV443" s="82"/>
      <c r="BW443" s="82"/>
      <c r="BX443" s="82"/>
      <c r="BY443" s="82"/>
      <c r="BZ443" s="82"/>
      <c r="CA443" s="82"/>
      <c r="CB443" s="82"/>
      <c r="CC443" s="83"/>
      <c r="CD443" s="81" t="e">
        <v>#REF!</v>
      </c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3"/>
      <c r="CQ443" s="81" t="e">
        <v>#REF!</v>
      </c>
      <c r="CR443" s="82"/>
      <c r="CS443" s="82"/>
      <c r="CT443" s="82"/>
      <c r="CU443" s="82"/>
      <c r="CV443" s="82"/>
      <c r="CW443" s="83"/>
      <c r="CX443" s="81" t="e">
        <v>#REF!</v>
      </c>
      <c r="CY443" s="82"/>
      <c r="CZ443" s="82"/>
      <c r="DA443" s="82"/>
      <c r="DB443" s="82"/>
      <c r="DC443" s="82"/>
      <c r="DD443" s="82"/>
      <c r="DE443" s="82"/>
      <c r="DF443" s="83"/>
      <c r="DG443" s="81" t="e">
        <v>#REF!</v>
      </c>
      <c r="DH443" s="82"/>
      <c r="DI443" s="82"/>
      <c r="DJ443" s="82"/>
      <c r="DK443" s="82"/>
      <c r="DL443" s="83"/>
      <c r="DM443" s="81" t="e">
        <v>#REF!</v>
      </c>
      <c r="DN443" s="82"/>
      <c r="DO443" s="82"/>
      <c r="DP443" s="82"/>
      <c r="DQ443" s="82"/>
      <c r="DR443" s="83"/>
      <c r="DS443" s="81" t="e">
        <v>#REF!</v>
      </c>
      <c r="DT443" s="82"/>
      <c r="DU443" s="82"/>
      <c r="DV443" s="83"/>
      <c r="DW443" s="81" t="e">
        <v>#REF!</v>
      </c>
      <c r="DX443" s="82"/>
      <c r="DY443" s="82"/>
      <c r="DZ443" s="82"/>
      <c r="EA443" s="83"/>
      <c r="EB443" s="81" t="e">
        <v>#REF!</v>
      </c>
      <c r="EC443" s="82"/>
      <c r="ED443" s="83"/>
      <c r="EE443" s="81" t="e">
        <v>#REF!</v>
      </c>
      <c r="EF443" s="82"/>
      <c r="EG443" s="82"/>
      <c r="EH443" s="82"/>
      <c r="EI443" s="83"/>
      <c r="EJ443" s="81" t="e">
        <v>#REF!</v>
      </c>
      <c r="EK443" s="82"/>
      <c r="EL443" s="83"/>
      <c r="EM443" s="81" t="e">
        <v>#REF!</v>
      </c>
      <c r="EN443" s="82"/>
      <c r="EO443" s="82"/>
      <c r="EP443" s="82"/>
      <c r="EQ443" s="83"/>
      <c r="ER443" s="81" t="e">
        <v>#REF!</v>
      </c>
      <c r="ES443" s="82"/>
      <c r="ET443" s="82"/>
      <c r="EU443" s="82"/>
      <c r="EV443" s="82"/>
      <c r="EW443" s="83"/>
      <c r="EX443" s="81" t="e">
        <v>#REF!</v>
      </c>
      <c r="EY443" s="83"/>
      <c r="EZ443" s="81" t="e">
        <v>#REF!</v>
      </c>
      <c r="FA443" s="82"/>
      <c r="FB443" s="82"/>
      <c r="FC443" s="83"/>
      <c r="FD443" s="81" t="e">
        <v>#REF!</v>
      </c>
      <c r="FE443" s="83"/>
      <c r="FF443" s="81" t="e">
        <v>#REF!</v>
      </c>
      <c r="FG443" s="82"/>
      <c r="FH443" s="82"/>
      <c r="FI443" s="83"/>
      <c r="FJ443" s="81" t="e">
        <v>#REF!</v>
      </c>
      <c r="FK443" s="83"/>
      <c r="FL443" s="81" t="e">
        <v>#REF!</v>
      </c>
      <c r="FM443" s="82"/>
      <c r="FN443" s="83"/>
      <c r="FO443" s="81" t="e">
        <v>#REF!</v>
      </c>
      <c r="FP443" s="83"/>
    </row>
    <row r="444" spans="5:172" ht="26.65" customHeight="1" x14ac:dyDescent="0.25">
      <c r="E444" s="84" t="s">
        <v>287</v>
      </c>
      <c r="F444" s="82"/>
      <c r="G444" s="82"/>
      <c r="H444" s="82"/>
      <c r="I444" s="83"/>
      <c r="J444" s="84" t="s">
        <v>316</v>
      </c>
      <c r="K444" s="82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82"/>
      <c r="AC444" s="82"/>
      <c r="AD444" s="82"/>
      <c r="AE444" s="83"/>
      <c r="AF444" s="81" t="e">
        <v>#REF!</v>
      </c>
      <c r="AG444" s="82"/>
      <c r="AH444" s="82"/>
      <c r="AI444" s="82"/>
      <c r="AJ444" s="82"/>
      <c r="AK444" s="82"/>
      <c r="AL444" s="82"/>
      <c r="AM444" s="82"/>
      <c r="AN444" s="82"/>
      <c r="AO444" s="82"/>
      <c r="AP444" s="83"/>
      <c r="AQ444" s="81" t="e">
        <v>#REF!</v>
      </c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3"/>
      <c r="BC444" s="81" t="e">
        <v>#REF!</v>
      </c>
      <c r="BD444" s="82"/>
      <c r="BE444" s="82"/>
      <c r="BF444" s="82"/>
      <c r="BG444" s="82"/>
      <c r="BH444" s="82"/>
      <c r="BI444" s="82"/>
      <c r="BJ444" s="82"/>
      <c r="BK444" s="83"/>
      <c r="BL444" s="81" t="e">
        <v>#REF!</v>
      </c>
      <c r="BM444" s="82"/>
      <c r="BN444" s="82"/>
      <c r="BO444" s="82"/>
      <c r="BP444" s="82"/>
      <c r="BQ444" s="82"/>
      <c r="BR444" s="82"/>
      <c r="BS444" s="83"/>
      <c r="BT444" s="81" t="e">
        <v>#REF!</v>
      </c>
      <c r="BU444" s="82"/>
      <c r="BV444" s="82"/>
      <c r="BW444" s="82"/>
      <c r="BX444" s="82"/>
      <c r="BY444" s="82"/>
      <c r="BZ444" s="82"/>
      <c r="CA444" s="82"/>
      <c r="CB444" s="82"/>
      <c r="CC444" s="83"/>
      <c r="CD444" s="81" t="e">
        <v>#REF!</v>
      </c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3"/>
      <c r="CQ444" s="81" t="e">
        <v>#REF!</v>
      </c>
      <c r="CR444" s="82"/>
      <c r="CS444" s="82"/>
      <c r="CT444" s="82"/>
      <c r="CU444" s="82"/>
      <c r="CV444" s="82"/>
      <c r="CW444" s="83"/>
      <c r="CX444" s="81" t="e">
        <v>#REF!</v>
      </c>
      <c r="CY444" s="82"/>
      <c r="CZ444" s="82"/>
      <c r="DA444" s="82"/>
      <c r="DB444" s="82"/>
      <c r="DC444" s="82"/>
      <c r="DD444" s="82"/>
      <c r="DE444" s="82"/>
      <c r="DF444" s="83"/>
      <c r="DG444" s="81" t="e">
        <v>#REF!</v>
      </c>
      <c r="DH444" s="82"/>
      <c r="DI444" s="82"/>
      <c r="DJ444" s="82"/>
      <c r="DK444" s="82"/>
      <c r="DL444" s="83"/>
      <c r="DM444" s="81" t="e">
        <v>#REF!</v>
      </c>
      <c r="DN444" s="82"/>
      <c r="DO444" s="82"/>
      <c r="DP444" s="82"/>
      <c r="DQ444" s="82"/>
      <c r="DR444" s="83"/>
      <c r="DS444" s="81" t="e">
        <v>#REF!</v>
      </c>
      <c r="DT444" s="82"/>
      <c r="DU444" s="82"/>
      <c r="DV444" s="83"/>
      <c r="DW444" s="81" t="e">
        <v>#REF!</v>
      </c>
      <c r="DX444" s="82"/>
      <c r="DY444" s="82"/>
      <c r="DZ444" s="82"/>
      <c r="EA444" s="83"/>
      <c r="EB444" s="81" t="e">
        <v>#REF!</v>
      </c>
      <c r="EC444" s="82"/>
      <c r="ED444" s="83"/>
      <c r="EE444" s="81" t="e">
        <v>#REF!</v>
      </c>
      <c r="EF444" s="82"/>
      <c r="EG444" s="82"/>
      <c r="EH444" s="82"/>
      <c r="EI444" s="83"/>
      <c r="EJ444" s="81" t="e">
        <v>#REF!</v>
      </c>
      <c r="EK444" s="82"/>
      <c r="EL444" s="83"/>
      <c r="EM444" s="81" t="e">
        <v>#REF!</v>
      </c>
      <c r="EN444" s="82"/>
      <c r="EO444" s="82"/>
      <c r="EP444" s="82"/>
      <c r="EQ444" s="83"/>
      <c r="ER444" s="81" t="e">
        <v>#REF!</v>
      </c>
      <c r="ES444" s="82"/>
      <c r="ET444" s="82"/>
      <c r="EU444" s="82"/>
      <c r="EV444" s="82"/>
      <c r="EW444" s="83"/>
      <c r="EX444" s="81" t="e">
        <v>#REF!</v>
      </c>
      <c r="EY444" s="83"/>
      <c r="EZ444" s="81" t="e">
        <v>#REF!</v>
      </c>
      <c r="FA444" s="82"/>
      <c r="FB444" s="82"/>
      <c r="FC444" s="83"/>
      <c r="FD444" s="81" t="e">
        <v>#REF!</v>
      </c>
      <c r="FE444" s="83"/>
      <c r="FF444" s="81" t="e">
        <v>#REF!</v>
      </c>
      <c r="FG444" s="82"/>
      <c r="FH444" s="82"/>
      <c r="FI444" s="83"/>
      <c r="FJ444" s="81" t="e">
        <v>#REF!</v>
      </c>
      <c r="FK444" s="83"/>
      <c r="FL444" s="81" t="e">
        <v>#REF!</v>
      </c>
      <c r="FM444" s="82"/>
      <c r="FN444" s="83"/>
      <c r="FO444" s="81" t="e">
        <v>#REF!</v>
      </c>
      <c r="FP444" s="83"/>
    </row>
    <row r="445" spans="5:172" ht="26.65" customHeight="1" x14ac:dyDescent="0.25">
      <c r="E445" s="84" t="s">
        <v>288</v>
      </c>
      <c r="F445" s="82"/>
      <c r="G445" s="82"/>
      <c r="H445" s="82"/>
      <c r="I445" s="83"/>
      <c r="J445" s="84" t="s">
        <v>316</v>
      </c>
      <c r="K445" s="82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82"/>
      <c r="AC445" s="82"/>
      <c r="AD445" s="82"/>
      <c r="AE445" s="83"/>
      <c r="AF445" s="81" t="e">
        <v>#REF!</v>
      </c>
      <c r="AG445" s="82"/>
      <c r="AH445" s="82"/>
      <c r="AI445" s="82"/>
      <c r="AJ445" s="82"/>
      <c r="AK445" s="82"/>
      <c r="AL445" s="82"/>
      <c r="AM445" s="82"/>
      <c r="AN445" s="82"/>
      <c r="AO445" s="82"/>
      <c r="AP445" s="83"/>
      <c r="AQ445" s="81" t="e">
        <v>#REF!</v>
      </c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3"/>
      <c r="BC445" s="81" t="e">
        <v>#REF!</v>
      </c>
      <c r="BD445" s="82"/>
      <c r="BE445" s="82"/>
      <c r="BF445" s="82"/>
      <c r="BG445" s="82"/>
      <c r="BH445" s="82"/>
      <c r="BI445" s="82"/>
      <c r="BJ445" s="82"/>
      <c r="BK445" s="83"/>
      <c r="BL445" s="81" t="e">
        <v>#REF!</v>
      </c>
      <c r="BM445" s="82"/>
      <c r="BN445" s="82"/>
      <c r="BO445" s="82"/>
      <c r="BP445" s="82"/>
      <c r="BQ445" s="82"/>
      <c r="BR445" s="82"/>
      <c r="BS445" s="83"/>
      <c r="BT445" s="81" t="e">
        <v>#REF!</v>
      </c>
      <c r="BU445" s="82"/>
      <c r="BV445" s="82"/>
      <c r="BW445" s="82"/>
      <c r="BX445" s="82"/>
      <c r="BY445" s="82"/>
      <c r="BZ445" s="82"/>
      <c r="CA445" s="82"/>
      <c r="CB445" s="82"/>
      <c r="CC445" s="83"/>
      <c r="CD445" s="81" t="e">
        <v>#REF!</v>
      </c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3"/>
      <c r="CQ445" s="81" t="e">
        <v>#REF!</v>
      </c>
      <c r="CR445" s="82"/>
      <c r="CS445" s="82"/>
      <c r="CT445" s="82"/>
      <c r="CU445" s="82"/>
      <c r="CV445" s="82"/>
      <c r="CW445" s="83"/>
      <c r="CX445" s="81" t="e">
        <v>#REF!</v>
      </c>
      <c r="CY445" s="82"/>
      <c r="CZ445" s="82"/>
      <c r="DA445" s="82"/>
      <c r="DB445" s="82"/>
      <c r="DC445" s="82"/>
      <c r="DD445" s="82"/>
      <c r="DE445" s="82"/>
      <c r="DF445" s="83"/>
      <c r="DG445" s="81" t="e">
        <v>#REF!</v>
      </c>
      <c r="DH445" s="82"/>
      <c r="DI445" s="82"/>
      <c r="DJ445" s="82"/>
      <c r="DK445" s="82"/>
      <c r="DL445" s="83"/>
      <c r="DM445" s="81" t="e">
        <v>#REF!</v>
      </c>
      <c r="DN445" s="82"/>
      <c r="DO445" s="82"/>
      <c r="DP445" s="82"/>
      <c r="DQ445" s="82"/>
      <c r="DR445" s="83"/>
      <c r="DS445" s="81" t="e">
        <v>#REF!</v>
      </c>
      <c r="DT445" s="82"/>
      <c r="DU445" s="82"/>
      <c r="DV445" s="83"/>
      <c r="DW445" s="81" t="e">
        <v>#REF!</v>
      </c>
      <c r="DX445" s="82"/>
      <c r="DY445" s="82"/>
      <c r="DZ445" s="82"/>
      <c r="EA445" s="83"/>
      <c r="EB445" s="81" t="e">
        <v>#REF!</v>
      </c>
      <c r="EC445" s="82"/>
      <c r="ED445" s="83"/>
      <c r="EE445" s="81" t="e">
        <v>#REF!</v>
      </c>
      <c r="EF445" s="82"/>
      <c r="EG445" s="82"/>
      <c r="EH445" s="82"/>
      <c r="EI445" s="83"/>
      <c r="EJ445" s="81" t="e">
        <v>#REF!</v>
      </c>
      <c r="EK445" s="82"/>
      <c r="EL445" s="83"/>
      <c r="EM445" s="81" t="e">
        <v>#REF!</v>
      </c>
      <c r="EN445" s="82"/>
      <c r="EO445" s="82"/>
      <c r="EP445" s="82"/>
      <c r="EQ445" s="83"/>
      <c r="ER445" s="81" t="e">
        <v>#REF!</v>
      </c>
      <c r="ES445" s="82"/>
      <c r="ET445" s="82"/>
      <c r="EU445" s="82"/>
      <c r="EV445" s="82"/>
      <c r="EW445" s="83"/>
      <c r="EX445" s="81" t="e">
        <v>#REF!</v>
      </c>
      <c r="EY445" s="83"/>
      <c r="EZ445" s="81" t="e">
        <v>#REF!</v>
      </c>
      <c r="FA445" s="82"/>
      <c r="FB445" s="82"/>
      <c r="FC445" s="83"/>
      <c r="FD445" s="81" t="e">
        <v>#REF!</v>
      </c>
      <c r="FE445" s="83"/>
      <c r="FF445" s="81" t="e">
        <v>#REF!</v>
      </c>
      <c r="FG445" s="82"/>
      <c r="FH445" s="82"/>
      <c r="FI445" s="83"/>
      <c r="FJ445" s="81" t="e">
        <v>#REF!</v>
      </c>
      <c r="FK445" s="83"/>
      <c r="FL445" s="81" t="e">
        <v>#REF!</v>
      </c>
      <c r="FM445" s="82"/>
      <c r="FN445" s="83"/>
      <c r="FO445" s="81" t="e">
        <v>#REF!</v>
      </c>
      <c r="FP445" s="83"/>
    </row>
    <row r="446" spans="5:172" ht="26.65" customHeight="1" x14ac:dyDescent="0.25">
      <c r="E446" s="84" t="s">
        <v>317</v>
      </c>
      <c r="F446" s="82"/>
      <c r="G446" s="82"/>
      <c r="H446" s="82"/>
      <c r="I446" s="83"/>
      <c r="J446" s="84" t="s">
        <v>316</v>
      </c>
      <c r="K446" s="82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82"/>
      <c r="AC446" s="82"/>
      <c r="AD446" s="82"/>
      <c r="AE446" s="83"/>
      <c r="AF446" s="81" t="e">
        <v>#REF!</v>
      </c>
      <c r="AG446" s="82"/>
      <c r="AH446" s="82"/>
      <c r="AI446" s="82"/>
      <c r="AJ446" s="82"/>
      <c r="AK446" s="82"/>
      <c r="AL446" s="82"/>
      <c r="AM446" s="82"/>
      <c r="AN446" s="82"/>
      <c r="AO446" s="82"/>
      <c r="AP446" s="83"/>
      <c r="AQ446" s="81" t="e">
        <v>#REF!</v>
      </c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3"/>
      <c r="BC446" s="81" t="e">
        <v>#REF!</v>
      </c>
      <c r="BD446" s="82"/>
      <c r="BE446" s="82"/>
      <c r="BF446" s="82"/>
      <c r="BG446" s="82"/>
      <c r="BH446" s="82"/>
      <c r="BI446" s="82"/>
      <c r="BJ446" s="82"/>
      <c r="BK446" s="83"/>
      <c r="BL446" s="81" t="e">
        <v>#REF!</v>
      </c>
      <c r="BM446" s="82"/>
      <c r="BN446" s="82"/>
      <c r="BO446" s="82"/>
      <c r="BP446" s="82"/>
      <c r="BQ446" s="82"/>
      <c r="BR446" s="82"/>
      <c r="BS446" s="83"/>
      <c r="BT446" s="81" t="e">
        <v>#REF!</v>
      </c>
      <c r="BU446" s="82"/>
      <c r="BV446" s="82"/>
      <c r="BW446" s="82"/>
      <c r="BX446" s="82"/>
      <c r="BY446" s="82"/>
      <c r="BZ446" s="82"/>
      <c r="CA446" s="82"/>
      <c r="CB446" s="82"/>
      <c r="CC446" s="83"/>
      <c r="CD446" s="81" t="e">
        <v>#REF!</v>
      </c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3"/>
      <c r="CQ446" s="81" t="e">
        <v>#REF!</v>
      </c>
      <c r="CR446" s="82"/>
      <c r="CS446" s="82"/>
      <c r="CT446" s="82"/>
      <c r="CU446" s="82"/>
      <c r="CV446" s="82"/>
      <c r="CW446" s="83"/>
      <c r="CX446" s="81" t="e">
        <v>#REF!</v>
      </c>
      <c r="CY446" s="82"/>
      <c r="CZ446" s="82"/>
      <c r="DA446" s="82"/>
      <c r="DB446" s="82"/>
      <c r="DC446" s="82"/>
      <c r="DD446" s="82"/>
      <c r="DE446" s="82"/>
      <c r="DF446" s="83"/>
      <c r="DG446" s="81" t="e">
        <v>#REF!</v>
      </c>
      <c r="DH446" s="82"/>
      <c r="DI446" s="82"/>
      <c r="DJ446" s="82"/>
      <c r="DK446" s="82"/>
      <c r="DL446" s="83"/>
      <c r="DM446" s="81" t="e">
        <v>#REF!</v>
      </c>
      <c r="DN446" s="82"/>
      <c r="DO446" s="82"/>
      <c r="DP446" s="82"/>
      <c r="DQ446" s="82"/>
      <c r="DR446" s="83"/>
      <c r="DS446" s="81" t="e">
        <v>#REF!</v>
      </c>
      <c r="DT446" s="82"/>
      <c r="DU446" s="82"/>
      <c r="DV446" s="83"/>
      <c r="DW446" s="81" t="e">
        <v>#REF!</v>
      </c>
      <c r="DX446" s="82"/>
      <c r="DY446" s="82"/>
      <c r="DZ446" s="82"/>
      <c r="EA446" s="83"/>
      <c r="EB446" s="81" t="e">
        <v>#REF!</v>
      </c>
      <c r="EC446" s="82"/>
      <c r="ED446" s="83"/>
      <c r="EE446" s="81" t="e">
        <v>#REF!</v>
      </c>
      <c r="EF446" s="82"/>
      <c r="EG446" s="82"/>
      <c r="EH446" s="82"/>
      <c r="EI446" s="83"/>
      <c r="EJ446" s="81" t="e">
        <v>#REF!</v>
      </c>
      <c r="EK446" s="82"/>
      <c r="EL446" s="83"/>
      <c r="EM446" s="81" t="e">
        <v>#REF!</v>
      </c>
      <c r="EN446" s="82"/>
      <c r="EO446" s="82"/>
      <c r="EP446" s="82"/>
      <c r="EQ446" s="83"/>
      <c r="ER446" s="81" t="e">
        <v>#REF!</v>
      </c>
      <c r="ES446" s="82"/>
      <c r="ET446" s="82"/>
      <c r="EU446" s="82"/>
      <c r="EV446" s="82"/>
      <c r="EW446" s="83"/>
      <c r="EX446" s="81" t="e">
        <v>#REF!</v>
      </c>
      <c r="EY446" s="83"/>
      <c r="EZ446" s="81" t="e">
        <v>#REF!</v>
      </c>
      <c r="FA446" s="82"/>
      <c r="FB446" s="82"/>
      <c r="FC446" s="83"/>
      <c r="FD446" s="81" t="e">
        <v>#REF!</v>
      </c>
      <c r="FE446" s="83"/>
      <c r="FF446" s="81" t="e">
        <v>#REF!</v>
      </c>
      <c r="FG446" s="82"/>
      <c r="FH446" s="82"/>
      <c r="FI446" s="83"/>
      <c r="FJ446" s="81" t="e">
        <v>#REF!</v>
      </c>
      <c r="FK446" s="83"/>
      <c r="FL446" s="81" t="e">
        <v>#REF!</v>
      </c>
      <c r="FM446" s="82"/>
      <c r="FN446" s="83"/>
      <c r="FO446" s="81" t="e">
        <v>#REF!</v>
      </c>
      <c r="FP446" s="83"/>
    </row>
    <row r="447" spans="5:172" ht="26.65" customHeight="1" x14ac:dyDescent="0.25">
      <c r="E447" s="84" t="s">
        <v>295</v>
      </c>
      <c r="F447" s="85"/>
      <c r="G447" s="85"/>
      <c r="H447" s="85"/>
      <c r="I447" s="86"/>
      <c r="J447" s="84" t="s">
        <v>313</v>
      </c>
      <c r="K447" s="82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82"/>
      <c r="AC447" s="82"/>
      <c r="AD447" s="82"/>
      <c r="AE447" s="83"/>
      <c r="AF447" s="81" t="e">
        <v>#REF!</v>
      </c>
      <c r="AG447" s="82"/>
      <c r="AH447" s="82"/>
      <c r="AI447" s="82"/>
      <c r="AJ447" s="82"/>
      <c r="AK447" s="82"/>
      <c r="AL447" s="82"/>
      <c r="AM447" s="82"/>
      <c r="AN447" s="82"/>
      <c r="AO447" s="82"/>
      <c r="AP447" s="83"/>
      <c r="AQ447" s="81" t="e">
        <v>#REF!</v>
      </c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3"/>
      <c r="BC447" s="81" t="e">
        <v>#REF!</v>
      </c>
      <c r="BD447" s="82"/>
      <c r="BE447" s="82"/>
      <c r="BF447" s="82"/>
      <c r="BG447" s="82"/>
      <c r="BH447" s="82"/>
      <c r="BI447" s="82"/>
      <c r="BJ447" s="82"/>
      <c r="BK447" s="83"/>
      <c r="BL447" s="81" t="e">
        <v>#REF!</v>
      </c>
      <c r="BM447" s="82"/>
      <c r="BN447" s="82"/>
      <c r="BO447" s="82"/>
      <c r="BP447" s="82"/>
      <c r="BQ447" s="82"/>
      <c r="BR447" s="82"/>
      <c r="BS447" s="83"/>
      <c r="BT447" s="81" t="e">
        <v>#REF!</v>
      </c>
      <c r="BU447" s="82"/>
      <c r="BV447" s="82"/>
      <c r="BW447" s="82"/>
      <c r="BX447" s="82"/>
      <c r="BY447" s="82"/>
      <c r="BZ447" s="82"/>
      <c r="CA447" s="82"/>
      <c r="CB447" s="82"/>
      <c r="CC447" s="83"/>
      <c r="CD447" s="81" t="e">
        <v>#REF!</v>
      </c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3"/>
      <c r="CQ447" s="81" t="e">
        <v>#REF!</v>
      </c>
      <c r="CR447" s="82"/>
      <c r="CS447" s="82"/>
      <c r="CT447" s="82"/>
      <c r="CU447" s="82"/>
      <c r="CV447" s="82"/>
      <c r="CW447" s="83"/>
      <c r="CX447" s="81" t="e">
        <v>#REF!</v>
      </c>
      <c r="CY447" s="82"/>
      <c r="CZ447" s="82"/>
      <c r="DA447" s="82"/>
      <c r="DB447" s="82"/>
      <c r="DC447" s="82"/>
      <c r="DD447" s="82"/>
      <c r="DE447" s="82"/>
      <c r="DF447" s="83"/>
      <c r="DG447" s="81" t="e">
        <v>#REF!</v>
      </c>
      <c r="DH447" s="82"/>
      <c r="DI447" s="82"/>
      <c r="DJ447" s="82"/>
      <c r="DK447" s="82"/>
      <c r="DL447" s="83"/>
      <c r="DM447" s="81" t="e">
        <v>#REF!</v>
      </c>
      <c r="DN447" s="82"/>
      <c r="DO447" s="82"/>
      <c r="DP447" s="82"/>
      <c r="DQ447" s="82"/>
      <c r="DR447" s="83"/>
      <c r="DS447" s="81" t="e">
        <v>#REF!</v>
      </c>
      <c r="DT447" s="82"/>
      <c r="DU447" s="82"/>
      <c r="DV447" s="83"/>
      <c r="DW447" s="81" t="e">
        <v>#REF!</v>
      </c>
      <c r="DX447" s="82"/>
      <c r="DY447" s="82"/>
      <c r="DZ447" s="82"/>
      <c r="EA447" s="83"/>
      <c r="EB447" s="81" t="e">
        <v>#REF!</v>
      </c>
      <c r="EC447" s="82"/>
      <c r="ED447" s="83"/>
      <c r="EE447" s="81" t="e">
        <v>#REF!</v>
      </c>
      <c r="EF447" s="82"/>
      <c r="EG447" s="82"/>
      <c r="EH447" s="82"/>
      <c r="EI447" s="83"/>
      <c r="EJ447" s="81" t="e">
        <v>#REF!</v>
      </c>
      <c r="EK447" s="82"/>
      <c r="EL447" s="83"/>
      <c r="EM447" s="81" t="e">
        <v>#REF!</v>
      </c>
      <c r="EN447" s="82"/>
      <c r="EO447" s="82"/>
      <c r="EP447" s="82"/>
      <c r="EQ447" s="83"/>
      <c r="ER447" s="81" t="e">
        <v>#REF!</v>
      </c>
      <c r="ES447" s="82"/>
      <c r="ET447" s="82"/>
      <c r="EU447" s="82"/>
      <c r="EV447" s="82"/>
      <c r="EW447" s="83"/>
      <c r="EX447" s="81" t="e">
        <v>#REF!</v>
      </c>
      <c r="EY447" s="83"/>
      <c r="EZ447" s="81" t="e">
        <v>#REF!</v>
      </c>
      <c r="FA447" s="82"/>
      <c r="FB447" s="82"/>
      <c r="FC447" s="83"/>
      <c r="FD447" s="81" t="e">
        <v>#REF!</v>
      </c>
      <c r="FE447" s="83"/>
      <c r="FF447" s="81" t="e">
        <v>#REF!</v>
      </c>
      <c r="FG447" s="82"/>
      <c r="FH447" s="82"/>
      <c r="FI447" s="83"/>
      <c r="FJ447" s="81" t="e">
        <v>#REF!</v>
      </c>
      <c r="FK447" s="83"/>
      <c r="FL447" s="81" t="e">
        <v>#REF!</v>
      </c>
      <c r="FM447" s="82"/>
      <c r="FN447" s="83"/>
      <c r="FO447" s="81" t="e">
        <v>#REF!</v>
      </c>
      <c r="FP447" s="83"/>
    </row>
    <row r="448" spans="5:172" ht="26.65" customHeight="1" x14ac:dyDescent="0.25">
      <c r="E448" s="87"/>
      <c r="F448" s="88"/>
      <c r="G448" s="88"/>
      <c r="H448" s="88"/>
      <c r="I448" s="89"/>
      <c r="J448" s="84" t="s">
        <v>314</v>
      </c>
      <c r="K448" s="82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82"/>
      <c r="AC448" s="82"/>
      <c r="AD448" s="82"/>
      <c r="AE448" s="83"/>
      <c r="AF448" s="81" t="e">
        <v>#REF!</v>
      </c>
      <c r="AG448" s="82"/>
      <c r="AH448" s="82"/>
      <c r="AI448" s="82"/>
      <c r="AJ448" s="82"/>
      <c r="AK448" s="82"/>
      <c r="AL448" s="82"/>
      <c r="AM448" s="82"/>
      <c r="AN448" s="82"/>
      <c r="AO448" s="82"/>
      <c r="AP448" s="83"/>
      <c r="AQ448" s="81" t="e">
        <v>#REF!</v>
      </c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3"/>
      <c r="BC448" s="81" t="e">
        <v>#REF!</v>
      </c>
      <c r="BD448" s="82"/>
      <c r="BE448" s="82"/>
      <c r="BF448" s="82"/>
      <c r="BG448" s="82"/>
      <c r="BH448" s="82"/>
      <c r="BI448" s="82"/>
      <c r="BJ448" s="82"/>
      <c r="BK448" s="83"/>
      <c r="BL448" s="81" t="e">
        <v>#REF!</v>
      </c>
      <c r="BM448" s="82"/>
      <c r="BN448" s="82"/>
      <c r="BO448" s="82"/>
      <c r="BP448" s="82"/>
      <c r="BQ448" s="82"/>
      <c r="BR448" s="82"/>
      <c r="BS448" s="83"/>
      <c r="BT448" s="81" t="e">
        <v>#REF!</v>
      </c>
      <c r="BU448" s="82"/>
      <c r="BV448" s="82"/>
      <c r="BW448" s="82"/>
      <c r="BX448" s="82"/>
      <c r="BY448" s="82"/>
      <c r="BZ448" s="82"/>
      <c r="CA448" s="82"/>
      <c r="CB448" s="82"/>
      <c r="CC448" s="83"/>
      <c r="CD448" s="81" t="e">
        <v>#REF!</v>
      </c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3"/>
      <c r="CQ448" s="81" t="e">
        <v>#REF!</v>
      </c>
      <c r="CR448" s="82"/>
      <c r="CS448" s="82"/>
      <c r="CT448" s="82"/>
      <c r="CU448" s="82"/>
      <c r="CV448" s="82"/>
      <c r="CW448" s="83"/>
      <c r="CX448" s="81" t="e">
        <v>#REF!</v>
      </c>
      <c r="CY448" s="82"/>
      <c r="CZ448" s="82"/>
      <c r="DA448" s="82"/>
      <c r="DB448" s="82"/>
      <c r="DC448" s="82"/>
      <c r="DD448" s="82"/>
      <c r="DE448" s="82"/>
      <c r="DF448" s="83"/>
      <c r="DG448" s="81" t="e">
        <v>#REF!</v>
      </c>
      <c r="DH448" s="82"/>
      <c r="DI448" s="82"/>
      <c r="DJ448" s="82"/>
      <c r="DK448" s="82"/>
      <c r="DL448" s="83"/>
      <c r="DM448" s="81" t="e">
        <v>#REF!</v>
      </c>
      <c r="DN448" s="82"/>
      <c r="DO448" s="82"/>
      <c r="DP448" s="82"/>
      <c r="DQ448" s="82"/>
      <c r="DR448" s="83"/>
      <c r="DS448" s="81" t="e">
        <v>#REF!</v>
      </c>
      <c r="DT448" s="82"/>
      <c r="DU448" s="82"/>
      <c r="DV448" s="83"/>
      <c r="DW448" s="81" t="e">
        <v>#REF!</v>
      </c>
      <c r="DX448" s="82"/>
      <c r="DY448" s="82"/>
      <c r="DZ448" s="82"/>
      <c r="EA448" s="83"/>
      <c r="EB448" s="81" t="e">
        <v>#REF!</v>
      </c>
      <c r="EC448" s="82"/>
      <c r="ED448" s="83"/>
      <c r="EE448" s="81" t="e">
        <v>#REF!</v>
      </c>
      <c r="EF448" s="82"/>
      <c r="EG448" s="82"/>
      <c r="EH448" s="82"/>
      <c r="EI448" s="83"/>
      <c r="EJ448" s="81" t="e">
        <v>#REF!</v>
      </c>
      <c r="EK448" s="82"/>
      <c r="EL448" s="83"/>
      <c r="EM448" s="81" t="e">
        <v>#REF!</v>
      </c>
      <c r="EN448" s="82"/>
      <c r="EO448" s="82"/>
      <c r="EP448" s="82"/>
      <c r="EQ448" s="83"/>
      <c r="ER448" s="81" t="e">
        <v>#REF!</v>
      </c>
      <c r="ES448" s="82"/>
      <c r="ET448" s="82"/>
      <c r="EU448" s="82"/>
      <c r="EV448" s="82"/>
      <c r="EW448" s="83"/>
      <c r="EX448" s="81" t="e">
        <v>#REF!</v>
      </c>
      <c r="EY448" s="83"/>
      <c r="EZ448" s="81" t="e">
        <v>#REF!</v>
      </c>
      <c r="FA448" s="82"/>
      <c r="FB448" s="82"/>
      <c r="FC448" s="83"/>
      <c r="FD448" s="81" t="e">
        <v>#REF!</v>
      </c>
      <c r="FE448" s="83"/>
      <c r="FF448" s="81" t="e">
        <v>#REF!</v>
      </c>
      <c r="FG448" s="82"/>
      <c r="FH448" s="82"/>
      <c r="FI448" s="83"/>
      <c r="FJ448" s="81" t="e">
        <v>#REF!</v>
      </c>
      <c r="FK448" s="83"/>
      <c r="FL448" s="81" t="e">
        <v>#REF!</v>
      </c>
      <c r="FM448" s="82"/>
      <c r="FN448" s="83"/>
      <c r="FO448" s="81" t="e">
        <v>#REF!</v>
      </c>
      <c r="FP448" s="83"/>
    </row>
    <row r="449" spans="5:172" ht="26.65" customHeight="1" x14ac:dyDescent="0.25">
      <c r="E449" s="84" t="s">
        <v>296</v>
      </c>
      <c r="F449" s="82"/>
      <c r="G449" s="82"/>
      <c r="H449" s="82"/>
      <c r="I449" s="83"/>
      <c r="J449" s="84" t="s">
        <v>316</v>
      </c>
      <c r="K449" s="82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82"/>
      <c r="AC449" s="82"/>
      <c r="AD449" s="82"/>
      <c r="AE449" s="83"/>
      <c r="AF449" s="81" t="e">
        <v>#REF!</v>
      </c>
      <c r="AG449" s="82"/>
      <c r="AH449" s="82"/>
      <c r="AI449" s="82"/>
      <c r="AJ449" s="82"/>
      <c r="AK449" s="82"/>
      <c r="AL449" s="82"/>
      <c r="AM449" s="82"/>
      <c r="AN449" s="82"/>
      <c r="AO449" s="82"/>
      <c r="AP449" s="83"/>
      <c r="AQ449" s="81" t="e">
        <v>#REF!</v>
      </c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3"/>
      <c r="BC449" s="81" t="e">
        <v>#REF!</v>
      </c>
      <c r="BD449" s="82"/>
      <c r="BE449" s="82"/>
      <c r="BF449" s="82"/>
      <c r="BG449" s="82"/>
      <c r="BH449" s="82"/>
      <c r="BI449" s="82"/>
      <c r="BJ449" s="82"/>
      <c r="BK449" s="83"/>
      <c r="BL449" s="81" t="e">
        <v>#REF!</v>
      </c>
      <c r="BM449" s="82"/>
      <c r="BN449" s="82"/>
      <c r="BO449" s="82"/>
      <c r="BP449" s="82"/>
      <c r="BQ449" s="82"/>
      <c r="BR449" s="82"/>
      <c r="BS449" s="83"/>
      <c r="BT449" s="81" t="e">
        <v>#REF!</v>
      </c>
      <c r="BU449" s="82"/>
      <c r="BV449" s="82"/>
      <c r="BW449" s="82"/>
      <c r="BX449" s="82"/>
      <c r="BY449" s="82"/>
      <c r="BZ449" s="82"/>
      <c r="CA449" s="82"/>
      <c r="CB449" s="82"/>
      <c r="CC449" s="83"/>
      <c r="CD449" s="81" t="e">
        <v>#REF!</v>
      </c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3"/>
      <c r="CQ449" s="81" t="e">
        <v>#REF!</v>
      </c>
      <c r="CR449" s="82"/>
      <c r="CS449" s="82"/>
      <c r="CT449" s="82"/>
      <c r="CU449" s="82"/>
      <c r="CV449" s="82"/>
      <c r="CW449" s="83"/>
      <c r="CX449" s="81" t="e">
        <v>#REF!</v>
      </c>
      <c r="CY449" s="82"/>
      <c r="CZ449" s="82"/>
      <c r="DA449" s="82"/>
      <c r="DB449" s="82"/>
      <c r="DC449" s="82"/>
      <c r="DD449" s="82"/>
      <c r="DE449" s="82"/>
      <c r="DF449" s="83"/>
      <c r="DG449" s="81" t="e">
        <v>#REF!</v>
      </c>
      <c r="DH449" s="82"/>
      <c r="DI449" s="82"/>
      <c r="DJ449" s="82"/>
      <c r="DK449" s="82"/>
      <c r="DL449" s="83"/>
      <c r="DM449" s="81" t="e">
        <v>#REF!</v>
      </c>
      <c r="DN449" s="82"/>
      <c r="DO449" s="82"/>
      <c r="DP449" s="82"/>
      <c r="DQ449" s="82"/>
      <c r="DR449" s="83"/>
      <c r="DS449" s="81" t="e">
        <v>#REF!</v>
      </c>
      <c r="DT449" s="82"/>
      <c r="DU449" s="82"/>
      <c r="DV449" s="83"/>
      <c r="DW449" s="81" t="e">
        <v>#REF!</v>
      </c>
      <c r="DX449" s="82"/>
      <c r="DY449" s="82"/>
      <c r="DZ449" s="82"/>
      <c r="EA449" s="83"/>
      <c r="EB449" s="81" t="e">
        <v>#REF!</v>
      </c>
      <c r="EC449" s="82"/>
      <c r="ED449" s="83"/>
      <c r="EE449" s="81" t="e">
        <v>#REF!</v>
      </c>
      <c r="EF449" s="82"/>
      <c r="EG449" s="82"/>
      <c r="EH449" s="82"/>
      <c r="EI449" s="83"/>
      <c r="EJ449" s="81" t="e">
        <v>#REF!</v>
      </c>
      <c r="EK449" s="82"/>
      <c r="EL449" s="83"/>
      <c r="EM449" s="81" t="e">
        <v>#REF!</v>
      </c>
      <c r="EN449" s="82"/>
      <c r="EO449" s="82"/>
      <c r="EP449" s="82"/>
      <c r="EQ449" s="83"/>
      <c r="ER449" s="81" t="e">
        <v>#REF!</v>
      </c>
      <c r="ES449" s="82"/>
      <c r="ET449" s="82"/>
      <c r="EU449" s="82"/>
      <c r="EV449" s="82"/>
      <c r="EW449" s="83"/>
      <c r="EX449" s="81" t="e">
        <v>#REF!</v>
      </c>
      <c r="EY449" s="83"/>
      <c r="EZ449" s="81" t="e">
        <v>#REF!</v>
      </c>
      <c r="FA449" s="82"/>
      <c r="FB449" s="82"/>
      <c r="FC449" s="83"/>
      <c r="FD449" s="81" t="e">
        <v>#REF!</v>
      </c>
      <c r="FE449" s="83"/>
      <c r="FF449" s="81" t="e">
        <v>#REF!</v>
      </c>
      <c r="FG449" s="82"/>
      <c r="FH449" s="82"/>
      <c r="FI449" s="83"/>
      <c r="FJ449" s="81" t="e">
        <v>#REF!</v>
      </c>
      <c r="FK449" s="83"/>
      <c r="FL449" s="81" t="e">
        <v>#REF!</v>
      </c>
      <c r="FM449" s="82"/>
      <c r="FN449" s="83"/>
      <c r="FO449" s="81" t="e">
        <v>#REF!</v>
      </c>
      <c r="FP449" s="83"/>
    </row>
    <row r="450" spans="5:172" ht="26.65" customHeight="1" x14ac:dyDescent="0.25">
      <c r="E450" s="84" t="s">
        <v>297</v>
      </c>
      <c r="F450" s="82"/>
      <c r="G450" s="82"/>
      <c r="H450" s="82"/>
      <c r="I450" s="83"/>
      <c r="J450" s="84" t="s">
        <v>316</v>
      </c>
      <c r="K450" s="82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82"/>
      <c r="AC450" s="82"/>
      <c r="AD450" s="82"/>
      <c r="AE450" s="83"/>
      <c r="AF450" s="81" t="e">
        <v>#REF!</v>
      </c>
      <c r="AG450" s="82"/>
      <c r="AH450" s="82"/>
      <c r="AI450" s="82"/>
      <c r="AJ450" s="82"/>
      <c r="AK450" s="82"/>
      <c r="AL450" s="82"/>
      <c r="AM450" s="82"/>
      <c r="AN450" s="82"/>
      <c r="AO450" s="82"/>
      <c r="AP450" s="83"/>
      <c r="AQ450" s="81" t="e">
        <v>#REF!</v>
      </c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3"/>
      <c r="BC450" s="81" t="e">
        <v>#REF!</v>
      </c>
      <c r="BD450" s="82"/>
      <c r="BE450" s="82"/>
      <c r="BF450" s="82"/>
      <c r="BG450" s="82"/>
      <c r="BH450" s="82"/>
      <c r="BI450" s="82"/>
      <c r="BJ450" s="82"/>
      <c r="BK450" s="83"/>
      <c r="BL450" s="81" t="e">
        <v>#REF!</v>
      </c>
      <c r="BM450" s="82"/>
      <c r="BN450" s="82"/>
      <c r="BO450" s="82"/>
      <c r="BP450" s="82"/>
      <c r="BQ450" s="82"/>
      <c r="BR450" s="82"/>
      <c r="BS450" s="83"/>
      <c r="BT450" s="81" t="e">
        <v>#REF!</v>
      </c>
      <c r="BU450" s="82"/>
      <c r="BV450" s="82"/>
      <c r="BW450" s="82"/>
      <c r="BX450" s="82"/>
      <c r="BY450" s="82"/>
      <c r="BZ450" s="82"/>
      <c r="CA450" s="82"/>
      <c r="CB450" s="82"/>
      <c r="CC450" s="83"/>
      <c r="CD450" s="81" t="e">
        <v>#REF!</v>
      </c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3"/>
      <c r="CQ450" s="81" t="e">
        <v>#REF!</v>
      </c>
      <c r="CR450" s="82"/>
      <c r="CS450" s="82"/>
      <c r="CT450" s="82"/>
      <c r="CU450" s="82"/>
      <c r="CV450" s="82"/>
      <c r="CW450" s="83"/>
      <c r="CX450" s="81" t="e">
        <v>#REF!</v>
      </c>
      <c r="CY450" s="82"/>
      <c r="CZ450" s="82"/>
      <c r="DA450" s="82"/>
      <c r="DB450" s="82"/>
      <c r="DC450" s="82"/>
      <c r="DD450" s="82"/>
      <c r="DE450" s="82"/>
      <c r="DF450" s="83"/>
      <c r="DG450" s="81" t="e">
        <v>#REF!</v>
      </c>
      <c r="DH450" s="82"/>
      <c r="DI450" s="82"/>
      <c r="DJ450" s="82"/>
      <c r="DK450" s="82"/>
      <c r="DL450" s="83"/>
      <c r="DM450" s="81" t="e">
        <v>#REF!</v>
      </c>
      <c r="DN450" s="82"/>
      <c r="DO450" s="82"/>
      <c r="DP450" s="82"/>
      <c r="DQ450" s="82"/>
      <c r="DR450" s="83"/>
      <c r="DS450" s="81" t="e">
        <v>#REF!</v>
      </c>
      <c r="DT450" s="82"/>
      <c r="DU450" s="82"/>
      <c r="DV450" s="83"/>
      <c r="DW450" s="81" t="e">
        <v>#REF!</v>
      </c>
      <c r="DX450" s="82"/>
      <c r="DY450" s="82"/>
      <c r="DZ450" s="82"/>
      <c r="EA450" s="83"/>
      <c r="EB450" s="81" t="e">
        <v>#REF!</v>
      </c>
      <c r="EC450" s="82"/>
      <c r="ED450" s="83"/>
      <c r="EE450" s="81" t="e">
        <v>#REF!</v>
      </c>
      <c r="EF450" s="82"/>
      <c r="EG450" s="82"/>
      <c r="EH450" s="82"/>
      <c r="EI450" s="83"/>
      <c r="EJ450" s="81" t="e">
        <v>#REF!</v>
      </c>
      <c r="EK450" s="82"/>
      <c r="EL450" s="83"/>
      <c r="EM450" s="81" t="e">
        <v>#REF!</v>
      </c>
      <c r="EN450" s="82"/>
      <c r="EO450" s="82"/>
      <c r="EP450" s="82"/>
      <c r="EQ450" s="83"/>
      <c r="ER450" s="81" t="e">
        <v>#REF!</v>
      </c>
      <c r="ES450" s="82"/>
      <c r="ET450" s="82"/>
      <c r="EU450" s="82"/>
      <c r="EV450" s="82"/>
      <c r="EW450" s="83"/>
      <c r="EX450" s="81" t="e">
        <v>#REF!</v>
      </c>
      <c r="EY450" s="83"/>
      <c r="EZ450" s="81" t="e">
        <v>#REF!</v>
      </c>
      <c r="FA450" s="82"/>
      <c r="FB450" s="82"/>
      <c r="FC450" s="83"/>
      <c r="FD450" s="81" t="e">
        <v>#REF!</v>
      </c>
      <c r="FE450" s="83"/>
      <c r="FF450" s="81" t="e">
        <v>#REF!</v>
      </c>
      <c r="FG450" s="82"/>
      <c r="FH450" s="82"/>
      <c r="FI450" s="83"/>
      <c r="FJ450" s="81" t="e">
        <v>#REF!</v>
      </c>
      <c r="FK450" s="83"/>
      <c r="FL450" s="81" t="e">
        <v>#REF!</v>
      </c>
      <c r="FM450" s="82"/>
      <c r="FN450" s="83"/>
      <c r="FO450" s="81" t="e">
        <v>#REF!</v>
      </c>
      <c r="FP450" s="83"/>
    </row>
    <row r="451" spans="5:172" ht="26.65" customHeight="1" x14ac:dyDescent="0.25">
      <c r="E451" s="84" t="s">
        <v>318</v>
      </c>
      <c r="F451" s="82"/>
      <c r="G451" s="82"/>
      <c r="H451" s="82"/>
      <c r="I451" s="83"/>
      <c r="J451" s="84" t="s">
        <v>316</v>
      </c>
      <c r="K451" s="82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82"/>
      <c r="AC451" s="82"/>
      <c r="AD451" s="82"/>
      <c r="AE451" s="83"/>
      <c r="AF451" s="81" t="e">
        <v>#REF!</v>
      </c>
      <c r="AG451" s="82"/>
      <c r="AH451" s="82"/>
      <c r="AI451" s="82"/>
      <c r="AJ451" s="82"/>
      <c r="AK451" s="82"/>
      <c r="AL451" s="82"/>
      <c r="AM451" s="82"/>
      <c r="AN451" s="82"/>
      <c r="AO451" s="82"/>
      <c r="AP451" s="83"/>
      <c r="AQ451" s="81" t="e">
        <v>#REF!</v>
      </c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3"/>
      <c r="BC451" s="81" t="e">
        <v>#REF!</v>
      </c>
      <c r="BD451" s="82"/>
      <c r="BE451" s="82"/>
      <c r="BF451" s="82"/>
      <c r="BG451" s="82"/>
      <c r="BH451" s="82"/>
      <c r="BI451" s="82"/>
      <c r="BJ451" s="82"/>
      <c r="BK451" s="83"/>
      <c r="BL451" s="81" t="e">
        <v>#REF!</v>
      </c>
      <c r="BM451" s="82"/>
      <c r="BN451" s="82"/>
      <c r="BO451" s="82"/>
      <c r="BP451" s="82"/>
      <c r="BQ451" s="82"/>
      <c r="BR451" s="82"/>
      <c r="BS451" s="83"/>
      <c r="BT451" s="81" t="e">
        <v>#REF!</v>
      </c>
      <c r="BU451" s="82"/>
      <c r="BV451" s="82"/>
      <c r="BW451" s="82"/>
      <c r="BX451" s="82"/>
      <c r="BY451" s="82"/>
      <c r="BZ451" s="82"/>
      <c r="CA451" s="82"/>
      <c r="CB451" s="82"/>
      <c r="CC451" s="83"/>
      <c r="CD451" s="81" t="e">
        <v>#REF!</v>
      </c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3"/>
      <c r="CQ451" s="81" t="e">
        <v>#REF!</v>
      </c>
      <c r="CR451" s="82"/>
      <c r="CS451" s="82"/>
      <c r="CT451" s="82"/>
      <c r="CU451" s="82"/>
      <c r="CV451" s="82"/>
      <c r="CW451" s="83"/>
      <c r="CX451" s="81" t="e">
        <v>#REF!</v>
      </c>
      <c r="CY451" s="82"/>
      <c r="CZ451" s="82"/>
      <c r="DA451" s="82"/>
      <c r="DB451" s="82"/>
      <c r="DC451" s="82"/>
      <c r="DD451" s="82"/>
      <c r="DE451" s="82"/>
      <c r="DF451" s="83"/>
      <c r="DG451" s="81" t="e">
        <v>#REF!</v>
      </c>
      <c r="DH451" s="82"/>
      <c r="DI451" s="82"/>
      <c r="DJ451" s="82"/>
      <c r="DK451" s="82"/>
      <c r="DL451" s="83"/>
      <c r="DM451" s="81" t="e">
        <v>#REF!</v>
      </c>
      <c r="DN451" s="82"/>
      <c r="DO451" s="82"/>
      <c r="DP451" s="82"/>
      <c r="DQ451" s="82"/>
      <c r="DR451" s="83"/>
      <c r="DS451" s="81" t="e">
        <v>#REF!</v>
      </c>
      <c r="DT451" s="82"/>
      <c r="DU451" s="82"/>
      <c r="DV451" s="83"/>
      <c r="DW451" s="81" t="e">
        <v>#REF!</v>
      </c>
      <c r="DX451" s="82"/>
      <c r="DY451" s="82"/>
      <c r="DZ451" s="82"/>
      <c r="EA451" s="83"/>
      <c r="EB451" s="81" t="e">
        <v>#REF!</v>
      </c>
      <c r="EC451" s="82"/>
      <c r="ED451" s="83"/>
      <c r="EE451" s="81" t="e">
        <v>#REF!</v>
      </c>
      <c r="EF451" s="82"/>
      <c r="EG451" s="82"/>
      <c r="EH451" s="82"/>
      <c r="EI451" s="83"/>
      <c r="EJ451" s="81" t="e">
        <v>#REF!</v>
      </c>
      <c r="EK451" s="82"/>
      <c r="EL451" s="83"/>
      <c r="EM451" s="81" t="e">
        <v>#REF!</v>
      </c>
      <c r="EN451" s="82"/>
      <c r="EO451" s="82"/>
      <c r="EP451" s="82"/>
      <c r="EQ451" s="83"/>
      <c r="ER451" s="81" t="e">
        <v>#REF!</v>
      </c>
      <c r="ES451" s="82"/>
      <c r="ET451" s="82"/>
      <c r="EU451" s="82"/>
      <c r="EV451" s="82"/>
      <c r="EW451" s="83"/>
      <c r="EX451" s="81" t="e">
        <v>#REF!</v>
      </c>
      <c r="EY451" s="83"/>
      <c r="EZ451" s="81" t="e">
        <v>#REF!</v>
      </c>
      <c r="FA451" s="82"/>
      <c r="FB451" s="82"/>
      <c r="FC451" s="83"/>
      <c r="FD451" s="81" t="e">
        <v>#REF!</v>
      </c>
      <c r="FE451" s="83"/>
      <c r="FF451" s="81" t="e">
        <v>#REF!</v>
      </c>
      <c r="FG451" s="82"/>
      <c r="FH451" s="82"/>
      <c r="FI451" s="83"/>
      <c r="FJ451" s="81" t="e">
        <v>#REF!</v>
      </c>
      <c r="FK451" s="83"/>
      <c r="FL451" s="81" t="e">
        <v>#REF!</v>
      </c>
      <c r="FM451" s="82"/>
      <c r="FN451" s="83"/>
      <c r="FO451" s="81" t="e">
        <v>#REF!</v>
      </c>
      <c r="FP451" s="83"/>
    </row>
    <row r="452" spans="5:172" ht="26.65" customHeight="1" x14ac:dyDescent="0.25">
      <c r="E452" s="84" t="s">
        <v>299</v>
      </c>
      <c r="F452" s="82"/>
      <c r="G452" s="82"/>
      <c r="H452" s="82"/>
      <c r="I452" s="83"/>
      <c r="J452" s="84" t="s">
        <v>316</v>
      </c>
      <c r="K452" s="82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82"/>
      <c r="AC452" s="82"/>
      <c r="AD452" s="82"/>
      <c r="AE452" s="83"/>
      <c r="AF452" s="81" t="e">
        <v>#REF!</v>
      </c>
      <c r="AG452" s="82"/>
      <c r="AH452" s="82"/>
      <c r="AI452" s="82"/>
      <c r="AJ452" s="82"/>
      <c r="AK452" s="82"/>
      <c r="AL452" s="82"/>
      <c r="AM452" s="82"/>
      <c r="AN452" s="82"/>
      <c r="AO452" s="82"/>
      <c r="AP452" s="83"/>
      <c r="AQ452" s="81" t="e">
        <v>#REF!</v>
      </c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3"/>
      <c r="BC452" s="81" t="e">
        <v>#REF!</v>
      </c>
      <c r="BD452" s="82"/>
      <c r="BE452" s="82"/>
      <c r="BF452" s="82"/>
      <c r="BG452" s="82"/>
      <c r="BH452" s="82"/>
      <c r="BI452" s="82"/>
      <c r="BJ452" s="82"/>
      <c r="BK452" s="83"/>
      <c r="BL452" s="81" t="e">
        <v>#REF!</v>
      </c>
      <c r="BM452" s="82"/>
      <c r="BN452" s="82"/>
      <c r="BO452" s="82"/>
      <c r="BP452" s="82"/>
      <c r="BQ452" s="82"/>
      <c r="BR452" s="82"/>
      <c r="BS452" s="83"/>
      <c r="BT452" s="81" t="e">
        <v>#REF!</v>
      </c>
      <c r="BU452" s="82"/>
      <c r="BV452" s="82"/>
      <c r="BW452" s="82"/>
      <c r="BX452" s="82"/>
      <c r="BY452" s="82"/>
      <c r="BZ452" s="82"/>
      <c r="CA452" s="82"/>
      <c r="CB452" s="82"/>
      <c r="CC452" s="83"/>
      <c r="CD452" s="81" t="e">
        <v>#REF!</v>
      </c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3"/>
      <c r="CQ452" s="81" t="e">
        <v>#REF!</v>
      </c>
      <c r="CR452" s="82"/>
      <c r="CS452" s="82"/>
      <c r="CT452" s="82"/>
      <c r="CU452" s="82"/>
      <c r="CV452" s="82"/>
      <c r="CW452" s="83"/>
      <c r="CX452" s="81" t="e">
        <v>#REF!</v>
      </c>
      <c r="CY452" s="82"/>
      <c r="CZ452" s="82"/>
      <c r="DA452" s="82"/>
      <c r="DB452" s="82"/>
      <c r="DC452" s="82"/>
      <c r="DD452" s="82"/>
      <c r="DE452" s="82"/>
      <c r="DF452" s="83"/>
      <c r="DG452" s="81" t="e">
        <v>#REF!</v>
      </c>
      <c r="DH452" s="82"/>
      <c r="DI452" s="82"/>
      <c r="DJ452" s="82"/>
      <c r="DK452" s="82"/>
      <c r="DL452" s="83"/>
      <c r="DM452" s="81" t="e">
        <v>#REF!</v>
      </c>
      <c r="DN452" s="82"/>
      <c r="DO452" s="82"/>
      <c r="DP452" s="82"/>
      <c r="DQ452" s="82"/>
      <c r="DR452" s="83"/>
      <c r="DS452" s="81" t="e">
        <v>#REF!</v>
      </c>
      <c r="DT452" s="82"/>
      <c r="DU452" s="82"/>
      <c r="DV452" s="83"/>
      <c r="DW452" s="81" t="e">
        <v>#REF!</v>
      </c>
      <c r="DX452" s="82"/>
      <c r="DY452" s="82"/>
      <c r="DZ452" s="82"/>
      <c r="EA452" s="83"/>
      <c r="EB452" s="81" t="e">
        <v>#REF!</v>
      </c>
      <c r="EC452" s="82"/>
      <c r="ED452" s="83"/>
      <c r="EE452" s="81" t="e">
        <v>#REF!</v>
      </c>
      <c r="EF452" s="82"/>
      <c r="EG452" s="82"/>
      <c r="EH452" s="82"/>
      <c r="EI452" s="83"/>
      <c r="EJ452" s="81" t="e">
        <v>#REF!</v>
      </c>
      <c r="EK452" s="82"/>
      <c r="EL452" s="83"/>
      <c r="EM452" s="81" t="e">
        <v>#REF!</v>
      </c>
      <c r="EN452" s="82"/>
      <c r="EO452" s="82"/>
      <c r="EP452" s="82"/>
      <c r="EQ452" s="83"/>
      <c r="ER452" s="81" t="e">
        <v>#REF!</v>
      </c>
      <c r="ES452" s="82"/>
      <c r="ET452" s="82"/>
      <c r="EU452" s="82"/>
      <c r="EV452" s="82"/>
      <c r="EW452" s="83"/>
      <c r="EX452" s="81" t="e">
        <v>#REF!</v>
      </c>
      <c r="EY452" s="83"/>
      <c r="EZ452" s="81" t="e">
        <v>#REF!</v>
      </c>
      <c r="FA452" s="82"/>
      <c r="FB452" s="82"/>
      <c r="FC452" s="83"/>
      <c r="FD452" s="81" t="e">
        <v>#REF!</v>
      </c>
      <c r="FE452" s="83"/>
      <c r="FF452" s="81" t="e">
        <v>#REF!</v>
      </c>
      <c r="FG452" s="82"/>
      <c r="FH452" s="82"/>
      <c r="FI452" s="83"/>
      <c r="FJ452" s="81" t="e">
        <v>#REF!</v>
      </c>
      <c r="FK452" s="83"/>
      <c r="FL452" s="81" t="e">
        <v>#REF!</v>
      </c>
      <c r="FM452" s="82"/>
      <c r="FN452" s="83"/>
      <c r="FO452" s="81" t="e">
        <v>#REF!</v>
      </c>
      <c r="FP452" s="83"/>
    </row>
    <row r="453" spans="5:172" ht="0" hidden="1" customHeight="1" x14ac:dyDescent="0.25"/>
  </sheetData>
  <mergeCells count="4459">
    <mergeCell ref="DS452:DV452"/>
    <mergeCell ref="DW452:EA452"/>
    <mergeCell ref="EB452:ED452"/>
    <mergeCell ref="EE452:EI452"/>
    <mergeCell ref="EJ452:EL452"/>
    <mergeCell ref="EM452:EQ452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  <mergeCell ref="EZ451:FC451"/>
    <mergeCell ref="FD451:FE451"/>
    <mergeCell ref="FF451:FI451"/>
    <mergeCell ref="FJ451:FK451"/>
    <mergeCell ref="FL451:FN451"/>
    <mergeCell ref="FO451:FP451"/>
    <mergeCell ref="EB451:ED451"/>
    <mergeCell ref="EE451:EI451"/>
    <mergeCell ref="EJ451:EL451"/>
    <mergeCell ref="EM451:EQ451"/>
    <mergeCell ref="ER451:EW451"/>
    <mergeCell ref="EX451:EY451"/>
    <mergeCell ref="CQ451:CW451"/>
    <mergeCell ref="CX451:DF451"/>
    <mergeCell ref="DG451:DL451"/>
    <mergeCell ref="DM451:DR451"/>
    <mergeCell ref="DS451:DV451"/>
    <mergeCell ref="DW451:EA451"/>
    <mergeCell ref="FL452:FN452"/>
    <mergeCell ref="FO452:FP452"/>
    <mergeCell ref="ER452:EW452"/>
    <mergeCell ref="EX452:EY452"/>
    <mergeCell ref="EZ452:FC452"/>
    <mergeCell ref="FD452:FE452"/>
    <mergeCell ref="FF452:FI452"/>
    <mergeCell ref="FJ452:FK452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ER450:EW450"/>
    <mergeCell ref="EX450:EY450"/>
    <mergeCell ref="EZ450:FC450"/>
    <mergeCell ref="FD450:FE450"/>
    <mergeCell ref="FF450:FI450"/>
    <mergeCell ref="FJ450:FK450"/>
    <mergeCell ref="DS450:DV450"/>
    <mergeCell ref="DW450:EA450"/>
    <mergeCell ref="EB450:ED450"/>
    <mergeCell ref="EE450:EI450"/>
    <mergeCell ref="EJ450:EL450"/>
    <mergeCell ref="EM450:EQ450"/>
    <mergeCell ref="BT450:CC450"/>
    <mergeCell ref="CD450:CP450"/>
    <mergeCell ref="CQ450:CW450"/>
    <mergeCell ref="CX450:DF450"/>
    <mergeCell ref="DG450:DL450"/>
    <mergeCell ref="DM450:DR450"/>
    <mergeCell ref="E450:I450"/>
    <mergeCell ref="J450:AE450"/>
    <mergeCell ref="AF450:AP450"/>
    <mergeCell ref="AQ450:BB450"/>
    <mergeCell ref="BC450:BK450"/>
    <mergeCell ref="BL450:BS450"/>
    <mergeCell ref="EZ449:FC449"/>
    <mergeCell ref="FD449:FE449"/>
    <mergeCell ref="FF449:FI449"/>
    <mergeCell ref="FJ449:FK449"/>
    <mergeCell ref="FL449:FN449"/>
    <mergeCell ref="FO449:FP449"/>
    <mergeCell ref="EB449:ED449"/>
    <mergeCell ref="EE449:EI449"/>
    <mergeCell ref="EJ449:EL449"/>
    <mergeCell ref="EM449:EQ449"/>
    <mergeCell ref="ER449:EW449"/>
    <mergeCell ref="EX449:EY449"/>
    <mergeCell ref="CQ449:CW449"/>
    <mergeCell ref="CX449:DF449"/>
    <mergeCell ref="DG449:DL449"/>
    <mergeCell ref="DM449:DR449"/>
    <mergeCell ref="DS449:DV449"/>
    <mergeCell ref="DW449:EA449"/>
    <mergeCell ref="FL450:FN450"/>
    <mergeCell ref="FO450:FP450"/>
    <mergeCell ref="E449:I449"/>
    <mergeCell ref="J449:AE449"/>
    <mergeCell ref="AF449:AP449"/>
    <mergeCell ref="AQ449:BB449"/>
    <mergeCell ref="BC449:BK449"/>
    <mergeCell ref="BL449:BS449"/>
    <mergeCell ref="BT449:CC449"/>
    <mergeCell ref="CD449:CP449"/>
    <mergeCell ref="ER448:EW448"/>
    <mergeCell ref="EX448:EY448"/>
    <mergeCell ref="EZ448:FC448"/>
    <mergeCell ref="FD448:FE448"/>
    <mergeCell ref="FF448:FI448"/>
    <mergeCell ref="FJ448:FK448"/>
    <mergeCell ref="DS448:DV448"/>
    <mergeCell ref="DW448:EA448"/>
    <mergeCell ref="EB448:ED448"/>
    <mergeCell ref="EE448:EI448"/>
    <mergeCell ref="EJ448:EL448"/>
    <mergeCell ref="EM448:EQ448"/>
    <mergeCell ref="BT448:CC448"/>
    <mergeCell ref="CD448:CP448"/>
    <mergeCell ref="CQ448:CW448"/>
    <mergeCell ref="CX448:DF448"/>
    <mergeCell ref="DG448:DL448"/>
    <mergeCell ref="DM448:DR448"/>
    <mergeCell ref="FO447:FP447"/>
    <mergeCell ref="J448:AE448"/>
    <mergeCell ref="AF448:AP448"/>
    <mergeCell ref="AQ448:BB448"/>
    <mergeCell ref="BC448:BK448"/>
    <mergeCell ref="BL448:BS448"/>
    <mergeCell ref="EE447:EI447"/>
    <mergeCell ref="EJ447:EL447"/>
    <mergeCell ref="EM447:EQ447"/>
    <mergeCell ref="ER447:EW447"/>
    <mergeCell ref="EX447:EY447"/>
    <mergeCell ref="EZ447:FC447"/>
    <mergeCell ref="CX447:DF447"/>
    <mergeCell ref="DG447:DL447"/>
    <mergeCell ref="DM447:DR447"/>
    <mergeCell ref="DS447:DV447"/>
    <mergeCell ref="DW447:EA447"/>
    <mergeCell ref="EB447:ED447"/>
    <mergeCell ref="FL448:FN448"/>
    <mergeCell ref="FO448:FP448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EX446:EY446"/>
    <mergeCell ref="EZ446:FC446"/>
    <mergeCell ref="FD446:FE446"/>
    <mergeCell ref="FF446:FI446"/>
    <mergeCell ref="FJ446:FK446"/>
    <mergeCell ref="FL446:FN446"/>
    <mergeCell ref="DW446:EA446"/>
    <mergeCell ref="EB446:ED446"/>
    <mergeCell ref="EE446:EI446"/>
    <mergeCell ref="EJ446:EL446"/>
    <mergeCell ref="EM446:EQ446"/>
    <mergeCell ref="ER446:EW446"/>
    <mergeCell ref="CD446:CP446"/>
    <mergeCell ref="CQ446:CW446"/>
    <mergeCell ref="CX446:DF446"/>
    <mergeCell ref="DG446:DL446"/>
    <mergeCell ref="DM446:DR446"/>
    <mergeCell ref="DS446:DV446"/>
    <mergeCell ref="FD447:FE447"/>
    <mergeCell ref="FF447:FI447"/>
    <mergeCell ref="FJ447:FK447"/>
    <mergeCell ref="FL447:FN447"/>
    <mergeCell ref="E446:I446"/>
    <mergeCell ref="J446:AE446"/>
    <mergeCell ref="AF446:AP446"/>
    <mergeCell ref="AQ446:BB446"/>
    <mergeCell ref="BC446:BK446"/>
    <mergeCell ref="BL446:BS446"/>
    <mergeCell ref="BT446:CC446"/>
    <mergeCell ref="EM445:EQ445"/>
    <mergeCell ref="ER445:EW445"/>
    <mergeCell ref="EX445:EY445"/>
    <mergeCell ref="EZ445:FC445"/>
    <mergeCell ref="FD445:FE445"/>
    <mergeCell ref="FF445:FI445"/>
    <mergeCell ref="DM445:DR445"/>
    <mergeCell ref="DS445:DV445"/>
    <mergeCell ref="DW445:EA445"/>
    <mergeCell ref="EB445:ED445"/>
    <mergeCell ref="EE445:EI445"/>
    <mergeCell ref="EJ445:EL445"/>
    <mergeCell ref="BL445:BS445"/>
    <mergeCell ref="BT445:CC445"/>
    <mergeCell ref="CD445:CP445"/>
    <mergeCell ref="CQ445:CW445"/>
    <mergeCell ref="CX445:DF445"/>
    <mergeCell ref="DG445:DL445"/>
    <mergeCell ref="FL444:FN444"/>
    <mergeCell ref="FO444:FP444"/>
    <mergeCell ref="E445:I445"/>
    <mergeCell ref="J445:AE445"/>
    <mergeCell ref="AF445:AP445"/>
    <mergeCell ref="AQ445:BB445"/>
    <mergeCell ref="BC445:BK445"/>
    <mergeCell ref="EE444:EI444"/>
    <mergeCell ref="EJ444:EL444"/>
    <mergeCell ref="EM444:EQ444"/>
    <mergeCell ref="ER444:EW444"/>
    <mergeCell ref="EX444:EY444"/>
    <mergeCell ref="EZ444:FC444"/>
    <mergeCell ref="CX444:DF444"/>
    <mergeCell ref="DG444:DL444"/>
    <mergeCell ref="DM444:DR444"/>
    <mergeCell ref="DS444:DV444"/>
    <mergeCell ref="DW444:EA444"/>
    <mergeCell ref="EB444:ED444"/>
    <mergeCell ref="FJ445:FK445"/>
    <mergeCell ref="FL445:FN445"/>
    <mergeCell ref="FO445:FP445"/>
    <mergeCell ref="EE443:EI443"/>
    <mergeCell ref="EJ443:EL443"/>
    <mergeCell ref="EM443:EQ443"/>
    <mergeCell ref="ER443:EW443"/>
    <mergeCell ref="CD443:CP443"/>
    <mergeCell ref="CQ443:CW443"/>
    <mergeCell ref="CX443:DF443"/>
    <mergeCell ref="DG443:DL443"/>
    <mergeCell ref="DM443:DR443"/>
    <mergeCell ref="DS443:DV443"/>
    <mergeCell ref="J443:AE443"/>
    <mergeCell ref="AF443:AP443"/>
    <mergeCell ref="AQ443:BB443"/>
    <mergeCell ref="BC443:BK443"/>
    <mergeCell ref="FD444:FE444"/>
    <mergeCell ref="FF444:FI444"/>
    <mergeCell ref="FJ444:FK444"/>
    <mergeCell ref="FL442:FN442"/>
    <mergeCell ref="FO442:FP442"/>
    <mergeCell ref="EB442:ED442"/>
    <mergeCell ref="EE442:EI442"/>
    <mergeCell ref="EJ442:EL442"/>
    <mergeCell ref="EM442:EQ442"/>
    <mergeCell ref="ER442:EW442"/>
    <mergeCell ref="EX442:EY442"/>
    <mergeCell ref="CQ442:CW442"/>
    <mergeCell ref="CX442:DF442"/>
    <mergeCell ref="DG442:DL442"/>
    <mergeCell ref="DM442:DR442"/>
    <mergeCell ref="DS442:DV442"/>
    <mergeCell ref="DW442:EA442"/>
    <mergeCell ref="FO443:FP443"/>
    <mergeCell ref="E444:I444"/>
    <mergeCell ref="J444:AE444"/>
    <mergeCell ref="AF444:AP444"/>
    <mergeCell ref="AQ444:BB444"/>
    <mergeCell ref="BC444:BK444"/>
    <mergeCell ref="BL444:BS444"/>
    <mergeCell ref="BT444:CC444"/>
    <mergeCell ref="CD444:CP444"/>
    <mergeCell ref="CQ444:CW444"/>
    <mergeCell ref="EX443:EY443"/>
    <mergeCell ref="EZ443:FC443"/>
    <mergeCell ref="FD443:FE443"/>
    <mergeCell ref="FF443:FI443"/>
    <mergeCell ref="FJ443:FK443"/>
    <mergeCell ref="FL443:FN443"/>
    <mergeCell ref="DW443:EA443"/>
    <mergeCell ref="EB443:ED443"/>
    <mergeCell ref="E442:I443"/>
    <mergeCell ref="J442:AE442"/>
    <mergeCell ref="AF442:AP442"/>
    <mergeCell ref="AQ442:BB442"/>
    <mergeCell ref="BC442:BK442"/>
    <mergeCell ref="BL442:BS442"/>
    <mergeCell ref="BT442:CC442"/>
    <mergeCell ref="CD442:CP442"/>
    <mergeCell ref="ER441:EW441"/>
    <mergeCell ref="EX441:EY441"/>
    <mergeCell ref="EZ441:FC441"/>
    <mergeCell ref="FD441:FE441"/>
    <mergeCell ref="FF441:FI441"/>
    <mergeCell ref="FJ441:FK441"/>
    <mergeCell ref="DS441:DV441"/>
    <mergeCell ref="DW441:EA441"/>
    <mergeCell ref="EB441:ED441"/>
    <mergeCell ref="EE441:EI441"/>
    <mergeCell ref="EJ441:EL441"/>
    <mergeCell ref="EM441:EQ441"/>
    <mergeCell ref="BT441:CC441"/>
    <mergeCell ref="CD441:CP441"/>
    <mergeCell ref="CQ441:CW441"/>
    <mergeCell ref="CX441:DF441"/>
    <mergeCell ref="DG441:DL441"/>
    <mergeCell ref="DM441:DR441"/>
    <mergeCell ref="BL443:BS443"/>
    <mergeCell ref="BT443:CC443"/>
    <mergeCell ref="EZ442:FC442"/>
    <mergeCell ref="FD442:FE442"/>
    <mergeCell ref="FF442:FI442"/>
    <mergeCell ref="FJ442:FK442"/>
    <mergeCell ref="FL440:FN440"/>
    <mergeCell ref="FO440:FP440"/>
    <mergeCell ref="J441:AE441"/>
    <mergeCell ref="AF441:AP441"/>
    <mergeCell ref="AQ441:BB441"/>
    <mergeCell ref="BC441:BK441"/>
    <mergeCell ref="BL441:BS441"/>
    <mergeCell ref="EE440:EI440"/>
    <mergeCell ref="EJ440:EL440"/>
    <mergeCell ref="EM440:EQ440"/>
    <mergeCell ref="ER440:EW440"/>
    <mergeCell ref="EX440:EY440"/>
    <mergeCell ref="EZ440:FC440"/>
    <mergeCell ref="CX440:DF440"/>
    <mergeCell ref="DG440:DL440"/>
    <mergeCell ref="DM440:DR440"/>
    <mergeCell ref="DS440:DV440"/>
    <mergeCell ref="DW440:EA440"/>
    <mergeCell ref="EB440:ED440"/>
    <mergeCell ref="FL441:FN441"/>
    <mergeCell ref="FO441:FP441"/>
    <mergeCell ref="EE439:EI439"/>
    <mergeCell ref="EJ439:EL439"/>
    <mergeCell ref="EM439:EQ439"/>
    <mergeCell ref="ER439:EW439"/>
    <mergeCell ref="CD439:CP439"/>
    <mergeCell ref="CQ439:CW439"/>
    <mergeCell ref="CX439:DF439"/>
    <mergeCell ref="DG439:DL439"/>
    <mergeCell ref="DM439:DR439"/>
    <mergeCell ref="DS439:DV439"/>
    <mergeCell ref="J439:AE439"/>
    <mergeCell ref="AF439:AP439"/>
    <mergeCell ref="AQ439:BB439"/>
    <mergeCell ref="BC439:BK439"/>
    <mergeCell ref="FD440:FE440"/>
    <mergeCell ref="FF440:FI440"/>
    <mergeCell ref="FJ440:FK440"/>
    <mergeCell ref="FL438:FN438"/>
    <mergeCell ref="FO438:FP438"/>
    <mergeCell ref="EB438:ED438"/>
    <mergeCell ref="EE438:EI438"/>
    <mergeCell ref="EJ438:EL438"/>
    <mergeCell ref="EM438:EQ438"/>
    <mergeCell ref="ER438:EW438"/>
    <mergeCell ref="EX438:EY438"/>
    <mergeCell ref="CQ438:CW438"/>
    <mergeCell ref="CX438:DF438"/>
    <mergeCell ref="DG438:DL438"/>
    <mergeCell ref="DM438:DR438"/>
    <mergeCell ref="DS438:DV438"/>
    <mergeCell ref="DW438:EA438"/>
    <mergeCell ref="FO439:FP439"/>
    <mergeCell ref="E440:I441"/>
    <mergeCell ref="J440:AE440"/>
    <mergeCell ref="AF440:AP440"/>
    <mergeCell ref="AQ440:BB440"/>
    <mergeCell ref="BC440:BK440"/>
    <mergeCell ref="BL440:BS440"/>
    <mergeCell ref="BT440:CC440"/>
    <mergeCell ref="CD440:CP440"/>
    <mergeCell ref="CQ440:CW440"/>
    <mergeCell ref="EX439:EY439"/>
    <mergeCell ref="EZ439:FC439"/>
    <mergeCell ref="FD439:FE439"/>
    <mergeCell ref="FF439:FI439"/>
    <mergeCell ref="FJ439:FK439"/>
    <mergeCell ref="FL439:FN439"/>
    <mergeCell ref="DW439:EA439"/>
    <mergeCell ref="EB439:ED439"/>
    <mergeCell ref="E438:I439"/>
    <mergeCell ref="J438:AE438"/>
    <mergeCell ref="AF438:AP438"/>
    <mergeCell ref="AQ438:BB438"/>
    <mergeCell ref="BC438:BK438"/>
    <mergeCell ref="BL438:BS438"/>
    <mergeCell ref="BT438:CC438"/>
    <mergeCell ref="CD438:CP438"/>
    <mergeCell ref="ER437:EW437"/>
    <mergeCell ref="EX437:EY437"/>
    <mergeCell ref="EZ437:FC437"/>
    <mergeCell ref="FD437:FE437"/>
    <mergeCell ref="FF437:FI437"/>
    <mergeCell ref="FJ437:FK437"/>
    <mergeCell ref="DS437:DV437"/>
    <mergeCell ref="DW437:EA437"/>
    <mergeCell ref="EB437:ED437"/>
    <mergeCell ref="EE437:EI437"/>
    <mergeCell ref="EJ437:EL437"/>
    <mergeCell ref="EM437:EQ437"/>
    <mergeCell ref="BT437:CC437"/>
    <mergeCell ref="CD437:CP437"/>
    <mergeCell ref="CQ437:CW437"/>
    <mergeCell ref="CX437:DF437"/>
    <mergeCell ref="DG437:DL437"/>
    <mergeCell ref="DM437:DR437"/>
    <mergeCell ref="BL439:BS439"/>
    <mergeCell ref="BT439:CC439"/>
    <mergeCell ref="EZ438:FC438"/>
    <mergeCell ref="FD438:FE438"/>
    <mergeCell ref="FF438:FI438"/>
    <mergeCell ref="FJ438:FK438"/>
    <mergeCell ref="FF436:FI436"/>
    <mergeCell ref="FJ436:FK436"/>
    <mergeCell ref="FL436:FN436"/>
    <mergeCell ref="FO436:FP436"/>
    <mergeCell ref="J437:AE437"/>
    <mergeCell ref="AF437:AP437"/>
    <mergeCell ref="AQ437:BB437"/>
    <mergeCell ref="BC437:BK437"/>
    <mergeCell ref="BL437:BS437"/>
    <mergeCell ref="EE436:EI436"/>
    <mergeCell ref="EJ436:EL436"/>
    <mergeCell ref="EM436:EQ436"/>
    <mergeCell ref="ER436:EW436"/>
    <mergeCell ref="EX436:EY436"/>
    <mergeCell ref="EZ436:FC436"/>
    <mergeCell ref="CX436:DF436"/>
    <mergeCell ref="DG436:DL436"/>
    <mergeCell ref="DM436:DR436"/>
    <mergeCell ref="DS436:DV436"/>
    <mergeCell ref="DW436:EA436"/>
    <mergeCell ref="EB436:ED436"/>
    <mergeCell ref="FL437:FN437"/>
    <mergeCell ref="FO437:FP437"/>
    <mergeCell ref="E436:I437"/>
    <mergeCell ref="J436:AE436"/>
    <mergeCell ref="AF436:AP436"/>
    <mergeCell ref="AQ436:BB436"/>
    <mergeCell ref="BC436:BK436"/>
    <mergeCell ref="BL436:BS436"/>
    <mergeCell ref="BT436:CC436"/>
    <mergeCell ref="CD436:CP436"/>
    <mergeCell ref="CQ436:CW436"/>
    <mergeCell ref="EX435:EY435"/>
    <mergeCell ref="EZ435:FC435"/>
    <mergeCell ref="FD435:FE435"/>
    <mergeCell ref="FF435:FI435"/>
    <mergeCell ref="FJ435:FK435"/>
    <mergeCell ref="FL435:FN435"/>
    <mergeCell ref="DW435:EA435"/>
    <mergeCell ref="EB435:ED435"/>
    <mergeCell ref="EE435:EI435"/>
    <mergeCell ref="EJ435:EL435"/>
    <mergeCell ref="EM435:EQ435"/>
    <mergeCell ref="ER435:EW435"/>
    <mergeCell ref="CD435:CP435"/>
    <mergeCell ref="CQ435:CW435"/>
    <mergeCell ref="CX435:DF435"/>
    <mergeCell ref="DG435:DL435"/>
    <mergeCell ref="DM435:DR435"/>
    <mergeCell ref="DS435:DV435"/>
    <mergeCell ref="J435:AE435"/>
    <mergeCell ref="AF435:AP435"/>
    <mergeCell ref="AQ435:BB435"/>
    <mergeCell ref="BC435:BK435"/>
    <mergeCell ref="FD436:FE436"/>
    <mergeCell ref="FF434:FI434"/>
    <mergeCell ref="FJ434:FK434"/>
    <mergeCell ref="FL434:FN434"/>
    <mergeCell ref="FO434:FP434"/>
    <mergeCell ref="EB434:ED434"/>
    <mergeCell ref="EE434:EI434"/>
    <mergeCell ref="EJ434:EL434"/>
    <mergeCell ref="EM434:EQ434"/>
    <mergeCell ref="ER434:EW434"/>
    <mergeCell ref="EX434:EY434"/>
    <mergeCell ref="CQ434:CW434"/>
    <mergeCell ref="CX434:DF434"/>
    <mergeCell ref="DG434:DL434"/>
    <mergeCell ref="DM434:DR434"/>
    <mergeCell ref="DS434:DV434"/>
    <mergeCell ref="DW434:EA434"/>
    <mergeCell ref="FO435:FP435"/>
    <mergeCell ref="FL433:FN433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ER433:EW433"/>
    <mergeCell ref="EX433:EY433"/>
    <mergeCell ref="EZ433:FC433"/>
    <mergeCell ref="FD433:FE433"/>
    <mergeCell ref="FF433:FI433"/>
    <mergeCell ref="FJ433:FK433"/>
    <mergeCell ref="DS433:DV433"/>
    <mergeCell ref="DW433:EA433"/>
    <mergeCell ref="EB433:ED433"/>
    <mergeCell ref="EE433:EI433"/>
    <mergeCell ref="EJ433:EL433"/>
    <mergeCell ref="EM433:EQ433"/>
    <mergeCell ref="BT433:CC433"/>
    <mergeCell ref="CD433:CP433"/>
    <mergeCell ref="CQ433:CW433"/>
    <mergeCell ref="CX433:DF433"/>
    <mergeCell ref="DG433:DL433"/>
    <mergeCell ref="DM433:DR433"/>
    <mergeCell ref="BL435:BS435"/>
    <mergeCell ref="BT435:CC435"/>
    <mergeCell ref="EZ434:FC434"/>
    <mergeCell ref="FD434:FE434"/>
    <mergeCell ref="E433:I433"/>
    <mergeCell ref="J433:AE433"/>
    <mergeCell ref="AF433:AP433"/>
    <mergeCell ref="AQ433:BB433"/>
    <mergeCell ref="BC433:BK433"/>
    <mergeCell ref="BL433:BS433"/>
    <mergeCell ref="EJ432:EL432"/>
    <mergeCell ref="EM432:EQ432"/>
    <mergeCell ref="ER432:EW432"/>
    <mergeCell ref="EX432:EY432"/>
    <mergeCell ref="EZ432:FC432"/>
    <mergeCell ref="FD432:FE432"/>
    <mergeCell ref="DG432:DL432"/>
    <mergeCell ref="DM432:DR432"/>
    <mergeCell ref="DS432:DV432"/>
    <mergeCell ref="DW432:EA432"/>
    <mergeCell ref="EB432:ED432"/>
    <mergeCell ref="EE432:EI432"/>
    <mergeCell ref="E431:I432"/>
    <mergeCell ref="J431:AE431"/>
    <mergeCell ref="AF431:AP431"/>
    <mergeCell ref="AQ431:BB431"/>
    <mergeCell ref="BC431:BK431"/>
    <mergeCell ref="BL431:BS431"/>
    <mergeCell ref="BT431:CC431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CX432:DF432"/>
    <mergeCell ref="EX431:EY431"/>
    <mergeCell ref="EZ431:FC431"/>
    <mergeCell ref="FD431:FE431"/>
    <mergeCell ref="FF431:FI431"/>
    <mergeCell ref="FJ431:FK431"/>
    <mergeCell ref="FL431:FN431"/>
    <mergeCell ref="DW431:EA431"/>
    <mergeCell ref="EB431:ED431"/>
    <mergeCell ref="EE431:EI431"/>
    <mergeCell ref="EJ431:EL431"/>
    <mergeCell ref="EM431:EQ431"/>
    <mergeCell ref="ER431:EW431"/>
    <mergeCell ref="CD431:CP431"/>
    <mergeCell ref="CQ431:CW431"/>
    <mergeCell ref="CX431:DF431"/>
    <mergeCell ref="DG431:DL431"/>
    <mergeCell ref="DM431:DR431"/>
    <mergeCell ref="DS431:DV431"/>
    <mergeCell ref="FF432:FI432"/>
    <mergeCell ref="FJ432:FK432"/>
    <mergeCell ref="FL432:FN432"/>
    <mergeCell ref="FO432:FP432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CQ430:CW430"/>
    <mergeCell ref="FF428:FP428"/>
    <mergeCell ref="J429:AE429"/>
    <mergeCell ref="AF429:BB429"/>
    <mergeCell ref="BC429:BS429"/>
    <mergeCell ref="BT429:CP429"/>
    <mergeCell ref="CQ429:DF429"/>
    <mergeCell ref="DG429:DR429"/>
    <mergeCell ref="DS429:EA429"/>
    <mergeCell ref="EB429:EI429"/>
    <mergeCell ref="EJ429:EQ429"/>
    <mergeCell ref="J428:AE428"/>
    <mergeCell ref="AF428:DF428"/>
    <mergeCell ref="DG428:EA428"/>
    <mergeCell ref="EB428:EQ428"/>
    <mergeCell ref="ER428:FE428"/>
    <mergeCell ref="ER429:EY429"/>
    <mergeCell ref="EZ429:FE429"/>
    <mergeCell ref="CX430:DF430"/>
    <mergeCell ref="DG430:DL430"/>
    <mergeCell ref="FJ430:FK430"/>
    <mergeCell ref="FL430:FN430"/>
    <mergeCell ref="FO430:FP430"/>
    <mergeCell ref="DX423:EE423"/>
    <mergeCell ref="EF423:EM423"/>
    <mergeCell ref="EN423:EU423"/>
    <mergeCell ref="EV423:FA423"/>
    <mergeCell ref="FB423:FG423"/>
    <mergeCell ref="A426:AO426"/>
    <mergeCell ref="EM430:EQ430"/>
    <mergeCell ref="ER430:EW430"/>
    <mergeCell ref="EX430:EY430"/>
    <mergeCell ref="EZ430:FC430"/>
    <mergeCell ref="FD430:FE430"/>
    <mergeCell ref="FF430:FI430"/>
    <mergeCell ref="DM430:DR430"/>
    <mergeCell ref="DS430:DV430"/>
    <mergeCell ref="DW430:EA430"/>
    <mergeCell ref="EB430:ED430"/>
    <mergeCell ref="EE430:EI430"/>
    <mergeCell ref="EJ430:EL430"/>
    <mergeCell ref="E428:I430"/>
    <mergeCell ref="EV422:FA422"/>
    <mergeCell ref="FB422:FG422"/>
    <mergeCell ref="D423:H423"/>
    <mergeCell ref="I423:AD423"/>
    <mergeCell ref="AE423:AY423"/>
    <mergeCell ref="AZ423:BQ423"/>
    <mergeCell ref="BR423:CN423"/>
    <mergeCell ref="CO423:DB423"/>
    <mergeCell ref="DC423:DM423"/>
    <mergeCell ref="DN423:DW423"/>
    <mergeCell ref="CO422:DB422"/>
    <mergeCell ref="DC422:DM422"/>
    <mergeCell ref="DN422:DW422"/>
    <mergeCell ref="DX422:EE422"/>
    <mergeCell ref="EF422:EM422"/>
    <mergeCell ref="EN422:EU422"/>
    <mergeCell ref="DX421:EE421"/>
    <mergeCell ref="EF421:EM421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EV420:FA420"/>
    <mergeCell ref="FB420:FG420"/>
    <mergeCell ref="D421:H421"/>
    <mergeCell ref="I421:AD421"/>
    <mergeCell ref="AE421:AY421"/>
    <mergeCell ref="AZ421:BQ421"/>
    <mergeCell ref="BR421:CN421"/>
    <mergeCell ref="CO421:DB421"/>
    <mergeCell ref="DC421:DM421"/>
    <mergeCell ref="DN421:DW421"/>
    <mergeCell ref="CO420:DB420"/>
    <mergeCell ref="DC420:DM420"/>
    <mergeCell ref="DN420:DW420"/>
    <mergeCell ref="DX420:EE420"/>
    <mergeCell ref="EF420:EM420"/>
    <mergeCell ref="EN420:EU420"/>
    <mergeCell ref="DX419:EE419"/>
    <mergeCell ref="EF419:EM419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EV418:FA418"/>
    <mergeCell ref="FB418:FG418"/>
    <mergeCell ref="D419:H419"/>
    <mergeCell ref="I419:AD419"/>
    <mergeCell ref="AE419:AY419"/>
    <mergeCell ref="AZ419:BQ419"/>
    <mergeCell ref="BR419:CN419"/>
    <mergeCell ref="CO419:DB419"/>
    <mergeCell ref="DC419:DM419"/>
    <mergeCell ref="DN419:DW419"/>
    <mergeCell ref="CO418:DB418"/>
    <mergeCell ref="DC418:DM418"/>
    <mergeCell ref="DN418:DW418"/>
    <mergeCell ref="DX418:EE418"/>
    <mergeCell ref="EF418:EM418"/>
    <mergeCell ref="EN418:EU418"/>
    <mergeCell ref="DX417:EE417"/>
    <mergeCell ref="EF417:EM417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EV416:FA416"/>
    <mergeCell ref="FB416:FG416"/>
    <mergeCell ref="D417:H417"/>
    <mergeCell ref="I417:AD417"/>
    <mergeCell ref="AE417:AY417"/>
    <mergeCell ref="AZ417:BQ417"/>
    <mergeCell ref="BR417:CN417"/>
    <mergeCell ref="CO417:DB417"/>
    <mergeCell ref="DC417:DM417"/>
    <mergeCell ref="DN417:DW417"/>
    <mergeCell ref="CO416:DB416"/>
    <mergeCell ref="DC416:DM416"/>
    <mergeCell ref="DN416:DW416"/>
    <mergeCell ref="DX416:EE416"/>
    <mergeCell ref="EF416:EM416"/>
    <mergeCell ref="EN416:EU416"/>
    <mergeCell ref="DX415:EE415"/>
    <mergeCell ref="EF415:EM415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EV414:FA414"/>
    <mergeCell ref="FB414:FG414"/>
    <mergeCell ref="D415:H415"/>
    <mergeCell ref="I415:AD415"/>
    <mergeCell ref="AE415:AY415"/>
    <mergeCell ref="AZ415:BQ415"/>
    <mergeCell ref="BR415:CN415"/>
    <mergeCell ref="CO415:DB415"/>
    <mergeCell ref="DC415:DM415"/>
    <mergeCell ref="DN415:DW415"/>
    <mergeCell ref="CO414:DB414"/>
    <mergeCell ref="DC414:DM414"/>
    <mergeCell ref="DN414:DW414"/>
    <mergeCell ref="DX414:EE414"/>
    <mergeCell ref="EF414:EM414"/>
    <mergeCell ref="EN414:EU414"/>
    <mergeCell ref="DX413:EE413"/>
    <mergeCell ref="EF413:EM413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EV412:FA412"/>
    <mergeCell ref="FB412:FG412"/>
    <mergeCell ref="D413:H413"/>
    <mergeCell ref="I413:AD413"/>
    <mergeCell ref="AE413:AY413"/>
    <mergeCell ref="AZ413:BQ413"/>
    <mergeCell ref="BR413:CN413"/>
    <mergeCell ref="CO413:DB413"/>
    <mergeCell ref="DC413:DM413"/>
    <mergeCell ref="DN413:DW413"/>
    <mergeCell ref="CO412:DB412"/>
    <mergeCell ref="DC412:DM412"/>
    <mergeCell ref="DN412:DW412"/>
    <mergeCell ref="DX412:EE412"/>
    <mergeCell ref="EF412:EM412"/>
    <mergeCell ref="EN412:EU412"/>
    <mergeCell ref="DX411:EE411"/>
    <mergeCell ref="EF411:EM411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EV410:FA410"/>
    <mergeCell ref="FB410:FG410"/>
    <mergeCell ref="D411:H411"/>
    <mergeCell ref="I411:AD411"/>
    <mergeCell ref="AE411:AY411"/>
    <mergeCell ref="AZ411:BQ411"/>
    <mergeCell ref="BR411:CN411"/>
    <mergeCell ref="CO411:DB411"/>
    <mergeCell ref="DC411:DM411"/>
    <mergeCell ref="DN411:DW411"/>
    <mergeCell ref="CO410:DB410"/>
    <mergeCell ref="DC410:DM410"/>
    <mergeCell ref="DN410:DW410"/>
    <mergeCell ref="DX410:EE410"/>
    <mergeCell ref="EF410:EM410"/>
    <mergeCell ref="EN410:EU410"/>
    <mergeCell ref="DX409:EE409"/>
    <mergeCell ref="EF409:EM409"/>
    <mergeCell ref="EN409:EU409"/>
    <mergeCell ref="EV409:FA409"/>
    <mergeCell ref="FB409:FG409"/>
    <mergeCell ref="D410:H410"/>
    <mergeCell ref="I410:AD410"/>
    <mergeCell ref="AE410:AY410"/>
    <mergeCell ref="AZ410:BQ410"/>
    <mergeCell ref="BR410:CN410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CO408:DB408"/>
    <mergeCell ref="DC408:DM408"/>
    <mergeCell ref="DN408:DW408"/>
    <mergeCell ref="DX408:EE408"/>
    <mergeCell ref="EF408:EM408"/>
    <mergeCell ref="EN408:EU408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E402:I402"/>
    <mergeCell ref="J402:AE402"/>
    <mergeCell ref="AF402:AZ402"/>
    <mergeCell ref="BA402:BR402"/>
    <mergeCell ref="BS402:CO402"/>
    <mergeCell ref="CP402:DC402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400:DC400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CP398:DC398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6:DC39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AF393:AZ393"/>
    <mergeCell ref="BA393:BR393"/>
    <mergeCell ref="BS393:CO393"/>
    <mergeCell ref="CP393:DC393"/>
    <mergeCell ref="DD393:DN393"/>
    <mergeCell ref="E394:I394"/>
    <mergeCell ref="J394:AE394"/>
    <mergeCell ref="AF394:AZ394"/>
    <mergeCell ref="BA394:BR394"/>
    <mergeCell ref="BS394:CO394"/>
    <mergeCell ref="EG387:EN387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FC386:FH386"/>
    <mergeCell ref="E387:I387"/>
    <mergeCell ref="J387:AE387"/>
    <mergeCell ref="AF387:AZ387"/>
    <mergeCell ref="BA387:BR387"/>
    <mergeCell ref="BS387:CO387"/>
    <mergeCell ref="CP387:DC387"/>
    <mergeCell ref="DD387:DN387"/>
    <mergeCell ref="DO387:DX387"/>
    <mergeCell ref="DY387:EF387"/>
    <mergeCell ref="DD386:DN386"/>
    <mergeCell ref="DO386:DX386"/>
    <mergeCell ref="DY386:EF386"/>
    <mergeCell ref="EG386:EN386"/>
    <mergeCell ref="EO386:EV386"/>
    <mergeCell ref="EW386:FB386"/>
    <mergeCell ref="EG385:EN385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FC384:FH384"/>
    <mergeCell ref="E385:I385"/>
    <mergeCell ref="J385:AE385"/>
    <mergeCell ref="AF385:AZ385"/>
    <mergeCell ref="BA385:BR385"/>
    <mergeCell ref="BS385:CO385"/>
    <mergeCell ref="CP385:DC385"/>
    <mergeCell ref="DD385:DN385"/>
    <mergeCell ref="DO385:DX385"/>
    <mergeCell ref="DY385:EF385"/>
    <mergeCell ref="DD384:DN384"/>
    <mergeCell ref="DO384:DX384"/>
    <mergeCell ref="DY384:EF384"/>
    <mergeCell ref="EG384:EN384"/>
    <mergeCell ref="EO384:EV384"/>
    <mergeCell ref="EW384:FB384"/>
    <mergeCell ref="EG383:EN383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FC382:FH382"/>
    <mergeCell ref="E383:I383"/>
    <mergeCell ref="J383:AE383"/>
    <mergeCell ref="AF383:AZ383"/>
    <mergeCell ref="BA383:BR383"/>
    <mergeCell ref="BS383:CO383"/>
    <mergeCell ref="CP383:DC383"/>
    <mergeCell ref="DD383:DN383"/>
    <mergeCell ref="DO383:DX383"/>
    <mergeCell ref="DY383:EF383"/>
    <mergeCell ref="DD382:DN382"/>
    <mergeCell ref="DO382:DX382"/>
    <mergeCell ref="DY382:EF382"/>
    <mergeCell ref="EG382:EN382"/>
    <mergeCell ref="EO382:EV382"/>
    <mergeCell ref="EW382:FB382"/>
    <mergeCell ref="EG381:EN381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BS378:CO378"/>
    <mergeCell ref="CP378:DC378"/>
    <mergeCell ref="FC380:FH380"/>
    <mergeCell ref="E381:I381"/>
    <mergeCell ref="J381:AE381"/>
    <mergeCell ref="AF381:AZ381"/>
    <mergeCell ref="BA381:BR381"/>
    <mergeCell ref="BS381:CO381"/>
    <mergeCell ref="CP381:DC381"/>
    <mergeCell ref="DD381:DN381"/>
    <mergeCell ref="DO381:DX381"/>
    <mergeCell ref="DY381:EF381"/>
    <mergeCell ref="DD380:DN380"/>
    <mergeCell ref="DO380:DX380"/>
    <mergeCell ref="DY380:EF380"/>
    <mergeCell ref="EG380:EN380"/>
    <mergeCell ref="EO380:EV380"/>
    <mergeCell ref="EW380:FB380"/>
    <mergeCell ref="EG379:EN379"/>
    <mergeCell ref="EO379:EV379"/>
    <mergeCell ref="EW379:FB379"/>
    <mergeCell ref="FC379:FH379"/>
    <mergeCell ref="E380:I380"/>
    <mergeCell ref="J380:AE380"/>
    <mergeCell ref="AF380:AZ380"/>
    <mergeCell ref="BA380:BR380"/>
    <mergeCell ref="BS380:CO380"/>
    <mergeCell ref="CP380:DC380"/>
    <mergeCell ref="FC377:FH377"/>
    <mergeCell ref="CP376:DN376"/>
    <mergeCell ref="DO376:EF376"/>
    <mergeCell ref="EG376:EV376"/>
    <mergeCell ref="EW376:FH376"/>
    <mergeCell ref="J377:AE377"/>
    <mergeCell ref="AF377:AZ377"/>
    <mergeCell ref="BA377:BR377"/>
    <mergeCell ref="BS377:CO377"/>
    <mergeCell ref="CP377:DC377"/>
    <mergeCell ref="DD377:DN377"/>
    <mergeCell ref="GC370:GE370"/>
    <mergeCell ref="FC378:FH378"/>
    <mergeCell ref="E379:I379"/>
    <mergeCell ref="J379:AE379"/>
    <mergeCell ref="AF379:AZ379"/>
    <mergeCell ref="BA379:BR379"/>
    <mergeCell ref="BS379:CO379"/>
    <mergeCell ref="CP379:DC379"/>
    <mergeCell ref="DD379:DN379"/>
    <mergeCell ref="DO379:DX379"/>
    <mergeCell ref="DY379:EF379"/>
    <mergeCell ref="DD378:DN378"/>
    <mergeCell ref="DO378:DX378"/>
    <mergeCell ref="DY378:EF378"/>
    <mergeCell ref="EG378:EN378"/>
    <mergeCell ref="EO378:EV378"/>
    <mergeCell ref="EW378:FB378"/>
    <mergeCell ref="E378:I378"/>
    <mergeCell ref="J378:AE378"/>
    <mergeCell ref="AF378:AZ378"/>
    <mergeCell ref="BA378:BR378"/>
    <mergeCell ref="GF370:GH370"/>
    <mergeCell ref="GI370:GL370"/>
    <mergeCell ref="D373:BV373"/>
    <mergeCell ref="E375:I377"/>
    <mergeCell ref="J375:CO375"/>
    <mergeCell ref="CP375:EF375"/>
    <mergeCell ref="EG375:FH375"/>
    <mergeCell ref="J376:AZ376"/>
    <mergeCell ref="BA376:CO376"/>
    <mergeCell ref="FB370:FG370"/>
    <mergeCell ref="FH370:FM370"/>
    <mergeCell ref="FN370:FS370"/>
    <mergeCell ref="FT370:FV370"/>
    <mergeCell ref="FW370:FY370"/>
    <mergeCell ref="FZ370:GB370"/>
    <mergeCell ref="DC370:DM370"/>
    <mergeCell ref="DN370:DW370"/>
    <mergeCell ref="DX370:EE370"/>
    <mergeCell ref="EF370:EM370"/>
    <mergeCell ref="EN370:EU370"/>
    <mergeCell ref="EV370:FA370"/>
    <mergeCell ref="D370:H370"/>
    <mergeCell ref="I370:AD370"/>
    <mergeCell ref="AE370:AY370"/>
    <mergeCell ref="AZ370:BQ370"/>
    <mergeCell ref="BR370:CN370"/>
    <mergeCell ref="CO370:DB370"/>
    <mergeCell ref="DO377:DX377"/>
    <mergeCell ref="DY377:EF377"/>
    <mergeCell ref="EG377:EN377"/>
    <mergeCell ref="EO377:EV377"/>
    <mergeCell ref="EW377:FB377"/>
    <mergeCell ref="FT369:FV369"/>
    <mergeCell ref="FW369:FY369"/>
    <mergeCell ref="FZ369:GB369"/>
    <mergeCell ref="GC369:GE369"/>
    <mergeCell ref="GF369:GH369"/>
    <mergeCell ref="GI369:GL369"/>
    <mergeCell ref="EF369:EM369"/>
    <mergeCell ref="EN369:EU369"/>
    <mergeCell ref="EV369:FA369"/>
    <mergeCell ref="FB369:FG369"/>
    <mergeCell ref="FH369:FM369"/>
    <mergeCell ref="FN369:FS369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FN368:FS368"/>
    <mergeCell ref="FT368:FV368"/>
    <mergeCell ref="FW368:FY368"/>
    <mergeCell ref="FZ368:GB368"/>
    <mergeCell ref="GC368:GE368"/>
    <mergeCell ref="GF368:GH368"/>
    <mergeCell ref="DX368:EE368"/>
    <mergeCell ref="EF368:EM368"/>
    <mergeCell ref="EN368:EU368"/>
    <mergeCell ref="EV368:FA368"/>
    <mergeCell ref="FB368:FG368"/>
    <mergeCell ref="FH368:FM368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FH367:FM367"/>
    <mergeCell ref="FN367:FS367"/>
    <mergeCell ref="FT367:FV367"/>
    <mergeCell ref="FW367:FY367"/>
    <mergeCell ref="FZ367:GB367"/>
    <mergeCell ref="GC367:GE367"/>
    <mergeCell ref="DN367:DW367"/>
    <mergeCell ref="DX367:EE367"/>
    <mergeCell ref="EF367:EM367"/>
    <mergeCell ref="EN367:EU367"/>
    <mergeCell ref="EV367:FA367"/>
    <mergeCell ref="FB367:FG367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B366:FG366"/>
    <mergeCell ref="FH366:FM366"/>
    <mergeCell ref="FN366:FS366"/>
    <mergeCell ref="FT366:FV366"/>
    <mergeCell ref="FW366:FY366"/>
    <mergeCell ref="FZ366:GB366"/>
    <mergeCell ref="DC366:DM366"/>
    <mergeCell ref="DN366:DW366"/>
    <mergeCell ref="DX366:EE366"/>
    <mergeCell ref="EF366:EM366"/>
    <mergeCell ref="EN366:EU366"/>
    <mergeCell ref="EV366:FA366"/>
    <mergeCell ref="D366:H366"/>
    <mergeCell ref="I366:AD366"/>
    <mergeCell ref="AE366:AY366"/>
    <mergeCell ref="AZ366:BQ366"/>
    <mergeCell ref="BR366:CN366"/>
    <mergeCell ref="CO366:DB366"/>
    <mergeCell ref="FT365:FV365"/>
    <mergeCell ref="FW365:FY365"/>
    <mergeCell ref="FZ365:GB365"/>
    <mergeCell ref="GC365:GE365"/>
    <mergeCell ref="GF365:GH365"/>
    <mergeCell ref="GI365:GL365"/>
    <mergeCell ref="EF365:EM365"/>
    <mergeCell ref="EN365:EU365"/>
    <mergeCell ref="EV365:FA365"/>
    <mergeCell ref="FB365:FG365"/>
    <mergeCell ref="FH365:FM365"/>
    <mergeCell ref="FN365:FS365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FN364:FS364"/>
    <mergeCell ref="FT364:FV364"/>
    <mergeCell ref="FW364:FY364"/>
    <mergeCell ref="FZ364:GB364"/>
    <mergeCell ref="GC364:GE364"/>
    <mergeCell ref="GF364:GH364"/>
    <mergeCell ref="DX364:EE364"/>
    <mergeCell ref="EF364:EM364"/>
    <mergeCell ref="EN364:EU364"/>
    <mergeCell ref="EV364:FA364"/>
    <mergeCell ref="FB364:FG364"/>
    <mergeCell ref="FH364:FM364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FH363:FM363"/>
    <mergeCell ref="FN363:FS363"/>
    <mergeCell ref="FT363:FV363"/>
    <mergeCell ref="FW363:FY363"/>
    <mergeCell ref="FZ363:GB363"/>
    <mergeCell ref="GC363:GE363"/>
    <mergeCell ref="DN363:DW363"/>
    <mergeCell ref="DX363:EE363"/>
    <mergeCell ref="EF363:EM363"/>
    <mergeCell ref="EN363:EU363"/>
    <mergeCell ref="EV363:FA363"/>
    <mergeCell ref="FB363:FG363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FB362:FG362"/>
    <mergeCell ref="FH362:FM362"/>
    <mergeCell ref="FN362:FS362"/>
    <mergeCell ref="FT362:FV362"/>
    <mergeCell ref="FW362:FY362"/>
    <mergeCell ref="FZ362:GB362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FT361:FV361"/>
    <mergeCell ref="FW361:FY361"/>
    <mergeCell ref="FZ361:GB361"/>
    <mergeCell ref="GC361:GE361"/>
    <mergeCell ref="GF361:GH361"/>
    <mergeCell ref="GI361:GL361"/>
    <mergeCell ref="EF361:EM361"/>
    <mergeCell ref="EN361:EU361"/>
    <mergeCell ref="EV361:FA361"/>
    <mergeCell ref="FB361:FG361"/>
    <mergeCell ref="FH361:FM361"/>
    <mergeCell ref="FN361:FS361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FN360:FS360"/>
    <mergeCell ref="FT360:FV360"/>
    <mergeCell ref="FW360:FY360"/>
    <mergeCell ref="FZ360:GB360"/>
    <mergeCell ref="GC360:GE360"/>
    <mergeCell ref="GF360:GH360"/>
    <mergeCell ref="DX360:EE360"/>
    <mergeCell ref="EF360:EM360"/>
    <mergeCell ref="EN360:EU360"/>
    <mergeCell ref="EV360:FA360"/>
    <mergeCell ref="FB360:FG360"/>
    <mergeCell ref="FH360:FM360"/>
    <mergeCell ref="FT359:FY359"/>
    <mergeCell ref="FZ359:GE359"/>
    <mergeCell ref="GF359:GL359"/>
    <mergeCell ref="I360:AD360"/>
    <mergeCell ref="AE360:AY360"/>
    <mergeCell ref="AZ360:BQ360"/>
    <mergeCell ref="BR360:CN360"/>
    <mergeCell ref="CO360:DB360"/>
    <mergeCell ref="DC360:DM360"/>
    <mergeCell ref="DN360:DW360"/>
    <mergeCell ref="AZ359:CN359"/>
    <mergeCell ref="CO359:DM359"/>
    <mergeCell ref="DN359:EE359"/>
    <mergeCell ref="EF359:EU359"/>
    <mergeCell ref="EV359:FG359"/>
    <mergeCell ref="FH359:FS359"/>
    <mergeCell ref="A355:BT355"/>
    <mergeCell ref="D357:H357"/>
    <mergeCell ref="I357:FG357"/>
    <mergeCell ref="FH357:GL357"/>
    <mergeCell ref="D358:H360"/>
    <mergeCell ref="I358:DM358"/>
    <mergeCell ref="DN358:FG358"/>
    <mergeCell ref="FH358:FY358"/>
    <mergeCell ref="FZ358:GL358"/>
    <mergeCell ref="I359:AY359"/>
    <mergeCell ref="AV353:BF353"/>
    <mergeCell ref="BG353:BO353"/>
    <mergeCell ref="BP353:CA353"/>
    <mergeCell ref="CB353:CJ353"/>
    <mergeCell ref="CL353:CU353"/>
    <mergeCell ref="CV353:CZ353"/>
    <mergeCell ref="BG352:BO352"/>
    <mergeCell ref="BP352:CA352"/>
    <mergeCell ref="CB352:CJ352"/>
    <mergeCell ref="CL352:CU352"/>
    <mergeCell ref="CV352:CZ352"/>
    <mergeCell ref="D353:H353"/>
    <mergeCell ref="I353:P353"/>
    <mergeCell ref="Q353:AA353"/>
    <mergeCell ref="AC353:AL353"/>
    <mergeCell ref="AM353:AU353"/>
    <mergeCell ref="D352:H352"/>
    <mergeCell ref="I352:P352"/>
    <mergeCell ref="Q352:AA352"/>
    <mergeCell ref="AC352:AL352"/>
    <mergeCell ref="AM352:AU352"/>
    <mergeCell ref="AV352:BF352"/>
    <mergeCell ref="AV351:BF351"/>
    <mergeCell ref="BG351:BO351"/>
    <mergeCell ref="BP351:CA351"/>
    <mergeCell ref="CB351:CJ351"/>
    <mergeCell ref="CL351:CU351"/>
    <mergeCell ref="CV351:CZ351"/>
    <mergeCell ref="BG350:BO350"/>
    <mergeCell ref="BP350:CA350"/>
    <mergeCell ref="CB350:CJ350"/>
    <mergeCell ref="CL350:CU350"/>
    <mergeCell ref="CV350:CZ350"/>
    <mergeCell ref="D351:H351"/>
    <mergeCell ref="I351:P351"/>
    <mergeCell ref="Q351:AA351"/>
    <mergeCell ref="AC351:AL351"/>
    <mergeCell ref="AM351:AU351"/>
    <mergeCell ref="D350:H350"/>
    <mergeCell ref="I350:P350"/>
    <mergeCell ref="Q350:AA350"/>
    <mergeCell ref="AC350:AL350"/>
    <mergeCell ref="AM350:AU350"/>
    <mergeCell ref="AV350:BF350"/>
    <mergeCell ref="AV349:BF349"/>
    <mergeCell ref="BG349:BO349"/>
    <mergeCell ref="BP349:CA349"/>
    <mergeCell ref="CB349:CJ349"/>
    <mergeCell ref="CL349:CU349"/>
    <mergeCell ref="CV349:CZ349"/>
    <mergeCell ref="BG348:BO348"/>
    <mergeCell ref="BP348:CA348"/>
    <mergeCell ref="CB348:CJ348"/>
    <mergeCell ref="CL348:CU348"/>
    <mergeCell ref="CV348:CZ348"/>
    <mergeCell ref="D349:H349"/>
    <mergeCell ref="I349:P349"/>
    <mergeCell ref="Q349:AA349"/>
    <mergeCell ref="AC349:AL349"/>
    <mergeCell ref="AM349:AU349"/>
    <mergeCell ref="D348:H348"/>
    <mergeCell ref="I348:P348"/>
    <mergeCell ref="Q348:AA348"/>
    <mergeCell ref="AC348:AL348"/>
    <mergeCell ref="AM348:AU348"/>
    <mergeCell ref="AV348:BF348"/>
    <mergeCell ref="AV347:BF347"/>
    <mergeCell ref="BG347:BO347"/>
    <mergeCell ref="BP347:CA347"/>
    <mergeCell ref="CB347:CJ347"/>
    <mergeCell ref="CL347:CU347"/>
    <mergeCell ref="CV347:CZ347"/>
    <mergeCell ref="BG346:BO346"/>
    <mergeCell ref="BP346:CA346"/>
    <mergeCell ref="CB346:CJ346"/>
    <mergeCell ref="CL346:CU346"/>
    <mergeCell ref="CV346:CZ346"/>
    <mergeCell ref="D347:H347"/>
    <mergeCell ref="I347:P347"/>
    <mergeCell ref="Q347:AA347"/>
    <mergeCell ref="AC347:AL347"/>
    <mergeCell ref="AM347:AU347"/>
    <mergeCell ref="D346:H346"/>
    <mergeCell ref="I346:P346"/>
    <mergeCell ref="Q346:AA346"/>
    <mergeCell ref="AC346:AL346"/>
    <mergeCell ref="AM346:AU346"/>
    <mergeCell ref="AV346:BF346"/>
    <mergeCell ref="AV345:BF345"/>
    <mergeCell ref="BG345:BO345"/>
    <mergeCell ref="BP345:CA345"/>
    <mergeCell ref="CB345:CJ345"/>
    <mergeCell ref="CL345:CU345"/>
    <mergeCell ref="CV345:CZ345"/>
    <mergeCell ref="BG344:BO344"/>
    <mergeCell ref="BP344:CA344"/>
    <mergeCell ref="CB344:CJ344"/>
    <mergeCell ref="CL344:CU344"/>
    <mergeCell ref="CV344:CZ344"/>
    <mergeCell ref="D345:H345"/>
    <mergeCell ref="I345:P345"/>
    <mergeCell ref="Q345:AA345"/>
    <mergeCell ref="AC345:AL345"/>
    <mergeCell ref="AM345:AU345"/>
    <mergeCell ref="D344:H344"/>
    <mergeCell ref="I344:P344"/>
    <mergeCell ref="Q344:AA344"/>
    <mergeCell ref="AC344:AL344"/>
    <mergeCell ref="AM344:AU344"/>
    <mergeCell ref="AV344:BF344"/>
    <mergeCell ref="AV343:BF343"/>
    <mergeCell ref="BG343:BO343"/>
    <mergeCell ref="BP343:CA343"/>
    <mergeCell ref="CB343:CJ343"/>
    <mergeCell ref="CL343:CU343"/>
    <mergeCell ref="CV343:CZ343"/>
    <mergeCell ref="BG342:BO342"/>
    <mergeCell ref="BP342:CA342"/>
    <mergeCell ref="CB342:CJ342"/>
    <mergeCell ref="CL342:CU342"/>
    <mergeCell ref="CV342:CZ342"/>
    <mergeCell ref="D343:H343"/>
    <mergeCell ref="I343:P343"/>
    <mergeCell ref="Q343:AA343"/>
    <mergeCell ref="AC343:AL343"/>
    <mergeCell ref="AM343:AU343"/>
    <mergeCell ref="D342:H342"/>
    <mergeCell ref="I342:P342"/>
    <mergeCell ref="Q342:AA342"/>
    <mergeCell ref="AC342:AL342"/>
    <mergeCell ref="AM342:AU342"/>
    <mergeCell ref="AV342:BF342"/>
    <mergeCell ref="AV341:BF341"/>
    <mergeCell ref="BG341:BO341"/>
    <mergeCell ref="BP341:CA341"/>
    <mergeCell ref="CB341:CJ341"/>
    <mergeCell ref="CL341:CU341"/>
    <mergeCell ref="CV341:CZ341"/>
    <mergeCell ref="BG340:BO340"/>
    <mergeCell ref="BP340:CA340"/>
    <mergeCell ref="CB340:CJ340"/>
    <mergeCell ref="CL340:CU340"/>
    <mergeCell ref="CV340:CZ340"/>
    <mergeCell ref="D341:H341"/>
    <mergeCell ref="I341:P341"/>
    <mergeCell ref="Q341:AA341"/>
    <mergeCell ref="AC341:AL341"/>
    <mergeCell ref="AM341:AU341"/>
    <mergeCell ref="D340:H340"/>
    <mergeCell ref="I340:P340"/>
    <mergeCell ref="Q340:AA340"/>
    <mergeCell ref="AC340:AL340"/>
    <mergeCell ref="AM340:AU340"/>
    <mergeCell ref="AV340:BF340"/>
    <mergeCell ref="AV339:BF339"/>
    <mergeCell ref="BG339:BO339"/>
    <mergeCell ref="BP339:CA339"/>
    <mergeCell ref="CB339:CJ339"/>
    <mergeCell ref="CL339:CU339"/>
    <mergeCell ref="CV339:CZ339"/>
    <mergeCell ref="BG338:BO338"/>
    <mergeCell ref="BP338:CA338"/>
    <mergeCell ref="CB338:CJ338"/>
    <mergeCell ref="CL338:CU338"/>
    <mergeCell ref="CV338:CZ338"/>
    <mergeCell ref="D339:H339"/>
    <mergeCell ref="I339:P339"/>
    <mergeCell ref="Q339:AA339"/>
    <mergeCell ref="AC339:AL339"/>
    <mergeCell ref="AM339:AU339"/>
    <mergeCell ref="D338:H338"/>
    <mergeCell ref="I338:P338"/>
    <mergeCell ref="Q338:AA338"/>
    <mergeCell ref="AC338:AL338"/>
    <mergeCell ref="AM338:AU338"/>
    <mergeCell ref="AV338:BF338"/>
    <mergeCell ref="DQ332:DT332"/>
    <mergeCell ref="C335:CD335"/>
    <mergeCell ref="D337:H337"/>
    <mergeCell ref="I337:AA337"/>
    <mergeCell ref="AC337:AU337"/>
    <mergeCell ref="AV337:BO337"/>
    <mergeCell ref="BP337:CJ337"/>
    <mergeCell ref="CL337:CZ337"/>
    <mergeCell ref="CA332:CI332"/>
    <mergeCell ref="CJ332:CT332"/>
    <mergeCell ref="CU332:CY332"/>
    <mergeCell ref="CZ332:DE332"/>
    <mergeCell ref="DF332:DJ332"/>
    <mergeCell ref="DK332:DP332"/>
    <mergeCell ref="DK331:DP331"/>
    <mergeCell ref="DQ331:DT331"/>
    <mergeCell ref="C332:G332"/>
    <mergeCell ref="H332:N332"/>
    <mergeCell ref="P332:Z332"/>
    <mergeCell ref="AA332:AK332"/>
    <mergeCell ref="AL332:AT332"/>
    <mergeCell ref="AU332:BE332"/>
    <mergeCell ref="BF332:BN332"/>
    <mergeCell ref="BO332:BZ332"/>
    <mergeCell ref="BO331:BZ331"/>
    <mergeCell ref="CA331:CI331"/>
    <mergeCell ref="CJ331:CT331"/>
    <mergeCell ref="CU331:CY331"/>
    <mergeCell ref="CZ331:DE331"/>
    <mergeCell ref="DF331:DJ331"/>
    <mergeCell ref="DF330:DJ330"/>
    <mergeCell ref="DK330:DP330"/>
    <mergeCell ref="DQ330:DT330"/>
    <mergeCell ref="C331:G331"/>
    <mergeCell ref="H331:N331"/>
    <mergeCell ref="P331:Z331"/>
    <mergeCell ref="AA331:AK331"/>
    <mergeCell ref="AL331:AT331"/>
    <mergeCell ref="AU331:BE331"/>
    <mergeCell ref="BF331:BN331"/>
    <mergeCell ref="BF330:BN330"/>
    <mergeCell ref="BO330:BZ330"/>
    <mergeCell ref="CA330:CI330"/>
    <mergeCell ref="CJ330:CT330"/>
    <mergeCell ref="CU330:CY330"/>
    <mergeCell ref="CZ330:DE330"/>
    <mergeCell ref="C330:G330"/>
    <mergeCell ref="H330:N330"/>
    <mergeCell ref="P330:Z330"/>
    <mergeCell ref="AA330:AK330"/>
    <mergeCell ref="AL330:AT330"/>
    <mergeCell ref="AU330:BE330"/>
    <mergeCell ref="CJ329:CT329"/>
    <mergeCell ref="CU329:CY329"/>
    <mergeCell ref="CZ329:DE329"/>
    <mergeCell ref="DF329:DJ329"/>
    <mergeCell ref="DK329:DP329"/>
    <mergeCell ref="DQ329:DT329"/>
    <mergeCell ref="DQ328:DT328"/>
    <mergeCell ref="C329:G329"/>
    <mergeCell ref="H329:N329"/>
    <mergeCell ref="P329:Z329"/>
    <mergeCell ref="AA329:AK329"/>
    <mergeCell ref="AL329:AT329"/>
    <mergeCell ref="AU329:BE329"/>
    <mergeCell ref="BF329:BN329"/>
    <mergeCell ref="BO329:BZ329"/>
    <mergeCell ref="CA329:CI329"/>
    <mergeCell ref="CA328:CI328"/>
    <mergeCell ref="CJ328:CT328"/>
    <mergeCell ref="CU328:CY328"/>
    <mergeCell ref="CZ328:DE328"/>
    <mergeCell ref="DF328:DJ328"/>
    <mergeCell ref="DK328:DP328"/>
    <mergeCell ref="DK327:DP327"/>
    <mergeCell ref="DQ327:DT327"/>
    <mergeCell ref="C328:G328"/>
    <mergeCell ref="H328:N328"/>
    <mergeCell ref="P328:Z328"/>
    <mergeCell ref="AA328:AK328"/>
    <mergeCell ref="AL328:AT328"/>
    <mergeCell ref="AU328:BE328"/>
    <mergeCell ref="BF328:BN328"/>
    <mergeCell ref="BO328:BZ328"/>
    <mergeCell ref="BO327:BZ327"/>
    <mergeCell ref="CA327:CI327"/>
    <mergeCell ref="CJ327:CT327"/>
    <mergeCell ref="CU327:CY327"/>
    <mergeCell ref="CZ327:DE327"/>
    <mergeCell ref="DF327:DJ327"/>
    <mergeCell ref="BF326:BN326"/>
    <mergeCell ref="BO326:BZ326"/>
    <mergeCell ref="CA326:CI326"/>
    <mergeCell ref="C327:G327"/>
    <mergeCell ref="H327:N327"/>
    <mergeCell ref="P327:Z327"/>
    <mergeCell ref="AA327:AK327"/>
    <mergeCell ref="AL327:AT327"/>
    <mergeCell ref="AU327:BE327"/>
    <mergeCell ref="BF327:BN327"/>
    <mergeCell ref="CJ325:CT326"/>
    <mergeCell ref="CU325:CY326"/>
    <mergeCell ref="DF325:DJ326"/>
    <mergeCell ref="DK325:DP326"/>
    <mergeCell ref="C326:G326"/>
    <mergeCell ref="H326:N326"/>
    <mergeCell ref="P326:Z326"/>
    <mergeCell ref="AA326:AK326"/>
    <mergeCell ref="AL326:AT326"/>
    <mergeCell ref="AU326:BE326"/>
    <mergeCell ref="AU324:CI324"/>
    <mergeCell ref="CJ324:CY324"/>
    <mergeCell ref="CZ324:DE326"/>
    <mergeCell ref="DF324:DP324"/>
    <mergeCell ref="DQ324:DT326"/>
    <mergeCell ref="C325:G325"/>
    <mergeCell ref="H325:Z325"/>
    <mergeCell ref="AA325:AT325"/>
    <mergeCell ref="AU325:BN325"/>
    <mergeCell ref="BO325:CI325"/>
    <mergeCell ref="D319:H319"/>
    <mergeCell ref="I319:P319"/>
    <mergeCell ref="Q319:AA319"/>
    <mergeCell ref="AC319:AL319"/>
    <mergeCell ref="A322:U322"/>
    <mergeCell ref="C324:G324"/>
    <mergeCell ref="H324:AT324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310:G310"/>
    <mergeCell ref="H310:N310"/>
    <mergeCell ref="P310:Z310"/>
    <mergeCell ref="C311:G311"/>
    <mergeCell ref="H311:N311"/>
    <mergeCell ref="P311:Z311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Q299:AA299"/>
    <mergeCell ref="C300:H300"/>
    <mergeCell ref="I300:P300"/>
    <mergeCell ref="Q300:AA300"/>
    <mergeCell ref="C301:H301"/>
    <mergeCell ref="I301:P301"/>
    <mergeCell ref="Q301:AA301"/>
    <mergeCell ref="C296:G296"/>
    <mergeCell ref="H296:N296"/>
    <mergeCell ref="C297:G297"/>
    <mergeCell ref="H297:N297"/>
    <mergeCell ref="C299:H299"/>
    <mergeCell ref="I299:P299"/>
    <mergeCell ref="AU293:BE293"/>
    <mergeCell ref="BF293:BN293"/>
    <mergeCell ref="BO293:BZ293"/>
    <mergeCell ref="CA293:CI293"/>
    <mergeCell ref="CJ293:CT293"/>
    <mergeCell ref="CU293:CY293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C292:G292"/>
    <mergeCell ref="H292:N292"/>
    <mergeCell ref="P292:Z292"/>
    <mergeCell ref="AA292:AK292"/>
    <mergeCell ref="AL292:AT292"/>
    <mergeCell ref="AU292:BE292"/>
    <mergeCell ref="AU288:BE288"/>
    <mergeCell ref="C289:G289"/>
    <mergeCell ref="H289:N289"/>
    <mergeCell ref="P289:Z289"/>
    <mergeCell ref="AA289:AK289"/>
    <mergeCell ref="AL289:AT289"/>
    <mergeCell ref="AU289:BE289"/>
    <mergeCell ref="C286:G286"/>
    <mergeCell ref="H286:N286"/>
    <mergeCell ref="P286:Z286"/>
    <mergeCell ref="AA286:AK286"/>
    <mergeCell ref="AL286:AT286"/>
    <mergeCell ref="C288:G288"/>
    <mergeCell ref="H288:N288"/>
    <mergeCell ref="P288:Z288"/>
    <mergeCell ref="AA288:AK288"/>
    <mergeCell ref="AL288:AT288"/>
    <mergeCell ref="C284:G284"/>
    <mergeCell ref="H284:N284"/>
    <mergeCell ref="P284:Z284"/>
    <mergeCell ref="AA284:AK284"/>
    <mergeCell ref="AL284:AT284"/>
    <mergeCell ref="C285:G285"/>
    <mergeCell ref="H285:N285"/>
    <mergeCell ref="P285:Z285"/>
    <mergeCell ref="AA285:AK285"/>
    <mergeCell ref="AL285:AT285"/>
    <mergeCell ref="C282:G282"/>
    <mergeCell ref="H282:N282"/>
    <mergeCell ref="P282:Z282"/>
    <mergeCell ref="AA282:AK282"/>
    <mergeCell ref="AL282:AT282"/>
    <mergeCell ref="C283:G283"/>
    <mergeCell ref="H283:N283"/>
    <mergeCell ref="P283:Z283"/>
    <mergeCell ref="AA283:AK283"/>
    <mergeCell ref="AL283:AT283"/>
    <mergeCell ref="C280:G280"/>
    <mergeCell ref="H280:N280"/>
    <mergeCell ref="P280:Z280"/>
    <mergeCell ref="AA280:AK280"/>
    <mergeCell ref="AL280:AT280"/>
    <mergeCell ref="C281:G281"/>
    <mergeCell ref="H281:N281"/>
    <mergeCell ref="P281:Z281"/>
    <mergeCell ref="AA281:AK281"/>
    <mergeCell ref="AL281:AT281"/>
    <mergeCell ref="C277:AH277"/>
    <mergeCell ref="C279:G279"/>
    <mergeCell ref="H279:N279"/>
    <mergeCell ref="P279:Z279"/>
    <mergeCell ref="AA279:AK279"/>
    <mergeCell ref="AL279:AT279"/>
    <mergeCell ref="BZ269:CH269"/>
    <mergeCell ref="B271:F271"/>
    <mergeCell ref="G271:M271"/>
    <mergeCell ref="B272:F272"/>
    <mergeCell ref="G272:M272"/>
    <mergeCell ref="A275:BC275"/>
    <mergeCell ref="BN268:BY268"/>
    <mergeCell ref="BZ268:CH268"/>
    <mergeCell ref="B269:F269"/>
    <mergeCell ref="G269:M269"/>
    <mergeCell ref="N269:Y269"/>
    <mergeCell ref="Z269:AJ269"/>
    <mergeCell ref="AK269:AS269"/>
    <mergeCell ref="AT269:BD269"/>
    <mergeCell ref="BE269:BM269"/>
    <mergeCell ref="BN269:BY269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C262:G262"/>
    <mergeCell ref="H262:N262"/>
    <mergeCell ref="P262:Z262"/>
    <mergeCell ref="B265:BH265"/>
    <mergeCell ref="B267:F267"/>
    <mergeCell ref="G267:M267"/>
    <mergeCell ref="N267:Y267"/>
    <mergeCell ref="Z267:AJ267"/>
    <mergeCell ref="AK267:AS267"/>
    <mergeCell ref="AT267:BD267"/>
    <mergeCell ref="C258:G258"/>
    <mergeCell ref="H258:N258"/>
    <mergeCell ref="P258:Z258"/>
    <mergeCell ref="AA258:AK258"/>
    <mergeCell ref="AL258:AT258"/>
    <mergeCell ref="C261:G261"/>
    <mergeCell ref="H261:N261"/>
    <mergeCell ref="P261:Z261"/>
    <mergeCell ref="BO255:BZ255"/>
    <mergeCell ref="CA255:CI255"/>
    <mergeCell ref="C257:G257"/>
    <mergeCell ref="H257:N257"/>
    <mergeCell ref="P257:Z257"/>
    <mergeCell ref="AA257:AK257"/>
    <mergeCell ref="AL257:AT257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C254:G254"/>
    <mergeCell ref="H254:N254"/>
    <mergeCell ref="P254:Z254"/>
    <mergeCell ref="AA254:AK254"/>
    <mergeCell ref="AL254:AT254"/>
    <mergeCell ref="AU254:BE254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B248:CJ248"/>
    <mergeCell ref="C250:AF250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BP247:CA247"/>
    <mergeCell ref="CB247:CJ247"/>
    <mergeCell ref="C248:H248"/>
    <mergeCell ref="I248:P248"/>
    <mergeCell ref="Q248:AA248"/>
    <mergeCell ref="AC248:AL248"/>
    <mergeCell ref="AM248:AU248"/>
    <mergeCell ref="AV248:BF248"/>
    <mergeCell ref="BG248:BO248"/>
    <mergeCell ref="BP248:CA248"/>
    <mergeCell ref="I247:P247"/>
    <mergeCell ref="Q247:AA247"/>
    <mergeCell ref="AC247:AL247"/>
    <mergeCell ref="AM247:AU247"/>
    <mergeCell ref="AV247:BF247"/>
    <mergeCell ref="BG247:BO247"/>
    <mergeCell ref="AT242:BD242"/>
    <mergeCell ref="BE242:BM242"/>
    <mergeCell ref="BN242:BY242"/>
    <mergeCell ref="BZ242:CH242"/>
    <mergeCell ref="C244:AX244"/>
    <mergeCell ref="C246:H247"/>
    <mergeCell ref="I246:AA246"/>
    <mergeCell ref="AC246:AU246"/>
    <mergeCell ref="AV246:BO246"/>
    <mergeCell ref="BP246:CJ246"/>
    <mergeCell ref="AK241:AS241"/>
    <mergeCell ref="AT241:BD241"/>
    <mergeCell ref="BE241:BM241"/>
    <mergeCell ref="BN241:BY241"/>
    <mergeCell ref="BZ241:CH241"/>
    <mergeCell ref="C242:F242"/>
    <mergeCell ref="G242:M242"/>
    <mergeCell ref="N242:Y242"/>
    <mergeCell ref="Z242:AJ242"/>
    <mergeCell ref="AK242:AS242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C236:G236"/>
    <mergeCell ref="H236:N236"/>
    <mergeCell ref="P236:Z236"/>
    <mergeCell ref="AA236:AK236"/>
    <mergeCell ref="AL236:AT236"/>
    <mergeCell ref="AU236:BE236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4:BE234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AA231:AK231"/>
    <mergeCell ref="AL231:AT231"/>
    <mergeCell ref="AU231:BE231"/>
    <mergeCell ref="BF231:BN231"/>
    <mergeCell ref="C232:G232"/>
    <mergeCell ref="H232:N232"/>
    <mergeCell ref="P232:Z232"/>
    <mergeCell ref="AA232:AK232"/>
    <mergeCell ref="AL232:AT232"/>
    <mergeCell ref="AU232:BE232"/>
    <mergeCell ref="EL223:EP223"/>
    <mergeCell ref="EQ223:ES223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DL223:DQ223"/>
    <mergeCell ref="DR223:DU223"/>
    <mergeCell ref="DV223:DZ223"/>
    <mergeCell ref="EA223:EC223"/>
    <mergeCell ref="ED223:EH223"/>
    <mergeCell ref="EI223:EK223"/>
    <mergeCell ref="BQ223:CB223"/>
    <mergeCell ref="CC223:CL223"/>
    <mergeCell ref="CM223:CV223"/>
    <mergeCell ref="CW223:DA223"/>
    <mergeCell ref="DB223:DG223"/>
    <mergeCell ref="DH223:DK223"/>
    <mergeCell ref="B223:F223"/>
    <mergeCell ref="G223:P223"/>
    <mergeCell ref="Q223:AA223"/>
    <mergeCell ref="AC223:AM223"/>
    <mergeCell ref="AN223:AV223"/>
    <mergeCell ref="AW223:BG223"/>
    <mergeCell ref="BH223:BP223"/>
    <mergeCell ref="DH222:DK222"/>
    <mergeCell ref="DL222:DQ222"/>
    <mergeCell ref="DR222:DU222"/>
    <mergeCell ref="DV222:DZ222"/>
    <mergeCell ref="EA222:EC222"/>
    <mergeCell ref="ED222:EH222"/>
    <mergeCell ref="BH222:BP222"/>
    <mergeCell ref="BQ222:CB222"/>
    <mergeCell ref="CC222:CL222"/>
    <mergeCell ref="CM222:CV222"/>
    <mergeCell ref="CW222:DA222"/>
    <mergeCell ref="DB222:DG222"/>
    <mergeCell ref="ED221:EH221"/>
    <mergeCell ref="EI221:EK221"/>
    <mergeCell ref="EL221:EP221"/>
    <mergeCell ref="EQ221:ES221"/>
    <mergeCell ref="B222:F222"/>
    <mergeCell ref="G222:P222"/>
    <mergeCell ref="Q222:AA222"/>
    <mergeCell ref="AC222:AM222"/>
    <mergeCell ref="AN222:AV222"/>
    <mergeCell ref="AW222:BG222"/>
    <mergeCell ref="DB221:DG221"/>
    <mergeCell ref="DH221:DK221"/>
    <mergeCell ref="DL221:DQ221"/>
    <mergeCell ref="DR221:DU221"/>
    <mergeCell ref="DV221:DZ221"/>
    <mergeCell ref="EA221:EC221"/>
    <mergeCell ref="AW221:BG221"/>
    <mergeCell ref="BH221:BP221"/>
    <mergeCell ref="BQ221:CB221"/>
    <mergeCell ref="CC221:CL221"/>
    <mergeCell ref="CM221:CV221"/>
    <mergeCell ref="CW221:DA221"/>
    <mergeCell ref="EI222:EK222"/>
    <mergeCell ref="EL222:EP222"/>
    <mergeCell ref="EQ222:ES222"/>
    <mergeCell ref="B219:F219"/>
    <mergeCell ref="G219:M219"/>
    <mergeCell ref="N219:Y219"/>
    <mergeCell ref="Z219:AJ219"/>
    <mergeCell ref="AK219:AS219"/>
    <mergeCell ref="B221:F221"/>
    <mergeCell ref="G221:P221"/>
    <mergeCell ref="Q221:AA221"/>
    <mergeCell ref="AC221:AM221"/>
    <mergeCell ref="AN221:AV221"/>
    <mergeCell ref="B217:F217"/>
    <mergeCell ref="G217:M217"/>
    <mergeCell ref="N217:Y217"/>
    <mergeCell ref="Z217:AJ217"/>
    <mergeCell ref="AK217:AS217"/>
    <mergeCell ref="B218:F218"/>
    <mergeCell ref="G218:M218"/>
    <mergeCell ref="N218:Y218"/>
    <mergeCell ref="Z218:AJ218"/>
    <mergeCell ref="AK218:AS218"/>
    <mergeCell ref="B215:F215"/>
    <mergeCell ref="G215:M215"/>
    <mergeCell ref="N215:Y215"/>
    <mergeCell ref="Z215:AJ215"/>
    <mergeCell ref="AK215:AS215"/>
    <mergeCell ref="B216:F216"/>
    <mergeCell ref="G216:M216"/>
    <mergeCell ref="N216:Y216"/>
    <mergeCell ref="Z216:AJ216"/>
    <mergeCell ref="AK216:AS216"/>
    <mergeCell ref="DJ209:DO209"/>
    <mergeCell ref="DP209:DS209"/>
    <mergeCell ref="B212:K212"/>
    <mergeCell ref="B214:F214"/>
    <mergeCell ref="G214:Y214"/>
    <mergeCell ref="Z214:AS214"/>
    <mergeCell ref="BN209:BY209"/>
    <mergeCell ref="BZ209:CH209"/>
    <mergeCell ref="CI209:CS209"/>
    <mergeCell ref="CT209:CX209"/>
    <mergeCell ref="CY209:DD209"/>
    <mergeCell ref="DE209:DI209"/>
    <mergeCell ref="DE208:DI208"/>
    <mergeCell ref="DJ208:DO208"/>
    <mergeCell ref="DP208:DS208"/>
    <mergeCell ref="B209:F209"/>
    <mergeCell ref="G209:M209"/>
    <mergeCell ref="N209:Y209"/>
    <mergeCell ref="Z209:AJ209"/>
    <mergeCell ref="AK209:AS209"/>
    <mergeCell ref="AT209:BD209"/>
    <mergeCell ref="BE209:BM209"/>
    <mergeCell ref="BE208:BM208"/>
    <mergeCell ref="BN208:BY208"/>
    <mergeCell ref="BZ208:CH208"/>
    <mergeCell ref="CI208:CS208"/>
    <mergeCell ref="CT208:CX208"/>
    <mergeCell ref="CY208:DD208"/>
    <mergeCell ref="B208:F208"/>
    <mergeCell ref="G208:M208"/>
    <mergeCell ref="N208:Y208"/>
    <mergeCell ref="Z208:AJ208"/>
    <mergeCell ref="AK208:AS208"/>
    <mergeCell ref="AT208:BD208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4:F204"/>
    <mergeCell ref="G204:M204"/>
    <mergeCell ref="N204:Y204"/>
    <mergeCell ref="Z204:AJ204"/>
    <mergeCell ref="AK204:AS204"/>
    <mergeCell ref="AT204:BD204"/>
    <mergeCell ref="CJ198:CT198"/>
    <mergeCell ref="CU198:CY198"/>
    <mergeCell ref="CZ198:DE198"/>
    <mergeCell ref="DF198:DJ198"/>
    <mergeCell ref="B200:BA200"/>
    <mergeCell ref="B202:N202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BF197:BN197"/>
    <mergeCell ref="BO197:BZ197"/>
    <mergeCell ref="CA197:CI197"/>
    <mergeCell ref="CJ197:CT197"/>
    <mergeCell ref="CU197:CY197"/>
    <mergeCell ref="CZ197:DE197"/>
    <mergeCell ref="CJ196:CT196"/>
    <mergeCell ref="CU196:CY196"/>
    <mergeCell ref="CZ196:DE196"/>
    <mergeCell ref="DF196:DJ196"/>
    <mergeCell ref="C197:G197"/>
    <mergeCell ref="H197:N197"/>
    <mergeCell ref="P197:Z197"/>
    <mergeCell ref="AA197:AK197"/>
    <mergeCell ref="AL197:AT197"/>
    <mergeCell ref="AU197:BE197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BF195:BN195"/>
    <mergeCell ref="BO195:BZ195"/>
    <mergeCell ref="CA195:CI195"/>
    <mergeCell ref="CJ195:CT195"/>
    <mergeCell ref="CU195:CY195"/>
    <mergeCell ref="CZ195:DE195"/>
    <mergeCell ref="C195:G195"/>
    <mergeCell ref="H195:N195"/>
    <mergeCell ref="P195:Z195"/>
    <mergeCell ref="AA195:AK195"/>
    <mergeCell ref="AL195:AT195"/>
    <mergeCell ref="AU195:BE195"/>
    <mergeCell ref="BF190:BN190"/>
    <mergeCell ref="BO190:BZ190"/>
    <mergeCell ref="CA190:CI190"/>
    <mergeCell ref="CJ190:CT190"/>
    <mergeCell ref="CU190:CY190"/>
    <mergeCell ref="C193:AT193"/>
    <mergeCell ref="BO189:BZ189"/>
    <mergeCell ref="CA189:CI189"/>
    <mergeCell ref="CJ189:CT189"/>
    <mergeCell ref="CU189:CY189"/>
    <mergeCell ref="C190:G190"/>
    <mergeCell ref="H190:N190"/>
    <mergeCell ref="P190:Z190"/>
    <mergeCell ref="AA190:AK190"/>
    <mergeCell ref="AL190:AT190"/>
    <mergeCell ref="AU190:BE190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BX183:CE183"/>
    <mergeCell ref="C186:S186"/>
    <mergeCell ref="C188:G188"/>
    <mergeCell ref="H188:N188"/>
    <mergeCell ref="P188:Z188"/>
    <mergeCell ref="AA188:AK188"/>
    <mergeCell ref="AL188:AT188"/>
    <mergeCell ref="AU188:BE188"/>
    <mergeCell ref="BF188:BN188"/>
    <mergeCell ref="BO188:BZ188"/>
    <mergeCell ref="BM182:BW182"/>
    <mergeCell ref="BX182:CE182"/>
    <mergeCell ref="C183:G183"/>
    <mergeCell ref="H183:L183"/>
    <mergeCell ref="M183:V183"/>
    <mergeCell ref="W183:AI183"/>
    <mergeCell ref="AJ183:AR183"/>
    <mergeCell ref="AS183:BC183"/>
    <mergeCell ref="BD183:BL183"/>
    <mergeCell ref="BM183:BW183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C181:G181"/>
    <mergeCell ref="H181:L181"/>
    <mergeCell ref="M181:V181"/>
    <mergeCell ref="W181:AI181"/>
    <mergeCell ref="AJ181:AR181"/>
    <mergeCell ref="AS181:BC181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BM178:BW178"/>
    <mergeCell ref="BX178:CE178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C177:G177"/>
    <mergeCell ref="H177:L177"/>
    <mergeCell ref="M177:V177"/>
    <mergeCell ref="W177:AI177"/>
    <mergeCell ref="AJ177:AR177"/>
    <mergeCell ref="AS177:BC177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BM174:BW174"/>
    <mergeCell ref="BX174:CE174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AS172:BC172"/>
    <mergeCell ref="BD172:BL172"/>
    <mergeCell ref="BM172:BW172"/>
    <mergeCell ref="BX172:CE172"/>
    <mergeCell ref="C173:G173"/>
    <mergeCell ref="H173:L173"/>
    <mergeCell ref="M173:V173"/>
    <mergeCell ref="W173:AI173"/>
    <mergeCell ref="AJ173:AR173"/>
    <mergeCell ref="AS173:BC173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C164:G164"/>
    <mergeCell ref="H164:L164"/>
    <mergeCell ref="M164:W164"/>
    <mergeCell ref="C165:G165"/>
    <mergeCell ref="H165:L165"/>
    <mergeCell ref="M165:W165"/>
    <mergeCell ref="C162:G162"/>
    <mergeCell ref="H162:L162"/>
    <mergeCell ref="M162:W162"/>
    <mergeCell ref="C163:G163"/>
    <mergeCell ref="H163:L163"/>
    <mergeCell ref="M163:W163"/>
    <mergeCell ref="BD159:BL159"/>
    <mergeCell ref="BM159:BX159"/>
    <mergeCell ref="BY159:CG159"/>
    <mergeCell ref="CH159:CQ159"/>
    <mergeCell ref="C161:G161"/>
    <mergeCell ref="H161:L161"/>
    <mergeCell ref="M161:W161"/>
    <mergeCell ref="BD158:BL158"/>
    <mergeCell ref="BM158:BX158"/>
    <mergeCell ref="BY158:CG158"/>
    <mergeCell ref="CH158:CQ158"/>
    <mergeCell ref="C159:G159"/>
    <mergeCell ref="H159:L159"/>
    <mergeCell ref="M159:V159"/>
    <mergeCell ref="W159:AI159"/>
    <mergeCell ref="AJ159:AR159"/>
    <mergeCell ref="AS159:BC159"/>
    <mergeCell ref="BD157:BL157"/>
    <mergeCell ref="BM157:BX157"/>
    <mergeCell ref="BY157:CG157"/>
    <mergeCell ref="CH157:CQ157"/>
    <mergeCell ref="C158:G158"/>
    <mergeCell ref="H158:L158"/>
    <mergeCell ref="M158:V158"/>
    <mergeCell ref="W158:AI158"/>
    <mergeCell ref="AJ158:AR158"/>
    <mergeCell ref="AS158:BC158"/>
    <mergeCell ref="C157:G157"/>
    <mergeCell ref="H157:L157"/>
    <mergeCell ref="M157:V157"/>
    <mergeCell ref="W157:AI157"/>
    <mergeCell ref="AJ157:AR157"/>
    <mergeCell ref="AS157:BC157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C151:T151"/>
    <mergeCell ref="C153:S153"/>
    <mergeCell ref="C155:G156"/>
    <mergeCell ref="H155:V155"/>
    <mergeCell ref="W155:AR155"/>
    <mergeCell ref="AS155:BL155"/>
    <mergeCell ref="C146:G146"/>
    <mergeCell ref="H146:Z146"/>
    <mergeCell ref="C147:G147"/>
    <mergeCell ref="H147:Z147"/>
    <mergeCell ref="C148:G148"/>
    <mergeCell ref="H148:Z148"/>
    <mergeCell ref="C143:G143"/>
    <mergeCell ref="H143:Z143"/>
    <mergeCell ref="C144:G144"/>
    <mergeCell ref="H144:Z144"/>
    <mergeCell ref="C145:G145"/>
    <mergeCell ref="H145:Z145"/>
    <mergeCell ref="CJ140:CT140"/>
    <mergeCell ref="CU140:CY140"/>
    <mergeCell ref="CZ140:DE140"/>
    <mergeCell ref="DF140:DJ140"/>
    <mergeCell ref="DK140:DP140"/>
    <mergeCell ref="C142:G142"/>
    <mergeCell ref="H142:Z142"/>
    <mergeCell ref="DK139:DP139"/>
    <mergeCell ref="C140:G140"/>
    <mergeCell ref="H140:N140"/>
    <mergeCell ref="P140:Z140"/>
    <mergeCell ref="AA140:AK140"/>
    <mergeCell ref="AL140:AT140"/>
    <mergeCell ref="AU140:BE140"/>
    <mergeCell ref="BF140:BN140"/>
    <mergeCell ref="BO140:BZ140"/>
    <mergeCell ref="CA140:CI140"/>
    <mergeCell ref="BO139:BZ139"/>
    <mergeCell ref="CA139:CI139"/>
    <mergeCell ref="CJ139:CT139"/>
    <mergeCell ref="CU139:CY139"/>
    <mergeCell ref="CZ139:DE139"/>
    <mergeCell ref="DF139:DJ139"/>
    <mergeCell ref="CZ138:DE138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AU138:BE138"/>
    <mergeCell ref="BF138:BN138"/>
    <mergeCell ref="BO138:BZ138"/>
    <mergeCell ref="CA138:CI138"/>
    <mergeCell ref="CJ138:CT138"/>
    <mergeCell ref="CU138:CY138"/>
    <mergeCell ref="CJ137:CT137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DK136:DP136"/>
    <mergeCell ref="C137:G137"/>
    <mergeCell ref="H137:N137"/>
    <mergeCell ref="P137:Z137"/>
    <mergeCell ref="AA137:AK137"/>
    <mergeCell ref="AL137:AT137"/>
    <mergeCell ref="AU137:BE137"/>
    <mergeCell ref="BF137:BN137"/>
    <mergeCell ref="BO137:BZ137"/>
    <mergeCell ref="CA137:CI137"/>
    <mergeCell ref="BO136:BZ136"/>
    <mergeCell ref="CA136:CI136"/>
    <mergeCell ref="CJ136:CT136"/>
    <mergeCell ref="CU136:CY136"/>
    <mergeCell ref="CZ136:DE136"/>
    <mergeCell ref="DF136:DJ136"/>
    <mergeCell ref="CZ135:DE135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AU135:BE135"/>
    <mergeCell ref="BF135:BN135"/>
    <mergeCell ref="BO135:BZ135"/>
    <mergeCell ref="CA135:CI135"/>
    <mergeCell ref="CJ135:CT135"/>
    <mergeCell ref="CU135:CY135"/>
    <mergeCell ref="CJ134:CT134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DK133:DP133"/>
    <mergeCell ref="C134:G134"/>
    <mergeCell ref="H134:N134"/>
    <mergeCell ref="P134:Z134"/>
    <mergeCell ref="AA134:AK134"/>
    <mergeCell ref="AL134:AT134"/>
    <mergeCell ref="AU134:BE134"/>
    <mergeCell ref="BF134:BN134"/>
    <mergeCell ref="BO134:BZ134"/>
    <mergeCell ref="CA134:CI134"/>
    <mergeCell ref="BO133:BZ133"/>
    <mergeCell ref="CA133:CI133"/>
    <mergeCell ref="CJ133:CT133"/>
    <mergeCell ref="CU133:CY133"/>
    <mergeCell ref="CZ133:DE133"/>
    <mergeCell ref="DF133:DJ133"/>
    <mergeCell ref="CZ132:DE132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AU132:BE132"/>
    <mergeCell ref="BF132:BN132"/>
    <mergeCell ref="BO132:BZ132"/>
    <mergeCell ref="CA132:CI132"/>
    <mergeCell ref="CJ132:CT132"/>
    <mergeCell ref="CU132:CY132"/>
    <mergeCell ref="CJ131:CT131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DK130:DP130"/>
    <mergeCell ref="C131:G131"/>
    <mergeCell ref="H131:N131"/>
    <mergeCell ref="P131:Z131"/>
    <mergeCell ref="AA131:AK131"/>
    <mergeCell ref="AL131:AT131"/>
    <mergeCell ref="AU131:BE131"/>
    <mergeCell ref="BF131:BN131"/>
    <mergeCell ref="BO131:BZ131"/>
    <mergeCell ref="CA131:CI131"/>
    <mergeCell ref="BO130:BZ130"/>
    <mergeCell ref="CA130:CI130"/>
    <mergeCell ref="CJ130:CT130"/>
    <mergeCell ref="CU130:CY130"/>
    <mergeCell ref="CZ130:DE130"/>
    <mergeCell ref="DF130:DJ130"/>
    <mergeCell ref="CZ129:DE129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AU129:BE129"/>
    <mergeCell ref="BF129:BN129"/>
    <mergeCell ref="BO129:BZ129"/>
    <mergeCell ref="CA129:CI129"/>
    <mergeCell ref="CJ129:CT129"/>
    <mergeCell ref="CU129:CY129"/>
    <mergeCell ref="CJ128:CT128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DF127:DJ127"/>
    <mergeCell ref="C128:G128"/>
    <mergeCell ref="H128:N128"/>
    <mergeCell ref="P128:Z128"/>
    <mergeCell ref="AA128:AK128"/>
    <mergeCell ref="AL128:AT128"/>
    <mergeCell ref="AU128:BE128"/>
    <mergeCell ref="BF128:BN128"/>
    <mergeCell ref="BO128:BZ128"/>
    <mergeCell ref="CA128:CI128"/>
    <mergeCell ref="BF127:BN127"/>
    <mergeCell ref="BO127:BZ127"/>
    <mergeCell ref="CA127:CI127"/>
    <mergeCell ref="CJ127:CT127"/>
    <mergeCell ref="CU127:CY127"/>
    <mergeCell ref="CZ127:DE127"/>
    <mergeCell ref="AU126:BN126"/>
    <mergeCell ref="BO126:CI126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C121:G121"/>
    <mergeCell ref="H121:N121"/>
    <mergeCell ref="C122:G122"/>
    <mergeCell ref="H122:N122"/>
    <mergeCell ref="C124:AG124"/>
    <mergeCell ref="C126:G127"/>
    <mergeCell ref="H126:Z126"/>
    <mergeCell ref="AA126:AT126"/>
    <mergeCell ref="CA119:CI119"/>
    <mergeCell ref="CJ119:CT119"/>
    <mergeCell ref="CU119:CY119"/>
    <mergeCell ref="CZ119:DE119"/>
    <mergeCell ref="DF119:DJ119"/>
    <mergeCell ref="DK119:DP119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BF118:BN118"/>
    <mergeCell ref="BO118:BZ118"/>
    <mergeCell ref="CA118:CI118"/>
    <mergeCell ref="CJ118:CT118"/>
    <mergeCell ref="CU118:CY118"/>
    <mergeCell ref="CZ118:DE118"/>
    <mergeCell ref="C118:G118"/>
    <mergeCell ref="H118:N118"/>
    <mergeCell ref="P118:Z118"/>
    <mergeCell ref="AA118:AK118"/>
    <mergeCell ref="AL118:AT118"/>
    <mergeCell ref="AU118:BE118"/>
    <mergeCell ref="CA117:CI117"/>
    <mergeCell ref="CJ117:CT117"/>
    <mergeCell ref="CU117:CY117"/>
    <mergeCell ref="CZ117:DE117"/>
    <mergeCell ref="DF117:DJ117"/>
    <mergeCell ref="DK117:DP117"/>
    <mergeCell ref="CZ116:DE116"/>
    <mergeCell ref="DF116:DJ116"/>
    <mergeCell ref="C117:G117"/>
    <mergeCell ref="H117:N117"/>
    <mergeCell ref="P117:Z117"/>
    <mergeCell ref="AA117:AK117"/>
    <mergeCell ref="AL117:AT117"/>
    <mergeCell ref="AU117:BE117"/>
    <mergeCell ref="BF117:BN117"/>
    <mergeCell ref="BO117:BZ117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115:G116"/>
    <mergeCell ref="H115:Z115"/>
    <mergeCell ref="AA115:AT115"/>
    <mergeCell ref="AU115:BN115"/>
    <mergeCell ref="BO115:CI115"/>
    <mergeCell ref="CJ115:CY115"/>
    <mergeCell ref="CJ116:CT116"/>
    <mergeCell ref="CU116:CY116"/>
    <mergeCell ref="EY110:EZ110"/>
    <mergeCell ref="FA110:FD110"/>
    <mergeCell ref="FE110:FF110"/>
    <mergeCell ref="FG110:FJ110"/>
    <mergeCell ref="FK110:FL110"/>
    <mergeCell ref="D113:Q113"/>
    <mergeCell ref="EC110:EG110"/>
    <mergeCell ref="EH110:EJ110"/>
    <mergeCell ref="EK110:EO110"/>
    <mergeCell ref="EP110:ER110"/>
    <mergeCell ref="ES110:ET110"/>
    <mergeCell ref="EU110:EX110"/>
    <mergeCell ref="CZ110:DE110"/>
    <mergeCell ref="DF110:DJ110"/>
    <mergeCell ref="DK110:DP110"/>
    <mergeCell ref="DQ110:DT110"/>
    <mergeCell ref="DU110:DY110"/>
    <mergeCell ref="DZ110:EB110"/>
    <mergeCell ref="AU110:BE110"/>
    <mergeCell ref="BF110:BN110"/>
    <mergeCell ref="BO110:BZ110"/>
    <mergeCell ref="CA110:CI110"/>
    <mergeCell ref="CJ110:CT110"/>
    <mergeCell ref="CU110:CY110"/>
    <mergeCell ref="DK108:DT108"/>
    <mergeCell ref="DU108:EB108"/>
    <mergeCell ref="EC108:EJ108"/>
    <mergeCell ref="EK108:ER108"/>
    <mergeCell ref="ES108:EX108"/>
    <mergeCell ref="EY108:FD108"/>
    <mergeCell ref="ES107:FD107"/>
    <mergeCell ref="FE107:FJ107"/>
    <mergeCell ref="EP109:ER109"/>
    <mergeCell ref="ES109:ET109"/>
    <mergeCell ref="EU109:EX109"/>
    <mergeCell ref="EY109:EZ109"/>
    <mergeCell ref="FA109:FD109"/>
    <mergeCell ref="C110:G110"/>
    <mergeCell ref="H110:N110"/>
    <mergeCell ref="P110:Z110"/>
    <mergeCell ref="AA110:AK110"/>
    <mergeCell ref="AL110:AT110"/>
    <mergeCell ref="DQ109:DT109"/>
    <mergeCell ref="DU109:DY109"/>
    <mergeCell ref="DZ109:EB109"/>
    <mergeCell ref="EC109:EG109"/>
    <mergeCell ref="EH109:EJ109"/>
    <mergeCell ref="EK109:EO109"/>
    <mergeCell ref="CA109:CI109"/>
    <mergeCell ref="CJ109:CT109"/>
    <mergeCell ref="CU109:CY109"/>
    <mergeCell ref="CZ109:DE109"/>
    <mergeCell ref="DF109:DJ109"/>
    <mergeCell ref="DK109:DP109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C105:R105"/>
    <mergeCell ref="C107:G107"/>
    <mergeCell ref="H107:CI107"/>
    <mergeCell ref="CJ107:DJ107"/>
    <mergeCell ref="DK107:EB107"/>
    <mergeCell ref="EC107:ER107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BF109:BN109"/>
    <mergeCell ref="BO109:BZ109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C96:G96"/>
    <mergeCell ref="H96:N96"/>
    <mergeCell ref="P96:Z96"/>
    <mergeCell ref="AA96:AK96"/>
    <mergeCell ref="C97:G97"/>
    <mergeCell ref="H97:N97"/>
    <mergeCell ref="P97:Z97"/>
    <mergeCell ref="AA97:AK97"/>
    <mergeCell ref="C92:AQ92"/>
    <mergeCell ref="C94:G95"/>
    <mergeCell ref="H94:AK94"/>
    <mergeCell ref="H95:N95"/>
    <mergeCell ref="P95:Z95"/>
    <mergeCell ref="AA95:AK95"/>
    <mergeCell ref="FA90:FD90"/>
    <mergeCell ref="FE90:FF90"/>
    <mergeCell ref="FG90:FJ90"/>
    <mergeCell ref="FK90:FL90"/>
    <mergeCell ref="FM90:FO90"/>
    <mergeCell ref="FP90:FR90"/>
    <mergeCell ref="EH90:EJ90"/>
    <mergeCell ref="EK90:EO90"/>
    <mergeCell ref="EP90:ER90"/>
    <mergeCell ref="ES90:ET90"/>
    <mergeCell ref="EU90:EX90"/>
    <mergeCell ref="EY90:EZ90"/>
    <mergeCell ref="DF90:DJ90"/>
    <mergeCell ref="DK90:DP90"/>
    <mergeCell ref="DQ90:DT90"/>
    <mergeCell ref="DU90:DY90"/>
    <mergeCell ref="DZ90:EB90"/>
    <mergeCell ref="EC90:EG90"/>
    <mergeCell ref="BF90:BN90"/>
    <mergeCell ref="BO90:BZ90"/>
    <mergeCell ref="CA90:CI90"/>
    <mergeCell ref="CJ90:CT90"/>
    <mergeCell ref="CU90:CY90"/>
    <mergeCell ref="CZ90:DE90"/>
    <mergeCell ref="FS89:FT89"/>
    <mergeCell ref="C90:G90"/>
    <mergeCell ref="H90:N90"/>
    <mergeCell ref="P90:Z90"/>
    <mergeCell ref="AA90:AK90"/>
    <mergeCell ref="AL90:AT90"/>
    <mergeCell ref="AU90:BE90"/>
    <mergeCell ref="ES89:ET89"/>
    <mergeCell ref="EU89:EX89"/>
    <mergeCell ref="EY89:EZ89"/>
    <mergeCell ref="FA89:FD89"/>
    <mergeCell ref="FE89:FF89"/>
    <mergeCell ref="FG89:FJ89"/>
    <mergeCell ref="DU89:DY89"/>
    <mergeCell ref="DZ89:EB89"/>
    <mergeCell ref="EC89:EG89"/>
    <mergeCell ref="EH89:EJ89"/>
    <mergeCell ref="EK89:EO89"/>
    <mergeCell ref="EP89:ER89"/>
    <mergeCell ref="CJ89:CT89"/>
    <mergeCell ref="CU89:CY89"/>
    <mergeCell ref="CZ89:DE89"/>
    <mergeCell ref="DF89:DJ89"/>
    <mergeCell ref="DK89:DP89"/>
    <mergeCell ref="DQ89:DT89"/>
    <mergeCell ref="FS90:FT90"/>
    <mergeCell ref="C89:G89"/>
    <mergeCell ref="H89:N89"/>
    <mergeCell ref="P89:Z89"/>
    <mergeCell ref="AA89:AK89"/>
    <mergeCell ref="AL89:AT89"/>
    <mergeCell ref="AU89:BE89"/>
    <mergeCell ref="BF89:BN89"/>
    <mergeCell ref="BO89:BZ89"/>
    <mergeCell ref="CA89:CI89"/>
    <mergeCell ref="FA88:FD88"/>
    <mergeCell ref="FE88:FF88"/>
    <mergeCell ref="FG88:FJ88"/>
    <mergeCell ref="FK88:FL88"/>
    <mergeCell ref="FM88:FO88"/>
    <mergeCell ref="FP88:FR88"/>
    <mergeCell ref="EH88:EJ88"/>
    <mergeCell ref="EK88:EO88"/>
    <mergeCell ref="EP88:ER88"/>
    <mergeCell ref="ES88:ET88"/>
    <mergeCell ref="EU88:EX88"/>
    <mergeCell ref="EY88:EZ88"/>
    <mergeCell ref="DF88:DJ88"/>
    <mergeCell ref="DK88:DP88"/>
    <mergeCell ref="DQ88:DT88"/>
    <mergeCell ref="DU88:DY88"/>
    <mergeCell ref="DZ88:EB88"/>
    <mergeCell ref="EC88:EG88"/>
    <mergeCell ref="BF88:BN88"/>
    <mergeCell ref="BO88:BZ88"/>
    <mergeCell ref="CA88:CI88"/>
    <mergeCell ref="CJ88:CT88"/>
    <mergeCell ref="FK89:FL89"/>
    <mergeCell ref="CU88:CY88"/>
    <mergeCell ref="CZ88:DE88"/>
    <mergeCell ref="FM89:FO89"/>
    <mergeCell ref="FP89:FR89"/>
    <mergeCell ref="FP87:FR87"/>
    <mergeCell ref="FS87:FT87"/>
    <mergeCell ref="C88:G88"/>
    <mergeCell ref="H88:N88"/>
    <mergeCell ref="P88:Z88"/>
    <mergeCell ref="AA88:AK88"/>
    <mergeCell ref="AL88:AT88"/>
    <mergeCell ref="AU88:BE88"/>
    <mergeCell ref="ES87:ET87"/>
    <mergeCell ref="EU87:EX87"/>
    <mergeCell ref="EY87:EZ87"/>
    <mergeCell ref="FA87:FD87"/>
    <mergeCell ref="FE87:FF87"/>
    <mergeCell ref="FG87:FJ87"/>
    <mergeCell ref="DU87:DY87"/>
    <mergeCell ref="DZ87:EB87"/>
    <mergeCell ref="EC87:EG87"/>
    <mergeCell ref="EH87:EJ87"/>
    <mergeCell ref="EK87:EO87"/>
    <mergeCell ref="EP87:ER87"/>
    <mergeCell ref="CJ87:CT87"/>
    <mergeCell ref="CU87:CY87"/>
    <mergeCell ref="CZ87:DE87"/>
    <mergeCell ref="DF87:DJ87"/>
    <mergeCell ref="DK87:DP87"/>
    <mergeCell ref="DQ87:DT87"/>
    <mergeCell ref="FS88:FT88"/>
    <mergeCell ref="C87:G87"/>
    <mergeCell ref="H87:N87"/>
    <mergeCell ref="P87:Z87"/>
    <mergeCell ref="AA87:AK87"/>
    <mergeCell ref="AL87:AT87"/>
    <mergeCell ref="AU87:BE87"/>
    <mergeCell ref="BF87:BN87"/>
    <mergeCell ref="BO87:BZ87"/>
    <mergeCell ref="CA87:CI87"/>
    <mergeCell ref="FA86:FD86"/>
    <mergeCell ref="FE86:FF86"/>
    <mergeCell ref="FG86:FJ86"/>
    <mergeCell ref="FK86:FL86"/>
    <mergeCell ref="FM86:FO86"/>
    <mergeCell ref="FP86:FR86"/>
    <mergeCell ref="EH86:EJ86"/>
    <mergeCell ref="EK86:EO86"/>
    <mergeCell ref="EP86:ER86"/>
    <mergeCell ref="ES86:ET86"/>
    <mergeCell ref="EU86:EX86"/>
    <mergeCell ref="EY86:EZ86"/>
    <mergeCell ref="DF86:DJ86"/>
    <mergeCell ref="DK86:DP86"/>
    <mergeCell ref="DQ86:DT86"/>
    <mergeCell ref="DU86:DY86"/>
    <mergeCell ref="DZ86:EB86"/>
    <mergeCell ref="EC86:EG86"/>
    <mergeCell ref="BF86:BN86"/>
    <mergeCell ref="BO86:BZ86"/>
    <mergeCell ref="CA86:CI86"/>
    <mergeCell ref="CJ86:CT86"/>
    <mergeCell ref="CU86:CY86"/>
    <mergeCell ref="CZ86:DE86"/>
    <mergeCell ref="FK87:FL87"/>
    <mergeCell ref="FM87:FO87"/>
    <mergeCell ref="FP85:FR85"/>
    <mergeCell ref="FS85:FT85"/>
    <mergeCell ref="C86:G86"/>
    <mergeCell ref="H86:N86"/>
    <mergeCell ref="P86:Z86"/>
    <mergeCell ref="AA86:AK86"/>
    <mergeCell ref="AL86:AT86"/>
    <mergeCell ref="AU86:BE86"/>
    <mergeCell ref="ES85:ET85"/>
    <mergeCell ref="EU85:EX85"/>
    <mergeCell ref="EY85:EZ85"/>
    <mergeCell ref="FA85:FD85"/>
    <mergeCell ref="FE85:FF85"/>
    <mergeCell ref="FG85:FJ85"/>
    <mergeCell ref="DU85:DY85"/>
    <mergeCell ref="DZ85:EB85"/>
    <mergeCell ref="EC85:EG85"/>
    <mergeCell ref="EH85:EJ85"/>
    <mergeCell ref="EK85:EO85"/>
    <mergeCell ref="EP85:ER85"/>
    <mergeCell ref="CJ85:CT85"/>
    <mergeCell ref="CU85:CY85"/>
    <mergeCell ref="CZ85:DE85"/>
    <mergeCell ref="DF85:DJ85"/>
    <mergeCell ref="DK85:DP85"/>
    <mergeCell ref="DQ85:DT85"/>
    <mergeCell ref="FS86:FT86"/>
    <mergeCell ref="C85:G85"/>
    <mergeCell ref="H85:N85"/>
    <mergeCell ref="P85:Z85"/>
    <mergeCell ref="AA85:AK85"/>
    <mergeCell ref="AL85:AT85"/>
    <mergeCell ref="AU85:BE85"/>
    <mergeCell ref="BF85:BN85"/>
    <mergeCell ref="BO85:BZ85"/>
    <mergeCell ref="CA85:CI85"/>
    <mergeCell ref="FA84:FD84"/>
    <mergeCell ref="FE84:FF84"/>
    <mergeCell ref="FG84:FJ84"/>
    <mergeCell ref="FK84:FL84"/>
    <mergeCell ref="FM84:FO84"/>
    <mergeCell ref="FP84:FR84"/>
    <mergeCell ref="EH84:EJ84"/>
    <mergeCell ref="EK84:EO84"/>
    <mergeCell ref="EP84:ER84"/>
    <mergeCell ref="ES84:ET84"/>
    <mergeCell ref="EU84:EX84"/>
    <mergeCell ref="EY84:EZ84"/>
    <mergeCell ref="DF84:DJ84"/>
    <mergeCell ref="DK84:DP84"/>
    <mergeCell ref="DQ84:DT84"/>
    <mergeCell ref="DU84:DY84"/>
    <mergeCell ref="DZ84:EB84"/>
    <mergeCell ref="EC84:EG84"/>
    <mergeCell ref="BF84:BN84"/>
    <mergeCell ref="BO84:BZ84"/>
    <mergeCell ref="CA84:CI84"/>
    <mergeCell ref="CJ84:CT84"/>
    <mergeCell ref="CU84:CY84"/>
    <mergeCell ref="CZ84:DE84"/>
    <mergeCell ref="FK85:FL85"/>
    <mergeCell ref="FM85:FO85"/>
    <mergeCell ref="FP83:FR83"/>
    <mergeCell ref="FS83:FT83"/>
    <mergeCell ref="C84:G84"/>
    <mergeCell ref="H84:N84"/>
    <mergeCell ref="P84:Z84"/>
    <mergeCell ref="AA84:AK84"/>
    <mergeCell ref="AL84:AT84"/>
    <mergeCell ref="AU84:BE84"/>
    <mergeCell ref="ES83:ET83"/>
    <mergeCell ref="EU83:EX83"/>
    <mergeCell ref="EY83:EZ83"/>
    <mergeCell ref="FA83:FD83"/>
    <mergeCell ref="FE83:FF83"/>
    <mergeCell ref="FG83:FJ83"/>
    <mergeCell ref="DU83:DY83"/>
    <mergeCell ref="DZ83:EB83"/>
    <mergeCell ref="EC83:EG83"/>
    <mergeCell ref="EH83:EJ83"/>
    <mergeCell ref="EK83:EO83"/>
    <mergeCell ref="EP83:ER83"/>
    <mergeCell ref="CJ83:CT83"/>
    <mergeCell ref="CU83:CY83"/>
    <mergeCell ref="CZ83:DE83"/>
    <mergeCell ref="DF83:DJ83"/>
    <mergeCell ref="DK83:DP83"/>
    <mergeCell ref="DQ83:DT83"/>
    <mergeCell ref="FS84:FT84"/>
    <mergeCell ref="C83:G83"/>
    <mergeCell ref="H83:N83"/>
    <mergeCell ref="P83:Z83"/>
    <mergeCell ref="AA83:AK83"/>
    <mergeCell ref="AL83:AT83"/>
    <mergeCell ref="AU83:BE83"/>
    <mergeCell ref="BF83:BN83"/>
    <mergeCell ref="BO83:BZ83"/>
    <mergeCell ref="CA83:CI83"/>
    <mergeCell ref="FA82:FD82"/>
    <mergeCell ref="FE82:FF82"/>
    <mergeCell ref="FG82:FJ82"/>
    <mergeCell ref="FK82:FL82"/>
    <mergeCell ref="FM82:FO82"/>
    <mergeCell ref="FP82:FR82"/>
    <mergeCell ref="EH82:EJ82"/>
    <mergeCell ref="EK82:EO82"/>
    <mergeCell ref="EP82:ER82"/>
    <mergeCell ref="ES82:ET82"/>
    <mergeCell ref="EU82:EX82"/>
    <mergeCell ref="EY82:EZ82"/>
    <mergeCell ref="DF82:DJ82"/>
    <mergeCell ref="DK82:DP82"/>
    <mergeCell ref="DQ82:DT82"/>
    <mergeCell ref="DU82:DY82"/>
    <mergeCell ref="DZ82:EB82"/>
    <mergeCell ref="EC82:EG82"/>
    <mergeCell ref="BF82:BN82"/>
    <mergeCell ref="BO82:BZ82"/>
    <mergeCell ref="CA82:CI82"/>
    <mergeCell ref="CJ82:CT82"/>
    <mergeCell ref="CU82:CY82"/>
    <mergeCell ref="CZ82:DE82"/>
    <mergeCell ref="FK83:FL83"/>
    <mergeCell ref="FM83:FO83"/>
    <mergeCell ref="FP81:FR81"/>
    <mergeCell ref="FS81:FT81"/>
    <mergeCell ref="C82:G82"/>
    <mergeCell ref="H82:N82"/>
    <mergeCell ref="P82:Z82"/>
    <mergeCell ref="AA82:AK82"/>
    <mergeCell ref="AL82:AT82"/>
    <mergeCell ref="AU82:BE82"/>
    <mergeCell ref="ES81:ET81"/>
    <mergeCell ref="EU81:EX81"/>
    <mergeCell ref="EY81:EZ81"/>
    <mergeCell ref="FA81:FD81"/>
    <mergeCell ref="FE81:FF81"/>
    <mergeCell ref="FG81:FJ81"/>
    <mergeCell ref="DU81:DY81"/>
    <mergeCell ref="DZ81:EB81"/>
    <mergeCell ref="EC81:EG81"/>
    <mergeCell ref="EH81:EJ81"/>
    <mergeCell ref="EK81:EO81"/>
    <mergeCell ref="EP81:ER81"/>
    <mergeCell ref="CJ81:CT81"/>
    <mergeCell ref="CU81:CY81"/>
    <mergeCell ref="CZ81:DE81"/>
    <mergeCell ref="DF81:DJ81"/>
    <mergeCell ref="DK81:DP81"/>
    <mergeCell ref="DQ81:DT81"/>
    <mergeCell ref="FS82:FT82"/>
    <mergeCell ref="C81:G81"/>
    <mergeCell ref="H81:N81"/>
    <mergeCell ref="P81:Z81"/>
    <mergeCell ref="AA81:AK81"/>
    <mergeCell ref="AL81:AT81"/>
    <mergeCell ref="AU81:BE81"/>
    <mergeCell ref="BF81:BN81"/>
    <mergeCell ref="BO81:BZ81"/>
    <mergeCell ref="CA81:CI81"/>
    <mergeCell ref="FA80:FD80"/>
    <mergeCell ref="FE80:FF80"/>
    <mergeCell ref="FG80:FJ80"/>
    <mergeCell ref="FK80:FL80"/>
    <mergeCell ref="FM80:FO80"/>
    <mergeCell ref="FP80:FR80"/>
    <mergeCell ref="EH80:EJ80"/>
    <mergeCell ref="EK80:EO80"/>
    <mergeCell ref="EP80:ER80"/>
    <mergeCell ref="ES80:ET80"/>
    <mergeCell ref="EU80:EX80"/>
    <mergeCell ref="EY80:EZ80"/>
    <mergeCell ref="DF80:DJ80"/>
    <mergeCell ref="DK80:DP80"/>
    <mergeCell ref="DQ80:DT80"/>
    <mergeCell ref="DU80:DY80"/>
    <mergeCell ref="DZ80:EB80"/>
    <mergeCell ref="EC80:EG80"/>
    <mergeCell ref="BF80:BN80"/>
    <mergeCell ref="BO80:BZ80"/>
    <mergeCell ref="CA80:CI80"/>
    <mergeCell ref="CJ80:CT80"/>
    <mergeCell ref="CU80:CY80"/>
    <mergeCell ref="CZ80:DE80"/>
    <mergeCell ref="FK81:FL81"/>
    <mergeCell ref="FM81:FO81"/>
    <mergeCell ref="FS79:FT79"/>
    <mergeCell ref="C80:G80"/>
    <mergeCell ref="H80:N80"/>
    <mergeCell ref="P80:Z80"/>
    <mergeCell ref="AA80:AK80"/>
    <mergeCell ref="AL80:AT80"/>
    <mergeCell ref="AU80:BE80"/>
    <mergeCell ref="ES79:ET79"/>
    <mergeCell ref="EU79:EX79"/>
    <mergeCell ref="EY79:EZ79"/>
    <mergeCell ref="FA79:FD79"/>
    <mergeCell ref="FE79:FF79"/>
    <mergeCell ref="FG79:FJ79"/>
    <mergeCell ref="DU79:DY79"/>
    <mergeCell ref="DZ79:EB79"/>
    <mergeCell ref="EC79:EG79"/>
    <mergeCell ref="EH79:EJ79"/>
    <mergeCell ref="EK79:EO79"/>
    <mergeCell ref="EP79:ER79"/>
    <mergeCell ref="CJ79:CT79"/>
    <mergeCell ref="CU79:CY79"/>
    <mergeCell ref="CZ79:DE79"/>
    <mergeCell ref="DF79:DJ79"/>
    <mergeCell ref="DK79:DP79"/>
    <mergeCell ref="DQ79:DT79"/>
    <mergeCell ref="FS80:FT80"/>
    <mergeCell ref="C79:G79"/>
    <mergeCell ref="H79:N79"/>
    <mergeCell ref="P79:Z79"/>
    <mergeCell ref="AA79:AK79"/>
    <mergeCell ref="AL79:AT79"/>
    <mergeCell ref="AU79:BE79"/>
    <mergeCell ref="BF79:BN79"/>
    <mergeCell ref="BO79:BZ79"/>
    <mergeCell ref="CA79:CI79"/>
    <mergeCell ref="FA78:FD78"/>
    <mergeCell ref="FE78:FF78"/>
    <mergeCell ref="FG78:FJ78"/>
    <mergeCell ref="FK78:FL78"/>
    <mergeCell ref="FM78:FO78"/>
    <mergeCell ref="FP78:FR78"/>
    <mergeCell ref="EH78:EJ78"/>
    <mergeCell ref="EK78:EO78"/>
    <mergeCell ref="EP78:ER78"/>
    <mergeCell ref="ES78:ET78"/>
    <mergeCell ref="EU78:EX78"/>
    <mergeCell ref="EY78:EZ78"/>
    <mergeCell ref="DF78:DJ78"/>
    <mergeCell ref="DK78:DP78"/>
    <mergeCell ref="DQ78:DT78"/>
    <mergeCell ref="DU78:DY78"/>
    <mergeCell ref="DZ78:EB78"/>
    <mergeCell ref="EC78:EG78"/>
    <mergeCell ref="BF78:BN78"/>
    <mergeCell ref="BO78:BZ78"/>
    <mergeCell ref="CA78:CI78"/>
    <mergeCell ref="CJ78:CT78"/>
    <mergeCell ref="FK79:FL79"/>
    <mergeCell ref="FM79:FO79"/>
    <mergeCell ref="FP79:FR79"/>
    <mergeCell ref="CJ76:CT76"/>
    <mergeCell ref="CU78:CY78"/>
    <mergeCell ref="CZ78:DE78"/>
    <mergeCell ref="FK77:FL77"/>
    <mergeCell ref="FM77:FO77"/>
    <mergeCell ref="FP77:FR77"/>
    <mergeCell ref="FS77:FT77"/>
    <mergeCell ref="C78:G78"/>
    <mergeCell ref="H78:N78"/>
    <mergeCell ref="P78:Z78"/>
    <mergeCell ref="AA78:AK78"/>
    <mergeCell ref="AL78:AT78"/>
    <mergeCell ref="AU78:BE78"/>
    <mergeCell ref="ES77:ET77"/>
    <mergeCell ref="EU77:EX77"/>
    <mergeCell ref="EY77:EZ77"/>
    <mergeCell ref="FA77:FD77"/>
    <mergeCell ref="FE77:FF77"/>
    <mergeCell ref="FG77:FJ77"/>
    <mergeCell ref="DU77:DY77"/>
    <mergeCell ref="DZ77:EB77"/>
    <mergeCell ref="EC77:EG77"/>
    <mergeCell ref="EH77:EJ77"/>
    <mergeCell ref="EK77:EO77"/>
    <mergeCell ref="EP77:ER77"/>
    <mergeCell ref="CJ77:CT77"/>
    <mergeCell ref="CU77:CY77"/>
    <mergeCell ref="CZ77:DE77"/>
    <mergeCell ref="DF77:DJ77"/>
    <mergeCell ref="DK77:DP77"/>
    <mergeCell ref="DQ77:DT77"/>
    <mergeCell ref="FS78:FT78"/>
    <mergeCell ref="DQ75:DT75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FA76:FD76"/>
    <mergeCell ref="FE76:FF76"/>
    <mergeCell ref="FG76:FJ76"/>
    <mergeCell ref="FK76:FL76"/>
    <mergeCell ref="FM76:FO76"/>
    <mergeCell ref="FP76:FR76"/>
    <mergeCell ref="EH76:EJ76"/>
    <mergeCell ref="EK76:EO76"/>
    <mergeCell ref="EP76:ER76"/>
    <mergeCell ref="ES76:ET76"/>
    <mergeCell ref="EU76:EX76"/>
    <mergeCell ref="EY76:EZ76"/>
    <mergeCell ref="DF76:DJ76"/>
    <mergeCell ref="DK76:DP76"/>
    <mergeCell ref="DQ76:DT76"/>
    <mergeCell ref="DU76:DY76"/>
    <mergeCell ref="DZ76:EB76"/>
    <mergeCell ref="EC76:EG76"/>
    <mergeCell ref="BF76:BN76"/>
    <mergeCell ref="BO76:BZ76"/>
    <mergeCell ref="CA76:CI76"/>
    <mergeCell ref="BO74:BZ74"/>
    <mergeCell ref="CA74:CI74"/>
    <mergeCell ref="CJ74:CT74"/>
    <mergeCell ref="CU76:CY76"/>
    <mergeCell ref="CZ76:DE76"/>
    <mergeCell ref="FK75:FL75"/>
    <mergeCell ref="FM75:FO75"/>
    <mergeCell ref="FP75:FR75"/>
    <mergeCell ref="FS75:FT75"/>
    <mergeCell ref="C76:G76"/>
    <mergeCell ref="H76:N76"/>
    <mergeCell ref="P76:Z76"/>
    <mergeCell ref="AA76:AK76"/>
    <mergeCell ref="AL76:AT76"/>
    <mergeCell ref="AU76:BE76"/>
    <mergeCell ref="ES75:ET75"/>
    <mergeCell ref="EU75:EX75"/>
    <mergeCell ref="EY75:EZ75"/>
    <mergeCell ref="FA75:FD75"/>
    <mergeCell ref="FE75:FF75"/>
    <mergeCell ref="FG75:FJ75"/>
    <mergeCell ref="DU75:DY75"/>
    <mergeCell ref="DZ75:EB75"/>
    <mergeCell ref="EC75:EG75"/>
    <mergeCell ref="EH75:EJ75"/>
    <mergeCell ref="EK75:EO75"/>
    <mergeCell ref="EP75:ER75"/>
    <mergeCell ref="CJ75:CT75"/>
    <mergeCell ref="CU75:CY75"/>
    <mergeCell ref="CZ75:DE75"/>
    <mergeCell ref="DF75:DJ75"/>
    <mergeCell ref="DK75:DP75"/>
    <mergeCell ref="DF73:DJ73"/>
    <mergeCell ref="DK73:DP73"/>
    <mergeCell ref="DQ73:DT73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4:FD74"/>
    <mergeCell ref="FE74:FF74"/>
    <mergeCell ref="FG74:FJ74"/>
    <mergeCell ref="FK74:FL74"/>
    <mergeCell ref="FM74:FO74"/>
    <mergeCell ref="FP74:FR74"/>
    <mergeCell ref="EH74:EJ74"/>
    <mergeCell ref="EK74:EO74"/>
    <mergeCell ref="EP74:ER74"/>
    <mergeCell ref="ES74:ET74"/>
    <mergeCell ref="EU74:EX74"/>
    <mergeCell ref="EY74:EZ74"/>
    <mergeCell ref="DF74:DJ74"/>
    <mergeCell ref="DK74:DP74"/>
    <mergeCell ref="DQ74:DT74"/>
    <mergeCell ref="DU74:DY74"/>
    <mergeCell ref="DZ74:EB74"/>
    <mergeCell ref="EC74:EG74"/>
    <mergeCell ref="BF74:BN74"/>
    <mergeCell ref="EC72:EG72"/>
    <mergeCell ref="BF72:BN72"/>
    <mergeCell ref="BO72:BZ72"/>
    <mergeCell ref="CA72:CI72"/>
    <mergeCell ref="CJ72:CT72"/>
    <mergeCell ref="CU74:CY74"/>
    <mergeCell ref="CZ74:DE74"/>
    <mergeCell ref="FK73:FL73"/>
    <mergeCell ref="FM73:FO73"/>
    <mergeCell ref="FP73:FR73"/>
    <mergeCell ref="FS73:FT73"/>
    <mergeCell ref="C74:G74"/>
    <mergeCell ref="H74:N74"/>
    <mergeCell ref="P74:Z74"/>
    <mergeCell ref="AA74:AK74"/>
    <mergeCell ref="AL74:AT74"/>
    <mergeCell ref="AU74:BE74"/>
    <mergeCell ref="ES73:ET73"/>
    <mergeCell ref="EU73:EX73"/>
    <mergeCell ref="EY73:EZ73"/>
    <mergeCell ref="FA73:FD73"/>
    <mergeCell ref="FE73:FF73"/>
    <mergeCell ref="FG73:FJ73"/>
    <mergeCell ref="DU73:DY73"/>
    <mergeCell ref="DZ73:EB73"/>
    <mergeCell ref="EC73:EG73"/>
    <mergeCell ref="EH73:EJ73"/>
    <mergeCell ref="EK73:EO73"/>
    <mergeCell ref="EP73:ER73"/>
    <mergeCell ref="CJ73:CT73"/>
    <mergeCell ref="CU73:CY73"/>
    <mergeCell ref="CZ73:DE73"/>
    <mergeCell ref="CU71:CY71"/>
    <mergeCell ref="CZ71:DE71"/>
    <mergeCell ref="DF71:DJ71"/>
    <mergeCell ref="DK71:DP71"/>
    <mergeCell ref="DQ71:DT71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FA72:FD72"/>
    <mergeCell ref="FE72:FF72"/>
    <mergeCell ref="FG72:FJ72"/>
    <mergeCell ref="FK72:FL72"/>
    <mergeCell ref="FM72:FO72"/>
    <mergeCell ref="FP72:FR72"/>
    <mergeCell ref="EH72:EJ72"/>
    <mergeCell ref="EK72:EO72"/>
    <mergeCell ref="EP72:ER72"/>
    <mergeCell ref="ES72:ET72"/>
    <mergeCell ref="EU72:EX72"/>
    <mergeCell ref="EY72:EZ72"/>
    <mergeCell ref="DF72:DJ72"/>
    <mergeCell ref="DK72:DP72"/>
    <mergeCell ref="DQ72:DT72"/>
    <mergeCell ref="DU72:DY72"/>
    <mergeCell ref="DZ72:EB72"/>
    <mergeCell ref="DU70:DY70"/>
    <mergeCell ref="DZ70:EB70"/>
    <mergeCell ref="EC70:EG70"/>
    <mergeCell ref="BF70:BN70"/>
    <mergeCell ref="BO70:BZ70"/>
    <mergeCell ref="CA70:CI70"/>
    <mergeCell ref="CJ70:CT70"/>
    <mergeCell ref="CU72:CY72"/>
    <mergeCell ref="CZ72:DE72"/>
    <mergeCell ref="FK71:FL71"/>
    <mergeCell ref="FM71:FO71"/>
    <mergeCell ref="FP71:FR71"/>
    <mergeCell ref="FS71:FT71"/>
    <mergeCell ref="C72:G72"/>
    <mergeCell ref="H72:N72"/>
    <mergeCell ref="P72:Z72"/>
    <mergeCell ref="AA72:AK72"/>
    <mergeCell ref="AL72:AT72"/>
    <mergeCell ref="AU72:BE72"/>
    <mergeCell ref="ES71:ET71"/>
    <mergeCell ref="EU71:EX71"/>
    <mergeCell ref="EY71:EZ71"/>
    <mergeCell ref="FA71:FD71"/>
    <mergeCell ref="FE71:FF71"/>
    <mergeCell ref="FG71:FJ71"/>
    <mergeCell ref="DU71:DY71"/>
    <mergeCell ref="DZ71:EB71"/>
    <mergeCell ref="EC71:EG71"/>
    <mergeCell ref="EH71:EJ71"/>
    <mergeCell ref="EK71:EO71"/>
    <mergeCell ref="EP71:ER71"/>
    <mergeCell ref="CJ71:CT71"/>
    <mergeCell ref="CZ69:DE69"/>
    <mergeCell ref="C69:G69"/>
    <mergeCell ref="H69:N69"/>
    <mergeCell ref="P69:Z69"/>
    <mergeCell ref="AA69:AK69"/>
    <mergeCell ref="AL69:AT69"/>
    <mergeCell ref="AU69:BE69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0:FD70"/>
    <mergeCell ref="FE70:FF70"/>
    <mergeCell ref="FG70:FJ70"/>
    <mergeCell ref="FK70:FL70"/>
    <mergeCell ref="FM70:FO70"/>
    <mergeCell ref="FP70:FR70"/>
    <mergeCell ref="EH70:EJ70"/>
    <mergeCell ref="EK70:EO70"/>
    <mergeCell ref="EP70:ER70"/>
    <mergeCell ref="ES70:ET70"/>
    <mergeCell ref="EU70:EX70"/>
    <mergeCell ref="EY70:EZ70"/>
    <mergeCell ref="DF70:DJ70"/>
    <mergeCell ref="DK70:DP70"/>
    <mergeCell ref="DQ70:DT70"/>
    <mergeCell ref="DU68:EB68"/>
    <mergeCell ref="EC68:EJ68"/>
    <mergeCell ref="EK68:ER68"/>
    <mergeCell ref="ES67:FD67"/>
    <mergeCell ref="FE67:FJ67"/>
    <mergeCell ref="FK67:FL69"/>
    <mergeCell ref="FM67:FR67"/>
    <mergeCell ref="CU70:CY70"/>
    <mergeCell ref="CZ70:DE70"/>
    <mergeCell ref="C70:G70"/>
    <mergeCell ref="H70:N70"/>
    <mergeCell ref="P70:Z70"/>
    <mergeCell ref="AA70:AK70"/>
    <mergeCell ref="AL70:AT70"/>
    <mergeCell ref="AU70:BE70"/>
    <mergeCell ref="EH69:EJ69"/>
    <mergeCell ref="EK69:EO69"/>
    <mergeCell ref="EP69:ER69"/>
    <mergeCell ref="ES69:ET69"/>
    <mergeCell ref="EU69:EX69"/>
    <mergeCell ref="EY69:EZ69"/>
    <mergeCell ref="DF69:DJ69"/>
    <mergeCell ref="DK69:DP69"/>
    <mergeCell ref="DQ69:DT69"/>
    <mergeCell ref="DU69:DY69"/>
    <mergeCell ref="DZ69:EB69"/>
    <mergeCell ref="EC69:EG69"/>
    <mergeCell ref="BF69:BN69"/>
    <mergeCell ref="BO69:BZ69"/>
    <mergeCell ref="CA69:CI69"/>
    <mergeCell ref="CJ69:CT69"/>
    <mergeCell ref="CU69:CY69"/>
    <mergeCell ref="FS67:FT69"/>
    <mergeCell ref="C68:G68"/>
    <mergeCell ref="H68:Z68"/>
    <mergeCell ref="AA68:AT68"/>
    <mergeCell ref="AU68:BN68"/>
    <mergeCell ref="BO68:CI68"/>
    <mergeCell ref="C65:BU65"/>
    <mergeCell ref="C67:G67"/>
    <mergeCell ref="H67:CI67"/>
    <mergeCell ref="CJ67:DJ67"/>
    <mergeCell ref="DK67:EB67"/>
    <mergeCell ref="EC67:ER67"/>
    <mergeCell ref="C62:G62"/>
    <mergeCell ref="H62:N62"/>
    <mergeCell ref="P62:Z62"/>
    <mergeCell ref="AA62:AK62"/>
    <mergeCell ref="AL62:AT62"/>
    <mergeCell ref="C63:G63"/>
    <mergeCell ref="H63:N63"/>
    <mergeCell ref="P63:Z63"/>
    <mergeCell ref="AA63:AK63"/>
    <mergeCell ref="AL63:AT63"/>
    <mergeCell ref="ES68:EX68"/>
    <mergeCell ref="EY68:FD68"/>
    <mergeCell ref="FE68:FF69"/>
    <mergeCell ref="FG68:FJ69"/>
    <mergeCell ref="FM68:FO69"/>
    <mergeCell ref="FP68:FR69"/>
    <mergeCell ref="FA69:FD69"/>
    <mergeCell ref="CJ68:CY68"/>
    <mergeCell ref="CZ68:DJ68"/>
    <mergeCell ref="DK68:DT68"/>
    <mergeCell ref="C61:G61"/>
    <mergeCell ref="H61:N61"/>
    <mergeCell ref="P61:Z61"/>
    <mergeCell ref="AA61:AK61"/>
    <mergeCell ref="AL61:AT61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GH53:GI53"/>
    <mergeCell ref="FA53:FD53"/>
    <mergeCell ref="FE53:FF53"/>
    <mergeCell ref="FG53:FJ53"/>
    <mergeCell ref="FK53:FL53"/>
    <mergeCell ref="FM53:FO53"/>
    <mergeCell ref="FP53:FR53"/>
    <mergeCell ref="EH53:EJ53"/>
    <mergeCell ref="EK53:EO53"/>
    <mergeCell ref="EP53:ER53"/>
    <mergeCell ref="ES53:ET53"/>
    <mergeCell ref="EY53:EZ53"/>
    <mergeCell ref="DF53:DJ53"/>
    <mergeCell ref="DK53:DP53"/>
    <mergeCell ref="DQ53:DT53"/>
    <mergeCell ref="DU53:DY53"/>
    <mergeCell ref="BF53:BN53"/>
    <mergeCell ref="BO53:BZ53"/>
    <mergeCell ref="CA53:CI53"/>
    <mergeCell ref="CJ53:CT53"/>
    <mergeCell ref="CU53:CY53"/>
    <mergeCell ref="CZ53:DE53"/>
    <mergeCell ref="GB52:GC52"/>
    <mergeCell ref="GE52:GF52"/>
    <mergeCell ref="GH52:GI52"/>
    <mergeCell ref="C60:G60"/>
    <mergeCell ref="H60:N60"/>
    <mergeCell ref="P60:Z60"/>
    <mergeCell ref="AA60:AK60"/>
    <mergeCell ref="AL60:AT60"/>
    <mergeCell ref="GL52:GM52"/>
    <mergeCell ref="C53:G53"/>
    <mergeCell ref="H53:N53"/>
    <mergeCell ref="P53:Z53"/>
    <mergeCell ref="AA53:AK53"/>
    <mergeCell ref="AL53:AT53"/>
    <mergeCell ref="AU53:BE53"/>
    <mergeCell ref="FK52:FL52"/>
    <mergeCell ref="FM52:FO52"/>
    <mergeCell ref="FP52:FR52"/>
    <mergeCell ref="FS52:FT52"/>
    <mergeCell ref="FV52:FW52"/>
    <mergeCell ref="FY52:FZ52"/>
    <mergeCell ref="ES52:ET52"/>
    <mergeCell ref="EU52:EX52"/>
    <mergeCell ref="EY52:EZ52"/>
    <mergeCell ref="FA52:FD52"/>
    <mergeCell ref="FE52:FF52"/>
    <mergeCell ref="FG52:FJ52"/>
    <mergeCell ref="DU52:DY52"/>
    <mergeCell ref="DZ52:EB52"/>
    <mergeCell ref="EC52:EG52"/>
    <mergeCell ref="EH52:EJ52"/>
    <mergeCell ref="EK52:EO52"/>
    <mergeCell ref="EP52:ER52"/>
    <mergeCell ref="CJ52:CT52"/>
    <mergeCell ref="CU52:CY52"/>
    <mergeCell ref="CZ52:DE52"/>
    <mergeCell ref="DF52:DJ52"/>
    <mergeCell ref="DK52:DP52"/>
    <mergeCell ref="DQ52:DT52"/>
    <mergeCell ref="EU53:EX53"/>
    <mergeCell ref="GL51:GM51"/>
    <mergeCell ref="EC51:EG51"/>
    <mergeCell ref="DZ53:EB53"/>
    <mergeCell ref="EC53:EG53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FS51:FT51"/>
    <mergeCell ref="FV51:FW51"/>
    <mergeCell ref="FY51:FZ51"/>
    <mergeCell ref="GB51:GC51"/>
    <mergeCell ref="GE51:GF51"/>
    <mergeCell ref="GH51:GI51"/>
    <mergeCell ref="FA51:FD51"/>
    <mergeCell ref="FE51:FF51"/>
    <mergeCell ref="FG51:FJ51"/>
    <mergeCell ref="FK51:FL51"/>
    <mergeCell ref="FM51:FO51"/>
    <mergeCell ref="FP51:FR51"/>
    <mergeCell ref="EH51:EJ51"/>
    <mergeCell ref="EK51:EO51"/>
    <mergeCell ref="EP51:ER51"/>
    <mergeCell ref="ES51:ET51"/>
    <mergeCell ref="EU51:EX51"/>
    <mergeCell ref="EY51:EZ51"/>
    <mergeCell ref="DF51:DJ51"/>
    <mergeCell ref="DK51:DP51"/>
    <mergeCell ref="DQ51:DT51"/>
    <mergeCell ref="DU51:DY51"/>
    <mergeCell ref="DZ51:EB51"/>
    <mergeCell ref="BF51:BN51"/>
    <mergeCell ref="BO51:BZ51"/>
    <mergeCell ref="CA51:CI51"/>
    <mergeCell ref="CJ51:CT51"/>
    <mergeCell ref="CU51:CY51"/>
    <mergeCell ref="CZ51:DE51"/>
    <mergeCell ref="GB50:GC50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FK50:FL50"/>
    <mergeCell ref="FM50:FO50"/>
    <mergeCell ref="FP50:FR50"/>
    <mergeCell ref="FS50:FT50"/>
    <mergeCell ref="FV50:FW50"/>
    <mergeCell ref="FY50:FZ50"/>
    <mergeCell ref="ES50:ET50"/>
    <mergeCell ref="EU50:EX50"/>
    <mergeCell ref="EY50:EZ50"/>
    <mergeCell ref="FA50:FD50"/>
    <mergeCell ref="FE50:FF50"/>
    <mergeCell ref="FG50:FJ50"/>
    <mergeCell ref="DU50:DY50"/>
    <mergeCell ref="DZ50:EB50"/>
    <mergeCell ref="EC50:EG50"/>
    <mergeCell ref="EH50:EJ50"/>
    <mergeCell ref="EK50:EO50"/>
    <mergeCell ref="EP50:ER50"/>
    <mergeCell ref="CJ50:CT50"/>
    <mergeCell ref="CU50:CY50"/>
    <mergeCell ref="CZ50:DE50"/>
    <mergeCell ref="DF50:DJ50"/>
    <mergeCell ref="DK50:DP50"/>
    <mergeCell ref="DQ50:DT50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FS49:FT49"/>
    <mergeCell ref="FV49:FW49"/>
    <mergeCell ref="FY49:FZ49"/>
    <mergeCell ref="GB49:GC49"/>
    <mergeCell ref="GE49:GF49"/>
    <mergeCell ref="GH49:GI49"/>
    <mergeCell ref="FA49:FD49"/>
    <mergeCell ref="FE49:FF49"/>
    <mergeCell ref="FG49:FJ49"/>
    <mergeCell ref="FK49:FL49"/>
    <mergeCell ref="FM49:FO49"/>
    <mergeCell ref="FP49:FR49"/>
    <mergeCell ref="EH49:EJ49"/>
    <mergeCell ref="EK49:EO49"/>
    <mergeCell ref="EP49:ER49"/>
    <mergeCell ref="ES49:ET49"/>
    <mergeCell ref="EU49:EX49"/>
    <mergeCell ref="EY49:EZ49"/>
    <mergeCell ref="DF49:DJ49"/>
    <mergeCell ref="DK49:DP49"/>
    <mergeCell ref="DQ49:DT49"/>
    <mergeCell ref="DU49:DY49"/>
    <mergeCell ref="DZ49:EB49"/>
    <mergeCell ref="EC49:EG49"/>
    <mergeCell ref="BF49:BN49"/>
    <mergeCell ref="BO49:BZ49"/>
    <mergeCell ref="CA49:CI49"/>
    <mergeCell ref="CJ49:CT49"/>
    <mergeCell ref="CU49:CY49"/>
    <mergeCell ref="CZ49:DE49"/>
    <mergeCell ref="GB48:GC48"/>
    <mergeCell ref="DQ48:DT48"/>
    <mergeCell ref="GE48:GF48"/>
    <mergeCell ref="GH48:GI48"/>
    <mergeCell ref="GL48:GM48"/>
    <mergeCell ref="C49:G49"/>
    <mergeCell ref="H49:N49"/>
    <mergeCell ref="P49:Z49"/>
    <mergeCell ref="AA49:AK49"/>
    <mergeCell ref="AL49:AT49"/>
    <mergeCell ref="AU49:BE49"/>
    <mergeCell ref="FK48:FL48"/>
    <mergeCell ref="FM48:FO48"/>
    <mergeCell ref="FP48:FR48"/>
    <mergeCell ref="FS48:FT48"/>
    <mergeCell ref="FV48:FW48"/>
    <mergeCell ref="FY48:FZ48"/>
    <mergeCell ref="ES48:ET48"/>
    <mergeCell ref="EU48:EX48"/>
    <mergeCell ref="EY48:EZ48"/>
    <mergeCell ref="FA48:FD48"/>
    <mergeCell ref="FE48:FF48"/>
    <mergeCell ref="FG48:FJ48"/>
    <mergeCell ref="DU48:DY48"/>
    <mergeCell ref="DZ48:EB48"/>
    <mergeCell ref="EC48:EG48"/>
    <mergeCell ref="EH48:EJ48"/>
    <mergeCell ref="EK48:EO48"/>
    <mergeCell ref="EP48:ER48"/>
    <mergeCell ref="CJ48:CT48"/>
    <mergeCell ref="CU48:CY48"/>
    <mergeCell ref="CZ48:DE48"/>
    <mergeCell ref="DF48:DJ48"/>
    <mergeCell ref="DK48:DP48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FS47:FT47"/>
    <mergeCell ref="FV47:FW47"/>
    <mergeCell ref="FY47:FZ47"/>
    <mergeCell ref="GB47:GC47"/>
    <mergeCell ref="GE47:GF47"/>
    <mergeCell ref="GH47:GI47"/>
    <mergeCell ref="FA47:FD47"/>
    <mergeCell ref="FE47:FF47"/>
    <mergeCell ref="FG47:FJ47"/>
    <mergeCell ref="FK47:FL47"/>
    <mergeCell ref="FM47:FO47"/>
    <mergeCell ref="FP47:FR47"/>
    <mergeCell ref="EH47:EJ47"/>
    <mergeCell ref="EK47:EO47"/>
    <mergeCell ref="EP47:ER47"/>
    <mergeCell ref="ES47:ET47"/>
    <mergeCell ref="EU47:EX47"/>
    <mergeCell ref="EY47:EZ47"/>
    <mergeCell ref="DF47:DJ47"/>
    <mergeCell ref="DK47:DP47"/>
    <mergeCell ref="DQ47:DT47"/>
    <mergeCell ref="DU47:DY47"/>
    <mergeCell ref="DZ47:EB47"/>
    <mergeCell ref="EC47:EG47"/>
    <mergeCell ref="BF47:BN47"/>
    <mergeCell ref="BO47:BZ47"/>
    <mergeCell ref="CA47:CI47"/>
    <mergeCell ref="CJ47:CT47"/>
    <mergeCell ref="CU47:CY47"/>
    <mergeCell ref="CZ47:DE47"/>
    <mergeCell ref="GB46:GC46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FK46:FL46"/>
    <mergeCell ref="FM46:FO46"/>
    <mergeCell ref="FP46:FR46"/>
    <mergeCell ref="FS46:FT46"/>
    <mergeCell ref="FV46:FW46"/>
    <mergeCell ref="FY46:FZ46"/>
    <mergeCell ref="ES46:ET46"/>
    <mergeCell ref="EU46:EX46"/>
    <mergeCell ref="EY46:EZ46"/>
    <mergeCell ref="FA46:FD46"/>
    <mergeCell ref="FE46:FF46"/>
    <mergeCell ref="FG46:FJ46"/>
    <mergeCell ref="DU46:DY46"/>
    <mergeCell ref="DZ46:EB46"/>
    <mergeCell ref="EC46:EG46"/>
    <mergeCell ref="EH46:EJ46"/>
    <mergeCell ref="EK46:EO46"/>
    <mergeCell ref="EP46:ER46"/>
    <mergeCell ref="CJ46:CT46"/>
    <mergeCell ref="CU46:CY46"/>
    <mergeCell ref="CZ46:DE46"/>
    <mergeCell ref="DF46:DJ46"/>
    <mergeCell ref="DK46:DP46"/>
    <mergeCell ref="DQ46:DT46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FS45:FT45"/>
    <mergeCell ref="FV45:FW45"/>
    <mergeCell ref="FY45:FZ45"/>
    <mergeCell ref="GB45:GC45"/>
    <mergeCell ref="GE45:GF45"/>
    <mergeCell ref="GH45:GI45"/>
    <mergeCell ref="FA45:FD45"/>
    <mergeCell ref="FE45:FF45"/>
    <mergeCell ref="FG45:FJ45"/>
    <mergeCell ref="FK45:FL45"/>
    <mergeCell ref="FM45:FO45"/>
    <mergeCell ref="FP45:FR45"/>
    <mergeCell ref="EH45:EJ45"/>
    <mergeCell ref="EK45:EO45"/>
    <mergeCell ref="EP45:ER45"/>
    <mergeCell ref="ES45:ET45"/>
    <mergeCell ref="EU45:EX45"/>
    <mergeCell ref="EY45:EZ45"/>
    <mergeCell ref="DF45:DJ45"/>
    <mergeCell ref="DK45:DP45"/>
    <mergeCell ref="DQ45:DT45"/>
    <mergeCell ref="DU45:DY45"/>
    <mergeCell ref="DZ45:EB45"/>
    <mergeCell ref="EC45:EG45"/>
    <mergeCell ref="BF45:BN45"/>
    <mergeCell ref="BO45:BZ45"/>
    <mergeCell ref="CA45:CI45"/>
    <mergeCell ref="CJ45:CT45"/>
    <mergeCell ref="CU45:CY45"/>
    <mergeCell ref="CZ45:DE45"/>
    <mergeCell ref="GB44:GC44"/>
    <mergeCell ref="GE44:GF44"/>
    <mergeCell ref="GH44:GI44"/>
    <mergeCell ref="GL44:GM44"/>
    <mergeCell ref="C45:G45"/>
    <mergeCell ref="H45:N45"/>
    <mergeCell ref="P45:Z45"/>
    <mergeCell ref="AA45:AK45"/>
    <mergeCell ref="AL45:AT45"/>
    <mergeCell ref="AU45:BE45"/>
    <mergeCell ref="FK44:FL44"/>
    <mergeCell ref="FM44:FO44"/>
    <mergeCell ref="FP44:FR44"/>
    <mergeCell ref="FS44:FT44"/>
    <mergeCell ref="FV44:FW44"/>
    <mergeCell ref="FY44:FZ44"/>
    <mergeCell ref="ES44:ET44"/>
    <mergeCell ref="EU44:EX44"/>
    <mergeCell ref="EY44:EZ44"/>
    <mergeCell ref="FA44:FD44"/>
    <mergeCell ref="FE44:FF44"/>
    <mergeCell ref="FG44:FJ44"/>
    <mergeCell ref="DU44:DY44"/>
    <mergeCell ref="DZ44:EB44"/>
    <mergeCell ref="EC44:EG44"/>
    <mergeCell ref="EH44:EJ44"/>
    <mergeCell ref="EK44:EO44"/>
    <mergeCell ref="EP44:ER44"/>
    <mergeCell ref="CJ44:CT44"/>
    <mergeCell ref="CU44:CY44"/>
    <mergeCell ref="CZ44:DE44"/>
    <mergeCell ref="DF44:DJ44"/>
    <mergeCell ref="DK44:DP44"/>
    <mergeCell ref="DQ44:DT44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FS43:FT43"/>
    <mergeCell ref="FV43:FW43"/>
    <mergeCell ref="FY43:FZ43"/>
    <mergeCell ref="GB43:GC43"/>
    <mergeCell ref="GE43:GF43"/>
    <mergeCell ref="GH43:GI43"/>
    <mergeCell ref="FA43:FD43"/>
    <mergeCell ref="FE43:FF43"/>
    <mergeCell ref="FG43:FJ43"/>
    <mergeCell ref="FK43:FL43"/>
    <mergeCell ref="FM43:FO43"/>
    <mergeCell ref="FP43:FR43"/>
    <mergeCell ref="EH43:EJ43"/>
    <mergeCell ref="EK43:EO43"/>
    <mergeCell ref="EP43:ER43"/>
    <mergeCell ref="ES43:ET43"/>
    <mergeCell ref="EU43:EX43"/>
    <mergeCell ref="EY43:EZ43"/>
    <mergeCell ref="DF43:DJ43"/>
    <mergeCell ref="DK43:DP43"/>
    <mergeCell ref="DQ43:DT43"/>
    <mergeCell ref="DU43:DY43"/>
    <mergeCell ref="DZ43:EB43"/>
    <mergeCell ref="EC43:EG43"/>
    <mergeCell ref="BF43:BN43"/>
    <mergeCell ref="BO43:BZ43"/>
    <mergeCell ref="CA43:CI43"/>
    <mergeCell ref="CJ43:CT43"/>
    <mergeCell ref="CU43:CY43"/>
    <mergeCell ref="CZ43:DE43"/>
    <mergeCell ref="GB42:GC42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FK42:FL42"/>
    <mergeCell ref="FM42:FO42"/>
    <mergeCell ref="FP42:FR42"/>
    <mergeCell ref="FS42:FT42"/>
    <mergeCell ref="FV42:FW42"/>
    <mergeCell ref="FY42:FZ42"/>
    <mergeCell ref="ES42:ET42"/>
    <mergeCell ref="EU42:EX42"/>
    <mergeCell ref="EY42:EZ42"/>
    <mergeCell ref="FA42:FD42"/>
    <mergeCell ref="FE42:FF42"/>
    <mergeCell ref="FG42:FJ42"/>
    <mergeCell ref="DU42:DY42"/>
    <mergeCell ref="DZ42:EB42"/>
    <mergeCell ref="EC42:EG42"/>
    <mergeCell ref="EH42:EJ42"/>
    <mergeCell ref="EK42:EO42"/>
    <mergeCell ref="EP42:ER42"/>
    <mergeCell ref="CJ42:CT42"/>
    <mergeCell ref="CU42:CY42"/>
    <mergeCell ref="CZ42:DE42"/>
    <mergeCell ref="DF42:DJ42"/>
    <mergeCell ref="DK42:DP42"/>
    <mergeCell ref="DQ42:DT42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FS41:FT41"/>
    <mergeCell ref="FV41:FW41"/>
    <mergeCell ref="FY41:FZ41"/>
    <mergeCell ref="GB41:GC41"/>
    <mergeCell ref="GE41:GF41"/>
    <mergeCell ref="GH41:GI41"/>
    <mergeCell ref="FA41:FD41"/>
    <mergeCell ref="FE41:FF41"/>
    <mergeCell ref="FG41:FJ41"/>
    <mergeCell ref="FK41:FL41"/>
    <mergeCell ref="FM41:FO41"/>
    <mergeCell ref="FP41:FR41"/>
    <mergeCell ref="EH41:EJ41"/>
    <mergeCell ref="EK41:EO41"/>
    <mergeCell ref="EP41:ER41"/>
    <mergeCell ref="ES41:ET41"/>
    <mergeCell ref="EU41:EX41"/>
    <mergeCell ref="EY41:EZ41"/>
    <mergeCell ref="DF41:DJ41"/>
    <mergeCell ref="DK41:DP41"/>
    <mergeCell ref="DQ41:DT41"/>
    <mergeCell ref="DU41:DY41"/>
    <mergeCell ref="DZ41:EB41"/>
    <mergeCell ref="EC41:EG41"/>
    <mergeCell ref="BF41:BN41"/>
    <mergeCell ref="BO41:BZ41"/>
    <mergeCell ref="CA41:CI41"/>
    <mergeCell ref="CJ41:CT41"/>
    <mergeCell ref="CU41:CY41"/>
    <mergeCell ref="CZ41:DE41"/>
    <mergeCell ref="GB40:GC40"/>
    <mergeCell ref="GE40:GF40"/>
    <mergeCell ref="GH40:GI40"/>
    <mergeCell ref="GL40:GM40"/>
    <mergeCell ref="C41:G41"/>
    <mergeCell ref="H41:N41"/>
    <mergeCell ref="P41:Z41"/>
    <mergeCell ref="AA41:AK41"/>
    <mergeCell ref="AL41:AT41"/>
    <mergeCell ref="AU41:BE41"/>
    <mergeCell ref="FK40:FL40"/>
    <mergeCell ref="FM40:FO40"/>
    <mergeCell ref="FP40:FR40"/>
    <mergeCell ref="FS40:FT40"/>
    <mergeCell ref="FV40:FW40"/>
    <mergeCell ref="FY40:FZ40"/>
    <mergeCell ref="ES40:ET40"/>
    <mergeCell ref="EU40:EX40"/>
    <mergeCell ref="EY40:EZ40"/>
    <mergeCell ref="FA40:FD40"/>
    <mergeCell ref="FE40:FF40"/>
    <mergeCell ref="FG40:FJ40"/>
    <mergeCell ref="DU40:DY40"/>
    <mergeCell ref="DZ40:EB40"/>
    <mergeCell ref="EC40:EG40"/>
    <mergeCell ref="EH40:EJ40"/>
    <mergeCell ref="EK40:EO40"/>
    <mergeCell ref="EP40:ER40"/>
    <mergeCell ref="CJ40:CT40"/>
    <mergeCell ref="CU40:CY40"/>
    <mergeCell ref="CZ40:DE40"/>
    <mergeCell ref="DF40:DJ40"/>
    <mergeCell ref="DK40:DP40"/>
    <mergeCell ref="DQ40:DT40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FS39:FT39"/>
    <mergeCell ref="FV39:FW39"/>
    <mergeCell ref="FY39:FZ39"/>
    <mergeCell ref="GB39:GC39"/>
    <mergeCell ref="GE39:GF39"/>
    <mergeCell ref="GH39:GI39"/>
    <mergeCell ref="FA39:FD39"/>
    <mergeCell ref="FE39:FF39"/>
    <mergeCell ref="FG39:FJ39"/>
    <mergeCell ref="FK39:FL39"/>
    <mergeCell ref="FM39:FO39"/>
    <mergeCell ref="FP39:FR39"/>
    <mergeCell ref="EH39:EJ39"/>
    <mergeCell ref="EK39:EO39"/>
    <mergeCell ref="EP39:ER39"/>
    <mergeCell ref="ES39:ET39"/>
    <mergeCell ref="EU39:EX39"/>
    <mergeCell ref="EY39:EZ39"/>
    <mergeCell ref="DF39:DJ39"/>
    <mergeCell ref="DK39:DP39"/>
    <mergeCell ref="DQ39:DT39"/>
    <mergeCell ref="DU39:DY39"/>
    <mergeCell ref="DZ39:EB39"/>
    <mergeCell ref="EC39:EG39"/>
    <mergeCell ref="BF39:BN39"/>
    <mergeCell ref="BO39:BZ39"/>
    <mergeCell ref="CA39:CI39"/>
    <mergeCell ref="CJ39:CT39"/>
    <mergeCell ref="CU39:CY39"/>
    <mergeCell ref="CZ39:DE39"/>
    <mergeCell ref="GB38:GC38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FK38:FL38"/>
    <mergeCell ref="FM38:FO38"/>
    <mergeCell ref="FP38:FR38"/>
    <mergeCell ref="FS38:FT38"/>
    <mergeCell ref="FV38:FW38"/>
    <mergeCell ref="FY38:FZ38"/>
    <mergeCell ref="ES38:ET38"/>
    <mergeCell ref="EU38:EX38"/>
    <mergeCell ref="EY38:EZ38"/>
    <mergeCell ref="FA38:FD38"/>
    <mergeCell ref="FE38:FF38"/>
    <mergeCell ref="FG38:FJ38"/>
    <mergeCell ref="DU38:DY38"/>
    <mergeCell ref="DZ38:EB38"/>
    <mergeCell ref="EC38:EG38"/>
    <mergeCell ref="EH38:EJ38"/>
    <mergeCell ref="EK38:EO38"/>
    <mergeCell ref="EP38:ER38"/>
    <mergeCell ref="CJ38:CT38"/>
    <mergeCell ref="CU38:CY38"/>
    <mergeCell ref="CZ38:DE38"/>
    <mergeCell ref="DF38:DJ38"/>
    <mergeCell ref="DK38:DP38"/>
    <mergeCell ref="DQ38:DT38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FS37:FT37"/>
    <mergeCell ref="FV37:FW37"/>
    <mergeCell ref="FY37:FZ37"/>
    <mergeCell ref="GB37:GC37"/>
    <mergeCell ref="GE37:GF37"/>
    <mergeCell ref="GH37:GI37"/>
    <mergeCell ref="FA37:FD37"/>
    <mergeCell ref="FE37:FF37"/>
    <mergeCell ref="FG37:FJ37"/>
    <mergeCell ref="FK37:FL37"/>
    <mergeCell ref="FM37:FO37"/>
    <mergeCell ref="FP37:FR37"/>
    <mergeCell ref="EH37:EJ37"/>
    <mergeCell ref="EK37:EO37"/>
    <mergeCell ref="EP37:ER37"/>
    <mergeCell ref="ES37:ET37"/>
    <mergeCell ref="EU37:EX37"/>
    <mergeCell ref="EY37:EZ37"/>
    <mergeCell ref="DF37:DJ37"/>
    <mergeCell ref="DK37:DP37"/>
    <mergeCell ref="DQ37:DT37"/>
    <mergeCell ref="DU37:DY37"/>
    <mergeCell ref="DZ37:EB37"/>
    <mergeCell ref="EC37:EG37"/>
    <mergeCell ref="BF37:BN37"/>
    <mergeCell ref="BO37:BZ37"/>
    <mergeCell ref="CA37:CI37"/>
    <mergeCell ref="CJ37:CT37"/>
    <mergeCell ref="CU37:CY37"/>
    <mergeCell ref="CZ37:DE37"/>
    <mergeCell ref="GB36:GC36"/>
    <mergeCell ref="GE36:GF36"/>
    <mergeCell ref="GH36:GI36"/>
    <mergeCell ref="GL36:GM36"/>
    <mergeCell ref="C37:G37"/>
    <mergeCell ref="H37:N37"/>
    <mergeCell ref="P37:Z37"/>
    <mergeCell ref="AA37:AK37"/>
    <mergeCell ref="AL37:AT37"/>
    <mergeCell ref="AU37:BE37"/>
    <mergeCell ref="FK36:FL36"/>
    <mergeCell ref="FM36:FO36"/>
    <mergeCell ref="FP36:FR36"/>
    <mergeCell ref="FS36:FT36"/>
    <mergeCell ref="FV36:FW36"/>
    <mergeCell ref="FY36:FZ36"/>
    <mergeCell ref="ES36:ET36"/>
    <mergeCell ref="EU36:EX36"/>
    <mergeCell ref="EY36:EZ36"/>
    <mergeCell ref="FA36:FD36"/>
    <mergeCell ref="FE36:FF36"/>
    <mergeCell ref="FG36:FJ36"/>
    <mergeCell ref="DU36:DY36"/>
    <mergeCell ref="DZ36:EB36"/>
    <mergeCell ref="EC36:EG36"/>
    <mergeCell ref="EH36:EJ36"/>
    <mergeCell ref="EK36:EO36"/>
    <mergeCell ref="EP36:ER36"/>
    <mergeCell ref="CJ36:CT36"/>
    <mergeCell ref="CU36:CY36"/>
    <mergeCell ref="CZ36:DE36"/>
    <mergeCell ref="DF36:DJ36"/>
    <mergeCell ref="DK36:DP36"/>
    <mergeCell ref="DQ36:DT36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FS35:FT35"/>
    <mergeCell ref="FV35:FW35"/>
    <mergeCell ref="FY35:FZ35"/>
    <mergeCell ref="GB35:GC35"/>
    <mergeCell ref="GE35:GF35"/>
    <mergeCell ref="GH35:GI35"/>
    <mergeCell ref="FA35:FD35"/>
    <mergeCell ref="FE35:FF35"/>
    <mergeCell ref="FG35:FJ35"/>
    <mergeCell ref="FK35:FL35"/>
    <mergeCell ref="FM35:FO35"/>
    <mergeCell ref="FP35:FR35"/>
    <mergeCell ref="EH35:EJ35"/>
    <mergeCell ref="EK35:EO35"/>
    <mergeCell ref="EP35:ER35"/>
    <mergeCell ref="ES35:ET35"/>
    <mergeCell ref="EU35:EX35"/>
    <mergeCell ref="EY35:EZ35"/>
    <mergeCell ref="DF35:DJ35"/>
    <mergeCell ref="DK35:DP35"/>
    <mergeCell ref="DQ35:DT35"/>
    <mergeCell ref="DU35:DY35"/>
    <mergeCell ref="DZ35:EB35"/>
    <mergeCell ref="EC35:EG35"/>
    <mergeCell ref="BF35:BN35"/>
    <mergeCell ref="BO35:BZ35"/>
    <mergeCell ref="CA35:CI35"/>
    <mergeCell ref="CJ35:CT35"/>
    <mergeCell ref="CU35:CY35"/>
    <mergeCell ref="CZ35:DE35"/>
    <mergeCell ref="GB34:GC34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FK34:FL34"/>
    <mergeCell ref="FM34:FO34"/>
    <mergeCell ref="FP34:FR34"/>
    <mergeCell ref="FS34:FT34"/>
    <mergeCell ref="FV34:FW34"/>
    <mergeCell ref="FY34:FZ34"/>
    <mergeCell ref="ES34:ET34"/>
    <mergeCell ref="EU34:EX34"/>
    <mergeCell ref="EY34:EZ34"/>
    <mergeCell ref="FA34:FD34"/>
    <mergeCell ref="FE34:FF34"/>
    <mergeCell ref="FG34:FJ34"/>
    <mergeCell ref="DU34:DY34"/>
    <mergeCell ref="DZ34:EB34"/>
    <mergeCell ref="EC34:EG34"/>
    <mergeCell ref="EH34:EJ34"/>
    <mergeCell ref="EK34:EO34"/>
    <mergeCell ref="EP34:ER34"/>
    <mergeCell ref="CJ34:CT34"/>
    <mergeCell ref="CU34:CY34"/>
    <mergeCell ref="CZ34:DE34"/>
    <mergeCell ref="DF34:DJ34"/>
    <mergeCell ref="DK34:DP34"/>
    <mergeCell ref="DQ34:DT34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FS33:FT33"/>
    <mergeCell ref="FV33:FW33"/>
    <mergeCell ref="FY33:FZ33"/>
    <mergeCell ref="GB33:GC33"/>
    <mergeCell ref="GE33:GF33"/>
    <mergeCell ref="GH33:GI33"/>
    <mergeCell ref="FA33:FD33"/>
    <mergeCell ref="FE33:FF33"/>
    <mergeCell ref="FG33:FJ33"/>
    <mergeCell ref="FK33:FL33"/>
    <mergeCell ref="FM33:FO33"/>
    <mergeCell ref="FP33:FR33"/>
    <mergeCell ref="EH33:EJ33"/>
    <mergeCell ref="EK33:EO33"/>
    <mergeCell ref="EP33:ER33"/>
    <mergeCell ref="ES33:ET33"/>
    <mergeCell ref="EU33:EX33"/>
    <mergeCell ref="EY33:EZ33"/>
    <mergeCell ref="DF33:DJ33"/>
    <mergeCell ref="DK33:DP33"/>
    <mergeCell ref="DQ33:DT33"/>
    <mergeCell ref="DU33:DY33"/>
    <mergeCell ref="DZ33:EB33"/>
    <mergeCell ref="EC33:EG33"/>
    <mergeCell ref="BF33:BN33"/>
    <mergeCell ref="BO33:BZ33"/>
    <mergeCell ref="CA33:CI33"/>
    <mergeCell ref="CJ33:CT33"/>
    <mergeCell ref="CU33:CY33"/>
    <mergeCell ref="CZ33:DE33"/>
    <mergeCell ref="GB32:GC32"/>
    <mergeCell ref="GE32:GF32"/>
    <mergeCell ref="GH32:GI32"/>
    <mergeCell ref="GL32:GM32"/>
    <mergeCell ref="C33:G33"/>
    <mergeCell ref="H33:N33"/>
    <mergeCell ref="P33:Z33"/>
    <mergeCell ref="AA33:AK33"/>
    <mergeCell ref="AL33:AT33"/>
    <mergeCell ref="AU33:BE33"/>
    <mergeCell ref="FK32:FL32"/>
    <mergeCell ref="FM32:FO32"/>
    <mergeCell ref="FP32:FR32"/>
    <mergeCell ref="FS32:FT32"/>
    <mergeCell ref="FV32:FW32"/>
    <mergeCell ref="FY32:FZ32"/>
    <mergeCell ref="ES32:ET32"/>
    <mergeCell ref="EU32:EX32"/>
    <mergeCell ref="EY32:EZ32"/>
    <mergeCell ref="FA32:FD32"/>
    <mergeCell ref="FE32:FF32"/>
    <mergeCell ref="FG32:FJ32"/>
    <mergeCell ref="DU32:DY32"/>
    <mergeCell ref="DZ32:EB32"/>
    <mergeCell ref="EC32:EG32"/>
    <mergeCell ref="EH32:EJ32"/>
    <mergeCell ref="EK32:EO32"/>
    <mergeCell ref="EP32:ER32"/>
    <mergeCell ref="CJ32:CT32"/>
    <mergeCell ref="CU32:CY32"/>
    <mergeCell ref="CZ32:DE32"/>
    <mergeCell ref="DF32:DJ32"/>
    <mergeCell ref="DK32:DP32"/>
    <mergeCell ref="DQ32:DT32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FS31:FT31"/>
    <mergeCell ref="FV31:FW31"/>
    <mergeCell ref="FY31:FZ31"/>
    <mergeCell ref="GB31:GC31"/>
    <mergeCell ref="GE31:GF31"/>
    <mergeCell ref="GH31:GI31"/>
    <mergeCell ref="FA31:FD31"/>
    <mergeCell ref="FE31:FF31"/>
    <mergeCell ref="FG31:FJ31"/>
    <mergeCell ref="FK31:FL31"/>
    <mergeCell ref="FM31:FO31"/>
    <mergeCell ref="FP31:FR31"/>
    <mergeCell ref="EH31:EJ31"/>
    <mergeCell ref="EK31:EO31"/>
    <mergeCell ref="EP31:ER31"/>
    <mergeCell ref="ES31:ET31"/>
    <mergeCell ref="EU31:EX31"/>
    <mergeCell ref="EY31:EZ31"/>
    <mergeCell ref="DF31:DJ31"/>
    <mergeCell ref="DK31:DP31"/>
    <mergeCell ref="DQ31:DT31"/>
    <mergeCell ref="DU31:DY31"/>
    <mergeCell ref="DZ31:EB31"/>
    <mergeCell ref="EC31:EG31"/>
    <mergeCell ref="BF31:BN31"/>
    <mergeCell ref="BO31:BZ31"/>
    <mergeCell ref="CA31:CI31"/>
    <mergeCell ref="CJ31:CT31"/>
    <mergeCell ref="CU31:CY31"/>
    <mergeCell ref="CZ31:DE31"/>
    <mergeCell ref="GQ30:GR30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GA30:GC30"/>
    <mergeCell ref="GD30:GF30"/>
    <mergeCell ref="GG30:GI30"/>
    <mergeCell ref="GJ30:GK30"/>
    <mergeCell ref="GL30:GN30"/>
    <mergeCell ref="GO30:GP30"/>
    <mergeCell ref="EY30:FD30"/>
    <mergeCell ref="FE30:FJ30"/>
    <mergeCell ref="FK30:FO30"/>
    <mergeCell ref="FP30:FT30"/>
    <mergeCell ref="FU30:FW30"/>
    <mergeCell ref="FX30:FZ30"/>
    <mergeCell ref="CZ30:DJ30"/>
    <mergeCell ref="DK30:DT30"/>
    <mergeCell ref="DU30:EB30"/>
    <mergeCell ref="EC30:EJ30"/>
    <mergeCell ref="EK30:ER30"/>
    <mergeCell ref="ES30:EX30"/>
    <mergeCell ref="C30:G30"/>
    <mergeCell ref="H30:Z30"/>
    <mergeCell ref="AA30:AT30"/>
    <mergeCell ref="AU30:BN30"/>
    <mergeCell ref="BO30:CI30"/>
    <mergeCell ref="CJ30:CY30"/>
    <mergeCell ref="FE29:FW29"/>
    <mergeCell ref="FX29:GC29"/>
    <mergeCell ref="GD29:GI29"/>
    <mergeCell ref="GJ29:GN29"/>
    <mergeCell ref="GO29:GR29"/>
    <mergeCell ref="GS29:GU29"/>
    <mergeCell ref="C29:G29"/>
    <mergeCell ref="H29:CI29"/>
    <mergeCell ref="CJ29:DJ29"/>
    <mergeCell ref="DK29:EB29"/>
    <mergeCell ref="EC29:ER29"/>
    <mergeCell ref="ES29:FD29"/>
    <mergeCell ref="C24:BN24"/>
    <mergeCell ref="C26:E26"/>
    <mergeCell ref="C28:G28"/>
    <mergeCell ref="H28:FD28"/>
    <mergeCell ref="FE28:GR28"/>
    <mergeCell ref="GS28:GU28"/>
    <mergeCell ref="AU21:BE21"/>
    <mergeCell ref="BF21:BN21"/>
    <mergeCell ref="BO21:BZ21"/>
    <mergeCell ref="CA21:CI21"/>
    <mergeCell ref="CJ21:CT21"/>
    <mergeCell ref="CU21:CY21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C20:G20"/>
    <mergeCell ref="H20:N20"/>
    <mergeCell ref="P20:Z20"/>
    <mergeCell ref="AA20:AK20"/>
    <mergeCell ref="AL20:AT20"/>
    <mergeCell ref="AU20:BE20"/>
    <mergeCell ref="AU19:BE19"/>
    <mergeCell ref="BF19:BN19"/>
    <mergeCell ref="BO19:BZ19"/>
    <mergeCell ref="CA19:CI19"/>
    <mergeCell ref="CJ19:CT19"/>
    <mergeCell ref="CU19:CY19"/>
    <mergeCell ref="BF18:BN18"/>
    <mergeCell ref="BO18:BZ18"/>
    <mergeCell ref="CA18:CI18"/>
    <mergeCell ref="CJ18:CT18"/>
    <mergeCell ref="CU18:CY18"/>
    <mergeCell ref="C19:G19"/>
    <mergeCell ref="H19:N19"/>
    <mergeCell ref="P19:Z19"/>
    <mergeCell ref="AA19:AK19"/>
    <mergeCell ref="AL19:AT19"/>
    <mergeCell ref="C18:G18"/>
    <mergeCell ref="H18:N18"/>
    <mergeCell ref="P18:Z18"/>
    <mergeCell ref="AA18:AK18"/>
    <mergeCell ref="AL18:AT18"/>
    <mergeCell ref="AU18:BE18"/>
    <mergeCell ref="AU17:BE17"/>
    <mergeCell ref="BF17:BN17"/>
    <mergeCell ref="BO17:BZ17"/>
    <mergeCell ref="CA17:CI17"/>
    <mergeCell ref="CJ17:CT17"/>
    <mergeCell ref="CU17:CY17"/>
    <mergeCell ref="BF16:BN16"/>
    <mergeCell ref="BO16:BZ16"/>
    <mergeCell ref="CA16:CI16"/>
    <mergeCell ref="CJ16:CT16"/>
    <mergeCell ref="CU16:CY16"/>
    <mergeCell ref="C17:G17"/>
    <mergeCell ref="H17:N17"/>
    <mergeCell ref="P17:Z17"/>
    <mergeCell ref="AA17:AK17"/>
    <mergeCell ref="AL17:AT17"/>
    <mergeCell ref="BO15:BZ15"/>
    <mergeCell ref="CA15:CI15"/>
    <mergeCell ref="CJ15:CT15"/>
    <mergeCell ref="CU15:CY15"/>
    <mergeCell ref="C16:G16"/>
    <mergeCell ref="H16:N16"/>
    <mergeCell ref="P16:Z16"/>
    <mergeCell ref="AA16:AK16"/>
    <mergeCell ref="AL16:AT16"/>
    <mergeCell ref="AU16:BE16"/>
    <mergeCell ref="EH12:EJ12"/>
    <mergeCell ref="EK12:EO12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DF12:DJ12"/>
    <mergeCell ref="DK12:DP12"/>
    <mergeCell ref="DQ12:DT12"/>
    <mergeCell ref="DU12:DY12"/>
    <mergeCell ref="DZ12:EB12"/>
    <mergeCell ref="EC12:EG12"/>
    <mergeCell ref="BF12:BN12"/>
    <mergeCell ref="BO12:BZ12"/>
    <mergeCell ref="CA12:CI12"/>
    <mergeCell ref="CJ12:CT12"/>
    <mergeCell ref="CU12:CY12"/>
    <mergeCell ref="CZ12:DE12"/>
    <mergeCell ref="E1:AC1"/>
    <mergeCell ref="E3:DH3"/>
    <mergeCell ref="E5:DH5"/>
    <mergeCell ref="E6:DH6"/>
    <mergeCell ref="C9:AA9"/>
    <mergeCell ref="C11:G11"/>
    <mergeCell ref="H11:N11"/>
    <mergeCell ref="P11:Z11"/>
    <mergeCell ref="AA11:AK11"/>
    <mergeCell ref="AL11:AT11"/>
    <mergeCell ref="EC11:EG11"/>
    <mergeCell ref="EH11:EJ11"/>
    <mergeCell ref="EK11:EO11"/>
    <mergeCell ref="EP11:ER11"/>
    <mergeCell ref="C12:G12"/>
    <mergeCell ref="H12:N12"/>
    <mergeCell ref="P12:Z12"/>
    <mergeCell ref="AA12:AK12"/>
    <mergeCell ref="AL12:AT12"/>
    <mergeCell ref="AU12:BE12"/>
    <mergeCell ref="CZ11:DE11"/>
    <mergeCell ref="DF11:DJ11"/>
    <mergeCell ref="DK11:DP11"/>
    <mergeCell ref="DQ11:DT11"/>
    <mergeCell ref="DU11:DY11"/>
    <mergeCell ref="DZ11:EB11"/>
    <mergeCell ref="AU11:BE11"/>
    <mergeCell ref="BF11:BN11"/>
    <mergeCell ref="BO11:BZ11"/>
    <mergeCell ref="CA11:CI11"/>
    <mergeCell ref="CJ11:CT11"/>
    <mergeCell ref="CU11:CY11"/>
  </mergeCells>
  <pageMargins left="1" right="1" top="1" bottom="1" header="1" footer="1"/>
  <pageSetup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r:id="rId4" name="Button 1">
              <controlPr defaultSize="0" print="0" autoFill="0" autoPict="0" macro="[12]!juntar">
                <anchor moveWithCells="1" sizeWithCells="1">
                  <from>
                    <xdr:col>9</xdr:col>
                    <xdr:colOff>561975</xdr:colOff>
                    <xdr:row>1</xdr:row>
                    <xdr:rowOff>57150</xdr:rowOff>
                  </from>
                  <to>
                    <xdr:col>20</xdr:col>
                    <xdr:colOff>209550</xdr:colOff>
                    <xdr:row>1</xdr:row>
                    <xdr:rowOff>485775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G569"/>
  <sheetViews>
    <sheetView showGridLines="0" workbookViewId="0">
      <pane ySplit="7" topLeftCell="A8" activePane="bottomLeft" state="frozen"/>
      <selection pane="bottomLeft" activeCell="G2" sqref="G2"/>
    </sheetView>
  </sheetViews>
  <sheetFormatPr baseColWidth="10" defaultRowHeight="15" x14ac:dyDescent="0.25"/>
  <cols>
    <col min="1" max="3" width="0" style="66" hidden="1" customWidth="1"/>
    <col min="4" max="4" width="0.140625" style="66" customWidth="1"/>
    <col min="5" max="5" width="0" style="66" hidden="1" customWidth="1"/>
    <col min="6" max="6" width="0.140625" style="66" customWidth="1"/>
    <col min="7" max="7" width="13.28515625" style="66" customWidth="1"/>
    <col min="8" max="8" width="15" style="66" customWidth="1"/>
    <col min="9" max="10" width="0" style="66" hidden="1" customWidth="1"/>
    <col min="11" max="12" width="0.140625" style="66" customWidth="1"/>
    <col min="13" max="13" width="0.42578125" style="66" customWidth="1"/>
    <col min="14" max="14" width="11.140625" style="66" customWidth="1"/>
    <col min="15" max="15" width="0.28515625" style="66" customWidth="1"/>
    <col min="16" max="16" width="1.42578125" style="66" customWidth="1"/>
    <col min="17" max="17" width="0.140625" style="66" customWidth="1"/>
    <col min="18" max="21" width="0" style="66" hidden="1" customWidth="1"/>
    <col min="22" max="22" width="1.7109375" style="66" customWidth="1"/>
    <col min="23" max="23" width="3.42578125" style="66" customWidth="1"/>
    <col min="24" max="24" width="1.5703125" style="66" customWidth="1"/>
    <col min="25" max="25" width="5" style="66" customWidth="1"/>
    <col min="26" max="26" width="1.42578125" style="66" customWidth="1"/>
    <col min="27" max="27" width="0.28515625" style="66" customWidth="1"/>
    <col min="28" max="28" width="0" style="66" hidden="1" customWidth="1"/>
    <col min="29" max="29" width="0.140625" style="66" customWidth="1"/>
    <col min="30" max="32" width="0" style="66" hidden="1" customWidth="1"/>
    <col min="33" max="33" width="1" style="66" customWidth="1"/>
    <col min="34" max="34" width="0.42578125" style="66" customWidth="1"/>
    <col min="35" max="35" width="0.140625" style="66" customWidth="1"/>
    <col min="36" max="36" width="0.28515625" style="66" customWidth="1"/>
    <col min="37" max="37" width="0.140625" style="66" customWidth="1"/>
    <col min="38" max="38" width="9.85546875" style="66" customWidth="1"/>
    <col min="39" max="39" width="0.140625" style="66" customWidth="1"/>
    <col min="40" max="40" width="0.85546875" style="66" customWidth="1"/>
    <col min="41" max="41" width="0.140625" style="66" customWidth="1"/>
    <col min="42" max="42" width="0.5703125" style="66" customWidth="1"/>
    <col min="43" max="44" width="0" style="66" hidden="1" customWidth="1"/>
    <col min="45" max="45" width="0.140625" style="66" customWidth="1"/>
    <col min="46" max="46" width="0" style="66" hidden="1" customWidth="1"/>
    <col min="47" max="47" width="0.140625" style="66" customWidth="1"/>
    <col min="48" max="48" width="2.85546875" style="66" customWidth="1"/>
    <col min="49" max="49" width="1.42578125" style="66" customWidth="1"/>
    <col min="50" max="50" width="8.28515625" style="66" customWidth="1"/>
    <col min="51" max="51" width="0.85546875" style="66" customWidth="1"/>
    <col min="52" max="53" width="0" style="66" hidden="1" customWidth="1"/>
    <col min="54" max="54" width="0.140625" style="66" customWidth="1"/>
    <col min="55" max="55" width="1.28515625" style="66" customWidth="1"/>
    <col min="56" max="56" width="0.5703125" style="66" customWidth="1"/>
    <col min="57" max="57" width="0.85546875" style="66" customWidth="1"/>
    <col min="58" max="58" width="0.140625" style="66" customWidth="1"/>
    <col min="59" max="59" width="0.42578125" style="66" customWidth="1"/>
    <col min="60" max="61" width="0" style="66" hidden="1" customWidth="1"/>
    <col min="62" max="62" width="0.42578125" style="66" customWidth="1"/>
    <col min="63" max="63" width="0.85546875" style="66" customWidth="1"/>
    <col min="64" max="64" width="7.85546875" style="66" customWidth="1"/>
    <col min="65" max="65" width="1.140625" style="66" customWidth="1"/>
    <col min="66" max="67" width="0" style="66" hidden="1" customWidth="1"/>
    <col min="68" max="68" width="0.140625" style="66" customWidth="1"/>
    <col min="69" max="69" width="2.5703125" style="66" customWidth="1"/>
    <col min="70" max="70" width="1.42578125" style="66" customWidth="1"/>
    <col min="71" max="71" width="0.140625" style="66" customWidth="1"/>
    <col min="72" max="72" width="1.7109375" style="66" customWidth="1"/>
    <col min="73" max="73" width="6.140625" style="66" customWidth="1"/>
    <col min="74" max="74" width="1.28515625" style="66" customWidth="1"/>
    <col min="75" max="76" width="0" style="66" hidden="1" customWidth="1"/>
    <col min="77" max="77" width="0.140625" style="66" customWidth="1"/>
    <col min="78" max="78" width="4" style="66" customWidth="1"/>
    <col min="79" max="79" width="0.140625" style="66" customWidth="1"/>
    <col min="80" max="80" width="0.5703125" style="66" customWidth="1"/>
    <col min="81" max="81" width="0" style="66" hidden="1" customWidth="1"/>
    <col min="82" max="83" width="0.140625" style="66" customWidth="1"/>
    <col min="84" max="84" width="0.42578125" style="66" customWidth="1"/>
    <col min="85" max="85" width="2.28515625" style="66" customWidth="1"/>
    <col min="86" max="86" width="2.5703125" style="66" customWidth="1"/>
    <col min="87" max="87" width="0.140625" style="66" customWidth="1"/>
    <col min="88" max="88" width="0" style="66" hidden="1" customWidth="1"/>
    <col min="89" max="89" width="1.5703125" style="66" customWidth="1"/>
    <col min="90" max="90" width="0.28515625" style="66" customWidth="1"/>
    <col min="91" max="91" width="1.28515625" style="66" customWidth="1"/>
    <col min="92" max="93" width="0" style="66" hidden="1" customWidth="1"/>
    <col min="94" max="94" width="0.28515625" style="66" customWidth="1"/>
    <col min="95" max="95" width="9" style="66" customWidth="1"/>
    <col min="96" max="96" width="1.140625" style="66" customWidth="1"/>
    <col min="97" max="97" width="1.28515625" style="66" customWidth="1"/>
    <col min="98" max="98" width="0" style="66" hidden="1" customWidth="1"/>
    <col min="99" max="99" width="0.42578125" style="66" customWidth="1"/>
    <col min="100" max="100" width="1.28515625" style="66" customWidth="1"/>
    <col min="101" max="103" width="0" style="66" hidden="1" customWidth="1"/>
    <col min="104" max="104" width="0.28515625" style="66" customWidth="1"/>
    <col min="105" max="105" width="1" style="66" customWidth="1"/>
    <col min="106" max="106" width="4.28515625" style="66" customWidth="1"/>
    <col min="107" max="107" width="0.140625" style="66" customWidth="1"/>
    <col min="108" max="108" width="0.5703125" style="66" customWidth="1"/>
    <col min="109" max="109" width="0" style="66" hidden="1" customWidth="1"/>
    <col min="110" max="110" width="0.42578125" style="66" customWidth="1"/>
    <col min="111" max="111" width="4.28515625" style="66" customWidth="1"/>
    <col min="112" max="112" width="1.42578125" style="66" customWidth="1"/>
    <col min="113" max="113" width="0" style="66" hidden="1" customWidth="1"/>
    <col min="114" max="114" width="1.28515625" style="66" customWidth="1"/>
    <col min="115" max="116" width="0" style="66" hidden="1" customWidth="1"/>
    <col min="117" max="117" width="0.42578125" style="66" customWidth="1"/>
    <col min="118" max="118" width="12" style="66" customWidth="1"/>
    <col min="119" max="119" width="1.140625" style="66" customWidth="1"/>
    <col min="120" max="121" width="0" style="66" hidden="1" customWidth="1"/>
    <col min="122" max="122" width="0.42578125" style="66" customWidth="1"/>
    <col min="123" max="123" width="6.42578125" style="66" customWidth="1"/>
    <col min="124" max="124" width="0.140625" style="66" customWidth="1"/>
    <col min="125" max="125" width="0.5703125" style="66" customWidth="1"/>
    <col min="126" max="126" width="0.7109375" style="66" customWidth="1"/>
    <col min="127" max="127" width="5.28515625" style="66" customWidth="1"/>
    <col min="128" max="128" width="0" style="66" hidden="1" customWidth="1"/>
    <col min="129" max="129" width="0.28515625" style="66" customWidth="1"/>
    <col min="130" max="130" width="0.140625" style="66" customWidth="1"/>
    <col min="131" max="131" width="11.85546875" style="66" customWidth="1"/>
    <col min="132" max="132" width="0.42578125" style="66" customWidth="1"/>
    <col min="133" max="135" width="0" style="66" hidden="1" customWidth="1"/>
    <col min="136" max="136" width="0.7109375" style="66" customWidth="1"/>
    <col min="137" max="137" width="0" style="66" hidden="1" customWidth="1"/>
    <col min="138" max="138" width="0.5703125" style="66" customWidth="1"/>
    <col min="139" max="139" width="1.42578125" style="66" customWidth="1"/>
    <col min="140" max="140" width="6.42578125" style="66" customWidth="1"/>
    <col min="141" max="141" width="0.140625" style="66" customWidth="1"/>
    <col min="142" max="142" width="0.5703125" style="66" customWidth="1"/>
    <col min="143" max="143" width="0" style="66" hidden="1" customWidth="1"/>
    <col min="144" max="144" width="0.7109375" style="66" customWidth="1"/>
    <col min="145" max="145" width="4" style="66" customWidth="1"/>
    <col min="146" max="146" width="0" style="66" hidden="1" customWidth="1"/>
    <col min="147" max="147" width="0.5703125" style="66" customWidth="1"/>
    <col min="148" max="148" width="2.85546875" style="66" customWidth="1"/>
    <col min="149" max="149" width="10.28515625" style="66" customWidth="1"/>
    <col min="150" max="150" width="0" style="66" hidden="1" customWidth="1"/>
    <col min="151" max="151" width="0.5703125" style="66" customWidth="1"/>
    <col min="152" max="152" width="4.42578125" style="66" customWidth="1"/>
    <col min="153" max="153" width="4.7109375" style="66" customWidth="1"/>
    <col min="154" max="154" width="0.140625" style="66" customWidth="1"/>
    <col min="155" max="155" width="0.5703125" style="66" customWidth="1"/>
    <col min="156" max="156" width="0" style="66" hidden="1" customWidth="1"/>
    <col min="157" max="157" width="1.140625" style="66" customWidth="1"/>
    <col min="158" max="158" width="2.28515625" style="66" customWidth="1"/>
    <col min="159" max="159" width="0.7109375" style="66" customWidth="1"/>
    <col min="160" max="160" width="5.85546875" style="66" customWidth="1"/>
    <col min="161" max="161" width="7.140625" style="66" customWidth="1"/>
    <col min="162" max="162" width="0.7109375" style="66" customWidth="1"/>
    <col min="163" max="163" width="7.42578125" style="66" customWidth="1"/>
    <col min="164" max="164" width="2.85546875" style="66" customWidth="1"/>
    <col min="165" max="165" width="0.140625" style="66" customWidth="1"/>
    <col min="166" max="166" width="0.5703125" style="66" customWidth="1"/>
    <col min="167" max="167" width="0" style="66" hidden="1" customWidth="1"/>
    <col min="168" max="168" width="1.140625" style="66" customWidth="1"/>
    <col min="169" max="169" width="0" style="66" hidden="1" customWidth="1"/>
    <col min="170" max="170" width="0.85546875" style="66" customWidth="1"/>
    <col min="171" max="171" width="0.7109375" style="66" customWidth="1"/>
    <col min="172" max="172" width="8.85546875" style="66" customWidth="1"/>
    <col min="173" max="173" width="4" style="66" customWidth="1"/>
    <col min="174" max="174" width="0.7109375" style="66" customWidth="1"/>
    <col min="175" max="175" width="10.42578125" style="66" customWidth="1"/>
    <col min="176" max="176" width="1.140625" style="66" customWidth="1"/>
    <col min="177" max="177" width="0.140625" style="66" customWidth="1"/>
    <col min="178" max="179" width="0.5703125" style="66" customWidth="1"/>
    <col min="180" max="180" width="0.85546875" style="66" customWidth="1"/>
    <col min="181" max="181" width="11.85546875" style="66" customWidth="1"/>
    <col min="182" max="182" width="1" style="66" customWidth="1"/>
    <col min="183" max="183" width="0.85546875" style="66" customWidth="1"/>
    <col min="184" max="184" width="12.85546875" style="66" customWidth="1"/>
    <col min="185" max="185" width="0" style="66" hidden="1" customWidth="1"/>
    <col min="186" max="186" width="0.140625" style="66" customWidth="1"/>
    <col min="187" max="187" width="0.42578125" style="66" customWidth="1"/>
    <col min="188" max="188" width="0.140625" style="66" customWidth="1"/>
    <col min="189" max="189" width="13" style="66" customWidth="1"/>
    <col min="190" max="190" width="2.140625" style="66" customWidth="1"/>
    <col min="191" max="191" width="11.5703125" style="66" customWidth="1"/>
    <col min="192" max="192" width="1.42578125" style="66" customWidth="1"/>
    <col min="193" max="193" width="0.140625" style="66" customWidth="1"/>
    <col min="194" max="194" width="0.5703125" style="66" customWidth="1"/>
    <col min="195" max="195" width="1.5703125" style="66" customWidth="1"/>
    <col min="196" max="196" width="10" style="66" customWidth="1"/>
    <col min="197" max="197" width="5.28515625" style="66" customWidth="1"/>
    <col min="198" max="198" width="8.42578125" style="66" customWidth="1"/>
    <col min="199" max="199" width="2.85546875" style="66" customWidth="1"/>
    <col min="200" max="200" width="0.140625" style="66" customWidth="1"/>
    <col min="201" max="201" width="0.5703125" style="66" customWidth="1"/>
    <col min="202" max="202" width="0" style="66" hidden="1" customWidth="1"/>
    <col min="203" max="203" width="3.28515625" style="66" customWidth="1"/>
    <col min="204" max="204" width="6.85546875" style="66" customWidth="1"/>
    <col min="205" max="205" width="8.42578125" style="66" customWidth="1"/>
    <col min="206" max="206" width="5.28515625" style="66" customWidth="1"/>
    <col min="207" max="207" width="4.140625" style="66" customWidth="1"/>
    <col min="208" max="208" width="5.7109375" style="66" customWidth="1"/>
    <col min="209" max="209" width="3.85546875" style="66" customWidth="1"/>
    <col min="210" max="210" width="11.42578125" style="66" customWidth="1"/>
    <col min="211" max="211" width="0" style="66" hidden="1" customWidth="1"/>
    <col min="212" max="212" width="2.28515625" style="66" customWidth="1"/>
    <col min="213" max="213" width="5.5703125" style="66" customWidth="1"/>
    <col min="214" max="214" width="8.140625" style="66" customWidth="1"/>
    <col min="215" max="215" width="13.7109375" style="66" customWidth="1"/>
    <col min="216" max="217" width="6.85546875" style="66" customWidth="1"/>
    <col min="218" max="218" width="13.7109375" style="66" customWidth="1"/>
    <col min="219" max="219" width="8.28515625" style="66" customWidth="1"/>
    <col min="220" max="220" width="5.42578125" style="66" customWidth="1"/>
    <col min="221" max="221" width="13.7109375" style="66" customWidth="1"/>
    <col min="222" max="222" width="9.5703125" style="66" customWidth="1"/>
    <col min="223" max="223" width="4" style="66" customWidth="1"/>
    <col min="224" max="224" width="13.7109375" style="66" customWidth="1"/>
    <col min="225" max="225" width="11" style="66" customWidth="1"/>
    <col min="226" max="226" width="2.7109375" style="66" customWidth="1"/>
    <col min="227" max="227" width="13.7109375" style="66" customWidth="1"/>
    <col min="228" max="228" width="12.42578125" style="66" customWidth="1"/>
    <col min="229" max="229" width="1.28515625" style="66" customWidth="1"/>
    <col min="230" max="231" width="13.7109375" style="66" customWidth="1"/>
    <col min="232" max="232" width="0" style="66" hidden="1" customWidth="1"/>
    <col min="233" max="241" width="13.7109375" style="66" customWidth="1"/>
    <col min="242" max="16384" width="11.42578125" style="66"/>
  </cols>
  <sheetData>
    <row r="1" spans="3:182" ht="35.65" customHeight="1" x14ac:dyDescent="0.25"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</row>
    <row r="2" spans="3:182" ht="51.4" customHeight="1" x14ac:dyDescent="0.25"/>
    <row r="3" spans="3:182" ht="23.25" customHeight="1" x14ac:dyDescent="0.25">
      <c r="E3" s="126" t="s">
        <v>0</v>
      </c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</row>
    <row r="4" spans="3:182" ht="22.15" customHeight="1" x14ac:dyDescent="0.25"/>
    <row r="5" spans="3:182" ht="18" customHeight="1" x14ac:dyDescent="0.25">
      <c r="E5" s="109" t="s">
        <v>393</v>
      </c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</row>
    <row r="6" spans="3:182" ht="18" customHeight="1" x14ac:dyDescent="0.25">
      <c r="E6" s="109" t="s">
        <v>1</v>
      </c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</row>
    <row r="7" spans="3:182" ht="10.15" customHeight="1" x14ac:dyDescent="0.25"/>
    <row r="8" spans="3:182" ht="13.9" customHeight="1" x14ac:dyDescent="0.25"/>
    <row r="9" spans="3:182" ht="18" customHeight="1" x14ac:dyDescent="0.25">
      <c r="C9" s="97" t="s">
        <v>2</v>
      </c>
      <c r="D9" s="93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  <c r="AD9" s="93"/>
      <c r="AE9" s="93"/>
    </row>
    <row r="10" spans="3:182" ht="9.6" customHeight="1" x14ac:dyDescent="0.25"/>
    <row r="11" spans="3:182" ht="26.65" customHeight="1" x14ac:dyDescent="0.25">
      <c r="C11" s="106" t="s">
        <v>3</v>
      </c>
      <c r="D11" s="82"/>
      <c r="E11" s="82"/>
      <c r="F11" s="82"/>
      <c r="G11" s="82"/>
      <c r="H11" s="82"/>
      <c r="I11" s="83"/>
      <c r="J11" s="90" t="s">
        <v>4</v>
      </c>
      <c r="K11" s="82"/>
      <c r="L11" s="82"/>
      <c r="M11" s="82"/>
      <c r="N11" s="82"/>
      <c r="O11" s="82"/>
      <c r="P11" s="82"/>
      <c r="Q11" s="82"/>
      <c r="R11" s="83"/>
      <c r="T11" s="100" t="s">
        <v>5</v>
      </c>
      <c r="U11" s="82"/>
      <c r="V11" s="82"/>
      <c r="W11" s="82"/>
      <c r="X11" s="82"/>
      <c r="Y11" s="82"/>
      <c r="Z11" s="82"/>
      <c r="AA11" s="82"/>
      <c r="AB11" s="82"/>
      <c r="AC11" s="82"/>
      <c r="AD11" s="83"/>
      <c r="AE11" s="90" t="s">
        <v>6</v>
      </c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3"/>
      <c r="AR11" s="100" t="s">
        <v>5</v>
      </c>
      <c r="AS11" s="82"/>
      <c r="AT11" s="82"/>
      <c r="AU11" s="82"/>
      <c r="AV11" s="82"/>
      <c r="AW11" s="82"/>
      <c r="AX11" s="82"/>
      <c r="AY11" s="82"/>
      <c r="AZ11" s="83"/>
      <c r="BA11" s="90" t="s">
        <v>7</v>
      </c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3"/>
      <c r="BO11" s="100" t="s">
        <v>5</v>
      </c>
      <c r="BP11" s="82"/>
      <c r="BQ11" s="82"/>
      <c r="BR11" s="82"/>
      <c r="BS11" s="82"/>
      <c r="BT11" s="82"/>
      <c r="BU11" s="82"/>
      <c r="BV11" s="82"/>
      <c r="BW11" s="83"/>
      <c r="BX11" s="90" t="s">
        <v>8</v>
      </c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3"/>
      <c r="CO11" s="100" t="s">
        <v>5</v>
      </c>
      <c r="CP11" s="82"/>
      <c r="CQ11" s="82"/>
      <c r="CR11" s="82"/>
      <c r="CS11" s="82"/>
      <c r="CT11" s="82"/>
      <c r="CU11" s="82"/>
      <c r="CV11" s="82"/>
      <c r="CW11" s="83"/>
      <c r="CX11" s="90" t="s">
        <v>9</v>
      </c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3"/>
      <c r="DL11" s="100" t="s">
        <v>5</v>
      </c>
      <c r="DM11" s="82"/>
      <c r="DN11" s="82"/>
      <c r="DO11" s="82"/>
      <c r="DP11" s="83"/>
      <c r="DQ11" s="90" t="s">
        <v>10</v>
      </c>
      <c r="DR11" s="82"/>
      <c r="DS11" s="82"/>
      <c r="DT11" s="82"/>
      <c r="DU11" s="82"/>
      <c r="DV11" s="82"/>
      <c r="DW11" s="82"/>
      <c r="DX11" s="83"/>
      <c r="DY11" s="100" t="s">
        <v>5</v>
      </c>
      <c r="DZ11" s="82"/>
      <c r="EA11" s="82"/>
      <c r="EB11" s="82"/>
      <c r="EC11" s="82"/>
      <c r="ED11" s="82"/>
      <c r="EE11" s="82"/>
      <c r="EF11" s="82"/>
      <c r="EG11" s="83"/>
      <c r="EH11" s="90" t="s">
        <v>11</v>
      </c>
      <c r="EI11" s="82"/>
      <c r="EJ11" s="82"/>
      <c r="EK11" s="82"/>
      <c r="EL11" s="82"/>
      <c r="EM11" s="82"/>
      <c r="EN11" s="82"/>
      <c r="EO11" s="82"/>
      <c r="EP11" s="83"/>
      <c r="EQ11" s="100" t="s">
        <v>5</v>
      </c>
      <c r="ER11" s="82"/>
      <c r="ES11" s="82"/>
      <c r="ET11" s="83"/>
      <c r="EU11" s="90" t="s">
        <v>12</v>
      </c>
      <c r="EV11" s="82"/>
      <c r="EW11" s="82"/>
      <c r="EX11" s="82"/>
      <c r="EY11" s="82"/>
      <c r="EZ11" s="82"/>
      <c r="FA11" s="82"/>
      <c r="FB11" s="83"/>
      <c r="FC11" s="100" t="s">
        <v>5</v>
      </c>
      <c r="FD11" s="82"/>
      <c r="FE11" s="83"/>
      <c r="FF11" s="90" t="s">
        <v>13</v>
      </c>
      <c r="FG11" s="82"/>
      <c r="FH11" s="82"/>
      <c r="FI11" s="82"/>
      <c r="FJ11" s="82"/>
      <c r="FK11" s="82"/>
      <c r="FL11" s="82"/>
      <c r="FM11" s="82"/>
      <c r="FN11" s="83"/>
      <c r="FO11" s="100" t="s">
        <v>5</v>
      </c>
      <c r="FP11" s="82"/>
      <c r="FQ11" s="83"/>
      <c r="FR11" s="90" t="s">
        <v>14</v>
      </c>
      <c r="FS11" s="82"/>
      <c r="FT11" s="82"/>
      <c r="FU11" s="82"/>
      <c r="FV11" s="82"/>
      <c r="FW11" s="83"/>
      <c r="FX11" s="100" t="s">
        <v>5</v>
      </c>
      <c r="FY11" s="82"/>
      <c r="FZ11" s="83"/>
    </row>
    <row r="12" spans="3:182" ht="26.65" customHeight="1" x14ac:dyDescent="0.25">
      <c r="C12" s="84" t="s">
        <v>15</v>
      </c>
      <c r="D12" s="82"/>
      <c r="E12" s="82"/>
      <c r="F12" s="82"/>
      <c r="G12" s="82"/>
      <c r="H12" s="82"/>
      <c r="I12" s="83"/>
      <c r="J12" s="81"/>
      <c r="K12" s="82"/>
      <c r="L12" s="82"/>
      <c r="M12" s="82"/>
      <c r="N12" s="82"/>
      <c r="O12" s="82"/>
      <c r="P12" s="82"/>
      <c r="Q12" s="82"/>
      <c r="R12" s="83"/>
      <c r="T12" s="81"/>
      <c r="U12" s="82"/>
      <c r="V12" s="82"/>
      <c r="W12" s="82"/>
      <c r="X12" s="82"/>
      <c r="Y12" s="82"/>
      <c r="Z12" s="82"/>
      <c r="AA12" s="82"/>
      <c r="AB12" s="82"/>
      <c r="AC12" s="82"/>
      <c r="AD12" s="83"/>
      <c r="AE12" s="81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3"/>
      <c r="AR12" s="81"/>
      <c r="AS12" s="82"/>
      <c r="AT12" s="82"/>
      <c r="AU12" s="82"/>
      <c r="AV12" s="82"/>
      <c r="AW12" s="82"/>
      <c r="AX12" s="82"/>
      <c r="AY12" s="82"/>
      <c r="AZ12" s="83"/>
      <c r="BA12" s="81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3"/>
      <c r="BO12" s="81"/>
      <c r="BP12" s="82"/>
      <c r="BQ12" s="82"/>
      <c r="BR12" s="82"/>
      <c r="BS12" s="82"/>
      <c r="BT12" s="82"/>
      <c r="BU12" s="82"/>
      <c r="BV12" s="82"/>
      <c r="BW12" s="83"/>
      <c r="BX12" s="81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3"/>
      <c r="CO12" s="81"/>
      <c r="CP12" s="82"/>
      <c r="CQ12" s="82"/>
      <c r="CR12" s="82"/>
      <c r="CS12" s="82"/>
      <c r="CT12" s="82"/>
      <c r="CU12" s="82"/>
      <c r="CV12" s="82"/>
      <c r="CW12" s="83"/>
      <c r="CX12" s="81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3"/>
      <c r="DL12" s="81"/>
      <c r="DM12" s="82"/>
      <c r="DN12" s="82"/>
      <c r="DO12" s="82"/>
      <c r="DP12" s="83"/>
      <c r="DQ12" s="81"/>
      <c r="DR12" s="82"/>
      <c r="DS12" s="82"/>
      <c r="DT12" s="82"/>
      <c r="DU12" s="82"/>
      <c r="DV12" s="82"/>
      <c r="DW12" s="82"/>
      <c r="DX12" s="83"/>
      <c r="DY12" s="81"/>
      <c r="DZ12" s="82"/>
      <c r="EA12" s="82"/>
      <c r="EB12" s="82"/>
      <c r="EC12" s="82"/>
      <c r="ED12" s="82"/>
      <c r="EE12" s="82"/>
      <c r="EF12" s="82"/>
      <c r="EG12" s="83"/>
      <c r="EH12" s="81"/>
      <c r="EI12" s="82"/>
      <c r="EJ12" s="82"/>
      <c r="EK12" s="82"/>
      <c r="EL12" s="82"/>
      <c r="EM12" s="82"/>
      <c r="EN12" s="82"/>
      <c r="EO12" s="82"/>
      <c r="EP12" s="83"/>
      <c r="EQ12" s="81"/>
      <c r="ER12" s="82"/>
      <c r="ES12" s="82"/>
      <c r="ET12" s="83"/>
      <c r="EU12" s="81"/>
      <c r="EV12" s="82"/>
      <c r="EW12" s="82"/>
      <c r="EX12" s="82"/>
      <c r="EY12" s="82"/>
      <c r="EZ12" s="82"/>
      <c r="FA12" s="82"/>
      <c r="FB12" s="83"/>
      <c r="FC12" s="81"/>
      <c r="FD12" s="82"/>
      <c r="FE12" s="83"/>
      <c r="FF12" s="81"/>
      <c r="FG12" s="82"/>
      <c r="FH12" s="82"/>
      <c r="FI12" s="82"/>
      <c r="FJ12" s="82"/>
      <c r="FK12" s="82"/>
      <c r="FL12" s="82"/>
      <c r="FM12" s="82"/>
      <c r="FN12" s="83"/>
      <c r="FO12" s="81"/>
      <c r="FP12" s="82"/>
      <c r="FQ12" s="83"/>
      <c r="FR12" s="81"/>
      <c r="FS12" s="82"/>
      <c r="FT12" s="82"/>
      <c r="FU12" s="82"/>
      <c r="FV12" s="82"/>
      <c r="FW12" s="83"/>
      <c r="FX12" s="81"/>
      <c r="FY12" s="82"/>
      <c r="FZ12" s="83"/>
    </row>
    <row r="13" spans="3:182" ht="0" hidden="1" customHeight="1" x14ac:dyDescent="0.25"/>
    <row r="14" spans="3:182" ht="4.9000000000000004" customHeight="1" x14ac:dyDescent="0.25"/>
    <row r="15" spans="3:182" ht="26.65" customHeight="1" x14ac:dyDescent="0.25">
      <c r="C15" s="106" t="s">
        <v>16</v>
      </c>
      <c r="D15" s="82"/>
      <c r="E15" s="82"/>
      <c r="F15" s="82"/>
      <c r="G15" s="82"/>
      <c r="H15" s="82"/>
      <c r="I15" s="83"/>
      <c r="J15" s="90" t="s">
        <v>4</v>
      </c>
      <c r="K15" s="82"/>
      <c r="L15" s="82"/>
      <c r="M15" s="82"/>
      <c r="N15" s="82"/>
      <c r="O15" s="82"/>
      <c r="P15" s="82"/>
      <c r="Q15" s="82"/>
      <c r="R15" s="83"/>
      <c r="T15" s="90" t="s">
        <v>6</v>
      </c>
      <c r="U15" s="82"/>
      <c r="V15" s="82"/>
      <c r="W15" s="82"/>
      <c r="X15" s="82"/>
      <c r="Y15" s="82"/>
      <c r="Z15" s="82"/>
      <c r="AA15" s="82"/>
      <c r="AB15" s="82"/>
      <c r="AC15" s="82"/>
      <c r="AD15" s="83"/>
      <c r="AE15" s="90" t="s">
        <v>7</v>
      </c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3"/>
      <c r="AR15" s="90" t="s">
        <v>8</v>
      </c>
      <c r="AS15" s="82"/>
      <c r="AT15" s="82"/>
      <c r="AU15" s="82"/>
      <c r="AV15" s="82"/>
      <c r="AW15" s="82"/>
      <c r="AX15" s="82"/>
      <c r="AY15" s="82"/>
      <c r="AZ15" s="83"/>
      <c r="BA15" s="90" t="s">
        <v>9</v>
      </c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3"/>
      <c r="BO15" s="90" t="s">
        <v>10</v>
      </c>
      <c r="BP15" s="82"/>
      <c r="BQ15" s="82"/>
      <c r="BR15" s="82"/>
      <c r="BS15" s="82"/>
      <c r="BT15" s="82"/>
      <c r="BU15" s="82"/>
      <c r="BV15" s="82"/>
      <c r="BW15" s="83"/>
      <c r="BX15" s="90" t="s">
        <v>11</v>
      </c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3"/>
      <c r="CO15" s="90" t="s">
        <v>12</v>
      </c>
      <c r="CP15" s="82"/>
      <c r="CQ15" s="82"/>
      <c r="CR15" s="82"/>
      <c r="CS15" s="82"/>
      <c r="CT15" s="82"/>
      <c r="CU15" s="82"/>
      <c r="CV15" s="82"/>
      <c r="CW15" s="83"/>
      <c r="CX15" s="90" t="s">
        <v>13</v>
      </c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  <c r="DK15" s="83"/>
      <c r="DL15" s="90" t="s">
        <v>14</v>
      </c>
      <c r="DM15" s="82"/>
      <c r="DN15" s="82"/>
      <c r="DO15" s="82"/>
      <c r="DP15" s="83"/>
    </row>
    <row r="16" spans="3:182" ht="26.65" customHeight="1" x14ac:dyDescent="0.25">
      <c r="C16" s="84" t="s">
        <v>17</v>
      </c>
      <c r="D16" s="82"/>
      <c r="E16" s="82"/>
      <c r="F16" s="82"/>
      <c r="G16" s="82"/>
      <c r="H16" s="82"/>
      <c r="I16" s="83"/>
      <c r="J16" s="81"/>
      <c r="K16" s="82"/>
      <c r="L16" s="82"/>
      <c r="M16" s="82"/>
      <c r="N16" s="82"/>
      <c r="O16" s="82"/>
      <c r="P16" s="82"/>
      <c r="Q16" s="82"/>
      <c r="R16" s="83"/>
      <c r="T16" s="81"/>
      <c r="U16" s="82"/>
      <c r="V16" s="82"/>
      <c r="W16" s="82"/>
      <c r="X16" s="82"/>
      <c r="Y16" s="82"/>
      <c r="Z16" s="82"/>
      <c r="AA16" s="82"/>
      <c r="AB16" s="82"/>
      <c r="AC16" s="82"/>
      <c r="AD16" s="83"/>
      <c r="AE16" s="81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3"/>
      <c r="AR16" s="81"/>
      <c r="AS16" s="82"/>
      <c r="AT16" s="82"/>
      <c r="AU16" s="82"/>
      <c r="AV16" s="82"/>
      <c r="AW16" s="82"/>
      <c r="AX16" s="82"/>
      <c r="AY16" s="82"/>
      <c r="AZ16" s="83"/>
      <c r="BA16" s="81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3"/>
      <c r="BO16" s="81"/>
      <c r="BP16" s="82"/>
      <c r="BQ16" s="82"/>
      <c r="BR16" s="82"/>
      <c r="BS16" s="82"/>
      <c r="BT16" s="82"/>
      <c r="BU16" s="82"/>
      <c r="BV16" s="82"/>
      <c r="BW16" s="83"/>
      <c r="BX16" s="81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3"/>
      <c r="CO16" s="81"/>
      <c r="CP16" s="82"/>
      <c r="CQ16" s="82"/>
      <c r="CR16" s="82"/>
      <c r="CS16" s="82"/>
      <c r="CT16" s="82"/>
      <c r="CU16" s="82"/>
      <c r="CV16" s="82"/>
      <c r="CW16" s="83"/>
      <c r="CX16" s="81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3"/>
      <c r="DL16" s="81"/>
      <c r="DM16" s="82"/>
      <c r="DN16" s="82"/>
      <c r="DO16" s="82"/>
      <c r="DP16" s="83"/>
    </row>
    <row r="17" spans="3:241" ht="26.65" customHeight="1" x14ac:dyDescent="0.25">
      <c r="C17" s="84" t="s">
        <v>18</v>
      </c>
      <c r="D17" s="82"/>
      <c r="E17" s="82"/>
      <c r="F17" s="82"/>
      <c r="G17" s="82"/>
      <c r="H17" s="82"/>
      <c r="I17" s="83"/>
      <c r="J17" s="81"/>
      <c r="K17" s="82"/>
      <c r="L17" s="82"/>
      <c r="M17" s="82"/>
      <c r="N17" s="82"/>
      <c r="O17" s="82"/>
      <c r="P17" s="82"/>
      <c r="Q17" s="82"/>
      <c r="R17" s="83"/>
      <c r="T17" s="81"/>
      <c r="U17" s="82"/>
      <c r="V17" s="82"/>
      <c r="W17" s="82"/>
      <c r="X17" s="82"/>
      <c r="Y17" s="82"/>
      <c r="Z17" s="82"/>
      <c r="AA17" s="82"/>
      <c r="AB17" s="82"/>
      <c r="AC17" s="82"/>
      <c r="AD17" s="83"/>
      <c r="AE17" s="81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3"/>
      <c r="AR17" s="81"/>
      <c r="AS17" s="82"/>
      <c r="AT17" s="82"/>
      <c r="AU17" s="82"/>
      <c r="AV17" s="82"/>
      <c r="AW17" s="82"/>
      <c r="AX17" s="82"/>
      <c r="AY17" s="82"/>
      <c r="AZ17" s="83"/>
      <c r="BA17" s="81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3"/>
      <c r="BO17" s="81"/>
      <c r="BP17" s="82"/>
      <c r="BQ17" s="82"/>
      <c r="BR17" s="82"/>
      <c r="BS17" s="82"/>
      <c r="BT17" s="82"/>
      <c r="BU17" s="82"/>
      <c r="BV17" s="82"/>
      <c r="BW17" s="83"/>
      <c r="BX17" s="81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3"/>
      <c r="CO17" s="81"/>
      <c r="CP17" s="82"/>
      <c r="CQ17" s="82"/>
      <c r="CR17" s="82"/>
      <c r="CS17" s="82"/>
      <c r="CT17" s="82"/>
      <c r="CU17" s="82"/>
      <c r="CV17" s="82"/>
      <c r="CW17" s="83"/>
      <c r="CX17" s="81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  <c r="DK17" s="83"/>
      <c r="DL17" s="81"/>
      <c r="DM17" s="82"/>
      <c r="DN17" s="82"/>
      <c r="DO17" s="82"/>
      <c r="DP17" s="83"/>
    </row>
    <row r="18" spans="3:241" ht="26.65" customHeight="1" x14ac:dyDescent="0.25">
      <c r="C18" s="84" t="s">
        <v>19</v>
      </c>
      <c r="D18" s="82"/>
      <c r="E18" s="82"/>
      <c r="F18" s="82"/>
      <c r="G18" s="82"/>
      <c r="H18" s="82"/>
      <c r="I18" s="83"/>
      <c r="J18" s="81"/>
      <c r="K18" s="82"/>
      <c r="L18" s="82"/>
      <c r="M18" s="82"/>
      <c r="N18" s="82"/>
      <c r="O18" s="82"/>
      <c r="P18" s="82"/>
      <c r="Q18" s="82"/>
      <c r="R18" s="83"/>
      <c r="T18" s="81"/>
      <c r="U18" s="82"/>
      <c r="V18" s="82"/>
      <c r="W18" s="82"/>
      <c r="X18" s="82"/>
      <c r="Y18" s="82"/>
      <c r="Z18" s="82"/>
      <c r="AA18" s="82"/>
      <c r="AB18" s="82"/>
      <c r="AC18" s="82"/>
      <c r="AD18" s="83"/>
      <c r="AE18" s="81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3"/>
      <c r="AR18" s="81"/>
      <c r="AS18" s="82"/>
      <c r="AT18" s="82"/>
      <c r="AU18" s="82"/>
      <c r="AV18" s="82"/>
      <c r="AW18" s="82"/>
      <c r="AX18" s="82"/>
      <c r="AY18" s="82"/>
      <c r="AZ18" s="83"/>
      <c r="BA18" s="81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3"/>
      <c r="BO18" s="81"/>
      <c r="BP18" s="82"/>
      <c r="BQ18" s="82"/>
      <c r="BR18" s="82"/>
      <c r="BS18" s="82"/>
      <c r="BT18" s="82"/>
      <c r="BU18" s="82"/>
      <c r="BV18" s="82"/>
      <c r="BW18" s="83"/>
      <c r="BX18" s="81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3"/>
      <c r="CO18" s="81"/>
      <c r="CP18" s="82"/>
      <c r="CQ18" s="82"/>
      <c r="CR18" s="82"/>
      <c r="CS18" s="82"/>
      <c r="CT18" s="82"/>
      <c r="CU18" s="82"/>
      <c r="CV18" s="82"/>
      <c r="CW18" s="83"/>
      <c r="CX18" s="81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  <c r="DK18" s="83"/>
      <c r="DL18" s="81"/>
      <c r="DM18" s="82"/>
      <c r="DN18" s="82"/>
      <c r="DO18" s="82"/>
      <c r="DP18" s="83"/>
    </row>
    <row r="19" spans="3:241" ht="26.65" customHeight="1" x14ac:dyDescent="0.25">
      <c r="C19" s="84" t="s">
        <v>20</v>
      </c>
      <c r="D19" s="82"/>
      <c r="E19" s="82"/>
      <c r="F19" s="82"/>
      <c r="G19" s="82"/>
      <c r="H19" s="82"/>
      <c r="I19" s="83"/>
      <c r="J19" s="81"/>
      <c r="K19" s="82"/>
      <c r="L19" s="82"/>
      <c r="M19" s="82"/>
      <c r="N19" s="82"/>
      <c r="O19" s="82"/>
      <c r="P19" s="82"/>
      <c r="Q19" s="82"/>
      <c r="R19" s="83"/>
      <c r="T19" s="81"/>
      <c r="U19" s="82"/>
      <c r="V19" s="82"/>
      <c r="W19" s="82"/>
      <c r="X19" s="82"/>
      <c r="Y19" s="82"/>
      <c r="Z19" s="82"/>
      <c r="AA19" s="82"/>
      <c r="AB19" s="82"/>
      <c r="AC19" s="82"/>
      <c r="AD19" s="83"/>
      <c r="AE19" s="81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3"/>
      <c r="AR19" s="81"/>
      <c r="AS19" s="82"/>
      <c r="AT19" s="82"/>
      <c r="AU19" s="82"/>
      <c r="AV19" s="82"/>
      <c r="AW19" s="82"/>
      <c r="AX19" s="82"/>
      <c r="AY19" s="82"/>
      <c r="AZ19" s="83"/>
      <c r="BA19" s="81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3"/>
      <c r="BO19" s="81"/>
      <c r="BP19" s="82"/>
      <c r="BQ19" s="82"/>
      <c r="BR19" s="82"/>
      <c r="BS19" s="82"/>
      <c r="BT19" s="82"/>
      <c r="BU19" s="82"/>
      <c r="BV19" s="82"/>
      <c r="BW19" s="83"/>
      <c r="BX19" s="81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3"/>
      <c r="CO19" s="81"/>
      <c r="CP19" s="82"/>
      <c r="CQ19" s="82"/>
      <c r="CR19" s="82"/>
      <c r="CS19" s="82"/>
      <c r="CT19" s="82"/>
      <c r="CU19" s="82"/>
      <c r="CV19" s="82"/>
      <c r="CW19" s="83"/>
      <c r="CX19" s="81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  <c r="DK19" s="83"/>
      <c r="DL19" s="81"/>
      <c r="DM19" s="82"/>
      <c r="DN19" s="82"/>
      <c r="DO19" s="82"/>
      <c r="DP19" s="83"/>
    </row>
    <row r="20" spans="3:241" ht="26.65" customHeight="1" x14ac:dyDescent="0.25">
      <c r="C20" s="84" t="s">
        <v>21</v>
      </c>
      <c r="D20" s="82"/>
      <c r="E20" s="82"/>
      <c r="F20" s="82"/>
      <c r="G20" s="82"/>
      <c r="H20" s="82"/>
      <c r="I20" s="83"/>
      <c r="J20" s="81"/>
      <c r="K20" s="82"/>
      <c r="L20" s="82"/>
      <c r="M20" s="82"/>
      <c r="N20" s="82"/>
      <c r="O20" s="82"/>
      <c r="P20" s="82"/>
      <c r="Q20" s="82"/>
      <c r="R20" s="83"/>
      <c r="T20" s="81"/>
      <c r="U20" s="82"/>
      <c r="V20" s="82"/>
      <c r="W20" s="82"/>
      <c r="X20" s="82"/>
      <c r="Y20" s="82"/>
      <c r="Z20" s="82"/>
      <c r="AA20" s="82"/>
      <c r="AB20" s="82"/>
      <c r="AC20" s="82"/>
      <c r="AD20" s="83"/>
      <c r="AE20" s="81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3"/>
      <c r="AR20" s="81"/>
      <c r="AS20" s="82"/>
      <c r="AT20" s="82"/>
      <c r="AU20" s="82"/>
      <c r="AV20" s="82"/>
      <c r="AW20" s="82"/>
      <c r="AX20" s="82"/>
      <c r="AY20" s="82"/>
      <c r="AZ20" s="83"/>
      <c r="BA20" s="81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3"/>
      <c r="BO20" s="81"/>
      <c r="BP20" s="82"/>
      <c r="BQ20" s="82"/>
      <c r="BR20" s="82"/>
      <c r="BS20" s="82"/>
      <c r="BT20" s="82"/>
      <c r="BU20" s="82"/>
      <c r="BV20" s="82"/>
      <c r="BW20" s="83"/>
      <c r="BX20" s="81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3"/>
      <c r="CO20" s="81"/>
      <c r="CP20" s="82"/>
      <c r="CQ20" s="82"/>
      <c r="CR20" s="82"/>
      <c r="CS20" s="82"/>
      <c r="CT20" s="82"/>
      <c r="CU20" s="82"/>
      <c r="CV20" s="82"/>
      <c r="CW20" s="83"/>
      <c r="CX20" s="81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  <c r="DK20" s="83"/>
      <c r="DL20" s="81"/>
      <c r="DM20" s="82"/>
      <c r="DN20" s="82"/>
      <c r="DO20" s="82"/>
      <c r="DP20" s="83"/>
    </row>
    <row r="21" spans="3:241" ht="26.65" customHeight="1" x14ac:dyDescent="0.25">
      <c r="C21" s="84" t="s">
        <v>22</v>
      </c>
      <c r="D21" s="82"/>
      <c r="E21" s="82"/>
      <c r="F21" s="82"/>
      <c r="G21" s="82"/>
      <c r="H21" s="82"/>
      <c r="I21" s="83"/>
      <c r="J21" s="81"/>
      <c r="K21" s="82"/>
      <c r="L21" s="82"/>
      <c r="M21" s="82"/>
      <c r="N21" s="82"/>
      <c r="O21" s="82"/>
      <c r="P21" s="82"/>
      <c r="Q21" s="82"/>
      <c r="R21" s="83"/>
      <c r="T21" s="81"/>
      <c r="U21" s="82"/>
      <c r="V21" s="82"/>
      <c r="W21" s="82"/>
      <c r="X21" s="82"/>
      <c r="Y21" s="82"/>
      <c r="Z21" s="82"/>
      <c r="AA21" s="82"/>
      <c r="AB21" s="82"/>
      <c r="AC21" s="82"/>
      <c r="AD21" s="83"/>
      <c r="AE21" s="81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3"/>
      <c r="AR21" s="81"/>
      <c r="AS21" s="82"/>
      <c r="AT21" s="82"/>
      <c r="AU21" s="82"/>
      <c r="AV21" s="82"/>
      <c r="AW21" s="82"/>
      <c r="AX21" s="82"/>
      <c r="AY21" s="82"/>
      <c r="AZ21" s="83"/>
      <c r="BA21" s="81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3"/>
      <c r="BO21" s="81"/>
      <c r="BP21" s="82"/>
      <c r="BQ21" s="82"/>
      <c r="BR21" s="82"/>
      <c r="BS21" s="82"/>
      <c r="BT21" s="82"/>
      <c r="BU21" s="82"/>
      <c r="BV21" s="82"/>
      <c r="BW21" s="83"/>
      <c r="BX21" s="81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3"/>
      <c r="CO21" s="81"/>
      <c r="CP21" s="82"/>
      <c r="CQ21" s="82"/>
      <c r="CR21" s="82"/>
      <c r="CS21" s="82"/>
      <c r="CT21" s="82"/>
      <c r="CU21" s="82"/>
      <c r="CV21" s="82"/>
      <c r="CW21" s="83"/>
      <c r="CX21" s="81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  <c r="DK21" s="83"/>
      <c r="DL21" s="81"/>
      <c r="DM21" s="82"/>
      <c r="DN21" s="82"/>
      <c r="DO21" s="82"/>
      <c r="DP21" s="83"/>
    </row>
    <row r="22" spans="3:241" ht="0" hidden="1" customHeight="1" x14ac:dyDescent="0.25"/>
    <row r="23" spans="3:241" ht="24.95" customHeight="1" x14ac:dyDescent="0.25"/>
    <row r="24" spans="3:241" ht="18" customHeight="1" x14ac:dyDescent="0.25">
      <c r="C24" s="92" t="s">
        <v>23</v>
      </c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</row>
    <row r="25" spans="3:241" ht="9.4" customHeight="1" x14ac:dyDescent="0.25"/>
    <row r="26" spans="3:241" ht="18" customHeight="1" x14ac:dyDescent="0.25">
      <c r="C26" s="109" t="s">
        <v>24</v>
      </c>
      <c r="D26" s="93"/>
      <c r="E26" s="93"/>
      <c r="F26" s="93"/>
      <c r="G26" s="93"/>
    </row>
    <row r="27" spans="3:241" ht="10.9" customHeight="1" x14ac:dyDescent="0.25"/>
    <row r="28" spans="3:241" ht="18" customHeight="1" x14ac:dyDescent="0.25">
      <c r="C28" s="106" t="s">
        <v>25</v>
      </c>
      <c r="D28" s="82"/>
      <c r="E28" s="82"/>
      <c r="F28" s="82"/>
      <c r="G28" s="82"/>
      <c r="H28" s="82"/>
      <c r="I28" s="83"/>
      <c r="J28" s="91" t="s">
        <v>26</v>
      </c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  <c r="EO28" s="82"/>
      <c r="EP28" s="82"/>
      <c r="EQ28" s="82"/>
      <c r="ER28" s="82"/>
      <c r="ES28" s="82"/>
      <c r="ET28" s="82"/>
      <c r="EU28" s="82"/>
      <c r="EV28" s="82"/>
      <c r="EW28" s="82"/>
      <c r="EX28" s="82"/>
      <c r="EY28" s="82"/>
      <c r="EZ28" s="82"/>
      <c r="FA28" s="82"/>
      <c r="FB28" s="82"/>
      <c r="FC28" s="82"/>
      <c r="FD28" s="82"/>
      <c r="FE28" s="82"/>
      <c r="FF28" s="82"/>
      <c r="FG28" s="82"/>
      <c r="FH28" s="82"/>
      <c r="FI28" s="82"/>
      <c r="FJ28" s="82"/>
      <c r="FK28" s="82"/>
      <c r="FL28" s="82"/>
      <c r="FM28" s="82"/>
      <c r="FN28" s="82"/>
      <c r="FO28" s="82"/>
      <c r="FP28" s="82"/>
      <c r="FQ28" s="82"/>
      <c r="FR28" s="82"/>
      <c r="FS28" s="82"/>
      <c r="FT28" s="82"/>
      <c r="FU28" s="82"/>
      <c r="FV28" s="82"/>
      <c r="FW28" s="82"/>
      <c r="FX28" s="82"/>
      <c r="FY28" s="82"/>
      <c r="FZ28" s="82"/>
      <c r="GA28" s="82"/>
      <c r="GB28" s="82"/>
      <c r="GC28" s="82"/>
      <c r="GD28" s="82"/>
      <c r="GE28" s="82"/>
      <c r="GF28" s="82"/>
      <c r="GG28" s="82"/>
      <c r="GH28" s="82"/>
      <c r="GI28" s="82"/>
      <c r="GJ28" s="82"/>
      <c r="GK28" s="82"/>
      <c r="GL28" s="82"/>
      <c r="GM28" s="82"/>
      <c r="GN28" s="83"/>
      <c r="GO28" s="91" t="s">
        <v>27</v>
      </c>
      <c r="GP28" s="82"/>
      <c r="GQ28" s="82"/>
      <c r="GR28" s="82"/>
      <c r="GS28" s="82"/>
      <c r="GT28" s="82"/>
      <c r="GU28" s="82"/>
      <c r="GV28" s="82"/>
      <c r="GW28" s="82"/>
      <c r="GX28" s="82"/>
      <c r="GY28" s="82"/>
      <c r="GZ28" s="82"/>
      <c r="HA28" s="82"/>
      <c r="HB28" s="82"/>
      <c r="HC28" s="82"/>
      <c r="HD28" s="82"/>
      <c r="HE28" s="82"/>
      <c r="HF28" s="82"/>
      <c r="HG28" s="82"/>
      <c r="HH28" s="82"/>
      <c r="HI28" s="82"/>
      <c r="HJ28" s="82"/>
      <c r="HK28" s="82"/>
      <c r="HL28" s="82"/>
      <c r="HM28" s="82"/>
      <c r="HN28" s="82"/>
      <c r="HO28" s="82"/>
      <c r="HP28" s="82"/>
      <c r="HQ28" s="82"/>
      <c r="HR28" s="82"/>
      <c r="HS28" s="82"/>
      <c r="HT28" s="82"/>
      <c r="HU28" s="82"/>
      <c r="HV28" s="82"/>
      <c r="HW28" s="82"/>
      <c r="HX28" s="82"/>
      <c r="HY28" s="82"/>
      <c r="HZ28" s="82"/>
      <c r="IA28" s="82"/>
      <c r="IB28" s="82"/>
      <c r="IC28" s="82"/>
      <c r="ID28" s="83"/>
      <c r="IE28" s="91" t="s">
        <v>28</v>
      </c>
      <c r="IF28" s="82"/>
      <c r="IG28" s="83"/>
    </row>
    <row r="29" spans="3:241" ht="18" customHeight="1" x14ac:dyDescent="0.25">
      <c r="C29" s="106" t="s">
        <v>29</v>
      </c>
      <c r="D29" s="82"/>
      <c r="E29" s="82"/>
      <c r="F29" s="82"/>
      <c r="G29" s="82"/>
      <c r="H29" s="82"/>
      <c r="I29" s="83"/>
      <c r="J29" s="91" t="s">
        <v>30</v>
      </c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3"/>
      <c r="CX29" s="91" t="s">
        <v>31</v>
      </c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  <c r="DK29" s="82"/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2"/>
      <c r="EC29" s="82"/>
      <c r="ED29" s="82"/>
      <c r="EE29" s="82"/>
      <c r="EF29" s="82"/>
      <c r="EG29" s="83"/>
      <c r="EH29" s="91" t="s">
        <v>32</v>
      </c>
      <c r="EI29" s="82"/>
      <c r="EJ29" s="82"/>
      <c r="EK29" s="82"/>
      <c r="EL29" s="82"/>
      <c r="EM29" s="82"/>
      <c r="EN29" s="82"/>
      <c r="EO29" s="82"/>
      <c r="EP29" s="82"/>
      <c r="EQ29" s="82"/>
      <c r="ER29" s="82"/>
      <c r="ES29" s="82"/>
      <c r="ET29" s="82"/>
      <c r="EU29" s="82"/>
      <c r="EV29" s="82"/>
      <c r="EW29" s="82"/>
      <c r="EX29" s="82"/>
      <c r="EY29" s="82"/>
      <c r="EZ29" s="82"/>
      <c r="FA29" s="82"/>
      <c r="FB29" s="82"/>
      <c r="FC29" s="82"/>
      <c r="FD29" s="82"/>
      <c r="FE29" s="83"/>
      <c r="FF29" s="91" t="s">
        <v>33</v>
      </c>
      <c r="FG29" s="82"/>
      <c r="FH29" s="82"/>
      <c r="FI29" s="82"/>
      <c r="FJ29" s="82"/>
      <c r="FK29" s="82"/>
      <c r="FL29" s="82"/>
      <c r="FM29" s="82"/>
      <c r="FN29" s="82"/>
      <c r="FO29" s="82"/>
      <c r="FP29" s="82"/>
      <c r="FQ29" s="82"/>
      <c r="FR29" s="82"/>
      <c r="FS29" s="82"/>
      <c r="FT29" s="82"/>
      <c r="FU29" s="82"/>
      <c r="FV29" s="82"/>
      <c r="FW29" s="82"/>
      <c r="FX29" s="82"/>
      <c r="FY29" s="82"/>
      <c r="FZ29" s="83"/>
      <c r="GA29" s="91" t="s">
        <v>34</v>
      </c>
      <c r="GB29" s="82"/>
      <c r="GC29" s="82"/>
      <c r="GD29" s="82"/>
      <c r="GE29" s="82"/>
      <c r="GF29" s="82"/>
      <c r="GG29" s="82"/>
      <c r="GH29" s="82"/>
      <c r="GI29" s="82"/>
      <c r="GJ29" s="82"/>
      <c r="GK29" s="82"/>
      <c r="GL29" s="82"/>
      <c r="GM29" s="82"/>
      <c r="GN29" s="83"/>
      <c r="GO29" s="91" t="s">
        <v>30</v>
      </c>
      <c r="GP29" s="82"/>
      <c r="GQ29" s="82"/>
      <c r="GR29" s="82"/>
      <c r="GS29" s="82"/>
      <c r="GT29" s="82"/>
      <c r="GU29" s="82"/>
      <c r="GV29" s="82"/>
      <c r="GW29" s="82"/>
      <c r="GX29" s="82"/>
      <c r="GY29" s="82"/>
      <c r="GZ29" s="82"/>
      <c r="HA29" s="82"/>
      <c r="HB29" s="82"/>
      <c r="HC29" s="82"/>
      <c r="HD29" s="82"/>
      <c r="HE29" s="82"/>
      <c r="HF29" s="82"/>
      <c r="HG29" s="82"/>
      <c r="HH29" s="82"/>
      <c r="HI29" s="83"/>
      <c r="HJ29" s="91" t="s">
        <v>31</v>
      </c>
      <c r="HK29" s="82"/>
      <c r="HL29" s="82"/>
      <c r="HM29" s="82"/>
      <c r="HN29" s="82"/>
      <c r="HO29" s="83"/>
      <c r="HP29" s="91" t="s">
        <v>32</v>
      </c>
      <c r="HQ29" s="82"/>
      <c r="HR29" s="82"/>
      <c r="HS29" s="82"/>
      <c r="HT29" s="82"/>
      <c r="HU29" s="83"/>
      <c r="HV29" s="91" t="s">
        <v>33</v>
      </c>
      <c r="HW29" s="82"/>
      <c r="HX29" s="82"/>
      <c r="HY29" s="82"/>
      <c r="HZ29" s="83"/>
      <c r="IA29" s="91" t="s">
        <v>34</v>
      </c>
      <c r="IB29" s="82"/>
      <c r="IC29" s="82"/>
      <c r="ID29" s="83"/>
      <c r="IE29" s="91" t="s">
        <v>35</v>
      </c>
      <c r="IF29" s="82"/>
      <c r="IG29" s="83"/>
    </row>
    <row r="30" spans="3:241" ht="18" customHeight="1" x14ac:dyDescent="0.25">
      <c r="C30" s="106" t="s">
        <v>36</v>
      </c>
      <c r="D30" s="82"/>
      <c r="E30" s="82"/>
      <c r="F30" s="82"/>
      <c r="G30" s="82"/>
      <c r="H30" s="82"/>
      <c r="I30" s="83"/>
      <c r="J30" s="99" t="s">
        <v>37</v>
      </c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3"/>
      <c r="AE30" s="99" t="s">
        <v>38</v>
      </c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3"/>
      <c r="BA30" s="99" t="s">
        <v>39</v>
      </c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3"/>
      <c r="BX30" s="99" t="s">
        <v>40</v>
      </c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3"/>
      <c r="CX30" s="99" t="s">
        <v>41</v>
      </c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  <c r="DK30" s="82"/>
      <c r="DL30" s="82"/>
      <c r="DM30" s="82"/>
      <c r="DN30" s="82"/>
      <c r="DO30" s="82"/>
      <c r="DP30" s="83"/>
      <c r="DQ30" s="99" t="s">
        <v>42</v>
      </c>
      <c r="DR30" s="82"/>
      <c r="DS30" s="82"/>
      <c r="DT30" s="82"/>
      <c r="DU30" s="82"/>
      <c r="DV30" s="82"/>
      <c r="DW30" s="82"/>
      <c r="DX30" s="82"/>
      <c r="DY30" s="82"/>
      <c r="DZ30" s="82"/>
      <c r="EA30" s="82"/>
      <c r="EB30" s="82"/>
      <c r="EC30" s="82"/>
      <c r="ED30" s="82"/>
      <c r="EE30" s="82"/>
      <c r="EF30" s="82"/>
      <c r="EG30" s="83"/>
      <c r="EH30" s="99" t="s">
        <v>43</v>
      </c>
      <c r="EI30" s="82"/>
      <c r="EJ30" s="82"/>
      <c r="EK30" s="82"/>
      <c r="EL30" s="82"/>
      <c r="EM30" s="82"/>
      <c r="EN30" s="82"/>
      <c r="EO30" s="82"/>
      <c r="EP30" s="82"/>
      <c r="EQ30" s="82"/>
      <c r="ER30" s="82"/>
      <c r="ES30" s="82"/>
      <c r="ET30" s="83"/>
      <c r="EU30" s="99" t="s">
        <v>44</v>
      </c>
      <c r="EV30" s="82"/>
      <c r="EW30" s="82"/>
      <c r="EX30" s="82"/>
      <c r="EY30" s="82"/>
      <c r="EZ30" s="82"/>
      <c r="FA30" s="82"/>
      <c r="FB30" s="82"/>
      <c r="FC30" s="82"/>
      <c r="FD30" s="82"/>
      <c r="FE30" s="83"/>
      <c r="FF30" s="99" t="s">
        <v>45</v>
      </c>
      <c r="FG30" s="82"/>
      <c r="FH30" s="82"/>
      <c r="FI30" s="82"/>
      <c r="FJ30" s="82"/>
      <c r="FK30" s="82"/>
      <c r="FL30" s="82"/>
      <c r="FM30" s="82"/>
      <c r="FN30" s="82"/>
      <c r="FO30" s="82"/>
      <c r="FP30" s="82"/>
      <c r="FQ30" s="83"/>
      <c r="FR30" s="99" t="s">
        <v>46</v>
      </c>
      <c r="FS30" s="82"/>
      <c r="FT30" s="82"/>
      <c r="FU30" s="82"/>
      <c r="FV30" s="82"/>
      <c r="FW30" s="82"/>
      <c r="FX30" s="82"/>
      <c r="FY30" s="82"/>
      <c r="FZ30" s="83"/>
      <c r="GA30" s="99" t="s">
        <v>47</v>
      </c>
      <c r="GB30" s="82"/>
      <c r="GC30" s="82"/>
      <c r="GD30" s="82"/>
      <c r="GE30" s="82"/>
      <c r="GF30" s="82"/>
      <c r="GG30" s="83"/>
      <c r="GH30" s="99" t="s">
        <v>48</v>
      </c>
      <c r="GI30" s="82"/>
      <c r="GJ30" s="82"/>
      <c r="GK30" s="82"/>
      <c r="GL30" s="82"/>
      <c r="GM30" s="82"/>
      <c r="GN30" s="83"/>
      <c r="GO30" s="99" t="s">
        <v>37</v>
      </c>
      <c r="GP30" s="82"/>
      <c r="GQ30" s="82"/>
      <c r="GR30" s="82"/>
      <c r="GS30" s="82"/>
      <c r="GT30" s="82"/>
      <c r="GU30" s="82"/>
      <c r="GV30" s="83"/>
      <c r="GW30" s="99" t="s">
        <v>38</v>
      </c>
      <c r="GX30" s="82"/>
      <c r="GY30" s="82"/>
      <c r="GZ30" s="82"/>
      <c r="HA30" s="83"/>
      <c r="HB30" s="99" t="s">
        <v>39</v>
      </c>
      <c r="HC30" s="82"/>
      <c r="HD30" s="82"/>
      <c r="HE30" s="82"/>
      <c r="HF30" s="83"/>
      <c r="HG30" s="99" t="s">
        <v>40</v>
      </c>
      <c r="HH30" s="82"/>
      <c r="HI30" s="83"/>
      <c r="HJ30" s="99" t="s">
        <v>41</v>
      </c>
      <c r="HK30" s="82"/>
      <c r="HL30" s="83"/>
      <c r="HM30" s="99" t="s">
        <v>42</v>
      </c>
      <c r="HN30" s="82"/>
      <c r="HO30" s="83"/>
      <c r="HP30" s="99" t="s">
        <v>43</v>
      </c>
      <c r="HQ30" s="82"/>
      <c r="HR30" s="83"/>
      <c r="HS30" s="99" t="s">
        <v>44</v>
      </c>
      <c r="HT30" s="82"/>
      <c r="HU30" s="83"/>
      <c r="HV30" s="99" t="s">
        <v>45</v>
      </c>
      <c r="HW30" s="83"/>
      <c r="HX30" s="99" t="s">
        <v>46</v>
      </c>
      <c r="HY30" s="82"/>
      <c r="HZ30" s="83"/>
      <c r="IA30" s="99" t="s">
        <v>47</v>
      </c>
      <c r="IB30" s="83"/>
      <c r="IC30" s="99" t="s">
        <v>48</v>
      </c>
      <c r="ID30" s="83"/>
      <c r="IE30" s="99" t="s">
        <v>49</v>
      </c>
      <c r="IF30" s="99" t="s">
        <v>50</v>
      </c>
      <c r="IG30" s="99" t="s">
        <v>51</v>
      </c>
    </row>
    <row r="31" spans="3:241" ht="18" customHeight="1" x14ac:dyDescent="0.25">
      <c r="C31" s="106" t="s">
        <v>52</v>
      </c>
      <c r="D31" s="82"/>
      <c r="E31" s="82"/>
      <c r="F31" s="82"/>
      <c r="G31" s="82"/>
      <c r="H31" s="82"/>
      <c r="I31" s="83"/>
      <c r="J31" s="99" t="s">
        <v>53</v>
      </c>
      <c r="K31" s="82"/>
      <c r="L31" s="82"/>
      <c r="M31" s="82"/>
      <c r="N31" s="82"/>
      <c r="O31" s="82"/>
      <c r="P31" s="82"/>
      <c r="Q31" s="82"/>
      <c r="R31" s="83"/>
      <c r="T31" s="99" t="s">
        <v>54</v>
      </c>
      <c r="U31" s="82"/>
      <c r="V31" s="82"/>
      <c r="W31" s="82"/>
      <c r="X31" s="82"/>
      <c r="Y31" s="82"/>
      <c r="Z31" s="82"/>
      <c r="AA31" s="82"/>
      <c r="AB31" s="82"/>
      <c r="AC31" s="82"/>
      <c r="AD31" s="83"/>
      <c r="AE31" s="99" t="s">
        <v>53</v>
      </c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3"/>
      <c r="AR31" s="99" t="s">
        <v>54</v>
      </c>
      <c r="AS31" s="82"/>
      <c r="AT31" s="82"/>
      <c r="AU31" s="82"/>
      <c r="AV31" s="82"/>
      <c r="AW31" s="82"/>
      <c r="AX31" s="82"/>
      <c r="AY31" s="82"/>
      <c r="AZ31" s="83"/>
      <c r="BA31" s="99" t="s">
        <v>53</v>
      </c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3"/>
      <c r="BO31" s="99" t="s">
        <v>54</v>
      </c>
      <c r="BP31" s="82"/>
      <c r="BQ31" s="82"/>
      <c r="BR31" s="82"/>
      <c r="BS31" s="82"/>
      <c r="BT31" s="82"/>
      <c r="BU31" s="82"/>
      <c r="BV31" s="82"/>
      <c r="BW31" s="83"/>
      <c r="BX31" s="99" t="s">
        <v>53</v>
      </c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3"/>
      <c r="CO31" s="99" t="s">
        <v>54</v>
      </c>
      <c r="CP31" s="82"/>
      <c r="CQ31" s="82"/>
      <c r="CR31" s="82"/>
      <c r="CS31" s="82"/>
      <c r="CT31" s="82"/>
      <c r="CU31" s="82"/>
      <c r="CV31" s="82"/>
      <c r="CW31" s="83"/>
      <c r="CX31" s="99" t="s">
        <v>53</v>
      </c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  <c r="DK31" s="83"/>
      <c r="DL31" s="99" t="s">
        <v>54</v>
      </c>
      <c r="DM31" s="82"/>
      <c r="DN31" s="82"/>
      <c r="DO31" s="82"/>
      <c r="DP31" s="83"/>
      <c r="DQ31" s="99" t="s">
        <v>53</v>
      </c>
      <c r="DR31" s="82"/>
      <c r="DS31" s="82"/>
      <c r="DT31" s="82"/>
      <c r="DU31" s="82"/>
      <c r="DV31" s="82"/>
      <c r="DW31" s="82"/>
      <c r="DX31" s="83"/>
      <c r="DY31" s="99" t="s">
        <v>54</v>
      </c>
      <c r="DZ31" s="82"/>
      <c r="EA31" s="82"/>
      <c r="EB31" s="82"/>
      <c r="EC31" s="82"/>
      <c r="ED31" s="82"/>
      <c r="EE31" s="82"/>
      <c r="EF31" s="82"/>
      <c r="EG31" s="83"/>
      <c r="EH31" s="99" t="s">
        <v>53</v>
      </c>
      <c r="EI31" s="82"/>
      <c r="EJ31" s="82"/>
      <c r="EK31" s="82"/>
      <c r="EL31" s="82"/>
      <c r="EM31" s="82"/>
      <c r="EN31" s="82"/>
      <c r="EO31" s="82"/>
      <c r="EP31" s="83"/>
      <c r="EQ31" s="99" t="s">
        <v>54</v>
      </c>
      <c r="ER31" s="82"/>
      <c r="ES31" s="82"/>
      <c r="ET31" s="83"/>
      <c r="EU31" s="99" t="s">
        <v>53</v>
      </c>
      <c r="EV31" s="82"/>
      <c r="EW31" s="82"/>
      <c r="EX31" s="82"/>
      <c r="EY31" s="82"/>
      <c r="EZ31" s="82"/>
      <c r="FA31" s="82"/>
      <c r="FB31" s="83"/>
      <c r="FC31" s="99" t="s">
        <v>54</v>
      </c>
      <c r="FD31" s="82"/>
      <c r="FE31" s="83"/>
      <c r="FF31" s="99" t="s">
        <v>53</v>
      </c>
      <c r="FG31" s="82"/>
      <c r="FH31" s="82"/>
      <c r="FI31" s="82"/>
      <c r="FJ31" s="82"/>
      <c r="FK31" s="82"/>
      <c r="FL31" s="82"/>
      <c r="FM31" s="82"/>
      <c r="FN31" s="83"/>
      <c r="FO31" s="99" t="s">
        <v>54</v>
      </c>
      <c r="FP31" s="82"/>
      <c r="FQ31" s="83"/>
      <c r="FR31" s="99" t="s">
        <v>53</v>
      </c>
      <c r="FS31" s="82"/>
      <c r="FT31" s="82"/>
      <c r="FU31" s="82"/>
      <c r="FV31" s="82"/>
      <c r="FW31" s="83"/>
      <c r="FX31" s="99" t="s">
        <v>54</v>
      </c>
      <c r="FY31" s="82"/>
      <c r="FZ31" s="83"/>
      <c r="GA31" s="99" t="s">
        <v>53</v>
      </c>
      <c r="GB31" s="83"/>
      <c r="GC31" s="99" t="s">
        <v>54</v>
      </c>
      <c r="GD31" s="82"/>
      <c r="GE31" s="82"/>
      <c r="GF31" s="82"/>
      <c r="GG31" s="83"/>
      <c r="GH31" s="99" t="s">
        <v>53</v>
      </c>
      <c r="GI31" s="83"/>
      <c r="GJ31" s="99" t="s">
        <v>54</v>
      </c>
      <c r="GK31" s="82"/>
      <c r="GL31" s="82"/>
      <c r="GM31" s="82"/>
      <c r="GN31" s="83"/>
      <c r="GO31" s="99" t="s">
        <v>53</v>
      </c>
      <c r="GP31" s="83"/>
      <c r="GQ31" s="99" t="s">
        <v>54</v>
      </c>
      <c r="GR31" s="82"/>
      <c r="GS31" s="82"/>
      <c r="GT31" s="82"/>
      <c r="GU31" s="82"/>
      <c r="GV31" s="83"/>
      <c r="GW31" s="99" t="s">
        <v>53</v>
      </c>
      <c r="GX31" s="83"/>
      <c r="GY31" s="99" t="s">
        <v>54</v>
      </c>
      <c r="GZ31" s="82"/>
      <c r="HA31" s="83"/>
      <c r="HB31" s="99" t="s">
        <v>53</v>
      </c>
      <c r="HC31" s="82"/>
      <c r="HD31" s="83"/>
      <c r="HE31" s="99" t="s">
        <v>54</v>
      </c>
      <c r="HF31" s="83"/>
      <c r="HG31" s="68" t="s">
        <v>53</v>
      </c>
      <c r="HH31" s="99" t="s">
        <v>54</v>
      </c>
      <c r="HI31" s="83"/>
      <c r="HJ31" s="68" t="s">
        <v>53</v>
      </c>
      <c r="HK31" s="99" t="s">
        <v>54</v>
      </c>
      <c r="HL31" s="83"/>
      <c r="HM31" s="68" t="s">
        <v>53</v>
      </c>
      <c r="HN31" s="99" t="s">
        <v>54</v>
      </c>
      <c r="HO31" s="83"/>
      <c r="HP31" s="68" t="s">
        <v>53</v>
      </c>
      <c r="HQ31" s="99" t="s">
        <v>54</v>
      </c>
      <c r="HR31" s="83"/>
      <c r="HS31" s="68" t="s">
        <v>53</v>
      </c>
      <c r="HT31" s="99" t="s">
        <v>54</v>
      </c>
      <c r="HU31" s="83"/>
      <c r="HV31" s="68" t="s">
        <v>53</v>
      </c>
      <c r="HW31" s="68" t="s">
        <v>54</v>
      </c>
      <c r="HX31" s="99" t="s">
        <v>53</v>
      </c>
      <c r="HY31" s="83"/>
      <c r="HZ31" s="68" t="s">
        <v>54</v>
      </c>
      <c r="IA31" s="68" t="s">
        <v>53</v>
      </c>
      <c r="IB31" s="68" t="s">
        <v>54</v>
      </c>
      <c r="IC31" s="68" t="s">
        <v>53</v>
      </c>
      <c r="ID31" s="68" t="s">
        <v>54</v>
      </c>
      <c r="IE31" s="125"/>
      <c r="IF31" s="125"/>
      <c r="IG31" s="125"/>
    </row>
    <row r="32" spans="3:241" ht="18" customHeight="1" x14ac:dyDescent="0.25">
      <c r="C32" s="124" t="s">
        <v>35</v>
      </c>
      <c r="D32" s="82"/>
      <c r="E32" s="82"/>
      <c r="F32" s="82"/>
      <c r="G32" s="82"/>
      <c r="H32" s="82"/>
      <c r="I32" s="83"/>
      <c r="J32" s="123" t="s">
        <v>28</v>
      </c>
      <c r="K32" s="82"/>
      <c r="L32" s="82"/>
      <c r="M32" s="82"/>
      <c r="N32" s="82"/>
      <c r="O32" s="82"/>
      <c r="P32" s="82"/>
      <c r="Q32" s="82"/>
      <c r="R32" s="83"/>
      <c r="T32" s="123" t="s">
        <v>28</v>
      </c>
      <c r="U32" s="82"/>
      <c r="V32" s="82"/>
      <c r="W32" s="82"/>
      <c r="X32" s="82"/>
      <c r="Y32" s="82"/>
      <c r="Z32" s="82"/>
      <c r="AA32" s="82"/>
      <c r="AB32" s="82"/>
      <c r="AC32" s="82"/>
      <c r="AD32" s="83"/>
      <c r="AE32" s="123" t="s">
        <v>28</v>
      </c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3"/>
      <c r="AR32" s="123" t="s">
        <v>28</v>
      </c>
      <c r="AS32" s="82"/>
      <c r="AT32" s="82"/>
      <c r="AU32" s="82"/>
      <c r="AV32" s="82"/>
      <c r="AW32" s="82"/>
      <c r="AX32" s="82"/>
      <c r="AY32" s="82"/>
      <c r="AZ32" s="83"/>
      <c r="BA32" s="123" t="s">
        <v>28</v>
      </c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3"/>
      <c r="BO32" s="123" t="s">
        <v>28</v>
      </c>
      <c r="BP32" s="82"/>
      <c r="BQ32" s="82"/>
      <c r="BR32" s="82"/>
      <c r="BS32" s="82"/>
      <c r="BT32" s="82"/>
      <c r="BU32" s="82"/>
      <c r="BV32" s="82"/>
      <c r="BW32" s="83"/>
      <c r="BX32" s="123" t="s">
        <v>28</v>
      </c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3"/>
      <c r="CO32" s="123" t="s">
        <v>28</v>
      </c>
      <c r="CP32" s="82"/>
      <c r="CQ32" s="82"/>
      <c r="CR32" s="82"/>
      <c r="CS32" s="82"/>
      <c r="CT32" s="82"/>
      <c r="CU32" s="82"/>
      <c r="CV32" s="82"/>
      <c r="CW32" s="83"/>
      <c r="CX32" s="123" t="s">
        <v>28</v>
      </c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3"/>
      <c r="DL32" s="123" t="s">
        <v>28</v>
      </c>
      <c r="DM32" s="82"/>
      <c r="DN32" s="82"/>
      <c r="DO32" s="82"/>
      <c r="DP32" s="83"/>
      <c r="DQ32" s="123" t="s">
        <v>28</v>
      </c>
      <c r="DR32" s="82"/>
      <c r="DS32" s="82"/>
      <c r="DT32" s="82"/>
      <c r="DU32" s="82"/>
      <c r="DV32" s="82"/>
      <c r="DW32" s="82"/>
      <c r="DX32" s="83"/>
      <c r="DY32" s="123" t="s">
        <v>28</v>
      </c>
      <c r="DZ32" s="82"/>
      <c r="EA32" s="82"/>
      <c r="EB32" s="82"/>
      <c r="EC32" s="82"/>
      <c r="ED32" s="82"/>
      <c r="EE32" s="82"/>
      <c r="EF32" s="82"/>
      <c r="EG32" s="83"/>
      <c r="EH32" s="123" t="s">
        <v>28</v>
      </c>
      <c r="EI32" s="82"/>
      <c r="EJ32" s="82"/>
      <c r="EK32" s="82"/>
      <c r="EL32" s="82"/>
      <c r="EM32" s="82"/>
      <c r="EN32" s="82"/>
      <c r="EO32" s="82"/>
      <c r="EP32" s="83"/>
      <c r="EQ32" s="123" t="s">
        <v>28</v>
      </c>
      <c r="ER32" s="82"/>
      <c r="ES32" s="82"/>
      <c r="ET32" s="83"/>
      <c r="EU32" s="123" t="s">
        <v>28</v>
      </c>
      <c r="EV32" s="82"/>
      <c r="EW32" s="82"/>
      <c r="EX32" s="82"/>
      <c r="EY32" s="82"/>
      <c r="EZ32" s="82"/>
      <c r="FA32" s="82"/>
      <c r="FB32" s="83"/>
      <c r="FC32" s="123" t="s">
        <v>28</v>
      </c>
      <c r="FD32" s="82"/>
      <c r="FE32" s="83"/>
      <c r="FF32" s="123" t="s">
        <v>28</v>
      </c>
      <c r="FG32" s="82"/>
      <c r="FH32" s="82"/>
      <c r="FI32" s="82"/>
      <c r="FJ32" s="82"/>
      <c r="FK32" s="82"/>
      <c r="FL32" s="82"/>
      <c r="FM32" s="82"/>
      <c r="FN32" s="83"/>
      <c r="FO32" s="123" t="s">
        <v>28</v>
      </c>
      <c r="FP32" s="82"/>
      <c r="FQ32" s="83"/>
      <c r="FR32" s="123" t="s">
        <v>28</v>
      </c>
      <c r="FS32" s="82"/>
      <c r="FT32" s="82"/>
      <c r="FU32" s="82"/>
      <c r="FV32" s="82"/>
      <c r="FW32" s="83"/>
      <c r="FX32" s="123" t="s">
        <v>28</v>
      </c>
      <c r="FY32" s="82"/>
      <c r="FZ32" s="83"/>
      <c r="GA32" s="123" t="s">
        <v>28</v>
      </c>
      <c r="GB32" s="83"/>
      <c r="GC32" s="123" t="s">
        <v>28</v>
      </c>
      <c r="GD32" s="82"/>
      <c r="GE32" s="82"/>
      <c r="GF32" s="82"/>
      <c r="GG32" s="83"/>
      <c r="GH32" s="123" t="s">
        <v>28</v>
      </c>
      <c r="GI32" s="83"/>
      <c r="GJ32" s="123" t="s">
        <v>28</v>
      </c>
      <c r="GK32" s="82"/>
      <c r="GL32" s="82"/>
      <c r="GM32" s="82"/>
      <c r="GN32" s="83"/>
      <c r="GO32" s="123" t="s">
        <v>28</v>
      </c>
      <c r="GP32" s="83"/>
      <c r="GQ32" s="123" t="s">
        <v>28</v>
      </c>
      <c r="GR32" s="82"/>
      <c r="GS32" s="82"/>
      <c r="GT32" s="82"/>
      <c r="GU32" s="82"/>
      <c r="GV32" s="83"/>
      <c r="GW32" s="123" t="s">
        <v>28</v>
      </c>
      <c r="GX32" s="83"/>
      <c r="GY32" s="123" t="s">
        <v>28</v>
      </c>
      <c r="GZ32" s="82"/>
      <c r="HA32" s="83"/>
      <c r="HB32" s="123" t="s">
        <v>28</v>
      </c>
      <c r="HC32" s="82"/>
      <c r="HD32" s="83"/>
      <c r="HE32" s="123" t="s">
        <v>28</v>
      </c>
      <c r="HF32" s="83"/>
      <c r="HG32" s="69" t="s">
        <v>28</v>
      </c>
      <c r="HH32" s="123" t="s">
        <v>28</v>
      </c>
      <c r="HI32" s="83"/>
      <c r="HJ32" s="69" t="s">
        <v>28</v>
      </c>
      <c r="HK32" s="123" t="s">
        <v>28</v>
      </c>
      <c r="HL32" s="83"/>
      <c r="HM32" s="69" t="s">
        <v>28</v>
      </c>
      <c r="HN32" s="123" t="s">
        <v>28</v>
      </c>
      <c r="HO32" s="83"/>
      <c r="HP32" s="69" t="s">
        <v>28</v>
      </c>
      <c r="HQ32" s="123" t="s">
        <v>28</v>
      </c>
      <c r="HR32" s="83"/>
      <c r="HS32" s="69" t="s">
        <v>28</v>
      </c>
      <c r="HT32" s="123" t="s">
        <v>28</v>
      </c>
      <c r="HU32" s="83"/>
      <c r="HV32" s="69" t="s">
        <v>28</v>
      </c>
      <c r="HW32" s="69" t="s">
        <v>28</v>
      </c>
      <c r="HX32" s="123" t="s">
        <v>28</v>
      </c>
      <c r="HY32" s="83"/>
      <c r="HZ32" s="69" t="s">
        <v>28</v>
      </c>
      <c r="IA32" s="69" t="s">
        <v>28</v>
      </c>
      <c r="IB32" s="69" t="s">
        <v>28</v>
      </c>
      <c r="IC32" s="69" t="s">
        <v>28</v>
      </c>
      <c r="ID32" s="69" t="s">
        <v>28</v>
      </c>
      <c r="IE32" s="69" t="s">
        <v>28</v>
      </c>
      <c r="IF32" s="69" t="s">
        <v>28</v>
      </c>
      <c r="IG32" s="69" t="s">
        <v>28</v>
      </c>
    </row>
    <row r="33" spans="3:241" ht="26.65" customHeight="1" x14ac:dyDescent="0.25">
      <c r="C33" s="84" t="s">
        <v>55</v>
      </c>
      <c r="D33" s="82"/>
      <c r="E33" s="82"/>
      <c r="F33" s="82"/>
      <c r="G33" s="82"/>
      <c r="H33" s="82"/>
      <c r="I33" s="83"/>
      <c r="J33" s="81">
        <v>6</v>
      </c>
      <c r="K33" s="82"/>
      <c r="L33" s="82"/>
      <c r="M33" s="82"/>
      <c r="N33" s="82"/>
      <c r="O33" s="82"/>
      <c r="P33" s="82"/>
      <c r="Q33" s="82"/>
      <c r="R33" s="83"/>
      <c r="T33" s="81">
        <v>5</v>
      </c>
      <c r="U33" s="82"/>
      <c r="V33" s="82"/>
      <c r="W33" s="82"/>
      <c r="X33" s="82"/>
      <c r="Y33" s="82"/>
      <c r="Z33" s="82"/>
      <c r="AA33" s="82"/>
      <c r="AB33" s="82"/>
      <c r="AC33" s="82"/>
      <c r="AD33" s="83"/>
      <c r="AE33" s="81">
        <v>2</v>
      </c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3"/>
      <c r="AR33" s="81">
        <v>3</v>
      </c>
      <c r="AS33" s="82"/>
      <c r="AT33" s="82"/>
      <c r="AU33" s="82"/>
      <c r="AV33" s="82"/>
      <c r="AW33" s="82"/>
      <c r="AX33" s="82"/>
      <c r="AY33" s="82"/>
      <c r="AZ33" s="83"/>
      <c r="BA33" s="81">
        <v>5</v>
      </c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3"/>
      <c r="BO33" s="81">
        <v>3</v>
      </c>
      <c r="BP33" s="82"/>
      <c r="BQ33" s="82"/>
      <c r="BR33" s="82"/>
      <c r="BS33" s="82"/>
      <c r="BT33" s="82"/>
      <c r="BU33" s="82"/>
      <c r="BV33" s="82"/>
      <c r="BW33" s="83"/>
      <c r="BX33" s="81">
        <v>2</v>
      </c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3"/>
      <c r="CO33" s="81">
        <v>4</v>
      </c>
      <c r="CP33" s="82"/>
      <c r="CQ33" s="82"/>
      <c r="CR33" s="82"/>
      <c r="CS33" s="82"/>
      <c r="CT33" s="82"/>
      <c r="CU33" s="82"/>
      <c r="CV33" s="82"/>
      <c r="CW33" s="83"/>
      <c r="CX33" s="81">
        <v>2</v>
      </c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  <c r="DK33" s="83"/>
      <c r="DL33" s="81">
        <v>9</v>
      </c>
      <c r="DM33" s="82"/>
      <c r="DN33" s="82"/>
      <c r="DO33" s="82"/>
      <c r="DP33" s="83"/>
      <c r="DQ33" s="81">
        <v>3</v>
      </c>
      <c r="DR33" s="82"/>
      <c r="DS33" s="82"/>
      <c r="DT33" s="82"/>
      <c r="DU33" s="82"/>
      <c r="DV33" s="82"/>
      <c r="DW33" s="82"/>
      <c r="DX33" s="83"/>
      <c r="DY33" s="81">
        <v>6</v>
      </c>
      <c r="DZ33" s="82"/>
      <c r="EA33" s="82"/>
      <c r="EB33" s="82"/>
      <c r="EC33" s="82"/>
      <c r="ED33" s="82"/>
      <c r="EE33" s="82"/>
      <c r="EF33" s="82"/>
      <c r="EG33" s="83"/>
      <c r="EH33" s="81">
        <v>1</v>
      </c>
      <c r="EI33" s="82"/>
      <c r="EJ33" s="82"/>
      <c r="EK33" s="82"/>
      <c r="EL33" s="82"/>
      <c r="EM33" s="82"/>
      <c r="EN33" s="82"/>
      <c r="EO33" s="82"/>
      <c r="EP33" s="83"/>
      <c r="EQ33" s="81">
        <v>38</v>
      </c>
      <c r="ER33" s="82"/>
      <c r="ES33" s="82"/>
      <c r="ET33" s="83"/>
      <c r="EU33" s="81"/>
      <c r="EV33" s="82"/>
      <c r="EW33" s="82"/>
      <c r="EX33" s="82"/>
      <c r="EY33" s="82"/>
      <c r="EZ33" s="82"/>
      <c r="FA33" s="82"/>
      <c r="FB33" s="83"/>
      <c r="FC33" s="81">
        <v>27</v>
      </c>
      <c r="FD33" s="82"/>
      <c r="FE33" s="83"/>
      <c r="FF33" s="81">
        <v>21</v>
      </c>
      <c r="FG33" s="82"/>
      <c r="FH33" s="82"/>
      <c r="FI33" s="82"/>
      <c r="FJ33" s="82"/>
      <c r="FK33" s="82"/>
      <c r="FL33" s="82"/>
      <c r="FM33" s="82"/>
      <c r="FN33" s="83"/>
      <c r="FO33" s="81">
        <v>53</v>
      </c>
      <c r="FP33" s="82"/>
      <c r="FQ33" s="83"/>
      <c r="FR33" s="81">
        <v>9</v>
      </c>
      <c r="FS33" s="82"/>
      <c r="FT33" s="82"/>
      <c r="FU33" s="82"/>
      <c r="FV33" s="82"/>
      <c r="FW33" s="83"/>
      <c r="FX33" s="81">
        <v>30</v>
      </c>
      <c r="FY33" s="82"/>
      <c r="FZ33" s="83"/>
      <c r="GA33" s="81">
        <v>1</v>
      </c>
      <c r="GB33" s="83"/>
      <c r="GC33" s="81">
        <v>1</v>
      </c>
      <c r="GD33" s="82"/>
      <c r="GE33" s="82"/>
      <c r="GF33" s="82"/>
      <c r="GG33" s="83"/>
      <c r="GH33" s="81"/>
      <c r="GI33" s="83"/>
      <c r="GJ33" s="81"/>
      <c r="GK33" s="82"/>
      <c r="GL33" s="82"/>
      <c r="GM33" s="82"/>
      <c r="GN33" s="83"/>
      <c r="GO33" s="81"/>
      <c r="GP33" s="83"/>
      <c r="GQ33" s="81"/>
      <c r="GR33" s="82"/>
      <c r="GS33" s="82"/>
      <c r="GT33" s="82"/>
      <c r="GU33" s="82"/>
      <c r="GV33" s="83"/>
      <c r="GW33" s="81"/>
      <c r="GX33" s="83"/>
      <c r="GY33" s="81"/>
      <c r="GZ33" s="82"/>
      <c r="HA33" s="83"/>
      <c r="HB33" s="81"/>
      <c r="HC33" s="82"/>
      <c r="HD33" s="83"/>
      <c r="HE33" s="81"/>
      <c r="HF33" s="83"/>
      <c r="HG33" s="67"/>
      <c r="HH33" s="81"/>
      <c r="HI33" s="83"/>
      <c r="HJ33" s="67"/>
      <c r="HK33" s="81"/>
      <c r="HL33" s="83"/>
      <c r="HM33" s="67"/>
      <c r="HN33" s="81"/>
      <c r="HO33" s="83"/>
      <c r="HP33" s="67"/>
      <c r="HQ33" s="81"/>
      <c r="HR33" s="83"/>
      <c r="HS33" s="67"/>
      <c r="HT33" s="81"/>
      <c r="HU33" s="83"/>
      <c r="HV33" s="67"/>
      <c r="HW33" s="67"/>
      <c r="HX33" s="81"/>
      <c r="HY33" s="83"/>
      <c r="HZ33" s="67"/>
      <c r="IA33" s="67"/>
      <c r="IB33" s="67"/>
      <c r="IC33" s="67"/>
      <c r="ID33" s="67"/>
      <c r="IE33" s="67" t="s">
        <v>28</v>
      </c>
      <c r="IF33" s="70">
        <v>231</v>
      </c>
      <c r="IG33" s="67" t="s">
        <v>28</v>
      </c>
    </row>
    <row r="34" spans="3:241" ht="26.65" customHeight="1" x14ac:dyDescent="0.25">
      <c r="C34" s="84" t="s">
        <v>56</v>
      </c>
      <c r="D34" s="82"/>
      <c r="E34" s="82"/>
      <c r="F34" s="82"/>
      <c r="G34" s="82"/>
      <c r="H34" s="82"/>
      <c r="I34" s="83"/>
      <c r="J34" s="81"/>
      <c r="K34" s="82"/>
      <c r="L34" s="82"/>
      <c r="M34" s="82"/>
      <c r="N34" s="82"/>
      <c r="O34" s="82"/>
      <c r="P34" s="82"/>
      <c r="Q34" s="82"/>
      <c r="R34" s="83"/>
      <c r="T34" s="81"/>
      <c r="U34" s="82"/>
      <c r="V34" s="82"/>
      <c r="W34" s="82"/>
      <c r="X34" s="82"/>
      <c r="Y34" s="82"/>
      <c r="Z34" s="82"/>
      <c r="AA34" s="82"/>
      <c r="AB34" s="82"/>
      <c r="AC34" s="82"/>
      <c r="AD34" s="83"/>
      <c r="AE34" s="81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3"/>
      <c r="AR34" s="81"/>
      <c r="AS34" s="82"/>
      <c r="AT34" s="82"/>
      <c r="AU34" s="82"/>
      <c r="AV34" s="82"/>
      <c r="AW34" s="82"/>
      <c r="AX34" s="82"/>
      <c r="AY34" s="82"/>
      <c r="AZ34" s="83"/>
      <c r="BA34" s="81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3"/>
      <c r="BO34" s="81"/>
      <c r="BP34" s="82"/>
      <c r="BQ34" s="82"/>
      <c r="BR34" s="82"/>
      <c r="BS34" s="82"/>
      <c r="BT34" s="82"/>
      <c r="BU34" s="82"/>
      <c r="BV34" s="82"/>
      <c r="BW34" s="83"/>
      <c r="BX34" s="81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3"/>
      <c r="CO34" s="81"/>
      <c r="CP34" s="82"/>
      <c r="CQ34" s="82"/>
      <c r="CR34" s="82"/>
      <c r="CS34" s="82"/>
      <c r="CT34" s="82"/>
      <c r="CU34" s="82"/>
      <c r="CV34" s="82"/>
      <c r="CW34" s="83"/>
      <c r="CX34" s="81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  <c r="DK34" s="83"/>
      <c r="DL34" s="81"/>
      <c r="DM34" s="82"/>
      <c r="DN34" s="82"/>
      <c r="DO34" s="82"/>
      <c r="DP34" s="83"/>
      <c r="DQ34" s="81">
        <v>1</v>
      </c>
      <c r="DR34" s="82"/>
      <c r="DS34" s="82"/>
      <c r="DT34" s="82"/>
      <c r="DU34" s="82"/>
      <c r="DV34" s="82"/>
      <c r="DW34" s="82"/>
      <c r="DX34" s="83"/>
      <c r="DY34" s="81">
        <v>3</v>
      </c>
      <c r="DZ34" s="82"/>
      <c r="EA34" s="82"/>
      <c r="EB34" s="82"/>
      <c r="EC34" s="82"/>
      <c r="ED34" s="82"/>
      <c r="EE34" s="82"/>
      <c r="EF34" s="82"/>
      <c r="EG34" s="83"/>
      <c r="EH34" s="81">
        <v>3</v>
      </c>
      <c r="EI34" s="82"/>
      <c r="EJ34" s="82"/>
      <c r="EK34" s="82"/>
      <c r="EL34" s="82"/>
      <c r="EM34" s="82"/>
      <c r="EN34" s="82"/>
      <c r="EO34" s="82"/>
      <c r="EP34" s="83"/>
      <c r="EQ34" s="81">
        <v>8</v>
      </c>
      <c r="ER34" s="82"/>
      <c r="ES34" s="82"/>
      <c r="ET34" s="83"/>
      <c r="EU34" s="81"/>
      <c r="EV34" s="82"/>
      <c r="EW34" s="82"/>
      <c r="EX34" s="82"/>
      <c r="EY34" s="82"/>
      <c r="EZ34" s="82"/>
      <c r="FA34" s="82"/>
      <c r="FB34" s="83"/>
      <c r="FC34" s="81">
        <v>2</v>
      </c>
      <c r="FD34" s="82"/>
      <c r="FE34" s="83"/>
      <c r="FF34" s="81">
        <v>4</v>
      </c>
      <c r="FG34" s="82"/>
      <c r="FH34" s="82"/>
      <c r="FI34" s="82"/>
      <c r="FJ34" s="82"/>
      <c r="FK34" s="82"/>
      <c r="FL34" s="82"/>
      <c r="FM34" s="82"/>
      <c r="FN34" s="83"/>
      <c r="FO34" s="81">
        <v>7</v>
      </c>
      <c r="FP34" s="82"/>
      <c r="FQ34" s="83"/>
      <c r="FR34" s="81"/>
      <c r="FS34" s="82"/>
      <c r="FT34" s="82"/>
      <c r="FU34" s="82"/>
      <c r="FV34" s="82"/>
      <c r="FW34" s="83"/>
      <c r="FX34" s="81">
        <v>3</v>
      </c>
      <c r="FY34" s="82"/>
      <c r="FZ34" s="83"/>
      <c r="GA34" s="81"/>
      <c r="GB34" s="83"/>
      <c r="GC34" s="81">
        <v>4</v>
      </c>
      <c r="GD34" s="82"/>
      <c r="GE34" s="82"/>
      <c r="GF34" s="82"/>
      <c r="GG34" s="83"/>
      <c r="GH34" s="81"/>
      <c r="GI34" s="83"/>
      <c r="GJ34" s="81">
        <v>2</v>
      </c>
      <c r="GK34" s="82"/>
      <c r="GL34" s="82"/>
      <c r="GM34" s="82"/>
      <c r="GN34" s="83"/>
      <c r="GO34" s="81"/>
      <c r="GP34" s="83"/>
      <c r="GQ34" s="81"/>
      <c r="GR34" s="82"/>
      <c r="GS34" s="82"/>
      <c r="GT34" s="82"/>
      <c r="GU34" s="82"/>
      <c r="GV34" s="83"/>
      <c r="GW34" s="81"/>
      <c r="GX34" s="83"/>
      <c r="GY34" s="81"/>
      <c r="GZ34" s="82"/>
      <c r="HA34" s="83"/>
      <c r="HB34" s="81"/>
      <c r="HC34" s="82"/>
      <c r="HD34" s="83"/>
      <c r="HE34" s="81"/>
      <c r="HF34" s="83"/>
      <c r="HG34" s="67"/>
      <c r="HH34" s="81"/>
      <c r="HI34" s="83"/>
      <c r="HJ34" s="67"/>
      <c r="HK34" s="81"/>
      <c r="HL34" s="83"/>
      <c r="HM34" s="67"/>
      <c r="HN34" s="81"/>
      <c r="HO34" s="83"/>
      <c r="HP34" s="67"/>
      <c r="HQ34" s="81"/>
      <c r="HR34" s="83"/>
      <c r="HS34" s="67"/>
      <c r="HT34" s="81"/>
      <c r="HU34" s="83"/>
      <c r="HV34" s="67"/>
      <c r="HW34" s="67"/>
      <c r="HX34" s="81"/>
      <c r="HY34" s="83"/>
      <c r="HZ34" s="67"/>
      <c r="IA34" s="67"/>
      <c r="IB34" s="67"/>
      <c r="IC34" s="67"/>
      <c r="ID34" s="67"/>
      <c r="IE34" s="67" t="s">
        <v>28</v>
      </c>
      <c r="IF34" s="70">
        <v>37</v>
      </c>
      <c r="IG34" s="67" t="s">
        <v>28</v>
      </c>
    </row>
    <row r="35" spans="3:241" ht="26.65" customHeight="1" x14ac:dyDescent="0.25">
      <c r="C35" s="84" t="s">
        <v>57</v>
      </c>
      <c r="D35" s="82"/>
      <c r="E35" s="82"/>
      <c r="F35" s="82"/>
      <c r="G35" s="82"/>
      <c r="H35" s="82"/>
      <c r="I35" s="83"/>
      <c r="J35" s="81"/>
      <c r="K35" s="82"/>
      <c r="L35" s="82"/>
      <c r="M35" s="82"/>
      <c r="N35" s="82"/>
      <c r="O35" s="82"/>
      <c r="P35" s="82"/>
      <c r="Q35" s="82"/>
      <c r="R35" s="83"/>
      <c r="T35" s="81"/>
      <c r="U35" s="82"/>
      <c r="V35" s="82"/>
      <c r="W35" s="82"/>
      <c r="X35" s="82"/>
      <c r="Y35" s="82"/>
      <c r="Z35" s="82"/>
      <c r="AA35" s="82"/>
      <c r="AB35" s="82"/>
      <c r="AC35" s="82"/>
      <c r="AD35" s="83"/>
      <c r="AE35" s="81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3"/>
      <c r="AR35" s="81"/>
      <c r="AS35" s="82"/>
      <c r="AT35" s="82"/>
      <c r="AU35" s="82"/>
      <c r="AV35" s="82"/>
      <c r="AW35" s="82"/>
      <c r="AX35" s="82"/>
      <c r="AY35" s="82"/>
      <c r="AZ35" s="83"/>
      <c r="BA35" s="81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3"/>
      <c r="BO35" s="81"/>
      <c r="BP35" s="82"/>
      <c r="BQ35" s="82"/>
      <c r="BR35" s="82"/>
      <c r="BS35" s="82"/>
      <c r="BT35" s="82"/>
      <c r="BU35" s="82"/>
      <c r="BV35" s="82"/>
      <c r="BW35" s="83"/>
      <c r="BX35" s="81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3"/>
      <c r="CO35" s="81"/>
      <c r="CP35" s="82"/>
      <c r="CQ35" s="82"/>
      <c r="CR35" s="82"/>
      <c r="CS35" s="82"/>
      <c r="CT35" s="82"/>
      <c r="CU35" s="82"/>
      <c r="CV35" s="82"/>
      <c r="CW35" s="83"/>
      <c r="CX35" s="81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  <c r="DK35" s="83"/>
      <c r="DL35" s="81"/>
      <c r="DM35" s="82"/>
      <c r="DN35" s="82"/>
      <c r="DO35" s="82"/>
      <c r="DP35" s="83"/>
      <c r="DQ35" s="81"/>
      <c r="DR35" s="82"/>
      <c r="DS35" s="82"/>
      <c r="DT35" s="82"/>
      <c r="DU35" s="82"/>
      <c r="DV35" s="82"/>
      <c r="DW35" s="82"/>
      <c r="DX35" s="83"/>
      <c r="DY35" s="81"/>
      <c r="DZ35" s="82"/>
      <c r="EA35" s="82"/>
      <c r="EB35" s="82"/>
      <c r="EC35" s="82"/>
      <c r="ED35" s="82"/>
      <c r="EE35" s="82"/>
      <c r="EF35" s="82"/>
      <c r="EG35" s="83"/>
      <c r="EH35" s="81"/>
      <c r="EI35" s="82"/>
      <c r="EJ35" s="82"/>
      <c r="EK35" s="82"/>
      <c r="EL35" s="82"/>
      <c r="EM35" s="82"/>
      <c r="EN35" s="82"/>
      <c r="EO35" s="82"/>
      <c r="EP35" s="83"/>
      <c r="EQ35" s="81"/>
      <c r="ER35" s="82"/>
      <c r="ES35" s="82"/>
      <c r="ET35" s="83"/>
      <c r="EU35" s="81"/>
      <c r="EV35" s="82"/>
      <c r="EW35" s="82"/>
      <c r="EX35" s="82"/>
      <c r="EY35" s="82"/>
      <c r="EZ35" s="82"/>
      <c r="FA35" s="82"/>
      <c r="FB35" s="83"/>
      <c r="FC35" s="81"/>
      <c r="FD35" s="82"/>
      <c r="FE35" s="83"/>
      <c r="FF35" s="81"/>
      <c r="FG35" s="82"/>
      <c r="FH35" s="82"/>
      <c r="FI35" s="82"/>
      <c r="FJ35" s="82"/>
      <c r="FK35" s="82"/>
      <c r="FL35" s="82"/>
      <c r="FM35" s="82"/>
      <c r="FN35" s="83"/>
      <c r="FO35" s="81"/>
      <c r="FP35" s="82"/>
      <c r="FQ35" s="83"/>
      <c r="FR35" s="81"/>
      <c r="FS35" s="82"/>
      <c r="FT35" s="82"/>
      <c r="FU35" s="82"/>
      <c r="FV35" s="82"/>
      <c r="FW35" s="83"/>
      <c r="FX35" s="81"/>
      <c r="FY35" s="82"/>
      <c r="FZ35" s="83"/>
      <c r="GA35" s="81"/>
      <c r="GB35" s="83"/>
      <c r="GC35" s="81"/>
      <c r="GD35" s="82"/>
      <c r="GE35" s="82"/>
      <c r="GF35" s="82"/>
      <c r="GG35" s="83"/>
      <c r="GH35" s="81"/>
      <c r="GI35" s="83"/>
      <c r="GJ35" s="81"/>
      <c r="GK35" s="82"/>
      <c r="GL35" s="82"/>
      <c r="GM35" s="82"/>
      <c r="GN35" s="83"/>
      <c r="GO35" s="81"/>
      <c r="GP35" s="83"/>
      <c r="GQ35" s="81"/>
      <c r="GR35" s="82"/>
      <c r="GS35" s="82"/>
      <c r="GT35" s="82"/>
      <c r="GU35" s="82"/>
      <c r="GV35" s="83"/>
      <c r="GW35" s="81"/>
      <c r="GX35" s="83"/>
      <c r="GY35" s="81"/>
      <c r="GZ35" s="82"/>
      <c r="HA35" s="83"/>
      <c r="HB35" s="81"/>
      <c r="HC35" s="82"/>
      <c r="HD35" s="83"/>
      <c r="HE35" s="81"/>
      <c r="HF35" s="83"/>
      <c r="HG35" s="67"/>
      <c r="HH35" s="81"/>
      <c r="HI35" s="83"/>
      <c r="HJ35" s="67"/>
      <c r="HK35" s="81"/>
      <c r="HL35" s="83"/>
      <c r="HM35" s="67"/>
      <c r="HN35" s="81"/>
      <c r="HO35" s="83"/>
      <c r="HP35" s="67"/>
      <c r="HQ35" s="81"/>
      <c r="HR35" s="83"/>
      <c r="HS35" s="67"/>
      <c r="HT35" s="81"/>
      <c r="HU35" s="83"/>
      <c r="HV35" s="67"/>
      <c r="HW35" s="67"/>
      <c r="HX35" s="81"/>
      <c r="HY35" s="83"/>
      <c r="HZ35" s="67"/>
      <c r="IA35" s="67"/>
      <c r="IB35" s="67"/>
      <c r="IC35" s="67"/>
      <c r="ID35" s="67"/>
      <c r="IE35" s="67" t="s">
        <v>28</v>
      </c>
      <c r="IF35" s="70"/>
      <c r="IG35" s="67" t="s">
        <v>28</v>
      </c>
    </row>
    <row r="36" spans="3:241" ht="26.65" customHeight="1" x14ac:dyDescent="0.25">
      <c r="C36" s="84" t="s">
        <v>58</v>
      </c>
      <c r="D36" s="82"/>
      <c r="E36" s="82"/>
      <c r="F36" s="82"/>
      <c r="G36" s="82"/>
      <c r="H36" s="82"/>
      <c r="I36" s="83"/>
      <c r="J36" s="81"/>
      <c r="K36" s="82"/>
      <c r="L36" s="82"/>
      <c r="M36" s="82"/>
      <c r="N36" s="82"/>
      <c r="O36" s="82"/>
      <c r="P36" s="82"/>
      <c r="Q36" s="82"/>
      <c r="R36" s="83"/>
      <c r="T36" s="81"/>
      <c r="U36" s="82"/>
      <c r="V36" s="82"/>
      <c r="W36" s="82"/>
      <c r="X36" s="82"/>
      <c r="Y36" s="82"/>
      <c r="Z36" s="82"/>
      <c r="AA36" s="82"/>
      <c r="AB36" s="82"/>
      <c r="AC36" s="82"/>
      <c r="AD36" s="83"/>
      <c r="AE36" s="81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3"/>
      <c r="AR36" s="81"/>
      <c r="AS36" s="82"/>
      <c r="AT36" s="82"/>
      <c r="AU36" s="82"/>
      <c r="AV36" s="82"/>
      <c r="AW36" s="82"/>
      <c r="AX36" s="82"/>
      <c r="AY36" s="82"/>
      <c r="AZ36" s="83"/>
      <c r="BA36" s="81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3"/>
      <c r="BO36" s="81"/>
      <c r="BP36" s="82"/>
      <c r="BQ36" s="82"/>
      <c r="BR36" s="82"/>
      <c r="BS36" s="82"/>
      <c r="BT36" s="82"/>
      <c r="BU36" s="82"/>
      <c r="BV36" s="82"/>
      <c r="BW36" s="83"/>
      <c r="BX36" s="81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3"/>
      <c r="CO36" s="81"/>
      <c r="CP36" s="82"/>
      <c r="CQ36" s="82"/>
      <c r="CR36" s="82"/>
      <c r="CS36" s="82"/>
      <c r="CT36" s="82"/>
      <c r="CU36" s="82"/>
      <c r="CV36" s="82"/>
      <c r="CW36" s="83"/>
      <c r="CX36" s="81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  <c r="DK36" s="83"/>
      <c r="DL36" s="81"/>
      <c r="DM36" s="82"/>
      <c r="DN36" s="82"/>
      <c r="DO36" s="82"/>
      <c r="DP36" s="83"/>
      <c r="DQ36" s="81"/>
      <c r="DR36" s="82"/>
      <c r="DS36" s="82"/>
      <c r="DT36" s="82"/>
      <c r="DU36" s="82"/>
      <c r="DV36" s="82"/>
      <c r="DW36" s="82"/>
      <c r="DX36" s="83"/>
      <c r="DY36" s="81"/>
      <c r="DZ36" s="82"/>
      <c r="EA36" s="82"/>
      <c r="EB36" s="82"/>
      <c r="EC36" s="82"/>
      <c r="ED36" s="82"/>
      <c r="EE36" s="82"/>
      <c r="EF36" s="82"/>
      <c r="EG36" s="83"/>
      <c r="EH36" s="81"/>
      <c r="EI36" s="82"/>
      <c r="EJ36" s="82"/>
      <c r="EK36" s="82"/>
      <c r="EL36" s="82"/>
      <c r="EM36" s="82"/>
      <c r="EN36" s="82"/>
      <c r="EO36" s="82"/>
      <c r="EP36" s="83"/>
      <c r="EQ36" s="81"/>
      <c r="ER36" s="82"/>
      <c r="ES36" s="82"/>
      <c r="ET36" s="83"/>
      <c r="EU36" s="81"/>
      <c r="EV36" s="82"/>
      <c r="EW36" s="82"/>
      <c r="EX36" s="82"/>
      <c r="EY36" s="82"/>
      <c r="EZ36" s="82"/>
      <c r="FA36" s="82"/>
      <c r="FB36" s="83"/>
      <c r="FC36" s="81"/>
      <c r="FD36" s="82"/>
      <c r="FE36" s="83"/>
      <c r="FF36" s="81"/>
      <c r="FG36" s="82"/>
      <c r="FH36" s="82"/>
      <c r="FI36" s="82"/>
      <c r="FJ36" s="82"/>
      <c r="FK36" s="82"/>
      <c r="FL36" s="82"/>
      <c r="FM36" s="82"/>
      <c r="FN36" s="83"/>
      <c r="FO36" s="81">
        <v>1</v>
      </c>
      <c r="FP36" s="82"/>
      <c r="FQ36" s="83"/>
      <c r="FR36" s="81"/>
      <c r="FS36" s="82"/>
      <c r="FT36" s="82"/>
      <c r="FU36" s="82"/>
      <c r="FV36" s="82"/>
      <c r="FW36" s="83"/>
      <c r="FX36" s="81"/>
      <c r="FY36" s="82"/>
      <c r="FZ36" s="83"/>
      <c r="GA36" s="81"/>
      <c r="GB36" s="83"/>
      <c r="GC36" s="81"/>
      <c r="GD36" s="82"/>
      <c r="GE36" s="82"/>
      <c r="GF36" s="82"/>
      <c r="GG36" s="83"/>
      <c r="GH36" s="81"/>
      <c r="GI36" s="83"/>
      <c r="GJ36" s="81"/>
      <c r="GK36" s="82"/>
      <c r="GL36" s="82"/>
      <c r="GM36" s="82"/>
      <c r="GN36" s="83"/>
      <c r="GO36" s="81"/>
      <c r="GP36" s="83"/>
      <c r="GQ36" s="81"/>
      <c r="GR36" s="82"/>
      <c r="GS36" s="82"/>
      <c r="GT36" s="82"/>
      <c r="GU36" s="82"/>
      <c r="GV36" s="83"/>
      <c r="GW36" s="81"/>
      <c r="GX36" s="83"/>
      <c r="GY36" s="81"/>
      <c r="GZ36" s="82"/>
      <c r="HA36" s="83"/>
      <c r="HB36" s="81"/>
      <c r="HC36" s="82"/>
      <c r="HD36" s="83"/>
      <c r="HE36" s="81"/>
      <c r="HF36" s="83"/>
      <c r="HG36" s="67"/>
      <c r="HH36" s="81"/>
      <c r="HI36" s="83"/>
      <c r="HJ36" s="67"/>
      <c r="HK36" s="81"/>
      <c r="HL36" s="83"/>
      <c r="HM36" s="67"/>
      <c r="HN36" s="81"/>
      <c r="HO36" s="83"/>
      <c r="HP36" s="67"/>
      <c r="HQ36" s="81"/>
      <c r="HR36" s="83"/>
      <c r="HS36" s="67"/>
      <c r="HT36" s="81"/>
      <c r="HU36" s="83"/>
      <c r="HV36" s="67"/>
      <c r="HW36" s="67"/>
      <c r="HX36" s="81"/>
      <c r="HY36" s="83"/>
      <c r="HZ36" s="67"/>
      <c r="IA36" s="67"/>
      <c r="IB36" s="67"/>
      <c r="IC36" s="67"/>
      <c r="ID36" s="67"/>
      <c r="IE36" s="67" t="s">
        <v>28</v>
      </c>
      <c r="IF36" s="70">
        <v>1</v>
      </c>
      <c r="IG36" s="67" t="s">
        <v>28</v>
      </c>
    </row>
    <row r="37" spans="3:241" ht="26.65" customHeight="1" x14ac:dyDescent="0.25">
      <c r="C37" s="84" t="s">
        <v>59</v>
      </c>
      <c r="D37" s="82"/>
      <c r="E37" s="82"/>
      <c r="F37" s="82"/>
      <c r="G37" s="82"/>
      <c r="H37" s="82"/>
      <c r="I37" s="83"/>
      <c r="J37" s="81"/>
      <c r="K37" s="82"/>
      <c r="L37" s="82"/>
      <c r="M37" s="82"/>
      <c r="N37" s="82"/>
      <c r="O37" s="82"/>
      <c r="P37" s="82"/>
      <c r="Q37" s="82"/>
      <c r="R37" s="83"/>
      <c r="T37" s="81"/>
      <c r="U37" s="82"/>
      <c r="V37" s="82"/>
      <c r="W37" s="82"/>
      <c r="X37" s="82"/>
      <c r="Y37" s="82"/>
      <c r="Z37" s="82"/>
      <c r="AA37" s="82"/>
      <c r="AB37" s="82"/>
      <c r="AC37" s="82"/>
      <c r="AD37" s="83"/>
      <c r="AE37" s="81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3"/>
      <c r="AR37" s="81"/>
      <c r="AS37" s="82"/>
      <c r="AT37" s="82"/>
      <c r="AU37" s="82"/>
      <c r="AV37" s="82"/>
      <c r="AW37" s="82"/>
      <c r="AX37" s="82"/>
      <c r="AY37" s="82"/>
      <c r="AZ37" s="83"/>
      <c r="BA37" s="81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3"/>
      <c r="BO37" s="81"/>
      <c r="BP37" s="82"/>
      <c r="BQ37" s="82"/>
      <c r="BR37" s="82"/>
      <c r="BS37" s="82"/>
      <c r="BT37" s="82"/>
      <c r="BU37" s="82"/>
      <c r="BV37" s="82"/>
      <c r="BW37" s="83"/>
      <c r="BX37" s="81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3"/>
      <c r="CO37" s="81"/>
      <c r="CP37" s="82"/>
      <c r="CQ37" s="82"/>
      <c r="CR37" s="82"/>
      <c r="CS37" s="82"/>
      <c r="CT37" s="82"/>
      <c r="CU37" s="82"/>
      <c r="CV37" s="82"/>
      <c r="CW37" s="83"/>
      <c r="CX37" s="81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  <c r="DK37" s="83"/>
      <c r="DL37" s="81"/>
      <c r="DM37" s="82"/>
      <c r="DN37" s="82"/>
      <c r="DO37" s="82"/>
      <c r="DP37" s="83"/>
      <c r="DQ37" s="81"/>
      <c r="DR37" s="82"/>
      <c r="DS37" s="82"/>
      <c r="DT37" s="82"/>
      <c r="DU37" s="82"/>
      <c r="DV37" s="82"/>
      <c r="DW37" s="82"/>
      <c r="DX37" s="83"/>
      <c r="DY37" s="81"/>
      <c r="DZ37" s="82"/>
      <c r="EA37" s="82"/>
      <c r="EB37" s="82"/>
      <c r="EC37" s="82"/>
      <c r="ED37" s="82"/>
      <c r="EE37" s="82"/>
      <c r="EF37" s="82"/>
      <c r="EG37" s="83"/>
      <c r="EH37" s="81"/>
      <c r="EI37" s="82"/>
      <c r="EJ37" s="82"/>
      <c r="EK37" s="82"/>
      <c r="EL37" s="82"/>
      <c r="EM37" s="82"/>
      <c r="EN37" s="82"/>
      <c r="EO37" s="82"/>
      <c r="EP37" s="83"/>
      <c r="EQ37" s="81"/>
      <c r="ER37" s="82"/>
      <c r="ES37" s="82"/>
      <c r="ET37" s="83"/>
      <c r="EU37" s="81"/>
      <c r="EV37" s="82"/>
      <c r="EW37" s="82"/>
      <c r="EX37" s="82"/>
      <c r="EY37" s="82"/>
      <c r="EZ37" s="82"/>
      <c r="FA37" s="82"/>
      <c r="FB37" s="83"/>
      <c r="FC37" s="81"/>
      <c r="FD37" s="82"/>
      <c r="FE37" s="83"/>
      <c r="FF37" s="81"/>
      <c r="FG37" s="82"/>
      <c r="FH37" s="82"/>
      <c r="FI37" s="82"/>
      <c r="FJ37" s="82"/>
      <c r="FK37" s="82"/>
      <c r="FL37" s="82"/>
      <c r="FM37" s="82"/>
      <c r="FN37" s="83"/>
      <c r="FO37" s="81"/>
      <c r="FP37" s="82"/>
      <c r="FQ37" s="83"/>
      <c r="FR37" s="81"/>
      <c r="FS37" s="82"/>
      <c r="FT37" s="82"/>
      <c r="FU37" s="82"/>
      <c r="FV37" s="82"/>
      <c r="FW37" s="83"/>
      <c r="FX37" s="81"/>
      <c r="FY37" s="82"/>
      <c r="FZ37" s="83"/>
      <c r="GA37" s="81"/>
      <c r="GB37" s="83"/>
      <c r="GC37" s="81"/>
      <c r="GD37" s="82"/>
      <c r="GE37" s="82"/>
      <c r="GF37" s="82"/>
      <c r="GG37" s="83"/>
      <c r="GH37" s="81"/>
      <c r="GI37" s="83"/>
      <c r="GJ37" s="81"/>
      <c r="GK37" s="82"/>
      <c r="GL37" s="82"/>
      <c r="GM37" s="82"/>
      <c r="GN37" s="83"/>
      <c r="GO37" s="81"/>
      <c r="GP37" s="83"/>
      <c r="GQ37" s="81"/>
      <c r="GR37" s="82"/>
      <c r="GS37" s="82"/>
      <c r="GT37" s="82"/>
      <c r="GU37" s="82"/>
      <c r="GV37" s="83"/>
      <c r="GW37" s="81"/>
      <c r="GX37" s="83"/>
      <c r="GY37" s="81"/>
      <c r="GZ37" s="82"/>
      <c r="HA37" s="83"/>
      <c r="HB37" s="81"/>
      <c r="HC37" s="82"/>
      <c r="HD37" s="83"/>
      <c r="HE37" s="81"/>
      <c r="HF37" s="83"/>
      <c r="HG37" s="67"/>
      <c r="HH37" s="81"/>
      <c r="HI37" s="83"/>
      <c r="HJ37" s="67"/>
      <c r="HK37" s="81"/>
      <c r="HL37" s="83"/>
      <c r="HM37" s="67"/>
      <c r="HN37" s="81"/>
      <c r="HO37" s="83"/>
      <c r="HP37" s="67"/>
      <c r="HQ37" s="81"/>
      <c r="HR37" s="83"/>
      <c r="HS37" s="67"/>
      <c r="HT37" s="81"/>
      <c r="HU37" s="83"/>
      <c r="HV37" s="67"/>
      <c r="HW37" s="67"/>
      <c r="HX37" s="81"/>
      <c r="HY37" s="83"/>
      <c r="HZ37" s="67"/>
      <c r="IA37" s="67"/>
      <c r="IB37" s="67"/>
      <c r="IC37" s="67"/>
      <c r="ID37" s="67"/>
      <c r="IE37" s="67" t="s">
        <v>28</v>
      </c>
      <c r="IF37" s="70"/>
      <c r="IG37" s="67" t="s">
        <v>28</v>
      </c>
    </row>
    <row r="38" spans="3:241" ht="26.65" customHeight="1" x14ac:dyDescent="0.25">
      <c r="C38" s="84" t="s">
        <v>60</v>
      </c>
      <c r="D38" s="82"/>
      <c r="E38" s="82"/>
      <c r="F38" s="82"/>
      <c r="G38" s="82"/>
      <c r="H38" s="82"/>
      <c r="I38" s="83"/>
      <c r="J38" s="81"/>
      <c r="K38" s="82"/>
      <c r="L38" s="82"/>
      <c r="M38" s="82"/>
      <c r="N38" s="82"/>
      <c r="O38" s="82"/>
      <c r="P38" s="82"/>
      <c r="Q38" s="82"/>
      <c r="R38" s="83"/>
      <c r="T38" s="81"/>
      <c r="U38" s="82"/>
      <c r="V38" s="82"/>
      <c r="W38" s="82"/>
      <c r="X38" s="82"/>
      <c r="Y38" s="82"/>
      <c r="Z38" s="82"/>
      <c r="AA38" s="82"/>
      <c r="AB38" s="82"/>
      <c r="AC38" s="82"/>
      <c r="AD38" s="83"/>
      <c r="AE38" s="81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3"/>
      <c r="AR38" s="81"/>
      <c r="AS38" s="82"/>
      <c r="AT38" s="82"/>
      <c r="AU38" s="82"/>
      <c r="AV38" s="82"/>
      <c r="AW38" s="82"/>
      <c r="AX38" s="82"/>
      <c r="AY38" s="82"/>
      <c r="AZ38" s="83"/>
      <c r="BA38" s="81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3"/>
      <c r="BO38" s="81"/>
      <c r="BP38" s="82"/>
      <c r="BQ38" s="82"/>
      <c r="BR38" s="82"/>
      <c r="BS38" s="82"/>
      <c r="BT38" s="82"/>
      <c r="BU38" s="82"/>
      <c r="BV38" s="82"/>
      <c r="BW38" s="83"/>
      <c r="BX38" s="81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3"/>
      <c r="CO38" s="81"/>
      <c r="CP38" s="82"/>
      <c r="CQ38" s="82"/>
      <c r="CR38" s="82"/>
      <c r="CS38" s="82"/>
      <c r="CT38" s="82"/>
      <c r="CU38" s="82"/>
      <c r="CV38" s="82"/>
      <c r="CW38" s="83"/>
      <c r="CX38" s="81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  <c r="DK38" s="83"/>
      <c r="DL38" s="81"/>
      <c r="DM38" s="82"/>
      <c r="DN38" s="82"/>
      <c r="DO38" s="82"/>
      <c r="DP38" s="83"/>
      <c r="DQ38" s="81"/>
      <c r="DR38" s="82"/>
      <c r="DS38" s="82"/>
      <c r="DT38" s="82"/>
      <c r="DU38" s="82"/>
      <c r="DV38" s="82"/>
      <c r="DW38" s="82"/>
      <c r="DX38" s="83"/>
      <c r="DY38" s="81"/>
      <c r="DZ38" s="82"/>
      <c r="EA38" s="82"/>
      <c r="EB38" s="82"/>
      <c r="EC38" s="82"/>
      <c r="ED38" s="82"/>
      <c r="EE38" s="82"/>
      <c r="EF38" s="82"/>
      <c r="EG38" s="83"/>
      <c r="EH38" s="81"/>
      <c r="EI38" s="82"/>
      <c r="EJ38" s="82"/>
      <c r="EK38" s="82"/>
      <c r="EL38" s="82"/>
      <c r="EM38" s="82"/>
      <c r="EN38" s="82"/>
      <c r="EO38" s="82"/>
      <c r="EP38" s="83"/>
      <c r="EQ38" s="81"/>
      <c r="ER38" s="82"/>
      <c r="ES38" s="82"/>
      <c r="ET38" s="83"/>
      <c r="EU38" s="81"/>
      <c r="EV38" s="82"/>
      <c r="EW38" s="82"/>
      <c r="EX38" s="82"/>
      <c r="EY38" s="82"/>
      <c r="EZ38" s="82"/>
      <c r="FA38" s="82"/>
      <c r="FB38" s="83"/>
      <c r="FC38" s="81"/>
      <c r="FD38" s="82"/>
      <c r="FE38" s="83"/>
      <c r="FF38" s="81"/>
      <c r="FG38" s="82"/>
      <c r="FH38" s="82"/>
      <c r="FI38" s="82"/>
      <c r="FJ38" s="82"/>
      <c r="FK38" s="82"/>
      <c r="FL38" s="82"/>
      <c r="FM38" s="82"/>
      <c r="FN38" s="83"/>
      <c r="FO38" s="81"/>
      <c r="FP38" s="82"/>
      <c r="FQ38" s="83"/>
      <c r="FR38" s="81"/>
      <c r="FS38" s="82"/>
      <c r="FT38" s="82"/>
      <c r="FU38" s="82"/>
      <c r="FV38" s="82"/>
      <c r="FW38" s="83"/>
      <c r="FX38" s="81"/>
      <c r="FY38" s="82"/>
      <c r="FZ38" s="83"/>
      <c r="GA38" s="81"/>
      <c r="GB38" s="83"/>
      <c r="GC38" s="81"/>
      <c r="GD38" s="82"/>
      <c r="GE38" s="82"/>
      <c r="GF38" s="82"/>
      <c r="GG38" s="83"/>
      <c r="GH38" s="81"/>
      <c r="GI38" s="83"/>
      <c r="GJ38" s="81"/>
      <c r="GK38" s="82"/>
      <c r="GL38" s="82"/>
      <c r="GM38" s="82"/>
      <c r="GN38" s="83"/>
      <c r="GO38" s="81"/>
      <c r="GP38" s="83"/>
      <c r="GQ38" s="81"/>
      <c r="GR38" s="82"/>
      <c r="GS38" s="82"/>
      <c r="GT38" s="82"/>
      <c r="GU38" s="82"/>
      <c r="GV38" s="83"/>
      <c r="GW38" s="81"/>
      <c r="GX38" s="83"/>
      <c r="GY38" s="81"/>
      <c r="GZ38" s="82"/>
      <c r="HA38" s="83"/>
      <c r="HB38" s="81"/>
      <c r="HC38" s="82"/>
      <c r="HD38" s="83"/>
      <c r="HE38" s="81"/>
      <c r="HF38" s="83"/>
      <c r="HG38" s="67"/>
      <c r="HH38" s="81"/>
      <c r="HI38" s="83"/>
      <c r="HJ38" s="67"/>
      <c r="HK38" s="81"/>
      <c r="HL38" s="83"/>
      <c r="HM38" s="67"/>
      <c r="HN38" s="81"/>
      <c r="HO38" s="83"/>
      <c r="HP38" s="67"/>
      <c r="HQ38" s="81"/>
      <c r="HR38" s="83"/>
      <c r="HS38" s="67"/>
      <c r="HT38" s="81"/>
      <c r="HU38" s="83"/>
      <c r="HV38" s="67"/>
      <c r="HW38" s="67"/>
      <c r="HX38" s="81"/>
      <c r="HY38" s="83"/>
      <c r="HZ38" s="67"/>
      <c r="IA38" s="67"/>
      <c r="IB38" s="67"/>
      <c r="IC38" s="67"/>
      <c r="ID38" s="67"/>
      <c r="IE38" s="67" t="s">
        <v>28</v>
      </c>
      <c r="IF38" s="70"/>
      <c r="IG38" s="67" t="s">
        <v>28</v>
      </c>
    </row>
    <row r="39" spans="3:241" ht="26.65" customHeight="1" x14ac:dyDescent="0.25">
      <c r="C39" s="84" t="s">
        <v>61</v>
      </c>
      <c r="D39" s="82"/>
      <c r="E39" s="82"/>
      <c r="F39" s="82"/>
      <c r="G39" s="82"/>
      <c r="H39" s="82"/>
      <c r="I39" s="83"/>
      <c r="J39" s="81"/>
      <c r="K39" s="82"/>
      <c r="L39" s="82"/>
      <c r="M39" s="82"/>
      <c r="N39" s="82"/>
      <c r="O39" s="82"/>
      <c r="P39" s="82"/>
      <c r="Q39" s="82"/>
      <c r="R39" s="83"/>
      <c r="T39" s="81"/>
      <c r="U39" s="82"/>
      <c r="V39" s="82"/>
      <c r="W39" s="82"/>
      <c r="X39" s="82"/>
      <c r="Y39" s="82"/>
      <c r="Z39" s="82"/>
      <c r="AA39" s="82"/>
      <c r="AB39" s="82"/>
      <c r="AC39" s="82"/>
      <c r="AD39" s="83"/>
      <c r="AE39" s="81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3"/>
      <c r="AR39" s="81"/>
      <c r="AS39" s="82"/>
      <c r="AT39" s="82"/>
      <c r="AU39" s="82"/>
      <c r="AV39" s="82"/>
      <c r="AW39" s="82"/>
      <c r="AX39" s="82"/>
      <c r="AY39" s="82"/>
      <c r="AZ39" s="83"/>
      <c r="BA39" s="81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3"/>
      <c r="BO39" s="81"/>
      <c r="BP39" s="82"/>
      <c r="BQ39" s="82"/>
      <c r="BR39" s="82"/>
      <c r="BS39" s="82"/>
      <c r="BT39" s="82"/>
      <c r="BU39" s="82"/>
      <c r="BV39" s="82"/>
      <c r="BW39" s="83"/>
      <c r="BX39" s="81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3"/>
      <c r="CO39" s="81"/>
      <c r="CP39" s="82"/>
      <c r="CQ39" s="82"/>
      <c r="CR39" s="82"/>
      <c r="CS39" s="82"/>
      <c r="CT39" s="82"/>
      <c r="CU39" s="82"/>
      <c r="CV39" s="82"/>
      <c r="CW39" s="83"/>
      <c r="CX39" s="81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  <c r="DK39" s="83"/>
      <c r="DL39" s="81"/>
      <c r="DM39" s="82"/>
      <c r="DN39" s="82"/>
      <c r="DO39" s="82"/>
      <c r="DP39" s="83"/>
      <c r="DQ39" s="81"/>
      <c r="DR39" s="82"/>
      <c r="DS39" s="82"/>
      <c r="DT39" s="82"/>
      <c r="DU39" s="82"/>
      <c r="DV39" s="82"/>
      <c r="DW39" s="82"/>
      <c r="DX39" s="83"/>
      <c r="DY39" s="81"/>
      <c r="DZ39" s="82"/>
      <c r="EA39" s="82"/>
      <c r="EB39" s="82"/>
      <c r="EC39" s="82"/>
      <c r="ED39" s="82"/>
      <c r="EE39" s="82"/>
      <c r="EF39" s="82"/>
      <c r="EG39" s="83"/>
      <c r="EH39" s="81"/>
      <c r="EI39" s="82"/>
      <c r="EJ39" s="82"/>
      <c r="EK39" s="82"/>
      <c r="EL39" s="82"/>
      <c r="EM39" s="82"/>
      <c r="EN39" s="82"/>
      <c r="EO39" s="82"/>
      <c r="EP39" s="83"/>
      <c r="EQ39" s="81"/>
      <c r="ER39" s="82"/>
      <c r="ES39" s="82"/>
      <c r="ET39" s="83"/>
      <c r="EU39" s="81"/>
      <c r="EV39" s="82"/>
      <c r="EW39" s="82"/>
      <c r="EX39" s="82"/>
      <c r="EY39" s="82"/>
      <c r="EZ39" s="82"/>
      <c r="FA39" s="82"/>
      <c r="FB39" s="83"/>
      <c r="FC39" s="81"/>
      <c r="FD39" s="82"/>
      <c r="FE39" s="83"/>
      <c r="FF39" s="81"/>
      <c r="FG39" s="82"/>
      <c r="FH39" s="82"/>
      <c r="FI39" s="82"/>
      <c r="FJ39" s="82"/>
      <c r="FK39" s="82"/>
      <c r="FL39" s="82"/>
      <c r="FM39" s="82"/>
      <c r="FN39" s="83"/>
      <c r="FO39" s="81"/>
      <c r="FP39" s="82"/>
      <c r="FQ39" s="83"/>
      <c r="FR39" s="81"/>
      <c r="FS39" s="82"/>
      <c r="FT39" s="82"/>
      <c r="FU39" s="82"/>
      <c r="FV39" s="82"/>
      <c r="FW39" s="83"/>
      <c r="FX39" s="81"/>
      <c r="FY39" s="82"/>
      <c r="FZ39" s="83"/>
      <c r="GA39" s="81"/>
      <c r="GB39" s="83"/>
      <c r="GC39" s="81"/>
      <c r="GD39" s="82"/>
      <c r="GE39" s="82"/>
      <c r="GF39" s="82"/>
      <c r="GG39" s="83"/>
      <c r="GH39" s="81"/>
      <c r="GI39" s="83"/>
      <c r="GJ39" s="81"/>
      <c r="GK39" s="82"/>
      <c r="GL39" s="82"/>
      <c r="GM39" s="82"/>
      <c r="GN39" s="83"/>
      <c r="GO39" s="81"/>
      <c r="GP39" s="83"/>
      <c r="GQ39" s="81"/>
      <c r="GR39" s="82"/>
      <c r="GS39" s="82"/>
      <c r="GT39" s="82"/>
      <c r="GU39" s="82"/>
      <c r="GV39" s="83"/>
      <c r="GW39" s="81"/>
      <c r="GX39" s="83"/>
      <c r="GY39" s="81"/>
      <c r="GZ39" s="82"/>
      <c r="HA39" s="83"/>
      <c r="HB39" s="81"/>
      <c r="HC39" s="82"/>
      <c r="HD39" s="83"/>
      <c r="HE39" s="81"/>
      <c r="HF39" s="83"/>
      <c r="HG39" s="67"/>
      <c r="HH39" s="81"/>
      <c r="HI39" s="83"/>
      <c r="HJ39" s="67"/>
      <c r="HK39" s="81"/>
      <c r="HL39" s="83"/>
      <c r="HM39" s="67"/>
      <c r="HN39" s="81"/>
      <c r="HO39" s="83"/>
      <c r="HP39" s="67"/>
      <c r="HQ39" s="81"/>
      <c r="HR39" s="83"/>
      <c r="HS39" s="67"/>
      <c r="HT39" s="81"/>
      <c r="HU39" s="83"/>
      <c r="HV39" s="67"/>
      <c r="HW39" s="67"/>
      <c r="HX39" s="81"/>
      <c r="HY39" s="83"/>
      <c r="HZ39" s="67"/>
      <c r="IA39" s="67"/>
      <c r="IB39" s="67"/>
      <c r="IC39" s="67"/>
      <c r="ID39" s="67"/>
      <c r="IE39" s="67" t="s">
        <v>28</v>
      </c>
      <c r="IF39" s="70"/>
      <c r="IG39" s="67" t="s">
        <v>28</v>
      </c>
    </row>
    <row r="40" spans="3:241" ht="26.65" customHeight="1" x14ac:dyDescent="0.25">
      <c r="C40" s="84" t="s">
        <v>62</v>
      </c>
      <c r="D40" s="82"/>
      <c r="E40" s="82"/>
      <c r="F40" s="82"/>
      <c r="G40" s="82"/>
      <c r="H40" s="82"/>
      <c r="I40" s="83"/>
      <c r="J40" s="81"/>
      <c r="K40" s="82"/>
      <c r="L40" s="82"/>
      <c r="M40" s="82"/>
      <c r="N40" s="82"/>
      <c r="O40" s="82"/>
      <c r="P40" s="82"/>
      <c r="Q40" s="82"/>
      <c r="R40" s="83"/>
      <c r="T40" s="81"/>
      <c r="U40" s="82"/>
      <c r="V40" s="82"/>
      <c r="W40" s="82"/>
      <c r="X40" s="82"/>
      <c r="Y40" s="82"/>
      <c r="Z40" s="82"/>
      <c r="AA40" s="82"/>
      <c r="AB40" s="82"/>
      <c r="AC40" s="82"/>
      <c r="AD40" s="83"/>
      <c r="AE40" s="81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3"/>
      <c r="AR40" s="81"/>
      <c r="AS40" s="82"/>
      <c r="AT40" s="82"/>
      <c r="AU40" s="82"/>
      <c r="AV40" s="82"/>
      <c r="AW40" s="82"/>
      <c r="AX40" s="82"/>
      <c r="AY40" s="82"/>
      <c r="AZ40" s="83"/>
      <c r="BA40" s="81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3"/>
      <c r="BO40" s="81"/>
      <c r="BP40" s="82"/>
      <c r="BQ40" s="82"/>
      <c r="BR40" s="82"/>
      <c r="BS40" s="82"/>
      <c r="BT40" s="82"/>
      <c r="BU40" s="82"/>
      <c r="BV40" s="82"/>
      <c r="BW40" s="83"/>
      <c r="BX40" s="81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3"/>
      <c r="CO40" s="81"/>
      <c r="CP40" s="82"/>
      <c r="CQ40" s="82"/>
      <c r="CR40" s="82"/>
      <c r="CS40" s="82"/>
      <c r="CT40" s="82"/>
      <c r="CU40" s="82"/>
      <c r="CV40" s="82"/>
      <c r="CW40" s="83"/>
      <c r="CX40" s="81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  <c r="DK40" s="83"/>
      <c r="DL40" s="81"/>
      <c r="DM40" s="82"/>
      <c r="DN40" s="82"/>
      <c r="DO40" s="82"/>
      <c r="DP40" s="83"/>
      <c r="DQ40" s="81"/>
      <c r="DR40" s="82"/>
      <c r="DS40" s="82"/>
      <c r="DT40" s="82"/>
      <c r="DU40" s="82"/>
      <c r="DV40" s="82"/>
      <c r="DW40" s="82"/>
      <c r="DX40" s="83"/>
      <c r="DY40" s="81"/>
      <c r="DZ40" s="82"/>
      <c r="EA40" s="82"/>
      <c r="EB40" s="82"/>
      <c r="EC40" s="82"/>
      <c r="ED40" s="82"/>
      <c r="EE40" s="82"/>
      <c r="EF40" s="82"/>
      <c r="EG40" s="83"/>
      <c r="EH40" s="81"/>
      <c r="EI40" s="82"/>
      <c r="EJ40" s="82"/>
      <c r="EK40" s="82"/>
      <c r="EL40" s="82"/>
      <c r="EM40" s="82"/>
      <c r="EN40" s="82"/>
      <c r="EO40" s="82"/>
      <c r="EP40" s="83"/>
      <c r="EQ40" s="81"/>
      <c r="ER40" s="82"/>
      <c r="ES40" s="82"/>
      <c r="ET40" s="83"/>
      <c r="EU40" s="81"/>
      <c r="EV40" s="82"/>
      <c r="EW40" s="82"/>
      <c r="EX40" s="82"/>
      <c r="EY40" s="82"/>
      <c r="EZ40" s="82"/>
      <c r="FA40" s="82"/>
      <c r="FB40" s="83"/>
      <c r="FC40" s="81"/>
      <c r="FD40" s="82"/>
      <c r="FE40" s="83"/>
      <c r="FF40" s="81"/>
      <c r="FG40" s="82"/>
      <c r="FH40" s="82"/>
      <c r="FI40" s="82"/>
      <c r="FJ40" s="82"/>
      <c r="FK40" s="82"/>
      <c r="FL40" s="82"/>
      <c r="FM40" s="82"/>
      <c r="FN40" s="83"/>
      <c r="FO40" s="81"/>
      <c r="FP40" s="82"/>
      <c r="FQ40" s="83"/>
      <c r="FR40" s="81"/>
      <c r="FS40" s="82"/>
      <c r="FT40" s="82"/>
      <c r="FU40" s="82"/>
      <c r="FV40" s="82"/>
      <c r="FW40" s="83"/>
      <c r="FX40" s="81"/>
      <c r="FY40" s="82"/>
      <c r="FZ40" s="83"/>
      <c r="GA40" s="81"/>
      <c r="GB40" s="83"/>
      <c r="GC40" s="81"/>
      <c r="GD40" s="82"/>
      <c r="GE40" s="82"/>
      <c r="GF40" s="82"/>
      <c r="GG40" s="83"/>
      <c r="GH40" s="81"/>
      <c r="GI40" s="83"/>
      <c r="GJ40" s="81"/>
      <c r="GK40" s="82"/>
      <c r="GL40" s="82"/>
      <c r="GM40" s="82"/>
      <c r="GN40" s="83"/>
      <c r="GO40" s="81"/>
      <c r="GP40" s="83"/>
      <c r="GQ40" s="81"/>
      <c r="GR40" s="82"/>
      <c r="GS40" s="82"/>
      <c r="GT40" s="82"/>
      <c r="GU40" s="82"/>
      <c r="GV40" s="83"/>
      <c r="GW40" s="81"/>
      <c r="GX40" s="83"/>
      <c r="GY40" s="81"/>
      <c r="GZ40" s="82"/>
      <c r="HA40" s="83"/>
      <c r="HB40" s="81"/>
      <c r="HC40" s="82"/>
      <c r="HD40" s="83"/>
      <c r="HE40" s="81"/>
      <c r="HF40" s="83"/>
      <c r="HG40" s="67"/>
      <c r="HH40" s="81"/>
      <c r="HI40" s="83"/>
      <c r="HJ40" s="67"/>
      <c r="HK40" s="81"/>
      <c r="HL40" s="83"/>
      <c r="HM40" s="67"/>
      <c r="HN40" s="81"/>
      <c r="HO40" s="83"/>
      <c r="HP40" s="67"/>
      <c r="HQ40" s="81"/>
      <c r="HR40" s="83"/>
      <c r="HS40" s="67"/>
      <c r="HT40" s="81"/>
      <c r="HU40" s="83"/>
      <c r="HV40" s="67"/>
      <c r="HW40" s="67"/>
      <c r="HX40" s="81"/>
      <c r="HY40" s="83"/>
      <c r="HZ40" s="67"/>
      <c r="IA40" s="67"/>
      <c r="IB40" s="67"/>
      <c r="IC40" s="67"/>
      <c r="ID40" s="67"/>
      <c r="IE40" s="67" t="s">
        <v>28</v>
      </c>
      <c r="IF40" s="70"/>
      <c r="IG40" s="67" t="s">
        <v>28</v>
      </c>
    </row>
    <row r="41" spans="3:241" ht="26.65" customHeight="1" x14ac:dyDescent="0.25">
      <c r="C41" s="84" t="s">
        <v>63</v>
      </c>
      <c r="D41" s="82"/>
      <c r="E41" s="82"/>
      <c r="F41" s="82"/>
      <c r="G41" s="82"/>
      <c r="H41" s="82"/>
      <c r="I41" s="83"/>
      <c r="J41" s="81"/>
      <c r="K41" s="82"/>
      <c r="L41" s="82"/>
      <c r="M41" s="82"/>
      <c r="N41" s="82"/>
      <c r="O41" s="82"/>
      <c r="P41" s="82"/>
      <c r="Q41" s="82"/>
      <c r="R41" s="83"/>
      <c r="T41" s="81"/>
      <c r="U41" s="82"/>
      <c r="V41" s="82"/>
      <c r="W41" s="82"/>
      <c r="X41" s="82"/>
      <c r="Y41" s="82"/>
      <c r="Z41" s="82"/>
      <c r="AA41" s="82"/>
      <c r="AB41" s="82"/>
      <c r="AC41" s="82"/>
      <c r="AD41" s="83"/>
      <c r="AE41" s="81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3"/>
      <c r="AR41" s="81"/>
      <c r="AS41" s="82"/>
      <c r="AT41" s="82"/>
      <c r="AU41" s="82"/>
      <c r="AV41" s="82"/>
      <c r="AW41" s="82"/>
      <c r="AX41" s="82"/>
      <c r="AY41" s="82"/>
      <c r="AZ41" s="83"/>
      <c r="BA41" s="81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3"/>
      <c r="BO41" s="81"/>
      <c r="BP41" s="82"/>
      <c r="BQ41" s="82"/>
      <c r="BR41" s="82"/>
      <c r="BS41" s="82"/>
      <c r="BT41" s="82"/>
      <c r="BU41" s="82"/>
      <c r="BV41" s="82"/>
      <c r="BW41" s="83"/>
      <c r="BX41" s="81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3"/>
      <c r="CO41" s="81"/>
      <c r="CP41" s="82"/>
      <c r="CQ41" s="82"/>
      <c r="CR41" s="82"/>
      <c r="CS41" s="82"/>
      <c r="CT41" s="82"/>
      <c r="CU41" s="82"/>
      <c r="CV41" s="82"/>
      <c r="CW41" s="83"/>
      <c r="CX41" s="81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  <c r="DK41" s="83"/>
      <c r="DL41" s="81"/>
      <c r="DM41" s="82"/>
      <c r="DN41" s="82"/>
      <c r="DO41" s="82"/>
      <c r="DP41" s="83"/>
      <c r="DQ41" s="81"/>
      <c r="DR41" s="82"/>
      <c r="DS41" s="82"/>
      <c r="DT41" s="82"/>
      <c r="DU41" s="82"/>
      <c r="DV41" s="82"/>
      <c r="DW41" s="82"/>
      <c r="DX41" s="83"/>
      <c r="DY41" s="81"/>
      <c r="DZ41" s="82"/>
      <c r="EA41" s="82"/>
      <c r="EB41" s="82"/>
      <c r="EC41" s="82"/>
      <c r="ED41" s="82"/>
      <c r="EE41" s="82"/>
      <c r="EF41" s="82"/>
      <c r="EG41" s="83"/>
      <c r="EH41" s="81"/>
      <c r="EI41" s="82"/>
      <c r="EJ41" s="82"/>
      <c r="EK41" s="82"/>
      <c r="EL41" s="82"/>
      <c r="EM41" s="82"/>
      <c r="EN41" s="82"/>
      <c r="EO41" s="82"/>
      <c r="EP41" s="83"/>
      <c r="EQ41" s="81"/>
      <c r="ER41" s="82"/>
      <c r="ES41" s="82"/>
      <c r="ET41" s="83"/>
      <c r="EU41" s="81"/>
      <c r="EV41" s="82"/>
      <c r="EW41" s="82"/>
      <c r="EX41" s="82"/>
      <c r="EY41" s="82"/>
      <c r="EZ41" s="82"/>
      <c r="FA41" s="82"/>
      <c r="FB41" s="83"/>
      <c r="FC41" s="81"/>
      <c r="FD41" s="82"/>
      <c r="FE41" s="83"/>
      <c r="FF41" s="81"/>
      <c r="FG41" s="82"/>
      <c r="FH41" s="82"/>
      <c r="FI41" s="82"/>
      <c r="FJ41" s="82"/>
      <c r="FK41" s="82"/>
      <c r="FL41" s="82"/>
      <c r="FM41" s="82"/>
      <c r="FN41" s="83"/>
      <c r="FO41" s="81"/>
      <c r="FP41" s="82"/>
      <c r="FQ41" s="83"/>
      <c r="FR41" s="81"/>
      <c r="FS41" s="82"/>
      <c r="FT41" s="82"/>
      <c r="FU41" s="82"/>
      <c r="FV41" s="82"/>
      <c r="FW41" s="83"/>
      <c r="FX41" s="81"/>
      <c r="FY41" s="82"/>
      <c r="FZ41" s="83"/>
      <c r="GA41" s="81"/>
      <c r="GB41" s="83"/>
      <c r="GC41" s="81"/>
      <c r="GD41" s="82"/>
      <c r="GE41" s="82"/>
      <c r="GF41" s="82"/>
      <c r="GG41" s="83"/>
      <c r="GH41" s="81"/>
      <c r="GI41" s="83"/>
      <c r="GJ41" s="81"/>
      <c r="GK41" s="82"/>
      <c r="GL41" s="82"/>
      <c r="GM41" s="82"/>
      <c r="GN41" s="83"/>
      <c r="GO41" s="81"/>
      <c r="GP41" s="83"/>
      <c r="GQ41" s="81"/>
      <c r="GR41" s="82"/>
      <c r="GS41" s="82"/>
      <c r="GT41" s="82"/>
      <c r="GU41" s="82"/>
      <c r="GV41" s="83"/>
      <c r="GW41" s="81"/>
      <c r="GX41" s="83"/>
      <c r="GY41" s="81"/>
      <c r="GZ41" s="82"/>
      <c r="HA41" s="83"/>
      <c r="HB41" s="81"/>
      <c r="HC41" s="82"/>
      <c r="HD41" s="83"/>
      <c r="HE41" s="81"/>
      <c r="HF41" s="83"/>
      <c r="HG41" s="67"/>
      <c r="HH41" s="81"/>
      <c r="HI41" s="83"/>
      <c r="HJ41" s="67"/>
      <c r="HK41" s="81"/>
      <c r="HL41" s="83"/>
      <c r="HM41" s="67"/>
      <c r="HN41" s="81"/>
      <c r="HO41" s="83"/>
      <c r="HP41" s="67"/>
      <c r="HQ41" s="81"/>
      <c r="HR41" s="83"/>
      <c r="HS41" s="67"/>
      <c r="HT41" s="81"/>
      <c r="HU41" s="83"/>
      <c r="HV41" s="67"/>
      <c r="HW41" s="67"/>
      <c r="HX41" s="81"/>
      <c r="HY41" s="83"/>
      <c r="HZ41" s="67"/>
      <c r="IA41" s="67"/>
      <c r="IB41" s="67"/>
      <c r="IC41" s="67"/>
      <c r="ID41" s="67"/>
      <c r="IE41" s="67" t="s">
        <v>28</v>
      </c>
      <c r="IF41" s="70"/>
      <c r="IG41" s="67" t="s">
        <v>28</v>
      </c>
    </row>
    <row r="42" spans="3:241" ht="18" customHeight="1" x14ac:dyDescent="0.25">
      <c r="C42" s="124" t="s">
        <v>64</v>
      </c>
      <c r="D42" s="82"/>
      <c r="E42" s="82"/>
      <c r="F42" s="82"/>
      <c r="G42" s="82"/>
      <c r="H42" s="82"/>
      <c r="I42" s="83"/>
      <c r="J42" s="123" t="s">
        <v>28</v>
      </c>
      <c r="K42" s="82"/>
      <c r="L42" s="82"/>
      <c r="M42" s="82"/>
      <c r="N42" s="82"/>
      <c r="O42" s="82"/>
      <c r="P42" s="82"/>
      <c r="Q42" s="82"/>
      <c r="R42" s="83"/>
      <c r="T42" s="123" t="s">
        <v>28</v>
      </c>
      <c r="U42" s="82"/>
      <c r="V42" s="82"/>
      <c r="W42" s="82"/>
      <c r="X42" s="82"/>
      <c r="Y42" s="82"/>
      <c r="Z42" s="82"/>
      <c r="AA42" s="82"/>
      <c r="AB42" s="82"/>
      <c r="AC42" s="82"/>
      <c r="AD42" s="83"/>
      <c r="AE42" s="123" t="s">
        <v>28</v>
      </c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3"/>
      <c r="AR42" s="123" t="s">
        <v>28</v>
      </c>
      <c r="AS42" s="82"/>
      <c r="AT42" s="82"/>
      <c r="AU42" s="82"/>
      <c r="AV42" s="82"/>
      <c r="AW42" s="82"/>
      <c r="AX42" s="82"/>
      <c r="AY42" s="82"/>
      <c r="AZ42" s="83"/>
      <c r="BA42" s="123" t="s">
        <v>28</v>
      </c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3"/>
      <c r="BO42" s="123" t="s">
        <v>28</v>
      </c>
      <c r="BP42" s="82"/>
      <c r="BQ42" s="82"/>
      <c r="BR42" s="82"/>
      <c r="BS42" s="82"/>
      <c r="BT42" s="82"/>
      <c r="BU42" s="82"/>
      <c r="BV42" s="82"/>
      <c r="BW42" s="83"/>
      <c r="BX42" s="123" t="s">
        <v>28</v>
      </c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3"/>
      <c r="CO42" s="123" t="s">
        <v>28</v>
      </c>
      <c r="CP42" s="82"/>
      <c r="CQ42" s="82"/>
      <c r="CR42" s="82"/>
      <c r="CS42" s="82"/>
      <c r="CT42" s="82"/>
      <c r="CU42" s="82"/>
      <c r="CV42" s="82"/>
      <c r="CW42" s="83"/>
      <c r="CX42" s="123" t="s">
        <v>28</v>
      </c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  <c r="DK42" s="83"/>
      <c r="DL42" s="123" t="s">
        <v>28</v>
      </c>
      <c r="DM42" s="82"/>
      <c r="DN42" s="82"/>
      <c r="DO42" s="82"/>
      <c r="DP42" s="83"/>
      <c r="DQ42" s="123" t="s">
        <v>28</v>
      </c>
      <c r="DR42" s="82"/>
      <c r="DS42" s="82"/>
      <c r="DT42" s="82"/>
      <c r="DU42" s="82"/>
      <c r="DV42" s="82"/>
      <c r="DW42" s="82"/>
      <c r="DX42" s="83"/>
      <c r="DY42" s="123" t="s">
        <v>28</v>
      </c>
      <c r="DZ42" s="82"/>
      <c r="EA42" s="82"/>
      <c r="EB42" s="82"/>
      <c r="EC42" s="82"/>
      <c r="ED42" s="82"/>
      <c r="EE42" s="82"/>
      <c r="EF42" s="82"/>
      <c r="EG42" s="83"/>
      <c r="EH42" s="123" t="s">
        <v>28</v>
      </c>
      <c r="EI42" s="82"/>
      <c r="EJ42" s="82"/>
      <c r="EK42" s="82"/>
      <c r="EL42" s="82"/>
      <c r="EM42" s="82"/>
      <c r="EN42" s="82"/>
      <c r="EO42" s="82"/>
      <c r="EP42" s="83"/>
      <c r="EQ42" s="123" t="s">
        <v>28</v>
      </c>
      <c r="ER42" s="82"/>
      <c r="ES42" s="82"/>
      <c r="ET42" s="83"/>
      <c r="EU42" s="123" t="s">
        <v>28</v>
      </c>
      <c r="EV42" s="82"/>
      <c r="EW42" s="82"/>
      <c r="EX42" s="82"/>
      <c r="EY42" s="82"/>
      <c r="EZ42" s="82"/>
      <c r="FA42" s="82"/>
      <c r="FB42" s="83"/>
      <c r="FC42" s="123" t="s">
        <v>28</v>
      </c>
      <c r="FD42" s="82"/>
      <c r="FE42" s="83"/>
      <c r="FF42" s="123" t="s">
        <v>28</v>
      </c>
      <c r="FG42" s="82"/>
      <c r="FH42" s="82"/>
      <c r="FI42" s="82"/>
      <c r="FJ42" s="82"/>
      <c r="FK42" s="82"/>
      <c r="FL42" s="82"/>
      <c r="FM42" s="82"/>
      <c r="FN42" s="83"/>
      <c r="FO42" s="123" t="s">
        <v>28</v>
      </c>
      <c r="FP42" s="82"/>
      <c r="FQ42" s="83"/>
      <c r="FR42" s="123" t="s">
        <v>28</v>
      </c>
      <c r="FS42" s="82"/>
      <c r="FT42" s="82"/>
      <c r="FU42" s="82"/>
      <c r="FV42" s="82"/>
      <c r="FW42" s="83"/>
      <c r="FX42" s="123" t="s">
        <v>28</v>
      </c>
      <c r="FY42" s="82"/>
      <c r="FZ42" s="83"/>
      <c r="GA42" s="123" t="s">
        <v>28</v>
      </c>
      <c r="GB42" s="83"/>
      <c r="GC42" s="123" t="s">
        <v>28</v>
      </c>
      <c r="GD42" s="82"/>
      <c r="GE42" s="82"/>
      <c r="GF42" s="82"/>
      <c r="GG42" s="83"/>
      <c r="GH42" s="123" t="s">
        <v>28</v>
      </c>
      <c r="GI42" s="83"/>
      <c r="GJ42" s="123" t="s">
        <v>28</v>
      </c>
      <c r="GK42" s="82"/>
      <c r="GL42" s="82"/>
      <c r="GM42" s="82"/>
      <c r="GN42" s="83"/>
      <c r="GO42" s="123" t="s">
        <v>28</v>
      </c>
      <c r="GP42" s="83"/>
      <c r="GQ42" s="123" t="s">
        <v>28</v>
      </c>
      <c r="GR42" s="82"/>
      <c r="GS42" s="82"/>
      <c r="GT42" s="82"/>
      <c r="GU42" s="82"/>
      <c r="GV42" s="83"/>
      <c r="GW42" s="123" t="s">
        <v>28</v>
      </c>
      <c r="GX42" s="83"/>
      <c r="GY42" s="123" t="s">
        <v>28</v>
      </c>
      <c r="GZ42" s="82"/>
      <c r="HA42" s="83"/>
      <c r="HB42" s="123" t="s">
        <v>28</v>
      </c>
      <c r="HC42" s="82"/>
      <c r="HD42" s="83"/>
      <c r="HE42" s="123" t="s">
        <v>28</v>
      </c>
      <c r="HF42" s="83"/>
      <c r="HG42" s="69" t="s">
        <v>28</v>
      </c>
      <c r="HH42" s="123" t="s">
        <v>28</v>
      </c>
      <c r="HI42" s="83"/>
      <c r="HJ42" s="69" t="s">
        <v>28</v>
      </c>
      <c r="HK42" s="123" t="s">
        <v>28</v>
      </c>
      <c r="HL42" s="83"/>
      <c r="HM42" s="69" t="s">
        <v>28</v>
      </c>
      <c r="HN42" s="123" t="s">
        <v>28</v>
      </c>
      <c r="HO42" s="83"/>
      <c r="HP42" s="69" t="s">
        <v>28</v>
      </c>
      <c r="HQ42" s="123" t="s">
        <v>28</v>
      </c>
      <c r="HR42" s="83"/>
      <c r="HS42" s="69" t="s">
        <v>28</v>
      </c>
      <c r="HT42" s="123" t="s">
        <v>28</v>
      </c>
      <c r="HU42" s="83"/>
      <c r="HV42" s="69" t="s">
        <v>28</v>
      </c>
      <c r="HW42" s="69" t="s">
        <v>28</v>
      </c>
      <c r="HX42" s="123" t="s">
        <v>28</v>
      </c>
      <c r="HY42" s="83"/>
      <c r="HZ42" s="69" t="s">
        <v>28</v>
      </c>
      <c r="IA42" s="69" t="s">
        <v>28</v>
      </c>
      <c r="IB42" s="69" t="s">
        <v>28</v>
      </c>
      <c r="IC42" s="69" t="s">
        <v>28</v>
      </c>
      <c r="ID42" s="69" t="s">
        <v>28</v>
      </c>
      <c r="IE42" s="69" t="s">
        <v>28</v>
      </c>
      <c r="IF42" s="69" t="s">
        <v>28</v>
      </c>
      <c r="IG42" s="69" t="s">
        <v>28</v>
      </c>
    </row>
    <row r="43" spans="3:241" ht="26.65" customHeight="1" x14ac:dyDescent="0.25">
      <c r="C43" s="84" t="s">
        <v>55</v>
      </c>
      <c r="D43" s="82"/>
      <c r="E43" s="82"/>
      <c r="F43" s="82"/>
      <c r="G43" s="82"/>
      <c r="H43" s="82"/>
      <c r="I43" s="83"/>
      <c r="J43" s="81"/>
      <c r="K43" s="82"/>
      <c r="L43" s="82"/>
      <c r="M43" s="82"/>
      <c r="N43" s="82"/>
      <c r="O43" s="82"/>
      <c r="P43" s="82"/>
      <c r="Q43" s="82"/>
      <c r="R43" s="83"/>
      <c r="T43" s="81"/>
      <c r="U43" s="82"/>
      <c r="V43" s="82"/>
      <c r="W43" s="82"/>
      <c r="X43" s="82"/>
      <c r="Y43" s="82"/>
      <c r="Z43" s="82"/>
      <c r="AA43" s="82"/>
      <c r="AB43" s="82"/>
      <c r="AC43" s="82"/>
      <c r="AD43" s="83"/>
      <c r="AE43" s="81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3"/>
      <c r="AR43" s="81"/>
      <c r="AS43" s="82"/>
      <c r="AT43" s="82"/>
      <c r="AU43" s="82"/>
      <c r="AV43" s="82"/>
      <c r="AW43" s="82"/>
      <c r="AX43" s="82"/>
      <c r="AY43" s="82"/>
      <c r="AZ43" s="83"/>
      <c r="BA43" s="81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3"/>
      <c r="BO43" s="81"/>
      <c r="BP43" s="82"/>
      <c r="BQ43" s="82"/>
      <c r="BR43" s="82"/>
      <c r="BS43" s="82"/>
      <c r="BT43" s="82"/>
      <c r="BU43" s="82"/>
      <c r="BV43" s="82"/>
      <c r="BW43" s="83"/>
      <c r="BX43" s="81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3"/>
      <c r="CO43" s="81"/>
      <c r="CP43" s="82"/>
      <c r="CQ43" s="82"/>
      <c r="CR43" s="82"/>
      <c r="CS43" s="82"/>
      <c r="CT43" s="82"/>
      <c r="CU43" s="82"/>
      <c r="CV43" s="82"/>
      <c r="CW43" s="83"/>
      <c r="CX43" s="81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  <c r="DK43" s="83"/>
      <c r="DL43" s="81"/>
      <c r="DM43" s="82"/>
      <c r="DN43" s="82"/>
      <c r="DO43" s="82"/>
      <c r="DP43" s="83"/>
      <c r="DQ43" s="81"/>
      <c r="DR43" s="82"/>
      <c r="DS43" s="82"/>
      <c r="DT43" s="82"/>
      <c r="DU43" s="82"/>
      <c r="DV43" s="82"/>
      <c r="DW43" s="82"/>
      <c r="DX43" s="83"/>
      <c r="DY43" s="81"/>
      <c r="DZ43" s="82"/>
      <c r="EA43" s="82"/>
      <c r="EB43" s="82"/>
      <c r="EC43" s="82"/>
      <c r="ED43" s="82"/>
      <c r="EE43" s="82"/>
      <c r="EF43" s="82"/>
      <c r="EG43" s="83"/>
      <c r="EH43" s="81"/>
      <c r="EI43" s="82"/>
      <c r="EJ43" s="82"/>
      <c r="EK43" s="82"/>
      <c r="EL43" s="82"/>
      <c r="EM43" s="82"/>
      <c r="EN43" s="82"/>
      <c r="EO43" s="82"/>
      <c r="EP43" s="83"/>
      <c r="EQ43" s="81"/>
      <c r="ER43" s="82"/>
      <c r="ES43" s="82"/>
      <c r="ET43" s="83"/>
      <c r="EU43" s="81"/>
      <c r="EV43" s="82"/>
      <c r="EW43" s="82"/>
      <c r="EX43" s="82"/>
      <c r="EY43" s="82"/>
      <c r="EZ43" s="82"/>
      <c r="FA43" s="82"/>
      <c r="FB43" s="83"/>
      <c r="FC43" s="81"/>
      <c r="FD43" s="82"/>
      <c r="FE43" s="83"/>
      <c r="FF43" s="81"/>
      <c r="FG43" s="82"/>
      <c r="FH43" s="82"/>
      <c r="FI43" s="82"/>
      <c r="FJ43" s="82"/>
      <c r="FK43" s="82"/>
      <c r="FL43" s="82"/>
      <c r="FM43" s="82"/>
      <c r="FN43" s="83"/>
      <c r="FO43" s="81"/>
      <c r="FP43" s="82"/>
      <c r="FQ43" s="83"/>
      <c r="FR43" s="81"/>
      <c r="FS43" s="82"/>
      <c r="FT43" s="82"/>
      <c r="FU43" s="82"/>
      <c r="FV43" s="82"/>
      <c r="FW43" s="83"/>
      <c r="FX43" s="81"/>
      <c r="FY43" s="82"/>
      <c r="FZ43" s="83"/>
      <c r="GA43" s="81"/>
      <c r="GB43" s="83"/>
      <c r="GC43" s="81"/>
      <c r="GD43" s="82"/>
      <c r="GE43" s="82"/>
      <c r="GF43" s="82"/>
      <c r="GG43" s="83"/>
      <c r="GH43" s="81"/>
      <c r="GI43" s="83"/>
      <c r="GJ43" s="81"/>
      <c r="GK43" s="82"/>
      <c r="GL43" s="82"/>
      <c r="GM43" s="82"/>
      <c r="GN43" s="83"/>
      <c r="GO43" s="81"/>
      <c r="GP43" s="83"/>
      <c r="GQ43" s="81"/>
      <c r="GR43" s="82"/>
      <c r="GS43" s="82"/>
      <c r="GT43" s="82"/>
      <c r="GU43" s="82"/>
      <c r="GV43" s="83"/>
      <c r="GW43" s="81"/>
      <c r="GX43" s="83"/>
      <c r="GY43" s="81"/>
      <c r="GZ43" s="82"/>
      <c r="HA43" s="83"/>
      <c r="HB43" s="81"/>
      <c r="HC43" s="82"/>
      <c r="HD43" s="83"/>
      <c r="HE43" s="81"/>
      <c r="HF43" s="83"/>
      <c r="HG43" s="67"/>
      <c r="HH43" s="81"/>
      <c r="HI43" s="83"/>
      <c r="HJ43" s="67"/>
      <c r="HK43" s="81"/>
      <c r="HL43" s="83"/>
      <c r="HM43" s="67"/>
      <c r="HN43" s="81"/>
      <c r="HO43" s="83"/>
      <c r="HP43" s="67"/>
      <c r="HQ43" s="81"/>
      <c r="HR43" s="83"/>
      <c r="HS43" s="67"/>
      <c r="HT43" s="81"/>
      <c r="HU43" s="83"/>
      <c r="HV43" s="67"/>
      <c r="HW43" s="67"/>
      <c r="HX43" s="81"/>
      <c r="HY43" s="83"/>
      <c r="HZ43" s="67"/>
      <c r="IA43" s="67"/>
      <c r="IB43" s="67"/>
      <c r="IC43" s="67"/>
      <c r="ID43" s="67"/>
      <c r="IE43" s="67" t="s">
        <v>28</v>
      </c>
      <c r="IF43" s="70"/>
      <c r="IG43" s="67" t="s">
        <v>28</v>
      </c>
    </row>
    <row r="44" spans="3:241" ht="26.65" customHeight="1" x14ac:dyDescent="0.25">
      <c r="C44" s="84" t="s">
        <v>56</v>
      </c>
      <c r="D44" s="82"/>
      <c r="E44" s="82"/>
      <c r="F44" s="82"/>
      <c r="G44" s="82"/>
      <c r="H44" s="82"/>
      <c r="I44" s="83"/>
      <c r="J44" s="81"/>
      <c r="K44" s="82"/>
      <c r="L44" s="82"/>
      <c r="M44" s="82"/>
      <c r="N44" s="82"/>
      <c r="O44" s="82"/>
      <c r="P44" s="82"/>
      <c r="Q44" s="82"/>
      <c r="R44" s="83"/>
      <c r="T44" s="81"/>
      <c r="U44" s="82"/>
      <c r="V44" s="82"/>
      <c r="W44" s="82"/>
      <c r="X44" s="82"/>
      <c r="Y44" s="82"/>
      <c r="Z44" s="82"/>
      <c r="AA44" s="82"/>
      <c r="AB44" s="82"/>
      <c r="AC44" s="82"/>
      <c r="AD44" s="83"/>
      <c r="AE44" s="81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3"/>
      <c r="AR44" s="81"/>
      <c r="AS44" s="82"/>
      <c r="AT44" s="82"/>
      <c r="AU44" s="82"/>
      <c r="AV44" s="82"/>
      <c r="AW44" s="82"/>
      <c r="AX44" s="82"/>
      <c r="AY44" s="82"/>
      <c r="AZ44" s="83"/>
      <c r="BA44" s="81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3"/>
      <c r="BO44" s="81"/>
      <c r="BP44" s="82"/>
      <c r="BQ44" s="82"/>
      <c r="BR44" s="82"/>
      <c r="BS44" s="82"/>
      <c r="BT44" s="82"/>
      <c r="BU44" s="82"/>
      <c r="BV44" s="82"/>
      <c r="BW44" s="83"/>
      <c r="BX44" s="81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3"/>
      <c r="CO44" s="81"/>
      <c r="CP44" s="82"/>
      <c r="CQ44" s="82"/>
      <c r="CR44" s="82"/>
      <c r="CS44" s="82"/>
      <c r="CT44" s="82"/>
      <c r="CU44" s="82"/>
      <c r="CV44" s="82"/>
      <c r="CW44" s="83"/>
      <c r="CX44" s="81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  <c r="DK44" s="83"/>
      <c r="DL44" s="81"/>
      <c r="DM44" s="82"/>
      <c r="DN44" s="82"/>
      <c r="DO44" s="82"/>
      <c r="DP44" s="83"/>
      <c r="DQ44" s="81"/>
      <c r="DR44" s="82"/>
      <c r="DS44" s="82"/>
      <c r="DT44" s="82"/>
      <c r="DU44" s="82"/>
      <c r="DV44" s="82"/>
      <c r="DW44" s="82"/>
      <c r="DX44" s="83"/>
      <c r="DY44" s="81">
        <v>1</v>
      </c>
      <c r="DZ44" s="82"/>
      <c r="EA44" s="82"/>
      <c r="EB44" s="82"/>
      <c r="EC44" s="82"/>
      <c r="ED44" s="82"/>
      <c r="EE44" s="82"/>
      <c r="EF44" s="82"/>
      <c r="EG44" s="83"/>
      <c r="EH44" s="81">
        <v>2</v>
      </c>
      <c r="EI44" s="82"/>
      <c r="EJ44" s="82"/>
      <c r="EK44" s="82"/>
      <c r="EL44" s="82"/>
      <c r="EM44" s="82"/>
      <c r="EN44" s="82"/>
      <c r="EO44" s="82"/>
      <c r="EP44" s="83"/>
      <c r="EQ44" s="81">
        <v>3</v>
      </c>
      <c r="ER44" s="82"/>
      <c r="ES44" s="82"/>
      <c r="ET44" s="83"/>
      <c r="EU44" s="81"/>
      <c r="EV44" s="82"/>
      <c r="EW44" s="82"/>
      <c r="EX44" s="82"/>
      <c r="EY44" s="82"/>
      <c r="EZ44" s="82"/>
      <c r="FA44" s="82"/>
      <c r="FB44" s="83"/>
      <c r="FC44" s="81">
        <v>2</v>
      </c>
      <c r="FD44" s="82"/>
      <c r="FE44" s="83"/>
      <c r="FF44" s="81"/>
      <c r="FG44" s="82"/>
      <c r="FH44" s="82"/>
      <c r="FI44" s="82"/>
      <c r="FJ44" s="82"/>
      <c r="FK44" s="82"/>
      <c r="FL44" s="82"/>
      <c r="FM44" s="82"/>
      <c r="FN44" s="83"/>
      <c r="FO44" s="81">
        <v>1</v>
      </c>
      <c r="FP44" s="82"/>
      <c r="FQ44" s="83"/>
      <c r="FR44" s="81"/>
      <c r="FS44" s="82"/>
      <c r="FT44" s="82"/>
      <c r="FU44" s="82"/>
      <c r="FV44" s="82"/>
      <c r="FW44" s="83"/>
      <c r="FX44" s="81"/>
      <c r="FY44" s="82"/>
      <c r="FZ44" s="83"/>
      <c r="GA44" s="81"/>
      <c r="GB44" s="83"/>
      <c r="GC44" s="81">
        <v>1</v>
      </c>
      <c r="GD44" s="82"/>
      <c r="GE44" s="82"/>
      <c r="GF44" s="82"/>
      <c r="GG44" s="83"/>
      <c r="GH44" s="81"/>
      <c r="GI44" s="83"/>
      <c r="GJ44" s="81">
        <v>1</v>
      </c>
      <c r="GK44" s="82"/>
      <c r="GL44" s="82"/>
      <c r="GM44" s="82"/>
      <c r="GN44" s="83"/>
      <c r="GO44" s="81"/>
      <c r="GP44" s="83"/>
      <c r="GQ44" s="81"/>
      <c r="GR44" s="82"/>
      <c r="GS44" s="82"/>
      <c r="GT44" s="82"/>
      <c r="GU44" s="82"/>
      <c r="GV44" s="83"/>
      <c r="GW44" s="81"/>
      <c r="GX44" s="83"/>
      <c r="GY44" s="81"/>
      <c r="GZ44" s="82"/>
      <c r="HA44" s="83"/>
      <c r="HB44" s="81"/>
      <c r="HC44" s="82"/>
      <c r="HD44" s="83"/>
      <c r="HE44" s="81"/>
      <c r="HF44" s="83"/>
      <c r="HG44" s="67"/>
      <c r="HH44" s="81"/>
      <c r="HI44" s="83"/>
      <c r="HJ44" s="67"/>
      <c r="HK44" s="81"/>
      <c r="HL44" s="83"/>
      <c r="HM44" s="67"/>
      <c r="HN44" s="81"/>
      <c r="HO44" s="83"/>
      <c r="HP44" s="67"/>
      <c r="HQ44" s="81"/>
      <c r="HR44" s="83"/>
      <c r="HS44" s="67"/>
      <c r="HT44" s="81"/>
      <c r="HU44" s="83"/>
      <c r="HV44" s="67"/>
      <c r="HW44" s="67"/>
      <c r="HX44" s="81"/>
      <c r="HY44" s="83"/>
      <c r="HZ44" s="67"/>
      <c r="IA44" s="67"/>
      <c r="IB44" s="67"/>
      <c r="IC44" s="67"/>
      <c r="ID44" s="67"/>
      <c r="IE44" s="67" t="s">
        <v>28</v>
      </c>
      <c r="IF44" s="70"/>
      <c r="IG44" s="67" t="s">
        <v>28</v>
      </c>
    </row>
    <row r="45" spans="3:241" ht="26.65" customHeight="1" x14ac:dyDescent="0.25">
      <c r="C45" s="84" t="s">
        <v>65</v>
      </c>
      <c r="D45" s="82"/>
      <c r="E45" s="82"/>
      <c r="F45" s="82"/>
      <c r="G45" s="82"/>
      <c r="H45" s="82"/>
      <c r="I45" s="83"/>
      <c r="J45" s="81"/>
      <c r="K45" s="82"/>
      <c r="L45" s="82"/>
      <c r="M45" s="82"/>
      <c r="N45" s="82"/>
      <c r="O45" s="82"/>
      <c r="P45" s="82"/>
      <c r="Q45" s="82"/>
      <c r="R45" s="83"/>
      <c r="T45" s="81"/>
      <c r="U45" s="82"/>
      <c r="V45" s="82"/>
      <c r="W45" s="82"/>
      <c r="X45" s="82"/>
      <c r="Y45" s="82"/>
      <c r="Z45" s="82"/>
      <c r="AA45" s="82"/>
      <c r="AB45" s="82"/>
      <c r="AC45" s="82"/>
      <c r="AD45" s="83"/>
      <c r="AE45" s="81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3"/>
      <c r="AR45" s="81"/>
      <c r="AS45" s="82"/>
      <c r="AT45" s="82"/>
      <c r="AU45" s="82"/>
      <c r="AV45" s="82"/>
      <c r="AW45" s="82"/>
      <c r="AX45" s="82"/>
      <c r="AY45" s="82"/>
      <c r="AZ45" s="83"/>
      <c r="BA45" s="81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3"/>
      <c r="BO45" s="81"/>
      <c r="BP45" s="82"/>
      <c r="BQ45" s="82"/>
      <c r="BR45" s="82"/>
      <c r="BS45" s="82"/>
      <c r="BT45" s="82"/>
      <c r="BU45" s="82"/>
      <c r="BV45" s="82"/>
      <c r="BW45" s="83"/>
      <c r="BX45" s="81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3"/>
      <c r="CO45" s="81"/>
      <c r="CP45" s="82"/>
      <c r="CQ45" s="82"/>
      <c r="CR45" s="82"/>
      <c r="CS45" s="82"/>
      <c r="CT45" s="82"/>
      <c r="CU45" s="82"/>
      <c r="CV45" s="82"/>
      <c r="CW45" s="83"/>
      <c r="CX45" s="81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  <c r="DK45" s="83"/>
      <c r="DL45" s="81"/>
      <c r="DM45" s="82"/>
      <c r="DN45" s="82"/>
      <c r="DO45" s="82"/>
      <c r="DP45" s="83"/>
      <c r="DQ45" s="81"/>
      <c r="DR45" s="82"/>
      <c r="DS45" s="82"/>
      <c r="DT45" s="82"/>
      <c r="DU45" s="82"/>
      <c r="DV45" s="82"/>
      <c r="DW45" s="82"/>
      <c r="DX45" s="83"/>
      <c r="DY45" s="81"/>
      <c r="DZ45" s="82"/>
      <c r="EA45" s="82"/>
      <c r="EB45" s="82"/>
      <c r="EC45" s="82"/>
      <c r="ED45" s="82"/>
      <c r="EE45" s="82"/>
      <c r="EF45" s="82"/>
      <c r="EG45" s="83"/>
      <c r="EH45" s="81"/>
      <c r="EI45" s="82"/>
      <c r="EJ45" s="82"/>
      <c r="EK45" s="82"/>
      <c r="EL45" s="82"/>
      <c r="EM45" s="82"/>
      <c r="EN45" s="82"/>
      <c r="EO45" s="82"/>
      <c r="EP45" s="83"/>
      <c r="EQ45" s="81"/>
      <c r="ER45" s="82"/>
      <c r="ES45" s="82"/>
      <c r="ET45" s="83"/>
      <c r="EU45" s="81"/>
      <c r="EV45" s="82"/>
      <c r="EW45" s="82"/>
      <c r="EX45" s="82"/>
      <c r="EY45" s="82"/>
      <c r="EZ45" s="82"/>
      <c r="FA45" s="82"/>
      <c r="FB45" s="83"/>
      <c r="FC45" s="81"/>
      <c r="FD45" s="82"/>
      <c r="FE45" s="83"/>
      <c r="FF45" s="81"/>
      <c r="FG45" s="82"/>
      <c r="FH45" s="82"/>
      <c r="FI45" s="82"/>
      <c r="FJ45" s="82"/>
      <c r="FK45" s="82"/>
      <c r="FL45" s="82"/>
      <c r="FM45" s="82"/>
      <c r="FN45" s="83"/>
      <c r="FO45" s="81"/>
      <c r="FP45" s="82"/>
      <c r="FQ45" s="83"/>
      <c r="FR45" s="81"/>
      <c r="FS45" s="82"/>
      <c r="FT45" s="82"/>
      <c r="FU45" s="82"/>
      <c r="FV45" s="82"/>
      <c r="FW45" s="83"/>
      <c r="FX45" s="81"/>
      <c r="FY45" s="82"/>
      <c r="FZ45" s="83"/>
      <c r="GA45" s="81"/>
      <c r="GB45" s="83"/>
      <c r="GC45" s="81"/>
      <c r="GD45" s="82"/>
      <c r="GE45" s="82"/>
      <c r="GF45" s="82"/>
      <c r="GG45" s="83"/>
      <c r="GH45" s="81"/>
      <c r="GI45" s="83"/>
      <c r="GJ45" s="81"/>
      <c r="GK45" s="82"/>
      <c r="GL45" s="82"/>
      <c r="GM45" s="82"/>
      <c r="GN45" s="83"/>
      <c r="GO45" s="81"/>
      <c r="GP45" s="83"/>
      <c r="GQ45" s="81"/>
      <c r="GR45" s="82"/>
      <c r="GS45" s="82"/>
      <c r="GT45" s="82"/>
      <c r="GU45" s="82"/>
      <c r="GV45" s="83"/>
      <c r="GW45" s="81"/>
      <c r="GX45" s="83"/>
      <c r="GY45" s="81"/>
      <c r="GZ45" s="82"/>
      <c r="HA45" s="83"/>
      <c r="HB45" s="81"/>
      <c r="HC45" s="82"/>
      <c r="HD45" s="83"/>
      <c r="HE45" s="81"/>
      <c r="HF45" s="83"/>
      <c r="HG45" s="67"/>
      <c r="HH45" s="81"/>
      <c r="HI45" s="83"/>
      <c r="HJ45" s="67"/>
      <c r="HK45" s="81"/>
      <c r="HL45" s="83"/>
      <c r="HM45" s="67"/>
      <c r="HN45" s="81"/>
      <c r="HO45" s="83"/>
      <c r="HP45" s="67"/>
      <c r="HQ45" s="81"/>
      <c r="HR45" s="83"/>
      <c r="HS45" s="67"/>
      <c r="HT45" s="81"/>
      <c r="HU45" s="83"/>
      <c r="HV45" s="67"/>
      <c r="HW45" s="67"/>
      <c r="HX45" s="81"/>
      <c r="HY45" s="83"/>
      <c r="HZ45" s="67"/>
      <c r="IA45" s="67"/>
      <c r="IB45" s="67"/>
      <c r="IC45" s="67"/>
      <c r="ID45" s="67"/>
      <c r="IE45" s="67" t="s">
        <v>28</v>
      </c>
      <c r="IF45" s="70"/>
      <c r="IG45" s="67" t="s">
        <v>28</v>
      </c>
    </row>
    <row r="46" spans="3:241" ht="26.65" customHeight="1" x14ac:dyDescent="0.25">
      <c r="C46" s="84" t="s">
        <v>66</v>
      </c>
      <c r="D46" s="82"/>
      <c r="E46" s="82"/>
      <c r="F46" s="82"/>
      <c r="G46" s="82"/>
      <c r="H46" s="82"/>
      <c r="I46" s="83"/>
      <c r="J46" s="81"/>
      <c r="K46" s="82"/>
      <c r="L46" s="82"/>
      <c r="M46" s="82"/>
      <c r="N46" s="82"/>
      <c r="O46" s="82"/>
      <c r="P46" s="82"/>
      <c r="Q46" s="82"/>
      <c r="R46" s="83"/>
      <c r="T46" s="81"/>
      <c r="U46" s="82"/>
      <c r="V46" s="82"/>
      <c r="W46" s="82"/>
      <c r="X46" s="82"/>
      <c r="Y46" s="82"/>
      <c r="Z46" s="82"/>
      <c r="AA46" s="82"/>
      <c r="AB46" s="82"/>
      <c r="AC46" s="82"/>
      <c r="AD46" s="83"/>
      <c r="AE46" s="81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3"/>
      <c r="AR46" s="81"/>
      <c r="AS46" s="82"/>
      <c r="AT46" s="82"/>
      <c r="AU46" s="82"/>
      <c r="AV46" s="82"/>
      <c r="AW46" s="82"/>
      <c r="AX46" s="82"/>
      <c r="AY46" s="82"/>
      <c r="AZ46" s="83"/>
      <c r="BA46" s="81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3"/>
      <c r="BO46" s="81"/>
      <c r="BP46" s="82"/>
      <c r="BQ46" s="82"/>
      <c r="BR46" s="82"/>
      <c r="BS46" s="82"/>
      <c r="BT46" s="82"/>
      <c r="BU46" s="82"/>
      <c r="BV46" s="82"/>
      <c r="BW46" s="83"/>
      <c r="BX46" s="81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3"/>
      <c r="CO46" s="81"/>
      <c r="CP46" s="82"/>
      <c r="CQ46" s="82"/>
      <c r="CR46" s="82"/>
      <c r="CS46" s="82"/>
      <c r="CT46" s="82"/>
      <c r="CU46" s="82"/>
      <c r="CV46" s="82"/>
      <c r="CW46" s="83"/>
      <c r="CX46" s="81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  <c r="DK46" s="83"/>
      <c r="DL46" s="81"/>
      <c r="DM46" s="82"/>
      <c r="DN46" s="82"/>
      <c r="DO46" s="82"/>
      <c r="DP46" s="83"/>
      <c r="DQ46" s="81"/>
      <c r="DR46" s="82"/>
      <c r="DS46" s="82"/>
      <c r="DT46" s="82"/>
      <c r="DU46" s="82"/>
      <c r="DV46" s="82"/>
      <c r="DW46" s="82"/>
      <c r="DX46" s="83"/>
      <c r="DY46" s="81"/>
      <c r="DZ46" s="82"/>
      <c r="EA46" s="82"/>
      <c r="EB46" s="82"/>
      <c r="EC46" s="82"/>
      <c r="ED46" s="82"/>
      <c r="EE46" s="82"/>
      <c r="EF46" s="82"/>
      <c r="EG46" s="83"/>
      <c r="EH46" s="81"/>
      <c r="EI46" s="82"/>
      <c r="EJ46" s="82"/>
      <c r="EK46" s="82"/>
      <c r="EL46" s="82"/>
      <c r="EM46" s="82"/>
      <c r="EN46" s="82"/>
      <c r="EO46" s="82"/>
      <c r="EP46" s="83"/>
      <c r="EQ46" s="81"/>
      <c r="ER46" s="82"/>
      <c r="ES46" s="82"/>
      <c r="ET46" s="83"/>
      <c r="EU46" s="81"/>
      <c r="EV46" s="82"/>
      <c r="EW46" s="82"/>
      <c r="EX46" s="82"/>
      <c r="EY46" s="82"/>
      <c r="EZ46" s="82"/>
      <c r="FA46" s="82"/>
      <c r="FB46" s="83"/>
      <c r="FC46" s="81"/>
      <c r="FD46" s="82"/>
      <c r="FE46" s="83"/>
      <c r="FF46" s="81"/>
      <c r="FG46" s="82"/>
      <c r="FH46" s="82"/>
      <c r="FI46" s="82"/>
      <c r="FJ46" s="82"/>
      <c r="FK46" s="82"/>
      <c r="FL46" s="82"/>
      <c r="FM46" s="82"/>
      <c r="FN46" s="83"/>
      <c r="FO46" s="81"/>
      <c r="FP46" s="82"/>
      <c r="FQ46" s="83"/>
      <c r="FR46" s="81"/>
      <c r="FS46" s="82"/>
      <c r="FT46" s="82"/>
      <c r="FU46" s="82"/>
      <c r="FV46" s="82"/>
      <c r="FW46" s="83"/>
      <c r="FX46" s="81"/>
      <c r="FY46" s="82"/>
      <c r="FZ46" s="83"/>
      <c r="GA46" s="81"/>
      <c r="GB46" s="83"/>
      <c r="GC46" s="81"/>
      <c r="GD46" s="82"/>
      <c r="GE46" s="82"/>
      <c r="GF46" s="82"/>
      <c r="GG46" s="83"/>
      <c r="GH46" s="81"/>
      <c r="GI46" s="83"/>
      <c r="GJ46" s="81"/>
      <c r="GK46" s="82"/>
      <c r="GL46" s="82"/>
      <c r="GM46" s="82"/>
      <c r="GN46" s="83"/>
      <c r="GO46" s="81"/>
      <c r="GP46" s="83"/>
      <c r="GQ46" s="81"/>
      <c r="GR46" s="82"/>
      <c r="GS46" s="82"/>
      <c r="GT46" s="82"/>
      <c r="GU46" s="82"/>
      <c r="GV46" s="83"/>
      <c r="GW46" s="81"/>
      <c r="GX46" s="83"/>
      <c r="GY46" s="81"/>
      <c r="GZ46" s="82"/>
      <c r="HA46" s="83"/>
      <c r="HB46" s="81"/>
      <c r="HC46" s="82"/>
      <c r="HD46" s="83"/>
      <c r="HE46" s="81"/>
      <c r="HF46" s="83"/>
      <c r="HG46" s="67"/>
      <c r="HH46" s="81"/>
      <c r="HI46" s="83"/>
      <c r="HJ46" s="67"/>
      <c r="HK46" s="81"/>
      <c r="HL46" s="83"/>
      <c r="HM46" s="67"/>
      <c r="HN46" s="81"/>
      <c r="HO46" s="83"/>
      <c r="HP46" s="67"/>
      <c r="HQ46" s="81"/>
      <c r="HR46" s="83"/>
      <c r="HS46" s="67"/>
      <c r="HT46" s="81"/>
      <c r="HU46" s="83"/>
      <c r="HV46" s="67"/>
      <c r="HW46" s="67"/>
      <c r="HX46" s="81"/>
      <c r="HY46" s="83"/>
      <c r="HZ46" s="67"/>
      <c r="IA46" s="67"/>
      <c r="IB46" s="67"/>
      <c r="IC46" s="67"/>
      <c r="ID46" s="67"/>
      <c r="IE46" s="67" t="s">
        <v>28</v>
      </c>
      <c r="IF46" s="70"/>
      <c r="IG46" s="67" t="s">
        <v>28</v>
      </c>
    </row>
    <row r="47" spans="3:241" ht="26.65" customHeight="1" x14ac:dyDescent="0.25">
      <c r="C47" s="84" t="s">
        <v>67</v>
      </c>
      <c r="D47" s="82"/>
      <c r="E47" s="82"/>
      <c r="F47" s="82"/>
      <c r="G47" s="82"/>
      <c r="H47" s="82"/>
      <c r="I47" s="83"/>
      <c r="J47" s="81"/>
      <c r="K47" s="82"/>
      <c r="L47" s="82"/>
      <c r="M47" s="82"/>
      <c r="N47" s="82"/>
      <c r="O47" s="82"/>
      <c r="P47" s="82"/>
      <c r="Q47" s="82"/>
      <c r="R47" s="83"/>
      <c r="T47" s="81"/>
      <c r="U47" s="82"/>
      <c r="V47" s="82"/>
      <c r="W47" s="82"/>
      <c r="X47" s="82"/>
      <c r="Y47" s="82"/>
      <c r="Z47" s="82"/>
      <c r="AA47" s="82"/>
      <c r="AB47" s="82"/>
      <c r="AC47" s="82"/>
      <c r="AD47" s="83"/>
      <c r="AE47" s="81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3"/>
      <c r="AR47" s="81"/>
      <c r="AS47" s="82"/>
      <c r="AT47" s="82"/>
      <c r="AU47" s="82"/>
      <c r="AV47" s="82"/>
      <c r="AW47" s="82"/>
      <c r="AX47" s="82"/>
      <c r="AY47" s="82"/>
      <c r="AZ47" s="83"/>
      <c r="BA47" s="81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3"/>
      <c r="BO47" s="81"/>
      <c r="BP47" s="82"/>
      <c r="BQ47" s="82"/>
      <c r="BR47" s="82"/>
      <c r="BS47" s="82"/>
      <c r="BT47" s="82"/>
      <c r="BU47" s="82"/>
      <c r="BV47" s="82"/>
      <c r="BW47" s="83"/>
      <c r="BX47" s="81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3"/>
      <c r="CO47" s="81"/>
      <c r="CP47" s="82"/>
      <c r="CQ47" s="82"/>
      <c r="CR47" s="82"/>
      <c r="CS47" s="82"/>
      <c r="CT47" s="82"/>
      <c r="CU47" s="82"/>
      <c r="CV47" s="82"/>
      <c r="CW47" s="83"/>
      <c r="CX47" s="81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  <c r="DK47" s="83"/>
      <c r="DL47" s="81"/>
      <c r="DM47" s="82"/>
      <c r="DN47" s="82"/>
      <c r="DO47" s="82"/>
      <c r="DP47" s="83"/>
      <c r="DQ47" s="81"/>
      <c r="DR47" s="82"/>
      <c r="DS47" s="82"/>
      <c r="DT47" s="82"/>
      <c r="DU47" s="82"/>
      <c r="DV47" s="82"/>
      <c r="DW47" s="82"/>
      <c r="DX47" s="83"/>
      <c r="DY47" s="81"/>
      <c r="DZ47" s="82"/>
      <c r="EA47" s="82"/>
      <c r="EB47" s="82"/>
      <c r="EC47" s="82"/>
      <c r="ED47" s="82"/>
      <c r="EE47" s="82"/>
      <c r="EF47" s="82"/>
      <c r="EG47" s="83"/>
      <c r="EH47" s="81"/>
      <c r="EI47" s="82"/>
      <c r="EJ47" s="82"/>
      <c r="EK47" s="82"/>
      <c r="EL47" s="82"/>
      <c r="EM47" s="82"/>
      <c r="EN47" s="82"/>
      <c r="EO47" s="82"/>
      <c r="EP47" s="83"/>
      <c r="EQ47" s="81"/>
      <c r="ER47" s="82"/>
      <c r="ES47" s="82"/>
      <c r="ET47" s="83"/>
      <c r="EU47" s="81"/>
      <c r="EV47" s="82"/>
      <c r="EW47" s="82"/>
      <c r="EX47" s="82"/>
      <c r="EY47" s="82"/>
      <c r="EZ47" s="82"/>
      <c r="FA47" s="82"/>
      <c r="FB47" s="83"/>
      <c r="FC47" s="81"/>
      <c r="FD47" s="82"/>
      <c r="FE47" s="83"/>
      <c r="FF47" s="81"/>
      <c r="FG47" s="82"/>
      <c r="FH47" s="82"/>
      <c r="FI47" s="82"/>
      <c r="FJ47" s="82"/>
      <c r="FK47" s="82"/>
      <c r="FL47" s="82"/>
      <c r="FM47" s="82"/>
      <c r="FN47" s="83"/>
      <c r="FO47" s="81"/>
      <c r="FP47" s="82"/>
      <c r="FQ47" s="83"/>
      <c r="FR47" s="81"/>
      <c r="FS47" s="82"/>
      <c r="FT47" s="82"/>
      <c r="FU47" s="82"/>
      <c r="FV47" s="82"/>
      <c r="FW47" s="83"/>
      <c r="FX47" s="81"/>
      <c r="FY47" s="82"/>
      <c r="FZ47" s="83"/>
      <c r="GA47" s="81"/>
      <c r="GB47" s="83"/>
      <c r="GC47" s="81"/>
      <c r="GD47" s="82"/>
      <c r="GE47" s="82"/>
      <c r="GF47" s="82"/>
      <c r="GG47" s="83"/>
      <c r="GH47" s="81"/>
      <c r="GI47" s="83"/>
      <c r="GJ47" s="81"/>
      <c r="GK47" s="82"/>
      <c r="GL47" s="82"/>
      <c r="GM47" s="82"/>
      <c r="GN47" s="83"/>
      <c r="GO47" s="81"/>
      <c r="GP47" s="83"/>
      <c r="GQ47" s="81"/>
      <c r="GR47" s="82"/>
      <c r="GS47" s="82"/>
      <c r="GT47" s="82"/>
      <c r="GU47" s="82"/>
      <c r="GV47" s="83"/>
      <c r="GW47" s="81"/>
      <c r="GX47" s="83"/>
      <c r="GY47" s="81"/>
      <c r="GZ47" s="82"/>
      <c r="HA47" s="83"/>
      <c r="HB47" s="81"/>
      <c r="HC47" s="82"/>
      <c r="HD47" s="83"/>
      <c r="HE47" s="81"/>
      <c r="HF47" s="83"/>
      <c r="HG47" s="67"/>
      <c r="HH47" s="81"/>
      <c r="HI47" s="83"/>
      <c r="HJ47" s="67"/>
      <c r="HK47" s="81"/>
      <c r="HL47" s="83"/>
      <c r="HM47" s="67"/>
      <c r="HN47" s="81"/>
      <c r="HO47" s="83"/>
      <c r="HP47" s="67"/>
      <c r="HQ47" s="81"/>
      <c r="HR47" s="83"/>
      <c r="HS47" s="67"/>
      <c r="HT47" s="81"/>
      <c r="HU47" s="83"/>
      <c r="HV47" s="67"/>
      <c r="HW47" s="67"/>
      <c r="HX47" s="81"/>
      <c r="HY47" s="83"/>
      <c r="HZ47" s="67"/>
      <c r="IA47" s="67"/>
      <c r="IB47" s="67"/>
      <c r="IC47" s="67"/>
      <c r="ID47" s="67"/>
      <c r="IE47" s="67" t="s">
        <v>28</v>
      </c>
      <c r="IF47" s="70"/>
      <c r="IG47" s="67" t="s">
        <v>28</v>
      </c>
    </row>
    <row r="48" spans="3:241" ht="26.65" customHeight="1" x14ac:dyDescent="0.25">
      <c r="C48" s="84" t="s">
        <v>68</v>
      </c>
      <c r="D48" s="82"/>
      <c r="E48" s="82"/>
      <c r="F48" s="82"/>
      <c r="G48" s="82"/>
      <c r="H48" s="82"/>
      <c r="I48" s="83"/>
      <c r="J48" s="81"/>
      <c r="K48" s="82"/>
      <c r="L48" s="82"/>
      <c r="M48" s="82"/>
      <c r="N48" s="82"/>
      <c r="O48" s="82"/>
      <c r="P48" s="82"/>
      <c r="Q48" s="82"/>
      <c r="R48" s="83"/>
      <c r="T48" s="81"/>
      <c r="U48" s="82"/>
      <c r="V48" s="82"/>
      <c r="W48" s="82"/>
      <c r="X48" s="82"/>
      <c r="Y48" s="82"/>
      <c r="Z48" s="82"/>
      <c r="AA48" s="82"/>
      <c r="AB48" s="82"/>
      <c r="AC48" s="82"/>
      <c r="AD48" s="83"/>
      <c r="AE48" s="81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3"/>
      <c r="AR48" s="81"/>
      <c r="AS48" s="82"/>
      <c r="AT48" s="82"/>
      <c r="AU48" s="82"/>
      <c r="AV48" s="82"/>
      <c r="AW48" s="82"/>
      <c r="AX48" s="82"/>
      <c r="AY48" s="82"/>
      <c r="AZ48" s="83"/>
      <c r="BA48" s="81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3"/>
      <c r="BO48" s="81"/>
      <c r="BP48" s="82"/>
      <c r="BQ48" s="82"/>
      <c r="BR48" s="82"/>
      <c r="BS48" s="82"/>
      <c r="BT48" s="82"/>
      <c r="BU48" s="82"/>
      <c r="BV48" s="82"/>
      <c r="BW48" s="83"/>
      <c r="BX48" s="81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3"/>
      <c r="CO48" s="81"/>
      <c r="CP48" s="82"/>
      <c r="CQ48" s="82"/>
      <c r="CR48" s="82"/>
      <c r="CS48" s="82"/>
      <c r="CT48" s="82"/>
      <c r="CU48" s="82"/>
      <c r="CV48" s="82"/>
      <c r="CW48" s="83"/>
      <c r="CX48" s="81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  <c r="DK48" s="83"/>
      <c r="DL48" s="81"/>
      <c r="DM48" s="82"/>
      <c r="DN48" s="82"/>
      <c r="DO48" s="82"/>
      <c r="DP48" s="83"/>
      <c r="DQ48" s="81"/>
      <c r="DR48" s="82"/>
      <c r="DS48" s="82"/>
      <c r="DT48" s="82"/>
      <c r="DU48" s="82"/>
      <c r="DV48" s="82"/>
      <c r="DW48" s="82"/>
      <c r="DX48" s="83"/>
      <c r="DY48" s="81"/>
      <c r="DZ48" s="82"/>
      <c r="EA48" s="82"/>
      <c r="EB48" s="82"/>
      <c r="EC48" s="82"/>
      <c r="ED48" s="82"/>
      <c r="EE48" s="82"/>
      <c r="EF48" s="82"/>
      <c r="EG48" s="83"/>
      <c r="EH48" s="81"/>
      <c r="EI48" s="82"/>
      <c r="EJ48" s="82"/>
      <c r="EK48" s="82"/>
      <c r="EL48" s="82"/>
      <c r="EM48" s="82"/>
      <c r="EN48" s="82"/>
      <c r="EO48" s="82"/>
      <c r="EP48" s="83"/>
      <c r="EQ48" s="81"/>
      <c r="ER48" s="82"/>
      <c r="ES48" s="82"/>
      <c r="ET48" s="83"/>
      <c r="EU48" s="81"/>
      <c r="EV48" s="82"/>
      <c r="EW48" s="82"/>
      <c r="EX48" s="82"/>
      <c r="EY48" s="82"/>
      <c r="EZ48" s="82"/>
      <c r="FA48" s="82"/>
      <c r="FB48" s="83"/>
      <c r="FC48" s="81"/>
      <c r="FD48" s="82"/>
      <c r="FE48" s="83"/>
      <c r="FF48" s="81"/>
      <c r="FG48" s="82"/>
      <c r="FH48" s="82"/>
      <c r="FI48" s="82"/>
      <c r="FJ48" s="82"/>
      <c r="FK48" s="82"/>
      <c r="FL48" s="82"/>
      <c r="FM48" s="82"/>
      <c r="FN48" s="83"/>
      <c r="FO48" s="81"/>
      <c r="FP48" s="82"/>
      <c r="FQ48" s="83"/>
      <c r="FR48" s="81"/>
      <c r="FS48" s="82"/>
      <c r="FT48" s="82"/>
      <c r="FU48" s="82"/>
      <c r="FV48" s="82"/>
      <c r="FW48" s="83"/>
      <c r="FX48" s="81"/>
      <c r="FY48" s="82"/>
      <c r="FZ48" s="83"/>
      <c r="GA48" s="81"/>
      <c r="GB48" s="83"/>
      <c r="GC48" s="81"/>
      <c r="GD48" s="82"/>
      <c r="GE48" s="82"/>
      <c r="GF48" s="82"/>
      <c r="GG48" s="83"/>
      <c r="GH48" s="81"/>
      <c r="GI48" s="83"/>
      <c r="GJ48" s="81"/>
      <c r="GK48" s="82"/>
      <c r="GL48" s="82"/>
      <c r="GM48" s="82"/>
      <c r="GN48" s="83"/>
      <c r="GO48" s="81"/>
      <c r="GP48" s="83"/>
      <c r="GQ48" s="81"/>
      <c r="GR48" s="82"/>
      <c r="GS48" s="82"/>
      <c r="GT48" s="82"/>
      <c r="GU48" s="82"/>
      <c r="GV48" s="83"/>
      <c r="GW48" s="81"/>
      <c r="GX48" s="83"/>
      <c r="GY48" s="81"/>
      <c r="GZ48" s="82"/>
      <c r="HA48" s="83"/>
      <c r="HB48" s="81"/>
      <c r="HC48" s="82"/>
      <c r="HD48" s="83"/>
      <c r="HE48" s="81"/>
      <c r="HF48" s="83"/>
      <c r="HG48" s="67"/>
      <c r="HH48" s="81"/>
      <c r="HI48" s="83"/>
      <c r="HJ48" s="67"/>
      <c r="HK48" s="81"/>
      <c r="HL48" s="83"/>
      <c r="HM48" s="67"/>
      <c r="HN48" s="81"/>
      <c r="HO48" s="83"/>
      <c r="HP48" s="67"/>
      <c r="HQ48" s="81"/>
      <c r="HR48" s="83"/>
      <c r="HS48" s="67"/>
      <c r="HT48" s="81"/>
      <c r="HU48" s="83"/>
      <c r="HV48" s="67"/>
      <c r="HW48" s="67"/>
      <c r="HX48" s="81"/>
      <c r="HY48" s="83"/>
      <c r="HZ48" s="67"/>
      <c r="IA48" s="67"/>
      <c r="IB48" s="67"/>
      <c r="IC48" s="67"/>
      <c r="ID48" s="67"/>
      <c r="IE48" s="67" t="s">
        <v>28</v>
      </c>
      <c r="IF48" s="70"/>
      <c r="IG48" s="67" t="s">
        <v>28</v>
      </c>
    </row>
    <row r="49" spans="3:241" ht="26.65" customHeight="1" x14ac:dyDescent="0.25">
      <c r="C49" s="84" t="s">
        <v>59</v>
      </c>
      <c r="D49" s="82"/>
      <c r="E49" s="82"/>
      <c r="F49" s="82"/>
      <c r="G49" s="82"/>
      <c r="H49" s="82"/>
      <c r="I49" s="83"/>
      <c r="J49" s="81"/>
      <c r="K49" s="82"/>
      <c r="L49" s="82"/>
      <c r="M49" s="82"/>
      <c r="N49" s="82"/>
      <c r="O49" s="82"/>
      <c r="P49" s="82"/>
      <c r="Q49" s="82"/>
      <c r="R49" s="83"/>
      <c r="T49" s="81"/>
      <c r="U49" s="82"/>
      <c r="V49" s="82"/>
      <c r="W49" s="82"/>
      <c r="X49" s="82"/>
      <c r="Y49" s="82"/>
      <c r="Z49" s="82"/>
      <c r="AA49" s="82"/>
      <c r="AB49" s="82"/>
      <c r="AC49" s="82"/>
      <c r="AD49" s="83"/>
      <c r="AE49" s="81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3"/>
      <c r="AR49" s="81"/>
      <c r="AS49" s="82"/>
      <c r="AT49" s="82"/>
      <c r="AU49" s="82"/>
      <c r="AV49" s="82"/>
      <c r="AW49" s="82"/>
      <c r="AX49" s="82"/>
      <c r="AY49" s="82"/>
      <c r="AZ49" s="83"/>
      <c r="BA49" s="81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3"/>
      <c r="BO49" s="81"/>
      <c r="BP49" s="82"/>
      <c r="BQ49" s="82"/>
      <c r="BR49" s="82"/>
      <c r="BS49" s="82"/>
      <c r="BT49" s="82"/>
      <c r="BU49" s="82"/>
      <c r="BV49" s="82"/>
      <c r="BW49" s="83"/>
      <c r="BX49" s="81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3"/>
      <c r="CO49" s="81"/>
      <c r="CP49" s="82"/>
      <c r="CQ49" s="82"/>
      <c r="CR49" s="82"/>
      <c r="CS49" s="82"/>
      <c r="CT49" s="82"/>
      <c r="CU49" s="82"/>
      <c r="CV49" s="82"/>
      <c r="CW49" s="83"/>
      <c r="CX49" s="81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  <c r="DK49" s="83"/>
      <c r="DL49" s="81"/>
      <c r="DM49" s="82"/>
      <c r="DN49" s="82"/>
      <c r="DO49" s="82"/>
      <c r="DP49" s="83"/>
      <c r="DQ49" s="81"/>
      <c r="DR49" s="82"/>
      <c r="DS49" s="82"/>
      <c r="DT49" s="82"/>
      <c r="DU49" s="82"/>
      <c r="DV49" s="82"/>
      <c r="DW49" s="82"/>
      <c r="DX49" s="83"/>
      <c r="DY49" s="81"/>
      <c r="DZ49" s="82"/>
      <c r="EA49" s="82"/>
      <c r="EB49" s="82"/>
      <c r="EC49" s="82"/>
      <c r="ED49" s="82"/>
      <c r="EE49" s="82"/>
      <c r="EF49" s="82"/>
      <c r="EG49" s="83"/>
      <c r="EH49" s="81"/>
      <c r="EI49" s="82"/>
      <c r="EJ49" s="82"/>
      <c r="EK49" s="82"/>
      <c r="EL49" s="82"/>
      <c r="EM49" s="82"/>
      <c r="EN49" s="82"/>
      <c r="EO49" s="82"/>
      <c r="EP49" s="83"/>
      <c r="EQ49" s="81"/>
      <c r="ER49" s="82"/>
      <c r="ES49" s="82"/>
      <c r="ET49" s="83"/>
      <c r="EU49" s="81"/>
      <c r="EV49" s="82"/>
      <c r="EW49" s="82"/>
      <c r="EX49" s="82"/>
      <c r="EY49" s="82"/>
      <c r="EZ49" s="82"/>
      <c r="FA49" s="82"/>
      <c r="FB49" s="83"/>
      <c r="FC49" s="81"/>
      <c r="FD49" s="82"/>
      <c r="FE49" s="83"/>
      <c r="FF49" s="81"/>
      <c r="FG49" s="82"/>
      <c r="FH49" s="82"/>
      <c r="FI49" s="82"/>
      <c r="FJ49" s="82"/>
      <c r="FK49" s="82"/>
      <c r="FL49" s="82"/>
      <c r="FM49" s="82"/>
      <c r="FN49" s="83"/>
      <c r="FO49" s="81"/>
      <c r="FP49" s="82"/>
      <c r="FQ49" s="83"/>
      <c r="FR49" s="81"/>
      <c r="FS49" s="82"/>
      <c r="FT49" s="82"/>
      <c r="FU49" s="82"/>
      <c r="FV49" s="82"/>
      <c r="FW49" s="83"/>
      <c r="FX49" s="81"/>
      <c r="FY49" s="82"/>
      <c r="FZ49" s="83"/>
      <c r="GA49" s="81"/>
      <c r="GB49" s="83"/>
      <c r="GC49" s="81"/>
      <c r="GD49" s="82"/>
      <c r="GE49" s="82"/>
      <c r="GF49" s="82"/>
      <c r="GG49" s="83"/>
      <c r="GH49" s="81"/>
      <c r="GI49" s="83"/>
      <c r="GJ49" s="81"/>
      <c r="GK49" s="82"/>
      <c r="GL49" s="82"/>
      <c r="GM49" s="82"/>
      <c r="GN49" s="83"/>
      <c r="GO49" s="81"/>
      <c r="GP49" s="83"/>
      <c r="GQ49" s="81"/>
      <c r="GR49" s="82"/>
      <c r="GS49" s="82"/>
      <c r="GT49" s="82"/>
      <c r="GU49" s="82"/>
      <c r="GV49" s="83"/>
      <c r="GW49" s="81"/>
      <c r="GX49" s="83"/>
      <c r="GY49" s="81"/>
      <c r="GZ49" s="82"/>
      <c r="HA49" s="83"/>
      <c r="HB49" s="81"/>
      <c r="HC49" s="82"/>
      <c r="HD49" s="83"/>
      <c r="HE49" s="81"/>
      <c r="HF49" s="83"/>
      <c r="HG49" s="67"/>
      <c r="HH49" s="81"/>
      <c r="HI49" s="83"/>
      <c r="HJ49" s="67"/>
      <c r="HK49" s="81"/>
      <c r="HL49" s="83"/>
      <c r="HM49" s="67"/>
      <c r="HN49" s="81"/>
      <c r="HO49" s="83"/>
      <c r="HP49" s="67"/>
      <c r="HQ49" s="81"/>
      <c r="HR49" s="83"/>
      <c r="HS49" s="67"/>
      <c r="HT49" s="81"/>
      <c r="HU49" s="83"/>
      <c r="HV49" s="67"/>
      <c r="HW49" s="67"/>
      <c r="HX49" s="81"/>
      <c r="HY49" s="83"/>
      <c r="HZ49" s="67"/>
      <c r="IA49" s="67"/>
      <c r="IB49" s="67"/>
      <c r="IC49" s="67"/>
      <c r="ID49" s="67"/>
      <c r="IE49" s="67" t="s">
        <v>28</v>
      </c>
      <c r="IF49" s="70"/>
      <c r="IG49" s="67" t="s">
        <v>28</v>
      </c>
    </row>
    <row r="50" spans="3:241" ht="26.65" customHeight="1" x14ac:dyDescent="0.25">
      <c r="C50" s="84" t="s">
        <v>60</v>
      </c>
      <c r="D50" s="82"/>
      <c r="E50" s="82"/>
      <c r="F50" s="82"/>
      <c r="G50" s="82"/>
      <c r="H50" s="82"/>
      <c r="I50" s="83"/>
      <c r="J50" s="81"/>
      <c r="K50" s="82"/>
      <c r="L50" s="82"/>
      <c r="M50" s="82"/>
      <c r="N50" s="82"/>
      <c r="O50" s="82"/>
      <c r="P50" s="82"/>
      <c r="Q50" s="82"/>
      <c r="R50" s="83"/>
      <c r="T50" s="81"/>
      <c r="U50" s="82"/>
      <c r="V50" s="82"/>
      <c r="W50" s="82"/>
      <c r="X50" s="82"/>
      <c r="Y50" s="82"/>
      <c r="Z50" s="82"/>
      <c r="AA50" s="82"/>
      <c r="AB50" s="82"/>
      <c r="AC50" s="82"/>
      <c r="AD50" s="83"/>
      <c r="AE50" s="81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3"/>
      <c r="AR50" s="81"/>
      <c r="AS50" s="82"/>
      <c r="AT50" s="82"/>
      <c r="AU50" s="82"/>
      <c r="AV50" s="82"/>
      <c r="AW50" s="82"/>
      <c r="AX50" s="82"/>
      <c r="AY50" s="82"/>
      <c r="AZ50" s="83"/>
      <c r="BA50" s="81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3"/>
      <c r="BO50" s="81"/>
      <c r="BP50" s="82"/>
      <c r="BQ50" s="82"/>
      <c r="BR50" s="82"/>
      <c r="BS50" s="82"/>
      <c r="BT50" s="82"/>
      <c r="BU50" s="82"/>
      <c r="BV50" s="82"/>
      <c r="BW50" s="83"/>
      <c r="BX50" s="81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3"/>
      <c r="CO50" s="81"/>
      <c r="CP50" s="82"/>
      <c r="CQ50" s="82"/>
      <c r="CR50" s="82"/>
      <c r="CS50" s="82"/>
      <c r="CT50" s="82"/>
      <c r="CU50" s="82"/>
      <c r="CV50" s="82"/>
      <c r="CW50" s="83"/>
      <c r="CX50" s="81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  <c r="DK50" s="83"/>
      <c r="DL50" s="81"/>
      <c r="DM50" s="82"/>
      <c r="DN50" s="82"/>
      <c r="DO50" s="82"/>
      <c r="DP50" s="83"/>
      <c r="DQ50" s="81"/>
      <c r="DR50" s="82"/>
      <c r="DS50" s="82"/>
      <c r="DT50" s="82"/>
      <c r="DU50" s="82"/>
      <c r="DV50" s="82"/>
      <c r="DW50" s="82"/>
      <c r="DX50" s="83"/>
      <c r="DY50" s="81"/>
      <c r="DZ50" s="82"/>
      <c r="EA50" s="82"/>
      <c r="EB50" s="82"/>
      <c r="EC50" s="82"/>
      <c r="ED50" s="82"/>
      <c r="EE50" s="82"/>
      <c r="EF50" s="82"/>
      <c r="EG50" s="83"/>
      <c r="EH50" s="81"/>
      <c r="EI50" s="82"/>
      <c r="EJ50" s="82"/>
      <c r="EK50" s="82"/>
      <c r="EL50" s="82"/>
      <c r="EM50" s="82"/>
      <c r="EN50" s="82"/>
      <c r="EO50" s="82"/>
      <c r="EP50" s="83"/>
      <c r="EQ50" s="81"/>
      <c r="ER50" s="82"/>
      <c r="ES50" s="82"/>
      <c r="ET50" s="83"/>
      <c r="EU50" s="81"/>
      <c r="EV50" s="82"/>
      <c r="EW50" s="82"/>
      <c r="EX50" s="82"/>
      <c r="EY50" s="82"/>
      <c r="EZ50" s="82"/>
      <c r="FA50" s="82"/>
      <c r="FB50" s="83"/>
      <c r="FC50" s="81"/>
      <c r="FD50" s="82"/>
      <c r="FE50" s="83"/>
      <c r="FF50" s="81"/>
      <c r="FG50" s="82"/>
      <c r="FH50" s="82"/>
      <c r="FI50" s="82"/>
      <c r="FJ50" s="82"/>
      <c r="FK50" s="82"/>
      <c r="FL50" s="82"/>
      <c r="FM50" s="82"/>
      <c r="FN50" s="83"/>
      <c r="FO50" s="81"/>
      <c r="FP50" s="82"/>
      <c r="FQ50" s="83"/>
      <c r="FR50" s="81"/>
      <c r="FS50" s="82"/>
      <c r="FT50" s="82"/>
      <c r="FU50" s="82"/>
      <c r="FV50" s="82"/>
      <c r="FW50" s="83"/>
      <c r="FX50" s="81"/>
      <c r="FY50" s="82"/>
      <c r="FZ50" s="83"/>
      <c r="GA50" s="81"/>
      <c r="GB50" s="83"/>
      <c r="GC50" s="81"/>
      <c r="GD50" s="82"/>
      <c r="GE50" s="82"/>
      <c r="GF50" s="82"/>
      <c r="GG50" s="83"/>
      <c r="GH50" s="81"/>
      <c r="GI50" s="83"/>
      <c r="GJ50" s="81"/>
      <c r="GK50" s="82"/>
      <c r="GL50" s="82"/>
      <c r="GM50" s="82"/>
      <c r="GN50" s="83"/>
      <c r="GO50" s="81"/>
      <c r="GP50" s="83"/>
      <c r="GQ50" s="81"/>
      <c r="GR50" s="82"/>
      <c r="GS50" s="82"/>
      <c r="GT50" s="82"/>
      <c r="GU50" s="82"/>
      <c r="GV50" s="83"/>
      <c r="GW50" s="81"/>
      <c r="GX50" s="83"/>
      <c r="GY50" s="81"/>
      <c r="GZ50" s="82"/>
      <c r="HA50" s="83"/>
      <c r="HB50" s="81"/>
      <c r="HC50" s="82"/>
      <c r="HD50" s="83"/>
      <c r="HE50" s="81"/>
      <c r="HF50" s="83"/>
      <c r="HG50" s="67"/>
      <c r="HH50" s="81"/>
      <c r="HI50" s="83"/>
      <c r="HJ50" s="67"/>
      <c r="HK50" s="81"/>
      <c r="HL50" s="83"/>
      <c r="HM50" s="67"/>
      <c r="HN50" s="81"/>
      <c r="HO50" s="83"/>
      <c r="HP50" s="67"/>
      <c r="HQ50" s="81"/>
      <c r="HR50" s="83"/>
      <c r="HS50" s="67"/>
      <c r="HT50" s="81"/>
      <c r="HU50" s="83"/>
      <c r="HV50" s="67"/>
      <c r="HW50" s="67"/>
      <c r="HX50" s="81"/>
      <c r="HY50" s="83"/>
      <c r="HZ50" s="67"/>
      <c r="IA50" s="67"/>
      <c r="IB50" s="67"/>
      <c r="IC50" s="67"/>
      <c r="ID50" s="67"/>
      <c r="IE50" s="67" t="s">
        <v>28</v>
      </c>
      <c r="IF50" s="70"/>
      <c r="IG50" s="67" t="s">
        <v>28</v>
      </c>
    </row>
    <row r="51" spans="3:241" ht="26.65" customHeight="1" x14ac:dyDescent="0.25">
      <c r="C51" s="84" t="s">
        <v>61</v>
      </c>
      <c r="D51" s="82"/>
      <c r="E51" s="82"/>
      <c r="F51" s="82"/>
      <c r="G51" s="82"/>
      <c r="H51" s="82"/>
      <c r="I51" s="83"/>
      <c r="J51" s="81"/>
      <c r="K51" s="82"/>
      <c r="L51" s="82"/>
      <c r="M51" s="82"/>
      <c r="N51" s="82"/>
      <c r="O51" s="82"/>
      <c r="P51" s="82"/>
      <c r="Q51" s="82"/>
      <c r="R51" s="83"/>
      <c r="T51" s="81"/>
      <c r="U51" s="82"/>
      <c r="V51" s="82"/>
      <c r="W51" s="82"/>
      <c r="X51" s="82"/>
      <c r="Y51" s="82"/>
      <c r="Z51" s="82"/>
      <c r="AA51" s="82"/>
      <c r="AB51" s="82"/>
      <c r="AC51" s="82"/>
      <c r="AD51" s="83"/>
      <c r="AE51" s="81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3"/>
      <c r="AR51" s="81"/>
      <c r="AS51" s="82"/>
      <c r="AT51" s="82"/>
      <c r="AU51" s="82"/>
      <c r="AV51" s="82"/>
      <c r="AW51" s="82"/>
      <c r="AX51" s="82"/>
      <c r="AY51" s="82"/>
      <c r="AZ51" s="83"/>
      <c r="BA51" s="81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3"/>
      <c r="BO51" s="81"/>
      <c r="BP51" s="82"/>
      <c r="BQ51" s="82"/>
      <c r="BR51" s="82"/>
      <c r="BS51" s="82"/>
      <c r="BT51" s="82"/>
      <c r="BU51" s="82"/>
      <c r="BV51" s="82"/>
      <c r="BW51" s="83"/>
      <c r="BX51" s="81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3"/>
      <c r="CO51" s="81"/>
      <c r="CP51" s="82"/>
      <c r="CQ51" s="82"/>
      <c r="CR51" s="82"/>
      <c r="CS51" s="82"/>
      <c r="CT51" s="82"/>
      <c r="CU51" s="82"/>
      <c r="CV51" s="82"/>
      <c r="CW51" s="83"/>
      <c r="CX51" s="81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  <c r="DK51" s="83"/>
      <c r="DL51" s="81"/>
      <c r="DM51" s="82"/>
      <c r="DN51" s="82"/>
      <c r="DO51" s="82"/>
      <c r="DP51" s="83"/>
      <c r="DQ51" s="81"/>
      <c r="DR51" s="82"/>
      <c r="DS51" s="82"/>
      <c r="DT51" s="82"/>
      <c r="DU51" s="82"/>
      <c r="DV51" s="82"/>
      <c r="DW51" s="82"/>
      <c r="DX51" s="83"/>
      <c r="DY51" s="81"/>
      <c r="DZ51" s="82"/>
      <c r="EA51" s="82"/>
      <c r="EB51" s="82"/>
      <c r="EC51" s="82"/>
      <c r="ED51" s="82"/>
      <c r="EE51" s="82"/>
      <c r="EF51" s="82"/>
      <c r="EG51" s="83"/>
      <c r="EH51" s="81"/>
      <c r="EI51" s="82"/>
      <c r="EJ51" s="82"/>
      <c r="EK51" s="82"/>
      <c r="EL51" s="82"/>
      <c r="EM51" s="82"/>
      <c r="EN51" s="82"/>
      <c r="EO51" s="82"/>
      <c r="EP51" s="83"/>
      <c r="EQ51" s="81"/>
      <c r="ER51" s="82"/>
      <c r="ES51" s="82"/>
      <c r="ET51" s="83"/>
      <c r="EU51" s="81"/>
      <c r="EV51" s="82"/>
      <c r="EW51" s="82"/>
      <c r="EX51" s="82"/>
      <c r="EY51" s="82"/>
      <c r="EZ51" s="82"/>
      <c r="FA51" s="82"/>
      <c r="FB51" s="83"/>
      <c r="FC51" s="81"/>
      <c r="FD51" s="82"/>
      <c r="FE51" s="83"/>
      <c r="FF51" s="81"/>
      <c r="FG51" s="82"/>
      <c r="FH51" s="82"/>
      <c r="FI51" s="82"/>
      <c r="FJ51" s="82"/>
      <c r="FK51" s="82"/>
      <c r="FL51" s="82"/>
      <c r="FM51" s="82"/>
      <c r="FN51" s="83"/>
      <c r="FO51" s="81"/>
      <c r="FP51" s="82"/>
      <c r="FQ51" s="83"/>
      <c r="FR51" s="81"/>
      <c r="FS51" s="82"/>
      <c r="FT51" s="82"/>
      <c r="FU51" s="82"/>
      <c r="FV51" s="82"/>
      <c r="FW51" s="83"/>
      <c r="FX51" s="81"/>
      <c r="FY51" s="82"/>
      <c r="FZ51" s="83"/>
      <c r="GA51" s="81"/>
      <c r="GB51" s="83"/>
      <c r="GC51" s="81"/>
      <c r="GD51" s="82"/>
      <c r="GE51" s="82"/>
      <c r="GF51" s="82"/>
      <c r="GG51" s="83"/>
      <c r="GH51" s="81"/>
      <c r="GI51" s="83"/>
      <c r="GJ51" s="81"/>
      <c r="GK51" s="82"/>
      <c r="GL51" s="82"/>
      <c r="GM51" s="82"/>
      <c r="GN51" s="83"/>
      <c r="GO51" s="81"/>
      <c r="GP51" s="83"/>
      <c r="GQ51" s="81"/>
      <c r="GR51" s="82"/>
      <c r="GS51" s="82"/>
      <c r="GT51" s="82"/>
      <c r="GU51" s="82"/>
      <c r="GV51" s="83"/>
      <c r="GW51" s="81"/>
      <c r="GX51" s="83"/>
      <c r="GY51" s="81"/>
      <c r="GZ51" s="82"/>
      <c r="HA51" s="83"/>
      <c r="HB51" s="81"/>
      <c r="HC51" s="82"/>
      <c r="HD51" s="83"/>
      <c r="HE51" s="81"/>
      <c r="HF51" s="83"/>
      <c r="HG51" s="67"/>
      <c r="HH51" s="81"/>
      <c r="HI51" s="83"/>
      <c r="HJ51" s="67"/>
      <c r="HK51" s="81"/>
      <c r="HL51" s="83"/>
      <c r="HM51" s="67"/>
      <c r="HN51" s="81"/>
      <c r="HO51" s="83"/>
      <c r="HP51" s="67"/>
      <c r="HQ51" s="81"/>
      <c r="HR51" s="83"/>
      <c r="HS51" s="67"/>
      <c r="HT51" s="81"/>
      <c r="HU51" s="83"/>
      <c r="HV51" s="67"/>
      <c r="HW51" s="67"/>
      <c r="HX51" s="81"/>
      <c r="HY51" s="83"/>
      <c r="HZ51" s="67"/>
      <c r="IA51" s="67"/>
      <c r="IB51" s="67"/>
      <c r="IC51" s="67"/>
      <c r="ID51" s="67"/>
      <c r="IE51" s="67" t="s">
        <v>28</v>
      </c>
      <c r="IF51" s="70"/>
      <c r="IG51" s="67" t="s">
        <v>28</v>
      </c>
    </row>
    <row r="52" spans="3:241" ht="26.65" customHeight="1" x14ac:dyDescent="0.25">
      <c r="C52" s="84" t="s">
        <v>62</v>
      </c>
      <c r="D52" s="82"/>
      <c r="E52" s="82"/>
      <c r="F52" s="82"/>
      <c r="G52" s="82"/>
      <c r="H52" s="82"/>
      <c r="I52" s="83"/>
      <c r="J52" s="81"/>
      <c r="K52" s="82"/>
      <c r="L52" s="82"/>
      <c r="M52" s="82"/>
      <c r="N52" s="82"/>
      <c r="O52" s="82"/>
      <c r="P52" s="82"/>
      <c r="Q52" s="82"/>
      <c r="R52" s="83"/>
      <c r="T52" s="81"/>
      <c r="U52" s="82"/>
      <c r="V52" s="82"/>
      <c r="W52" s="82"/>
      <c r="X52" s="82"/>
      <c r="Y52" s="82"/>
      <c r="Z52" s="82"/>
      <c r="AA52" s="82"/>
      <c r="AB52" s="82"/>
      <c r="AC52" s="82"/>
      <c r="AD52" s="83"/>
      <c r="AE52" s="81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3"/>
      <c r="AR52" s="81"/>
      <c r="AS52" s="82"/>
      <c r="AT52" s="82"/>
      <c r="AU52" s="82"/>
      <c r="AV52" s="82"/>
      <c r="AW52" s="82"/>
      <c r="AX52" s="82"/>
      <c r="AY52" s="82"/>
      <c r="AZ52" s="83"/>
      <c r="BA52" s="81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3"/>
      <c r="BO52" s="81"/>
      <c r="BP52" s="82"/>
      <c r="BQ52" s="82"/>
      <c r="BR52" s="82"/>
      <c r="BS52" s="82"/>
      <c r="BT52" s="82"/>
      <c r="BU52" s="82"/>
      <c r="BV52" s="82"/>
      <c r="BW52" s="83"/>
      <c r="BX52" s="81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3"/>
      <c r="CO52" s="81"/>
      <c r="CP52" s="82"/>
      <c r="CQ52" s="82"/>
      <c r="CR52" s="82"/>
      <c r="CS52" s="82"/>
      <c r="CT52" s="82"/>
      <c r="CU52" s="82"/>
      <c r="CV52" s="82"/>
      <c r="CW52" s="83"/>
      <c r="CX52" s="81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  <c r="DK52" s="83"/>
      <c r="DL52" s="81"/>
      <c r="DM52" s="82"/>
      <c r="DN52" s="82"/>
      <c r="DO52" s="82"/>
      <c r="DP52" s="83"/>
      <c r="DQ52" s="81"/>
      <c r="DR52" s="82"/>
      <c r="DS52" s="82"/>
      <c r="DT52" s="82"/>
      <c r="DU52" s="82"/>
      <c r="DV52" s="82"/>
      <c r="DW52" s="82"/>
      <c r="DX52" s="83"/>
      <c r="DY52" s="81"/>
      <c r="DZ52" s="82"/>
      <c r="EA52" s="82"/>
      <c r="EB52" s="82"/>
      <c r="EC52" s="82"/>
      <c r="ED52" s="82"/>
      <c r="EE52" s="82"/>
      <c r="EF52" s="82"/>
      <c r="EG52" s="83"/>
      <c r="EH52" s="81"/>
      <c r="EI52" s="82"/>
      <c r="EJ52" s="82"/>
      <c r="EK52" s="82"/>
      <c r="EL52" s="82"/>
      <c r="EM52" s="82"/>
      <c r="EN52" s="82"/>
      <c r="EO52" s="82"/>
      <c r="EP52" s="83"/>
      <c r="EQ52" s="81"/>
      <c r="ER52" s="82"/>
      <c r="ES52" s="82"/>
      <c r="ET52" s="83"/>
      <c r="EU52" s="81"/>
      <c r="EV52" s="82"/>
      <c r="EW52" s="82"/>
      <c r="EX52" s="82"/>
      <c r="EY52" s="82"/>
      <c r="EZ52" s="82"/>
      <c r="FA52" s="82"/>
      <c r="FB52" s="83"/>
      <c r="FC52" s="81"/>
      <c r="FD52" s="82"/>
      <c r="FE52" s="83"/>
      <c r="FF52" s="81"/>
      <c r="FG52" s="82"/>
      <c r="FH52" s="82"/>
      <c r="FI52" s="82"/>
      <c r="FJ52" s="82"/>
      <c r="FK52" s="82"/>
      <c r="FL52" s="82"/>
      <c r="FM52" s="82"/>
      <c r="FN52" s="83"/>
      <c r="FO52" s="81"/>
      <c r="FP52" s="82"/>
      <c r="FQ52" s="83"/>
      <c r="FR52" s="81"/>
      <c r="FS52" s="82"/>
      <c r="FT52" s="82"/>
      <c r="FU52" s="82"/>
      <c r="FV52" s="82"/>
      <c r="FW52" s="83"/>
      <c r="FX52" s="81"/>
      <c r="FY52" s="82"/>
      <c r="FZ52" s="83"/>
      <c r="GA52" s="81"/>
      <c r="GB52" s="83"/>
      <c r="GC52" s="81"/>
      <c r="GD52" s="82"/>
      <c r="GE52" s="82"/>
      <c r="GF52" s="82"/>
      <c r="GG52" s="83"/>
      <c r="GH52" s="81"/>
      <c r="GI52" s="83"/>
      <c r="GJ52" s="81"/>
      <c r="GK52" s="82"/>
      <c r="GL52" s="82"/>
      <c r="GM52" s="82"/>
      <c r="GN52" s="83"/>
      <c r="GO52" s="81"/>
      <c r="GP52" s="83"/>
      <c r="GQ52" s="81"/>
      <c r="GR52" s="82"/>
      <c r="GS52" s="82"/>
      <c r="GT52" s="82"/>
      <c r="GU52" s="82"/>
      <c r="GV52" s="83"/>
      <c r="GW52" s="81"/>
      <c r="GX52" s="83"/>
      <c r="GY52" s="81"/>
      <c r="GZ52" s="82"/>
      <c r="HA52" s="83"/>
      <c r="HB52" s="81"/>
      <c r="HC52" s="82"/>
      <c r="HD52" s="83"/>
      <c r="HE52" s="81"/>
      <c r="HF52" s="83"/>
      <c r="HG52" s="67"/>
      <c r="HH52" s="81"/>
      <c r="HI52" s="83"/>
      <c r="HJ52" s="67"/>
      <c r="HK52" s="81"/>
      <c r="HL52" s="83"/>
      <c r="HM52" s="67"/>
      <c r="HN52" s="81"/>
      <c r="HO52" s="83"/>
      <c r="HP52" s="67"/>
      <c r="HQ52" s="81"/>
      <c r="HR52" s="83"/>
      <c r="HS52" s="67"/>
      <c r="HT52" s="81"/>
      <c r="HU52" s="83"/>
      <c r="HV52" s="67"/>
      <c r="HW52" s="67"/>
      <c r="HX52" s="81"/>
      <c r="HY52" s="83"/>
      <c r="HZ52" s="67"/>
      <c r="IA52" s="67"/>
      <c r="IB52" s="67"/>
      <c r="IC52" s="67"/>
      <c r="ID52" s="67"/>
      <c r="IE52" s="67" t="s">
        <v>28</v>
      </c>
      <c r="IF52" s="70"/>
      <c r="IG52" s="67" t="s">
        <v>28</v>
      </c>
    </row>
    <row r="53" spans="3:241" ht="26.65" customHeight="1" x14ac:dyDescent="0.25">
      <c r="C53" s="84" t="s">
        <v>63</v>
      </c>
      <c r="D53" s="82"/>
      <c r="E53" s="82"/>
      <c r="F53" s="82"/>
      <c r="G53" s="82"/>
      <c r="H53" s="82"/>
      <c r="I53" s="83"/>
      <c r="J53" s="81"/>
      <c r="K53" s="82"/>
      <c r="L53" s="82"/>
      <c r="M53" s="82"/>
      <c r="N53" s="82"/>
      <c r="O53" s="82"/>
      <c r="P53" s="82"/>
      <c r="Q53" s="82"/>
      <c r="R53" s="83"/>
      <c r="T53" s="81"/>
      <c r="U53" s="82"/>
      <c r="V53" s="82"/>
      <c r="W53" s="82"/>
      <c r="X53" s="82"/>
      <c r="Y53" s="82"/>
      <c r="Z53" s="82"/>
      <c r="AA53" s="82"/>
      <c r="AB53" s="82"/>
      <c r="AC53" s="82"/>
      <c r="AD53" s="83"/>
      <c r="AE53" s="81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3"/>
      <c r="AR53" s="81"/>
      <c r="AS53" s="82"/>
      <c r="AT53" s="82"/>
      <c r="AU53" s="82"/>
      <c r="AV53" s="82"/>
      <c r="AW53" s="82"/>
      <c r="AX53" s="82"/>
      <c r="AY53" s="82"/>
      <c r="AZ53" s="83"/>
      <c r="BA53" s="81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3"/>
      <c r="BO53" s="81"/>
      <c r="BP53" s="82"/>
      <c r="BQ53" s="82"/>
      <c r="BR53" s="82"/>
      <c r="BS53" s="82"/>
      <c r="BT53" s="82"/>
      <c r="BU53" s="82"/>
      <c r="BV53" s="82"/>
      <c r="BW53" s="83"/>
      <c r="BX53" s="81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3"/>
      <c r="CO53" s="81"/>
      <c r="CP53" s="82"/>
      <c r="CQ53" s="82"/>
      <c r="CR53" s="82"/>
      <c r="CS53" s="82"/>
      <c r="CT53" s="82"/>
      <c r="CU53" s="82"/>
      <c r="CV53" s="82"/>
      <c r="CW53" s="83"/>
      <c r="CX53" s="81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  <c r="DK53" s="83"/>
      <c r="DL53" s="81"/>
      <c r="DM53" s="82"/>
      <c r="DN53" s="82"/>
      <c r="DO53" s="82"/>
      <c r="DP53" s="83"/>
      <c r="DQ53" s="81"/>
      <c r="DR53" s="82"/>
      <c r="DS53" s="82"/>
      <c r="DT53" s="82"/>
      <c r="DU53" s="82"/>
      <c r="DV53" s="82"/>
      <c r="DW53" s="82"/>
      <c r="DX53" s="83"/>
      <c r="DY53" s="81"/>
      <c r="DZ53" s="82"/>
      <c r="EA53" s="82"/>
      <c r="EB53" s="82"/>
      <c r="EC53" s="82"/>
      <c r="ED53" s="82"/>
      <c r="EE53" s="82"/>
      <c r="EF53" s="82"/>
      <c r="EG53" s="83"/>
      <c r="EH53" s="81"/>
      <c r="EI53" s="82"/>
      <c r="EJ53" s="82"/>
      <c r="EK53" s="82"/>
      <c r="EL53" s="82"/>
      <c r="EM53" s="82"/>
      <c r="EN53" s="82"/>
      <c r="EO53" s="82"/>
      <c r="EP53" s="83"/>
      <c r="EQ53" s="81"/>
      <c r="ER53" s="82"/>
      <c r="ES53" s="82"/>
      <c r="ET53" s="83"/>
      <c r="EU53" s="81"/>
      <c r="EV53" s="82"/>
      <c r="EW53" s="82"/>
      <c r="EX53" s="82"/>
      <c r="EY53" s="82"/>
      <c r="EZ53" s="82"/>
      <c r="FA53" s="82"/>
      <c r="FB53" s="83"/>
      <c r="FC53" s="81"/>
      <c r="FD53" s="82"/>
      <c r="FE53" s="83"/>
      <c r="FF53" s="81"/>
      <c r="FG53" s="82"/>
      <c r="FH53" s="82"/>
      <c r="FI53" s="82"/>
      <c r="FJ53" s="82"/>
      <c r="FK53" s="82"/>
      <c r="FL53" s="82"/>
      <c r="FM53" s="82"/>
      <c r="FN53" s="83"/>
      <c r="FO53" s="81"/>
      <c r="FP53" s="82"/>
      <c r="FQ53" s="83"/>
      <c r="FR53" s="81"/>
      <c r="FS53" s="82"/>
      <c r="FT53" s="82"/>
      <c r="FU53" s="82"/>
      <c r="FV53" s="82"/>
      <c r="FW53" s="83"/>
      <c r="FX53" s="81"/>
      <c r="FY53" s="82"/>
      <c r="FZ53" s="83"/>
      <c r="GA53" s="81"/>
      <c r="GB53" s="83"/>
      <c r="GC53" s="81"/>
      <c r="GD53" s="82"/>
      <c r="GE53" s="82"/>
      <c r="GF53" s="82"/>
      <c r="GG53" s="83"/>
      <c r="GH53" s="81"/>
      <c r="GI53" s="83"/>
      <c r="GJ53" s="81"/>
      <c r="GK53" s="82"/>
      <c r="GL53" s="82"/>
      <c r="GM53" s="82"/>
      <c r="GN53" s="83"/>
      <c r="GO53" s="81"/>
      <c r="GP53" s="83"/>
      <c r="GQ53" s="81"/>
      <c r="GR53" s="82"/>
      <c r="GS53" s="82"/>
      <c r="GT53" s="82"/>
      <c r="GU53" s="82"/>
      <c r="GV53" s="83"/>
      <c r="GW53" s="81"/>
      <c r="GX53" s="83"/>
      <c r="GY53" s="81"/>
      <c r="GZ53" s="82"/>
      <c r="HA53" s="83"/>
      <c r="HB53" s="81"/>
      <c r="HC53" s="82"/>
      <c r="HD53" s="83"/>
      <c r="HE53" s="81"/>
      <c r="HF53" s="83"/>
      <c r="HG53" s="67"/>
      <c r="HH53" s="81"/>
      <c r="HI53" s="83"/>
      <c r="HJ53" s="67"/>
      <c r="HK53" s="81"/>
      <c r="HL53" s="83"/>
      <c r="HM53" s="67"/>
      <c r="HN53" s="81"/>
      <c r="HO53" s="83"/>
      <c r="HP53" s="67"/>
      <c r="HQ53" s="81"/>
      <c r="HR53" s="83"/>
      <c r="HS53" s="67"/>
      <c r="HT53" s="81"/>
      <c r="HU53" s="83"/>
      <c r="HV53" s="67"/>
      <c r="HW53" s="67"/>
      <c r="HX53" s="81"/>
      <c r="HY53" s="83"/>
      <c r="HZ53" s="67"/>
      <c r="IA53" s="67"/>
      <c r="IB53" s="67"/>
      <c r="IC53" s="67"/>
      <c r="ID53" s="67"/>
      <c r="IE53" s="67" t="s">
        <v>28</v>
      </c>
      <c r="IF53" s="70"/>
      <c r="IG53" s="67" t="s">
        <v>28</v>
      </c>
    </row>
    <row r="54" spans="3:241" ht="5.0999999999999996" customHeight="1" x14ac:dyDescent="0.25"/>
    <row r="55" spans="3:241" ht="14.45" customHeight="1" x14ac:dyDescent="0.25">
      <c r="C55" s="121" t="s">
        <v>69</v>
      </c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</row>
    <row r="56" spans="3:241" ht="15.75" customHeight="1" x14ac:dyDescent="0.25"/>
    <row r="57" spans="3:241" ht="17.25" customHeight="1" x14ac:dyDescent="0.25">
      <c r="C57" s="92" t="s">
        <v>70</v>
      </c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</row>
    <row r="58" spans="3:241" ht="5.0999999999999996" customHeight="1" x14ac:dyDescent="0.25"/>
    <row r="59" spans="3:241" ht="18" customHeight="1" x14ac:dyDescent="0.25">
      <c r="C59" s="120" t="s">
        <v>29</v>
      </c>
      <c r="D59" s="82"/>
      <c r="E59" s="82"/>
      <c r="F59" s="82"/>
      <c r="G59" s="82"/>
      <c r="H59" s="82"/>
      <c r="I59" s="83"/>
      <c r="J59" s="122" t="s">
        <v>71</v>
      </c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3"/>
      <c r="AE59" s="122" t="s">
        <v>72</v>
      </c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3"/>
    </row>
    <row r="60" spans="3:241" ht="18" customHeight="1" x14ac:dyDescent="0.25">
      <c r="C60" s="106" t="s">
        <v>52</v>
      </c>
      <c r="D60" s="82"/>
      <c r="E60" s="82"/>
      <c r="F60" s="82"/>
      <c r="G60" s="82"/>
      <c r="H60" s="82"/>
      <c r="I60" s="83"/>
      <c r="J60" s="122" t="s">
        <v>53</v>
      </c>
      <c r="K60" s="82"/>
      <c r="L60" s="82"/>
      <c r="M60" s="82"/>
      <c r="N60" s="82"/>
      <c r="O60" s="82"/>
      <c r="P60" s="82"/>
      <c r="Q60" s="82"/>
      <c r="R60" s="83"/>
      <c r="T60" s="122" t="s">
        <v>54</v>
      </c>
      <c r="U60" s="82"/>
      <c r="V60" s="82"/>
      <c r="W60" s="82"/>
      <c r="X60" s="82"/>
      <c r="Y60" s="82"/>
      <c r="Z60" s="82"/>
      <c r="AA60" s="82"/>
      <c r="AB60" s="82"/>
      <c r="AC60" s="82"/>
      <c r="AD60" s="83"/>
      <c r="AE60" s="122" t="s">
        <v>53</v>
      </c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3"/>
      <c r="AR60" s="122" t="s">
        <v>54</v>
      </c>
      <c r="AS60" s="82"/>
      <c r="AT60" s="82"/>
      <c r="AU60" s="82"/>
      <c r="AV60" s="82"/>
      <c r="AW60" s="82"/>
      <c r="AX60" s="82"/>
      <c r="AY60" s="82"/>
      <c r="AZ60" s="83"/>
    </row>
    <row r="61" spans="3:241" ht="18" customHeight="1" x14ac:dyDescent="0.25">
      <c r="C61" s="116" t="s">
        <v>73</v>
      </c>
      <c r="D61" s="82"/>
      <c r="E61" s="82"/>
      <c r="F61" s="82"/>
      <c r="G61" s="82"/>
      <c r="H61" s="82"/>
      <c r="I61" s="83"/>
      <c r="J61" s="114"/>
      <c r="K61" s="82"/>
      <c r="L61" s="82"/>
      <c r="M61" s="82"/>
      <c r="N61" s="82"/>
      <c r="O61" s="82"/>
      <c r="P61" s="82"/>
      <c r="Q61" s="82"/>
      <c r="R61" s="83"/>
      <c r="T61" s="114"/>
      <c r="U61" s="82"/>
      <c r="V61" s="82"/>
      <c r="W61" s="82"/>
      <c r="X61" s="82"/>
      <c r="Y61" s="82"/>
      <c r="Z61" s="82"/>
      <c r="AA61" s="82"/>
      <c r="AB61" s="82"/>
      <c r="AC61" s="82"/>
      <c r="AD61" s="83"/>
      <c r="AE61" s="114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3"/>
      <c r="AR61" s="114"/>
      <c r="AS61" s="82"/>
      <c r="AT61" s="82"/>
      <c r="AU61" s="82"/>
      <c r="AV61" s="82"/>
      <c r="AW61" s="82"/>
      <c r="AX61" s="82"/>
      <c r="AY61" s="82"/>
      <c r="AZ61" s="83"/>
    </row>
    <row r="62" spans="3:241" ht="18" customHeight="1" x14ac:dyDescent="0.25">
      <c r="C62" s="116" t="s">
        <v>74</v>
      </c>
      <c r="D62" s="82"/>
      <c r="E62" s="82"/>
      <c r="F62" s="82"/>
      <c r="G62" s="82"/>
      <c r="H62" s="82"/>
      <c r="I62" s="83"/>
      <c r="J62" s="114"/>
      <c r="K62" s="82"/>
      <c r="L62" s="82"/>
      <c r="M62" s="82"/>
      <c r="N62" s="82"/>
      <c r="O62" s="82"/>
      <c r="P62" s="82"/>
      <c r="Q62" s="82"/>
      <c r="R62" s="83"/>
      <c r="T62" s="114"/>
      <c r="U62" s="82"/>
      <c r="V62" s="82"/>
      <c r="W62" s="82"/>
      <c r="X62" s="82"/>
      <c r="Y62" s="82"/>
      <c r="Z62" s="82"/>
      <c r="AA62" s="82"/>
      <c r="AB62" s="82"/>
      <c r="AC62" s="82"/>
      <c r="AD62" s="83"/>
      <c r="AE62" s="114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3"/>
      <c r="AR62" s="114"/>
      <c r="AS62" s="82"/>
      <c r="AT62" s="82"/>
      <c r="AU62" s="82"/>
      <c r="AV62" s="82"/>
      <c r="AW62" s="82"/>
      <c r="AX62" s="82"/>
      <c r="AY62" s="82"/>
      <c r="AZ62" s="83"/>
    </row>
    <row r="63" spans="3:241" ht="18" customHeight="1" x14ac:dyDescent="0.25">
      <c r="C63" s="116" t="s">
        <v>75</v>
      </c>
      <c r="D63" s="82"/>
      <c r="E63" s="82"/>
      <c r="F63" s="82"/>
      <c r="G63" s="82"/>
      <c r="H63" s="82"/>
      <c r="I63" s="83"/>
      <c r="J63" s="114"/>
      <c r="K63" s="82"/>
      <c r="L63" s="82"/>
      <c r="M63" s="82"/>
      <c r="N63" s="82"/>
      <c r="O63" s="82"/>
      <c r="P63" s="82"/>
      <c r="Q63" s="82"/>
      <c r="R63" s="83"/>
      <c r="T63" s="114"/>
      <c r="U63" s="82"/>
      <c r="V63" s="82"/>
      <c r="W63" s="82"/>
      <c r="X63" s="82"/>
      <c r="Y63" s="82"/>
      <c r="Z63" s="82"/>
      <c r="AA63" s="82"/>
      <c r="AB63" s="82"/>
      <c r="AC63" s="82"/>
      <c r="AD63" s="83"/>
      <c r="AE63" s="114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3"/>
      <c r="AR63" s="114"/>
      <c r="AS63" s="82"/>
      <c r="AT63" s="82"/>
      <c r="AU63" s="82"/>
      <c r="AV63" s="82"/>
      <c r="AW63" s="82"/>
      <c r="AX63" s="82"/>
      <c r="AY63" s="82"/>
      <c r="AZ63" s="83"/>
    </row>
    <row r="64" spans="3:241" ht="15" customHeight="1" x14ac:dyDescent="0.25"/>
    <row r="65" spans="3:214" ht="14.45" customHeight="1" x14ac:dyDescent="0.25">
      <c r="C65" s="97" t="s">
        <v>76</v>
      </c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  <c r="BV65" s="93"/>
      <c r="BW65" s="93"/>
      <c r="BX65" s="93"/>
      <c r="BY65" s="93"/>
      <c r="BZ65" s="93"/>
      <c r="CA65" s="93"/>
      <c r="CB65" s="93"/>
      <c r="CC65" s="93"/>
      <c r="CD65" s="93"/>
      <c r="CE65" s="93"/>
      <c r="CF65" s="93"/>
      <c r="CG65" s="93"/>
      <c r="CH65" s="93"/>
      <c r="CI65" s="93"/>
    </row>
    <row r="66" spans="3:214" ht="9" customHeight="1" x14ac:dyDescent="0.25"/>
    <row r="67" spans="3:214" x14ac:dyDescent="0.25">
      <c r="C67" s="120" t="s">
        <v>29</v>
      </c>
      <c r="D67" s="82"/>
      <c r="E67" s="82"/>
      <c r="F67" s="82"/>
      <c r="G67" s="82"/>
      <c r="H67" s="82"/>
      <c r="I67" s="83"/>
      <c r="J67" s="91" t="s">
        <v>30</v>
      </c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3"/>
      <c r="CX67" s="91" t="s">
        <v>31</v>
      </c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  <c r="DK67" s="82"/>
      <c r="DL67" s="82"/>
      <c r="DM67" s="82"/>
      <c r="DN67" s="82"/>
      <c r="DO67" s="82"/>
      <c r="DP67" s="82"/>
      <c r="DQ67" s="82"/>
      <c r="DR67" s="82"/>
      <c r="DS67" s="82"/>
      <c r="DT67" s="82"/>
      <c r="DU67" s="82"/>
      <c r="DV67" s="82"/>
      <c r="DW67" s="82"/>
      <c r="DX67" s="82"/>
      <c r="DY67" s="82"/>
      <c r="DZ67" s="82"/>
      <c r="EA67" s="82"/>
      <c r="EB67" s="82"/>
      <c r="EC67" s="82"/>
      <c r="ED67" s="82"/>
      <c r="EE67" s="82"/>
      <c r="EF67" s="82"/>
      <c r="EG67" s="83"/>
      <c r="EH67" s="91" t="s">
        <v>32</v>
      </c>
      <c r="EI67" s="82"/>
      <c r="EJ67" s="82"/>
      <c r="EK67" s="82"/>
      <c r="EL67" s="82"/>
      <c r="EM67" s="82"/>
      <c r="EN67" s="82"/>
      <c r="EO67" s="82"/>
      <c r="EP67" s="82"/>
      <c r="EQ67" s="82"/>
      <c r="ER67" s="82"/>
      <c r="ES67" s="82"/>
      <c r="ET67" s="82"/>
      <c r="EU67" s="82"/>
      <c r="EV67" s="82"/>
      <c r="EW67" s="82"/>
      <c r="EX67" s="82"/>
      <c r="EY67" s="82"/>
      <c r="EZ67" s="82"/>
      <c r="FA67" s="82"/>
      <c r="FB67" s="82"/>
      <c r="FC67" s="82"/>
      <c r="FD67" s="82"/>
      <c r="FE67" s="83"/>
      <c r="FF67" s="91" t="s">
        <v>33</v>
      </c>
      <c r="FG67" s="82"/>
      <c r="FH67" s="82"/>
      <c r="FI67" s="82"/>
      <c r="FJ67" s="82"/>
      <c r="FK67" s="82"/>
      <c r="FL67" s="82"/>
      <c r="FM67" s="82"/>
      <c r="FN67" s="82"/>
      <c r="FO67" s="82"/>
      <c r="FP67" s="82"/>
      <c r="FQ67" s="82"/>
      <c r="FR67" s="82"/>
      <c r="FS67" s="82"/>
      <c r="FT67" s="82"/>
      <c r="FU67" s="82"/>
      <c r="FV67" s="82"/>
      <c r="FW67" s="82"/>
      <c r="FX67" s="82"/>
      <c r="FY67" s="82"/>
      <c r="FZ67" s="83"/>
      <c r="GA67" s="91" t="s">
        <v>34</v>
      </c>
      <c r="GB67" s="82"/>
      <c r="GC67" s="82"/>
      <c r="GD67" s="82"/>
      <c r="GE67" s="82"/>
      <c r="GF67" s="82"/>
      <c r="GG67" s="82"/>
      <c r="GH67" s="82"/>
      <c r="GI67" s="82"/>
      <c r="GJ67" s="82"/>
      <c r="GK67" s="82"/>
      <c r="GL67" s="82"/>
      <c r="GM67" s="82"/>
      <c r="GN67" s="83"/>
      <c r="GO67" s="90" t="s">
        <v>77</v>
      </c>
      <c r="GP67" s="82"/>
      <c r="GQ67" s="82"/>
      <c r="GR67" s="82"/>
      <c r="GS67" s="82"/>
      <c r="GT67" s="82"/>
      <c r="GU67" s="82"/>
      <c r="GV67" s="83"/>
      <c r="GW67" s="90" t="s">
        <v>78</v>
      </c>
      <c r="GX67" s="86"/>
      <c r="GY67" s="104" t="s">
        <v>79</v>
      </c>
      <c r="GZ67" s="82"/>
      <c r="HA67" s="82"/>
      <c r="HB67" s="82"/>
      <c r="HC67" s="82"/>
      <c r="HD67" s="83"/>
      <c r="HE67" s="104" t="s">
        <v>80</v>
      </c>
      <c r="HF67" s="86"/>
    </row>
    <row r="68" spans="3:214" x14ac:dyDescent="0.25">
      <c r="C68" s="120" t="s">
        <v>36</v>
      </c>
      <c r="D68" s="82"/>
      <c r="E68" s="82"/>
      <c r="F68" s="82"/>
      <c r="G68" s="82"/>
      <c r="H68" s="82"/>
      <c r="I68" s="83"/>
      <c r="J68" s="91" t="s">
        <v>37</v>
      </c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3"/>
      <c r="AE68" s="91" t="s">
        <v>38</v>
      </c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3"/>
      <c r="BA68" s="91" t="s">
        <v>39</v>
      </c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3"/>
      <c r="BX68" s="91" t="s">
        <v>40</v>
      </c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3"/>
      <c r="CX68" s="91" t="s">
        <v>41</v>
      </c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  <c r="DK68" s="82"/>
      <c r="DL68" s="82"/>
      <c r="DM68" s="82"/>
      <c r="DN68" s="82"/>
      <c r="DO68" s="82"/>
      <c r="DP68" s="83"/>
      <c r="DQ68" s="91" t="s">
        <v>42</v>
      </c>
      <c r="DR68" s="82"/>
      <c r="DS68" s="82"/>
      <c r="DT68" s="82"/>
      <c r="DU68" s="82"/>
      <c r="DV68" s="82"/>
      <c r="DW68" s="82"/>
      <c r="DX68" s="82"/>
      <c r="DY68" s="82"/>
      <c r="DZ68" s="82"/>
      <c r="EA68" s="82"/>
      <c r="EB68" s="82"/>
      <c r="EC68" s="82"/>
      <c r="ED68" s="82"/>
      <c r="EE68" s="82"/>
      <c r="EF68" s="82"/>
      <c r="EG68" s="83"/>
      <c r="EH68" s="91" t="s">
        <v>43</v>
      </c>
      <c r="EI68" s="82"/>
      <c r="EJ68" s="82"/>
      <c r="EK68" s="82"/>
      <c r="EL68" s="82"/>
      <c r="EM68" s="82"/>
      <c r="EN68" s="82"/>
      <c r="EO68" s="82"/>
      <c r="EP68" s="82"/>
      <c r="EQ68" s="82"/>
      <c r="ER68" s="82"/>
      <c r="ES68" s="82"/>
      <c r="ET68" s="83"/>
      <c r="EU68" s="91" t="s">
        <v>44</v>
      </c>
      <c r="EV68" s="82"/>
      <c r="EW68" s="82"/>
      <c r="EX68" s="82"/>
      <c r="EY68" s="82"/>
      <c r="EZ68" s="82"/>
      <c r="FA68" s="82"/>
      <c r="FB68" s="82"/>
      <c r="FC68" s="82"/>
      <c r="FD68" s="82"/>
      <c r="FE68" s="83"/>
      <c r="FF68" s="91" t="s">
        <v>45</v>
      </c>
      <c r="FG68" s="82"/>
      <c r="FH68" s="82"/>
      <c r="FI68" s="82"/>
      <c r="FJ68" s="82"/>
      <c r="FK68" s="82"/>
      <c r="FL68" s="82"/>
      <c r="FM68" s="82"/>
      <c r="FN68" s="82"/>
      <c r="FO68" s="82"/>
      <c r="FP68" s="82"/>
      <c r="FQ68" s="83"/>
      <c r="FR68" s="91" t="s">
        <v>46</v>
      </c>
      <c r="FS68" s="82"/>
      <c r="FT68" s="82"/>
      <c r="FU68" s="82"/>
      <c r="FV68" s="82"/>
      <c r="FW68" s="82"/>
      <c r="FX68" s="82"/>
      <c r="FY68" s="82"/>
      <c r="FZ68" s="83"/>
      <c r="GA68" s="91" t="s">
        <v>47</v>
      </c>
      <c r="GB68" s="82"/>
      <c r="GC68" s="82"/>
      <c r="GD68" s="82"/>
      <c r="GE68" s="82"/>
      <c r="GF68" s="82"/>
      <c r="GG68" s="83"/>
      <c r="GH68" s="91" t="s">
        <v>48</v>
      </c>
      <c r="GI68" s="82"/>
      <c r="GJ68" s="82"/>
      <c r="GK68" s="82"/>
      <c r="GL68" s="82"/>
      <c r="GM68" s="82"/>
      <c r="GN68" s="83"/>
      <c r="GO68" s="90" t="s">
        <v>53</v>
      </c>
      <c r="GP68" s="86"/>
      <c r="GQ68" s="90" t="s">
        <v>54</v>
      </c>
      <c r="GR68" s="85"/>
      <c r="GS68" s="85"/>
      <c r="GT68" s="85"/>
      <c r="GU68" s="85"/>
      <c r="GV68" s="86"/>
      <c r="GW68" s="107"/>
      <c r="GX68" s="95"/>
      <c r="GY68" s="104" t="s">
        <v>53</v>
      </c>
      <c r="GZ68" s="85"/>
      <c r="HA68" s="86"/>
      <c r="HB68" s="104" t="s">
        <v>54</v>
      </c>
      <c r="HC68" s="85"/>
      <c r="HD68" s="86"/>
      <c r="HE68" s="108"/>
      <c r="HF68" s="95"/>
    </row>
    <row r="69" spans="3:214" x14ac:dyDescent="0.25">
      <c r="C69" s="120" t="s">
        <v>52</v>
      </c>
      <c r="D69" s="82"/>
      <c r="E69" s="82"/>
      <c r="F69" s="82"/>
      <c r="G69" s="82"/>
      <c r="H69" s="82"/>
      <c r="I69" s="83"/>
      <c r="J69" s="91" t="s">
        <v>53</v>
      </c>
      <c r="K69" s="82"/>
      <c r="L69" s="82"/>
      <c r="M69" s="82"/>
      <c r="N69" s="82"/>
      <c r="O69" s="82"/>
      <c r="P69" s="82"/>
      <c r="Q69" s="82"/>
      <c r="R69" s="83"/>
      <c r="T69" s="91" t="s">
        <v>54</v>
      </c>
      <c r="U69" s="82"/>
      <c r="V69" s="82"/>
      <c r="W69" s="82"/>
      <c r="X69" s="82"/>
      <c r="Y69" s="82"/>
      <c r="Z69" s="82"/>
      <c r="AA69" s="82"/>
      <c r="AB69" s="82"/>
      <c r="AC69" s="82"/>
      <c r="AD69" s="83"/>
      <c r="AE69" s="91" t="s">
        <v>53</v>
      </c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3"/>
      <c r="AR69" s="91" t="s">
        <v>54</v>
      </c>
      <c r="AS69" s="82"/>
      <c r="AT69" s="82"/>
      <c r="AU69" s="82"/>
      <c r="AV69" s="82"/>
      <c r="AW69" s="82"/>
      <c r="AX69" s="82"/>
      <c r="AY69" s="82"/>
      <c r="AZ69" s="83"/>
      <c r="BA69" s="91" t="s">
        <v>53</v>
      </c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3"/>
      <c r="BO69" s="91" t="s">
        <v>54</v>
      </c>
      <c r="BP69" s="82"/>
      <c r="BQ69" s="82"/>
      <c r="BR69" s="82"/>
      <c r="BS69" s="82"/>
      <c r="BT69" s="82"/>
      <c r="BU69" s="82"/>
      <c r="BV69" s="82"/>
      <c r="BW69" s="83"/>
      <c r="BX69" s="91" t="s">
        <v>53</v>
      </c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3"/>
      <c r="CO69" s="91" t="s">
        <v>54</v>
      </c>
      <c r="CP69" s="82"/>
      <c r="CQ69" s="82"/>
      <c r="CR69" s="82"/>
      <c r="CS69" s="82"/>
      <c r="CT69" s="82"/>
      <c r="CU69" s="82"/>
      <c r="CV69" s="82"/>
      <c r="CW69" s="83"/>
      <c r="CX69" s="91" t="s">
        <v>53</v>
      </c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  <c r="DK69" s="83"/>
      <c r="DL69" s="91" t="s">
        <v>54</v>
      </c>
      <c r="DM69" s="82"/>
      <c r="DN69" s="82"/>
      <c r="DO69" s="82"/>
      <c r="DP69" s="83"/>
      <c r="DQ69" s="91" t="s">
        <v>53</v>
      </c>
      <c r="DR69" s="82"/>
      <c r="DS69" s="82"/>
      <c r="DT69" s="82"/>
      <c r="DU69" s="82"/>
      <c r="DV69" s="82"/>
      <c r="DW69" s="82"/>
      <c r="DX69" s="83"/>
      <c r="DY69" s="91" t="s">
        <v>54</v>
      </c>
      <c r="DZ69" s="82"/>
      <c r="EA69" s="82"/>
      <c r="EB69" s="82"/>
      <c r="EC69" s="82"/>
      <c r="ED69" s="82"/>
      <c r="EE69" s="82"/>
      <c r="EF69" s="82"/>
      <c r="EG69" s="83"/>
      <c r="EH69" s="91" t="s">
        <v>53</v>
      </c>
      <c r="EI69" s="82"/>
      <c r="EJ69" s="82"/>
      <c r="EK69" s="82"/>
      <c r="EL69" s="82"/>
      <c r="EM69" s="82"/>
      <c r="EN69" s="82"/>
      <c r="EO69" s="82"/>
      <c r="EP69" s="83"/>
      <c r="EQ69" s="91" t="s">
        <v>54</v>
      </c>
      <c r="ER69" s="82"/>
      <c r="ES69" s="82"/>
      <c r="ET69" s="83"/>
      <c r="EU69" s="91" t="s">
        <v>53</v>
      </c>
      <c r="EV69" s="82"/>
      <c r="EW69" s="82"/>
      <c r="EX69" s="82"/>
      <c r="EY69" s="82"/>
      <c r="EZ69" s="82"/>
      <c r="FA69" s="82"/>
      <c r="FB69" s="83"/>
      <c r="FC69" s="91" t="s">
        <v>54</v>
      </c>
      <c r="FD69" s="82"/>
      <c r="FE69" s="83"/>
      <c r="FF69" s="91" t="s">
        <v>53</v>
      </c>
      <c r="FG69" s="82"/>
      <c r="FH69" s="82"/>
      <c r="FI69" s="82"/>
      <c r="FJ69" s="82"/>
      <c r="FK69" s="82"/>
      <c r="FL69" s="82"/>
      <c r="FM69" s="82"/>
      <c r="FN69" s="83"/>
      <c r="FO69" s="91" t="s">
        <v>54</v>
      </c>
      <c r="FP69" s="82"/>
      <c r="FQ69" s="83"/>
      <c r="FR69" s="91" t="s">
        <v>53</v>
      </c>
      <c r="FS69" s="82"/>
      <c r="FT69" s="82"/>
      <c r="FU69" s="82"/>
      <c r="FV69" s="82"/>
      <c r="FW69" s="83"/>
      <c r="FX69" s="91" t="s">
        <v>54</v>
      </c>
      <c r="FY69" s="82"/>
      <c r="FZ69" s="83"/>
      <c r="GA69" s="91" t="s">
        <v>53</v>
      </c>
      <c r="GB69" s="83"/>
      <c r="GC69" s="91" t="s">
        <v>54</v>
      </c>
      <c r="GD69" s="82"/>
      <c r="GE69" s="82"/>
      <c r="GF69" s="82"/>
      <c r="GG69" s="83"/>
      <c r="GH69" s="91" t="s">
        <v>53</v>
      </c>
      <c r="GI69" s="83"/>
      <c r="GJ69" s="91" t="s">
        <v>54</v>
      </c>
      <c r="GK69" s="82"/>
      <c r="GL69" s="82"/>
      <c r="GM69" s="82"/>
      <c r="GN69" s="83"/>
      <c r="GO69" s="103"/>
      <c r="GP69" s="89"/>
      <c r="GQ69" s="103"/>
      <c r="GR69" s="88"/>
      <c r="GS69" s="88"/>
      <c r="GT69" s="88"/>
      <c r="GU69" s="88"/>
      <c r="GV69" s="89"/>
      <c r="GW69" s="103"/>
      <c r="GX69" s="89"/>
      <c r="GY69" s="105"/>
      <c r="GZ69" s="88"/>
      <c r="HA69" s="89"/>
      <c r="HB69" s="105"/>
      <c r="HC69" s="88"/>
      <c r="HD69" s="89"/>
      <c r="HE69" s="105"/>
      <c r="HF69" s="89"/>
    </row>
    <row r="70" spans="3:214" ht="26.65" customHeight="1" x14ac:dyDescent="0.25">
      <c r="C70" s="84" t="s">
        <v>81</v>
      </c>
      <c r="D70" s="82"/>
      <c r="E70" s="82"/>
      <c r="F70" s="82"/>
      <c r="G70" s="82"/>
      <c r="H70" s="82"/>
      <c r="I70" s="83"/>
      <c r="J70" s="84"/>
      <c r="K70" s="82"/>
      <c r="L70" s="82"/>
      <c r="M70" s="82"/>
      <c r="N70" s="82"/>
      <c r="O70" s="82"/>
      <c r="P70" s="82"/>
      <c r="Q70" s="82"/>
      <c r="R70" s="83"/>
      <c r="T70" s="84"/>
      <c r="U70" s="82"/>
      <c r="V70" s="82"/>
      <c r="W70" s="82"/>
      <c r="X70" s="82"/>
      <c r="Y70" s="82"/>
      <c r="Z70" s="82"/>
      <c r="AA70" s="82"/>
      <c r="AB70" s="82"/>
      <c r="AC70" s="82"/>
      <c r="AD70" s="83"/>
      <c r="AE70" s="84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3"/>
      <c r="AR70" s="84"/>
      <c r="AS70" s="82"/>
      <c r="AT70" s="82"/>
      <c r="AU70" s="82"/>
      <c r="AV70" s="82"/>
      <c r="AW70" s="82"/>
      <c r="AX70" s="82"/>
      <c r="AY70" s="82"/>
      <c r="AZ70" s="83"/>
      <c r="BA70" s="84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3"/>
      <c r="BO70" s="84"/>
      <c r="BP70" s="82"/>
      <c r="BQ70" s="82"/>
      <c r="BR70" s="82"/>
      <c r="BS70" s="82"/>
      <c r="BT70" s="82"/>
      <c r="BU70" s="82"/>
      <c r="BV70" s="82"/>
      <c r="BW70" s="83"/>
      <c r="BX70" s="84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3"/>
      <c r="CO70" s="84"/>
      <c r="CP70" s="82"/>
      <c r="CQ70" s="82"/>
      <c r="CR70" s="82"/>
      <c r="CS70" s="82"/>
      <c r="CT70" s="82"/>
      <c r="CU70" s="82"/>
      <c r="CV70" s="82"/>
      <c r="CW70" s="83"/>
      <c r="CX70" s="84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  <c r="DK70" s="83"/>
      <c r="DL70" s="84"/>
      <c r="DM70" s="82"/>
      <c r="DN70" s="82"/>
      <c r="DO70" s="82"/>
      <c r="DP70" s="83"/>
      <c r="DQ70" s="84"/>
      <c r="DR70" s="82"/>
      <c r="DS70" s="82"/>
      <c r="DT70" s="82"/>
      <c r="DU70" s="82"/>
      <c r="DV70" s="82"/>
      <c r="DW70" s="82"/>
      <c r="DX70" s="83"/>
      <c r="DY70" s="84"/>
      <c r="DZ70" s="82"/>
      <c r="EA70" s="82"/>
      <c r="EB70" s="82"/>
      <c r="EC70" s="82"/>
      <c r="ED70" s="82"/>
      <c r="EE70" s="82"/>
      <c r="EF70" s="82"/>
      <c r="EG70" s="83"/>
      <c r="EH70" s="84"/>
      <c r="EI70" s="82"/>
      <c r="EJ70" s="82"/>
      <c r="EK70" s="82"/>
      <c r="EL70" s="82"/>
      <c r="EM70" s="82"/>
      <c r="EN70" s="82"/>
      <c r="EO70" s="82"/>
      <c r="EP70" s="83"/>
      <c r="EQ70" s="84"/>
      <c r="ER70" s="82"/>
      <c r="ES70" s="82"/>
      <c r="ET70" s="83"/>
      <c r="EU70" s="84"/>
      <c r="EV70" s="82"/>
      <c r="EW70" s="82"/>
      <c r="EX70" s="82"/>
      <c r="EY70" s="82"/>
      <c r="EZ70" s="82"/>
      <c r="FA70" s="82"/>
      <c r="FB70" s="83"/>
      <c r="FC70" s="84"/>
      <c r="FD70" s="82"/>
      <c r="FE70" s="83"/>
      <c r="FF70" s="84"/>
      <c r="FG70" s="82"/>
      <c r="FH70" s="82"/>
      <c r="FI70" s="82"/>
      <c r="FJ70" s="82"/>
      <c r="FK70" s="82"/>
      <c r="FL70" s="82"/>
      <c r="FM70" s="82"/>
      <c r="FN70" s="83"/>
      <c r="FO70" s="84"/>
      <c r="FP70" s="82"/>
      <c r="FQ70" s="83"/>
      <c r="FR70" s="84"/>
      <c r="FS70" s="82"/>
      <c r="FT70" s="82"/>
      <c r="FU70" s="82"/>
      <c r="FV70" s="82"/>
      <c r="FW70" s="83"/>
      <c r="FX70" s="84"/>
      <c r="FY70" s="82"/>
      <c r="FZ70" s="83"/>
      <c r="GA70" s="84"/>
      <c r="GB70" s="83"/>
      <c r="GC70" s="84"/>
      <c r="GD70" s="82"/>
      <c r="GE70" s="82"/>
      <c r="GF70" s="82"/>
      <c r="GG70" s="83"/>
      <c r="GH70" s="84"/>
      <c r="GI70" s="83"/>
      <c r="GJ70" s="84"/>
      <c r="GK70" s="82"/>
      <c r="GL70" s="82"/>
      <c r="GM70" s="82"/>
      <c r="GN70" s="83"/>
      <c r="GO70" s="84"/>
      <c r="GP70" s="83"/>
      <c r="GQ70" s="84"/>
      <c r="GR70" s="82"/>
      <c r="GS70" s="82"/>
      <c r="GT70" s="82"/>
      <c r="GU70" s="82"/>
      <c r="GV70" s="83"/>
      <c r="GW70" s="115"/>
      <c r="GX70" s="83"/>
      <c r="GY70" s="84"/>
      <c r="GZ70" s="82"/>
      <c r="HA70" s="83"/>
      <c r="HB70" s="84"/>
      <c r="HC70" s="82"/>
      <c r="HD70" s="83"/>
      <c r="HE70" s="115"/>
      <c r="HF70" s="83"/>
    </row>
    <row r="71" spans="3:214" ht="26.65" customHeight="1" x14ac:dyDescent="0.25">
      <c r="C71" s="84" t="s">
        <v>55</v>
      </c>
      <c r="D71" s="82"/>
      <c r="E71" s="82"/>
      <c r="F71" s="82"/>
      <c r="G71" s="82"/>
      <c r="H71" s="82"/>
      <c r="I71" s="83"/>
      <c r="J71" s="84"/>
      <c r="K71" s="82"/>
      <c r="L71" s="82"/>
      <c r="M71" s="82"/>
      <c r="N71" s="82"/>
      <c r="O71" s="82"/>
      <c r="P71" s="82"/>
      <c r="Q71" s="82"/>
      <c r="R71" s="83"/>
      <c r="T71" s="84"/>
      <c r="U71" s="82"/>
      <c r="V71" s="82"/>
      <c r="W71" s="82"/>
      <c r="X71" s="82"/>
      <c r="Y71" s="82"/>
      <c r="Z71" s="82"/>
      <c r="AA71" s="82"/>
      <c r="AB71" s="82"/>
      <c r="AC71" s="82"/>
      <c r="AD71" s="83"/>
      <c r="AE71" s="84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3"/>
      <c r="AR71" s="84"/>
      <c r="AS71" s="82"/>
      <c r="AT71" s="82"/>
      <c r="AU71" s="82"/>
      <c r="AV71" s="82"/>
      <c r="AW71" s="82"/>
      <c r="AX71" s="82"/>
      <c r="AY71" s="82"/>
      <c r="AZ71" s="83"/>
      <c r="BA71" s="84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3"/>
      <c r="BO71" s="84"/>
      <c r="BP71" s="82"/>
      <c r="BQ71" s="82"/>
      <c r="BR71" s="82"/>
      <c r="BS71" s="82"/>
      <c r="BT71" s="82"/>
      <c r="BU71" s="82"/>
      <c r="BV71" s="82"/>
      <c r="BW71" s="83"/>
      <c r="BX71" s="84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3"/>
      <c r="CO71" s="84"/>
      <c r="CP71" s="82"/>
      <c r="CQ71" s="82"/>
      <c r="CR71" s="82"/>
      <c r="CS71" s="82"/>
      <c r="CT71" s="82"/>
      <c r="CU71" s="82"/>
      <c r="CV71" s="82"/>
      <c r="CW71" s="83"/>
      <c r="CX71" s="84">
        <v>1</v>
      </c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  <c r="DK71" s="83"/>
      <c r="DL71" s="84">
        <v>1</v>
      </c>
      <c r="DM71" s="82"/>
      <c r="DN71" s="82"/>
      <c r="DO71" s="82"/>
      <c r="DP71" s="83"/>
      <c r="DQ71" s="84"/>
      <c r="DR71" s="82"/>
      <c r="DS71" s="82"/>
      <c r="DT71" s="82"/>
      <c r="DU71" s="82"/>
      <c r="DV71" s="82"/>
      <c r="DW71" s="82"/>
      <c r="DX71" s="83"/>
      <c r="DY71" s="84"/>
      <c r="DZ71" s="82"/>
      <c r="EA71" s="82"/>
      <c r="EB71" s="82"/>
      <c r="EC71" s="82"/>
      <c r="ED71" s="82"/>
      <c r="EE71" s="82"/>
      <c r="EF71" s="82"/>
      <c r="EG71" s="83"/>
      <c r="EH71" s="84"/>
      <c r="EI71" s="82"/>
      <c r="EJ71" s="82"/>
      <c r="EK71" s="82"/>
      <c r="EL71" s="82"/>
      <c r="EM71" s="82"/>
      <c r="EN71" s="82"/>
      <c r="EO71" s="82"/>
      <c r="EP71" s="83"/>
      <c r="EQ71" s="84"/>
      <c r="ER71" s="82"/>
      <c r="ES71" s="82"/>
      <c r="ET71" s="83"/>
      <c r="EU71" s="84"/>
      <c r="EV71" s="82"/>
      <c r="EW71" s="82"/>
      <c r="EX71" s="82"/>
      <c r="EY71" s="82"/>
      <c r="EZ71" s="82"/>
      <c r="FA71" s="82"/>
      <c r="FB71" s="83"/>
      <c r="FC71" s="84"/>
      <c r="FD71" s="82"/>
      <c r="FE71" s="83"/>
      <c r="FF71" s="84"/>
      <c r="FG71" s="82"/>
      <c r="FH71" s="82"/>
      <c r="FI71" s="82"/>
      <c r="FJ71" s="82"/>
      <c r="FK71" s="82"/>
      <c r="FL71" s="82"/>
      <c r="FM71" s="82"/>
      <c r="FN71" s="83"/>
      <c r="FO71" s="84"/>
      <c r="FP71" s="82"/>
      <c r="FQ71" s="83"/>
      <c r="FR71" s="84"/>
      <c r="FS71" s="82"/>
      <c r="FT71" s="82"/>
      <c r="FU71" s="82"/>
      <c r="FV71" s="82"/>
      <c r="FW71" s="83"/>
      <c r="FX71" s="84">
        <v>1</v>
      </c>
      <c r="FY71" s="82"/>
      <c r="FZ71" s="83"/>
      <c r="GA71" s="84"/>
      <c r="GB71" s="83"/>
      <c r="GC71" s="84"/>
      <c r="GD71" s="82"/>
      <c r="GE71" s="82"/>
      <c r="GF71" s="82"/>
      <c r="GG71" s="83"/>
      <c r="GH71" s="84"/>
      <c r="GI71" s="83"/>
      <c r="GJ71" s="84"/>
      <c r="GK71" s="82"/>
      <c r="GL71" s="82"/>
      <c r="GM71" s="82"/>
      <c r="GN71" s="83"/>
      <c r="GO71" s="84">
        <v>1</v>
      </c>
      <c r="GP71" s="83"/>
      <c r="GQ71" s="84">
        <v>2</v>
      </c>
      <c r="GR71" s="82"/>
      <c r="GS71" s="82"/>
      <c r="GT71" s="82"/>
      <c r="GU71" s="82"/>
      <c r="GV71" s="83"/>
      <c r="GW71" s="115">
        <v>3</v>
      </c>
      <c r="GX71" s="83"/>
      <c r="GY71" s="84">
        <v>1</v>
      </c>
      <c r="GZ71" s="82"/>
      <c r="HA71" s="83"/>
      <c r="HB71" s="84">
        <v>2</v>
      </c>
      <c r="HC71" s="82"/>
      <c r="HD71" s="83"/>
      <c r="HE71" s="115">
        <v>3</v>
      </c>
      <c r="HF71" s="83"/>
    </row>
    <row r="72" spans="3:214" ht="26.65" customHeight="1" x14ac:dyDescent="0.25">
      <c r="C72" s="84" t="s">
        <v>82</v>
      </c>
      <c r="D72" s="82"/>
      <c r="E72" s="82"/>
      <c r="F72" s="82"/>
      <c r="G72" s="82"/>
      <c r="H72" s="82"/>
      <c r="I72" s="83"/>
      <c r="J72" s="84">
        <v>1</v>
      </c>
      <c r="K72" s="82"/>
      <c r="L72" s="82"/>
      <c r="M72" s="82"/>
      <c r="N72" s="82"/>
      <c r="O72" s="82"/>
      <c r="P72" s="82"/>
      <c r="Q72" s="82"/>
      <c r="R72" s="83"/>
      <c r="T72" s="84"/>
      <c r="U72" s="82"/>
      <c r="V72" s="82"/>
      <c r="W72" s="82"/>
      <c r="X72" s="82"/>
      <c r="Y72" s="82"/>
      <c r="Z72" s="82"/>
      <c r="AA72" s="82"/>
      <c r="AB72" s="82"/>
      <c r="AC72" s="82"/>
      <c r="AD72" s="83"/>
      <c r="AE72" s="84">
        <v>1</v>
      </c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3"/>
      <c r="AR72" s="84"/>
      <c r="AS72" s="82"/>
      <c r="AT72" s="82"/>
      <c r="AU72" s="82"/>
      <c r="AV72" s="82"/>
      <c r="AW72" s="82"/>
      <c r="AX72" s="82"/>
      <c r="AY72" s="82"/>
      <c r="AZ72" s="83"/>
      <c r="BA72" s="84">
        <v>0</v>
      </c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3"/>
      <c r="BO72" s="84"/>
      <c r="BP72" s="82"/>
      <c r="BQ72" s="82"/>
      <c r="BR72" s="82"/>
      <c r="BS72" s="82"/>
      <c r="BT72" s="82"/>
      <c r="BU72" s="82"/>
      <c r="BV72" s="82"/>
      <c r="BW72" s="83"/>
      <c r="BX72" s="84">
        <v>1</v>
      </c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3"/>
      <c r="CO72" s="84">
        <v>1</v>
      </c>
      <c r="CP72" s="82"/>
      <c r="CQ72" s="82"/>
      <c r="CR72" s="82"/>
      <c r="CS72" s="82"/>
      <c r="CT72" s="82"/>
      <c r="CU72" s="82"/>
      <c r="CV72" s="82"/>
      <c r="CW72" s="83"/>
      <c r="CX72" s="84">
        <v>1</v>
      </c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  <c r="DK72" s="83"/>
      <c r="DL72" s="84">
        <v>2</v>
      </c>
      <c r="DM72" s="82"/>
      <c r="DN72" s="82"/>
      <c r="DO72" s="82"/>
      <c r="DP72" s="83"/>
      <c r="DQ72" s="84">
        <v>3</v>
      </c>
      <c r="DR72" s="82"/>
      <c r="DS72" s="82"/>
      <c r="DT72" s="82"/>
      <c r="DU72" s="82"/>
      <c r="DV72" s="82"/>
      <c r="DW72" s="82"/>
      <c r="DX72" s="83"/>
      <c r="DY72" s="84">
        <v>0</v>
      </c>
      <c r="DZ72" s="82"/>
      <c r="EA72" s="82"/>
      <c r="EB72" s="82"/>
      <c r="EC72" s="82"/>
      <c r="ED72" s="82"/>
      <c r="EE72" s="82"/>
      <c r="EF72" s="82"/>
      <c r="EG72" s="83"/>
      <c r="EH72" s="84"/>
      <c r="EI72" s="82"/>
      <c r="EJ72" s="82"/>
      <c r="EK72" s="82"/>
      <c r="EL72" s="82"/>
      <c r="EM72" s="82"/>
      <c r="EN72" s="82"/>
      <c r="EO72" s="82"/>
      <c r="EP72" s="83"/>
      <c r="EQ72" s="84">
        <v>5</v>
      </c>
      <c r="ER72" s="82"/>
      <c r="ES72" s="82"/>
      <c r="ET72" s="83"/>
      <c r="EU72" s="84">
        <v>1</v>
      </c>
      <c r="EV72" s="82"/>
      <c r="EW72" s="82"/>
      <c r="EX72" s="82"/>
      <c r="EY72" s="82"/>
      <c r="EZ72" s="82"/>
      <c r="FA72" s="82"/>
      <c r="FB72" s="83"/>
      <c r="FC72" s="84">
        <v>2</v>
      </c>
      <c r="FD72" s="82"/>
      <c r="FE72" s="83"/>
      <c r="FF72" s="84">
        <v>9</v>
      </c>
      <c r="FG72" s="82"/>
      <c r="FH72" s="82"/>
      <c r="FI72" s="82"/>
      <c r="FJ72" s="82"/>
      <c r="FK72" s="82"/>
      <c r="FL72" s="82"/>
      <c r="FM72" s="82"/>
      <c r="FN72" s="83"/>
      <c r="FO72" s="84">
        <v>8</v>
      </c>
      <c r="FP72" s="82"/>
      <c r="FQ72" s="83"/>
      <c r="FR72" s="84">
        <v>1</v>
      </c>
      <c r="FS72" s="82"/>
      <c r="FT72" s="82"/>
      <c r="FU72" s="82"/>
      <c r="FV72" s="82"/>
      <c r="FW72" s="83"/>
      <c r="FX72" s="84">
        <v>7</v>
      </c>
      <c r="FY72" s="82"/>
      <c r="FZ72" s="83"/>
      <c r="GA72" s="84">
        <v>1</v>
      </c>
      <c r="GB72" s="83"/>
      <c r="GC72" s="84"/>
      <c r="GD72" s="82"/>
      <c r="GE72" s="82"/>
      <c r="GF72" s="82"/>
      <c r="GG72" s="83"/>
      <c r="GH72" s="84"/>
      <c r="GI72" s="83"/>
      <c r="GJ72" s="84"/>
      <c r="GK72" s="82"/>
      <c r="GL72" s="82"/>
      <c r="GM72" s="82"/>
      <c r="GN72" s="83"/>
      <c r="GO72" s="84">
        <v>19</v>
      </c>
      <c r="GP72" s="83"/>
      <c r="GQ72" s="84">
        <v>25</v>
      </c>
      <c r="GR72" s="82"/>
      <c r="GS72" s="82"/>
      <c r="GT72" s="82"/>
      <c r="GU72" s="82"/>
      <c r="GV72" s="83"/>
      <c r="GW72" s="115">
        <v>44</v>
      </c>
      <c r="GX72" s="83"/>
      <c r="GY72" s="84">
        <v>21</v>
      </c>
      <c r="GZ72" s="82"/>
      <c r="HA72" s="83"/>
      <c r="HB72" s="84">
        <v>29</v>
      </c>
      <c r="HC72" s="82"/>
      <c r="HD72" s="83"/>
      <c r="HE72" s="115">
        <v>50</v>
      </c>
      <c r="HF72" s="83"/>
    </row>
    <row r="73" spans="3:214" ht="26.65" customHeight="1" x14ac:dyDescent="0.25">
      <c r="C73" s="84" t="s">
        <v>83</v>
      </c>
      <c r="D73" s="82"/>
      <c r="E73" s="82"/>
      <c r="F73" s="82"/>
      <c r="G73" s="82"/>
      <c r="H73" s="82"/>
      <c r="I73" s="83"/>
      <c r="J73" s="84"/>
      <c r="K73" s="82"/>
      <c r="L73" s="82"/>
      <c r="M73" s="82"/>
      <c r="N73" s="82"/>
      <c r="O73" s="82"/>
      <c r="P73" s="82"/>
      <c r="Q73" s="82"/>
      <c r="R73" s="83"/>
      <c r="T73" s="84"/>
      <c r="U73" s="82"/>
      <c r="V73" s="82"/>
      <c r="W73" s="82"/>
      <c r="X73" s="82"/>
      <c r="Y73" s="82"/>
      <c r="Z73" s="82"/>
      <c r="AA73" s="82"/>
      <c r="AB73" s="82"/>
      <c r="AC73" s="82"/>
      <c r="AD73" s="83"/>
      <c r="AE73" s="84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3"/>
      <c r="AR73" s="84"/>
      <c r="AS73" s="82"/>
      <c r="AT73" s="82"/>
      <c r="AU73" s="82"/>
      <c r="AV73" s="82"/>
      <c r="AW73" s="82"/>
      <c r="AX73" s="82"/>
      <c r="AY73" s="82"/>
      <c r="AZ73" s="83"/>
      <c r="BA73" s="84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3"/>
      <c r="BO73" s="84"/>
      <c r="BP73" s="82"/>
      <c r="BQ73" s="82"/>
      <c r="BR73" s="82"/>
      <c r="BS73" s="82"/>
      <c r="BT73" s="82"/>
      <c r="BU73" s="82"/>
      <c r="BV73" s="82"/>
      <c r="BW73" s="83"/>
      <c r="BX73" s="84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3"/>
      <c r="CO73" s="84"/>
      <c r="CP73" s="82"/>
      <c r="CQ73" s="82"/>
      <c r="CR73" s="82"/>
      <c r="CS73" s="82"/>
      <c r="CT73" s="82"/>
      <c r="CU73" s="82"/>
      <c r="CV73" s="82"/>
      <c r="CW73" s="83"/>
      <c r="CX73" s="84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  <c r="DK73" s="83"/>
      <c r="DL73" s="84"/>
      <c r="DM73" s="82"/>
      <c r="DN73" s="82"/>
      <c r="DO73" s="82"/>
      <c r="DP73" s="83"/>
      <c r="DQ73" s="84"/>
      <c r="DR73" s="82"/>
      <c r="DS73" s="82"/>
      <c r="DT73" s="82"/>
      <c r="DU73" s="82"/>
      <c r="DV73" s="82"/>
      <c r="DW73" s="82"/>
      <c r="DX73" s="83"/>
      <c r="DY73" s="84"/>
      <c r="DZ73" s="82"/>
      <c r="EA73" s="82"/>
      <c r="EB73" s="82"/>
      <c r="EC73" s="82"/>
      <c r="ED73" s="82"/>
      <c r="EE73" s="82"/>
      <c r="EF73" s="82"/>
      <c r="EG73" s="83"/>
      <c r="EH73" s="84"/>
      <c r="EI73" s="82"/>
      <c r="EJ73" s="82"/>
      <c r="EK73" s="82"/>
      <c r="EL73" s="82"/>
      <c r="EM73" s="82"/>
      <c r="EN73" s="82"/>
      <c r="EO73" s="82"/>
      <c r="EP73" s="83"/>
      <c r="EQ73" s="84"/>
      <c r="ER73" s="82"/>
      <c r="ES73" s="82"/>
      <c r="ET73" s="83"/>
      <c r="EU73" s="84"/>
      <c r="EV73" s="82"/>
      <c r="EW73" s="82"/>
      <c r="EX73" s="82"/>
      <c r="EY73" s="82"/>
      <c r="EZ73" s="82"/>
      <c r="FA73" s="82"/>
      <c r="FB73" s="83"/>
      <c r="FC73" s="84"/>
      <c r="FD73" s="82"/>
      <c r="FE73" s="83"/>
      <c r="FF73" s="84"/>
      <c r="FG73" s="82"/>
      <c r="FH73" s="82"/>
      <c r="FI73" s="82"/>
      <c r="FJ73" s="82"/>
      <c r="FK73" s="82"/>
      <c r="FL73" s="82"/>
      <c r="FM73" s="82"/>
      <c r="FN73" s="83"/>
      <c r="FO73" s="84"/>
      <c r="FP73" s="82"/>
      <c r="FQ73" s="83"/>
      <c r="FR73" s="84"/>
      <c r="FS73" s="82"/>
      <c r="FT73" s="82"/>
      <c r="FU73" s="82"/>
      <c r="FV73" s="82"/>
      <c r="FW73" s="83"/>
      <c r="FX73" s="84"/>
      <c r="FY73" s="82"/>
      <c r="FZ73" s="83"/>
      <c r="GA73" s="84"/>
      <c r="GB73" s="83"/>
      <c r="GC73" s="84"/>
      <c r="GD73" s="82"/>
      <c r="GE73" s="82"/>
      <c r="GF73" s="82"/>
      <c r="GG73" s="83"/>
      <c r="GH73" s="84"/>
      <c r="GI73" s="83"/>
      <c r="GJ73" s="84"/>
      <c r="GK73" s="82"/>
      <c r="GL73" s="82"/>
      <c r="GM73" s="82"/>
      <c r="GN73" s="83"/>
      <c r="GO73" s="84"/>
      <c r="GP73" s="83"/>
      <c r="GQ73" s="84"/>
      <c r="GR73" s="82"/>
      <c r="GS73" s="82"/>
      <c r="GT73" s="82"/>
      <c r="GU73" s="82"/>
      <c r="GV73" s="83"/>
      <c r="GW73" s="115"/>
      <c r="GX73" s="83"/>
      <c r="GY73" s="84"/>
      <c r="GZ73" s="82"/>
      <c r="HA73" s="83"/>
      <c r="HB73" s="84"/>
      <c r="HC73" s="82"/>
      <c r="HD73" s="83"/>
      <c r="HE73" s="115"/>
      <c r="HF73" s="83"/>
    </row>
    <row r="74" spans="3:214" ht="26.65" customHeight="1" x14ac:dyDescent="0.25">
      <c r="C74" s="84" t="s">
        <v>84</v>
      </c>
      <c r="D74" s="82"/>
      <c r="E74" s="82"/>
      <c r="F74" s="82"/>
      <c r="G74" s="82"/>
      <c r="H74" s="82"/>
      <c r="I74" s="83"/>
      <c r="J74" s="84"/>
      <c r="K74" s="82"/>
      <c r="L74" s="82"/>
      <c r="M74" s="82"/>
      <c r="N74" s="82"/>
      <c r="O74" s="82"/>
      <c r="P74" s="82"/>
      <c r="Q74" s="82"/>
      <c r="R74" s="83"/>
      <c r="T74" s="84"/>
      <c r="U74" s="82"/>
      <c r="V74" s="82"/>
      <c r="W74" s="82"/>
      <c r="X74" s="82"/>
      <c r="Y74" s="82"/>
      <c r="Z74" s="82"/>
      <c r="AA74" s="82"/>
      <c r="AB74" s="82"/>
      <c r="AC74" s="82"/>
      <c r="AD74" s="83"/>
      <c r="AE74" s="84">
        <v>1</v>
      </c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3"/>
      <c r="AR74" s="84">
        <v>2</v>
      </c>
      <c r="AS74" s="82"/>
      <c r="AT74" s="82"/>
      <c r="AU74" s="82"/>
      <c r="AV74" s="82"/>
      <c r="AW74" s="82"/>
      <c r="AX74" s="82"/>
      <c r="AY74" s="82"/>
      <c r="AZ74" s="83"/>
      <c r="BA74" s="84">
        <v>1</v>
      </c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3"/>
      <c r="BO74" s="84">
        <v>1</v>
      </c>
      <c r="BP74" s="82"/>
      <c r="BQ74" s="82"/>
      <c r="BR74" s="82"/>
      <c r="BS74" s="82"/>
      <c r="BT74" s="82"/>
      <c r="BU74" s="82"/>
      <c r="BV74" s="82"/>
      <c r="BW74" s="83"/>
      <c r="BX74" s="84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3"/>
      <c r="CO74" s="84"/>
      <c r="CP74" s="82"/>
      <c r="CQ74" s="82"/>
      <c r="CR74" s="82"/>
      <c r="CS74" s="82"/>
      <c r="CT74" s="82"/>
      <c r="CU74" s="82"/>
      <c r="CV74" s="82"/>
      <c r="CW74" s="83"/>
      <c r="CX74" s="84">
        <v>2</v>
      </c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  <c r="DK74" s="83"/>
      <c r="DL74" s="84">
        <v>3</v>
      </c>
      <c r="DM74" s="82"/>
      <c r="DN74" s="82"/>
      <c r="DO74" s="82"/>
      <c r="DP74" s="83"/>
      <c r="DQ74" s="84"/>
      <c r="DR74" s="82"/>
      <c r="DS74" s="82"/>
      <c r="DT74" s="82"/>
      <c r="DU74" s="82"/>
      <c r="DV74" s="82"/>
      <c r="DW74" s="82"/>
      <c r="DX74" s="83"/>
      <c r="DY74" s="84"/>
      <c r="DZ74" s="82"/>
      <c r="EA74" s="82"/>
      <c r="EB74" s="82"/>
      <c r="EC74" s="82"/>
      <c r="ED74" s="82"/>
      <c r="EE74" s="82"/>
      <c r="EF74" s="82"/>
      <c r="EG74" s="83"/>
      <c r="EH74" s="84"/>
      <c r="EI74" s="82"/>
      <c r="EJ74" s="82"/>
      <c r="EK74" s="82"/>
      <c r="EL74" s="82"/>
      <c r="EM74" s="82"/>
      <c r="EN74" s="82"/>
      <c r="EO74" s="82"/>
      <c r="EP74" s="83"/>
      <c r="EQ74" s="84"/>
      <c r="ER74" s="82"/>
      <c r="ES74" s="82"/>
      <c r="ET74" s="83"/>
      <c r="EU74" s="84"/>
      <c r="EV74" s="82"/>
      <c r="EW74" s="82"/>
      <c r="EX74" s="82"/>
      <c r="EY74" s="82"/>
      <c r="EZ74" s="82"/>
      <c r="FA74" s="82"/>
      <c r="FB74" s="83"/>
      <c r="FC74" s="84"/>
      <c r="FD74" s="82"/>
      <c r="FE74" s="83"/>
      <c r="FF74" s="84"/>
      <c r="FG74" s="82"/>
      <c r="FH74" s="82"/>
      <c r="FI74" s="82"/>
      <c r="FJ74" s="82"/>
      <c r="FK74" s="82"/>
      <c r="FL74" s="82"/>
      <c r="FM74" s="82"/>
      <c r="FN74" s="83"/>
      <c r="FO74" s="84"/>
      <c r="FP74" s="82"/>
      <c r="FQ74" s="83"/>
      <c r="FR74" s="84"/>
      <c r="FS74" s="82"/>
      <c r="FT74" s="82"/>
      <c r="FU74" s="82"/>
      <c r="FV74" s="82"/>
      <c r="FW74" s="83"/>
      <c r="FX74" s="84"/>
      <c r="FY74" s="82"/>
      <c r="FZ74" s="83"/>
      <c r="GA74" s="84"/>
      <c r="GB74" s="83"/>
      <c r="GC74" s="84"/>
      <c r="GD74" s="82"/>
      <c r="GE74" s="82"/>
      <c r="GF74" s="82"/>
      <c r="GG74" s="83"/>
      <c r="GH74" s="84"/>
      <c r="GI74" s="83"/>
      <c r="GJ74" s="84"/>
      <c r="GK74" s="82"/>
      <c r="GL74" s="82"/>
      <c r="GM74" s="82"/>
      <c r="GN74" s="83"/>
      <c r="GO74" s="84">
        <v>4</v>
      </c>
      <c r="GP74" s="83"/>
      <c r="GQ74" s="84">
        <v>6</v>
      </c>
      <c r="GR74" s="82"/>
      <c r="GS74" s="82"/>
      <c r="GT74" s="82"/>
      <c r="GU74" s="82"/>
      <c r="GV74" s="83"/>
      <c r="GW74" s="115">
        <v>10</v>
      </c>
      <c r="GX74" s="83"/>
      <c r="GY74" s="84">
        <v>6</v>
      </c>
      <c r="GZ74" s="82"/>
      <c r="HA74" s="83"/>
      <c r="HB74" s="84">
        <v>7</v>
      </c>
      <c r="HC74" s="82"/>
      <c r="HD74" s="83"/>
      <c r="HE74" s="115">
        <v>13</v>
      </c>
      <c r="HF74" s="83"/>
    </row>
    <row r="75" spans="3:214" ht="26.65" customHeight="1" x14ac:dyDescent="0.25">
      <c r="C75" s="84" t="s">
        <v>56</v>
      </c>
      <c r="D75" s="82"/>
      <c r="E75" s="82"/>
      <c r="F75" s="82"/>
      <c r="G75" s="82"/>
      <c r="H75" s="82"/>
      <c r="I75" s="83"/>
      <c r="J75" s="84"/>
      <c r="K75" s="82"/>
      <c r="L75" s="82"/>
      <c r="M75" s="82"/>
      <c r="N75" s="82"/>
      <c r="O75" s="82"/>
      <c r="P75" s="82"/>
      <c r="Q75" s="82"/>
      <c r="R75" s="83"/>
      <c r="T75" s="84"/>
      <c r="U75" s="82"/>
      <c r="V75" s="82"/>
      <c r="W75" s="82"/>
      <c r="X75" s="82"/>
      <c r="Y75" s="82"/>
      <c r="Z75" s="82"/>
      <c r="AA75" s="82"/>
      <c r="AB75" s="82"/>
      <c r="AC75" s="82"/>
      <c r="AD75" s="83"/>
      <c r="AE75" s="84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3"/>
      <c r="AR75" s="84"/>
      <c r="AS75" s="82"/>
      <c r="AT75" s="82"/>
      <c r="AU75" s="82"/>
      <c r="AV75" s="82"/>
      <c r="AW75" s="82"/>
      <c r="AX75" s="82"/>
      <c r="AY75" s="82"/>
      <c r="AZ75" s="83"/>
      <c r="BA75" s="84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3"/>
      <c r="BO75" s="84"/>
      <c r="BP75" s="82"/>
      <c r="BQ75" s="82"/>
      <c r="BR75" s="82"/>
      <c r="BS75" s="82"/>
      <c r="BT75" s="82"/>
      <c r="BU75" s="82"/>
      <c r="BV75" s="82"/>
      <c r="BW75" s="83"/>
      <c r="BX75" s="84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3"/>
      <c r="CO75" s="84"/>
      <c r="CP75" s="82"/>
      <c r="CQ75" s="82"/>
      <c r="CR75" s="82"/>
      <c r="CS75" s="82"/>
      <c r="CT75" s="82"/>
      <c r="CU75" s="82"/>
      <c r="CV75" s="82"/>
      <c r="CW75" s="83"/>
      <c r="CX75" s="84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  <c r="DK75" s="83"/>
      <c r="DL75" s="84">
        <v>1</v>
      </c>
      <c r="DM75" s="82"/>
      <c r="DN75" s="82"/>
      <c r="DO75" s="82"/>
      <c r="DP75" s="83"/>
      <c r="DQ75" s="84"/>
      <c r="DR75" s="82"/>
      <c r="DS75" s="82"/>
      <c r="DT75" s="82"/>
      <c r="DU75" s="82"/>
      <c r="DV75" s="82"/>
      <c r="DW75" s="82"/>
      <c r="DX75" s="83"/>
      <c r="DY75" s="84">
        <v>1</v>
      </c>
      <c r="DZ75" s="82"/>
      <c r="EA75" s="82"/>
      <c r="EB75" s="82"/>
      <c r="EC75" s="82"/>
      <c r="ED75" s="82"/>
      <c r="EE75" s="82"/>
      <c r="EF75" s="82"/>
      <c r="EG75" s="83"/>
      <c r="EH75" s="84"/>
      <c r="EI75" s="82"/>
      <c r="EJ75" s="82"/>
      <c r="EK75" s="82"/>
      <c r="EL75" s="82"/>
      <c r="EM75" s="82"/>
      <c r="EN75" s="82"/>
      <c r="EO75" s="82"/>
      <c r="EP75" s="83"/>
      <c r="EQ75" s="84">
        <v>4</v>
      </c>
      <c r="ER75" s="82"/>
      <c r="ES75" s="82"/>
      <c r="ET75" s="83"/>
      <c r="EU75" s="84"/>
      <c r="EV75" s="82"/>
      <c r="EW75" s="82"/>
      <c r="EX75" s="82"/>
      <c r="EY75" s="82"/>
      <c r="EZ75" s="82"/>
      <c r="FA75" s="82"/>
      <c r="FB75" s="83"/>
      <c r="FC75" s="84">
        <v>1</v>
      </c>
      <c r="FD75" s="82"/>
      <c r="FE75" s="83"/>
      <c r="FF75" s="84"/>
      <c r="FG75" s="82"/>
      <c r="FH75" s="82"/>
      <c r="FI75" s="82"/>
      <c r="FJ75" s="82"/>
      <c r="FK75" s="82"/>
      <c r="FL75" s="82"/>
      <c r="FM75" s="82"/>
      <c r="FN75" s="83"/>
      <c r="FO75" s="84">
        <v>3</v>
      </c>
      <c r="FP75" s="82"/>
      <c r="FQ75" s="83"/>
      <c r="FR75" s="84">
        <v>1</v>
      </c>
      <c r="FS75" s="82"/>
      <c r="FT75" s="82"/>
      <c r="FU75" s="82"/>
      <c r="FV75" s="82"/>
      <c r="FW75" s="83"/>
      <c r="FX75" s="84">
        <v>1</v>
      </c>
      <c r="FY75" s="82"/>
      <c r="FZ75" s="83"/>
      <c r="GA75" s="84"/>
      <c r="GB75" s="83"/>
      <c r="GC75" s="84">
        <v>2</v>
      </c>
      <c r="GD75" s="82"/>
      <c r="GE75" s="82"/>
      <c r="GF75" s="82"/>
      <c r="GG75" s="83"/>
      <c r="GH75" s="84"/>
      <c r="GI75" s="83"/>
      <c r="GJ75" s="84"/>
      <c r="GK75" s="82"/>
      <c r="GL75" s="82"/>
      <c r="GM75" s="82"/>
      <c r="GN75" s="83"/>
      <c r="GO75" s="84">
        <v>1</v>
      </c>
      <c r="GP75" s="83"/>
      <c r="GQ75" s="84">
        <v>13</v>
      </c>
      <c r="GR75" s="82"/>
      <c r="GS75" s="82"/>
      <c r="GT75" s="82"/>
      <c r="GU75" s="82"/>
      <c r="GV75" s="83"/>
      <c r="GW75" s="115">
        <v>14</v>
      </c>
      <c r="GX75" s="83"/>
      <c r="GY75" s="84">
        <v>1</v>
      </c>
      <c r="GZ75" s="82"/>
      <c r="HA75" s="83"/>
      <c r="HB75" s="84">
        <v>14</v>
      </c>
      <c r="HC75" s="82"/>
      <c r="HD75" s="83"/>
      <c r="HE75" s="115">
        <v>15</v>
      </c>
      <c r="HF75" s="83"/>
    </row>
    <row r="76" spans="3:214" ht="26.65" customHeight="1" x14ac:dyDescent="0.25">
      <c r="C76" s="84" t="s">
        <v>85</v>
      </c>
      <c r="D76" s="82"/>
      <c r="E76" s="82"/>
      <c r="F76" s="82"/>
      <c r="G76" s="82"/>
      <c r="H76" s="82"/>
      <c r="I76" s="83"/>
      <c r="J76" s="84">
        <v>1</v>
      </c>
      <c r="K76" s="82"/>
      <c r="L76" s="82"/>
      <c r="M76" s="82"/>
      <c r="N76" s="82"/>
      <c r="O76" s="82"/>
      <c r="P76" s="82"/>
      <c r="Q76" s="82"/>
      <c r="R76" s="83"/>
      <c r="T76" s="84"/>
      <c r="U76" s="82"/>
      <c r="V76" s="82"/>
      <c r="W76" s="82"/>
      <c r="X76" s="82"/>
      <c r="Y76" s="82"/>
      <c r="Z76" s="82"/>
      <c r="AA76" s="82"/>
      <c r="AB76" s="82"/>
      <c r="AC76" s="82"/>
      <c r="AD76" s="83"/>
      <c r="AE76" s="84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3"/>
      <c r="AR76" s="84"/>
      <c r="AS76" s="82"/>
      <c r="AT76" s="82"/>
      <c r="AU76" s="82"/>
      <c r="AV76" s="82"/>
      <c r="AW76" s="82"/>
      <c r="AX76" s="82"/>
      <c r="AY76" s="82"/>
      <c r="AZ76" s="83"/>
      <c r="BA76" s="84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3"/>
      <c r="BO76" s="84"/>
      <c r="BP76" s="82"/>
      <c r="BQ76" s="82"/>
      <c r="BR76" s="82"/>
      <c r="BS76" s="82"/>
      <c r="BT76" s="82"/>
      <c r="BU76" s="82"/>
      <c r="BV76" s="82"/>
      <c r="BW76" s="83"/>
      <c r="BX76" s="84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3"/>
      <c r="CO76" s="84"/>
      <c r="CP76" s="82"/>
      <c r="CQ76" s="82"/>
      <c r="CR76" s="82"/>
      <c r="CS76" s="82"/>
      <c r="CT76" s="82"/>
      <c r="CU76" s="82"/>
      <c r="CV76" s="82"/>
      <c r="CW76" s="83"/>
      <c r="CX76" s="84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  <c r="DK76" s="83"/>
      <c r="DL76" s="84">
        <v>1</v>
      </c>
      <c r="DM76" s="82"/>
      <c r="DN76" s="82"/>
      <c r="DO76" s="82"/>
      <c r="DP76" s="83"/>
      <c r="DQ76" s="84"/>
      <c r="DR76" s="82"/>
      <c r="DS76" s="82"/>
      <c r="DT76" s="82"/>
      <c r="DU76" s="82"/>
      <c r="DV76" s="82"/>
      <c r="DW76" s="82"/>
      <c r="DX76" s="83"/>
      <c r="DY76" s="84"/>
      <c r="DZ76" s="82"/>
      <c r="EA76" s="82"/>
      <c r="EB76" s="82"/>
      <c r="EC76" s="82"/>
      <c r="ED76" s="82"/>
      <c r="EE76" s="82"/>
      <c r="EF76" s="82"/>
      <c r="EG76" s="83"/>
      <c r="EH76" s="84"/>
      <c r="EI76" s="82"/>
      <c r="EJ76" s="82"/>
      <c r="EK76" s="82"/>
      <c r="EL76" s="82"/>
      <c r="EM76" s="82"/>
      <c r="EN76" s="82"/>
      <c r="EO76" s="82"/>
      <c r="EP76" s="83"/>
      <c r="EQ76" s="84">
        <v>0</v>
      </c>
      <c r="ER76" s="82"/>
      <c r="ES76" s="82"/>
      <c r="ET76" s="83"/>
      <c r="EU76" s="84"/>
      <c r="EV76" s="82"/>
      <c r="EW76" s="82"/>
      <c r="EX76" s="82"/>
      <c r="EY76" s="82"/>
      <c r="EZ76" s="82"/>
      <c r="FA76" s="82"/>
      <c r="FB76" s="83"/>
      <c r="FC76" s="84">
        <v>0</v>
      </c>
      <c r="FD76" s="82"/>
      <c r="FE76" s="83"/>
      <c r="FF76" s="84">
        <v>1</v>
      </c>
      <c r="FG76" s="82"/>
      <c r="FH76" s="82"/>
      <c r="FI76" s="82"/>
      <c r="FJ76" s="82"/>
      <c r="FK76" s="82"/>
      <c r="FL76" s="82"/>
      <c r="FM76" s="82"/>
      <c r="FN76" s="83"/>
      <c r="FO76" s="84">
        <v>0</v>
      </c>
      <c r="FP76" s="82"/>
      <c r="FQ76" s="83"/>
      <c r="FR76" s="84">
        <v>1</v>
      </c>
      <c r="FS76" s="82"/>
      <c r="FT76" s="82"/>
      <c r="FU76" s="82"/>
      <c r="FV76" s="82"/>
      <c r="FW76" s="83"/>
      <c r="FX76" s="84">
        <v>3</v>
      </c>
      <c r="FY76" s="82"/>
      <c r="FZ76" s="83"/>
      <c r="GA76" s="84"/>
      <c r="GB76" s="83"/>
      <c r="GC76" s="84">
        <v>0</v>
      </c>
      <c r="GD76" s="82"/>
      <c r="GE76" s="82"/>
      <c r="GF76" s="82"/>
      <c r="GG76" s="83"/>
      <c r="GH76" s="84"/>
      <c r="GI76" s="83"/>
      <c r="GJ76" s="84">
        <v>1</v>
      </c>
      <c r="GK76" s="82"/>
      <c r="GL76" s="82"/>
      <c r="GM76" s="82"/>
      <c r="GN76" s="83"/>
      <c r="GO76" s="84">
        <v>3</v>
      </c>
      <c r="GP76" s="83"/>
      <c r="GQ76" s="84">
        <v>5</v>
      </c>
      <c r="GR76" s="82"/>
      <c r="GS76" s="82"/>
      <c r="GT76" s="82"/>
      <c r="GU76" s="82"/>
      <c r="GV76" s="83"/>
      <c r="GW76" s="115">
        <v>8</v>
      </c>
      <c r="GX76" s="83"/>
      <c r="GY76" s="84">
        <v>3</v>
      </c>
      <c r="GZ76" s="82"/>
      <c r="HA76" s="83"/>
      <c r="HB76" s="84">
        <v>16</v>
      </c>
      <c r="HC76" s="82"/>
      <c r="HD76" s="83"/>
      <c r="HE76" s="115">
        <v>19</v>
      </c>
      <c r="HF76" s="83"/>
    </row>
    <row r="77" spans="3:214" ht="26.65" customHeight="1" x14ac:dyDescent="0.25">
      <c r="C77" s="84" t="s">
        <v>86</v>
      </c>
      <c r="D77" s="82"/>
      <c r="E77" s="82"/>
      <c r="F77" s="82"/>
      <c r="G77" s="82"/>
      <c r="H77" s="82"/>
      <c r="I77" s="83"/>
      <c r="J77" s="84"/>
      <c r="K77" s="82"/>
      <c r="L77" s="82"/>
      <c r="M77" s="82"/>
      <c r="N77" s="82"/>
      <c r="O77" s="82"/>
      <c r="P77" s="82"/>
      <c r="Q77" s="82"/>
      <c r="R77" s="83"/>
      <c r="T77" s="84"/>
      <c r="U77" s="82"/>
      <c r="V77" s="82"/>
      <c r="W77" s="82"/>
      <c r="X77" s="82"/>
      <c r="Y77" s="82"/>
      <c r="Z77" s="82"/>
      <c r="AA77" s="82"/>
      <c r="AB77" s="82"/>
      <c r="AC77" s="82"/>
      <c r="AD77" s="83"/>
      <c r="AE77" s="84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3"/>
      <c r="AR77" s="84"/>
      <c r="AS77" s="82"/>
      <c r="AT77" s="82"/>
      <c r="AU77" s="82"/>
      <c r="AV77" s="82"/>
      <c r="AW77" s="82"/>
      <c r="AX77" s="82"/>
      <c r="AY77" s="82"/>
      <c r="AZ77" s="83"/>
      <c r="BA77" s="84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3"/>
      <c r="BO77" s="84"/>
      <c r="BP77" s="82"/>
      <c r="BQ77" s="82"/>
      <c r="BR77" s="82"/>
      <c r="BS77" s="82"/>
      <c r="BT77" s="82"/>
      <c r="BU77" s="82"/>
      <c r="BV77" s="82"/>
      <c r="BW77" s="83"/>
      <c r="BX77" s="84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3"/>
      <c r="CO77" s="84"/>
      <c r="CP77" s="82"/>
      <c r="CQ77" s="82"/>
      <c r="CR77" s="82"/>
      <c r="CS77" s="82"/>
      <c r="CT77" s="82"/>
      <c r="CU77" s="82"/>
      <c r="CV77" s="82"/>
      <c r="CW77" s="83"/>
      <c r="CX77" s="84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  <c r="DK77" s="83"/>
      <c r="DL77" s="84"/>
      <c r="DM77" s="82"/>
      <c r="DN77" s="82"/>
      <c r="DO77" s="82"/>
      <c r="DP77" s="83"/>
      <c r="DQ77" s="84"/>
      <c r="DR77" s="82"/>
      <c r="DS77" s="82"/>
      <c r="DT77" s="82"/>
      <c r="DU77" s="82"/>
      <c r="DV77" s="82"/>
      <c r="DW77" s="82"/>
      <c r="DX77" s="83"/>
      <c r="DY77" s="84"/>
      <c r="DZ77" s="82"/>
      <c r="EA77" s="82"/>
      <c r="EB77" s="82"/>
      <c r="EC77" s="82"/>
      <c r="ED77" s="82"/>
      <c r="EE77" s="82"/>
      <c r="EF77" s="82"/>
      <c r="EG77" s="83"/>
      <c r="EH77" s="84"/>
      <c r="EI77" s="82"/>
      <c r="EJ77" s="82"/>
      <c r="EK77" s="82"/>
      <c r="EL77" s="82"/>
      <c r="EM77" s="82"/>
      <c r="EN77" s="82"/>
      <c r="EO77" s="82"/>
      <c r="EP77" s="83"/>
      <c r="EQ77" s="84"/>
      <c r="ER77" s="82"/>
      <c r="ES77" s="82"/>
      <c r="ET77" s="83"/>
      <c r="EU77" s="84"/>
      <c r="EV77" s="82"/>
      <c r="EW77" s="82"/>
      <c r="EX77" s="82"/>
      <c r="EY77" s="82"/>
      <c r="EZ77" s="82"/>
      <c r="FA77" s="82"/>
      <c r="FB77" s="83"/>
      <c r="FC77" s="84"/>
      <c r="FD77" s="82"/>
      <c r="FE77" s="83"/>
      <c r="FF77" s="84"/>
      <c r="FG77" s="82"/>
      <c r="FH77" s="82"/>
      <c r="FI77" s="82"/>
      <c r="FJ77" s="82"/>
      <c r="FK77" s="82"/>
      <c r="FL77" s="82"/>
      <c r="FM77" s="82"/>
      <c r="FN77" s="83"/>
      <c r="FO77" s="84"/>
      <c r="FP77" s="82"/>
      <c r="FQ77" s="83"/>
      <c r="FR77" s="84"/>
      <c r="FS77" s="82"/>
      <c r="FT77" s="82"/>
      <c r="FU77" s="82"/>
      <c r="FV77" s="82"/>
      <c r="FW77" s="83"/>
      <c r="FX77" s="84"/>
      <c r="FY77" s="82"/>
      <c r="FZ77" s="83"/>
      <c r="GA77" s="84"/>
      <c r="GB77" s="83"/>
      <c r="GC77" s="84"/>
      <c r="GD77" s="82"/>
      <c r="GE77" s="82"/>
      <c r="GF77" s="82"/>
      <c r="GG77" s="83"/>
      <c r="GH77" s="84"/>
      <c r="GI77" s="83"/>
      <c r="GJ77" s="84"/>
      <c r="GK77" s="82"/>
      <c r="GL77" s="82"/>
      <c r="GM77" s="82"/>
      <c r="GN77" s="83"/>
      <c r="GO77" s="84"/>
      <c r="GP77" s="83"/>
      <c r="GQ77" s="84"/>
      <c r="GR77" s="82"/>
      <c r="GS77" s="82"/>
      <c r="GT77" s="82"/>
      <c r="GU77" s="82"/>
      <c r="GV77" s="83"/>
      <c r="GW77" s="115"/>
      <c r="GX77" s="83"/>
      <c r="GY77" s="84"/>
      <c r="GZ77" s="82"/>
      <c r="HA77" s="83"/>
      <c r="HB77" s="84"/>
      <c r="HC77" s="82"/>
      <c r="HD77" s="83"/>
      <c r="HE77" s="115"/>
      <c r="HF77" s="83"/>
    </row>
    <row r="78" spans="3:214" ht="26.65" customHeight="1" x14ac:dyDescent="0.25">
      <c r="C78" s="84" t="s">
        <v>87</v>
      </c>
      <c r="D78" s="82"/>
      <c r="E78" s="82"/>
      <c r="F78" s="82"/>
      <c r="G78" s="82"/>
      <c r="H78" s="82"/>
      <c r="I78" s="83"/>
      <c r="J78" s="84"/>
      <c r="K78" s="82"/>
      <c r="L78" s="82"/>
      <c r="M78" s="82"/>
      <c r="N78" s="82"/>
      <c r="O78" s="82"/>
      <c r="P78" s="82"/>
      <c r="Q78" s="82"/>
      <c r="R78" s="83"/>
      <c r="T78" s="84"/>
      <c r="U78" s="82"/>
      <c r="V78" s="82"/>
      <c r="W78" s="82"/>
      <c r="X78" s="82"/>
      <c r="Y78" s="82"/>
      <c r="Z78" s="82"/>
      <c r="AA78" s="82"/>
      <c r="AB78" s="82"/>
      <c r="AC78" s="82"/>
      <c r="AD78" s="83"/>
      <c r="AE78" s="84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3"/>
      <c r="AR78" s="84"/>
      <c r="AS78" s="82"/>
      <c r="AT78" s="82"/>
      <c r="AU78" s="82"/>
      <c r="AV78" s="82"/>
      <c r="AW78" s="82"/>
      <c r="AX78" s="82"/>
      <c r="AY78" s="82"/>
      <c r="AZ78" s="83"/>
      <c r="BA78" s="84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3"/>
      <c r="BO78" s="84"/>
      <c r="BP78" s="82"/>
      <c r="BQ78" s="82"/>
      <c r="BR78" s="82"/>
      <c r="BS78" s="82"/>
      <c r="BT78" s="82"/>
      <c r="BU78" s="82"/>
      <c r="BV78" s="82"/>
      <c r="BW78" s="83"/>
      <c r="BX78" s="84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3"/>
      <c r="CO78" s="84"/>
      <c r="CP78" s="82"/>
      <c r="CQ78" s="82"/>
      <c r="CR78" s="82"/>
      <c r="CS78" s="82"/>
      <c r="CT78" s="82"/>
      <c r="CU78" s="82"/>
      <c r="CV78" s="82"/>
      <c r="CW78" s="83"/>
      <c r="CX78" s="84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  <c r="DK78" s="83"/>
      <c r="DL78" s="84"/>
      <c r="DM78" s="82"/>
      <c r="DN78" s="82"/>
      <c r="DO78" s="82"/>
      <c r="DP78" s="83"/>
      <c r="DQ78" s="84"/>
      <c r="DR78" s="82"/>
      <c r="DS78" s="82"/>
      <c r="DT78" s="82"/>
      <c r="DU78" s="82"/>
      <c r="DV78" s="82"/>
      <c r="DW78" s="82"/>
      <c r="DX78" s="83"/>
      <c r="DY78" s="84"/>
      <c r="DZ78" s="82"/>
      <c r="EA78" s="82"/>
      <c r="EB78" s="82"/>
      <c r="EC78" s="82"/>
      <c r="ED78" s="82"/>
      <c r="EE78" s="82"/>
      <c r="EF78" s="82"/>
      <c r="EG78" s="83"/>
      <c r="EH78" s="84"/>
      <c r="EI78" s="82"/>
      <c r="EJ78" s="82"/>
      <c r="EK78" s="82"/>
      <c r="EL78" s="82"/>
      <c r="EM78" s="82"/>
      <c r="EN78" s="82"/>
      <c r="EO78" s="82"/>
      <c r="EP78" s="83"/>
      <c r="EQ78" s="84"/>
      <c r="ER78" s="82"/>
      <c r="ES78" s="82"/>
      <c r="ET78" s="83"/>
      <c r="EU78" s="84"/>
      <c r="EV78" s="82"/>
      <c r="EW78" s="82"/>
      <c r="EX78" s="82"/>
      <c r="EY78" s="82"/>
      <c r="EZ78" s="82"/>
      <c r="FA78" s="82"/>
      <c r="FB78" s="83"/>
      <c r="FC78" s="84"/>
      <c r="FD78" s="82"/>
      <c r="FE78" s="83"/>
      <c r="FF78" s="84"/>
      <c r="FG78" s="82"/>
      <c r="FH78" s="82"/>
      <c r="FI78" s="82"/>
      <c r="FJ78" s="82"/>
      <c r="FK78" s="82"/>
      <c r="FL78" s="82"/>
      <c r="FM78" s="82"/>
      <c r="FN78" s="83"/>
      <c r="FO78" s="84"/>
      <c r="FP78" s="82"/>
      <c r="FQ78" s="83"/>
      <c r="FR78" s="84"/>
      <c r="FS78" s="82"/>
      <c r="FT78" s="82"/>
      <c r="FU78" s="82"/>
      <c r="FV78" s="82"/>
      <c r="FW78" s="83"/>
      <c r="FX78" s="84"/>
      <c r="FY78" s="82"/>
      <c r="FZ78" s="83"/>
      <c r="GA78" s="84"/>
      <c r="GB78" s="83"/>
      <c r="GC78" s="84"/>
      <c r="GD78" s="82"/>
      <c r="GE78" s="82"/>
      <c r="GF78" s="82"/>
      <c r="GG78" s="83"/>
      <c r="GH78" s="84"/>
      <c r="GI78" s="83"/>
      <c r="GJ78" s="84"/>
      <c r="GK78" s="82"/>
      <c r="GL78" s="82"/>
      <c r="GM78" s="82"/>
      <c r="GN78" s="83"/>
      <c r="GO78" s="84"/>
      <c r="GP78" s="83"/>
      <c r="GQ78" s="84"/>
      <c r="GR78" s="82"/>
      <c r="GS78" s="82"/>
      <c r="GT78" s="82"/>
      <c r="GU78" s="82"/>
      <c r="GV78" s="83"/>
      <c r="GW78" s="115"/>
      <c r="GX78" s="83"/>
      <c r="GY78" s="84"/>
      <c r="GZ78" s="82"/>
      <c r="HA78" s="83"/>
      <c r="HB78" s="84"/>
      <c r="HC78" s="82"/>
      <c r="HD78" s="83"/>
      <c r="HE78" s="115"/>
      <c r="HF78" s="83"/>
    </row>
    <row r="79" spans="3:214" ht="26.65" customHeight="1" x14ac:dyDescent="0.25">
      <c r="C79" s="84" t="s">
        <v>88</v>
      </c>
      <c r="D79" s="82"/>
      <c r="E79" s="82"/>
      <c r="F79" s="82"/>
      <c r="G79" s="82"/>
      <c r="H79" s="82"/>
      <c r="I79" s="83"/>
      <c r="J79" s="84"/>
      <c r="K79" s="82"/>
      <c r="L79" s="82"/>
      <c r="M79" s="82"/>
      <c r="N79" s="82"/>
      <c r="O79" s="82"/>
      <c r="P79" s="82"/>
      <c r="Q79" s="82"/>
      <c r="R79" s="83"/>
      <c r="T79" s="84"/>
      <c r="U79" s="82"/>
      <c r="V79" s="82"/>
      <c r="W79" s="82"/>
      <c r="X79" s="82"/>
      <c r="Y79" s="82"/>
      <c r="Z79" s="82"/>
      <c r="AA79" s="82"/>
      <c r="AB79" s="82"/>
      <c r="AC79" s="82"/>
      <c r="AD79" s="83"/>
      <c r="AE79" s="84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3"/>
      <c r="AR79" s="84"/>
      <c r="AS79" s="82"/>
      <c r="AT79" s="82"/>
      <c r="AU79" s="82"/>
      <c r="AV79" s="82"/>
      <c r="AW79" s="82"/>
      <c r="AX79" s="82"/>
      <c r="AY79" s="82"/>
      <c r="AZ79" s="83"/>
      <c r="BA79" s="84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3"/>
      <c r="BO79" s="84"/>
      <c r="BP79" s="82"/>
      <c r="BQ79" s="82"/>
      <c r="BR79" s="82"/>
      <c r="BS79" s="82"/>
      <c r="BT79" s="82"/>
      <c r="BU79" s="82"/>
      <c r="BV79" s="82"/>
      <c r="BW79" s="83"/>
      <c r="BX79" s="84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3"/>
      <c r="CO79" s="84"/>
      <c r="CP79" s="82"/>
      <c r="CQ79" s="82"/>
      <c r="CR79" s="82"/>
      <c r="CS79" s="82"/>
      <c r="CT79" s="82"/>
      <c r="CU79" s="82"/>
      <c r="CV79" s="82"/>
      <c r="CW79" s="83"/>
      <c r="CX79" s="84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  <c r="DK79" s="83"/>
      <c r="DL79" s="84"/>
      <c r="DM79" s="82"/>
      <c r="DN79" s="82"/>
      <c r="DO79" s="82"/>
      <c r="DP79" s="83"/>
      <c r="DQ79" s="84"/>
      <c r="DR79" s="82"/>
      <c r="DS79" s="82"/>
      <c r="DT79" s="82"/>
      <c r="DU79" s="82"/>
      <c r="DV79" s="82"/>
      <c r="DW79" s="82"/>
      <c r="DX79" s="83"/>
      <c r="DY79" s="84"/>
      <c r="DZ79" s="82"/>
      <c r="EA79" s="82"/>
      <c r="EB79" s="82"/>
      <c r="EC79" s="82"/>
      <c r="ED79" s="82"/>
      <c r="EE79" s="82"/>
      <c r="EF79" s="82"/>
      <c r="EG79" s="83"/>
      <c r="EH79" s="84"/>
      <c r="EI79" s="82"/>
      <c r="EJ79" s="82"/>
      <c r="EK79" s="82"/>
      <c r="EL79" s="82"/>
      <c r="EM79" s="82"/>
      <c r="EN79" s="82"/>
      <c r="EO79" s="82"/>
      <c r="EP79" s="83"/>
      <c r="EQ79" s="84"/>
      <c r="ER79" s="82"/>
      <c r="ES79" s="82"/>
      <c r="ET79" s="83"/>
      <c r="EU79" s="84"/>
      <c r="EV79" s="82"/>
      <c r="EW79" s="82"/>
      <c r="EX79" s="82"/>
      <c r="EY79" s="82"/>
      <c r="EZ79" s="82"/>
      <c r="FA79" s="82"/>
      <c r="FB79" s="83"/>
      <c r="FC79" s="84"/>
      <c r="FD79" s="82"/>
      <c r="FE79" s="83"/>
      <c r="FF79" s="84"/>
      <c r="FG79" s="82"/>
      <c r="FH79" s="82"/>
      <c r="FI79" s="82"/>
      <c r="FJ79" s="82"/>
      <c r="FK79" s="82"/>
      <c r="FL79" s="82"/>
      <c r="FM79" s="82"/>
      <c r="FN79" s="83"/>
      <c r="FO79" s="84"/>
      <c r="FP79" s="82"/>
      <c r="FQ79" s="83"/>
      <c r="FR79" s="84"/>
      <c r="FS79" s="82"/>
      <c r="FT79" s="82"/>
      <c r="FU79" s="82"/>
      <c r="FV79" s="82"/>
      <c r="FW79" s="83"/>
      <c r="FX79" s="84"/>
      <c r="FY79" s="82"/>
      <c r="FZ79" s="83"/>
      <c r="GA79" s="84"/>
      <c r="GB79" s="83"/>
      <c r="GC79" s="84"/>
      <c r="GD79" s="82"/>
      <c r="GE79" s="82"/>
      <c r="GF79" s="82"/>
      <c r="GG79" s="83"/>
      <c r="GH79" s="84"/>
      <c r="GI79" s="83"/>
      <c r="GJ79" s="84"/>
      <c r="GK79" s="82"/>
      <c r="GL79" s="82"/>
      <c r="GM79" s="82"/>
      <c r="GN79" s="83"/>
      <c r="GO79" s="84"/>
      <c r="GP79" s="83"/>
      <c r="GQ79" s="84"/>
      <c r="GR79" s="82"/>
      <c r="GS79" s="82"/>
      <c r="GT79" s="82"/>
      <c r="GU79" s="82"/>
      <c r="GV79" s="83"/>
      <c r="GW79" s="115"/>
      <c r="GX79" s="83"/>
      <c r="GY79" s="84"/>
      <c r="GZ79" s="82"/>
      <c r="HA79" s="83"/>
      <c r="HB79" s="84"/>
      <c r="HC79" s="82"/>
      <c r="HD79" s="83"/>
      <c r="HE79" s="115"/>
      <c r="HF79" s="83"/>
    </row>
    <row r="80" spans="3:214" ht="26.65" customHeight="1" x14ac:dyDescent="0.25">
      <c r="C80" s="84" t="s">
        <v>89</v>
      </c>
      <c r="D80" s="82"/>
      <c r="E80" s="82"/>
      <c r="F80" s="82"/>
      <c r="G80" s="82"/>
      <c r="H80" s="82"/>
      <c r="I80" s="83"/>
      <c r="J80" s="84"/>
      <c r="K80" s="82"/>
      <c r="L80" s="82"/>
      <c r="M80" s="82"/>
      <c r="N80" s="82"/>
      <c r="O80" s="82"/>
      <c r="P80" s="82"/>
      <c r="Q80" s="82"/>
      <c r="R80" s="83"/>
      <c r="T80" s="84"/>
      <c r="U80" s="82"/>
      <c r="V80" s="82"/>
      <c r="W80" s="82"/>
      <c r="X80" s="82"/>
      <c r="Y80" s="82"/>
      <c r="Z80" s="82"/>
      <c r="AA80" s="82"/>
      <c r="AB80" s="82"/>
      <c r="AC80" s="82"/>
      <c r="AD80" s="83"/>
      <c r="AE80" s="84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3"/>
      <c r="AR80" s="84"/>
      <c r="AS80" s="82"/>
      <c r="AT80" s="82"/>
      <c r="AU80" s="82"/>
      <c r="AV80" s="82"/>
      <c r="AW80" s="82"/>
      <c r="AX80" s="82"/>
      <c r="AY80" s="82"/>
      <c r="AZ80" s="83"/>
      <c r="BA80" s="84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3"/>
      <c r="BO80" s="84"/>
      <c r="BP80" s="82"/>
      <c r="BQ80" s="82"/>
      <c r="BR80" s="82"/>
      <c r="BS80" s="82"/>
      <c r="BT80" s="82"/>
      <c r="BU80" s="82"/>
      <c r="BV80" s="82"/>
      <c r="BW80" s="83"/>
      <c r="BX80" s="84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3"/>
      <c r="CO80" s="84"/>
      <c r="CP80" s="82"/>
      <c r="CQ80" s="82"/>
      <c r="CR80" s="82"/>
      <c r="CS80" s="82"/>
      <c r="CT80" s="82"/>
      <c r="CU80" s="82"/>
      <c r="CV80" s="82"/>
      <c r="CW80" s="83"/>
      <c r="CX80" s="84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  <c r="DK80" s="83"/>
      <c r="DL80" s="84"/>
      <c r="DM80" s="82"/>
      <c r="DN80" s="82"/>
      <c r="DO80" s="82"/>
      <c r="DP80" s="83"/>
      <c r="DQ80" s="84"/>
      <c r="DR80" s="82"/>
      <c r="DS80" s="82"/>
      <c r="DT80" s="82"/>
      <c r="DU80" s="82"/>
      <c r="DV80" s="82"/>
      <c r="DW80" s="82"/>
      <c r="DX80" s="83"/>
      <c r="DY80" s="84"/>
      <c r="DZ80" s="82"/>
      <c r="EA80" s="82"/>
      <c r="EB80" s="82"/>
      <c r="EC80" s="82"/>
      <c r="ED80" s="82"/>
      <c r="EE80" s="82"/>
      <c r="EF80" s="82"/>
      <c r="EG80" s="83"/>
      <c r="EH80" s="84">
        <v>1</v>
      </c>
      <c r="EI80" s="82"/>
      <c r="EJ80" s="82"/>
      <c r="EK80" s="82"/>
      <c r="EL80" s="82"/>
      <c r="EM80" s="82"/>
      <c r="EN80" s="82"/>
      <c r="EO80" s="82"/>
      <c r="EP80" s="83"/>
      <c r="EQ80" s="84">
        <v>0</v>
      </c>
      <c r="ER80" s="82"/>
      <c r="ES80" s="82"/>
      <c r="ET80" s="83"/>
      <c r="EU80" s="84"/>
      <c r="EV80" s="82"/>
      <c r="EW80" s="82"/>
      <c r="EX80" s="82"/>
      <c r="EY80" s="82"/>
      <c r="EZ80" s="82"/>
      <c r="FA80" s="82"/>
      <c r="FB80" s="83"/>
      <c r="FC80" s="84"/>
      <c r="FD80" s="82"/>
      <c r="FE80" s="83"/>
      <c r="FF80" s="84"/>
      <c r="FG80" s="82"/>
      <c r="FH80" s="82"/>
      <c r="FI80" s="82"/>
      <c r="FJ80" s="82"/>
      <c r="FK80" s="82"/>
      <c r="FL80" s="82"/>
      <c r="FM80" s="82"/>
      <c r="FN80" s="83"/>
      <c r="FO80" s="84"/>
      <c r="FP80" s="82"/>
      <c r="FQ80" s="83"/>
      <c r="FR80" s="84"/>
      <c r="FS80" s="82"/>
      <c r="FT80" s="82"/>
      <c r="FU80" s="82"/>
      <c r="FV80" s="82"/>
      <c r="FW80" s="83"/>
      <c r="FX80" s="84">
        <v>0</v>
      </c>
      <c r="FY80" s="82"/>
      <c r="FZ80" s="83"/>
      <c r="GA80" s="84"/>
      <c r="GB80" s="83"/>
      <c r="GC80" s="84"/>
      <c r="GD80" s="82"/>
      <c r="GE80" s="82"/>
      <c r="GF80" s="82"/>
      <c r="GG80" s="83"/>
      <c r="GH80" s="84"/>
      <c r="GI80" s="83"/>
      <c r="GJ80" s="84"/>
      <c r="GK80" s="82"/>
      <c r="GL80" s="82"/>
      <c r="GM80" s="82"/>
      <c r="GN80" s="83"/>
      <c r="GO80" s="84">
        <v>1</v>
      </c>
      <c r="GP80" s="83"/>
      <c r="GQ80" s="84">
        <v>0</v>
      </c>
      <c r="GR80" s="82"/>
      <c r="GS80" s="82"/>
      <c r="GT80" s="82"/>
      <c r="GU80" s="82"/>
      <c r="GV80" s="83"/>
      <c r="GW80" s="115">
        <v>1</v>
      </c>
      <c r="GX80" s="83"/>
      <c r="GY80" s="84">
        <v>1</v>
      </c>
      <c r="GZ80" s="82"/>
      <c r="HA80" s="83"/>
      <c r="HB80" s="84">
        <v>2</v>
      </c>
      <c r="HC80" s="82"/>
      <c r="HD80" s="83"/>
      <c r="HE80" s="115">
        <v>3</v>
      </c>
      <c r="HF80" s="83"/>
    </row>
    <row r="81" spans="3:214" ht="26.65" customHeight="1" x14ac:dyDescent="0.25">
      <c r="C81" s="84" t="s">
        <v>90</v>
      </c>
      <c r="D81" s="82"/>
      <c r="E81" s="82"/>
      <c r="F81" s="82"/>
      <c r="G81" s="82"/>
      <c r="H81" s="82"/>
      <c r="I81" s="83"/>
      <c r="J81" s="84"/>
      <c r="K81" s="82"/>
      <c r="L81" s="82"/>
      <c r="M81" s="82"/>
      <c r="N81" s="82"/>
      <c r="O81" s="82"/>
      <c r="P81" s="82"/>
      <c r="Q81" s="82"/>
      <c r="R81" s="83"/>
      <c r="T81" s="84"/>
      <c r="U81" s="82"/>
      <c r="V81" s="82"/>
      <c r="W81" s="82"/>
      <c r="X81" s="82"/>
      <c r="Y81" s="82"/>
      <c r="Z81" s="82"/>
      <c r="AA81" s="82"/>
      <c r="AB81" s="82"/>
      <c r="AC81" s="82"/>
      <c r="AD81" s="83"/>
      <c r="AE81" s="84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3"/>
      <c r="AR81" s="84"/>
      <c r="AS81" s="82"/>
      <c r="AT81" s="82"/>
      <c r="AU81" s="82"/>
      <c r="AV81" s="82"/>
      <c r="AW81" s="82"/>
      <c r="AX81" s="82"/>
      <c r="AY81" s="82"/>
      <c r="AZ81" s="83"/>
      <c r="BA81" s="84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3"/>
      <c r="BO81" s="84"/>
      <c r="BP81" s="82"/>
      <c r="BQ81" s="82"/>
      <c r="BR81" s="82"/>
      <c r="BS81" s="82"/>
      <c r="BT81" s="82"/>
      <c r="BU81" s="82"/>
      <c r="BV81" s="82"/>
      <c r="BW81" s="83"/>
      <c r="BX81" s="84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3"/>
      <c r="CO81" s="84"/>
      <c r="CP81" s="82"/>
      <c r="CQ81" s="82"/>
      <c r="CR81" s="82"/>
      <c r="CS81" s="82"/>
      <c r="CT81" s="82"/>
      <c r="CU81" s="82"/>
      <c r="CV81" s="82"/>
      <c r="CW81" s="83"/>
      <c r="CX81" s="84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  <c r="DK81" s="83"/>
      <c r="DL81" s="84"/>
      <c r="DM81" s="82"/>
      <c r="DN81" s="82"/>
      <c r="DO81" s="82"/>
      <c r="DP81" s="83"/>
      <c r="DQ81" s="84"/>
      <c r="DR81" s="82"/>
      <c r="DS81" s="82"/>
      <c r="DT81" s="82"/>
      <c r="DU81" s="82"/>
      <c r="DV81" s="82"/>
      <c r="DW81" s="82"/>
      <c r="DX81" s="83"/>
      <c r="DY81" s="84"/>
      <c r="DZ81" s="82"/>
      <c r="EA81" s="82"/>
      <c r="EB81" s="82"/>
      <c r="EC81" s="82"/>
      <c r="ED81" s="82"/>
      <c r="EE81" s="82"/>
      <c r="EF81" s="82"/>
      <c r="EG81" s="83"/>
      <c r="EH81" s="84"/>
      <c r="EI81" s="82"/>
      <c r="EJ81" s="82"/>
      <c r="EK81" s="82"/>
      <c r="EL81" s="82"/>
      <c r="EM81" s="82"/>
      <c r="EN81" s="82"/>
      <c r="EO81" s="82"/>
      <c r="EP81" s="83"/>
      <c r="EQ81" s="84"/>
      <c r="ER81" s="82"/>
      <c r="ES81" s="82"/>
      <c r="ET81" s="83"/>
      <c r="EU81" s="84"/>
      <c r="EV81" s="82"/>
      <c r="EW81" s="82"/>
      <c r="EX81" s="82"/>
      <c r="EY81" s="82"/>
      <c r="EZ81" s="82"/>
      <c r="FA81" s="82"/>
      <c r="FB81" s="83"/>
      <c r="FC81" s="84"/>
      <c r="FD81" s="82"/>
      <c r="FE81" s="83"/>
      <c r="FF81" s="84"/>
      <c r="FG81" s="82"/>
      <c r="FH81" s="82"/>
      <c r="FI81" s="82"/>
      <c r="FJ81" s="82"/>
      <c r="FK81" s="82"/>
      <c r="FL81" s="82"/>
      <c r="FM81" s="82"/>
      <c r="FN81" s="83"/>
      <c r="FO81" s="84"/>
      <c r="FP81" s="82"/>
      <c r="FQ81" s="83"/>
      <c r="FR81" s="84"/>
      <c r="FS81" s="82"/>
      <c r="FT81" s="82"/>
      <c r="FU81" s="82"/>
      <c r="FV81" s="82"/>
      <c r="FW81" s="83"/>
      <c r="FX81" s="84"/>
      <c r="FY81" s="82"/>
      <c r="FZ81" s="83"/>
      <c r="GA81" s="84"/>
      <c r="GB81" s="83"/>
      <c r="GC81" s="84"/>
      <c r="GD81" s="82"/>
      <c r="GE81" s="82"/>
      <c r="GF81" s="82"/>
      <c r="GG81" s="83"/>
      <c r="GH81" s="84"/>
      <c r="GI81" s="83"/>
      <c r="GJ81" s="84"/>
      <c r="GK81" s="82"/>
      <c r="GL81" s="82"/>
      <c r="GM81" s="82"/>
      <c r="GN81" s="83"/>
      <c r="GO81" s="84"/>
      <c r="GP81" s="83"/>
      <c r="GQ81" s="84"/>
      <c r="GR81" s="82"/>
      <c r="GS81" s="82"/>
      <c r="GT81" s="82"/>
      <c r="GU81" s="82"/>
      <c r="GV81" s="83"/>
      <c r="GW81" s="115"/>
      <c r="GX81" s="83"/>
      <c r="GY81" s="84"/>
      <c r="GZ81" s="82"/>
      <c r="HA81" s="83"/>
      <c r="HB81" s="84"/>
      <c r="HC81" s="82"/>
      <c r="HD81" s="83"/>
      <c r="HE81" s="115"/>
      <c r="HF81" s="83"/>
    </row>
    <row r="82" spans="3:214" ht="26.65" customHeight="1" x14ac:dyDescent="0.25">
      <c r="C82" s="84" t="s">
        <v>91</v>
      </c>
      <c r="D82" s="82"/>
      <c r="E82" s="82"/>
      <c r="F82" s="82"/>
      <c r="G82" s="82"/>
      <c r="H82" s="82"/>
      <c r="I82" s="83"/>
      <c r="J82" s="84"/>
      <c r="K82" s="82"/>
      <c r="L82" s="82"/>
      <c r="M82" s="82"/>
      <c r="N82" s="82"/>
      <c r="O82" s="82"/>
      <c r="P82" s="82"/>
      <c r="Q82" s="82"/>
      <c r="R82" s="83"/>
      <c r="T82" s="84"/>
      <c r="U82" s="82"/>
      <c r="V82" s="82"/>
      <c r="W82" s="82"/>
      <c r="X82" s="82"/>
      <c r="Y82" s="82"/>
      <c r="Z82" s="82"/>
      <c r="AA82" s="82"/>
      <c r="AB82" s="82"/>
      <c r="AC82" s="82"/>
      <c r="AD82" s="83"/>
      <c r="AE82" s="84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3"/>
      <c r="AR82" s="84"/>
      <c r="AS82" s="82"/>
      <c r="AT82" s="82"/>
      <c r="AU82" s="82"/>
      <c r="AV82" s="82"/>
      <c r="AW82" s="82"/>
      <c r="AX82" s="82"/>
      <c r="AY82" s="82"/>
      <c r="AZ82" s="83"/>
      <c r="BA82" s="84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3"/>
      <c r="BO82" s="84"/>
      <c r="BP82" s="82"/>
      <c r="BQ82" s="82"/>
      <c r="BR82" s="82"/>
      <c r="BS82" s="82"/>
      <c r="BT82" s="82"/>
      <c r="BU82" s="82"/>
      <c r="BV82" s="82"/>
      <c r="BW82" s="83"/>
      <c r="BX82" s="84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3"/>
      <c r="CO82" s="84"/>
      <c r="CP82" s="82"/>
      <c r="CQ82" s="82"/>
      <c r="CR82" s="82"/>
      <c r="CS82" s="82"/>
      <c r="CT82" s="82"/>
      <c r="CU82" s="82"/>
      <c r="CV82" s="82"/>
      <c r="CW82" s="83"/>
      <c r="CX82" s="84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  <c r="DK82" s="83"/>
      <c r="DL82" s="84"/>
      <c r="DM82" s="82"/>
      <c r="DN82" s="82"/>
      <c r="DO82" s="82"/>
      <c r="DP82" s="83"/>
      <c r="DQ82" s="84"/>
      <c r="DR82" s="82"/>
      <c r="DS82" s="82"/>
      <c r="DT82" s="82"/>
      <c r="DU82" s="82"/>
      <c r="DV82" s="82"/>
      <c r="DW82" s="82"/>
      <c r="DX82" s="83"/>
      <c r="DY82" s="84"/>
      <c r="DZ82" s="82"/>
      <c r="EA82" s="82"/>
      <c r="EB82" s="82"/>
      <c r="EC82" s="82"/>
      <c r="ED82" s="82"/>
      <c r="EE82" s="82"/>
      <c r="EF82" s="82"/>
      <c r="EG82" s="83"/>
      <c r="EH82" s="84">
        <v>1</v>
      </c>
      <c r="EI82" s="82"/>
      <c r="EJ82" s="82"/>
      <c r="EK82" s="82"/>
      <c r="EL82" s="82"/>
      <c r="EM82" s="82"/>
      <c r="EN82" s="82"/>
      <c r="EO82" s="82"/>
      <c r="EP82" s="83"/>
      <c r="EQ82" s="84"/>
      <c r="ER82" s="82"/>
      <c r="ES82" s="82"/>
      <c r="ET82" s="83"/>
      <c r="EU82" s="84"/>
      <c r="EV82" s="82"/>
      <c r="EW82" s="82"/>
      <c r="EX82" s="82"/>
      <c r="EY82" s="82"/>
      <c r="EZ82" s="82"/>
      <c r="FA82" s="82"/>
      <c r="FB82" s="83"/>
      <c r="FC82" s="84"/>
      <c r="FD82" s="82"/>
      <c r="FE82" s="83"/>
      <c r="FF82" s="84"/>
      <c r="FG82" s="82"/>
      <c r="FH82" s="82"/>
      <c r="FI82" s="82"/>
      <c r="FJ82" s="82"/>
      <c r="FK82" s="82"/>
      <c r="FL82" s="82"/>
      <c r="FM82" s="82"/>
      <c r="FN82" s="83"/>
      <c r="FO82" s="84"/>
      <c r="FP82" s="82"/>
      <c r="FQ82" s="83"/>
      <c r="FR82" s="84"/>
      <c r="FS82" s="82"/>
      <c r="FT82" s="82"/>
      <c r="FU82" s="82"/>
      <c r="FV82" s="82"/>
      <c r="FW82" s="83"/>
      <c r="FX82" s="84"/>
      <c r="FY82" s="82"/>
      <c r="FZ82" s="83"/>
      <c r="GA82" s="84"/>
      <c r="GB82" s="83"/>
      <c r="GC82" s="84"/>
      <c r="GD82" s="82"/>
      <c r="GE82" s="82"/>
      <c r="GF82" s="82"/>
      <c r="GG82" s="83"/>
      <c r="GH82" s="84"/>
      <c r="GI82" s="83"/>
      <c r="GJ82" s="84"/>
      <c r="GK82" s="82"/>
      <c r="GL82" s="82"/>
      <c r="GM82" s="82"/>
      <c r="GN82" s="83"/>
      <c r="GO82" s="84">
        <v>1</v>
      </c>
      <c r="GP82" s="83"/>
      <c r="GQ82" s="84"/>
      <c r="GR82" s="82"/>
      <c r="GS82" s="82"/>
      <c r="GT82" s="82"/>
      <c r="GU82" s="82"/>
      <c r="GV82" s="83"/>
      <c r="GW82" s="115">
        <v>1</v>
      </c>
      <c r="GX82" s="83"/>
      <c r="GY82" s="84">
        <v>1</v>
      </c>
      <c r="GZ82" s="82"/>
      <c r="HA82" s="83"/>
      <c r="HB82" s="84"/>
      <c r="HC82" s="82"/>
      <c r="HD82" s="83"/>
      <c r="HE82" s="115">
        <v>1</v>
      </c>
      <c r="HF82" s="83"/>
    </row>
    <row r="83" spans="3:214" ht="26.65" customHeight="1" x14ac:dyDescent="0.25">
      <c r="C83" s="84" t="s">
        <v>92</v>
      </c>
      <c r="D83" s="82"/>
      <c r="E83" s="82"/>
      <c r="F83" s="82"/>
      <c r="G83" s="82"/>
      <c r="H83" s="82"/>
      <c r="I83" s="83"/>
      <c r="J83" s="84"/>
      <c r="K83" s="82"/>
      <c r="L83" s="82"/>
      <c r="M83" s="82"/>
      <c r="N83" s="82"/>
      <c r="O83" s="82"/>
      <c r="P83" s="82"/>
      <c r="Q83" s="82"/>
      <c r="R83" s="83"/>
      <c r="T83" s="84"/>
      <c r="U83" s="82"/>
      <c r="V83" s="82"/>
      <c r="W83" s="82"/>
      <c r="X83" s="82"/>
      <c r="Y83" s="82"/>
      <c r="Z83" s="82"/>
      <c r="AA83" s="82"/>
      <c r="AB83" s="82"/>
      <c r="AC83" s="82"/>
      <c r="AD83" s="83"/>
      <c r="AE83" s="84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3"/>
      <c r="AR83" s="84"/>
      <c r="AS83" s="82"/>
      <c r="AT83" s="82"/>
      <c r="AU83" s="82"/>
      <c r="AV83" s="82"/>
      <c r="AW83" s="82"/>
      <c r="AX83" s="82"/>
      <c r="AY83" s="82"/>
      <c r="AZ83" s="83"/>
      <c r="BA83" s="84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3"/>
      <c r="BO83" s="84"/>
      <c r="BP83" s="82"/>
      <c r="BQ83" s="82"/>
      <c r="BR83" s="82"/>
      <c r="BS83" s="82"/>
      <c r="BT83" s="82"/>
      <c r="BU83" s="82"/>
      <c r="BV83" s="82"/>
      <c r="BW83" s="83"/>
      <c r="BX83" s="84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3"/>
      <c r="CO83" s="84"/>
      <c r="CP83" s="82"/>
      <c r="CQ83" s="82"/>
      <c r="CR83" s="82"/>
      <c r="CS83" s="82"/>
      <c r="CT83" s="82"/>
      <c r="CU83" s="82"/>
      <c r="CV83" s="82"/>
      <c r="CW83" s="83"/>
      <c r="CX83" s="84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  <c r="DK83" s="83"/>
      <c r="DL83" s="84"/>
      <c r="DM83" s="82"/>
      <c r="DN83" s="82"/>
      <c r="DO83" s="82"/>
      <c r="DP83" s="83"/>
      <c r="DQ83" s="84"/>
      <c r="DR83" s="82"/>
      <c r="DS83" s="82"/>
      <c r="DT83" s="82"/>
      <c r="DU83" s="82"/>
      <c r="DV83" s="82"/>
      <c r="DW83" s="82"/>
      <c r="DX83" s="83"/>
      <c r="DY83" s="84"/>
      <c r="DZ83" s="82"/>
      <c r="EA83" s="82"/>
      <c r="EB83" s="82"/>
      <c r="EC83" s="82"/>
      <c r="ED83" s="82"/>
      <c r="EE83" s="82"/>
      <c r="EF83" s="82"/>
      <c r="EG83" s="83"/>
      <c r="EH83" s="84"/>
      <c r="EI83" s="82"/>
      <c r="EJ83" s="82"/>
      <c r="EK83" s="82"/>
      <c r="EL83" s="82"/>
      <c r="EM83" s="82"/>
      <c r="EN83" s="82"/>
      <c r="EO83" s="82"/>
      <c r="EP83" s="83"/>
      <c r="EQ83" s="84"/>
      <c r="ER83" s="82"/>
      <c r="ES83" s="82"/>
      <c r="ET83" s="83"/>
      <c r="EU83" s="84"/>
      <c r="EV83" s="82"/>
      <c r="EW83" s="82"/>
      <c r="EX83" s="82"/>
      <c r="EY83" s="82"/>
      <c r="EZ83" s="82"/>
      <c r="FA83" s="82"/>
      <c r="FB83" s="83"/>
      <c r="FC83" s="84"/>
      <c r="FD83" s="82"/>
      <c r="FE83" s="83"/>
      <c r="FF83" s="84"/>
      <c r="FG83" s="82"/>
      <c r="FH83" s="82"/>
      <c r="FI83" s="82"/>
      <c r="FJ83" s="82"/>
      <c r="FK83" s="82"/>
      <c r="FL83" s="82"/>
      <c r="FM83" s="82"/>
      <c r="FN83" s="83"/>
      <c r="FO83" s="84"/>
      <c r="FP83" s="82"/>
      <c r="FQ83" s="83"/>
      <c r="FR83" s="84"/>
      <c r="FS83" s="82"/>
      <c r="FT83" s="82"/>
      <c r="FU83" s="82"/>
      <c r="FV83" s="82"/>
      <c r="FW83" s="83"/>
      <c r="FX83" s="84"/>
      <c r="FY83" s="82"/>
      <c r="FZ83" s="83"/>
      <c r="GA83" s="84"/>
      <c r="GB83" s="83"/>
      <c r="GC83" s="84"/>
      <c r="GD83" s="82"/>
      <c r="GE83" s="82"/>
      <c r="GF83" s="82"/>
      <c r="GG83" s="83"/>
      <c r="GH83" s="84"/>
      <c r="GI83" s="83"/>
      <c r="GJ83" s="84"/>
      <c r="GK83" s="82"/>
      <c r="GL83" s="82"/>
      <c r="GM83" s="82"/>
      <c r="GN83" s="83"/>
      <c r="GO83" s="84"/>
      <c r="GP83" s="83"/>
      <c r="GQ83" s="84"/>
      <c r="GR83" s="82"/>
      <c r="GS83" s="82"/>
      <c r="GT83" s="82"/>
      <c r="GU83" s="82"/>
      <c r="GV83" s="83"/>
      <c r="GW83" s="115"/>
      <c r="GX83" s="83"/>
      <c r="GY83" s="84"/>
      <c r="GZ83" s="82"/>
      <c r="HA83" s="83"/>
      <c r="HB83" s="84"/>
      <c r="HC83" s="82"/>
      <c r="HD83" s="83"/>
      <c r="HE83" s="115"/>
      <c r="HF83" s="83"/>
    </row>
    <row r="84" spans="3:214" ht="26.65" customHeight="1" x14ac:dyDescent="0.25">
      <c r="C84" s="84" t="s">
        <v>93</v>
      </c>
      <c r="D84" s="82"/>
      <c r="E84" s="82"/>
      <c r="F84" s="82"/>
      <c r="G84" s="82"/>
      <c r="H84" s="82"/>
      <c r="I84" s="83"/>
      <c r="J84" s="84"/>
      <c r="K84" s="82"/>
      <c r="L84" s="82"/>
      <c r="M84" s="82"/>
      <c r="N84" s="82"/>
      <c r="O84" s="82"/>
      <c r="P84" s="82"/>
      <c r="Q84" s="82"/>
      <c r="R84" s="83"/>
      <c r="T84" s="84"/>
      <c r="U84" s="82"/>
      <c r="V84" s="82"/>
      <c r="W84" s="82"/>
      <c r="X84" s="82"/>
      <c r="Y84" s="82"/>
      <c r="Z84" s="82"/>
      <c r="AA84" s="82"/>
      <c r="AB84" s="82"/>
      <c r="AC84" s="82"/>
      <c r="AD84" s="83"/>
      <c r="AE84" s="84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3"/>
      <c r="AR84" s="84"/>
      <c r="AS84" s="82"/>
      <c r="AT84" s="82"/>
      <c r="AU84" s="82"/>
      <c r="AV84" s="82"/>
      <c r="AW84" s="82"/>
      <c r="AX84" s="82"/>
      <c r="AY84" s="82"/>
      <c r="AZ84" s="83"/>
      <c r="BA84" s="84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3"/>
      <c r="BO84" s="84"/>
      <c r="BP84" s="82"/>
      <c r="BQ84" s="82"/>
      <c r="BR84" s="82"/>
      <c r="BS84" s="82"/>
      <c r="BT84" s="82"/>
      <c r="BU84" s="82"/>
      <c r="BV84" s="82"/>
      <c r="BW84" s="83"/>
      <c r="BX84" s="84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3"/>
      <c r="CO84" s="84"/>
      <c r="CP84" s="82"/>
      <c r="CQ84" s="82"/>
      <c r="CR84" s="82"/>
      <c r="CS84" s="82"/>
      <c r="CT84" s="82"/>
      <c r="CU84" s="82"/>
      <c r="CV84" s="82"/>
      <c r="CW84" s="83"/>
      <c r="CX84" s="84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  <c r="DK84" s="83"/>
      <c r="DL84" s="84"/>
      <c r="DM84" s="82"/>
      <c r="DN84" s="82"/>
      <c r="DO84" s="82"/>
      <c r="DP84" s="83"/>
      <c r="DQ84" s="84"/>
      <c r="DR84" s="82"/>
      <c r="DS84" s="82"/>
      <c r="DT84" s="82"/>
      <c r="DU84" s="82"/>
      <c r="DV84" s="82"/>
      <c r="DW84" s="82"/>
      <c r="DX84" s="83"/>
      <c r="DY84" s="84"/>
      <c r="DZ84" s="82"/>
      <c r="EA84" s="82"/>
      <c r="EB84" s="82"/>
      <c r="EC84" s="82"/>
      <c r="ED84" s="82"/>
      <c r="EE84" s="82"/>
      <c r="EF84" s="82"/>
      <c r="EG84" s="83"/>
      <c r="EH84" s="84"/>
      <c r="EI84" s="82"/>
      <c r="EJ84" s="82"/>
      <c r="EK84" s="82"/>
      <c r="EL84" s="82"/>
      <c r="EM84" s="82"/>
      <c r="EN84" s="82"/>
      <c r="EO84" s="82"/>
      <c r="EP84" s="83"/>
      <c r="EQ84" s="84"/>
      <c r="ER84" s="82"/>
      <c r="ES84" s="82"/>
      <c r="ET84" s="83"/>
      <c r="EU84" s="84"/>
      <c r="EV84" s="82"/>
      <c r="EW84" s="82"/>
      <c r="EX84" s="82"/>
      <c r="EY84" s="82"/>
      <c r="EZ84" s="82"/>
      <c r="FA84" s="82"/>
      <c r="FB84" s="83"/>
      <c r="FC84" s="84"/>
      <c r="FD84" s="82"/>
      <c r="FE84" s="83"/>
      <c r="FF84" s="84"/>
      <c r="FG84" s="82"/>
      <c r="FH84" s="82"/>
      <c r="FI84" s="82"/>
      <c r="FJ84" s="82"/>
      <c r="FK84" s="82"/>
      <c r="FL84" s="82"/>
      <c r="FM84" s="82"/>
      <c r="FN84" s="83"/>
      <c r="FO84" s="84"/>
      <c r="FP84" s="82"/>
      <c r="FQ84" s="83"/>
      <c r="FR84" s="84"/>
      <c r="FS84" s="82"/>
      <c r="FT84" s="82"/>
      <c r="FU84" s="82"/>
      <c r="FV84" s="82"/>
      <c r="FW84" s="83"/>
      <c r="FX84" s="84"/>
      <c r="FY84" s="82"/>
      <c r="FZ84" s="83"/>
      <c r="GA84" s="84"/>
      <c r="GB84" s="83"/>
      <c r="GC84" s="84"/>
      <c r="GD84" s="82"/>
      <c r="GE84" s="82"/>
      <c r="GF84" s="82"/>
      <c r="GG84" s="83"/>
      <c r="GH84" s="84"/>
      <c r="GI84" s="83"/>
      <c r="GJ84" s="84">
        <v>0</v>
      </c>
      <c r="GK84" s="82"/>
      <c r="GL84" s="82"/>
      <c r="GM84" s="82"/>
      <c r="GN84" s="83"/>
      <c r="GO84" s="84"/>
      <c r="GP84" s="83"/>
      <c r="GQ84" s="84">
        <v>0</v>
      </c>
      <c r="GR84" s="82"/>
      <c r="GS84" s="82"/>
      <c r="GT84" s="82"/>
      <c r="GU84" s="82"/>
      <c r="GV84" s="83"/>
      <c r="GW84" s="115">
        <v>0</v>
      </c>
      <c r="GX84" s="83"/>
      <c r="GY84" s="84"/>
      <c r="GZ84" s="82"/>
      <c r="HA84" s="83"/>
      <c r="HB84" s="84">
        <v>1</v>
      </c>
      <c r="HC84" s="82"/>
      <c r="HD84" s="83"/>
      <c r="HE84" s="115">
        <v>1</v>
      </c>
      <c r="HF84" s="83"/>
    </row>
    <row r="85" spans="3:214" ht="26.65" customHeight="1" x14ac:dyDescent="0.25">
      <c r="C85" s="84" t="s">
        <v>94</v>
      </c>
      <c r="D85" s="82"/>
      <c r="E85" s="82"/>
      <c r="F85" s="82"/>
      <c r="G85" s="82"/>
      <c r="H85" s="82"/>
      <c r="I85" s="83"/>
      <c r="J85" s="84"/>
      <c r="K85" s="82"/>
      <c r="L85" s="82"/>
      <c r="M85" s="82"/>
      <c r="N85" s="82"/>
      <c r="O85" s="82"/>
      <c r="P85" s="82"/>
      <c r="Q85" s="82"/>
      <c r="R85" s="83"/>
      <c r="T85" s="84"/>
      <c r="U85" s="82"/>
      <c r="V85" s="82"/>
      <c r="W85" s="82"/>
      <c r="X85" s="82"/>
      <c r="Y85" s="82"/>
      <c r="Z85" s="82"/>
      <c r="AA85" s="82"/>
      <c r="AB85" s="82"/>
      <c r="AC85" s="82"/>
      <c r="AD85" s="83"/>
      <c r="AE85" s="84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3"/>
      <c r="AR85" s="84"/>
      <c r="AS85" s="82"/>
      <c r="AT85" s="82"/>
      <c r="AU85" s="82"/>
      <c r="AV85" s="82"/>
      <c r="AW85" s="82"/>
      <c r="AX85" s="82"/>
      <c r="AY85" s="82"/>
      <c r="AZ85" s="83"/>
      <c r="BA85" s="84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3"/>
      <c r="BO85" s="84"/>
      <c r="BP85" s="82"/>
      <c r="BQ85" s="82"/>
      <c r="BR85" s="82"/>
      <c r="BS85" s="82"/>
      <c r="BT85" s="82"/>
      <c r="BU85" s="82"/>
      <c r="BV85" s="82"/>
      <c r="BW85" s="83"/>
      <c r="BX85" s="84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3"/>
      <c r="CO85" s="84"/>
      <c r="CP85" s="82"/>
      <c r="CQ85" s="82"/>
      <c r="CR85" s="82"/>
      <c r="CS85" s="82"/>
      <c r="CT85" s="82"/>
      <c r="CU85" s="82"/>
      <c r="CV85" s="82"/>
      <c r="CW85" s="83"/>
      <c r="CX85" s="84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  <c r="DK85" s="83"/>
      <c r="DL85" s="84"/>
      <c r="DM85" s="82"/>
      <c r="DN85" s="82"/>
      <c r="DO85" s="82"/>
      <c r="DP85" s="83"/>
      <c r="DQ85" s="84"/>
      <c r="DR85" s="82"/>
      <c r="DS85" s="82"/>
      <c r="DT85" s="82"/>
      <c r="DU85" s="82"/>
      <c r="DV85" s="82"/>
      <c r="DW85" s="82"/>
      <c r="DX85" s="83"/>
      <c r="DY85" s="84"/>
      <c r="DZ85" s="82"/>
      <c r="EA85" s="82"/>
      <c r="EB85" s="82"/>
      <c r="EC85" s="82"/>
      <c r="ED85" s="82"/>
      <c r="EE85" s="82"/>
      <c r="EF85" s="82"/>
      <c r="EG85" s="83"/>
      <c r="EH85" s="84"/>
      <c r="EI85" s="82"/>
      <c r="EJ85" s="82"/>
      <c r="EK85" s="82"/>
      <c r="EL85" s="82"/>
      <c r="EM85" s="82"/>
      <c r="EN85" s="82"/>
      <c r="EO85" s="82"/>
      <c r="EP85" s="83"/>
      <c r="EQ85" s="84"/>
      <c r="ER85" s="82"/>
      <c r="ES85" s="82"/>
      <c r="ET85" s="83"/>
      <c r="EU85" s="84"/>
      <c r="EV85" s="82"/>
      <c r="EW85" s="82"/>
      <c r="EX85" s="82"/>
      <c r="EY85" s="82"/>
      <c r="EZ85" s="82"/>
      <c r="FA85" s="82"/>
      <c r="FB85" s="83"/>
      <c r="FC85" s="84"/>
      <c r="FD85" s="82"/>
      <c r="FE85" s="83"/>
      <c r="FF85" s="84"/>
      <c r="FG85" s="82"/>
      <c r="FH85" s="82"/>
      <c r="FI85" s="82"/>
      <c r="FJ85" s="82"/>
      <c r="FK85" s="82"/>
      <c r="FL85" s="82"/>
      <c r="FM85" s="82"/>
      <c r="FN85" s="83"/>
      <c r="FO85" s="84"/>
      <c r="FP85" s="82"/>
      <c r="FQ85" s="83"/>
      <c r="FR85" s="84"/>
      <c r="FS85" s="82"/>
      <c r="FT85" s="82"/>
      <c r="FU85" s="82"/>
      <c r="FV85" s="82"/>
      <c r="FW85" s="83"/>
      <c r="FX85" s="84"/>
      <c r="FY85" s="82"/>
      <c r="FZ85" s="83"/>
      <c r="GA85" s="84"/>
      <c r="GB85" s="83"/>
      <c r="GC85" s="84"/>
      <c r="GD85" s="82"/>
      <c r="GE85" s="82"/>
      <c r="GF85" s="82"/>
      <c r="GG85" s="83"/>
      <c r="GH85" s="84"/>
      <c r="GI85" s="83"/>
      <c r="GJ85" s="84"/>
      <c r="GK85" s="82"/>
      <c r="GL85" s="82"/>
      <c r="GM85" s="82"/>
      <c r="GN85" s="83"/>
      <c r="GO85" s="84"/>
      <c r="GP85" s="83"/>
      <c r="GQ85" s="84"/>
      <c r="GR85" s="82"/>
      <c r="GS85" s="82"/>
      <c r="GT85" s="82"/>
      <c r="GU85" s="82"/>
      <c r="GV85" s="83"/>
      <c r="GW85" s="115"/>
      <c r="GX85" s="83"/>
      <c r="GY85" s="84"/>
      <c r="GZ85" s="82"/>
      <c r="HA85" s="83"/>
      <c r="HB85" s="84"/>
      <c r="HC85" s="82"/>
      <c r="HD85" s="83"/>
      <c r="HE85" s="115"/>
      <c r="HF85" s="83"/>
    </row>
    <row r="86" spans="3:214" ht="26.65" customHeight="1" x14ac:dyDescent="0.25">
      <c r="C86" s="84" t="s">
        <v>95</v>
      </c>
      <c r="D86" s="82"/>
      <c r="E86" s="82"/>
      <c r="F86" s="82"/>
      <c r="G86" s="82"/>
      <c r="H86" s="82"/>
      <c r="I86" s="83"/>
      <c r="J86" s="84"/>
      <c r="K86" s="82"/>
      <c r="L86" s="82"/>
      <c r="M86" s="82"/>
      <c r="N86" s="82"/>
      <c r="O86" s="82"/>
      <c r="P86" s="82"/>
      <c r="Q86" s="82"/>
      <c r="R86" s="83"/>
      <c r="T86" s="84"/>
      <c r="U86" s="82"/>
      <c r="V86" s="82"/>
      <c r="W86" s="82"/>
      <c r="X86" s="82"/>
      <c r="Y86" s="82"/>
      <c r="Z86" s="82"/>
      <c r="AA86" s="82"/>
      <c r="AB86" s="82"/>
      <c r="AC86" s="82"/>
      <c r="AD86" s="83"/>
      <c r="AE86" s="84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3"/>
      <c r="AR86" s="84"/>
      <c r="AS86" s="82"/>
      <c r="AT86" s="82"/>
      <c r="AU86" s="82"/>
      <c r="AV86" s="82"/>
      <c r="AW86" s="82"/>
      <c r="AX86" s="82"/>
      <c r="AY86" s="82"/>
      <c r="AZ86" s="83"/>
      <c r="BA86" s="84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3"/>
      <c r="BO86" s="84"/>
      <c r="BP86" s="82"/>
      <c r="BQ86" s="82"/>
      <c r="BR86" s="82"/>
      <c r="BS86" s="82"/>
      <c r="BT86" s="82"/>
      <c r="BU86" s="82"/>
      <c r="BV86" s="82"/>
      <c r="BW86" s="83"/>
      <c r="BX86" s="84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3"/>
      <c r="CO86" s="84"/>
      <c r="CP86" s="82"/>
      <c r="CQ86" s="82"/>
      <c r="CR86" s="82"/>
      <c r="CS86" s="82"/>
      <c r="CT86" s="82"/>
      <c r="CU86" s="82"/>
      <c r="CV86" s="82"/>
      <c r="CW86" s="83"/>
      <c r="CX86" s="84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  <c r="DK86" s="83"/>
      <c r="DL86" s="84"/>
      <c r="DM86" s="82"/>
      <c r="DN86" s="82"/>
      <c r="DO86" s="82"/>
      <c r="DP86" s="83"/>
      <c r="DQ86" s="84"/>
      <c r="DR86" s="82"/>
      <c r="DS86" s="82"/>
      <c r="DT86" s="82"/>
      <c r="DU86" s="82"/>
      <c r="DV86" s="82"/>
      <c r="DW86" s="82"/>
      <c r="DX86" s="83"/>
      <c r="DY86" s="84"/>
      <c r="DZ86" s="82"/>
      <c r="EA86" s="82"/>
      <c r="EB86" s="82"/>
      <c r="EC86" s="82"/>
      <c r="ED86" s="82"/>
      <c r="EE86" s="82"/>
      <c r="EF86" s="82"/>
      <c r="EG86" s="83"/>
      <c r="EH86" s="84"/>
      <c r="EI86" s="82"/>
      <c r="EJ86" s="82"/>
      <c r="EK86" s="82"/>
      <c r="EL86" s="82"/>
      <c r="EM86" s="82"/>
      <c r="EN86" s="82"/>
      <c r="EO86" s="82"/>
      <c r="EP86" s="83"/>
      <c r="EQ86" s="84"/>
      <c r="ER86" s="82"/>
      <c r="ES86" s="82"/>
      <c r="ET86" s="83"/>
      <c r="EU86" s="84"/>
      <c r="EV86" s="82"/>
      <c r="EW86" s="82"/>
      <c r="EX86" s="82"/>
      <c r="EY86" s="82"/>
      <c r="EZ86" s="82"/>
      <c r="FA86" s="82"/>
      <c r="FB86" s="83"/>
      <c r="FC86" s="84"/>
      <c r="FD86" s="82"/>
      <c r="FE86" s="83"/>
      <c r="FF86" s="84"/>
      <c r="FG86" s="82"/>
      <c r="FH86" s="82"/>
      <c r="FI86" s="82"/>
      <c r="FJ86" s="82"/>
      <c r="FK86" s="82"/>
      <c r="FL86" s="82"/>
      <c r="FM86" s="82"/>
      <c r="FN86" s="83"/>
      <c r="FO86" s="84"/>
      <c r="FP86" s="82"/>
      <c r="FQ86" s="83"/>
      <c r="FR86" s="84"/>
      <c r="FS86" s="82"/>
      <c r="FT86" s="82"/>
      <c r="FU86" s="82"/>
      <c r="FV86" s="82"/>
      <c r="FW86" s="83"/>
      <c r="FX86" s="84"/>
      <c r="FY86" s="82"/>
      <c r="FZ86" s="83"/>
      <c r="GA86" s="84"/>
      <c r="GB86" s="83"/>
      <c r="GC86" s="84"/>
      <c r="GD86" s="82"/>
      <c r="GE86" s="82"/>
      <c r="GF86" s="82"/>
      <c r="GG86" s="83"/>
      <c r="GH86" s="84"/>
      <c r="GI86" s="83"/>
      <c r="GJ86" s="84"/>
      <c r="GK86" s="82"/>
      <c r="GL86" s="82"/>
      <c r="GM86" s="82"/>
      <c r="GN86" s="83"/>
      <c r="GO86" s="84"/>
      <c r="GP86" s="83"/>
      <c r="GQ86" s="84"/>
      <c r="GR86" s="82"/>
      <c r="GS86" s="82"/>
      <c r="GT86" s="82"/>
      <c r="GU86" s="82"/>
      <c r="GV86" s="83"/>
      <c r="GW86" s="115"/>
      <c r="GX86" s="83"/>
      <c r="GY86" s="84"/>
      <c r="GZ86" s="82"/>
      <c r="HA86" s="83"/>
      <c r="HB86" s="84"/>
      <c r="HC86" s="82"/>
      <c r="HD86" s="83"/>
      <c r="HE86" s="115"/>
      <c r="HF86" s="83"/>
    </row>
    <row r="87" spans="3:214" ht="26.65" customHeight="1" x14ac:dyDescent="0.25">
      <c r="C87" s="84" t="s">
        <v>96</v>
      </c>
      <c r="D87" s="82"/>
      <c r="E87" s="82"/>
      <c r="F87" s="82"/>
      <c r="G87" s="82"/>
      <c r="H87" s="82"/>
      <c r="I87" s="83"/>
      <c r="J87" s="84"/>
      <c r="K87" s="82"/>
      <c r="L87" s="82"/>
      <c r="M87" s="82"/>
      <c r="N87" s="82"/>
      <c r="O87" s="82"/>
      <c r="P87" s="82"/>
      <c r="Q87" s="82"/>
      <c r="R87" s="83"/>
      <c r="T87" s="84"/>
      <c r="U87" s="82"/>
      <c r="V87" s="82"/>
      <c r="W87" s="82"/>
      <c r="X87" s="82"/>
      <c r="Y87" s="82"/>
      <c r="Z87" s="82"/>
      <c r="AA87" s="82"/>
      <c r="AB87" s="82"/>
      <c r="AC87" s="82"/>
      <c r="AD87" s="83"/>
      <c r="AE87" s="84">
        <v>1</v>
      </c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3"/>
      <c r="AR87" s="84"/>
      <c r="AS87" s="82"/>
      <c r="AT87" s="82"/>
      <c r="AU87" s="82"/>
      <c r="AV87" s="82"/>
      <c r="AW87" s="82"/>
      <c r="AX87" s="82"/>
      <c r="AY87" s="82"/>
      <c r="AZ87" s="83"/>
      <c r="BA87" s="84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3"/>
      <c r="BO87" s="84"/>
      <c r="BP87" s="82"/>
      <c r="BQ87" s="82"/>
      <c r="BR87" s="82"/>
      <c r="BS87" s="82"/>
      <c r="BT87" s="82"/>
      <c r="BU87" s="82"/>
      <c r="BV87" s="82"/>
      <c r="BW87" s="83"/>
      <c r="BX87" s="84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3"/>
      <c r="CO87" s="84"/>
      <c r="CP87" s="82"/>
      <c r="CQ87" s="82"/>
      <c r="CR87" s="82"/>
      <c r="CS87" s="82"/>
      <c r="CT87" s="82"/>
      <c r="CU87" s="82"/>
      <c r="CV87" s="82"/>
      <c r="CW87" s="83"/>
      <c r="CX87" s="84">
        <v>1</v>
      </c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  <c r="DK87" s="83"/>
      <c r="DL87" s="84">
        <v>1</v>
      </c>
      <c r="DM87" s="82"/>
      <c r="DN87" s="82"/>
      <c r="DO87" s="82"/>
      <c r="DP87" s="83"/>
      <c r="DQ87" s="84">
        <v>1</v>
      </c>
      <c r="DR87" s="82"/>
      <c r="DS87" s="82"/>
      <c r="DT87" s="82"/>
      <c r="DU87" s="82"/>
      <c r="DV87" s="82"/>
      <c r="DW87" s="82"/>
      <c r="DX87" s="83"/>
      <c r="DY87" s="84"/>
      <c r="DZ87" s="82"/>
      <c r="EA87" s="82"/>
      <c r="EB87" s="82"/>
      <c r="EC87" s="82"/>
      <c r="ED87" s="82"/>
      <c r="EE87" s="82"/>
      <c r="EF87" s="82"/>
      <c r="EG87" s="83"/>
      <c r="EH87" s="84"/>
      <c r="EI87" s="82"/>
      <c r="EJ87" s="82"/>
      <c r="EK87" s="82"/>
      <c r="EL87" s="82"/>
      <c r="EM87" s="82"/>
      <c r="EN87" s="82"/>
      <c r="EO87" s="82"/>
      <c r="EP87" s="83"/>
      <c r="EQ87" s="84">
        <v>1</v>
      </c>
      <c r="ER87" s="82"/>
      <c r="ES87" s="82"/>
      <c r="ET87" s="83"/>
      <c r="EU87" s="84"/>
      <c r="EV87" s="82"/>
      <c r="EW87" s="82"/>
      <c r="EX87" s="82"/>
      <c r="EY87" s="82"/>
      <c r="EZ87" s="82"/>
      <c r="FA87" s="82"/>
      <c r="FB87" s="83"/>
      <c r="FC87" s="84">
        <v>2</v>
      </c>
      <c r="FD87" s="82"/>
      <c r="FE87" s="83"/>
      <c r="FF87" s="84">
        <v>6</v>
      </c>
      <c r="FG87" s="82"/>
      <c r="FH87" s="82"/>
      <c r="FI87" s="82"/>
      <c r="FJ87" s="82"/>
      <c r="FK87" s="82"/>
      <c r="FL87" s="82"/>
      <c r="FM87" s="82"/>
      <c r="FN87" s="83"/>
      <c r="FO87" s="84">
        <v>3</v>
      </c>
      <c r="FP87" s="82"/>
      <c r="FQ87" s="83"/>
      <c r="FR87" s="84"/>
      <c r="FS87" s="82"/>
      <c r="FT87" s="82"/>
      <c r="FU87" s="82"/>
      <c r="FV87" s="82"/>
      <c r="FW87" s="83"/>
      <c r="FX87" s="84">
        <v>5</v>
      </c>
      <c r="FY87" s="82"/>
      <c r="FZ87" s="83"/>
      <c r="GA87" s="84"/>
      <c r="GB87" s="83"/>
      <c r="GC87" s="84"/>
      <c r="GD87" s="82"/>
      <c r="GE87" s="82"/>
      <c r="GF87" s="82"/>
      <c r="GG87" s="83"/>
      <c r="GH87" s="84"/>
      <c r="GI87" s="83"/>
      <c r="GJ87" s="84"/>
      <c r="GK87" s="82"/>
      <c r="GL87" s="82"/>
      <c r="GM87" s="82"/>
      <c r="GN87" s="83"/>
      <c r="GO87" s="84">
        <v>9</v>
      </c>
      <c r="GP87" s="83"/>
      <c r="GQ87" s="84">
        <v>12</v>
      </c>
      <c r="GR87" s="82"/>
      <c r="GS87" s="82"/>
      <c r="GT87" s="82"/>
      <c r="GU87" s="82"/>
      <c r="GV87" s="83"/>
      <c r="GW87" s="115">
        <v>21</v>
      </c>
      <c r="GX87" s="83"/>
      <c r="GY87" s="84">
        <v>9</v>
      </c>
      <c r="GZ87" s="82"/>
      <c r="HA87" s="83"/>
      <c r="HB87" s="84">
        <v>12</v>
      </c>
      <c r="HC87" s="82"/>
      <c r="HD87" s="83"/>
      <c r="HE87" s="115">
        <v>21</v>
      </c>
      <c r="HF87" s="83"/>
    </row>
    <row r="88" spans="3:214" ht="26.65" customHeight="1" x14ac:dyDescent="0.25">
      <c r="C88" s="84" t="s">
        <v>97</v>
      </c>
      <c r="D88" s="82"/>
      <c r="E88" s="82"/>
      <c r="F88" s="82"/>
      <c r="G88" s="82"/>
      <c r="H88" s="82"/>
      <c r="I88" s="83"/>
      <c r="J88" s="84"/>
      <c r="K88" s="82"/>
      <c r="L88" s="82"/>
      <c r="M88" s="82"/>
      <c r="N88" s="82"/>
      <c r="O88" s="82"/>
      <c r="P88" s="82"/>
      <c r="Q88" s="82"/>
      <c r="R88" s="83"/>
      <c r="T88" s="84"/>
      <c r="U88" s="82"/>
      <c r="V88" s="82"/>
      <c r="W88" s="82"/>
      <c r="X88" s="82"/>
      <c r="Y88" s="82"/>
      <c r="Z88" s="82"/>
      <c r="AA88" s="82"/>
      <c r="AB88" s="82"/>
      <c r="AC88" s="82"/>
      <c r="AD88" s="83"/>
      <c r="AE88" s="84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3"/>
      <c r="AR88" s="84"/>
      <c r="AS88" s="82"/>
      <c r="AT88" s="82"/>
      <c r="AU88" s="82"/>
      <c r="AV88" s="82"/>
      <c r="AW88" s="82"/>
      <c r="AX88" s="82"/>
      <c r="AY88" s="82"/>
      <c r="AZ88" s="83"/>
      <c r="BA88" s="84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3"/>
      <c r="BO88" s="84"/>
      <c r="BP88" s="82"/>
      <c r="BQ88" s="82"/>
      <c r="BR88" s="82"/>
      <c r="BS88" s="82"/>
      <c r="BT88" s="82"/>
      <c r="BU88" s="82"/>
      <c r="BV88" s="82"/>
      <c r="BW88" s="83"/>
      <c r="BX88" s="84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3"/>
      <c r="CO88" s="84"/>
      <c r="CP88" s="82"/>
      <c r="CQ88" s="82"/>
      <c r="CR88" s="82"/>
      <c r="CS88" s="82"/>
      <c r="CT88" s="82"/>
      <c r="CU88" s="82"/>
      <c r="CV88" s="82"/>
      <c r="CW88" s="83"/>
      <c r="CX88" s="84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  <c r="DK88" s="83"/>
      <c r="DL88" s="84"/>
      <c r="DM88" s="82"/>
      <c r="DN88" s="82"/>
      <c r="DO88" s="82"/>
      <c r="DP88" s="83"/>
      <c r="DQ88" s="84"/>
      <c r="DR88" s="82"/>
      <c r="DS88" s="82"/>
      <c r="DT88" s="82"/>
      <c r="DU88" s="82"/>
      <c r="DV88" s="82"/>
      <c r="DW88" s="82"/>
      <c r="DX88" s="83"/>
      <c r="DY88" s="84"/>
      <c r="DZ88" s="82"/>
      <c r="EA88" s="82"/>
      <c r="EB88" s="82"/>
      <c r="EC88" s="82"/>
      <c r="ED88" s="82"/>
      <c r="EE88" s="82"/>
      <c r="EF88" s="82"/>
      <c r="EG88" s="83"/>
      <c r="EH88" s="84"/>
      <c r="EI88" s="82"/>
      <c r="EJ88" s="82"/>
      <c r="EK88" s="82"/>
      <c r="EL88" s="82"/>
      <c r="EM88" s="82"/>
      <c r="EN88" s="82"/>
      <c r="EO88" s="82"/>
      <c r="EP88" s="83"/>
      <c r="EQ88" s="84"/>
      <c r="ER88" s="82"/>
      <c r="ES88" s="82"/>
      <c r="ET88" s="83"/>
      <c r="EU88" s="84"/>
      <c r="EV88" s="82"/>
      <c r="EW88" s="82"/>
      <c r="EX88" s="82"/>
      <c r="EY88" s="82"/>
      <c r="EZ88" s="82"/>
      <c r="FA88" s="82"/>
      <c r="FB88" s="83"/>
      <c r="FC88" s="84"/>
      <c r="FD88" s="82"/>
      <c r="FE88" s="83"/>
      <c r="FF88" s="84"/>
      <c r="FG88" s="82"/>
      <c r="FH88" s="82"/>
      <c r="FI88" s="82"/>
      <c r="FJ88" s="82"/>
      <c r="FK88" s="82"/>
      <c r="FL88" s="82"/>
      <c r="FM88" s="82"/>
      <c r="FN88" s="83"/>
      <c r="FO88" s="84"/>
      <c r="FP88" s="82"/>
      <c r="FQ88" s="83"/>
      <c r="FR88" s="84"/>
      <c r="FS88" s="82"/>
      <c r="FT88" s="82"/>
      <c r="FU88" s="82"/>
      <c r="FV88" s="82"/>
      <c r="FW88" s="83"/>
      <c r="FX88" s="84"/>
      <c r="FY88" s="82"/>
      <c r="FZ88" s="83"/>
      <c r="GA88" s="84"/>
      <c r="GB88" s="83"/>
      <c r="GC88" s="84"/>
      <c r="GD88" s="82"/>
      <c r="GE88" s="82"/>
      <c r="GF88" s="82"/>
      <c r="GG88" s="83"/>
      <c r="GH88" s="84"/>
      <c r="GI88" s="83"/>
      <c r="GJ88" s="84"/>
      <c r="GK88" s="82"/>
      <c r="GL88" s="82"/>
      <c r="GM88" s="82"/>
      <c r="GN88" s="83"/>
      <c r="GO88" s="84"/>
      <c r="GP88" s="83"/>
      <c r="GQ88" s="84"/>
      <c r="GR88" s="82"/>
      <c r="GS88" s="82"/>
      <c r="GT88" s="82"/>
      <c r="GU88" s="82"/>
      <c r="GV88" s="83"/>
      <c r="GW88" s="115"/>
      <c r="GX88" s="83"/>
      <c r="GY88" s="84"/>
      <c r="GZ88" s="82"/>
      <c r="HA88" s="83"/>
      <c r="HB88" s="84"/>
      <c r="HC88" s="82"/>
      <c r="HD88" s="83"/>
      <c r="HE88" s="115"/>
      <c r="HF88" s="83"/>
    </row>
    <row r="89" spans="3:214" ht="26.65" customHeight="1" x14ac:dyDescent="0.25">
      <c r="C89" s="84" t="s">
        <v>98</v>
      </c>
      <c r="D89" s="82"/>
      <c r="E89" s="82"/>
      <c r="F89" s="82"/>
      <c r="G89" s="82"/>
      <c r="H89" s="82"/>
      <c r="I89" s="83"/>
      <c r="J89" s="84"/>
      <c r="K89" s="82"/>
      <c r="L89" s="82"/>
      <c r="M89" s="82"/>
      <c r="N89" s="82"/>
      <c r="O89" s="82"/>
      <c r="P89" s="82"/>
      <c r="Q89" s="82"/>
      <c r="R89" s="83"/>
      <c r="T89" s="84"/>
      <c r="U89" s="82"/>
      <c r="V89" s="82"/>
      <c r="W89" s="82"/>
      <c r="X89" s="82"/>
      <c r="Y89" s="82"/>
      <c r="Z89" s="82"/>
      <c r="AA89" s="82"/>
      <c r="AB89" s="82"/>
      <c r="AC89" s="82"/>
      <c r="AD89" s="83"/>
      <c r="AE89" s="84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3"/>
      <c r="AR89" s="84"/>
      <c r="AS89" s="82"/>
      <c r="AT89" s="82"/>
      <c r="AU89" s="82"/>
      <c r="AV89" s="82"/>
      <c r="AW89" s="82"/>
      <c r="AX89" s="82"/>
      <c r="AY89" s="82"/>
      <c r="AZ89" s="83"/>
      <c r="BA89" s="84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3"/>
      <c r="BO89" s="84"/>
      <c r="BP89" s="82"/>
      <c r="BQ89" s="82"/>
      <c r="BR89" s="82"/>
      <c r="BS89" s="82"/>
      <c r="BT89" s="82"/>
      <c r="BU89" s="82"/>
      <c r="BV89" s="82"/>
      <c r="BW89" s="83"/>
      <c r="BX89" s="84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3"/>
      <c r="CO89" s="84"/>
      <c r="CP89" s="82"/>
      <c r="CQ89" s="82"/>
      <c r="CR89" s="82"/>
      <c r="CS89" s="82"/>
      <c r="CT89" s="82"/>
      <c r="CU89" s="82"/>
      <c r="CV89" s="82"/>
      <c r="CW89" s="83"/>
      <c r="CX89" s="84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  <c r="DK89" s="83"/>
      <c r="DL89" s="84"/>
      <c r="DM89" s="82"/>
      <c r="DN89" s="82"/>
      <c r="DO89" s="82"/>
      <c r="DP89" s="83"/>
      <c r="DQ89" s="84"/>
      <c r="DR89" s="82"/>
      <c r="DS89" s="82"/>
      <c r="DT89" s="82"/>
      <c r="DU89" s="82"/>
      <c r="DV89" s="82"/>
      <c r="DW89" s="82"/>
      <c r="DX89" s="83"/>
      <c r="DY89" s="84"/>
      <c r="DZ89" s="82"/>
      <c r="EA89" s="82"/>
      <c r="EB89" s="82"/>
      <c r="EC89" s="82"/>
      <c r="ED89" s="82"/>
      <c r="EE89" s="82"/>
      <c r="EF89" s="82"/>
      <c r="EG89" s="83"/>
      <c r="EH89" s="84"/>
      <c r="EI89" s="82"/>
      <c r="EJ89" s="82"/>
      <c r="EK89" s="82"/>
      <c r="EL89" s="82"/>
      <c r="EM89" s="82"/>
      <c r="EN89" s="82"/>
      <c r="EO89" s="82"/>
      <c r="EP89" s="83"/>
      <c r="EQ89" s="84"/>
      <c r="ER89" s="82"/>
      <c r="ES89" s="82"/>
      <c r="ET89" s="83"/>
      <c r="EU89" s="84"/>
      <c r="EV89" s="82"/>
      <c r="EW89" s="82"/>
      <c r="EX89" s="82"/>
      <c r="EY89" s="82"/>
      <c r="EZ89" s="82"/>
      <c r="FA89" s="82"/>
      <c r="FB89" s="83"/>
      <c r="FC89" s="84"/>
      <c r="FD89" s="82"/>
      <c r="FE89" s="83"/>
      <c r="FF89" s="84"/>
      <c r="FG89" s="82"/>
      <c r="FH89" s="82"/>
      <c r="FI89" s="82"/>
      <c r="FJ89" s="82"/>
      <c r="FK89" s="82"/>
      <c r="FL89" s="82"/>
      <c r="FM89" s="82"/>
      <c r="FN89" s="83"/>
      <c r="FO89" s="84"/>
      <c r="FP89" s="82"/>
      <c r="FQ89" s="83"/>
      <c r="FR89" s="84"/>
      <c r="FS89" s="82"/>
      <c r="FT89" s="82"/>
      <c r="FU89" s="82"/>
      <c r="FV89" s="82"/>
      <c r="FW89" s="83"/>
      <c r="FX89" s="84"/>
      <c r="FY89" s="82"/>
      <c r="FZ89" s="83"/>
      <c r="GA89" s="84"/>
      <c r="GB89" s="83"/>
      <c r="GC89" s="84"/>
      <c r="GD89" s="82"/>
      <c r="GE89" s="82"/>
      <c r="GF89" s="82"/>
      <c r="GG89" s="83"/>
      <c r="GH89" s="84"/>
      <c r="GI89" s="83"/>
      <c r="GJ89" s="84"/>
      <c r="GK89" s="82"/>
      <c r="GL89" s="82"/>
      <c r="GM89" s="82"/>
      <c r="GN89" s="83"/>
      <c r="GO89" s="84"/>
      <c r="GP89" s="83"/>
      <c r="GQ89" s="84"/>
      <c r="GR89" s="82"/>
      <c r="GS89" s="82"/>
      <c r="GT89" s="82"/>
      <c r="GU89" s="82"/>
      <c r="GV89" s="83"/>
      <c r="GW89" s="115"/>
      <c r="GX89" s="83"/>
      <c r="GY89" s="84"/>
      <c r="GZ89" s="82"/>
      <c r="HA89" s="83"/>
      <c r="HB89" s="84"/>
      <c r="HC89" s="82"/>
      <c r="HD89" s="83"/>
      <c r="HE89" s="115"/>
      <c r="HF89" s="83"/>
    </row>
    <row r="90" spans="3:214" ht="18" customHeight="1" x14ac:dyDescent="0.25">
      <c r="C90" s="119" t="s">
        <v>99</v>
      </c>
      <c r="D90" s="82"/>
      <c r="E90" s="82"/>
      <c r="F90" s="82"/>
      <c r="G90" s="82"/>
      <c r="H90" s="82"/>
      <c r="I90" s="83"/>
      <c r="J90" s="119">
        <v>2</v>
      </c>
      <c r="K90" s="82"/>
      <c r="L90" s="82"/>
      <c r="M90" s="82"/>
      <c r="N90" s="82"/>
      <c r="O90" s="82"/>
      <c r="P90" s="82"/>
      <c r="Q90" s="82"/>
      <c r="R90" s="83"/>
      <c r="T90" s="119"/>
      <c r="U90" s="82"/>
      <c r="V90" s="82"/>
      <c r="W90" s="82"/>
      <c r="X90" s="82"/>
      <c r="Y90" s="82"/>
      <c r="Z90" s="82"/>
      <c r="AA90" s="82"/>
      <c r="AB90" s="82"/>
      <c r="AC90" s="82"/>
      <c r="AD90" s="83"/>
      <c r="AE90" s="119">
        <v>3</v>
      </c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3"/>
      <c r="AR90" s="119">
        <v>2</v>
      </c>
      <c r="AS90" s="82"/>
      <c r="AT90" s="82"/>
      <c r="AU90" s="82"/>
      <c r="AV90" s="82"/>
      <c r="AW90" s="82"/>
      <c r="AX90" s="82"/>
      <c r="AY90" s="82"/>
      <c r="AZ90" s="83"/>
      <c r="BA90" s="119">
        <v>1</v>
      </c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3"/>
      <c r="BO90" s="119">
        <v>1</v>
      </c>
      <c r="BP90" s="82"/>
      <c r="BQ90" s="82"/>
      <c r="BR90" s="82"/>
      <c r="BS90" s="82"/>
      <c r="BT90" s="82"/>
      <c r="BU90" s="82"/>
      <c r="BV90" s="82"/>
      <c r="BW90" s="83"/>
      <c r="BX90" s="119">
        <v>1</v>
      </c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3"/>
      <c r="CO90" s="119">
        <v>1</v>
      </c>
      <c r="CP90" s="82"/>
      <c r="CQ90" s="82"/>
      <c r="CR90" s="82"/>
      <c r="CS90" s="82"/>
      <c r="CT90" s="82"/>
      <c r="CU90" s="82"/>
      <c r="CV90" s="82"/>
      <c r="CW90" s="83"/>
      <c r="CX90" s="119">
        <v>5</v>
      </c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  <c r="DK90" s="83"/>
      <c r="DL90" s="119">
        <v>9</v>
      </c>
      <c r="DM90" s="82"/>
      <c r="DN90" s="82"/>
      <c r="DO90" s="82"/>
      <c r="DP90" s="83"/>
      <c r="DQ90" s="119">
        <v>4</v>
      </c>
      <c r="DR90" s="82"/>
      <c r="DS90" s="82"/>
      <c r="DT90" s="82"/>
      <c r="DU90" s="82"/>
      <c r="DV90" s="82"/>
      <c r="DW90" s="82"/>
      <c r="DX90" s="83"/>
      <c r="DY90" s="119">
        <v>1</v>
      </c>
      <c r="DZ90" s="82"/>
      <c r="EA90" s="82"/>
      <c r="EB90" s="82"/>
      <c r="EC90" s="82"/>
      <c r="ED90" s="82"/>
      <c r="EE90" s="82"/>
      <c r="EF90" s="82"/>
      <c r="EG90" s="83"/>
      <c r="EH90" s="119">
        <v>2</v>
      </c>
      <c r="EI90" s="82"/>
      <c r="EJ90" s="82"/>
      <c r="EK90" s="82"/>
      <c r="EL90" s="82"/>
      <c r="EM90" s="82"/>
      <c r="EN90" s="82"/>
      <c r="EO90" s="82"/>
      <c r="EP90" s="83"/>
      <c r="EQ90" s="119">
        <v>10</v>
      </c>
      <c r="ER90" s="82"/>
      <c r="ES90" s="82"/>
      <c r="ET90" s="83"/>
      <c r="EU90" s="119">
        <v>1</v>
      </c>
      <c r="EV90" s="82"/>
      <c r="EW90" s="82"/>
      <c r="EX90" s="82"/>
      <c r="EY90" s="82"/>
      <c r="EZ90" s="82"/>
      <c r="FA90" s="82"/>
      <c r="FB90" s="83"/>
      <c r="FC90" s="119">
        <v>5</v>
      </c>
      <c r="FD90" s="82"/>
      <c r="FE90" s="83"/>
      <c r="FF90" s="119">
        <v>16</v>
      </c>
      <c r="FG90" s="82"/>
      <c r="FH90" s="82"/>
      <c r="FI90" s="82"/>
      <c r="FJ90" s="82"/>
      <c r="FK90" s="82"/>
      <c r="FL90" s="82"/>
      <c r="FM90" s="82"/>
      <c r="FN90" s="83"/>
      <c r="FO90" s="119">
        <v>14</v>
      </c>
      <c r="FP90" s="82"/>
      <c r="FQ90" s="83"/>
      <c r="FR90" s="119">
        <v>3</v>
      </c>
      <c r="FS90" s="82"/>
      <c r="FT90" s="82"/>
      <c r="FU90" s="82"/>
      <c r="FV90" s="82"/>
      <c r="FW90" s="83"/>
      <c r="FX90" s="119">
        <v>17</v>
      </c>
      <c r="FY90" s="82"/>
      <c r="FZ90" s="83"/>
      <c r="GA90" s="119">
        <v>1</v>
      </c>
      <c r="GB90" s="83"/>
      <c r="GC90" s="119">
        <v>2</v>
      </c>
      <c r="GD90" s="82"/>
      <c r="GE90" s="82"/>
      <c r="GF90" s="82"/>
      <c r="GG90" s="83"/>
      <c r="GH90" s="119"/>
      <c r="GI90" s="83"/>
      <c r="GJ90" s="119">
        <v>1</v>
      </c>
      <c r="GK90" s="82"/>
      <c r="GL90" s="82"/>
      <c r="GM90" s="82"/>
      <c r="GN90" s="83"/>
      <c r="GO90" s="119">
        <v>39</v>
      </c>
      <c r="GP90" s="83"/>
      <c r="GQ90" s="119">
        <v>63</v>
      </c>
      <c r="GR90" s="82"/>
      <c r="GS90" s="82"/>
      <c r="GT90" s="82"/>
      <c r="GU90" s="82"/>
      <c r="GV90" s="83"/>
      <c r="GW90" s="119">
        <v>102</v>
      </c>
      <c r="GX90" s="83"/>
      <c r="GY90" s="119">
        <v>43</v>
      </c>
      <c r="GZ90" s="82"/>
      <c r="HA90" s="83"/>
      <c r="HB90" s="119">
        <v>83</v>
      </c>
      <c r="HC90" s="82"/>
      <c r="HD90" s="83"/>
      <c r="HE90" s="119">
        <v>126</v>
      </c>
      <c r="HF90" s="83"/>
    </row>
    <row r="91" spans="3:214" ht="18.399999999999999" customHeight="1" x14ac:dyDescent="0.25"/>
    <row r="92" spans="3:214" ht="15" customHeight="1" x14ac:dyDescent="0.25">
      <c r="C92" s="118" t="s">
        <v>100</v>
      </c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/>
      <c r="AS92" s="93"/>
      <c r="AT92" s="93"/>
      <c r="AU92" s="93"/>
      <c r="AV92" s="93"/>
      <c r="AW92" s="93"/>
    </row>
    <row r="93" spans="3:214" ht="8.4499999999999993" customHeight="1" x14ac:dyDescent="0.25"/>
    <row r="94" spans="3:214" ht="18" customHeight="1" x14ac:dyDescent="0.25">
      <c r="C94" s="110" t="s">
        <v>101</v>
      </c>
      <c r="D94" s="85"/>
      <c r="E94" s="85"/>
      <c r="F94" s="85"/>
      <c r="G94" s="85"/>
      <c r="H94" s="85"/>
      <c r="I94" s="86"/>
      <c r="J94" s="112" t="s">
        <v>102</v>
      </c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3"/>
    </row>
    <row r="95" spans="3:214" ht="18" customHeight="1" x14ac:dyDescent="0.25">
      <c r="C95" s="96"/>
      <c r="D95" s="88"/>
      <c r="E95" s="88"/>
      <c r="F95" s="88"/>
      <c r="G95" s="88"/>
      <c r="H95" s="88"/>
      <c r="I95" s="89"/>
      <c r="J95" s="111" t="s">
        <v>53</v>
      </c>
      <c r="K95" s="82"/>
      <c r="L95" s="82"/>
      <c r="M95" s="82"/>
      <c r="N95" s="82"/>
      <c r="O95" s="82"/>
      <c r="P95" s="82"/>
      <c r="Q95" s="82"/>
      <c r="R95" s="83"/>
      <c r="T95" s="111" t="s">
        <v>54</v>
      </c>
      <c r="U95" s="82"/>
      <c r="V95" s="82"/>
      <c r="W95" s="82"/>
      <c r="X95" s="82"/>
      <c r="Y95" s="82"/>
      <c r="Z95" s="82"/>
      <c r="AA95" s="82"/>
      <c r="AB95" s="82"/>
      <c r="AC95" s="82"/>
      <c r="AD95" s="83"/>
      <c r="AE95" s="111" t="s">
        <v>99</v>
      </c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3"/>
    </row>
    <row r="96" spans="3:214" ht="26.65" customHeight="1" x14ac:dyDescent="0.25">
      <c r="C96" s="116" t="s">
        <v>103</v>
      </c>
      <c r="D96" s="82"/>
      <c r="E96" s="82"/>
      <c r="F96" s="82"/>
      <c r="G96" s="82"/>
      <c r="H96" s="82"/>
      <c r="I96" s="83"/>
      <c r="J96" s="114"/>
      <c r="K96" s="82"/>
      <c r="L96" s="82"/>
      <c r="M96" s="82"/>
      <c r="N96" s="82"/>
      <c r="O96" s="82"/>
      <c r="P96" s="82"/>
      <c r="Q96" s="82"/>
      <c r="R96" s="83"/>
      <c r="T96" s="114"/>
      <c r="U96" s="82"/>
      <c r="V96" s="82"/>
      <c r="W96" s="82"/>
      <c r="X96" s="82"/>
      <c r="Y96" s="82"/>
      <c r="Z96" s="82"/>
      <c r="AA96" s="82"/>
      <c r="AB96" s="82"/>
      <c r="AC96" s="82"/>
      <c r="AD96" s="83"/>
      <c r="AE96" s="117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3"/>
    </row>
    <row r="97" spans="3:206" ht="26.65" customHeight="1" x14ac:dyDescent="0.25">
      <c r="C97" s="116" t="s">
        <v>104</v>
      </c>
      <c r="D97" s="82"/>
      <c r="E97" s="82"/>
      <c r="F97" s="82"/>
      <c r="G97" s="82"/>
      <c r="H97" s="82"/>
      <c r="I97" s="83"/>
      <c r="J97" s="114"/>
      <c r="K97" s="82"/>
      <c r="L97" s="82"/>
      <c r="M97" s="82"/>
      <c r="N97" s="82"/>
      <c r="O97" s="82"/>
      <c r="P97" s="82"/>
      <c r="Q97" s="82"/>
      <c r="R97" s="83"/>
      <c r="T97" s="114"/>
      <c r="U97" s="82"/>
      <c r="V97" s="82"/>
      <c r="W97" s="82"/>
      <c r="X97" s="82"/>
      <c r="Y97" s="82"/>
      <c r="Z97" s="82"/>
      <c r="AA97" s="82"/>
      <c r="AB97" s="82"/>
      <c r="AC97" s="82"/>
      <c r="AD97" s="83"/>
      <c r="AE97" s="117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3"/>
    </row>
    <row r="98" spans="3:206" ht="26.65" customHeight="1" x14ac:dyDescent="0.25">
      <c r="C98" s="116" t="s">
        <v>105</v>
      </c>
      <c r="D98" s="82"/>
      <c r="E98" s="82"/>
      <c r="F98" s="82"/>
      <c r="G98" s="82"/>
      <c r="H98" s="82"/>
      <c r="I98" s="83"/>
      <c r="J98" s="114"/>
      <c r="K98" s="82"/>
      <c r="L98" s="82"/>
      <c r="M98" s="82"/>
      <c r="N98" s="82"/>
      <c r="O98" s="82"/>
      <c r="P98" s="82"/>
      <c r="Q98" s="82"/>
      <c r="R98" s="83"/>
      <c r="T98" s="114"/>
      <c r="U98" s="82"/>
      <c r="V98" s="82"/>
      <c r="W98" s="82"/>
      <c r="X98" s="82"/>
      <c r="Y98" s="82"/>
      <c r="Z98" s="82"/>
      <c r="AA98" s="82"/>
      <c r="AB98" s="82"/>
      <c r="AC98" s="82"/>
      <c r="AD98" s="83"/>
      <c r="AE98" s="117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3"/>
    </row>
    <row r="99" spans="3:206" ht="26.65" customHeight="1" x14ac:dyDescent="0.25">
      <c r="C99" s="116" t="s">
        <v>106</v>
      </c>
      <c r="D99" s="82"/>
      <c r="E99" s="82"/>
      <c r="F99" s="82"/>
      <c r="G99" s="82"/>
      <c r="H99" s="82"/>
      <c r="I99" s="83"/>
      <c r="J99" s="114"/>
      <c r="K99" s="82"/>
      <c r="L99" s="82"/>
      <c r="M99" s="82"/>
      <c r="N99" s="82"/>
      <c r="O99" s="82"/>
      <c r="P99" s="82"/>
      <c r="Q99" s="82"/>
      <c r="R99" s="83"/>
      <c r="T99" s="114"/>
      <c r="U99" s="82"/>
      <c r="V99" s="82"/>
      <c r="W99" s="82"/>
      <c r="X99" s="82"/>
      <c r="Y99" s="82"/>
      <c r="Z99" s="82"/>
      <c r="AA99" s="82"/>
      <c r="AB99" s="82"/>
      <c r="AC99" s="82"/>
      <c r="AD99" s="83"/>
      <c r="AE99" s="117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3"/>
    </row>
    <row r="100" spans="3:206" ht="26.65" customHeight="1" x14ac:dyDescent="0.25">
      <c r="C100" s="116" t="s">
        <v>107</v>
      </c>
      <c r="D100" s="82"/>
      <c r="E100" s="82"/>
      <c r="F100" s="82"/>
      <c r="G100" s="82"/>
      <c r="H100" s="82"/>
      <c r="I100" s="83"/>
      <c r="J100" s="114"/>
      <c r="K100" s="82"/>
      <c r="L100" s="82"/>
      <c r="M100" s="82"/>
      <c r="N100" s="82"/>
      <c r="O100" s="82"/>
      <c r="P100" s="82"/>
      <c r="Q100" s="82"/>
      <c r="R100" s="83"/>
      <c r="T100" s="114"/>
      <c r="U100" s="82"/>
      <c r="V100" s="82"/>
      <c r="W100" s="82"/>
      <c r="X100" s="82"/>
      <c r="Y100" s="82"/>
      <c r="Z100" s="82"/>
      <c r="AA100" s="82"/>
      <c r="AB100" s="82"/>
      <c r="AC100" s="82"/>
      <c r="AD100" s="83"/>
      <c r="AE100" s="117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3"/>
    </row>
    <row r="101" spans="3:206" ht="26.65" customHeight="1" x14ac:dyDescent="0.25">
      <c r="C101" s="116" t="s">
        <v>108</v>
      </c>
      <c r="D101" s="82"/>
      <c r="E101" s="82"/>
      <c r="F101" s="82"/>
      <c r="G101" s="82"/>
      <c r="H101" s="82"/>
      <c r="I101" s="83"/>
      <c r="J101" s="114"/>
      <c r="K101" s="82"/>
      <c r="L101" s="82"/>
      <c r="M101" s="82"/>
      <c r="N101" s="82"/>
      <c r="O101" s="82"/>
      <c r="P101" s="82"/>
      <c r="Q101" s="82"/>
      <c r="R101" s="83"/>
      <c r="T101" s="114"/>
      <c r="U101" s="82"/>
      <c r="V101" s="82"/>
      <c r="W101" s="82"/>
      <c r="X101" s="82"/>
      <c r="Y101" s="82"/>
      <c r="Z101" s="82"/>
      <c r="AA101" s="82"/>
      <c r="AB101" s="82"/>
      <c r="AC101" s="82"/>
      <c r="AD101" s="83"/>
      <c r="AE101" s="117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3"/>
    </row>
    <row r="102" spans="3:206" ht="26.65" customHeight="1" x14ac:dyDescent="0.25">
      <c r="C102" s="116" t="s">
        <v>109</v>
      </c>
      <c r="D102" s="82"/>
      <c r="E102" s="82"/>
      <c r="F102" s="82"/>
      <c r="G102" s="82"/>
      <c r="H102" s="82"/>
      <c r="I102" s="83"/>
      <c r="J102" s="114"/>
      <c r="K102" s="82"/>
      <c r="L102" s="82"/>
      <c r="M102" s="82"/>
      <c r="N102" s="82"/>
      <c r="O102" s="82"/>
      <c r="P102" s="82"/>
      <c r="Q102" s="82"/>
      <c r="R102" s="83"/>
      <c r="T102" s="114"/>
      <c r="U102" s="82"/>
      <c r="V102" s="82"/>
      <c r="W102" s="82"/>
      <c r="X102" s="82"/>
      <c r="Y102" s="82"/>
      <c r="Z102" s="82"/>
      <c r="AA102" s="82"/>
      <c r="AB102" s="82"/>
      <c r="AC102" s="82"/>
      <c r="AD102" s="83"/>
      <c r="AE102" s="117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3"/>
    </row>
    <row r="103" spans="3:206" ht="26.65" customHeight="1" x14ac:dyDescent="0.25">
      <c r="C103" s="116" t="s">
        <v>110</v>
      </c>
      <c r="D103" s="82"/>
      <c r="E103" s="82"/>
      <c r="F103" s="82"/>
      <c r="G103" s="82"/>
      <c r="H103" s="82"/>
      <c r="I103" s="83"/>
      <c r="J103" s="114"/>
      <c r="K103" s="82"/>
      <c r="L103" s="82"/>
      <c r="M103" s="82"/>
      <c r="N103" s="82"/>
      <c r="O103" s="82"/>
      <c r="P103" s="82"/>
      <c r="Q103" s="82"/>
      <c r="R103" s="83"/>
      <c r="T103" s="114"/>
      <c r="U103" s="82"/>
      <c r="V103" s="82"/>
      <c r="W103" s="82"/>
      <c r="X103" s="82"/>
      <c r="Y103" s="82"/>
      <c r="Z103" s="82"/>
      <c r="AA103" s="82"/>
      <c r="AB103" s="82"/>
      <c r="AC103" s="82"/>
      <c r="AD103" s="83"/>
      <c r="AE103" s="117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3"/>
    </row>
    <row r="104" spans="3:206" ht="21.4" customHeight="1" x14ac:dyDescent="0.25"/>
    <row r="105" spans="3:206" ht="13.9" customHeight="1" x14ac:dyDescent="0.25">
      <c r="C105" s="97" t="s">
        <v>111</v>
      </c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</row>
    <row r="106" spans="3:206" ht="8.4499999999999993" customHeight="1" x14ac:dyDescent="0.25"/>
    <row r="107" spans="3:206" x14ac:dyDescent="0.25">
      <c r="C107" s="106" t="s">
        <v>29</v>
      </c>
      <c r="D107" s="82"/>
      <c r="E107" s="82"/>
      <c r="F107" s="82"/>
      <c r="G107" s="82"/>
      <c r="H107" s="82"/>
      <c r="I107" s="83"/>
      <c r="J107" s="91" t="s">
        <v>30</v>
      </c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3"/>
      <c r="CX107" s="91" t="s">
        <v>31</v>
      </c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  <c r="DK107" s="82"/>
      <c r="DL107" s="82"/>
      <c r="DM107" s="82"/>
      <c r="DN107" s="82"/>
      <c r="DO107" s="82"/>
      <c r="DP107" s="82"/>
      <c r="DQ107" s="82"/>
      <c r="DR107" s="82"/>
      <c r="DS107" s="82"/>
      <c r="DT107" s="82"/>
      <c r="DU107" s="82"/>
      <c r="DV107" s="82"/>
      <c r="DW107" s="82"/>
      <c r="DX107" s="82"/>
      <c r="DY107" s="82"/>
      <c r="DZ107" s="82"/>
      <c r="EA107" s="82"/>
      <c r="EB107" s="82"/>
      <c r="EC107" s="82"/>
      <c r="ED107" s="82"/>
      <c r="EE107" s="82"/>
      <c r="EF107" s="82"/>
      <c r="EG107" s="83"/>
      <c r="EH107" s="91" t="s">
        <v>32</v>
      </c>
      <c r="EI107" s="82"/>
      <c r="EJ107" s="82"/>
      <c r="EK107" s="82"/>
      <c r="EL107" s="82"/>
      <c r="EM107" s="82"/>
      <c r="EN107" s="82"/>
      <c r="EO107" s="82"/>
      <c r="EP107" s="82"/>
      <c r="EQ107" s="82"/>
      <c r="ER107" s="82"/>
      <c r="ES107" s="82"/>
      <c r="ET107" s="82"/>
      <c r="EU107" s="82"/>
      <c r="EV107" s="82"/>
      <c r="EW107" s="82"/>
      <c r="EX107" s="82"/>
      <c r="EY107" s="82"/>
      <c r="EZ107" s="82"/>
      <c r="FA107" s="82"/>
      <c r="FB107" s="82"/>
      <c r="FC107" s="82"/>
      <c r="FD107" s="82"/>
      <c r="FE107" s="83"/>
      <c r="FF107" s="91" t="s">
        <v>33</v>
      </c>
      <c r="FG107" s="82"/>
      <c r="FH107" s="82"/>
      <c r="FI107" s="82"/>
      <c r="FJ107" s="82"/>
      <c r="FK107" s="82"/>
      <c r="FL107" s="82"/>
      <c r="FM107" s="82"/>
      <c r="FN107" s="82"/>
      <c r="FO107" s="82"/>
      <c r="FP107" s="82"/>
      <c r="FQ107" s="82"/>
      <c r="FR107" s="82"/>
      <c r="FS107" s="82"/>
      <c r="FT107" s="82"/>
      <c r="FU107" s="82"/>
      <c r="FV107" s="82"/>
      <c r="FW107" s="82"/>
      <c r="FX107" s="82"/>
      <c r="FY107" s="82"/>
      <c r="FZ107" s="83"/>
      <c r="GA107" s="91" t="s">
        <v>34</v>
      </c>
      <c r="GB107" s="82"/>
      <c r="GC107" s="82"/>
      <c r="GD107" s="82"/>
      <c r="GE107" s="82"/>
      <c r="GF107" s="82"/>
      <c r="GG107" s="82"/>
      <c r="GH107" s="82"/>
      <c r="GI107" s="82"/>
      <c r="GJ107" s="82"/>
      <c r="GK107" s="82"/>
      <c r="GL107" s="82"/>
      <c r="GM107" s="82"/>
      <c r="GN107" s="83"/>
      <c r="GO107" s="90" t="s">
        <v>112</v>
      </c>
      <c r="GP107" s="82"/>
      <c r="GQ107" s="82"/>
      <c r="GR107" s="82"/>
      <c r="GS107" s="82"/>
      <c r="GT107" s="82"/>
      <c r="GU107" s="82"/>
      <c r="GV107" s="83"/>
      <c r="GW107" s="90" t="s">
        <v>113</v>
      </c>
      <c r="GX107" s="86"/>
    </row>
    <row r="108" spans="3:206" x14ac:dyDescent="0.25">
      <c r="C108" s="106" t="s">
        <v>36</v>
      </c>
      <c r="D108" s="82"/>
      <c r="E108" s="82"/>
      <c r="F108" s="82"/>
      <c r="G108" s="82"/>
      <c r="H108" s="82"/>
      <c r="I108" s="83"/>
      <c r="J108" s="91" t="s">
        <v>37</v>
      </c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3"/>
      <c r="AE108" s="91" t="s">
        <v>38</v>
      </c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3"/>
      <c r="BA108" s="91" t="s">
        <v>39</v>
      </c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3"/>
      <c r="BX108" s="91" t="s">
        <v>40</v>
      </c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3"/>
      <c r="CX108" s="91" t="s">
        <v>41</v>
      </c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  <c r="DK108" s="82"/>
      <c r="DL108" s="82"/>
      <c r="DM108" s="82"/>
      <c r="DN108" s="82"/>
      <c r="DO108" s="82"/>
      <c r="DP108" s="83"/>
      <c r="DQ108" s="91" t="s">
        <v>42</v>
      </c>
      <c r="DR108" s="82"/>
      <c r="DS108" s="82"/>
      <c r="DT108" s="82"/>
      <c r="DU108" s="82"/>
      <c r="DV108" s="82"/>
      <c r="DW108" s="82"/>
      <c r="DX108" s="82"/>
      <c r="DY108" s="82"/>
      <c r="DZ108" s="82"/>
      <c r="EA108" s="82"/>
      <c r="EB108" s="82"/>
      <c r="EC108" s="82"/>
      <c r="ED108" s="82"/>
      <c r="EE108" s="82"/>
      <c r="EF108" s="82"/>
      <c r="EG108" s="83"/>
      <c r="EH108" s="91" t="s">
        <v>43</v>
      </c>
      <c r="EI108" s="82"/>
      <c r="EJ108" s="82"/>
      <c r="EK108" s="82"/>
      <c r="EL108" s="82"/>
      <c r="EM108" s="82"/>
      <c r="EN108" s="82"/>
      <c r="EO108" s="82"/>
      <c r="EP108" s="82"/>
      <c r="EQ108" s="82"/>
      <c r="ER108" s="82"/>
      <c r="ES108" s="82"/>
      <c r="ET108" s="83"/>
      <c r="EU108" s="91" t="s">
        <v>44</v>
      </c>
      <c r="EV108" s="82"/>
      <c r="EW108" s="82"/>
      <c r="EX108" s="82"/>
      <c r="EY108" s="82"/>
      <c r="EZ108" s="82"/>
      <c r="FA108" s="82"/>
      <c r="FB108" s="82"/>
      <c r="FC108" s="82"/>
      <c r="FD108" s="82"/>
      <c r="FE108" s="83"/>
      <c r="FF108" s="91" t="s">
        <v>45</v>
      </c>
      <c r="FG108" s="82"/>
      <c r="FH108" s="82"/>
      <c r="FI108" s="82"/>
      <c r="FJ108" s="82"/>
      <c r="FK108" s="82"/>
      <c r="FL108" s="82"/>
      <c r="FM108" s="82"/>
      <c r="FN108" s="82"/>
      <c r="FO108" s="82"/>
      <c r="FP108" s="82"/>
      <c r="FQ108" s="83"/>
      <c r="FR108" s="91" t="s">
        <v>46</v>
      </c>
      <c r="FS108" s="82"/>
      <c r="FT108" s="82"/>
      <c r="FU108" s="82"/>
      <c r="FV108" s="82"/>
      <c r="FW108" s="82"/>
      <c r="FX108" s="82"/>
      <c r="FY108" s="82"/>
      <c r="FZ108" s="83"/>
      <c r="GA108" s="91" t="s">
        <v>47</v>
      </c>
      <c r="GB108" s="82"/>
      <c r="GC108" s="82"/>
      <c r="GD108" s="82"/>
      <c r="GE108" s="82"/>
      <c r="GF108" s="82"/>
      <c r="GG108" s="83"/>
      <c r="GH108" s="91" t="s">
        <v>48</v>
      </c>
      <c r="GI108" s="82"/>
      <c r="GJ108" s="82"/>
      <c r="GK108" s="82"/>
      <c r="GL108" s="82"/>
      <c r="GM108" s="82"/>
      <c r="GN108" s="83"/>
      <c r="GO108" s="90" t="s">
        <v>53</v>
      </c>
      <c r="GP108" s="86"/>
      <c r="GQ108" s="90" t="s">
        <v>54</v>
      </c>
      <c r="GR108" s="85"/>
      <c r="GS108" s="85"/>
      <c r="GT108" s="85"/>
      <c r="GU108" s="85"/>
      <c r="GV108" s="86"/>
      <c r="GW108" s="107"/>
      <c r="GX108" s="95"/>
    </row>
    <row r="109" spans="3:206" x14ac:dyDescent="0.25">
      <c r="C109" s="106" t="s">
        <v>52</v>
      </c>
      <c r="D109" s="82"/>
      <c r="E109" s="82"/>
      <c r="F109" s="82"/>
      <c r="G109" s="82"/>
      <c r="H109" s="82"/>
      <c r="I109" s="83"/>
      <c r="J109" s="91" t="s">
        <v>53</v>
      </c>
      <c r="K109" s="82"/>
      <c r="L109" s="82"/>
      <c r="M109" s="82"/>
      <c r="N109" s="82"/>
      <c r="O109" s="82"/>
      <c r="P109" s="82"/>
      <c r="Q109" s="82"/>
      <c r="R109" s="83"/>
      <c r="T109" s="91" t="s">
        <v>54</v>
      </c>
      <c r="U109" s="82"/>
      <c r="V109" s="82"/>
      <c r="W109" s="82"/>
      <c r="X109" s="82"/>
      <c r="Y109" s="82"/>
      <c r="Z109" s="82"/>
      <c r="AA109" s="82"/>
      <c r="AB109" s="82"/>
      <c r="AC109" s="82"/>
      <c r="AD109" s="83"/>
      <c r="AE109" s="91" t="s">
        <v>53</v>
      </c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3"/>
      <c r="AR109" s="91" t="s">
        <v>54</v>
      </c>
      <c r="AS109" s="82"/>
      <c r="AT109" s="82"/>
      <c r="AU109" s="82"/>
      <c r="AV109" s="82"/>
      <c r="AW109" s="82"/>
      <c r="AX109" s="82"/>
      <c r="AY109" s="82"/>
      <c r="AZ109" s="83"/>
      <c r="BA109" s="91" t="s">
        <v>53</v>
      </c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3"/>
      <c r="BO109" s="91" t="s">
        <v>54</v>
      </c>
      <c r="BP109" s="82"/>
      <c r="BQ109" s="82"/>
      <c r="BR109" s="82"/>
      <c r="BS109" s="82"/>
      <c r="BT109" s="82"/>
      <c r="BU109" s="82"/>
      <c r="BV109" s="82"/>
      <c r="BW109" s="83"/>
      <c r="BX109" s="91" t="s">
        <v>53</v>
      </c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3"/>
      <c r="CO109" s="91" t="s">
        <v>54</v>
      </c>
      <c r="CP109" s="82"/>
      <c r="CQ109" s="82"/>
      <c r="CR109" s="82"/>
      <c r="CS109" s="82"/>
      <c r="CT109" s="82"/>
      <c r="CU109" s="82"/>
      <c r="CV109" s="82"/>
      <c r="CW109" s="83"/>
      <c r="CX109" s="91" t="s">
        <v>53</v>
      </c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  <c r="DK109" s="83"/>
      <c r="DL109" s="91" t="s">
        <v>54</v>
      </c>
      <c r="DM109" s="82"/>
      <c r="DN109" s="82"/>
      <c r="DO109" s="82"/>
      <c r="DP109" s="83"/>
      <c r="DQ109" s="91" t="s">
        <v>53</v>
      </c>
      <c r="DR109" s="82"/>
      <c r="DS109" s="82"/>
      <c r="DT109" s="82"/>
      <c r="DU109" s="82"/>
      <c r="DV109" s="82"/>
      <c r="DW109" s="82"/>
      <c r="DX109" s="83"/>
      <c r="DY109" s="91" t="s">
        <v>54</v>
      </c>
      <c r="DZ109" s="82"/>
      <c r="EA109" s="82"/>
      <c r="EB109" s="82"/>
      <c r="EC109" s="82"/>
      <c r="ED109" s="82"/>
      <c r="EE109" s="82"/>
      <c r="EF109" s="82"/>
      <c r="EG109" s="83"/>
      <c r="EH109" s="91" t="s">
        <v>53</v>
      </c>
      <c r="EI109" s="82"/>
      <c r="EJ109" s="82"/>
      <c r="EK109" s="82"/>
      <c r="EL109" s="82"/>
      <c r="EM109" s="82"/>
      <c r="EN109" s="82"/>
      <c r="EO109" s="82"/>
      <c r="EP109" s="83"/>
      <c r="EQ109" s="91" t="s">
        <v>54</v>
      </c>
      <c r="ER109" s="82"/>
      <c r="ES109" s="82"/>
      <c r="ET109" s="83"/>
      <c r="EU109" s="91" t="s">
        <v>53</v>
      </c>
      <c r="EV109" s="82"/>
      <c r="EW109" s="82"/>
      <c r="EX109" s="82"/>
      <c r="EY109" s="82"/>
      <c r="EZ109" s="82"/>
      <c r="FA109" s="82"/>
      <c r="FB109" s="83"/>
      <c r="FC109" s="91" t="s">
        <v>54</v>
      </c>
      <c r="FD109" s="82"/>
      <c r="FE109" s="83"/>
      <c r="FF109" s="91" t="s">
        <v>53</v>
      </c>
      <c r="FG109" s="82"/>
      <c r="FH109" s="82"/>
      <c r="FI109" s="82"/>
      <c r="FJ109" s="82"/>
      <c r="FK109" s="82"/>
      <c r="FL109" s="82"/>
      <c r="FM109" s="82"/>
      <c r="FN109" s="83"/>
      <c r="FO109" s="91" t="s">
        <v>54</v>
      </c>
      <c r="FP109" s="82"/>
      <c r="FQ109" s="83"/>
      <c r="FR109" s="91" t="s">
        <v>53</v>
      </c>
      <c r="FS109" s="82"/>
      <c r="FT109" s="82"/>
      <c r="FU109" s="82"/>
      <c r="FV109" s="82"/>
      <c r="FW109" s="83"/>
      <c r="FX109" s="91" t="s">
        <v>54</v>
      </c>
      <c r="FY109" s="82"/>
      <c r="FZ109" s="83"/>
      <c r="GA109" s="91" t="s">
        <v>53</v>
      </c>
      <c r="GB109" s="83"/>
      <c r="GC109" s="91" t="s">
        <v>54</v>
      </c>
      <c r="GD109" s="82"/>
      <c r="GE109" s="82"/>
      <c r="GF109" s="82"/>
      <c r="GG109" s="83"/>
      <c r="GH109" s="91" t="s">
        <v>53</v>
      </c>
      <c r="GI109" s="83"/>
      <c r="GJ109" s="91" t="s">
        <v>54</v>
      </c>
      <c r="GK109" s="82"/>
      <c r="GL109" s="82"/>
      <c r="GM109" s="82"/>
      <c r="GN109" s="83"/>
      <c r="GO109" s="103"/>
      <c r="GP109" s="89"/>
      <c r="GQ109" s="103"/>
      <c r="GR109" s="88"/>
      <c r="GS109" s="88"/>
      <c r="GT109" s="88"/>
      <c r="GU109" s="88"/>
      <c r="GV109" s="89"/>
      <c r="GW109" s="103"/>
      <c r="GX109" s="89"/>
    </row>
    <row r="110" spans="3:206" ht="26.65" customHeight="1" x14ac:dyDescent="0.25">
      <c r="C110" s="84" t="s">
        <v>114</v>
      </c>
      <c r="D110" s="82"/>
      <c r="E110" s="82"/>
      <c r="F110" s="82"/>
      <c r="G110" s="82"/>
      <c r="H110" s="82"/>
      <c r="I110" s="83"/>
      <c r="J110" s="84"/>
      <c r="K110" s="82"/>
      <c r="L110" s="82"/>
      <c r="M110" s="82"/>
      <c r="N110" s="82"/>
      <c r="O110" s="82"/>
      <c r="P110" s="82"/>
      <c r="Q110" s="82"/>
      <c r="R110" s="83"/>
      <c r="T110" s="84"/>
      <c r="U110" s="82"/>
      <c r="V110" s="82"/>
      <c r="W110" s="82"/>
      <c r="X110" s="82"/>
      <c r="Y110" s="82"/>
      <c r="Z110" s="82"/>
      <c r="AA110" s="82"/>
      <c r="AB110" s="82"/>
      <c r="AC110" s="82"/>
      <c r="AD110" s="83"/>
      <c r="AE110" s="84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3"/>
      <c r="AR110" s="84"/>
      <c r="AS110" s="82"/>
      <c r="AT110" s="82"/>
      <c r="AU110" s="82"/>
      <c r="AV110" s="82"/>
      <c r="AW110" s="82"/>
      <c r="AX110" s="82"/>
      <c r="AY110" s="82"/>
      <c r="AZ110" s="83"/>
      <c r="BA110" s="84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3"/>
      <c r="BO110" s="84"/>
      <c r="BP110" s="82"/>
      <c r="BQ110" s="82"/>
      <c r="BR110" s="82"/>
      <c r="BS110" s="82"/>
      <c r="BT110" s="82"/>
      <c r="BU110" s="82"/>
      <c r="BV110" s="82"/>
      <c r="BW110" s="83"/>
      <c r="BX110" s="84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3"/>
      <c r="CO110" s="84"/>
      <c r="CP110" s="82"/>
      <c r="CQ110" s="82"/>
      <c r="CR110" s="82"/>
      <c r="CS110" s="82"/>
      <c r="CT110" s="82"/>
      <c r="CU110" s="82"/>
      <c r="CV110" s="82"/>
      <c r="CW110" s="83"/>
      <c r="CX110" s="84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  <c r="DK110" s="83"/>
      <c r="DL110" s="84"/>
      <c r="DM110" s="82"/>
      <c r="DN110" s="82"/>
      <c r="DO110" s="82"/>
      <c r="DP110" s="83"/>
      <c r="DQ110" s="84"/>
      <c r="DR110" s="82"/>
      <c r="DS110" s="82"/>
      <c r="DT110" s="82"/>
      <c r="DU110" s="82"/>
      <c r="DV110" s="82"/>
      <c r="DW110" s="82"/>
      <c r="DX110" s="83"/>
      <c r="DY110" s="84"/>
      <c r="DZ110" s="82"/>
      <c r="EA110" s="82"/>
      <c r="EB110" s="82"/>
      <c r="EC110" s="82"/>
      <c r="ED110" s="82"/>
      <c r="EE110" s="82"/>
      <c r="EF110" s="82"/>
      <c r="EG110" s="83"/>
      <c r="EH110" s="84"/>
      <c r="EI110" s="82"/>
      <c r="EJ110" s="82"/>
      <c r="EK110" s="82"/>
      <c r="EL110" s="82"/>
      <c r="EM110" s="82"/>
      <c r="EN110" s="82"/>
      <c r="EO110" s="82"/>
      <c r="EP110" s="83"/>
      <c r="EQ110" s="84"/>
      <c r="ER110" s="82"/>
      <c r="ES110" s="82"/>
      <c r="ET110" s="83"/>
      <c r="EU110" s="84"/>
      <c r="EV110" s="82"/>
      <c r="EW110" s="82"/>
      <c r="EX110" s="82"/>
      <c r="EY110" s="82"/>
      <c r="EZ110" s="82"/>
      <c r="FA110" s="82"/>
      <c r="FB110" s="83"/>
      <c r="FC110" s="84"/>
      <c r="FD110" s="82"/>
      <c r="FE110" s="83"/>
      <c r="FF110" s="84"/>
      <c r="FG110" s="82"/>
      <c r="FH110" s="82"/>
      <c r="FI110" s="82"/>
      <c r="FJ110" s="82"/>
      <c r="FK110" s="82"/>
      <c r="FL110" s="82"/>
      <c r="FM110" s="82"/>
      <c r="FN110" s="83"/>
      <c r="FO110" s="84"/>
      <c r="FP110" s="82"/>
      <c r="FQ110" s="83"/>
      <c r="FR110" s="84"/>
      <c r="FS110" s="82"/>
      <c r="FT110" s="82"/>
      <c r="FU110" s="82"/>
      <c r="FV110" s="82"/>
      <c r="FW110" s="83"/>
      <c r="FX110" s="84"/>
      <c r="FY110" s="82"/>
      <c r="FZ110" s="83"/>
      <c r="GA110" s="84"/>
      <c r="GB110" s="83"/>
      <c r="GC110" s="84"/>
      <c r="GD110" s="82"/>
      <c r="GE110" s="82"/>
      <c r="GF110" s="82"/>
      <c r="GG110" s="83"/>
      <c r="GH110" s="84"/>
      <c r="GI110" s="83"/>
      <c r="GJ110" s="84"/>
      <c r="GK110" s="82"/>
      <c r="GL110" s="82"/>
      <c r="GM110" s="82"/>
      <c r="GN110" s="83"/>
      <c r="GO110" s="84"/>
      <c r="GP110" s="83"/>
      <c r="GQ110" s="84"/>
      <c r="GR110" s="82"/>
      <c r="GS110" s="82"/>
      <c r="GT110" s="82"/>
      <c r="GU110" s="82"/>
      <c r="GV110" s="83"/>
      <c r="GW110" s="115"/>
      <c r="GX110" s="83"/>
    </row>
    <row r="111" spans="3:206" ht="0" hidden="1" customHeight="1" x14ac:dyDescent="0.25"/>
    <row r="112" spans="3:206" ht="9.4" customHeight="1" x14ac:dyDescent="0.25"/>
    <row r="113" spans="3:146" ht="14.45" customHeight="1" x14ac:dyDescent="0.25">
      <c r="D113" s="97" t="s">
        <v>115</v>
      </c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</row>
    <row r="114" spans="3:146" ht="3" customHeight="1" x14ac:dyDescent="0.25"/>
    <row r="115" spans="3:146" x14ac:dyDescent="0.25">
      <c r="C115" s="106" t="s">
        <v>116</v>
      </c>
      <c r="D115" s="85"/>
      <c r="E115" s="85"/>
      <c r="F115" s="85"/>
      <c r="G115" s="85"/>
      <c r="H115" s="85"/>
      <c r="I115" s="86"/>
      <c r="J115" s="91" t="s">
        <v>30</v>
      </c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3"/>
      <c r="AE115" s="91" t="s">
        <v>31</v>
      </c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3"/>
      <c r="BA115" s="91" t="s">
        <v>32</v>
      </c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3"/>
      <c r="BX115" s="91" t="s">
        <v>33</v>
      </c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3"/>
      <c r="CX115" s="91" t="s">
        <v>34</v>
      </c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  <c r="DK115" s="82"/>
      <c r="DL115" s="82"/>
      <c r="DM115" s="82"/>
      <c r="DN115" s="82"/>
      <c r="DO115" s="82"/>
      <c r="DP115" s="83"/>
      <c r="DQ115" s="90" t="s">
        <v>112</v>
      </c>
      <c r="DR115" s="82"/>
      <c r="DS115" s="82"/>
      <c r="DT115" s="82"/>
      <c r="DU115" s="82"/>
      <c r="DV115" s="82"/>
      <c r="DW115" s="82"/>
      <c r="DX115" s="82"/>
      <c r="DY115" s="82"/>
      <c r="DZ115" s="82"/>
      <c r="EA115" s="82"/>
      <c r="EB115" s="82"/>
      <c r="EC115" s="82"/>
      <c r="ED115" s="82"/>
      <c r="EE115" s="82"/>
      <c r="EF115" s="82"/>
      <c r="EG115" s="83"/>
      <c r="EH115" s="90" t="s">
        <v>113</v>
      </c>
      <c r="EI115" s="85"/>
      <c r="EJ115" s="85"/>
      <c r="EK115" s="85"/>
      <c r="EL115" s="85"/>
      <c r="EM115" s="85"/>
      <c r="EN115" s="85"/>
      <c r="EO115" s="85"/>
      <c r="EP115" s="86"/>
    </row>
    <row r="116" spans="3:146" x14ac:dyDescent="0.25">
      <c r="C116" s="96"/>
      <c r="D116" s="88"/>
      <c r="E116" s="88"/>
      <c r="F116" s="88"/>
      <c r="G116" s="88"/>
      <c r="H116" s="88"/>
      <c r="I116" s="89"/>
      <c r="J116" s="91" t="s">
        <v>53</v>
      </c>
      <c r="K116" s="82"/>
      <c r="L116" s="82"/>
      <c r="M116" s="82"/>
      <c r="N116" s="82"/>
      <c r="O116" s="82"/>
      <c r="P116" s="82"/>
      <c r="Q116" s="82"/>
      <c r="R116" s="83"/>
      <c r="T116" s="91" t="s">
        <v>54</v>
      </c>
      <c r="U116" s="82"/>
      <c r="V116" s="82"/>
      <c r="W116" s="82"/>
      <c r="X116" s="82"/>
      <c r="Y116" s="82"/>
      <c r="Z116" s="82"/>
      <c r="AA116" s="82"/>
      <c r="AB116" s="82"/>
      <c r="AC116" s="82"/>
      <c r="AD116" s="83"/>
      <c r="AE116" s="91" t="s">
        <v>53</v>
      </c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3"/>
      <c r="AR116" s="91" t="s">
        <v>54</v>
      </c>
      <c r="AS116" s="82"/>
      <c r="AT116" s="82"/>
      <c r="AU116" s="82"/>
      <c r="AV116" s="82"/>
      <c r="AW116" s="82"/>
      <c r="AX116" s="82"/>
      <c r="AY116" s="82"/>
      <c r="AZ116" s="83"/>
      <c r="BA116" s="91" t="s">
        <v>53</v>
      </c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3"/>
      <c r="BO116" s="91" t="s">
        <v>54</v>
      </c>
      <c r="BP116" s="82"/>
      <c r="BQ116" s="82"/>
      <c r="BR116" s="82"/>
      <c r="BS116" s="82"/>
      <c r="BT116" s="82"/>
      <c r="BU116" s="82"/>
      <c r="BV116" s="82"/>
      <c r="BW116" s="83"/>
      <c r="BX116" s="91" t="s">
        <v>53</v>
      </c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3"/>
      <c r="CO116" s="91" t="s">
        <v>54</v>
      </c>
      <c r="CP116" s="82"/>
      <c r="CQ116" s="82"/>
      <c r="CR116" s="82"/>
      <c r="CS116" s="82"/>
      <c r="CT116" s="82"/>
      <c r="CU116" s="82"/>
      <c r="CV116" s="82"/>
      <c r="CW116" s="83"/>
      <c r="CX116" s="91" t="s">
        <v>53</v>
      </c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  <c r="DK116" s="83"/>
      <c r="DL116" s="91" t="s">
        <v>54</v>
      </c>
      <c r="DM116" s="82"/>
      <c r="DN116" s="82"/>
      <c r="DO116" s="82"/>
      <c r="DP116" s="83"/>
      <c r="DQ116" s="90" t="s">
        <v>53</v>
      </c>
      <c r="DR116" s="82"/>
      <c r="DS116" s="82"/>
      <c r="DT116" s="82"/>
      <c r="DU116" s="82"/>
      <c r="DV116" s="82"/>
      <c r="DW116" s="82"/>
      <c r="DX116" s="83"/>
      <c r="DY116" s="90" t="s">
        <v>54</v>
      </c>
      <c r="DZ116" s="82"/>
      <c r="EA116" s="82"/>
      <c r="EB116" s="82"/>
      <c r="EC116" s="82"/>
      <c r="ED116" s="82"/>
      <c r="EE116" s="82"/>
      <c r="EF116" s="82"/>
      <c r="EG116" s="83"/>
      <c r="EH116" s="103"/>
      <c r="EI116" s="88"/>
      <c r="EJ116" s="88"/>
      <c r="EK116" s="88"/>
      <c r="EL116" s="88"/>
      <c r="EM116" s="88"/>
      <c r="EN116" s="88"/>
      <c r="EO116" s="88"/>
      <c r="EP116" s="89"/>
    </row>
    <row r="117" spans="3:146" ht="18" customHeight="1" x14ac:dyDescent="0.25">
      <c r="C117" s="84" t="s">
        <v>117</v>
      </c>
      <c r="D117" s="82"/>
      <c r="E117" s="82"/>
      <c r="F117" s="82"/>
      <c r="G117" s="82"/>
      <c r="H117" s="82"/>
      <c r="I117" s="83"/>
      <c r="J117" s="81"/>
      <c r="K117" s="82"/>
      <c r="L117" s="82"/>
      <c r="M117" s="82"/>
      <c r="N117" s="82"/>
      <c r="O117" s="82"/>
      <c r="P117" s="82"/>
      <c r="Q117" s="82"/>
      <c r="R117" s="83"/>
      <c r="T117" s="81"/>
      <c r="U117" s="82"/>
      <c r="V117" s="82"/>
      <c r="W117" s="82"/>
      <c r="X117" s="82"/>
      <c r="Y117" s="82"/>
      <c r="Z117" s="82"/>
      <c r="AA117" s="82"/>
      <c r="AB117" s="82"/>
      <c r="AC117" s="82"/>
      <c r="AD117" s="83"/>
      <c r="AE117" s="81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3"/>
      <c r="AR117" s="81"/>
      <c r="AS117" s="82"/>
      <c r="AT117" s="82"/>
      <c r="AU117" s="82"/>
      <c r="AV117" s="82"/>
      <c r="AW117" s="82"/>
      <c r="AX117" s="82"/>
      <c r="AY117" s="82"/>
      <c r="AZ117" s="83"/>
      <c r="BA117" s="81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3"/>
      <c r="BO117" s="81"/>
      <c r="BP117" s="82"/>
      <c r="BQ117" s="82"/>
      <c r="BR117" s="82"/>
      <c r="BS117" s="82"/>
      <c r="BT117" s="82"/>
      <c r="BU117" s="82"/>
      <c r="BV117" s="82"/>
      <c r="BW117" s="83"/>
      <c r="BX117" s="81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3"/>
      <c r="CO117" s="81"/>
      <c r="CP117" s="82"/>
      <c r="CQ117" s="82"/>
      <c r="CR117" s="82"/>
      <c r="CS117" s="82"/>
      <c r="CT117" s="82"/>
      <c r="CU117" s="82"/>
      <c r="CV117" s="82"/>
      <c r="CW117" s="83"/>
      <c r="CX117" s="81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  <c r="DK117" s="83"/>
      <c r="DL117" s="81"/>
      <c r="DM117" s="82"/>
      <c r="DN117" s="82"/>
      <c r="DO117" s="82"/>
      <c r="DP117" s="83"/>
      <c r="DQ117" s="81"/>
      <c r="DR117" s="82"/>
      <c r="DS117" s="82"/>
      <c r="DT117" s="82"/>
      <c r="DU117" s="82"/>
      <c r="DV117" s="82"/>
      <c r="DW117" s="82"/>
      <c r="DX117" s="83"/>
      <c r="DY117" s="81"/>
      <c r="DZ117" s="82"/>
      <c r="EA117" s="82"/>
      <c r="EB117" s="82"/>
      <c r="EC117" s="82"/>
      <c r="ED117" s="82"/>
      <c r="EE117" s="82"/>
      <c r="EF117" s="82"/>
      <c r="EG117" s="83"/>
      <c r="EH117" s="101"/>
      <c r="EI117" s="82"/>
      <c r="EJ117" s="82"/>
      <c r="EK117" s="82"/>
      <c r="EL117" s="82"/>
      <c r="EM117" s="82"/>
      <c r="EN117" s="82"/>
      <c r="EO117" s="82"/>
      <c r="EP117" s="83"/>
    </row>
    <row r="118" spans="3:146" ht="18" customHeight="1" x14ac:dyDescent="0.25">
      <c r="C118" s="84" t="s">
        <v>118</v>
      </c>
      <c r="D118" s="82"/>
      <c r="E118" s="82"/>
      <c r="F118" s="82"/>
      <c r="G118" s="82"/>
      <c r="H118" s="82"/>
      <c r="I118" s="83"/>
      <c r="J118" s="81"/>
      <c r="K118" s="82"/>
      <c r="L118" s="82"/>
      <c r="M118" s="82"/>
      <c r="N118" s="82"/>
      <c r="O118" s="82"/>
      <c r="P118" s="82"/>
      <c r="Q118" s="82"/>
      <c r="R118" s="83"/>
      <c r="T118" s="81"/>
      <c r="U118" s="82"/>
      <c r="V118" s="82"/>
      <c r="W118" s="82"/>
      <c r="X118" s="82"/>
      <c r="Y118" s="82"/>
      <c r="Z118" s="82"/>
      <c r="AA118" s="82"/>
      <c r="AB118" s="82"/>
      <c r="AC118" s="82"/>
      <c r="AD118" s="83"/>
      <c r="AE118" s="81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3"/>
      <c r="AR118" s="81"/>
      <c r="AS118" s="82"/>
      <c r="AT118" s="82"/>
      <c r="AU118" s="82"/>
      <c r="AV118" s="82"/>
      <c r="AW118" s="82"/>
      <c r="AX118" s="82"/>
      <c r="AY118" s="82"/>
      <c r="AZ118" s="83"/>
      <c r="BA118" s="81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3"/>
      <c r="BO118" s="81"/>
      <c r="BP118" s="82"/>
      <c r="BQ118" s="82"/>
      <c r="BR118" s="82"/>
      <c r="BS118" s="82"/>
      <c r="BT118" s="82"/>
      <c r="BU118" s="82"/>
      <c r="BV118" s="82"/>
      <c r="BW118" s="83"/>
      <c r="BX118" s="81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3"/>
      <c r="CO118" s="81"/>
      <c r="CP118" s="82"/>
      <c r="CQ118" s="82"/>
      <c r="CR118" s="82"/>
      <c r="CS118" s="82"/>
      <c r="CT118" s="82"/>
      <c r="CU118" s="82"/>
      <c r="CV118" s="82"/>
      <c r="CW118" s="83"/>
      <c r="CX118" s="81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  <c r="DK118" s="83"/>
      <c r="DL118" s="81"/>
      <c r="DM118" s="82"/>
      <c r="DN118" s="82"/>
      <c r="DO118" s="82"/>
      <c r="DP118" s="83"/>
      <c r="DQ118" s="81"/>
      <c r="DR118" s="82"/>
      <c r="DS118" s="82"/>
      <c r="DT118" s="82"/>
      <c r="DU118" s="82"/>
      <c r="DV118" s="82"/>
      <c r="DW118" s="82"/>
      <c r="DX118" s="83"/>
      <c r="DY118" s="81"/>
      <c r="DZ118" s="82"/>
      <c r="EA118" s="82"/>
      <c r="EB118" s="82"/>
      <c r="EC118" s="82"/>
      <c r="ED118" s="82"/>
      <c r="EE118" s="82"/>
      <c r="EF118" s="82"/>
      <c r="EG118" s="83"/>
      <c r="EH118" s="101"/>
      <c r="EI118" s="82"/>
      <c r="EJ118" s="82"/>
      <c r="EK118" s="82"/>
      <c r="EL118" s="82"/>
      <c r="EM118" s="82"/>
      <c r="EN118" s="82"/>
      <c r="EO118" s="82"/>
      <c r="EP118" s="83"/>
    </row>
    <row r="119" spans="3:146" ht="18" customHeight="1" x14ac:dyDescent="0.25">
      <c r="C119" s="84" t="s">
        <v>119</v>
      </c>
      <c r="D119" s="82"/>
      <c r="E119" s="82"/>
      <c r="F119" s="82"/>
      <c r="G119" s="82"/>
      <c r="H119" s="82"/>
      <c r="I119" s="83"/>
      <c r="J119" s="81"/>
      <c r="K119" s="82"/>
      <c r="L119" s="82"/>
      <c r="M119" s="82"/>
      <c r="N119" s="82"/>
      <c r="O119" s="82"/>
      <c r="P119" s="82"/>
      <c r="Q119" s="82"/>
      <c r="R119" s="83"/>
      <c r="T119" s="81"/>
      <c r="U119" s="82"/>
      <c r="V119" s="82"/>
      <c r="W119" s="82"/>
      <c r="X119" s="82"/>
      <c r="Y119" s="82"/>
      <c r="Z119" s="82"/>
      <c r="AA119" s="82"/>
      <c r="AB119" s="82"/>
      <c r="AC119" s="82"/>
      <c r="AD119" s="83"/>
      <c r="AE119" s="81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3"/>
      <c r="AR119" s="81"/>
      <c r="AS119" s="82"/>
      <c r="AT119" s="82"/>
      <c r="AU119" s="82"/>
      <c r="AV119" s="82"/>
      <c r="AW119" s="82"/>
      <c r="AX119" s="82"/>
      <c r="AY119" s="82"/>
      <c r="AZ119" s="83"/>
      <c r="BA119" s="81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3"/>
      <c r="BO119" s="81"/>
      <c r="BP119" s="82"/>
      <c r="BQ119" s="82"/>
      <c r="BR119" s="82"/>
      <c r="BS119" s="82"/>
      <c r="BT119" s="82"/>
      <c r="BU119" s="82"/>
      <c r="BV119" s="82"/>
      <c r="BW119" s="83"/>
      <c r="BX119" s="81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3"/>
      <c r="CO119" s="81"/>
      <c r="CP119" s="82"/>
      <c r="CQ119" s="82"/>
      <c r="CR119" s="82"/>
      <c r="CS119" s="82"/>
      <c r="CT119" s="82"/>
      <c r="CU119" s="82"/>
      <c r="CV119" s="82"/>
      <c r="CW119" s="83"/>
      <c r="CX119" s="81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  <c r="DK119" s="83"/>
      <c r="DL119" s="81"/>
      <c r="DM119" s="82"/>
      <c r="DN119" s="82"/>
      <c r="DO119" s="82"/>
      <c r="DP119" s="83"/>
      <c r="DQ119" s="81"/>
      <c r="DR119" s="82"/>
      <c r="DS119" s="82"/>
      <c r="DT119" s="82"/>
      <c r="DU119" s="82"/>
      <c r="DV119" s="82"/>
      <c r="DW119" s="82"/>
      <c r="DX119" s="83"/>
      <c r="DY119" s="81"/>
      <c r="DZ119" s="82"/>
      <c r="EA119" s="82"/>
      <c r="EB119" s="82"/>
      <c r="EC119" s="82"/>
      <c r="ED119" s="82"/>
      <c r="EE119" s="82"/>
      <c r="EF119" s="82"/>
      <c r="EG119" s="83"/>
      <c r="EH119" s="101"/>
      <c r="EI119" s="82"/>
      <c r="EJ119" s="82"/>
      <c r="EK119" s="82"/>
      <c r="EL119" s="82"/>
      <c r="EM119" s="82"/>
      <c r="EN119" s="82"/>
      <c r="EO119" s="82"/>
      <c r="EP119" s="83"/>
    </row>
    <row r="120" spans="3:146" ht="9.6" customHeight="1" x14ac:dyDescent="0.25"/>
    <row r="121" spans="3:146" ht="18" customHeight="1" x14ac:dyDescent="0.25">
      <c r="C121" s="113" t="s">
        <v>120</v>
      </c>
      <c r="D121" s="82"/>
      <c r="E121" s="82"/>
      <c r="F121" s="82"/>
      <c r="G121" s="82"/>
      <c r="H121" s="82"/>
      <c r="I121" s="83"/>
      <c r="J121" s="114"/>
      <c r="K121" s="82"/>
      <c r="L121" s="82"/>
      <c r="M121" s="82"/>
      <c r="N121" s="82"/>
      <c r="O121" s="82"/>
      <c r="P121" s="82"/>
      <c r="Q121" s="82"/>
      <c r="R121" s="83"/>
    </row>
    <row r="122" spans="3:146" ht="18" customHeight="1" x14ac:dyDescent="0.25">
      <c r="C122" s="113" t="s">
        <v>121</v>
      </c>
      <c r="D122" s="82"/>
      <c r="E122" s="82"/>
      <c r="F122" s="82"/>
      <c r="G122" s="82"/>
      <c r="H122" s="82"/>
      <c r="I122" s="83"/>
      <c r="J122" s="114"/>
      <c r="K122" s="82"/>
      <c r="L122" s="82"/>
      <c r="M122" s="82"/>
      <c r="N122" s="82"/>
      <c r="O122" s="82"/>
      <c r="P122" s="82"/>
      <c r="Q122" s="82"/>
      <c r="R122" s="83"/>
    </row>
    <row r="123" spans="3:146" ht="26.45" customHeight="1" x14ac:dyDescent="0.25"/>
    <row r="124" spans="3:146" ht="13.15" customHeight="1" x14ac:dyDescent="0.25">
      <c r="C124" s="97" t="s">
        <v>122</v>
      </c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</row>
    <row r="125" spans="3:146" ht="15" customHeight="1" x14ac:dyDescent="0.25"/>
    <row r="126" spans="3:146" x14ac:dyDescent="0.25">
      <c r="C126" s="106" t="s">
        <v>116</v>
      </c>
      <c r="D126" s="85"/>
      <c r="E126" s="85"/>
      <c r="F126" s="85"/>
      <c r="G126" s="85"/>
      <c r="H126" s="85"/>
      <c r="I126" s="86"/>
      <c r="J126" s="112" t="s">
        <v>30</v>
      </c>
      <c r="K126" s="82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82"/>
      <c r="AC126" s="82"/>
      <c r="AD126" s="83"/>
      <c r="AE126" s="112" t="s">
        <v>31</v>
      </c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3"/>
      <c r="BA126" s="112" t="s">
        <v>32</v>
      </c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3"/>
      <c r="BX126" s="112" t="s">
        <v>33</v>
      </c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3"/>
      <c r="CX126" s="112" t="s">
        <v>34</v>
      </c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  <c r="DK126" s="82"/>
      <c r="DL126" s="82"/>
      <c r="DM126" s="82"/>
      <c r="DN126" s="82"/>
      <c r="DO126" s="82"/>
      <c r="DP126" s="83"/>
      <c r="DQ126" s="111" t="s">
        <v>112</v>
      </c>
      <c r="DR126" s="82"/>
      <c r="DS126" s="82"/>
      <c r="DT126" s="82"/>
      <c r="DU126" s="82"/>
      <c r="DV126" s="82"/>
      <c r="DW126" s="82"/>
      <c r="DX126" s="82"/>
      <c r="DY126" s="82"/>
      <c r="DZ126" s="82"/>
      <c r="EA126" s="82"/>
      <c r="EB126" s="82"/>
      <c r="EC126" s="82"/>
      <c r="ED126" s="82"/>
      <c r="EE126" s="82"/>
      <c r="EF126" s="82"/>
      <c r="EG126" s="83"/>
      <c r="EH126" s="111" t="s">
        <v>320</v>
      </c>
      <c r="EI126" s="85"/>
      <c r="EJ126" s="85"/>
      <c r="EK126" s="85"/>
      <c r="EL126" s="85"/>
      <c r="EM126" s="85"/>
      <c r="EN126" s="85"/>
      <c r="EO126" s="85"/>
      <c r="EP126" s="86"/>
    </row>
    <row r="127" spans="3:146" x14ac:dyDescent="0.25">
      <c r="C127" s="96"/>
      <c r="D127" s="88"/>
      <c r="E127" s="88"/>
      <c r="F127" s="88"/>
      <c r="G127" s="88"/>
      <c r="H127" s="88"/>
      <c r="I127" s="89"/>
      <c r="J127" s="112" t="s">
        <v>53</v>
      </c>
      <c r="K127" s="82"/>
      <c r="L127" s="82"/>
      <c r="M127" s="82"/>
      <c r="N127" s="82"/>
      <c r="O127" s="82"/>
      <c r="P127" s="82"/>
      <c r="Q127" s="82"/>
      <c r="R127" s="83"/>
      <c r="T127" s="112" t="s">
        <v>54</v>
      </c>
      <c r="U127" s="82"/>
      <c r="V127" s="82"/>
      <c r="W127" s="82"/>
      <c r="X127" s="82"/>
      <c r="Y127" s="82"/>
      <c r="Z127" s="82"/>
      <c r="AA127" s="82"/>
      <c r="AB127" s="82"/>
      <c r="AC127" s="82"/>
      <c r="AD127" s="83"/>
      <c r="AE127" s="112" t="s">
        <v>53</v>
      </c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3"/>
      <c r="AR127" s="112" t="s">
        <v>54</v>
      </c>
      <c r="AS127" s="82"/>
      <c r="AT127" s="82"/>
      <c r="AU127" s="82"/>
      <c r="AV127" s="82"/>
      <c r="AW127" s="82"/>
      <c r="AX127" s="82"/>
      <c r="AY127" s="82"/>
      <c r="AZ127" s="83"/>
      <c r="BA127" s="112" t="s">
        <v>53</v>
      </c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3"/>
      <c r="BO127" s="112" t="s">
        <v>54</v>
      </c>
      <c r="BP127" s="82"/>
      <c r="BQ127" s="82"/>
      <c r="BR127" s="82"/>
      <c r="BS127" s="82"/>
      <c r="BT127" s="82"/>
      <c r="BU127" s="82"/>
      <c r="BV127" s="82"/>
      <c r="BW127" s="83"/>
      <c r="BX127" s="112" t="s">
        <v>53</v>
      </c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3"/>
      <c r="CO127" s="112" t="s">
        <v>54</v>
      </c>
      <c r="CP127" s="82"/>
      <c r="CQ127" s="82"/>
      <c r="CR127" s="82"/>
      <c r="CS127" s="82"/>
      <c r="CT127" s="82"/>
      <c r="CU127" s="82"/>
      <c r="CV127" s="82"/>
      <c r="CW127" s="83"/>
      <c r="CX127" s="112" t="s">
        <v>53</v>
      </c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  <c r="DK127" s="83"/>
      <c r="DL127" s="112" t="s">
        <v>54</v>
      </c>
      <c r="DM127" s="82"/>
      <c r="DN127" s="82"/>
      <c r="DO127" s="82"/>
      <c r="DP127" s="83"/>
      <c r="DQ127" s="111" t="s">
        <v>53</v>
      </c>
      <c r="DR127" s="82"/>
      <c r="DS127" s="82"/>
      <c r="DT127" s="82"/>
      <c r="DU127" s="82"/>
      <c r="DV127" s="82"/>
      <c r="DW127" s="82"/>
      <c r="DX127" s="83"/>
      <c r="DY127" s="111" t="s">
        <v>54</v>
      </c>
      <c r="DZ127" s="82"/>
      <c r="EA127" s="82"/>
      <c r="EB127" s="82"/>
      <c r="EC127" s="82"/>
      <c r="ED127" s="82"/>
      <c r="EE127" s="82"/>
      <c r="EF127" s="82"/>
      <c r="EG127" s="83"/>
      <c r="EH127" s="103"/>
      <c r="EI127" s="88"/>
      <c r="EJ127" s="88"/>
      <c r="EK127" s="88"/>
      <c r="EL127" s="88"/>
      <c r="EM127" s="88"/>
      <c r="EN127" s="88"/>
      <c r="EO127" s="88"/>
      <c r="EP127" s="89"/>
    </row>
    <row r="128" spans="3:146" ht="26.65" customHeight="1" x14ac:dyDescent="0.25">
      <c r="C128" s="84" t="s">
        <v>55</v>
      </c>
      <c r="D128" s="82"/>
      <c r="E128" s="82"/>
      <c r="F128" s="82"/>
      <c r="G128" s="82"/>
      <c r="H128" s="82"/>
      <c r="I128" s="83"/>
      <c r="J128" s="81"/>
      <c r="K128" s="82"/>
      <c r="L128" s="82"/>
      <c r="M128" s="82"/>
      <c r="N128" s="82"/>
      <c r="O128" s="82"/>
      <c r="P128" s="82"/>
      <c r="Q128" s="82"/>
      <c r="R128" s="83"/>
      <c r="T128" s="81"/>
      <c r="U128" s="82"/>
      <c r="V128" s="82"/>
      <c r="W128" s="82"/>
      <c r="X128" s="82"/>
      <c r="Y128" s="82"/>
      <c r="Z128" s="82"/>
      <c r="AA128" s="82"/>
      <c r="AB128" s="82"/>
      <c r="AC128" s="82"/>
      <c r="AD128" s="83"/>
      <c r="AE128" s="81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3"/>
      <c r="AR128" s="81"/>
      <c r="AS128" s="82"/>
      <c r="AT128" s="82"/>
      <c r="AU128" s="82"/>
      <c r="AV128" s="82"/>
      <c r="AW128" s="82"/>
      <c r="AX128" s="82"/>
      <c r="AY128" s="82"/>
      <c r="AZ128" s="83"/>
      <c r="BA128" s="81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3"/>
      <c r="BO128" s="81"/>
      <c r="BP128" s="82"/>
      <c r="BQ128" s="82"/>
      <c r="BR128" s="82"/>
      <c r="BS128" s="82"/>
      <c r="BT128" s="82"/>
      <c r="BU128" s="82"/>
      <c r="BV128" s="82"/>
      <c r="BW128" s="83"/>
      <c r="BX128" s="81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3"/>
      <c r="CO128" s="81"/>
      <c r="CP128" s="82"/>
      <c r="CQ128" s="82"/>
      <c r="CR128" s="82"/>
      <c r="CS128" s="82"/>
      <c r="CT128" s="82"/>
      <c r="CU128" s="82"/>
      <c r="CV128" s="82"/>
      <c r="CW128" s="83"/>
      <c r="CX128" s="81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  <c r="DK128" s="83"/>
      <c r="DL128" s="81"/>
      <c r="DM128" s="82"/>
      <c r="DN128" s="82"/>
      <c r="DO128" s="82"/>
      <c r="DP128" s="83"/>
      <c r="DQ128" s="81"/>
      <c r="DR128" s="82"/>
      <c r="DS128" s="82"/>
      <c r="DT128" s="82"/>
      <c r="DU128" s="82"/>
      <c r="DV128" s="82"/>
      <c r="DW128" s="82"/>
      <c r="DX128" s="83"/>
      <c r="DY128" s="81"/>
      <c r="DZ128" s="82"/>
      <c r="EA128" s="82"/>
      <c r="EB128" s="82"/>
      <c r="EC128" s="82"/>
      <c r="ED128" s="82"/>
      <c r="EE128" s="82"/>
      <c r="EF128" s="82"/>
      <c r="EG128" s="83"/>
      <c r="EH128" s="101"/>
      <c r="EI128" s="82"/>
      <c r="EJ128" s="82"/>
      <c r="EK128" s="82"/>
      <c r="EL128" s="82"/>
      <c r="EM128" s="82"/>
      <c r="EN128" s="82"/>
      <c r="EO128" s="82"/>
      <c r="EP128" s="83"/>
    </row>
    <row r="129" spans="3:146" ht="26.65" customHeight="1" x14ac:dyDescent="0.25">
      <c r="C129" s="84" t="s">
        <v>82</v>
      </c>
      <c r="D129" s="82"/>
      <c r="E129" s="82"/>
      <c r="F129" s="82"/>
      <c r="G129" s="82"/>
      <c r="H129" s="82"/>
      <c r="I129" s="83"/>
      <c r="J129" s="81"/>
      <c r="K129" s="82"/>
      <c r="L129" s="82"/>
      <c r="M129" s="82"/>
      <c r="N129" s="82"/>
      <c r="O129" s="82"/>
      <c r="P129" s="82"/>
      <c r="Q129" s="82"/>
      <c r="R129" s="83"/>
      <c r="T129" s="81"/>
      <c r="U129" s="82"/>
      <c r="V129" s="82"/>
      <c r="W129" s="82"/>
      <c r="X129" s="82"/>
      <c r="Y129" s="82"/>
      <c r="Z129" s="82"/>
      <c r="AA129" s="82"/>
      <c r="AB129" s="82"/>
      <c r="AC129" s="82"/>
      <c r="AD129" s="83"/>
      <c r="AE129" s="81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3"/>
      <c r="AR129" s="81"/>
      <c r="AS129" s="82"/>
      <c r="AT129" s="82"/>
      <c r="AU129" s="82"/>
      <c r="AV129" s="82"/>
      <c r="AW129" s="82"/>
      <c r="AX129" s="82"/>
      <c r="AY129" s="82"/>
      <c r="AZ129" s="83"/>
      <c r="BA129" s="81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3"/>
      <c r="BO129" s="81"/>
      <c r="BP129" s="82"/>
      <c r="BQ129" s="82"/>
      <c r="BR129" s="82"/>
      <c r="BS129" s="82"/>
      <c r="BT129" s="82"/>
      <c r="BU129" s="82"/>
      <c r="BV129" s="82"/>
      <c r="BW129" s="83"/>
      <c r="BX129" s="81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3"/>
      <c r="CO129" s="81"/>
      <c r="CP129" s="82"/>
      <c r="CQ129" s="82"/>
      <c r="CR129" s="82"/>
      <c r="CS129" s="82"/>
      <c r="CT129" s="82"/>
      <c r="CU129" s="82"/>
      <c r="CV129" s="82"/>
      <c r="CW129" s="83"/>
      <c r="CX129" s="81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  <c r="DK129" s="83"/>
      <c r="DL129" s="81"/>
      <c r="DM129" s="82"/>
      <c r="DN129" s="82"/>
      <c r="DO129" s="82"/>
      <c r="DP129" s="83"/>
      <c r="DQ129" s="81"/>
      <c r="DR129" s="82"/>
      <c r="DS129" s="82"/>
      <c r="DT129" s="82"/>
      <c r="DU129" s="82"/>
      <c r="DV129" s="82"/>
      <c r="DW129" s="82"/>
      <c r="DX129" s="83"/>
      <c r="DY129" s="81"/>
      <c r="DZ129" s="82"/>
      <c r="EA129" s="82"/>
      <c r="EB129" s="82"/>
      <c r="EC129" s="82"/>
      <c r="ED129" s="82"/>
      <c r="EE129" s="82"/>
      <c r="EF129" s="82"/>
      <c r="EG129" s="83"/>
      <c r="EH129" s="101"/>
      <c r="EI129" s="82"/>
      <c r="EJ129" s="82"/>
      <c r="EK129" s="82"/>
      <c r="EL129" s="82"/>
      <c r="EM129" s="82"/>
      <c r="EN129" s="82"/>
      <c r="EO129" s="82"/>
      <c r="EP129" s="83"/>
    </row>
    <row r="130" spans="3:146" ht="26.65" customHeight="1" x14ac:dyDescent="0.25">
      <c r="C130" s="84" t="s">
        <v>83</v>
      </c>
      <c r="D130" s="82"/>
      <c r="E130" s="82"/>
      <c r="F130" s="82"/>
      <c r="G130" s="82"/>
      <c r="H130" s="82"/>
      <c r="I130" s="83"/>
      <c r="J130" s="81"/>
      <c r="K130" s="82"/>
      <c r="L130" s="82"/>
      <c r="M130" s="82"/>
      <c r="N130" s="82"/>
      <c r="O130" s="82"/>
      <c r="P130" s="82"/>
      <c r="Q130" s="82"/>
      <c r="R130" s="83"/>
      <c r="T130" s="81"/>
      <c r="U130" s="82"/>
      <c r="V130" s="82"/>
      <c r="W130" s="82"/>
      <c r="X130" s="82"/>
      <c r="Y130" s="82"/>
      <c r="Z130" s="82"/>
      <c r="AA130" s="82"/>
      <c r="AB130" s="82"/>
      <c r="AC130" s="82"/>
      <c r="AD130" s="83"/>
      <c r="AE130" s="81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3"/>
      <c r="AR130" s="81"/>
      <c r="AS130" s="82"/>
      <c r="AT130" s="82"/>
      <c r="AU130" s="82"/>
      <c r="AV130" s="82"/>
      <c r="AW130" s="82"/>
      <c r="AX130" s="82"/>
      <c r="AY130" s="82"/>
      <c r="AZ130" s="83"/>
      <c r="BA130" s="81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3"/>
      <c r="BO130" s="81"/>
      <c r="BP130" s="82"/>
      <c r="BQ130" s="82"/>
      <c r="BR130" s="82"/>
      <c r="BS130" s="82"/>
      <c r="BT130" s="82"/>
      <c r="BU130" s="82"/>
      <c r="BV130" s="82"/>
      <c r="BW130" s="83"/>
      <c r="BX130" s="81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3"/>
      <c r="CO130" s="81"/>
      <c r="CP130" s="82"/>
      <c r="CQ130" s="82"/>
      <c r="CR130" s="82"/>
      <c r="CS130" s="82"/>
      <c r="CT130" s="82"/>
      <c r="CU130" s="82"/>
      <c r="CV130" s="82"/>
      <c r="CW130" s="83"/>
      <c r="CX130" s="81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  <c r="DK130" s="83"/>
      <c r="DL130" s="81"/>
      <c r="DM130" s="82"/>
      <c r="DN130" s="82"/>
      <c r="DO130" s="82"/>
      <c r="DP130" s="83"/>
      <c r="DQ130" s="81"/>
      <c r="DR130" s="82"/>
      <c r="DS130" s="82"/>
      <c r="DT130" s="82"/>
      <c r="DU130" s="82"/>
      <c r="DV130" s="82"/>
      <c r="DW130" s="82"/>
      <c r="DX130" s="83"/>
      <c r="DY130" s="81"/>
      <c r="DZ130" s="82"/>
      <c r="EA130" s="82"/>
      <c r="EB130" s="82"/>
      <c r="EC130" s="82"/>
      <c r="ED130" s="82"/>
      <c r="EE130" s="82"/>
      <c r="EF130" s="82"/>
      <c r="EG130" s="83"/>
      <c r="EH130" s="101"/>
      <c r="EI130" s="82"/>
      <c r="EJ130" s="82"/>
      <c r="EK130" s="82"/>
      <c r="EL130" s="82"/>
      <c r="EM130" s="82"/>
      <c r="EN130" s="82"/>
      <c r="EO130" s="82"/>
      <c r="EP130" s="83"/>
    </row>
    <row r="131" spans="3:146" ht="26.65" customHeight="1" x14ac:dyDescent="0.25">
      <c r="C131" s="84" t="s">
        <v>84</v>
      </c>
      <c r="D131" s="82"/>
      <c r="E131" s="82"/>
      <c r="F131" s="82"/>
      <c r="G131" s="82"/>
      <c r="H131" s="82"/>
      <c r="I131" s="83"/>
      <c r="J131" s="81"/>
      <c r="K131" s="82"/>
      <c r="L131" s="82"/>
      <c r="M131" s="82"/>
      <c r="N131" s="82"/>
      <c r="O131" s="82"/>
      <c r="P131" s="82"/>
      <c r="Q131" s="82"/>
      <c r="R131" s="83"/>
      <c r="T131" s="81"/>
      <c r="U131" s="82"/>
      <c r="V131" s="82"/>
      <c r="W131" s="82"/>
      <c r="X131" s="82"/>
      <c r="Y131" s="82"/>
      <c r="Z131" s="82"/>
      <c r="AA131" s="82"/>
      <c r="AB131" s="82"/>
      <c r="AC131" s="82"/>
      <c r="AD131" s="83"/>
      <c r="AE131" s="81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3"/>
      <c r="AR131" s="81"/>
      <c r="AS131" s="82"/>
      <c r="AT131" s="82"/>
      <c r="AU131" s="82"/>
      <c r="AV131" s="82"/>
      <c r="AW131" s="82"/>
      <c r="AX131" s="82"/>
      <c r="AY131" s="82"/>
      <c r="AZ131" s="83"/>
      <c r="BA131" s="81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3"/>
      <c r="BO131" s="81"/>
      <c r="BP131" s="82"/>
      <c r="BQ131" s="82"/>
      <c r="BR131" s="82"/>
      <c r="BS131" s="82"/>
      <c r="BT131" s="82"/>
      <c r="BU131" s="82"/>
      <c r="BV131" s="82"/>
      <c r="BW131" s="83"/>
      <c r="BX131" s="81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3"/>
      <c r="CO131" s="81"/>
      <c r="CP131" s="82"/>
      <c r="CQ131" s="82"/>
      <c r="CR131" s="82"/>
      <c r="CS131" s="82"/>
      <c r="CT131" s="82"/>
      <c r="CU131" s="82"/>
      <c r="CV131" s="82"/>
      <c r="CW131" s="83"/>
      <c r="CX131" s="81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  <c r="DK131" s="83"/>
      <c r="DL131" s="81"/>
      <c r="DM131" s="82"/>
      <c r="DN131" s="82"/>
      <c r="DO131" s="82"/>
      <c r="DP131" s="83"/>
      <c r="DQ131" s="81"/>
      <c r="DR131" s="82"/>
      <c r="DS131" s="82"/>
      <c r="DT131" s="82"/>
      <c r="DU131" s="82"/>
      <c r="DV131" s="82"/>
      <c r="DW131" s="82"/>
      <c r="DX131" s="83"/>
      <c r="DY131" s="81"/>
      <c r="DZ131" s="82"/>
      <c r="EA131" s="82"/>
      <c r="EB131" s="82"/>
      <c r="EC131" s="82"/>
      <c r="ED131" s="82"/>
      <c r="EE131" s="82"/>
      <c r="EF131" s="82"/>
      <c r="EG131" s="83"/>
      <c r="EH131" s="101"/>
      <c r="EI131" s="82"/>
      <c r="EJ131" s="82"/>
      <c r="EK131" s="82"/>
      <c r="EL131" s="82"/>
      <c r="EM131" s="82"/>
      <c r="EN131" s="82"/>
      <c r="EO131" s="82"/>
      <c r="EP131" s="83"/>
    </row>
    <row r="132" spans="3:146" ht="26.65" customHeight="1" x14ac:dyDescent="0.25">
      <c r="C132" s="84" t="s">
        <v>56</v>
      </c>
      <c r="D132" s="82"/>
      <c r="E132" s="82"/>
      <c r="F132" s="82"/>
      <c r="G132" s="82"/>
      <c r="H132" s="82"/>
      <c r="I132" s="83"/>
      <c r="J132" s="81"/>
      <c r="K132" s="82"/>
      <c r="L132" s="82"/>
      <c r="M132" s="82"/>
      <c r="N132" s="82"/>
      <c r="O132" s="82"/>
      <c r="P132" s="82"/>
      <c r="Q132" s="82"/>
      <c r="R132" s="83"/>
      <c r="T132" s="81"/>
      <c r="U132" s="82"/>
      <c r="V132" s="82"/>
      <c r="W132" s="82"/>
      <c r="X132" s="82"/>
      <c r="Y132" s="82"/>
      <c r="Z132" s="82"/>
      <c r="AA132" s="82"/>
      <c r="AB132" s="82"/>
      <c r="AC132" s="82"/>
      <c r="AD132" s="83"/>
      <c r="AE132" s="81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3"/>
      <c r="AR132" s="81"/>
      <c r="AS132" s="82"/>
      <c r="AT132" s="82"/>
      <c r="AU132" s="82"/>
      <c r="AV132" s="82"/>
      <c r="AW132" s="82"/>
      <c r="AX132" s="82"/>
      <c r="AY132" s="82"/>
      <c r="AZ132" s="83"/>
      <c r="BA132" s="81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3"/>
      <c r="BO132" s="81"/>
      <c r="BP132" s="82"/>
      <c r="BQ132" s="82"/>
      <c r="BR132" s="82"/>
      <c r="BS132" s="82"/>
      <c r="BT132" s="82"/>
      <c r="BU132" s="82"/>
      <c r="BV132" s="82"/>
      <c r="BW132" s="83"/>
      <c r="BX132" s="81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3"/>
      <c r="CO132" s="81"/>
      <c r="CP132" s="82"/>
      <c r="CQ132" s="82"/>
      <c r="CR132" s="82"/>
      <c r="CS132" s="82"/>
      <c r="CT132" s="82"/>
      <c r="CU132" s="82"/>
      <c r="CV132" s="82"/>
      <c r="CW132" s="83"/>
      <c r="CX132" s="81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  <c r="DK132" s="83"/>
      <c r="DL132" s="81"/>
      <c r="DM132" s="82"/>
      <c r="DN132" s="82"/>
      <c r="DO132" s="82"/>
      <c r="DP132" s="83"/>
      <c r="DQ132" s="81"/>
      <c r="DR132" s="82"/>
      <c r="DS132" s="82"/>
      <c r="DT132" s="82"/>
      <c r="DU132" s="82"/>
      <c r="DV132" s="82"/>
      <c r="DW132" s="82"/>
      <c r="DX132" s="83"/>
      <c r="DY132" s="81"/>
      <c r="DZ132" s="82"/>
      <c r="EA132" s="82"/>
      <c r="EB132" s="82"/>
      <c r="EC132" s="82"/>
      <c r="ED132" s="82"/>
      <c r="EE132" s="82"/>
      <c r="EF132" s="82"/>
      <c r="EG132" s="83"/>
      <c r="EH132" s="101"/>
      <c r="EI132" s="82"/>
      <c r="EJ132" s="82"/>
      <c r="EK132" s="82"/>
      <c r="EL132" s="82"/>
      <c r="EM132" s="82"/>
      <c r="EN132" s="82"/>
      <c r="EO132" s="82"/>
      <c r="EP132" s="83"/>
    </row>
    <row r="133" spans="3:146" ht="26.65" customHeight="1" x14ac:dyDescent="0.25">
      <c r="C133" s="84" t="s">
        <v>85</v>
      </c>
      <c r="D133" s="82"/>
      <c r="E133" s="82"/>
      <c r="F133" s="82"/>
      <c r="G133" s="82"/>
      <c r="H133" s="82"/>
      <c r="I133" s="83"/>
      <c r="J133" s="81"/>
      <c r="K133" s="82"/>
      <c r="L133" s="82"/>
      <c r="M133" s="82"/>
      <c r="N133" s="82"/>
      <c r="O133" s="82"/>
      <c r="P133" s="82"/>
      <c r="Q133" s="82"/>
      <c r="R133" s="83"/>
      <c r="T133" s="81"/>
      <c r="U133" s="82"/>
      <c r="V133" s="82"/>
      <c r="W133" s="82"/>
      <c r="X133" s="82"/>
      <c r="Y133" s="82"/>
      <c r="Z133" s="82"/>
      <c r="AA133" s="82"/>
      <c r="AB133" s="82"/>
      <c r="AC133" s="82"/>
      <c r="AD133" s="83"/>
      <c r="AE133" s="81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3"/>
      <c r="AR133" s="81"/>
      <c r="AS133" s="82"/>
      <c r="AT133" s="82"/>
      <c r="AU133" s="82"/>
      <c r="AV133" s="82"/>
      <c r="AW133" s="82"/>
      <c r="AX133" s="82"/>
      <c r="AY133" s="82"/>
      <c r="AZ133" s="83"/>
      <c r="BA133" s="81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3"/>
      <c r="BO133" s="81"/>
      <c r="BP133" s="82"/>
      <c r="BQ133" s="82"/>
      <c r="BR133" s="82"/>
      <c r="BS133" s="82"/>
      <c r="BT133" s="82"/>
      <c r="BU133" s="82"/>
      <c r="BV133" s="82"/>
      <c r="BW133" s="83"/>
      <c r="BX133" s="81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3"/>
      <c r="CO133" s="81"/>
      <c r="CP133" s="82"/>
      <c r="CQ133" s="82"/>
      <c r="CR133" s="82"/>
      <c r="CS133" s="82"/>
      <c r="CT133" s="82"/>
      <c r="CU133" s="82"/>
      <c r="CV133" s="82"/>
      <c r="CW133" s="83"/>
      <c r="CX133" s="81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  <c r="DK133" s="83"/>
      <c r="DL133" s="81"/>
      <c r="DM133" s="82"/>
      <c r="DN133" s="82"/>
      <c r="DO133" s="82"/>
      <c r="DP133" s="83"/>
      <c r="DQ133" s="81"/>
      <c r="DR133" s="82"/>
      <c r="DS133" s="82"/>
      <c r="DT133" s="82"/>
      <c r="DU133" s="82"/>
      <c r="DV133" s="82"/>
      <c r="DW133" s="82"/>
      <c r="DX133" s="83"/>
      <c r="DY133" s="81"/>
      <c r="DZ133" s="82"/>
      <c r="EA133" s="82"/>
      <c r="EB133" s="82"/>
      <c r="EC133" s="82"/>
      <c r="ED133" s="82"/>
      <c r="EE133" s="82"/>
      <c r="EF133" s="82"/>
      <c r="EG133" s="83"/>
      <c r="EH133" s="101"/>
      <c r="EI133" s="82"/>
      <c r="EJ133" s="82"/>
      <c r="EK133" s="82"/>
      <c r="EL133" s="82"/>
      <c r="EM133" s="82"/>
      <c r="EN133" s="82"/>
      <c r="EO133" s="82"/>
      <c r="EP133" s="83"/>
    </row>
    <row r="134" spans="3:146" ht="26.65" customHeight="1" x14ac:dyDescent="0.25">
      <c r="C134" s="84" t="s">
        <v>86</v>
      </c>
      <c r="D134" s="82"/>
      <c r="E134" s="82"/>
      <c r="F134" s="82"/>
      <c r="G134" s="82"/>
      <c r="H134" s="82"/>
      <c r="I134" s="83"/>
      <c r="J134" s="81"/>
      <c r="K134" s="82"/>
      <c r="L134" s="82"/>
      <c r="M134" s="82"/>
      <c r="N134" s="82"/>
      <c r="O134" s="82"/>
      <c r="P134" s="82"/>
      <c r="Q134" s="82"/>
      <c r="R134" s="83"/>
      <c r="T134" s="81"/>
      <c r="U134" s="82"/>
      <c r="V134" s="82"/>
      <c r="W134" s="82"/>
      <c r="X134" s="82"/>
      <c r="Y134" s="82"/>
      <c r="Z134" s="82"/>
      <c r="AA134" s="82"/>
      <c r="AB134" s="82"/>
      <c r="AC134" s="82"/>
      <c r="AD134" s="83"/>
      <c r="AE134" s="81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3"/>
      <c r="AR134" s="81"/>
      <c r="AS134" s="82"/>
      <c r="AT134" s="82"/>
      <c r="AU134" s="82"/>
      <c r="AV134" s="82"/>
      <c r="AW134" s="82"/>
      <c r="AX134" s="82"/>
      <c r="AY134" s="82"/>
      <c r="AZ134" s="83"/>
      <c r="BA134" s="81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3"/>
      <c r="BO134" s="81"/>
      <c r="BP134" s="82"/>
      <c r="BQ134" s="82"/>
      <c r="BR134" s="82"/>
      <c r="BS134" s="82"/>
      <c r="BT134" s="82"/>
      <c r="BU134" s="82"/>
      <c r="BV134" s="82"/>
      <c r="BW134" s="83"/>
      <c r="BX134" s="81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3"/>
      <c r="CO134" s="81"/>
      <c r="CP134" s="82"/>
      <c r="CQ134" s="82"/>
      <c r="CR134" s="82"/>
      <c r="CS134" s="82"/>
      <c r="CT134" s="82"/>
      <c r="CU134" s="82"/>
      <c r="CV134" s="82"/>
      <c r="CW134" s="83"/>
      <c r="CX134" s="81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  <c r="DK134" s="83"/>
      <c r="DL134" s="81"/>
      <c r="DM134" s="82"/>
      <c r="DN134" s="82"/>
      <c r="DO134" s="82"/>
      <c r="DP134" s="83"/>
      <c r="DQ134" s="81"/>
      <c r="DR134" s="82"/>
      <c r="DS134" s="82"/>
      <c r="DT134" s="82"/>
      <c r="DU134" s="82"/>
      <c r="DV134" s="82"/>
      <c r="DW134" s="82"/>
      <c r="DX134" s="83"/>
      <c r="DY134" s="81"/>
      <c r="DZ134" s="82"/>
      <c r="EA134" s="82"/>
      <c r="EB134" s="82"/>
      <c r="EC134" s="82"/>
      <c r="ED134" s="82"/>
      <c r="EE134" s="82"/>
      <c r="EF134" s="82"/>
      <c r="EG134" s="83"/>
      <c r="EH134" s="101"/>
      <c r="EI134" s="82"/>
      <c r="EJ134" s="82"/>
      <c r="EK134" s="82"/>
      <c r="EL134" s="82"/>
      <c r="EM134" s="82"/>
      <c r="EN134" s="82"/>
      <c r="EO134" s="82"/>
      <c r="EP134" s="83"/>
    </row>
    <row r="135" spans="3:146" ht="26.65" customHeight="1" x14ac:dyDescent="0.25">
      <c r="C135" s="84" t="s">
        <v>87</v>
      </c>
      <c r="D135" s="82"/>
      <c r="E135" s="82"/>
      <c r="F135" s="82"/>
      <c r="G135" s="82"/>
      <c r="H135" s="82"/>
      <c r="I135" s="83"/>
      <c r="J135" s="81"/>
      <c r="K135" s="82"/>
      <c r="L135" s="82"/>
      <c r="M135" s="82"/>
      <c r="N135" s="82"/>
      <c r="O135" s="82"/>
      <c r="P135" s="82"/>
      <c r="Q135" s="82"/>
      <c r="R135" s="83"/>
      <c r="T135" s="81"/>
      <c r="U135" s="82"/>
      <c r="V135" s="82"/>
      <c r="W135" s="82"/>
      <c r="X135" s="82"/>
      <c r="Y135" s="82"/>
      <c r="Z135" s="82"/>
      <c r="AA135" s="82"/>
      <c r="AB135" s="82"/>
      <c r="AC135" s="82"/>
      <c r="AD135" s="83"/>
      <c r="AE135" s="81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3"/>
      <c r="AR135" s="81"/>
      <c r="AS135" s="82"/>
      <c r="AT135" s="82"/>
      <c r="AU135" s="82"/>
      <c r="AV135" s="82"/>
      <c r="AW135" s="82"/>
      <c r="AX135" s="82"/>
      <c r="AY135" s="82"/>
      <c r="AZ135" s="83"/>
      <c r="BA135" s="81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3"/>
      <c r="BO135" s="81"/>
      <c r="BP135" s="82"/>
      <c r="BQ135" s="82"/>
      <c r="BR135" s="82"/>
      <c r="BS135" s="82"/>
      <c r="BT135" s="82"/>
      <c r="BU135" s="82"/>
      <c r="BV135" s="82"/>
      <c r="BW135" s="83"/>
      <c r="BX135" s="81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3"/>
      <c r="CO135" s="81"/>
      <c r="CP135" s="82"/>
      <c r="CQ135" s="82"/>
      <c r="CR135" s="82"/>
      <c r="CS135" s="82"/>
      <c r="CT135" s="82"/>
      <c r="CU135" s="82"/>
      <c r="CV135" s="82"/>
      <c r="CW135" s="83"/>
      <c r="CX135" s="81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  <c r="DK135" s="83"/>
      <c r="DL135" s="81"/>
      <c r="DM135" s="82"/>
      <c r="DN135" s="82"/>
      <c r="DO135" s="82"/>
      <c r="DP135" s="83"/>
      <c r="DQ135" s="81"/>
      <c r="DR135" s="82"/>
      <c r="DS135" s="82"/>
      <c r="DT135" s="82"/>
      <c r="DU135" s="82"/>
      <c r="DV135" s="82"/>
      <c r="DW135" s="82"/>
      <c r="DX135" s="83"/>
      <c r="DY135" s="81"/>
      <c r="DZ135" s="82"/>
      <c r="EA135" s="82"/>
      <c r="EB135" s="82"/>
      <c r="EC135" s="82"/>
      <c r="ED135" s="82"/>
      <c r="EE135" s="82"/>
      <c r="EF135" s="82"/>
      <c r="EG135" s="83"/>
      <c r="EH135" s="101"/>
      <c r="EI135" s="82"/>
      <c r="EJ135" s="82"/>
      <c r="EK135" s="82"/>
      <c r="EL135" s="82"/>
      <c r="EM135" s="82"/>
      <c r="EN135" s="82"/>
      <c r="EO135" s="82"/>
      <c r="EP135" s="83"/>
    </row>
    <row r="136" spans="3:146" ht="26.65" customHeight="1" x14ac:dyDescent="0.25">
      <c r="C136" s="84" t="s">
        <v>88</v>
      </c>
      <c r="D136" s="82"/>
      <c r="E136" s="82"/>
      <c r="F136" s="82"/>
      <c r="G136" s="82"/>
      <c r="H136" s="82"/>
      <c r="I136" s="83"/>
      <c r="J136" s="81"/>
      <c r="K136" s="82"/>
      <c r="L136" s="82"/>
      <c r="M136" s="82"/>
      <c r="N136" s="82"/>
      <c r="O136" s="82"/>
      <c r="P136" s="82"/>
      <c r="Q136" s="82"/>
      <c r="R136" s="83"/>
      <c r="T136" s="81"/>
      <c r="U136" s="82"/>
      <c r="V136" s="82"/>
      <c r="W136" s="82"/>
      <c r="X136" s="82"/>
      <c r="Y136" s="82"/>
      <c r="Z136" s="82"/>
      <c r="AA136" s="82"/>
      <c r="AB136" s="82"/>
      <c r="AC136" s="82"/>
      <c r="AD136" s="83"/>
      <c r="AE136" s="81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3"/>
      <c r="AR136" s="81"/>
      <c r="AS136" s="82"/>
      <c r="AT136" s="82"/>
      <c r="AU136" s="82"/>
      <c r="AV136" s="82"/>
      <c r="AW136" s="82"/>
      <c r="AX136" s="82"/>
      <c r="AY136" s="82"/>
      <c r="AZ136" s="83"/>
      <c r="BA136" s="81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3"/>
      <c r="BO136" s="81"/>
      <c r="BP136" s="82"/>
      <c r="BQ136" s="82"/>
      <c r="BR136" s="82"/>
      <c r="BS136" s="82"/>
      <c r="BT136" s="82"/>
      <c r="BU136" s="82"/>
      <c r="BV136" s="82"/>
      <c r="BW136" s="83"/>
      <c r="BX136" s="81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3"/>
      <c r="CO136" s="81"/>
      <c r="CP136" s="82"/>
      <c r="CQ136" s="82"/>
      <c r="CR136" s="82"/>
      <c r="CS136" s="82"/>
      <c r="CT136" s="82"/>
      <c r="CU136" s="82"/>
      <c r="CV136" s="82"/>
      <c r="CW136" s="83"/>
      <c r="CX136" s="81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  <c r="DK136" s="83"/>
      <c r="DL136" s="81"/>
      <c r="DM136" s="82"/>
      <c r="DN136" s="82"/>
      <c r="DO136" s="82"/>
      <c r="DP136" s="83"/>
      <c r="DQ136" s="81"/>
      <c r="DR136" s="82"/>
      <c r="DS136" s="82"/>
      <c r="DT136" s="82"/>
      <c r="DU136" s="82"/>
      <c r="DV136" s="82"/>
      <c r="DW136" s="82"/>
      <c r="DX136" s="83"/>
      <c r="DY136" s="81"/>
      <c r="DZ136" s="82"/>
      <c r="EA136" s="82"/>
      <c r="EB136" s="82"/>
      <c r="EC136" s="82"/>
      <c r="ED136" s="82"/>
      <c r="EE136" s="82"/>
      <c r="EF136" s="82"/>
      <c r="EG136" s="83"/>
      <c r="EH136" s="101"/>
      <c r="EI136" s="82"/>
      <c r="EJ136" s="82"/>
      <c r="EK136" s="82"/>
      <c r="EL136" s="82"/>
      <c r="EM136" s="82"/>
      <c r="EN136" s="82"/>
      <c r="EO136" s="82"/>
      <c r="EP136" s="83"/>
    </row>
    <row r="137" spans="3:146" ht="26.65" customHeight="1" x14ac:dyDescent="0.25">
      <c r="C137" s="84" t="s">
        <v>89</v>
      </c>
      <c r="D137" s="82"/>
      <c r="E137" s="82"/>
      <c r="F137" s="82"/>
      <c r="G137" s="82"/>
      <c r="H137" s="82"/>
      <c r="I137" s="83"/>
      <c r="J137" s="81"/>
      <c r="K137" s="82"/>
      <c r="L137" s="82"/>
      <c r="M137" s="82"/>
      <c r="N137" s="82"/>
      <c r="O137" s="82"/>
      <c r="P137" s="82"/>
      <c r="Q137" s="82"/>
      <c r="R137" s="83"/>
      <c r="T137" s="81"/>
      <c r="U137" s="82"/>
      <c r="V137" s="82"/>
      <c r="W137" s="82"/>
      <c r="X137" s="82"/>
      <c r="Y137" s="82"/>
      <c r="Z137" s="82"/>
      <c r="AA137" s="82"/>
      <c r="AB137" s="82"/>
      <c r="AC137" s="82"/>
      <c r="AD137" s="83"/>
      <c r="AE137" s="81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3"/>
      <c r="AR137" s="81"/>
      <c r="AS137" s="82"/>
      <c r="AT137" s="82"/>
      <c r="AU137" s="82"/>
      <c r="AV137" s="82"/>
      <c r="AW137" s="82"/>
      <c r="AX137" s="82"/>
      <c r="AY137" s="82"/>
      <c r="AZ137" s="83"/>
      <c r="BA137" s="81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3"/>
      <c r="BO137" s="81"/>
      <c r="BP137" s="82"/>
      <c r="BQ137" s="82"/>
      <c r="BR137" s="82"/>
      <c r="BS137" s="82"/>
      <c r="BT137" s="82"/>
      <c r="BU137" s="82"/>
      <c r="BV137" s="82"/>
      <c r="BW137" s="83"/>
      <c r="BX137" s="81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3"/>
      <c r="CO137" s="81"/>
      <c r="CP137" s="82"/>
      <c r="CQ137" s="82"/>
      <c r="CR137" s="82"/>
      <c r="CS137" s="82"/>
      <c r="CT137" s="82"/>
      <c r="CU137" s="82"/>
      <c r="CV137" s="82"/>
      <c r="CW137" s="83"/>
      <c r="CX137" s="81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  <c r="DK137" s="83"/>
      <c r="DL137" s="81"/>
      <c r="DM137" s="82"/>
      <c r="DN137" s="82"/>
      <c r="DO137" s="82"/>
      <c r="DP137" s="83"/>
      <c r="DQ137" s="81"/>
      <c r="DR137" s="82"/>
      <c r="DS137" s="82"/>
      <c r="DT137" s="82"/>
      <c r="DU137" s="82"/>
      <c r="DV137" s="82"/>
      <c r="DW137" s="82"/>
      <c r="DX137" s="83"/>
      <c r="DY137" s="81"/>
      <c r="DZ137" s="82"/>
      <c r="EA137" s="82"/>
      <c r="EB137" s="82"/>
      <c r="EC137" s="82"/>
      <c r="ED137" s="82"/>
      <c r="EE137" s="82"/>
      <c r="EF137" s="82"/>
      <c r="EG137" s="83"/>
      <c r="EH137" s="101"/>
      <c r="EI137" s="82"/>
      <c r="EJ137" s="82"/>
      <c r="EK137" s="82"/>
      <c r="EL137" s="82"/>
      <c r="EM137" s="82"/>
      <c r="EN137" s="82"/>
      <c r="EO137" s="82"/>
      <c r="EP137" s="83"/>
    </row>
    <row r="138" spans="3:146" ht="26.65" customHeight="1" x14ac:dyDescent="0.25">
      <c r="C138" s="84" t="s">
        <v>90</v>
      </c>
      <c r="D138" s="82"/>
      <c r="E138" s="82"/>
      <c r="F138" s="82"/>
      <c r="G138" s="82"/>
      <c r="H138" s="82"/>
      <c r="I138" s="83"/>
      <c r="J138" s="81"/>
      <c r="K138" s="82"/>
      <c r="L138" s="82"/>
      <c r="M138" s="82"/>
      <c r="N138" s="82"/>
      <c r="O138" s="82"/>
      <c r="P138" s="82"/>
      <c r="Q138" s="82"/>
      <c r="R138" s="83"/>
      <c r="T138" s="81"/>
      <c r="U138" s="82"/>
      <c r="V138" s="82"/>
      <c r="W138" s="82"/>
      <c r="X138" s="82"/>
      <c r="Y138" s="82"/>
      <c r="Z138" s="82"/>
      <c r="AA138" s="82"/>
      <c r="AB138" s="82"/>
      <c r="AC138" s="82"/>
      <c r="AD138" s="83"/>
      <c r="AE138" s="81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3"/>
      <c r="AR138" s="81"/>
      <c r="AS138" s="82"/>
      <c r="AT138" s="82"/>
      <c r="AU138" s="82"/>
      <c r="AV138" s="82"/>
      <c r="AW138" s="82"/>
      <c r="AX138" s="82"/>
      <c r="AY138" s="82"/>
      <c r="AZ138" s="83"/>
      <c r="BA138" s="81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3"/>
      <c r="BO138" s="81"/>
      <c r="BP138" s="82"/>
      <c r="BQ138" s="82"/>
      <c r="BR138" s="82"/>
      <c r="BS138" s="82"/>
      <c r="BT138" s="82"/>
      <c r="BU138" s="82"/>
      <c r="BV138" s="82"/>
      <c r="BW138" s="83"/>
      <c r="BX138" s="81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3"/>
      <c r="CO138" s="81"/>
      <c r="CP138" s="82"/>
      <c r="CQ138" s="82"/>
      <c r="CR138" s="82"/>
      <c r="CS138" s="82"/>
      <c r="CT138" s="82"/>
      <c r="CU138" s="82"/>
      <c r="CV138" s="82"/>
      <c r="CW138" s="83"/>
      <c r="CX138" s="81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  <c r="DK138" s="83"/>
      <c r="DL138" s="81"/>
      <c r="DM138" s="82"/>
      <c r="DN138" s="82"/>
      <c r="DO138" s="82"/>
      <c r="DP138" s="83"/>
      <c r="DQ138" s="81"/>
      <c r="DR138" s="82"/>
      <c r="DS138" s="82"/>
      <c r="DT138" s="82"/>
      <c r="DU138" s="82"/>
      <c r="DV138" s="82"/>
      <c r="DW138" s="82"/>
      <c r="DX138" s="83"/>
      <c r="DY138" s="81"/>
      <c r="DZ138" s="82"/>
      <c r="EA138" s="82"/>
      <c r="EB138" s="82"/>
      <c r="EC138" s="82"/>
      <c r="ED138" s="82"/>
      <c r="EE138" s="82"/>
      <c r="EF138" s="82"/>
      <c r="EG138" s="83"/>
      <c r="EH138" s="101"/>
      <c r="EI138" s="82"/>
      <c r="EJ138" s="82"/>
      <c r="EK138" s="82"/>
      <c r="EL138" s="82"/>
      <c r="EM138" s="82"/>
      <c r="EN138" s="82"/>
      <c r="EO138" s="82"/>
      <c r="EP138" s="83"/>
    </row>
    <row r="139" spans="3:146" ht="26.65" customHeight="1" x14ac:dyDescent="0.25">
      <c r="C139" s="84" t="s">
        <v>91</v>
      </c>
      <c r="D139" s="82"/>
      <c r="E139" s="82"/>
      <c r="F139" s="82"/>
      <c r="G139" s="82"/>
      <c r="H139" s="82"/>
      <c r="I139" s="83"/>
      <c r="J139" s="81"/>
      <c r="K139" s="82"/>
      <c r="L139" s="82"/>
      <c r="M139" s="82"/>
      <c r="N139" s="82"/>
      <c r="O139" s="82"/>
      <c r="P139" s="82"/>
      <c r="Q139" s="82"/>
      <c r="R139" s="83"/>
      <c r="T139" s="81"/>
      <c r="U139" s="82"/>
      <c r="V139" s="82"/>
      <c r="W139" s="82"/>
      <c r="X139" s="82"/>
      <c r="Y139" s="82"/>
      <c r="Z139" s="82"/>
      <c r="AA139" s="82"/>
      <c r="AB139" s="82"/>
      <c r="AC139" s="82"/>
      <c r="AD139" s="83"/>
      <c r="AE139" s="81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3"/>
      <c r="AR139" s="81"/>
      <c r="AS139" s="82"/>
      <c r="AT139" s="82"/>
      <c r="AU139" s="82"/>
      <c r="AV139" s="82"/>
      <c r="AW139" s="82"/>
      <c r="AX139" s="82"/>
      <c r="AY139" s="82"/>
      <c r="AZ139" s="83"/>
      <c r="BA139" s="81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3"/>
      <c r="BO139" s="81"/>
      <c r="BP139" s="82"/>
      <c r="BQ139" s="82"/>
      <c r="BR139" s="82"/>
      <c r="BS139" s="82"/>
      <c r="BT139" s="82"/>
      <c r="BU139" s="82"/>
      <c r="BV139" s="82"/>
      <c r="BW139" s="83"/>
      <c r="BX139" s="81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3"/>
      <c r="CO139" s="81"/>
      <c r="CP139" s="82"/>
      <c r="CQ139" s="82"/>
      <c r="CR139" s="82"/>
      <c r="CS139" s="82"/>
      <c r="CT139" s="82"/>
      <c r="CU139" s="82"/>
      <c r="CV139" s="82"/>
      <c r="CW139" s="83"/>
      <c r="CX139" s="81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  <c r="DK139" s="83"/>
      <c r="DL139" s="81"/>
      <c r="DM139" s="82"/>
      <c r="DN139" s="82"/>
      <c r="DO139" s="82"/>
      <c r="DP139" s="83"/>
      <c r="DQ139" s="81"/>
      <c r="DR139" s="82"/>
      <c r="DS139" s="82"/>
      <c r="DT139" s="82"/>
      <c r="DU139" s="82"/>
      <c r="DV139" s="82"/>
      <c r="DW139" s="82"/>
      <c r="DX139" s="83"/>
      <c r="DY139" s="81"/>
      <c r="DZ139" s="82"/>
      <c r="EA139" s="82"/>
      <c r="EB139" s="82"/>
      <c r="EC139" s="82"/>
      <c r="ED139" s="82"/>
      <c r="EE139" s="82"/>
      <c r="EF139" s="82"/>
      <c r="EG139" s="83"/>
      <c r="EH139" s="101"/>
      <c r="EI139" s="82"/>
      <c r="EJ139" s="82"/>
      <c r="EK139" s="82"/>
      <c r="EL139" s="82"/>
      <c r="EM139" s="82"/>
      <c r="EN139" s="82"/>
      <c r="EO139" s="82"/>
      <c r="EP139" s="83"/>
    </row>
    <row r="140" spans="3:146" ht="26.65" customHeight="1" x14ac:dyDescent="0.25">
      <c r="C140" s="84" t="s">
        <v>93</v>
      </c>
      <c r="D140" s="82"/>
      <c r="E140" s="82"/>
      <c r="F140" s="82"/>
      <c r="G140" s="82"/>
      <c r="H140" s="82"/>
      <c r="I140" s="83"/>
      <c r="J140" s="81"/>
      <c r="K140" s="82"/>
      <c r="L140" s="82"/>
      <c r="M140" s="82"/>
      <c r="N140" s="82"/>
      <c r="O140" s="82"/>
      <c r="P140" s="82"/>
      <c r="Q140" s="82"/>
      <c r="R140" s="83"/>
      <c r="T140" s="81"/>
      <c r="U140" s="82"/>
      <c r="V140" s="82"/>
      <c r="W140" s="82"/>
      <c r="X140" s="82"/>
      <c r="Y140" s="82"/>
      <c r="Z140" s="82"/>
      <c r="AA140" s="82"/>
      <c r="AB140" s="82"/>
      <c r="AC140" s="82"/>
      <c r="AD140" s="83"/>
      <c r="AE140" s="81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3"/>
      <c r="AR140" s="81"/>
      <c r="AS140" s="82"/>
      <c r="AT140" s="82"/>
      <c r="AU140" s="82"/>
      <c r="AV140" s="82"/>
      <c r="AW140" s="82"/>
      <c r="AX140" s="82"/>
      <c r="AY140" s="82"/>
      <c r="AZ140" s="83"/>
      <c r="BA140" s="81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3"/>
      <c r="BO140" s="81"/>
      <c r="BP140" s="82"/>
      <c r="BQ140" s="82"/>
      <c r="BR140" s="82"/>
      <c r="BS140" s="82"/>
      <c r="BT140" s="82"/>
      <c r="BU140" s="82"/>
      <c r="BV140" s="82"/>
      <c r="BW140" s="83"/>
      <c r="BX140" s="81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3"/>
      <c r="CO140" s="81"/>
      <c r="CP140" s="82"/>
      <c r="CQ140" s="82"/>
      <c r="CR140" s="82"/>
      <c r="CS140" s="82"/>
      <c r="CT140" s="82"/>
      <c r="CU140" s="82"/>
      <c r="CV140" s="82"/>
      <c r="CW140" s="83"/>
      <c r="CX140" s="81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  <c r="DK140" s="83"/>
      <c r="DL140" s="81"/>
      <c r="DM140" s="82"/>
      <c r="DN140" s="82"/>
      <c r="DO140" s="82"/>
      <c r="DP140" s="83"/>
      <c r="DQ140" s="81"/>
      <c r="DR140" s="82"/>
      <c r="DS140" s="82"/>
      <c r="DT140" s="82"/>
      <c r="DU140" s="82"/>
      <c r="DV140" s="82"/>
      <c r="DW140" s="82"/>
      <c r="DX140" s="83"/>
      <c r="DY140" s="81"/>
      <c r="DZ140" s="82"/>
      <c r="EA140" s="82"/>
      <c r="EB140" s="82"/>
      <c r="EC140" s="82"/>
      <c r="ED140" s="82"/>
      <c r="EE140" s="82"/>
      <c r="EF140" s="82"/>
      <c r="EG140" s="83"/>
      <c r="EH140" s="101"/>
      <c r="EI140" s="82"/>
      <c r="EJ140" s="82"/>
      <c r="EK140" s="82"/>
      <c r="EL140" s="82"/>
      <c r="EM140" s="82"/>
      <c r="EN140" s="82"/>
      <c r="EO140" s="82"/>
      <c r="EP140" s="83"/>
    </row>
    <row r="141" spans="3:146" ht="10.5" customHeight="1" x14ac:dyDescent="0.25"/>
    <row r="142" spans="3:146" ht="26.65" customHeight="1" x14ac:dyDescent="0.25">
      <c r="C142" s="106" t="s">
        <v>123</v>
      </c>
      <c r="D142" s="82"/>
      <c r="E142" s="82"/>
      <c r="F142" s="82"/>
      <c r="G142" s="82"/>
      <c r="H142" s="82"/>
      <c r="I142" s="83"/>
      <c r="J142" s="91" t="s">
        <v>124</v>
      </c>
      <c r="K142" s="82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82"/>
      <c r="AC142" s="82"/>
      <c r="AD142" s="83"/>
    </row>
    <row r="143" spans="3:146" ht="18" customHeight="1" x14ac:dyDescent="0.25">
      <c r="C143" s="84" t="s">
        <v>17</v>
      </c>
      <c r="D143" s="82"/>
      <c r="E143" s="82"/>
      <c r="F143" s="82"/>
      <c r="G143" s="82"/>
      <c r="H143" s="82"/>
      <c r="I143" s="83"/>
      <c r="J143" s="81"/>
      <c r="K143" s="82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82"/>
      <c r="AC143" s="82"/>
      <c r="AD143" s="83"/>
    </row>
    <row r="144" spans="3:146" ht="18" customHeight="1" x14ac:dyDescent="0.25">
      <c r="C144" s="84" t="s">
        <v>18</v>
      </c>
      <c r="D144" s="82"/>
      <c r="E144" s="82"/>
      <c r="F144" s="82"/>
      <c r="G144" s="82"/>
      <c r="H144" s="82"/>
      <c r="I144" s="83"/>
      <c r="J144" s="81"/>
      <c r="K144" s="82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82"/>
      <c r="AC144" s="82"/>
      <c r="AD144" s="83"/>
    </row>
    <row r="145" spans="3:112" ht="18" customHeight="1" x14ac:dyDescent="0.25">
      <c r="C145" s="84" t="s">
        <v>19</v>
      </c>
      <c r="D145" s="82"/>
      <c r="E145" s="82"/>
      <c r="F145" s="82"/>
      <c r="G145" s="82"/>
      <c r="H145" s="82"/>
      <c r="I145" s="83"/>
      <c r="J145" s="81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82"/>
      <c r="AC145" s="82"/>
      <c r="AD145" s="83"/>
    </row>
    <row r="146" spans="3:112" ht="18" customHeight="1" x14ac:dyDescent="0.25">
      <c r="C146" s="84" t="s">
        <v>20</v>
      </c>
      <c r="D146" s="82"/>
      <c r="E146" s="82"/>
      <c r="F146" s="82"/>
      <c r="G146" s="82"/>
      <c r="H146" s="82"/>
      <c r="I146" s="83"/>
      <c r="J146" s="81"/>
      <c r="K146" s="82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82"/>
      <c r="AC146" s="82"/>
      <c r="AD146" s="83"/>
    </row>
    <row r="147" spans="3:112" ht="18" customHeight="1" x14ac:dyDescent="0.25">
      <c r="C147" s="84" t="s">
        <v>21</v>
      </c>
      <c r="D147" s="82"/>
      <c r="E147" s="82"/>
      <c r="F147" s="82"/>
      <c r="G147" s="82"/>
      <c r="H147" s="82"/>
      <c r="I147" s="83"/>
      <c r="J147" s="81"/>
      <c r="K147" s="82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82"/>
      <c r="AC147" s="82"/>
      <c r="AD147" s="83"/>
    </row>
    <row r="148" spans="3:112" ht="18" customHeight="1" x14ac:dyDescent="0.25">
      <c r="C148" s="84" t="s">
        <v>22</v>
      </c>
      <c r="D148" s="82"/>
      <c r="E148" s="82"/>
      <c r="F148" s="82"/>
      <c r="G148" s="82"/>
      <c r="H148" s="82"/>
      <c r="I148" s="83"/>
      <c r="J148" s="81"/>
      <c r="K148" s="82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82"/>
      <c r="AC148" s="82"/>
      <c r="AD148" s="83"/>
    </row>
    <row r="149" spans="3:112" ht="0" hidden="1" customHeight="1" x14ac:dyDescent="0.25"/>
    <row r="150" spans="3:112" ht="16.5" customHeight="1" x14ac:dyDescent="0.25"/>
    <row r="151" spans="3:112" ht="14.45" customHeight="1" x14ac:dyDescent="0.25">
      <c r="C151" s="97" t="s">
        <v>125</v>
      </c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</row>
    <row r="152" spans="3:112" ht="8.4499999999999993" customHeight="1" x14ac:dyDescent="0.25"/>
    <row r="153" spans="3:112" ht="14.45" customHeight="1" x14ac:dyDescent="0.25">
      <c r="C153" s="109" t="s">
        <v>126</v>
      </c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</row>
    <row r="154" spans="3:112" ht="8.4499999999999993" customHeight="1" x14ac:dyDescent="0.25"/>
    <row r="155" spans="3:112" x14ac:dyDescent="0.25">
      <c r="C155" s="106" t="s">
        <v>127</v>
      </c>
      <c r="D155" s="85"/>
      <c r="E155" s="85"/>
      <c r="F155" s="85"/>
      <c r="G155" s="85"/>
      <c r="H155" s="85"/>
      <c r="I155" s="86"/>
      <c r="J155" s="91" t="s">
        <v>32</v>
      </c>
      <c r="K155" s="82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3"/>
      <c r="AA155" s="91" t="s">
        <v>33</v>
      </c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3"/>
      <c r="AY155" s="91" t="s">
        <v>34</v>
      </c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3"/>
      <c r="BV155" s="90" t="s">
        <v>112</v>
      </c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3"/>
      <c r="CV155" s="90" t="s">
        <v>113</v>
      </c>
      <c r="CW155" s="85"/>
      <c r="CX155" s="85"/>
      <c r="CY155" s="85"/>
      <c r="CZ155" s="85"/>
      <c r="DA155" s="85"/>
      <c r="DB155" s="85"/>
      <c r="DC155" s="85"/>
      <c r="DD155" s="85"/>
      <c r="DE155" s="85"/>
      <c r="DF155" s="85"/>
      <c r="DG155" s="85"/>
      <c r="DH155" s="86"/>
    </row>
    <row r="156" spans="3:112" x14ac:dyDescent="0.25">
      <c r="C156" s="96"/>
      <c r="D156" s="88"/>
      <c r="E156" s="88"/>
      <c r="F156" s="88"/>
      <c r="G156" s="88"/>
      <c r="H156" s="88"/>
      <c r="I156" s="89"/>
      <c r="J156" s="91" t="s">
        <v>53</v>
      </c>
      <c r="K156" s="82"/>
      <c r="L156" s="82"/>
      <c r="M156" s="82"/>
      <c r="N156" s="82"/>
      <c r="O156" s="82"/>
      <c r="P156" s="83"/>
      <c r="Q156" s="91" t="s">
        <v>54</v>
      </c>
      <c r="R156" s="82"/>
      <c r="S156" s="82"/>
      <c r="T156" s="82"/>
      <c r="U156" s="82"/>
      <c r="V156" s="82"/>
      <c r="W156" s="82"/>
      <c r="X156" s="82"/>
      <c r="Y156" s="82"/>
      <c r="Z156" s="83"/>
      <c r="AA156" s="91" t="s">
        <v>53</v>
      </c>
      <c r="AB156" s="82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3"/>
      <c r="AP156" s="91" t="s">
        <v>54</v>
      </c>
      <c r="AQ156" s="82"/>
      <c r="AR156" s="82"/>
      <c r="AS156" s="82"/>
      <c r="AT156" s="82"/>
      <c r="AU156" s="82"/>
      <c r="AV156" s="82"/>
      <c r="AW156" s="82"/>
      <c r="AX156" s="83"/>
      <c r="AY156" s="91" t="s">
        <v>53</v>
      </c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3"/>
      <c r="BM156" s="91" t="s">
        <v>54</v>
      </c>
      <c r="BN156" s="82"/>
      <c r="BO156" s="82"/>
      <c r="BP156" s="82"/>
      <c r="BQ156" s="82"/>
      <c r="BR156" s="82"/>
      <c r="BS156" s="82"/>
      <c r="BT156" s="82"/>
      <c r="BU156" s="83"/>
      <c r="BV156" s="90" t="s">
        <v>53</v>
      </c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3"/>
      <c r="CM156" s="90" t="s">
        <v>54</v>
      </c>
      <c r="CN156" s="82"/>
      <c r="CO156" s="82"/>
      <c r="CP156" s="82"/>
      <c r="CQ156" s="82"/>
      <c r="CR156" s="82"/>
      <c r="CS156" s="82"/>
      <c r="CT156" s="82"/>
      <c r="CU156" s="83"/>
      <c r="CV156" s="103"/>
      <c r="CW156" s="88"/>
      <c r="CX156" s="88"/>
      <c r="CY156" s="88"/>
      <c r="CZ156" s="88"/>
      <c r="DA156" s="88"/>
      <c r="DB156" s="88"/>
      <c r="DC156" s="88"/>
      <c r="DD156" s="88"/>
      <c r="DE156" s="88"/>
      <c r="DF156" s="88"/>
      <c r="DG156" s="88"/>
      <c r="DH156" s="89"/>
    </row>
    <row r="157" spans="3:112" ht="26.65" customHeight="1" x14ac:dyDescent="0.25">
      <c r="C157" s="84" t="s">
        <v>128</v>
      </c>
      <c r="D157" s="82"/>
      <c r="E157" s="82"/>
      <c r="F157" s="82"/>
      <c r="G157" s="82"/>
      <c r="H157" s="82"/>
      <c r="I157" s="83"/>
      <c r="J157" s="81"/>
      <c r="K157" s="82"/>
      <c r="L157" s="82"/>
      <c r="M157" s="82"/>
      <c r="N157" s="82"/>
      <c r="O157" s="82"/>
      <c r="P157" s="83"/>
      <c r="Q157" s="81"/>
      <c r="R157" s="82"/>
      <c r="S157" s="82"/>
      <c r="T157" s="82"/>
      <c r="U157" s="82"/>
      <c r="V157" s="82"/>
      <c r="W157" s="82"/>
      <c r="X157" s="82"/>
      <c r="Y157" s="82"/>
      <c r="Z157" s="83"/>
      <c r="AA157" s="81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3"/>
      <c r="AP157" s="81"/>
      <c r="AQ157" s="82"/>
      <c r="AR157" s="82"/>
      <c r="AS157" s="82"/>
      <c r="AT157" s="82"/>
      <c r="AU157" s="82"/>
      <c r="AV157" s="82"/>
      <c r="AW157" s="82"/>
      <c r="AX157" s="83"/>
      <c r="AY157" s="81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3"/>
      <c r="BM157" s="81"/>
      <c r="BN157" s="82"/>
      <c r="BO157" s="82"/>
      <c r="BP157" s="82"/>
      <c r="BQ157" s="82"/>
      <c r="BR157" s="82"/>
      <c r="BS157" s="82"/>
      <c r="BT157" s="82"/>
      <c r="BU157" s="83"/>
      <c r="BV157" s="81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3"/>
      <c r="CM157" s="81"/>
      <c r="CN157" s="82"/>
      <c r="CO157" s="82"/>
      <c r="CP157" s="82"/>
      <c r="CQ157" s="82"/>
      <c r="CR157" s="82"/>
      <c r="CS157" s="82"/>
      <c r="CT157" s="82"/>
      <c r="CU157" s="83"/>
      <c r="CV157" s="101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3"/>
    </row>
    <row r="158" spans="3:112" ht="26.65" customHeight="1" x14ac:dyDescent="0.25">
      <c r="C158" s="84" t="s">
        <v>129</v>
      </c>
      <c r="D158" s="82"/>
      <c r="E158" s="82"/>
      <c r="F158" s="82"/>
      <c r="G158" s="82"/>
      <c r="H158" s="82"/>
      <c r="I158" s="83"/>
      <c r="J158" s="81"/>
      <c r="K158" s="82"/>
      <c r="L158" s="82"/>
      <c r="M158" s="82"/>
      <c r="N158" s="82"/>
      <c r="O158" s="82"/>
      <c r="P158" s="83"/>
      <c r="Q158" s="81"/>
      <c r="R158" s="82"/>
      <c r="S158" s="82"/>
      <c r="T158" s="82"/>
      <c r="U158" s="82"/>
      <c r="V158" s="82"/>
      <c r="W158" s="82"/>
      <c r="X158" s="82"/>
      <c r="Y158" s="82"/>
      <c r="Z158" s="83"/>
      <c r="AA158" s="81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3"/>
      <c r="AP158" s="81"/>
      <c r="AQ158" s="82"/>
      <c r="AR158" s="82"/>
      <c r="AS158" s="82"/>
      <c r="AT158" s="82"/>
      <c r="AU158" s="82"/>
      <c r="AV158" s="82"/>
      <c r="AW158" s="82"/>
      <c r="AX158" s="83"/>
      <c r="AY158" s="81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3"/>
      <c r="BM158" s="81"/>
      <c r="BN158" s="82"/>
      <c r="BO158" s="82"/>
      <c r="BP158" s="82"/>
      <c r="BQ158" s="82"/>
      <c r="BR158" s="82"/>
      <c r="BS158" s="82"/>
      <c r="BT158" s="82"/>
      <c r="BU158" s="83"/>
      <c r="BV158" s="81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3"/>
      <c r="CM158" s="81"/>
      <c r="CN158" s="82"/>
      <c r="CO158" s="82"/>
      <c r="CP158" s="82"/>
      <c r="CQ158" s="82"/>
      <c r="CR158" s="82"/>
      <c r="CS158" s="82"/>
      <c r="CT158" s="82"/>
      <c r="CU158" s="83"/>
      <c r="CV158" s="101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3"/>
    </row>
    <row r="159" spans="3:112" ht="26.65" customHeight="1" x14ac:dyDescent="0.25">
      <c r="C159" s="84" t="s">
        <v>130</v>
      </c>
      <c r="D159" s="82"/>
      <c r="E159" s="82"/>
      <c r="F159" s="82"/>
      <c r="G159" s="82"/>
      <c r="H159" s="82"/>
      <c r="I159" s="83"/>
      <c r="J159" s="81"/>
      <c r="K159" s="82"/>
      <c r="L159" s="82"/>
      <c r="M159" s="82"/>
      <c r="N159" s="82"/>
      <c r="O159" s="82"/>
      <c r="P159" s="83"/>
      <c r="Q159" s="81"/>
      <c r="R159" s="82"/>
      <c r="S159" s="82"/>
      <c r="T159" s="82"/>
      <c r="U159" s="82"/>
      <c r="V159" s="82"/>
      <c r="W159" s="82"/>
      <c r="X159" s="82"/>
      <c r="Y159" s="82"/>
      <c r="Z159" s="83"/>
      <c r="AA159" s="81"/>
      <c r="AB159" s="82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3"/>
      <c r="AP159" s="81"/>
      <c r="AQ159" s="82"/>
      <c r="AR159" s="82"/>
      <c r="AS159" s="82"/>
      <c r="AT159" s="82"/>
      <c r="AU159" s="82"/>
      <c r="AV159" s="82"/>
      <c r="AW159" s="82"/>
      <c r="AX159" s="83"/>
      <c r="AY159" s="81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3"/>
      <c r="BM159" s="81"/>
      <c r="BN159" s="82"/>
      <c r="BO159" s="82"/>
      <c r="BP159" s="82"/>
      <c r="BQ159" s="82"/>
      <c r="BR159" s="82"/>
      <c r="BS159" s="82"/>
      <c r="BT159" s="82"/>
      <c r="BU159" s="83"/>
      <c r="BV159" s="81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3"/>
      <c r="CM159" s="81"/>
      <c r="CN159" s="82"/>
      <c r="CO159" s="82"/>
      <c r="CP159" s="82"/>
      <c r="CQ159" s="82"/>
      <c r="CR159" s="82"/>
      <c r="CS159" s="82"/>
      <c r="CT159" s="82"/>
      <c r="CU159" s="83"/>
      <c r="CV159" s="101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3"/>
    </row>
    <row r="160" spans="3:112" ht="12.4" customHeight="1" x14ac:dyDescent="0.25"/>
    <row r="161" spans="3:97" ht="26.65" customHeight="1" x14ac:dyDescent="0.25">
      <c r="C161" s="106" t="s">
        <v>127</v>
      </c>
      <c r="D161" s="82"/>
      <c r="E161" s="82"/>
      <c r="F161" s="82"/>
      <c r="G161" s="82"/>
      <c r="H161" s="82"/>
      <c r="I161" s="83"/>
      <c r="J161" s="91" t="s">
        <v>131</v>
      </c>
      <c r="K161" s="82"/>
      <c r="L161" s="82"/>
      <c r="M161" s="82"/>
      <c r="N161" s="82"/>
      <c r="O161" s="82"/>
      <c r="P161" s="83"/>
      <c r="Q161" s="91" t="s">
        <v>132</v>
      </c>
      <c r="R161" s="82"/>
      <c r="S161" s="82"/>
      <c r="T161" s="82"/>
      <c r="U161" s="82"/>
      <c r="V161" s="82"/>
      <c r="W161" s="82"/>
      <c r="X161" s="82"/>
      <c r="Y161" s="82"/>
      <c r="Z161" s="82"/>
      <c r="AA161" s="83"/>
    </row>
    <row r="162" spans="3:97" ht="26.65" customHeight="1" x14ac:dyDescent="0.25">
      <c r="C162" s="84" t="s">
        <v>133</v>
      </c>
      <c r="D162" s="82"/>
      <c r="E162" s="82"/>
      <c r="F162" s="82"/>
      <c r="G162" s="82"/>
      <c r="H162" s="82"/>
      <c r="I162" s="83"/>
      <c r="J162" s="81"/>
      <c r="K162" s="82"/>
      <c r="L162" s="82"/>
      <c r="M162" s="82"/>
      <c r="N162" s="82"/>
      <c r="O162" s="82"/>
      <c r="P162" s="83"/>
      <c r="Q162" s="81"/>
      <c r="R162" s="82"/>
      <c r="S162" s="82"/>
      <c r="T162" s="82"/>
      <c r="U162" s="82"/>
      <c r="V162" s="82"/>
      <c r="W162" s="82"/>
      <c r="X162" s="82"/>
      <c r="Y162" s="82"/>
      <c r="Z162" s="82"/>
      <c r="AA162" s="83"/>
    </row>
    <row r="163" spans="3:97" ht="26.65" customHeight="1" x14ac:dyDescent="0.25">
      <c r="C163" s="84" t="s">
        <v>134</v>
      </c>
      <c r="D163" s="82"/>
      <c r="E163" s="82"/>
      <c r="F163" s="82"/>
      <c r="G163" s="82"/>
      <c r="H163" s="82"/>
      <c r="I163" s="83"/>
      <c r="J163" s="81"/>
      <c r="K163" s="82"/>
      <c r="L163" s="82"/>
      <c r="M163" s="82"/>
      <c r="N163" s="82"/>
      <c r="O163" s="82"/>
      <c r="P163" s="83"/>
      <c r="Q163" s="81"/>
      <c r="R163" s="82"/>
      <c r="S163" s="82"/>
      <c r="T163" s="82"/>
      <c r="U163" s="82"/>
      <c r="V163" s="82"/>
      <c r="W163" s="82"/>
      <c r="X163" s="82"/>
      <c r="Y163" s="82"/>
      <c r="Z163" s="82"/>
      <c r="AA163" s="83"/>
    </row>
    <row r="164" spans="3:97" ht="26.65" customHeight="1" x14ac:dyDescent="0.25">
      <c r="C164" s="84" t="s">
        <v>135</v>
      </c>
      <c r="D164" s="82"/>
      <c r="E164" s="82"/>
      <c r="F164" s="82"/>
      <c r="G164" s="82"/>
      <c r="H164" s="82"/>
      <c r="I164" s="83"/>
      <c r="J164" s="81"/>
      <c r="K164" s="82"/>
      <c r="L164" s="82"/>
      <c r="M164" s="82"/>
      <c r="N164" s="82"/>
      <c r="O164" s="82"/>
      <c r="P164" s="83"/>
      <c r="Q164" s="81"/>
      <c r="R164" s="82"/>
      <c r="S164" s="82"/>
      <c r="T164" s="82"/>
      <c r="U164" s="82"/>
      <c r="V164" s="82"/>
      <c r="W164" s="82"/>
      <c r="X164" s="82"/>
      <c r="Y164" s="82"/>
      <c r="Z164" s="82"/>
      <c r="AA164" s="83"/>
    </row>
    <row r="165" spans="3:97" ht="26.65" customHeight="1" x14ac:dyDescent="0.25">
      <c r="C165" s="84" t="s">
        <v>136</v>
      </c>
      <c r="D165" s="82"/>
      <c r="E165" s="82"/>
      <c r="F165" s="82"/>
      <c r="G165" s="82"/>
      <c r="H165" s="82"/>
      <c r="I165" s="83"/>
      <c r="J165" s="81"/>
      <c r="K165" s="82"/>
      <c r="L165" s="82"/>
      <c r="M165" s="82"/>
      <c r="N165" s="82"/>
      <c r="O165" s="82"/>
      <c r="P165" s="83"/>
      <c r="Q165" s="81"/>
      <c r="R165" s="82"/>
      <c r="S165" s="82"/>
      <c r="T165" s="82"/>
      <c r="U165" s="82"/>
      <c r="V165" s="82"/>
      <c r="W165" s="82"/>
      <c r="X165" s="82"/>
      <c r="Y165" s="82"/>
      <c r="Z165" s="82"/>
      <c r="AA165" s="83"/>
    </row>
    <row r="166" spans="3:97" ht="26.65" customHeight="1" x14ac:dyDescent="0.25">
      <c r="C166" s="84" t="s">
        <v>137</v>
      </c>
      <c r="D166" s="82"/>
      <c r="E166" s="82"/>
      <c r="F166" s="82"/>
      <c r="G166" s="82"/>
      <c r="H166" s="82"/>
      <c r="I166" s="83"/>
      <c r="J166" s="81"/>
      <c r="K166" s="82"/>
      <c r="L166" s="82"/>
      <c r="M166" s="82"/>
      <c r="N166" s="82"/>
      <c r="O166" s="82"/>
      <c r="P166" s="83"/>
      <c r="Q166" s="81"/>
      <c r="R166" s="82"/>
      <c r="S166" s="82"/>
      <c r="T166" s="82"/>
      <c r="U166" s="82"/>
      <c r="V166" s="82"/>
      <c r="W166" s="82"/>
      <c r="X166" s="82"/>
      <c r="Y166" s="82"/>
      <c r="Z166" s="82"/>
      <c r="AA166" s="83"/>
    </row>
    <row r="167" spans="3:97" ht="0" hidden="1" customHeight="1" x14ac:dyDescent="0.25"/>
    <row r="168" spans="3:97" ht="9.75" customHeight="1" x14ac:dyDescent="0.25"/>
    <row r="169" spans="3:97" ht="14.45" customHeight="1" x14ac:dyDescent="0.25">
      <c r="C169" s="109" t="s">
        <v>138</v>
      </c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</row>
    <row r="170" spans="3:97" ht="12" customHeight="1" x14ac:dyDescent="0.25"/>
    <row r="171" spans="3:97" ht="18" customHeight="1" x14ac:dyDescent="0.25">
      <c r="C171" s="106" t="s">
        <v>139</v>
      </c>
      <c r="D171" s="85"/>
      <c r="E171" s="85"/>
      <c r="F171" s="85"/>
      <c r="G171" s="85"/>
      <c r="H171" s="85"/>
      <c r="I171" s="86"/>
      <c r="J171" s="91" t="s">
        <v>140</v>
      </c>
      <c r="K171" s="82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3"/>
    </row>
    <row r="172" spans="3:97" ht="18" customHeight="1" x14ac:dyDescent="0.25">
      <c r="C172" s="96"/>
      <c r="D172" s="88"/>
      <c r="E172" s="88"/>
      <c r="F172" s="88"/>
      <c r="G172" s="88"/>
      <c r="H172" s="88"/>
      <c r="I172" s="89"/>
      <c r="J172" s="91" t="s">
        <v>141</v>
      </c>
      <c r="K172" s="82"/>
      <c r="L172" s="82"/>
      <c r="M172" s="82"/>
      <c r="N172" s="82"/>
      <c r="O172" s="82"/>
      <c r="P172" s="83"/>
      <c r="Q172" s="91" t="s">
        <v>142</v>
      </c>
      <c r="R172" s="82"/>
      <c r="S172" s="82"/>
      <c r="T172" s="82"/>
      <c r="U172" s="82"/>
      <c r="V172" s="82"/>
      <c r="W172" s="82"/>
      <c r="X172" s="82"/>
      <c r="Y172" s="82"/>
      <c r="Z172" s="83"/>
      <c r="AA172" s="91" t="s">
        <v>143</v>
      </c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3"/>
      <c r="AP172" s="91" t="s">
        <v>144</v>
      </c>
      <c r="AQ172" s="82"/>
      <c r="AR172" s="82"/>
      <c r="AS172" s="82"/>
      <c r="AT172" s="82"/>
      <c r="AU172" s="82"/>
      <c r="AV172" s="82"/>
      <c r="AW172" s="82"/>
      <c r="AX172" s="83"/>
      <c r="AY172" s="91" t="s">
        <v>145</v>
      </c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3"/>
      <c r="BM172" s="91" t="s">
        <v>146</v>
      </c>
      <c r="BN172" s="82"/>
      <c r="BO172" s="82"/>
      <c r="BP172" s="82"/>
      <c r="BQ172" s="82"/>
      <c r="BR172" s="82"/>
      <c r="BS172" s="82"/>
      <c r="BT172" s="82"/>
      <c r="BU172" s="83"/>
      <c r="BV172" s="91" t="s">
        <v>147</v>
      </c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3"/>
      <c r="CL172" s="91" t="s">
        <v>148</v>
      </c>
      <c r="CM172" s="82"/>
      <c r="CN172" s="82"/>
      <c r="CO172" s="82"/>
      <c r="CP172" s="82"/>
      <c r="CQ172" s="82"/>
      <c r="CR172" s="82"/>
      <c r="CS172" s="83"/>
    </row>
    <row r="173" spans="3:97" ht="26.65" customHeight="1" x14ac:dyDescent="0.25">
      <c r="C173" s="84" t="s">
        <v>149</v>
      </c>
      <c r="D173" s="82"/>
      <c r="E173" s="82"/>
      <c r="F173" s="82"/>
      <c r="G173" s="82"/>
      <c r="H173" s="82"/>
      <c r="I173" s="83"/>
      <c r="J173" s="81"/>
      <c r="K173" s="82"/>
      <c r="L173" s="82"/>
      <c r="M173" s="82"/>
      <c r="N173" s="82"/>
      <c r="O173" s="82"/>
      <c r="P173" s="83"/>
      <c r="Q173" s="81"/>
      <c r="R173" s="82"/>
      <c r="S173" s="82"/>
      <c r="T173" s="82"/>
      <c r="U173" s="82"/>
      <c r="V173" s="82"/>
      <c r="W173" s="82"/>
      <c r="X173" s="82"/>
      <c r="Y173" s="82"/>
      <c r="Z173" s="83"/>
      <c r="AA173" s="81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3"/>
      <c r="AP173" s="81"/>
      <c r="AQ173" s="82"/>
      <c r="AR173" s="82"/>
      <c r="AS173" s="82"/>
      <c r="AT173" s="82"/>
      <c r="AU173" s="82"/>
      <c r="AV173" s="82"/>
      <c r="AW173" s="82"/>
      <c r="AX173" s="83"/>
      <c r="AY173" s="81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3"/>
      <c r="BM173" s="81"/>
      <c r="BN173" s="82"/>
      <c r="BO173" s="82"/>
      <c r="BP173" s="82"/>
      <c r="BQ173" s="82"/>
      <c r="BR173" s="82"/>
      <c r="BS173" s="82"/>
      <c r="BT173" s="82"/>
      <c r="BU173" s="83"/>
      <c r="BV173" s="81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3"/>
      <c r="CL173" s="81"/>
      <c r="CM173" s="82"/>
      <c r="CN173" s="82"/>
      <c r="CO173" s="82"/>
      <c r="CP173" s="82"/>
      <c r="CQ173" s="82"/>
      <c r="CR173" s="82"/>
      <c r="CS173" s="83"/>
    </row>
    <row r="174" spans="3:97" ht="26.65" customHeight="1" x14ac:dyDescent="0.25">
      <c r="C174" s="84" t="s">
        <v>150</v>
      </c>
      <c r="D174" s="82"/>
      <c r="E174" s="82"/>
      <c r="F174" s="82"/>
      <c r="G174" s="82"/>
      <c r="H174" s="82"/>
      <c r="I174" s="83"/>
      <c r="J174" s="81"/>
      <c r="K174" s="82"/>
      <c r="L174" s="82"/>
      <c r="M174" s="82"/>
      <c r="N174" s="82"/>
      <c r="O174" s="82"/>
      <c r="P174" s="83"/>
      <c r="Q174" s="81"/>
      <c r="R174" s="82"/>
      <c r="S174" s="82"/>
      <c r="T174" s="82"/>
      <c r="U174" s="82"/>
      <c r="V174" s="82"/>
      <c r="W174" s="82"/>
      <c r="X174" s="82"/>
      <c r="Y174" s="82"/>
      <c r="Z174" s="83"/>
      <c r="AA174" s="81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3"/>
      <c r="AP174" s="81"/>
      <c r="AQ174" s="82"/>
      <c r="AR174" s="82"/>
      <c r="AS174" s="82"/>
      <c r="AT174" s="82"/>
      <c r="AU174" s="82"/>
      <c r="AV174" s="82"/>
      <c r="AW174" s="82"/>
      <c r="AX174" s="83"/>
      <c r="AY174" s="81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3"/>
      <c r="BM174" s="81"/>
      <c r="BN174" s="82"/>
      <c r="BO174" s="82"/>
      <c r="BP174" s="82"/>
      <c r="BQ174" s="82"/>
      <c r="BR174" s="82"/>
      <c r="BS174" s="82"/>
      <c r="BT174" s="82"/>
      <c r="BU174" s="83"/>
      <c r="BV174" s="81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3"/>
      <c r="CL174" s="81"/>
      <c r="CM174" s="82"/>
      <c r="CN174" s="82"/>
      <c r="CO174" s="82"/>
      <c r="CP174" s="82"/>
      <c r="CQ174" s="82"/>
      <c r="CR174" s="82"/>
      <c r="CS174" s="83"/>
    </row>
    <row r="175" spans="3:97" ht="26.65" customHeight="1" x14ac:dyDescent="0.25">
      <c r="C175" s="84" t="s">
        <v>151</v>
      </c>
      <c r="D175" s="82"/>
      <c r="E175" s="82"/>
      <c r="F175" s="82"/>
      <c r="G175" s="82"/>
      <c r="H175" s="82"/>
      <c r="I175" s="83"/>
      <c r="J175" s="81"/>
      <c r="K175" s="82"/>
      <c r="L175" s="82"/>
      <c r="M175" s="82"/>
      <c r="N175" s="82"/>
      <c r="O175" s="82"/>
      <c r="P175" s="83"/>
      <c r="Q175" s="81"/>
      <c r="R175" s="82"/>
      <c r="S175" s="82"/>
      <c r="T175" s="82"/>
      <c r="U175" s="82"/>
      <c r="V175" s="82"/>
      <c r="W175" s="82"/>
      <c r="X175" s="82"/>
      <c r="Y175" s="82"/>
      <c r="Z175" s="83"/>
      <c r="AA175" s="81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3"/>
      <c r="AP175" s="81"/>
      <c r="AQ175" s="82"/>
      <c r="AR175" s="82"/>
      <c r="AS175" s="82"/>
      <c r="AT175" s="82"/>
      <c r="AU175" s="82"/>
      <c r="AV175" s="82"/>
      <c r="AW175" s="82"/>
      <c r="AX175" s="83"/>
      <c r="AY175" s="81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3"/>
      <c r="BM175" s="81"/>
      <c r="BN175" s="82"/>
      <c r="BO175" s="82"/>
      <c r="BP175" s="82"/>
      <c r="BQ175" s="82"/>
      <c r="BR175" s="82"/>
      <c r="BS175" s="82"/>
      <c r="BT175" s="82"/>
      <c r="BU175" s="83"/>
      <c r="BV175" s="81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3"/>
      <c r="CL175" s="81"/>
      <c r="CM175" s="82"/>
      <c r="CN175" s="82"/>
      <c r="CO175" s="82"/>
      <c r="CP175" s="82"/>
      <c r="CQ175" s="82"/>
      <c r="CR175" s="82"/>
      <c r="CS175" s="83"/>
    </row>
    <row r="176" spans="3:97" ht="26.65" customHeight="1" x14ac:dyDescent="0.25">
      <c r="C176" s="84" t="s">
        <v>152</v>
      </c>
      <c r="D176" s="82"/>
      <c r="E176" s="82"/>
      <c r="F176" s="82"/>
      <c r="G176" s="82"/>
      <c r="H176" s="82"/>
      <c r="I176" s="83"/>
      <c r="J176" s="81"/>
      <c r="K176" s="82"/>
      <c r="L176" s="82"/>
      <c r="M176" s="82"/>
      <c r="N176" s="82"/>
      <c r="O176" s="82"/>
      <c r="P176" s="83"/>
      <c r="Q176" s="81"/>
      <c r="R176" s="82"/>
      <c r="S176" s="82"/>
      <c r="T176" s="82"/>
      <c r="U176" s="82"/>
      <c r="V176" s="82"/>
      <c r="W176" s="82"/>
      <c r="X176" s="82"/>
      <c r="Y176" s="82"/>
      <c r="Z176" s="83"/>
      <c r="AA176" s="81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3"/>
      <c r="AP176" s="81"/>
      <c r="AQ176" s="82"/>
      <c r="AR176" s="82"/>
      <c r="AS176" s="82"/>
      <c r="AT176" s="82"/>
      <c r="AU176" s="82"/>
      <c r="AV176" s="82"/>
      <c r="AW176" s="82"/>
      <c r="AX176" s="83"/>
      <c r="AY176" s="81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3"/>
      <c r="BM176" s="81"/>
      <c r="BN176" s="82"/>
      <c r="BO176" s="82"/>
      <c r="BP176" s="82"/>
      <c r="BQ176" s="82"/>
      <c r="BR176" s="82"/>
      <c r="BS176" s="82"/>
      <c r="BT176" s="82"/>
      <c r="BU176" s="83"/>
      <c r="BV176" s="81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3"/>
      <c r="CL176" s="81"/>
      <c r="CM176" s="82"/>
      <c r="CN176" s="82"/>
      <c r="CO176" s="82"/>
      <c r="CP176" s="82"/>
      <c r="CQ176" s="82"/>
      <c r="CR176" s="82"/>
      <c r="CS176" s="83"/>
    </row>
    <row r="177" spans="3:120" ht="26.65" customHeight="1" x14ac:dyDescent="0.25">
      <c r="C177" s="84" t="s">
        <v>153</v>
      </c>
      <c r="D177" s="82"/>
      <c r="E177" s="82"/>
      <c r="F177" s="82"/>
      <c r="G177" s="82"/>
      <c r="H177" s="82"/>
      <c r="I177" s="83"/>
      <c r="J177" s="81"/>
      <c r="K177" s="82"/>
      <c r="L177" s="82"/>
      <c r="M177" s="82"/>
      <c r="N177" s="82"/>
      <c r="O177" s="82"/>
      <c r="P177" s="83"/>
      <c r="Q177" s="81"/>
      <c r="R177" s="82"/>
      <c r="S177" s="82"/>
      <c r="T177" s="82"/>
      <c r="U177" s="82"/>
      <c r="V177" s="82"/>
      <c r="W177" s="82"/>
      <c r="X177" s="82"/>
      <c r="Y177" s="82"/>
      <c r="Z177" s="83"/>
      <c r="AA177" s="81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3"/>
      <c r="AP177" s="81"/>
      <c r="AQ177" s="82"/>
      <c r="AR177" s="82"/>
      <c r="AS177" s="82"/>
      <c r="AT177" s="82"/>
      <c r="AU177" s="82"/>
      <c r="AV177" s="82"/>
      <c r="AW177" s="82"/>
      <c r="AX177" s="83"/>
      <c r="AY177" s="81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3"/>
      <c r="BM177" s="81"/>
      <c r="BN177" s="82"/>
      <c r="BO177" s="82"/>
      <c r="BP177" s="82"/>
      <c r="BQ177" s="82"/>
      <c r="BR177" s="82"/>
      <c r="BS177" s="82"/>
      <c r="BT177" s="82"/>
      <c r="BU177" s="83"/>
      <c r="BV177" s="81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3"/>
      <c r="CL177" s="81"/>
      <c r="CM177" s="82"/>
      <c r="CN177" s="82"/>
      <c r="CO177" s="82"/>
      <c r="CP177" s="82"/>
      <c r="CQ177" s="82"/>
      <c r="CR177" s="82"/>
      <c r="CS177" s="83"/>
    </row>
    <row r="178" spans="3:120" ht="26.65" customHeight="1" x14ac:dyDescent="0.25">
      <c r="C178" s="84" t="s">
        <v>154</v>
      </c>
      <c r="D178" s="82"/>
      <c r="E178" s="82"/>
      <c r="F178" s="82"/>
      <c r="G178" s="82"/>
      <c r="H178" s="82"/>
      <c r="I178" s="83"/>
      <c r="J178" s="81"/>
      <c r="K178" s="82"/>
      <c r="L178" s="82"/>
      <c r="M178" s="82"/>
      <c r="N178" s="82"/>
      <c r="O178" s="82"/>
      <c r="P178" s="83"/>
      <c r="Q178" s="81"/>
      <c r="R178" s="82"/>
      <c r="S178" s="82"/>
      <c r="T178" s="82"/>
      <c r="U178" s="82"/>
      <c r="V178" s="82"/>
      <c r="W178" s="82"/>
      <c r="X178" s="82"/>
      <c r="Y178" s="82"/>
      <c r="Z178" s="83"/>
      <c r="AA178" s="81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3"/>
      <c r="AP178" s="81"/>
      <c r="AQ178" s="82"/>
      <c r="AR178" s="82"/>
      <c r="AS178" s="82"/>
      <c r="AT178" s="82"/>
      <c r="AU178" s="82"/>
      <c r="AV178" s="82"/>
      <c r="AW178" s="82"/>
      <c r="AX178" s="83"/>
      <c r="AY178" s="81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3"/>
      <c r="BM178" s="81"/>
      <c r="BN178" s="82"/>
      <c r="BO178" s="82"/>
      <c r="BP178" s="82"/>
      <c r="BQ178" s="82"/>
      <c r="BR178" s="82"/>
      <c r="BS178" s="82"/>
      <c r="BT178" s="82"/>
      <c r="BU178" s="83"/>
      <c r="BV178" s="81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3"/>
      <c r="CL178" s="81"/>
      <c r="CM178" s="82"/>
      <c r="CN178" s="82"/>
      <c r="CO178" s="82"/>
      <c r="CP178" s="82"/>
      <c r="CQ178" s="82"/>
      <c r="CR178" s="82"/>
      <c r="CS178" s="83"/>
    </row>
    <row r="179" spans="3:120" ht="26.65" customHeight="1" x14ac:dyDescent="0.25">
      <c r="C179" s="84" t="s">
        <v>155</v>
      </c>
      <c r="D179" s="82"/>
      <c r="E179" s="82"/>
      <c r="F179" s="82"/>
      <c r="G179" s="82"/>
      <c r="H179" s="82"/>
      <c r="I179" s="83"/>
      <c r="J179" s="81"/>
      <c r="K179" s="82"/>
      <c r="L179" s="82"/>
      <c r="M179" s="82"/>
      <c r="N179" s="82"/>
      <c r="O179" s="82"/>
      <c r="P179" s="83"/>
      <c r="Q179" s="81"/>
      <c r="R179" s="82"/>
      <c r="S179" s="82"/>
      <c r="T179" s="82"/>
      <c r="U179" s="82"/>
      <c r="V179" s="82"/>
      <c r="W179" s="82"/>
      <c r="X179" s="82"/>
      <c r="Y179" s="82"/>
      <c r="Z179" s="83"/>
      <c r="AA179" s="81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3"/>
      <c r="AP179" s="81"/>
      <c r="AQ179" s="82"/>
      <c r="AR179" s="82"/>
      <c r="AS179" s="82"/>
      <c r="AT179" s="82"/>
      <c r="AU179" s="82"/>
      <c r="AV179" s="82"/>
      <c r="AW179" s="82"/>
      <c r="AX179" s="83"/>
      <c r="AY179" s="81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3"/>
      <c r="BM179" s="81"/>
      <c r="BN179" s="82"/>
      <c r="BO179" s="82"/>
      <c r="BP179" s="82"/>
      <c r="BQ179" s="82"/>
      <c r="BR179" s="82"/>
      <c r="BS179" s="82"/>
      <c r="BT179" s="82"/>
      <c r="BU179" s="83"/>
      <c r="BV179" s="81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3"/>
      <c r="CL179" s="81"/>
      <c r="CM179" s="82"/>
      <c r="CN179" s="82"/>
      <c r="CO179" s="82"/>
      <c r="CP179" s="82"/>
      <c r="CQ179" s="82"/>
      <c r="CR179" s="82"/>
      <c r="CS179" s="83"/>
    </row>
    <row r="180" spans="3:120" ht="26.65" customHeight="1" x14ac:dyDescent="0.25">
      <c r="C180" s="84" t="s">
        <v>156</v>
      </c>
      <c r="D180" s="82"/>
      <c r="E180" s="82"/>
      <c r="F180" s="82"/>
      <c r="G180" s="82"/>
      <c r="H180" s="82"/>
      <c r="I180" s="83"/>
      <c r="J180" s="81"/>
      <c r="K180" s="82"/>
      <c r="L180" s="82"/>
      <c r="M180" s="82"/>
      <c r="N180" s="82"/>
      <c r="O180" s="82"/>
      <c r="P180" s="83"/>
      <c r="Q180" s="81"/>
      <c r="R180" s="82"/>
      <c r="S180" s="82"/>
      <c r="T180" s="82"/>
      <c r="U180" s="82"/>
      <c r="V180" s="82"/>
      <c r="W180" s="82"/>
      <c r="X180" s="82"/>
      <c r="Y180" s="82"/>
      <c r="Z180" s="83"/>
      <c r="AA180" s="81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3"/>
      <c r="AP180" s="81"/>
      <c r="AQ180" s="82"/>
      <c r="AR180" s="82"/>
      <c r="AS180" s="82"/>
      <c r="AT180" s="82"/>
      <c r="AU180" s="82"/>
      <c r="AV180" s="82"/>
      <c r="AW180" s="82"/>
      <c r="AX180" s="83"/>
      <c r="AY180" s="81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3"/>
      <c r="BM180" s="81"/>
      <c r="BN180" s="82"/>
      <c r="BO180" s="82"/>
      <c r="BP180" s="82"/>
      <c r="BQ180" s="82"/>
      <c r="BR180" s="82"/>
      <c r="BS180" s="82"/>
      <c r="BT180" s="82"/>
      <c r="BU180" s="83"/>
      <c r="BV180" s="81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3"/>
      <c r="CL180" s="81"/>
      <c r="CM180" s="82"/>
      <c r="CN180" s="82"/>
      <c r="CO180" s="82"/>
      <c r="CP180" s="82"/>
      <c r="CQ180" s="82"/>
      <c r="CR180" s="82"/>
      <c r="CS180" s="83"/>
    </row>
    <row r="181" spans="3:120" ht="26.65" customHeight="1" x14ac:dyDescent="0.25">
      <c r="C181" s="84" t="s">
        <v>157</v>
      </c>
      <c r="D181" s="82"/>
      <c r="E181" s="82"/>
      <c r="F181" s="82"/>
      <c r="G181" s="82"/>
      <c r="H181" s="82"/>
      <c r="I181" s="83"/>
      <c r="J181" s="81"/>
      <c r="K181" s="82"/>
      <c r="L181" s="82"/>
      <c r="M181" s="82"/>
      <c r="N181" s="82"/>
      <c r="O181" s="82"/>
      <c r="P181" s="83"/>
      <c r="Q181" s="81"/>
      <c r="R181" s="82"/>
      <c r="S181" s="82"/>
      <c r="T181" s="82"/>
      <c r="U181" s="82"/>
      <c r="V181" s="82"/>
      <c r="W181" s="82"/>
      <c r="X181" s="82"/>
      <c r="Y181" s="82"/>
      <c r="Z181" s="83"/>
      <c r="AA181" s="81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3"/>
      <c r="AP181" s="81"/>
      <c r="AQ181" s="82"/>
      <c r="AR181" s="82"/>
      <c r="AS181" s="82"/>
      <c r="AT181" s="82"/>
      <c r="AU181" s="82"/>
      <c r="AV181" s="82"/>
      <c r="AW181" s="82"/>
      <c r="AX181" s="83"/>
      <c r="AY181" s="81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3"/>
      <c r="BM181" s="81"/>
      <c r="BN181" s="82"/>
      <c r="BO181" s="82"/>
      <c r="BP181" s="82"/>
      <c r="BQ181" s="82"/>
      <c r="BR181" s="82"/>
      <c r="BS181" s="82"/>
      <c r="BT181" s="82"/>
      <c r="BU181" s="83"/>
      <c r="BV181" s="81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3"/>
      <c r="CL181" s="81"/>
      <c r="CM181" s="82"/>
      <c r="CN181" s="82"/>
      <c r="CO181" s="82"/>
      <c r="CP181" s="82"/>
      <c r="CQ181" s="82"/>
      <c r="CR181" s="82"/>
      <c r="CS181" s="83"/>
    </row>
    <row r="182" spans="3:120" ht="26.65" customHeight="1" x14ac:dyDescent="0.25">
      <c r="C182" s="84" t="s">
        <v>158</v>
      </c>
      <c r="D182" s="82"/>
      <c r="E182" s="82"/>
      <c r="F182" s="82"/>
      <c r="G182" s="82"/>
      <c r="H182" s="82"/>
      <c r="I182" s="83"/>
      <c r="J182" s="81"/>
      <c r="K182" s="82"/>
      <c r="L182" s="82"/>
      <c r="M182" s="82"/>
      <c r="N182" s="82"/>
      <c r="O182" s="82"/>
      <c r="P182" s="83"/>
      <c r="Q182" s="81"/>
      <c r="R182" s="82"/>
      <c r="S182" s="82"/>
      <c r="T182" s="82"/>
      <c r="U182" s="82"/>
      <c r="V182" s="82"/>
      <c r="W182" s="82"/>
      <c r="X182" s="82"/>
      <c r="Y182" s="82"/>
      <c r="Z182" s="83"/>
      <c r="AA182" s="81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3"/>
      <c r="AP182" s="81"/>
      <c r="AQ182" s="82"/>
      <c r="AR182" s="82"/>
      <c r="AS182" s="82"/>
      <c r="AT182" s="82"/>
      <c r="AU182" s="82"/>
      <c r="AV182" s="82"/>
      <c r="AW182" s="82"/>
      <c r="AX182" s="83"/>
      <c r="AY182" s="81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3"/>
      <c r="BM182" s="81"/>
      <c r="BN182" s="82"/>
      <c r="BO182" s="82"/>
      <c r="BP182" s="82"/>
      <c r="BQ182" s="82"/>
      <c r="BR182" s="82"/>
      <c r="BS182" s="82"/>
      <c r="BT182" s="82"/>
      <c r="BU182" s="83"/>
      <c r="BV182" s="81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3"/>
      <c r="CL182" s="81"/>
      <c r="CM182" s="82"/>
      <c r="CN182" s="82"/>
      <c r="CO182" s="82"/>
      <c r="CP182" s="82"/>
      <c r="CQ182" s="82"/>
      <c r="CR182" s="82"/>
      <c r="CS182" s="83"/>
    </row>
    <row r="183" spans="3:120" ht="26.65" customHeight="1" x14ac:dyDescent="0.25">
      <c r="C183" s="84" t="s">
        <v>159</v>
      </c>
      <c r="D183" s="82"/>
      <c r="E183" s="82"/>
      <c r="F183" s="82"/>
      <c r="G183" s="82"/>
      <c r="H183" s="82"/>
      <c r="I183" s="83"/>
      <c r="J183" s="81"/>
      <c r="K183" s="82"/>
      <c r="L183" s="82"/>
      <c r="M183" s="82"/>
      <c r="N183" s="82"/>
      <c r="O183" s="82"/>
      <c r="P183" s="83"/>
      <c r="Q183" s="81"/>
      <c r="R183" s="82"/>
      <c r="S183" s="82"/>
      <c r="T183" s="82"/>
      <c r="U183" s="82"/>
      <c r="V183" s="82"/>
      <c r="W183" s="82"/>
      <c r="X183" s="82"/>
      <c r="Y183" s="82"/>
      <c r="Z183" s="83"/>
      <c r="AA183" s="81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3"/>
      <c r="AP183" s="81"/>
      <c r="AQ183" s="82"/>
      <c r="AR183" s="82"/>
      <c r="AS183" s="82"/>
      <c r="AT183" s="82"/>
      <c r="AU183" s="82"/>
      <c r="AV183" s="82"/>
      <c r="AW183" s="82"/>
      <c r="AX183" s="83"/>
      <c r="AY183" s="81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3"/>
      <c r="BM183" s="81"/>
      <c r="BN183" s="82"/>
      <c r="BO183" s="82"/>
      <c r="BP183" s="82"/>
      <c r="BQ183" s="82"/>
      <c r="BR183" s="82"/>
      <c r="BS183" s="82"/>
      <c r="BT183" s="82"/>
      <c r="BU183" s="83"/>
      <c r="BV183" s="81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3"/>
      <c r="CL183" s="81"/>
      <c r="CM183" s="82"/>
      <c r="CN183" s="82"/>
      <c r="CO183" s="82"/>
      <c r="CP183" s="82"/>
      <c r="CQ183" s="82"/>
      <c r="CR183" s="82"/>
      <c r="CS183" s="83"/>
    </row>
    <row r="184" spans="3:120" ht="0" hidden="1" customHeight="1" x14ac:dyDescent="0.25"/>
    <row r="185" spans="3:120" ht="14.1" customHeight="1" x14ac:dyDescent="0.25"/>
    <row r="186" spans="3:120" ht="14.45" customHeight="1" x14ac:dyDescent="0.25">
      <c r="C186" s="109" t="s">
        <v>160</v>
      </c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</row>
    <row r="187" spans="3:120" ht="9.75" customHeight="1" x14ac:dyDescent="0.25"/>
    <row r="188" spans="3:120" ht="26.65" customHeight="1" x14ac:dyDescent="0.25">
      <c r="C188" s="106" t="s">
        <v>161</v>
      </c>
      <c r="D188" s="82"/>
      <c r="E188" s="82"/>
      <c r="F188" s="82"/>
      <c r="G188" s="82"/>
      <c r="H188" s="82"/>
      <c r="I188" s="83"/>
      <c r="J188" s="91" t="s">
        <v>141</v>
      </c>
      <c r="K188" s="82"/>
      <c r="L188" s="82"/>
      <c r="M188" s="82"/>
      <c r="N188" s="82"/>
      <c r="O188" s="82"/>
      <c r="P188" s="82"/>
      <c r="Q188" s="82"/>
      <c r="R188" s="83"/>
      <c r="T188" s="91" t="s">
        <v>142</v>
      </c>
      <c r="U188" s="82"/>
      <c r="V188" s="82"/>
      <c r="W188" s="82"/>
      <c r="X188" s="82"/>
      <c r="Y188" s="82"/>
      <c r="Z188" s="82"/>
      <c r="AA188" s="82"/>
      <c r="AB188" s="82"/>
      <c r="AC188" s="82"/>
      <c r="AD188" s="83"/>
      <c r="AE188" s="91" t="s">
        <v>143</v>
      </c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3"/>
      <c r="AR188" s="91" t="s">
        <v>144</v>
      </c>
      <c r="AS188" s="82"/>
      <c r="AT188" s="82"/>
      <c r="AU188" s="82"/>
      <c r="AV188" s="82"/>
      <c r="AW188" s="82"/>
      <c r="AX188" s="82"/>
      <c r="AY188" s="82"/>
      <c r="AZ188" s="83"/>
      <c r="BA188" s="91" t="s">
        <v>145</v>
      </c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3"/>
      <c r="BO188" s="91" t="s">
        <v>146</v>
      </c>
      <c r="BP188" s="82"/>
      <c r="BQ188" s="82"/>
      <c r="BR188" s="82"/>
      <c r="BS188" s="82"/>
      <c r="BT188" s="82"/>
      <c r="BU188" s="82"/>
      <c r="BV188" s="82"/>
      <c r="BW188" s="83"/>
      <c r="BX188" s="91" t="s">
        <v>147</v>
      </c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3"/>
      <c r="CO188" s="91" t="s">
        <v>148</v>
      </c>
      <c r="CP188" s="82"/>
      <c r="CQ188" s="82"/>
      <c r="CR188" s="82"/>
      <c r="CS188" s="82"/>
      <c r="CT188" s="82"/>
      <c r="CU188" s="82"/>
      <c r="CV188" s="82"/>
      <c r="CW188" s="83"/>
      <c r="CX188" s="91" t="s">
        <v>162</v>
      </c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  <c r="DK188" s="83"/>
      <c r="DL188" s="91" t="s">
        <v>163</v>
      </c>
      <c r="DM188" s="82"/>
      <c r="DN188" s="82"/>
      <c r="DO188" s="82"/>
      <c r="DP188" s="83"/>
    </row>
    <row r="189" spans="3:120" ht="18" customHeight="1" x14ac:dyDescent="0.25">
      <c r="C189" s="84" t="s">
        <v>164</v>
      </c>
      <c r="D189" s="82"/>
      <c r="E189" s="82"/>
      <c r="F189" s="82"/>
      <c r="G189" s="82"/>
      <c r="H189" s="82"/>
      <c r="I189" s="83"/>
      <c r="J189" s="81"/>
      <c r="K189" s="82"/>
      <c r="L189" s="82"/>
      <c r="M189" s="82"/>
      <c r="N189" s="82"/>
      <c r="O189" s="82"/>
      <c r="P189" s="82"/>
      <c r="Q189" s="82"/>
      <c r="R189" s="83"/>
      <c r="T189" s="81"/>
      <c r="U189" s="82"/>
      <c r="V189" s="82"/>
      <c r="W189" s="82"/>
      <c r="X189" s="82"/>
      <c r="Y189" s="82"/>
      <c r="Z189" s="82"/>
      <c r="AA189" s="82"/>
      <c r="AB189" s="82"/>
      <c r="AC189" s="82"/>
      <c r="AD189" s="83"/>
      <c r="AE189" s="81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3"/>
      <c r="AR189" s="81"/>
      <c r="AS189" s="82"/>
      <c r="AT189" s="82"/>
      <c r="AU189" s="82"/>
      <c r="AV189" s="82"/>
      <c r="AW189" s="82"/>
      <c r="AX189" s="82"/>
      <c r="AY189" s="82"/>
      <c r="AZ189" s="83"/>
      <c r="BA189" s="81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3"/>
      <c r="BO189" s="81"/>
      <c r="BP189" s="82"/>
      <c r="BQ189" s="82"/>
      <c r="BR189" s="82"/>
      <c r="BS189" s="82"/>
      <c r="BT189" s="82"/>
      <c r="BU189" s="82"/>
      <c r="BV189" s="82"/>
      <c r="BW189" s="83"/>
      <c r="BX189" s="81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3"/>
      <c r="CO189" s="81"/>
      <c r="CP189" s="82"/>
      <c r="CQ189" s="82"/>
      <c r="CR189" s="82"/>
      <c r="CS189" s="82"/>
      <c r="CT189" s="82"/>
      <c r="CU189" s="82"/>
      <c r="CV189" s="82"/>
      <c r="CW189" s="83"/>
      <c r="CX189" s="81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  <c r="DK189" s="83"/>
      <c r="DL189" s="81"/>
      <c r="DM189" s="82"/>
      <c r="DN189" s="82"/>
      <c r="DO189" s="82"/>
      <c r="DP189" s="83"/>
    </row>
    <row r="190" spans="3:120" ht="18" customHeight="1" x14ac:dyDescent="0.25">
      <c r="C190" s="84" t="s">
        <v>165</v>
      </c>
      <c r="D190" s="82"/>
      <c r="E190" s="82"/>
      <c r="F190" s="82"/>
      <c r="G190" s="82"/>
      <c r="H190" s="82"/>
      <c r="I190" s="83"/>
      <c r="J190" s="81"/>
      <c r="K190" s="82"/>
      <c r="L190" s="82"/>
      <c r="M190" s="82"/>
      <c r="N190" s="82"/>
      <c r="O190" s="82"/>
      <c r="P190" s="82"/>
      <c r="Q190" s="82"/>
      <c r="R190" s="83"/>
      <c r="T190" s="81"/>
      <c r="U190" s="82"/>
      <c r="V190" s="82"/>
      <c r="W190" s="82"/>
      <c r="X190" s="82"/>
      <c r="Y190" s="82"/>
      <c r="Z190" s="82"/>
      <c r="AA190" s="82"/>
      <c r="AB190" s="82"/>
      <c r="AC190" s="82"/>
      <c r="AD190" s="83"/>
      <c r="AE190" s="81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3"/>
      <c r="AR190" s="81"/>
      <c r="AS190" s="82"/>
      <c r="AT190" s="82"/>
      <c r="AU190" s="82"/>
      <c r="AV190" s="82"/>
      <c r="AW190" s="82"/>
      <c r="AX190" s="82"/>
      <c r="AY190" s="82"/>
      <c r="AZ190" s="83"/>
      <c r="BA190" s="81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3"/>
      <c r="BO190" s="81"/>
      <c r="BP190" s="82"/>
      <c r="BQ190" s="82"/>
      <c r="BR190" s="82"/>
      <c r="BS190" s="82"/>
      <c r="BT190" s="82"/>
      <c r="BU190" s="82"/>
      <c r="BV190" s="82"/>
      <c r="BW190" s="83"/>
      <c r="BX190" s="81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3"/>
      <c r="CO190" s="81"/>
      <c r="CP190" s="82"/>
      <c r="CQ190" s="82"/>
      <c r="CR190" s="82"/>
      <c r="CS190" s="82"/>
      <c r="CT190" s="82"/>
      <c r="CU190" s="82"/>
      <c r="CV190" s="82"/>
      <c r="CW190" s="83"/>
      <c r="CX190" s="81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  <c r="DK190" s="83"/>
      <c r="DL190" s="81"/>
      <c r="DM190" s="82"/>
      <c r="DN190" s="82"/>
      <c r="DO190" s="82"/>
      <c r="DP190" s="83"/>
    </row>
    <row r="191" spans="3:120" ht="0" hidden="1" customHeight="1" x14ac:dyDescent="0.25"/>
    <row r="192" spans="3:120" ht="23.85" customHeight="1" x14ac:dyDescent="0.25"/>
    <row r="193" spans="2:149" ht="14.45" customHeight="1" x14ac:dyDescent="0.25">
      <c r="C193" s="97" t="s">
        <v>166</v>
      </c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</row>
    <row r="194" spans="2:149" ht="10.9" customHeight="1" x14ac:dyDescent="0.25"/>
    <row r="195" spans="2:149" ht="26.65" customHeight="1" x14ac:dyDescent="0.25">
      <c r="C195" s="106" t="s">
        <v>127</v>
      </c>
      <c r="D195" s="82"/>
      <c r="E195" s="82"/>
      <c r="F195" s="82"/>
      <c r="G195" s="82"/>
      <c r="H195" s="82"/>
      <c r="I195" s="83"/>
      <c r="J195" s="91" t="s">
        <v>4</v>
      </c>
      <c r="K195" s="82"/>
      <c r="L195" s="82"/>
      <c r="M195" s="82"/>
      <c r="N195" s="82"/>
      <c r="O195" s="82"/>
      <c r="P195" s="82"/>
      <c r="Q195" s="82"/>
      <c r="R195" s="83"/>
      <c r="T195" s="90" t="s">
        <v>5</v>
      </c>
      <c r="U195" s="82"/>
      <c r="V195" s="82"/>
      <c r="W195" s="82"/>
      <c r="X195" s="82"/>
      <c r="Y195" s="82"/>
      <c r="Z195" s="82"/>
      <c r="AA195" s="82"/>
      <c r="AB195" s="82"/>
      <c r="AC195" s="82"/>
      <c r="AD195" s="83"/>
      <c r="AE195" s="91" t="s">
        <v>6</v>
      </c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3"/>
      <c r="AR195" s="90" t="s">
        <v>5</v>
      </c>
      <c r="AS195" s="82"/>
      <c r="AT195" s="82"/>
      <c r="AU195" s="82"/>
      <c r="AV195" s="82"/>
      <c r="AW195" s="82"/>
      <c r="AX195" s="82"/>
      <c r="AY195" s="82"/>
      <c r="AZ195" s="83"/>
      <c r="BA195" s="91" t="s">
        <v>7</v>
      </c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3"/>
      <c r="BO195" s="90" t="s">
        <v>5</v>
      </c>
      <c r="BP195" s="82"/>
      <c r="BQ195" s="82"/>
      <c r="BR195" s="82"/>
      <c r="BS195" s="82"/>
      <c r="BT195" s="82"/>
      <c r="BU195" s="82"/>
      <c r="BV195" s="82"/>
      <c r="BW195" s="83"/>
      <c r="BX195" s="91" t="s">
        <v>8</v>
      </c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3"/>
      <c r="CO195" s="90" t="s">
        <v>5</v>
      </c>
      <c r="CP195" s="82"/>
      <c r="CQ195" s="82"/>
      <c r="CR195" s="82"/>
      <c r="CS195" s="82"/>
      <c r="CT195" s="82"/>
      <c r="CU195" s="82"/>
      <c r="CV195" s="82"/>
      <c r="CW195" s="83"/>
      <c r="CX195" s="91" t="s">
        <v>9</v>
      </c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  <c r="DK195" s="83"/>
      <c r="DL195" s="90" t="s">
        <v>5</v>
      </c>
      <c r="DM195" s="82"/>
      <c r="DN195" s="82"/>
      <c r="DO195" s="82"/>
      <c r="DP195" s="83"/>
      <c r="DQ195" s="91" t="s">
        <v>10</v>
      </c>
      <c r="DR195" s="82"/>
      <c r="DS195" s="82"/>
      <c r="DT195" s="82"/>
      <c r="DU195" s="82"/>
      <c r="DV195" s="82"/>
      <c r="DW195" s="82"/>
      <c r="DX195" s="83"/>
      <c r="DY195" s="90" t="s">
        <v>5</v>
      </c>
      <c r="DZ195" s="82"/>
      <c r="EA195" s="82"/>
      <c r="EB195" s="82"/>
      <c r="EC195" s="82"/>
      <c r="ED195" s="82"/>
      <c r="EE195" s="82"/>
      <c r="EF195" s="82"/>
      <c r="EG195" s="83"/>
    </row>
    <row r="196" spans="2:149" ht="26.65" customHeight="1" x14ac:dyDescent="0.25">
      <c r="C196" s="84" t="s">
        <v>167</v>
      </c>
      <c r="D196" s="82"/>
      <c r="E196" s="82"/>
      <c r="F196" s="82"/>
      <c r="G196" s="82"/>
      <c r="H196" s="82"/>
      <c r="I196" s="83"/>
      <c r="J196" s="81"/>
      <c r="K196" s="82"/>
      <c r="L196" s="82"/>
      <c r="M196" s="82"/>
      <c r="N196" s="82"/>
      <c r="O196" s="82"/>
      <c r="P196" s="82"/>
      <c r="Q196" s="82"/>
      <c r="R196" s="83"/>
      <c r="T196" s="81"/>
      <c r="U196" s="82"/>
      <c r="V196" s="82"/>
      <c r="W196" s="82"/>
      <c r="X196" s="82"/>
      <c r="Y196" s="82"/>
      <c r="Z196" s="82"/>
      <c r="AA196" s="82"/>
      <c r="AB196" s="82"/>
      <c r="AC196" s="82"/>
      <c r="AD196" s="83"/>
      <c r="AE196" s="81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3"/>
      <c r="AR196" s="81"/>
      <c r="AS196" s="82"/>
      <c r="AT196" s="82"/>
      <c r="AU196" s="82"/>
      <c r="AV196" s="82"/>
      <c r="AW196" s="82"/>
      <c r="AX196" s="82"/>
      <c r="AY196" s="82"/>
      <c r="AZ196" s="83"/>
      <c r="BA196" s="81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3"/>
      <c r="BO196" s="81"/>
      <c r="BP196" s="82"/>
      <c r="BQ196" s="82"/>
      <c r="BR196" s="82"/>
      <c r="BS196" s="82"/>
      <c r="BT196" s="82"/>
      <c r="BU196" s="82"/>
      <c r="BV196" s="82"/>
      <c r="BW196" s="83"/>
      <c r="BX196" s="81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3"/>
      <c r="CO196" s="81"/>
      <c r="CP196" s="82"/>
      <c r="CQ196" s="82"/>
      <c r="CR196" s="82"/>
      <c r="CS196" s="82"/>
      <c r="CT196" s="82"/>
      <c r="CU196" s="82"/>
      <c r="CV196" s="82"/>
      <c r="CW196" s="83"/>
      <c r="CX196" s="81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  <c r="DK196" s="83"/>
      <c r="DL196" s="81"/>
      <c r="DM196" s="82"/>
      <c r="DN196" s="82"/>
      <c r="DO196" s="82"/>
      <c r="DP196" s="83"/>
      <c r="DQ196" s="81"/>
      <c r="DR196" s="82"/>
      <c r="DS196" s="82"/>
      <c r="DT196" s="82"/>
      <c r="DU196" s="82"/>
      <c r="DV196" s="82"/>
      <c r="DW196" s="82"/>
      <c r="DX196" s="83"/>
      <c r="DY196" s="81"/>
      <c r="DZ196" s="82"/>
      <c r="EA196" s="82"/>
      <c r="EB196" s="82"/>
      <c r="EC196" s="82"/>
      <c r="ED196" s="82"/>
      <c r="EE196" s="82"/>
      <c r="EF196" s="82"/>
      <c r="EG196" s="83"/>
    </row>
    <row r="197" spans="2:149" ht="26.65" customHeight="1" x14ac:dyDescent="0.25">
      <c r="C197" s="84" t="s">
        <v>168</v>
      </c>
      <c r="D197" s="82"/>
      <c r="E197" s="82"/>
      <c r="F197" s="82"/>
      <c r="G197" s="82"/>
      <c r="H197" s="82"/>
      <c r="I197" s="83"/>
      <c r="J197" s="81"/>
      <c r="K197" s="82"/>
      <c r="L197" s="82"/>
      <c r="M197" s="82"/>
      <c r="N197" s="82"/>
      <c r="O197" s="82"/>
      <c r="P197" s="82"/>
      <c r="Q197" s="82"/>
      <c r="R197" s="83"/>
      <c r="T197" s="81"/>
      <c r="U197" s="82"/>
      <c r="V197" s="82"/>
      <c r="W197" s="82"/>
      <c r="X197" s="82"/>
      <c r="Y197" s="82"/>
      <c r="Z197" s="82"/>
      <c r="AA197" s="82"/>
      <c r="AB197" s="82"/>
      <c r="AC197" s="82"/>
      <c r="AD197" s="83"/>
      <c r="AE197" s="81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3"/>
      <c r="AR197" s="81"/>
      <c r="AS197" s="82"/>
      <c r="AT197" s="82"/>
      <c r="AU197" s="82"/>
      <c r="AV197" s="82"/>
      <c r="AW197" s="82"/>
      <c r="AX197" s="82"/>
      <c r="AY197" s="82"/>
      <c r="AZ197" s="83"/>
      <c r="BA197" s="81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3"/>
      <c r="BO197" s="81"/>
      <c r="BP197" s="82"/>
      <c r="BQ197" s="82"/>
      <c r="BR197" s="82"/>
      <c r="BS197" s="82"/>
      <c r="BT197" s="82"/>
      <c r="BU197" s="82"/>
      <c r="BV197" s="82"/>
      <c r="BW197" s="83"/>
      <c r="BX197" s="81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3"/>
      <c r="CO197" s="81"/>
      <c r="CP197" s="82"/>
      <c r="CQ197" s="82"/>
      <c r="CR197" s="82"/>
      <c r="CS197" s="82"/>
      <c r="CT197" s="82"/>
      <c r="CU197" s="82"/>
      <c r="CV197" s="82"/>
      <c r="CW197" s="83"/>
      <c r="CX197" s="81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  <c r="DK197" s="83"/>
      <c r="DL197" s="81"/>
      <c r="DM197" s="82"/>
      <c r="DN197" s="82"/>
      <c r="DO197" s="82"/>
      <c r="DP197" s="83"/>
      <c r="DQ197" s="81"/>
      <c r="DR197" s="82"/>
      <c r="DS197" s="82"/>
      <c r="DT197" s="82"/>
      <c r="DU197" s="82"/>
      <c r="DV197" s="82"/>
      <c r="DW197" s="82"/>
      <c r="DX197" s="83"/>
      <c r="DY197" s="81"/>
      <c r="DZ197" s="82"/>
      <c r="EA197" s="82"/>
      <c r="EB197" s="82"/>
      <c r="EC197" s="82"/>
      <c r="ED197" s="82"/>
      <c r="EE197" s="82"/>
      <c r="EF197" s="82"/>
      <c r="EG197" s="83"/>
    </row>
    <row r="198" spans="2:149" ht="26.65" customHeight="1" x14ac:dyDescent="0.25">
      <c r="C198" s="84" t="s">
        <v>169</v>
      </c>
      <c r="D198" s="82"/>
      <c r="E198" s="82"/>
      <c r="F198" s="82"/>
      <c r="G198" s="82"/>
      <c r="H198" s="82"/>
      <c r="I198" s="83"/>
      <c r="J198" s="81"/>
      <c r="K198" s="82"/>
      <c r="L198" s="82"/>
      <c r="M198" s="82"/>
      <c r="N198" s="82"/>
      <c r="O198" s="82"/>
      <c r="P198" s="82"/>
      <c r="Q198" s="82"/>
      <c r="R198" s="83"/>
      <c r="T198" s="81"/>
      <c r="U198" s="82"/>
      <c r="V198" s="82"/>
      <c r="W198" s="82"/>
      <c r="X198" s="82"/>
      <c r="Y198" s="82"/>
      <c r="Z198" s="82"/>
      <c r="AA198" s="82"/>
      <c r="AB198" s="82"/>
      <c r="AC198" s="82"/>
      <c r="AD198" s="83"/>
      <c r="AE198" s="81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3"/>
      <c r="AR198" s="81"/>
      <c r="AS198" s="82"/>
      <c r="AT198" s="82"/>
      <c r="AU198" s="82"/>
      <c r="AV198" s="82"/>
      <c r="AW198" s="82"/>
      <c r="AX198" s="82"/>
      <c r="AY198" s="82"/>
      <c r="AZ198" s="83"/>
      <c r="BA198" s="81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3"/>
      <c r="BO198" s="81"/>
      <c r="BP198" s="82"/>
      <c r="BQ198" s="82"/>
      <c r="BR198" s="82"/>
      <c r="BS198" s="82"/>
      <c r="BT198" s="82"/>
      <c r="BU198" s="82"/>
      <c r="BV198" s="82"/>
      <c r="BW198" s="83"/>
      <c r="BX198" s="81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3"/>
      <c r="CO198" s="81"/>
      <c r="CP198" s="82"/>
      <c r="CQ198" s="82"/>
      <c r="CR198" s="82"/>
      <c r="CS198" s="82"/>
      <c r="CT198" s="82"/>
      <c r="CU198" s="82"/>
      <c r="CV198" s="82"/>
      <c r="CW198" s="83"/>
      <c r="CX198" s="81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  <c r="DK198" s="83"/>
      <c r="DL198" s="81"/>
      <c r="DM198" s="82"/>
      <c r="DN198" s="82"/>
      <c r="DO198" s="82"/>
      <c r="DP198" s="83"/>
      <c r="DQ198" s="81"/>
      <c r="DR198" s="82"/>
      <c r="DS198" s="82"/>
      <c r="DT198" s="82"/>
      <c r="DU198" s="82"/>
      <c r="DV198" s="82"/>
      <c r="DW198" s="82"/>
      <c r="DX198" s="83"/>
      <c r="DY198" s="81"/>
      <c r="DZ198" s="82"/>
      <c r="EA198" s="82"/>
      <c r="EB198" s="82"/>
      <c r="EC198" s="82"/>
      <c r="ED198" s="82"/>
      <c r="EE198" s="82"/>
      <c r="EF198" s="82"/>
      <c r="EG198" s="83"/>
    </row>
    <row r="199" spans="2:149" ht="23.1" customHeight="1" x14ac:dyDescent="0.25"/>
    <row r="200" spans="2:149" ht="14.45" customHeight="1" x14ac:dyDescent="0.25">
      <c r="B200" s="97" t="s">
        <v>170</v>
      </c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</row>
    <row r="201" spans="2:149" ht="8.4499999999999993" customHeight="1" x14ac:dyDescent="0.25"/>
    <row r="202" spans="2:149" ht="14.45" customHeight="1" x14ac:dyDescent="0.25">
      <c r="B202" s="109" t="s">
        <v>171</v>
      </c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</row>
    <row r="203" spans="2:149" ht="12.6" customHeight="1" x14ac:dyDescent="0.25"/>
    <row r="204" spans="2:149" ht="26.65" customHeight="1" x14ac:dyDescent="0.25">
      <c r="B204" s="106" t="s">
        <v>172</v>
      </c>
      <c r="C204" s="82"/>
      <c r="D204" s="82"/>
      <c r="E204" s="82"/>
      <c r="F204" s="82"/>
      <c r="G204" s="82"/>
      <c r="H204" s="83"/>
      <c r="I204" s="91" t="s">
        <v>141</v>
      </c>
      <c r="J204" s="82"/>
      <c r="K204" s="82"/>
      <c r="L204" s="82"/>
      <c r="M204" s="82"/>
      <c r="N204" s="82"/>
      <c r="O204" s="82"/>
      <c r="P204" s="82"/>
      <c r="Q204" s="83"/>
      <c r="R204" s="91" t="s">
        <v>142</v>
      </c>
      <c r="S204" s="82"/>
      <c r="T204" s="82"/>
      <c r="U204" s="82"/>
      <c r="V204" s="82"/>
      <c r="W204" s="82"/>
      <c r="X204" s="82"/>
      <c r="Y204" s="82"/>
      <c r="Z204" s="82"/>
      <c r="AA204" s="82"/>
      <c r="AB204" s="82"/>
      <c r="AC204" s="83"/>
      <c r="AD204" s="91" t="s">
        <v>143</v>
      </c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3"/>
      <c r="AQ204" s="91" t="s">
        <v>144</v>
      </c>
      <c r="AR204" s="82"/>
      <c r="AS204" s="82"/>
      <c r="AT204" s="82"/>
      <c r="AU204" s="82"/>
      <c r="AV204" s="82"/>
      <c r="AW204" s="82"/>
      <c r="AX204" s="82"/>
      <c r="AY204" s="83"/>
      <c r="AZ204" s="91" t="s">
        <v>145</v>
      </c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3"/>
      <c r="BN204" s="91" t="s">
        <v>146</v>
      </c>
      <c r="BO204" s="82"/>
      <c r="BP204" s="82"/>
      <c r="BQ204" s="82"/>
      <c r="BR204" s="82"/>
      <c r="BS204" s="82"/>
      <c r="BT204" s="82"/>
      <c r="BU204" s="82"/>
      <c r="BV204" s="83"/>
      <c r="BW204" s="91" t="s">
        <v>147</v>
      </c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3"/>
    </row>
    <row r="205" spans="2:149" ht="26.65" customHeight="1" x14ac:dyDescent="0.25">
      <c r="B205" s="84" t="s">
        <v>173</v>
      </c>
      <c r="C205" s="82"/>
      <c r="D205" s="82"/>
      <c r="E205" s="82"/>
      <c r="F205" s="82"/>
      <c r="G205" s="82"/>
      <c r="H205" s="83"/>
      <c r="I205" s="81"/>
      <c r="J205" s="82"/>
      <c r="K205" s="82"/>
      <c r="L205" s="82"/>
      <c r="M205" s="82"/>
      <c r="N205" s="82"/>
      <c r="O205" s="82"/>
      <c r="P205" s="82"/>
      <c r="Q205" s="83"/>
      <c r="R205" s="81"/>
      <c r="S205" s="82"/>
      <c r="T205" s="82"/>
      <c r="U205" s="82"/>
      <c r="V205" s="82"/>
      <c r="W205" s="82"/>
      <c r="X205" s="82"/>
      <c r="Y205" s="82"/>
      <c r="Z205" s="82"/>
      <c r="AA205" s="82"/>
      <c r="AB205" s="82"/>
      <c r="AC205" s="83"/>
      <c r="AD205" s="81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3"/>
      <c r="AQ205" s="81"/>
      <c r="AR205" s="82"/>
      <c r="AS205" s="82"/>
      <c r="AT205" s="82"/>
      <c r="AU205" s="82"/>
      <c r="AV205" s="82"/>
      <c r="AW205" s="82"/>
      <c r="AX205" s="82"/>
      <c r="AY205" s="83"/>
      <c r="AZ205" s="81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3"/>
      <c r="BN205" s="81"/>
      <c r="BO205" s="82"/>
      <c r="BP205" s="82"/>
      <c r="BQ205" s="82"/>
      <c r="BR205" s="82"/>
      <c r="BS205" s="82"/>
      <c r="BT205" s="82"/>
      <c r="BU205" s="82"/>
      <c r="BV205" s="83"/>
      <c r="BW205" s="81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3"/>
    </row>
    <row r="206" spans="2:149" ht="0" hidden="1" customHeight="1" x14ac:dyDescent="0.25"/>
    <row r="207" spans="2:149" ht="11.45" customHeight="1" x14ac:dyDescent="0.25"/>
    <row r="208" spans="2:149" ht="26.65" customHeight="1" x14ac:dyDescent="0.25">
      <c r="B208" s="106" t="s">
        <v>172</v>
      </c>
      <c r="C208" s="82"/>
      <c r="D208" s="82"/>
      <c r="E208" s="82"/>
      <c r="F208" s="82"/>
      <c r="G208" s="82"/>
      <c r="H208" s="83"/>
      <c r="I208" s="91" t="s">
        <v>141</v>
      </c>
      <c r="J208" s="82"/>
      <c r="K208" s="82"/>
      <c r="L208" s="82"/>
      <c r="M208" s="82"/>
      <c r="N208" s="82"/>
      <c r="O208" s="82"/>
      <c r="P208" s="82"/>
      <c r="Q208" s="83"/>
      <c r="R208" s="90" t="s">
        <v>5</v>
      </c>
      <c r="S208" s="82"/>
      <c r="T208" s="82"/>
      <c r="U208" s="82"/>
      <c r="V208" s="82"/>
      <c r="W208" s="82"/>
      <c r="X208" s="82"/>
      <c r="Y208" s="82"/>
      <c r="Z208" s="82"/>
      <c r="AA208" s="82"/>
      <c r="AB208" s="82"/>
      <c r="AC208" s="83"/>
      <c r="AD208" s="91" t="s">
        <v>142</v>
      </c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3"/>
      <c r="AQ208" s="90" t="s">
        <v>5</v>
      </c>
      <c r="AR208" s="82"/>
      <c r="AS208" s="82"/>
      <c r="AT208" s="82"/>
      <c r="AU208" s="82"/>
      <c r="AV208" s="82"/>
      <c r="AW208" s="82"/>
      <c r="AX208" s="82"/>
      <c r="AY208" s="83"/>
      <c r="AZ208" s="91" t="s">
        <v>143</v>
      </c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3"/>
      <c r="BN208" s="90" t="s">
        <v>5</v>
      </c>
      <c r="BO208" s="82"/>
      <c r="BP208" s="82"/>
      <c r="BQ208" s="82"/>
      <c r="BR208" s="82"/>
      <c r="BS208" s="82"/>
      <c r="BT208" s="82"/>
      <c r="BU208" s="82"/>
      <c r="BV208" s="83"/>
      <c r="BW208" s="91" t="s">
        <v>144</v>
      </c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3"/>
      <c r="CN208" s="90" t="s">
        <v>5</v>
      </c>
      <c r="CO208" s="82"/>
      <c r="CP208" s="82"/>
      <c r="CQ208" s="82"/>
      <c r="CR208" s="82"/>
      <c r="CS208" s="82"/>
      <c r="CT208" s="82"/>
      <c r="CU208" s="82"/>
      <c r="CV208" s="83"/>
      <c r="CW208" s="91" t="s">
        <v>145</v>
      </c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3"/>
      <c r="DK208" s="90" t="s">
        <v>5</v>
      </c>
      <c r="DL208" s="82"/>
      <c r="DM208" s="82"/>
      <c r="DN208" s="82"/>
      <c r="DO208" s="83"/>
      <c r="DP208" s="91" t="s">
        <v>146</v>
      </c>
      <c r="DQ208" s="82"/>
      <c r="DR208" s="82"/>
      <c r="DS208" s="82"/>
      <c r="DT208" s="82"/>
      <c r="DU208" s="82"/>
      <c r="DV208" s="82"/>
      <c r="DW208" s="83"/>
      <c r="DX208" s="90" t="s">
        <v>5</v>
      </c>
      <c r="DY208" s="82"/>
      <c r="DZ208" s="82"/>
      <c r="EA208" s="82"/>
      <c r="EB208" s="82"/>
      <c r="EC208" s="82"/>
      <c r="ED208" s="82"/>
      <c r="EE208" s="82"/>
      <c r="EF208" s="83"/>
      <c r="EG208" s="91" t="s">
        <v>147</v>
      </c>
      <c r="EH208" s="82"/>
      <c r="EI208" s="82"/>
      <c r="EJ208" s="82"/>
      <c r="EK208" s="82"/>
      <c r="EL208" s="82"/>
      <c r="EM208" s="82"/>
      <c r="EN208" s="82"/>
      <c r="EO208" s="83"/>
      <c r="EP208" s="90" t="s">
        <v>5</v>
      </c>
      <c r="EQ208" s="82"/>
      <c r="ER208" s="82"/>
      <c r="ES208" s="83"/>
    </row>
    <row r="209" spans="2:183" ht="26.65" customHeight="1" x14ac:dyDescent="0.25">
      <c r="B209" s="84" t="s">
        <v>174</v>
      </c>
      <c r="C209" s="82"/>
      <c r="D209" s="82"/>
      <c r="E209" s="82"/>
      <c r="F209" s="82"/>
      <c r="G209" s="82"/>
      <c r="H209" s="83"/>
      <c r="I209" s="81"/>
      <c r="J209" s="82"/>
      <c r="K209" s="82"/>
      <c r="L209" s="82"/>
      <c r="M209" s="82"/>
      <c r="N209" s="82"/>
      <c r="O209" s="82"/>
      <c r="P209" s="82"/>
      <c r="Q209" s="83"/>
      <c r="R209" s="81"/>
      <c r="S209" s="82"/>
      <c r="T209" s="82"/>
      <c r="U209" s="82"/>
      <c r="V209" s="82"/>
      <c r="W209" s="82"/>
      <c r="X209" s="82"/>
      <c r="Y209" s="82"/>
      <c r="Z209" s="82"/>
      <c r="AA209" s="82"/>
      <c r="AB209" s="82"/>
      <c r="AC209" s="83"/>
      <c r="AD209" s="81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3"/>
      <c r="AQ209" s="81"/>
      <c r="AR209" s="82"/>
      <c r="AS209" s="82"/>
      <c r="AT209" s="82"/>
      <c r="AU209" s="82"/>
      <c r="AV209" s="82"/>
      <c r="AW209" s="82"/>
      <c r="AX209" s="82"/>
      <c r="AY209" s="83"/>
      <c r="AZ209" s="81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3"/>
      <c r="BN209" s="81"/>
      <c r="BO209" s="82"/>
      <c r="BP209" s="82"/>
      <c r="BQ209" s="82"/>
      <c r="BR209" s="82"/>
      <c r="BS209" s="82"/>
      <c r="BT209" s="82"/>
      <c r="BU209" s="82"/>
      <c r="BV209" s="83"/>
      <c r="BW209" s="81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3"/>
      <c r="CN209" s="81"/>
      <c r="CO209" s="82"/>
      <c r="CP209" s="82"/>
      <c r="CQ209" s="82"/>
      <c r="CR209" s="82"/>
      <c r="CS209" s="82"/>
      <c r="CT209" s="82"/>
      <c r="CU209" s="82"/>
      <c r="CV209" s="83"/>
      <c r="CW209" s="81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3"/>
      <c r="DK209" s="81"/>
      <c r="DL209" s="82"/>
      <c r="DM209" s="82"/>
      <c r="DN209" s="82"/>
      <c r="DO209" s="83"/>
      <c r="DP209" s="81"/>
      <c r="DQ209" s="82"/>
      <c r="DR209" s="82"/>
      <c r="DS209" s="82"/>
      <c r="DT209" s="82"/>
      <c r="DU209" s="82"/>
      <c r="DV209" s="82"/>
      <c r="DW209" s="83"/>
      <c r="DX209" s="81"/>
      <c r="DY209" s="82"/>
      <c r="DZ209" s="82"/>
      <c r="EA209" s="82"/>
      <c r="EB209" s="82"/>
      <c r="EC209" s="82"/>
      <c r="ED209" s="82"/>
      <c r="EE209" s="82"/>
      <c r="EF209" s="83"/>
      <c r="EG209" s="81"/>
      <c r="EH209" s="82"/>
      <c r="EI209" s="82"/>
      <c r="EJ209" s="82"/>
      <c r="EK209" s="82"/>
      <c r="EL209" s="82"/>
      <c r="EM209" s="82"/>
      <c r="EN209" s="82"/>
      <c r="EO209" s="83"/>
      <c r="EP209" s="81"/>
      <c r="EQ209" s="82"/>
      <c r="ER209" s="82"/>
      <c r="ES209" s="83"/>
    </row>
    <row r="210" spans="2:183" ht="0" hidden="1" customHeight="1" x14ac:dyDescent="0.25"/>
    <row r="211" spans="2:183" ht="12.2" customHeight="1" x14ac:dyDescent="0.25"/>
    <row r="212" spans="2:183" ht="14.45" customHeight="1" x14ac:dyDescent="0.25">
      <c r="B212" s="109" t="s">
        <v>175</v>
      </c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</row>
    <row r="213" spans="2:183" ht="10.9" customHeight="1" x14ac:dyDescent="0.25"/>
    <row r="214" spans="2:183" ht="18" customHeight="1" x14ac:dyDescent="0.25">
      <c r="B214" s="106" t="s">
        <v>29</v>
      </c>
      <c r="C214" s="82"/>
      <c r="D214" s="82"/>
      <c r="E214" s="82"/>
      <c r="F214" s="82"/>
      <c r="G214" s="82"/>
      <c r="H214" s="83"/>
      <c r="I214" s="91" t="s">
        <v>176</v>
      </c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82"/>
      <c r="AC214" s="83"/>
      <c r="AD214" s="91" t="s">
        <v>72</v>
      </c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3"/>
    </row>
    <row r="215" spans="2:183" ht="18" customHeight="1" x14ac:dyDescent="0.25">
      <c r="B215" s="106" t="s">
        <v>127</v>
      </c>
      <c r="C215" s="82"/>
      <c r="D215" s="82"/>
      <c r="E215" s="82"/>
      <c r="F215" s="82"/>
      <c r="G215" s="82"/>
      <c r="H215" s="83"/>
      <c r="I215" s="90" t="s">
        <v>53</v>
      </c>
      <c r="J215" s="82"/>
      <c r="K215" s="82"/>
      <c r="L215" s="82"/>
      <c r="M215" s="82"/>
      <c r="N215" s="82"/>
      <c r="O215" s="82"/>
      <c r="P215" s="82"/>
      <c r="Q215" s="83"/>
      <c r="R215" s="90" t="s">
        <v>54</v>
      </c>
      <c r="S215" s="82"/>
      <c r="T215" s="82"/>
      <c r="U215" s="82"/>
      <c r="V215" s="82"/>
      <c r="W215" s="82"/>
      <c r="X215" s="82"/>
      <c r="Y215" s="82"/>
      <c r="Z215" s="82"/>
      <c r="AA215" s="82"/>
      <c r="AB215" s="82"/>
      <c r="AC215" s="83"/>
      <c r="AD215" s="90" t="s">
        <v>53</v>
      </c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3"/>
      <c r="AQ215" s="90" t="s">
        <v>54</v>
      </c>
      <c r="AR215" s="82"/>
      <c r="AS215" s="82"/>
      <c r="AT215" s="82"/>
      <c r="AU215" s="82"/>
      <c r="AV215" s="82"/>
      <c r="AW215" s="82"/>
      <c r="AX215" s="82"/>
      <c r="AY215" s="83"/>
    </row>
    <row r="216" spans="2:183" ht="26.65" customHeight="1" x14ac:dyDescent="0.25">
      <c r="B216" s="84" t="s">
        <v>177</v>
      </c>
      <c r="C216" s="82"/>
      <c r="D216" s="82"/>
      <c r="E216" s="82"/>
      <c r="F216" s="82"/>
      <c r="G216" s="82"/>
      <c r="H216" s="83"/>
      <c r="I216" s="81"/>
      <c r="J216" s="82"/>
      <c r="K216" s="82"/>
      <c r="L216" s="82"/>
      <c r="M216" s="82"/>
      <c r="N216" s="82"/>
      <c r="O216" s="82"/>
      <c r="P216" s="82"/>
      <c r="Q216" s="83"/>
      <c r="R216" s="81"/>
      <c r="S216" s="82"/>
      <c r="T216" s="82"/>
      <c r="U216" s="82"/>
      <c r="V216" s="82"/>
      <c r="W216" s="82"/>
      <c r="X216" s="82"/>
      <c r="Y216" s="82"/>
      <c r="Z216" s="82"/>
      <c r="AA216" s="82"/>
      <c r="AB216" s="82"/>
      <c r="AC216" s="83"/>
      <c r="AD216" s="81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3"/>
      <c r="AQ216" s="81"/>
      <c r="AR216" s="82"/>
      <c r="AS216" s="82"/>
      <c r="AT216" s="82"/>
      <c r="AU216" s="82"/>
      <c r="AV216" s="82"/>
      <c r="AW216" s="82"/>
      <c r="AX216" s="82"/>
      <c r="AY216" s="83"/>
    </row>
    <row r="217" spans="2:183" ht="26.65" customHeight="1" x14ac:dyDescent="0.25">
      <c r="B217" s="84" t="s">
        <v>178</v>
      </c>
      <c r="C217" s="82"/>
      <c r="D217" s="82"/>
      <c r="E217" s="82"/>
      <c r="F217" s="82"/>
      <c r="G217" s="82"/>
      <c r="H217" s="83"/>
      <c r="I217" s="81">
        <v>1</v>
      </c>
      <c r="J217" s="82"/>
      <c r="K217" s="82"/>
      <c r="L217" s="82"/>
      <c r="M217" s="82"/>
      <c r="N217" s="82"/>
      <c r="O217" s="82"/>
      <c r="P217" s="82"/>
      <c r="Q217" s="83"/>
      <c r="R217" s="81"/>
      <c r="S217" s="82"/>
      <c r="T217" s="82"/>
      <c r="U217" s="82"/>
      <c r="V217" s="82"/>
      <c r="W217" s="82"/>
      <c r="X217" s="82"/>
      <c r="Y217" s="82"/>
      <c r="Z217" s="82"/>
      <c r="AA217" s="82"/>
      <c r="AB217" s="82"/>
      <c r="AC217" s="83"/>
      <c r="AD217" s="81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3"/>
      <c r="AQ217" s="81"/>
      <c r="AR217" s="82"/>
      <c r="AS217" s="82"/>
      <c r="AT217" s="82"/>
      <c r="AU217" s="82"/>
      <c r="AV217" s="82"/>
      <c r="AW217" s="82"/>
      <c r="AX217" s="82"/>
      <c r="AY217" s="83"/>
    </row>
    <row r="218" spans="2:183" ht="26.65" customHeight="1" x14ac:dyDescent="0.25">
      <c r="B218" s="84" t="s">
        <v>179</v>
      </c>
      <c r="C218" s="82"/>
      <c r="D218" s="82"/>
      <c r="E218" s="82"/>
      <c r="F218" s="82"/>
      <c r="G218" s="82"/>
      <c r="H218" s="83"/>
      <c r="I218" s="81"/>
      <c r="J218" s="82"/>
      <c r="K218" s="82"/>
      <c r="L218" s="82"/>
      <c r="M218" s="82"/>
      <c r="N218" s="82"/>
      <c r="O218" s="82"/>
      <c r="P218" s="82"/>
      <c r="Q218" s="83"/>
      <c r="R218" s="81"/>
      <c r="S218" s="82"/>
      <c r="T218" s="82"/>
      <c r="U218" s="82"/>
      <c r="V218" s="82"/>
      <c r="W218" s="82"/>
      <c r="X218" s="82"/>
      <c r="Y218" s="82"/>
      <c r="Z218" s="82"/>
      <c r="AA218" s="82"/>
      <c r="AB218" s="82"/>
      <c r="AC218" s="83"/>
      <c r="AD218" s="81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3"/>
      <c r="AQ218" s="81"/>
      <c r="AR218" s="82"/>
      <c r="AS218" s="82"/>
      <c r="AT218" s="82"/>
      <c r="AU218" s="82"/>
      <c r="AV218" s="82"/>
      <c r="AW218" s="82"/>
      <c r="AX218" s="82"/>
      <c r="AY218" s="83"/>
    </row>
    <row r="219" spans="2:183" ht="26.65" customHeight="1" x14ac:dyDescent="0.25">
      <c r="B219" s="84" t="s">
        <v>180</v>
      </c>
      <c r="C219" s="82"/>
      <c r="D219" s="82"/>
      <c r="E219" s="82"/>
      <c r="F219" s="82"/>
      <c r="G219" s="82"/>
      <c r="H219" s="83"/>
      <c r="I219" s="81"/>
      <c r="J219" s="82"/>
      <c r="K219" s="82"/>
      <c r="L219" s="82"/>
      <c r="M219" s="82"/>
      <c r="N219" s="82"/>
      <c r="O219" s="82"/>
      <c r="P219" s="82"/>
      <c r="Q219" s="83"/>
      <c r="R219" s="81"/>
      <c r="S219" s="82"/>
      <c r="T219" s="82"/>
      <c r="U219" s="82"/>
      <c r="V219" s="82"/>
      <c r="W219" s="82"/>
      <c r="X219" s="82"/>
      <c r="Y219" s="82"/>
      <c r="Z219" s="82"/>
      <c r="AA219" s="82"/>
      <c r="AB219" s="82"/>
      <c r="AC219" s="83"/>
      <c r="AD219" s="81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3"/>
      <c r="AQ219" s="81"/>
      <c r="AR219" s="82"/>
      <c r="AS219" s="82"/>
      <c r="AT219" s="82"/>
      <c r="AU219" s="82"/>
      <c r="AV219" s="82"/>
      <c r="AW219" s="82"/>
      <c r="AX219" s="82"/>
      <c r="AY219" s="83"/>
    </row>
    <row r="220" spans="2:183" ht="11.65" customHeight="1" x14ac:dyDescent="0.25"/>
    <row r="221" spans="2:183" ht="26.65" customHeight="1" x14ac:dyDescent="0.25">
      <c r="B221" s="106" t="s">
        <v>181</v>
      </c>
      <c r="C221" s="82"/>
      <c r="D221" s="82"/>
      <c r="E221" s="82"/>
      <c r="F221" s="82"/>
      <c r="G221" s="82"/>
      <c r="H221" s="83"/>
      <c r="I221" s="91" t="s">
        <v>141</v>
      </c>
      <c r="J221" s="82"/>
      <c r="K221" s="82"/>
      <c r="L221" s="82"/>
      <c r="M221" s="82"/>
      <c r="N221" s="82"/>
      <c r="O221" s="82"/>
      <c r="P221" s="82"/>
      <c r="Q221" s="82"/>
      <c r="R221" s="82"/>
      <c r="S221" s="82"/>
      <c r="T221" s="83"/>
      <c r="U221" s="90" t="s">
        <v>182</v>
      </c>
      <c r="V221" s="82"/>
      <c r="W221" s="82"/>
      <c r="X221" s="82"/>
      <c r="Y221" s="82"/>
      <c r="Z221" s="82"/>
      <c r="AA221" s="82"/>
      <c r="AB221" s="82"/>
      <c r="AC221" s="82"/>
      <c r="AD221" s="82"/>
      <c r="AE221" s="83"/>
      <c r="AG221" s="91" t="s">
        <v>142</v>
      </c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3"/>
      <c r="AT221" s="90" t="s">
        <v>182</v>
      </c>
      <c r="AU221" s="82"/>
      <c r="AV221" s="82"/>
      <c r="AW221" s="82"/>
      <c r="AX221" s="82"/>
      <c r="AY221" s="82"/>
      <c r="AZ221" s="82"/>
      <c r="BA221" s="82"/>
      <c r="BB221" s="83"/>
      <c r="BC221" s="91" t="s">
        <v>143</v>
      </c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3"/>
      <c r="BQ221" s="90" t="s">
        <v>182</v>
      </c>
      <c r="BR221" s="82"/>
      <c r="BS221" s="82"/>
      <c r="BT221" s="82"/>
      <c r="BU221" s="82"/>
      <c r="BV221" s="82"/>
      <c r="BW221" s="82"/>
      <c r="BX221" s="82"/>
      <c r="BY221" s="83"/>
      <c r="BZ221" s="91" t="s">
        <v>144</v>
      </c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3"/>
      <c r="CQ221" s="90" t="s">
        <v>182</v>
      </c>
      <c r="CR221" s="82"/>
      <c r="CS221" s="82"/>
      <c r="CT221" s="82"/>
      <c r="CU221" s="82"/>
      <c r="CV221" s="82"/>
      <c r="CW221" s="82"/>
      <c r="CX221" s="82"/>
      <c r="CY221" s="82"/>
      <c r="CZ221" s="83"/>
      <c r="DA221" s="91" t="s">
        <v>145</v>
      </c>
      <c r="DB221" s="82"/>
      <c r="DC221" s="82"/>
      <c r="DD221" s="82"/>
      <c r="DE221" s="82"/>
      <c r="DF221" s="82"/>
      <c r="DG221" s="82"/>
      <c r="DH221" s="82"/>
      <c r="DI221" s="82"/>
      <c r="DJ221" s="82"/>
      <c r="DK221" s="82"/>
      <c r="DL221" s="82"/>
      <c r="DM221" s="83"/>
      <c r="DN221" s="90" t="s">
        <v>182</v>
      </c>
      <c r="DO221" s="82"/>
      <c r="DP221" s="82"/>
      <c r="DQ221" s="82"/>
      <c r="DR221" s="83"/>
      <c r="DS221" s="91" t="s">
        <v>146</v>
      </c>
      <c r="DT221" s="82"/>
      <c r="DU221" s="82"/>
      <c r="DV221" s="82"/>
      <c r="DW221" s="82"/>
      <c r="DX221" s="82"/>
      <c r="DY221" s="82"/>
      <c r="DZ221" s="83"/>
      <c r="EA221" s="90" t="s">
        <v>182</v>
      </c>
      <c r="EB221" s="82"/>
      <c r="EC221" s="82"/>
      <c r="ED221" s="82"/>
      <c r="EE221" s="82"/>
      <c r="EF221" s="82"/>
      <c r="EG221" s="82"/>
      <c r="EH221" s="83"/>
      <c r="EI221" s="91" t="s">
        <v>147</v>
      </c>
      <c r="EJ221" s="82"/>
      <c r="EK221" s="82"/>
      <c r="EL221" s="82"/>
      <c r="EM221" s="82"/>
      <c r="EN221" s="82"/>
      <c r="EO221" s="82"/>
      <c r="EP221" s="82"/>
      <c r="EQ221" s="83"/>
      <c r="ER221" s="90" t="s">
        <v>182</v>
      </c>
      <c r="ES221" s="82"/>
      <c r="ET221" s="82"/>
      <c r="EU221" s="83"/>
      <c r="EV221" s="91" t="s">
        <v>148</v>
      </c>
      <c r="EW221" s="82"/>
      <c r="EX221" s="82"/>
      <c r="EY221" s="82"/>
      <c r="EZ221" s="82"/>
      <c r="FA221" s="82"/>
      <c r="FB221" s="82"/>
      <c r="FC221" s="83"/>
      <c r="FD221" s="90" t="s">
        <v>182</v>
      </c>
      <c r="FE221" s="82"/>
      <c r="FF221" s="83"/>
      <c r="FG221" s="91" t="s">
        <v>162</v>
      </c>
      <c r="FH221" s="82"/>
      <c r="FI221" s="82"/>
      <c r="FJ221" s="82"/>
      <c r="FK221" s="82"/>
      <c r="FL221" s="82"/>
      <c r="FM221" s="82"/>
      <c r="FN221" s="82"/>
      <c r="FO221" s="83"/>
      <c r="FP221" s="90" t="s">
        <v>182</v>
      </c>
      <c r="FQ221" s="82"/>
      <c r="FR221" s="83"/>
      <c r="FS221" s="91" t="s">
        <v>163</v>
      </c>
      <c r="FT221" s="82"/>
      <c r="FU221" s="82"/>
      <c r="FV221" s="82"/>
      <c r="FW221" s="82"/>
      <c r="FX221" s="83"/>
      <c r="FY221" s="90" t="s">
        <v>182</v>
      </c>
      <c r="FZ221" s="82"/>
      <c r="GA221" s="83"/>
    </row>
    <row r="222" spans="2:183" ht="18" customHeight="1" x14ac:dyDescent="0.25">
      <c r="B222" s="84" t="s">
        <v>183</v>
      </c>
      <c r="C222" s="82"/>
      <c r="D222" s="82"/>
      <c r="E222" s="82"/>
      <c r="F222" s="82"/>
      <c r="G222" s="82"/>
      <c r="H222" s="83"/>
      <c r="I222" s="81"/>
      <c r="J222" s="82"/>
      <c r="K222" s="82"/>
      <c r="L222" s="82"/>
      <c r="M222" s="82"/>
      <c r="N222" s="82"/>
      <c r="O222" s="82"/>
      <c r="P222" s="82"/>
      <c r="Q222" s="82"/>
      <c r="R222" s="82"/>
      <c r="S222" s="82"/>
      <c r="T222" s="83"/>
      <c r="U222" s="81"/>
      <c r="V222" s="82"/>
      <c r="W222" s="82"/>
      <c r="X222" s="82"/>
      <c r="Y222" s="82"/>
      <c r="Z222" s="82"/>
      <c r="AA222" s="82"/>
      <c r="AB222" s="82"/>
      <c r="AC222" s="82"/>
      <c r="AD222" s="82"/>
      <c r="AE222" s="83"/>
      <c r="AG222" s="81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3"/>
      <c r="AT222" s="81"/>
      <c r="AU222" s="82"/>
      <c r="AV222" s="82"/>
      <c r="AW222" s="82"/>
      <c r="AX222" s="82"/>
      <c r="AY222" s="82"/>
      <c r="AZ222" s="82"/>
      <c r="BA222" s="82"/>
      <c r="BB222" s="83"/>
      <c r="BC222" s="81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3"/>
      <c r="BQ222" s="81"/>
      <c r="BR222" s="82"/>
      <c r="BS222" s="82"/>
      <c r="BT222" s="82"/>
      <c r="BU222" s="82"/>
      <c r="BV222" s="82"/>
      <c r="BW222" s="82"/>
      <c r="BX222" s="82"/>
      <c r="BY222" s="83"/>
      <c r="BZ222" s="81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3"/>
      <c r="CQ222" s="81"/>
      <c r="CR222" s="82"/>
      <c r="CS222" s="82"/>
      <c r="CT222" s="82"/>
      <c r="CU222" s="82"/>
      <c r="CV222" s="82"/>
      <c r="CW222" s="82"/>
      <c r="CX222" s="82"/>
      <c r="CY222" s="82"/>
      <c r="CZ222" s="83"/>
      <c r="DA222" s="81"/>
      <c r="DB222" s="82"/>
      <c r="DC222" s="82"/>
      <c r="DD222" s="82"/>
      <c r="DE222" s="82"/>
      <c r="DF222" s="82"/>
      <c r="DG222" s="82"/>
      <c r="DH222" s="82"/>
      <c r="DI222" s="82"/>
      <c r="DJ222" s="82"/>
      <c r="DK222" s="82"/>
      <c r="DL222" s="82"/>
      <c r="DM222" s="83"/>
      <c r="DN222" s="81"/>
      <c r="DO222" s="82"/>
      <c r="DP222" s="82"/>
      <c r="DQ222" s="82"/>
      <c r="DR222" s="83"/>
      <c r="DS222" s="81"/>
      <c r="DT222" s="82"/>
      <c r="DU222" s="82"/>
      <c r="DV222" s="82"/>
      <c r="DW222" s="82"/>
      <c r="DX222" s="82"/>
      <c r="DY222" s="82"/>
      <c r="DZ222" s="83"/>
      <c r="EA222" s="81"/>
      <c r="EB222" s="82"/>
      <c r="EC222" s="82"/>
      <c r="ED222" s="82"/>
      <c r="EE222" s="82"/>
      <c r="EF222" s="82"/>
      <c r="EG222" s="82"/>
      <c r="EH222" s="83"/>
      <c r="EI222" s="81"/>
      <c r="EJ222" s="82"/>
      <c r="EK222" s="82"/>
      <c r="EL222" s="82"/>
      <c r="EM222" s="82"/>
      <c r="EN222" s="82"/>
      <c r="EO222" s="82"/>
      <c r="EP222" s="82"/>
      <c r="EQ222" s="83"/>
      <c r="ER222" s="81"/>
      <c r="ES222" s="82"/>
      <c r="ET222" s="82"/>
      <c r="EU222" s="83"/>
      <c r="EV222" s="81"/>
      <c r="EW222" s="82"/>
      <c r="EX222" s="82"/>
      <c r="EY222" s="82"/>
      <c r="EZ222" s="82"/>
      <c r="FA222" s="82"/>
      <c r="FB222" s="82"/>
      <c r="FC222" s="83"/>
      <c r="FD222" s="81"/>
      <c r="FE222" s="82"/>
      <c r="FF222" s="83"/>
      <c r="FG222" s="81"/>
      <c r="FH222" s="82"/>
      <c r="FI222" s="82"/>
      <c r="FJ222" s="82"/>
      <c r="FK222" s="82"/>
      <c r="FL222" s="82"/>
      <c r="FM222" s="82"/>
      <c r="FN222" s="82"/>
      <c r="FO222" s="83"/>
      <c r="FP222" s="81"/>
      <c r="FQ222" s="82"/>
      <c r="FR222" s="83"/>
      <c r="FS222" s="81"/>
      <c r="FT222" s="82"/>
      <c r="FU222" s="82"/>
      <c r="FV222" s="82"/>
      <c r="FW222" s="82"/>
      <c r="FX222" s="83"/>
      <c r="FY222" s="81"/>
      <c r="FZ222" s="82"/>
      <c r="GA222" s="83"/>
    </row>
    <row r="223" spans="2:183" ht="18" customHeight="1" x14ac:dyDescent="0.25">
      <c r="B223" s="84" t="s">
        <v>184</v>
      </c>
      <c r="C223" s="82"/>
      <c r="D223" s="82"/>
      <c r="E223" s="82"/>
      <c r="F223" s="82"/>
      <c r="G223" s="82"/>
      <c r="H223" s="83"/>
      <c r="I223" s="81"/>
      <c r="J223" s="82"/>
      <c r="K223" s="82"/>
      <c r="L223" s="82"/>
      <c r="M223" s="82"/>
      <c r="N223" s="82"/>
      <c r="O223" s="82"/>
      <c r="P223" s="82"/>
      <c r="Q223" s="82"/>
      <c r="R223" s="82"/>
      <c r="S223" s="82"/>
      <c r="T223" s="83"/>
      <c r="U223" s="81"/>
      <c r="V223" s="82"/>
      <c r="W223" s="82"/>
      <c r="X223" s="82"/>
      <c r="Y223" s="82"/>
      <c r="Z223" s="82"/>
      <c r="AA223" s="82"/>
      <c r="AB223" s="82"/>
      <c r="AC223" s="82"/>
      <c r="AD223" s="82"/>
      <c r="AE223" s="83"/>
      <c r="AG223" s="81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3"/>
      <c r="AT223" s="81"/>
      <c r="AU223" s="82"/>
      <c r="AV223" s="82"/>
      <c r="AW223" s="82"/>
      <c r="AX223" s="82"/>
      <c r="AY223" s="82"/>
      <c r="AZ223" s="82"/>
      <c r="BA223" s="82"/>
      <c r="BB223" s="83"/>
      <c r="BC223" s="81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3"/>
      <c r="BQ223" s="81"/>
      <c r="BR223" s="82"/>
      <c r="BS223" s="82"/>
      <c r="BT223" s="82"/>
      <c r="BU223" s="82"/>
      <c r="BV223" s="82"/>
      <c r="BW223" s="82"/>
      <c r="BX223" s="82"/>
      <c r="BY223" s="83"/>
      <c r="BZ223" s="81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3"/>
      <c r="CQ223" s="81"/>
      <c r="CR223" s="82"/>
      <c r="CS223" s="82"/>
      <c r="CT223" s="82"/>
      <c r="CU223" s="82"/>
      <c r="CV223" s="82"/>
      <c r="CW223" s="82"/>
      <c r="CX223" s="82"/>
      <c r="CY223" s="82"/>
      <c r="CZ223" s="83"/>
      <c r="DA223" s="81"/>
      <c r="DB223" s="82"/>
      <c r="DC223" s="82"/>
      <c r="DD223" s="82"/>
      <c r="DE223" s="82"/>
      <c r="DF223" s="82"/>
      <c r="DG223" s="82"/>
      <c r="DH223" s="82"/>
      <c r="DI223" s="82"/>
      <c r="DJ223" s="82"/>
      <c r="DK223" s="82"/>
      <c r="DL223" s="82"/>
      <c r="DM223" s="83"/>
      <c r="DN223" s="81"/>
      <c r="DO223" s="82"/>
      <c r="DP223" s="82"/>
      <c r="DQ223" s="82"/>
      <c r="DR223" s="83"/>
      <c r="DS223" s="81"/>
      <c r="DT223" s="82"/>
      <c r="DU223" s="82"/>
      <c r="DV223" s="82"/>
      <c r="DW223" s="82"/>
      <c r="DX223" s="82"/>
      <c r="DY223" s="82"/>
      <c r="DZ223" s="83"/>
      <c r="EA223" s="81"/>
      <c r="EB223" s="82"/>
      <c r="EC223" s="82"/>
      <c r="ED223" s="82"/>
      <c r="EE223" s="82"/>
      <c r="EF223" s="82"/>
      <c r="EG223" s="82"/>
      <c r="EH223" s="83"/>
      <c r="EI223" s="81"/>
      <c r="EJ223" s="82"/>
      <c r="EK223" s="82"/>
      <c r="EL223" s="82"/>
      <c r="EM223" s="82"/>
      <c r="EN223" s="82"/>
      <c r="EO223" s="82"/>
      <c r="EP223" s="82"/>
      <c r="EQ223" s="83"/>
      <c r="ER223" s="81"/>
      <c r="ES223" s="82"/>
      <c r="ET223" s="82"/>
      <c r="EU223" s="83"/>
      <c r="EV223" s="81"/>
      <c r="EW223" s="82"/>
      <c r="EX223" s="82"/>
      <c r="EY223" s="82"/>
      <c r="EZ223" s="82"/>
      <c r="FA223" s="82"/>
      <c r="FB223" s="82"/>
      <c r="FC223" s="83"/>
      <c r="FD223" s="81"/>
      <c r="FE223" s="82"/>
      <c r="FF223" s="83"/>
      <c r="FG223" s="81"/>
      <c r="FH223" s="82"/>
      <c r="FI223" s="82"/>
      <c r="FJ223" s="82"/>
      <c r="FK223" s="82"/>
      <c r="FL223" s="82"/>
      <c r="FM223" s="82"/>
      <c r="FN223" s="82"/>
      <c r="FO223" s="83"/>
      <c r="FP223" s="81"/>
      <c r="FQ223" s="82"/>
      <c r="FR223" s="83"/>
      <c r="FS223" s="81"/>
      <c r="FT223" s="82"/>
      <c r="FU223" s="82"/>
      <c r="FV223" s="82"/>
      <c r="FW223" s="82"/>
      <c r="FX223" s="83"/>
      <c r="FY223" s="81"/>
      <c r="FZ223" s="82"/>
      <c r="GA223" s="83"/>
    </row>
    <row r="224" spans="2:183" ht="0" hidden="1" customHeight="1" x14ac:dyDescent="0.25"/>
    <row r="225" spans="2:100" ht="19.149999999999999" customHeight="1" x14ac:dyDescent="0.25"/>
    <row r="226" spans="2:100" ht="15" customHeight="1" x14ac:dyDescent="0.25">
      <c r="B226" s="97" t="s">
        <v>185</v>
      </c>
      <c r="C226" s="93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3"/>
      <c r="BY226" s="93"/>
      <c r="BZ226" s="93"/>
      <c r="CA226" s="93"/>
      <c r="CB226" s="93"/>
      <c r="CC226" s="93"/>
      <c r="CD226" s="93"/>
      <c r="CE226" s="93"/>
      <c r="CF226" s="93"/>
      <c r="CG226" s="93"/>
      <c r="CH226" s="93"/>
      <c r="CI226" s="93"/>
      <c r="CJ226" s="93"/>
      <c r="CK226" s="93"/>
      <c r="CL226" s="93"/>
      <c r="CM226" s="93"/>
      <c r="CN226" s="93"/>
      <c r="CO226" s="93"/>
      <c r="CP226" s="93"/>
      <c r="CQ226" s="93"/>
      <c r="CR226" s="93"/>
    </row>
    <row r="227" spans="2:100" ht="8.4499999999999993" customHeight="1" x14ac:dyDescent="0.25"/>
    <row r="228" spans="2:100" ht="15" customHeight="1" x14ac:dyDescent="0.25">
      <c r="B228" s="109" t="s">
        <v>186</v>
      </c>
      <c r="C228" s="93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  <c r="BK228" s="93"/>
      <c r="BL228" s="93"/>
      <c r="BM228" s="93"/>
      <c r="BN228" s="93"/>
      <c r="BO228" s="93"/>
      <c r="BP228" s="93"/>
      <c r="BQ228" s="93"/>
      <c r="BR228" s="93"/>
      <c r="BS228" s="93"/>
    </row>
    <row r="229" spans="2:100" ht="9.6" customHeight="1" x14ac:dyDescent="0.25"/>
    <row r="230" spans="2:100" ht="18" customHeight="1" x14ac:dyDescent="0.25">
      <c r="C230" s="106" t="s">
        <v>187</v>
      </c>
      <c r="D230" s="85"/>
      <c r="E230" s="85"/>
      <c r="F230" s="85"/>
      <c r="G230" s="85"/>
      <c r="H230" s="85"/>
      <c r="I230" s="86"/>
      <c r="J230" s="91" t="s">
        <v>141</v>
      </c>
      <c r="K230" s="82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82"/>
      <c r="AC230" s="82"/>
      <c r="AD230" s="83"/>
      <c r="AE230" s="91" t="s">
        <v>142</v>
      </c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3"/>
      <c r="BA230" s="91" t="s">
        <v>143</v>
      </c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3"/>
    </row>
    <row r="231" spans="2:100" ht="18" customHeight="1" x14ac:dyDescent="0.25">
      <c r="C231" s="96"/>
      <c r="D231" s="88"/>
      <c r="E231" s="88"/>
      <c r="F231" s="88"/>
      <c r="G231" s="88"/>
      <c r="H231" s="88"/>
      <c r="I231" s="89"/>
      <c r="J231" s="90" t="s">
        <v>53</v>
      </c>
      <c r="K231" s="82"/>
      <c r="L231" s="82"/>
      <c r="M231" s="82"/>
      <c r="N231" s="82"/>
      <c r="O231" s="82"/>
      <c r="P231" s="82"/>
      <c r="Q231" s="82"/>
      <c r="R231" s="83"/>
      <c r="T231" s="90" t="s">
        <v>54</v>
      </c>
      <c r="U231" s="82"/>
      <c r="V231" s="82"/>
      <c r="W231" s="82"/>
      <c r="X231" s="82"/>
      <c r="Y231" s="82"/>
      <c r="Z231" s="82"/>
      <c r="AA231" s="82"/>
      <c r="AB231" s="82"/>
      <c r="AC231" s="82"/>
      <c r="AD231" s="83"/>
      <c r="AE231" s="90" t="s">
        <v>53</v>
      </c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3"/>
      <c r="AR231" s="90" t="s">
        <v>54</v>
      </c>
      <c r="AS231" s="82"/>
      <c r="AT231" s="82"/>
      <c r="AU231" s="82"/>
      <c r="AV231" s="82"/>
      <c r="AW231" s="82"/>
      <c r="AX231" s="82"/>
      <c r="AY231" s="82"/>
      <c r="AZ231" s="83"/>
      <c r="BA231" s="90" t="s">
        <v>53</v>
      </c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3"/>
      <c r="BO231" s="90" t="s">
        <v>54</v>
      </c>
      <c r="BP231" s="82"/>
      <c r="BQ231" s="82"/>
      <c r="BR231" s="82"/>
      <c r="BS231" s="82"/>
      <c r="BT231" s="82"/>
      <c r="BU231" s="82"/>
      <c r="BV231" s="82"/>
      <c r="BW231" s="83"/>
    </row>
    <row r="232" spans="2:100" ht="18" customHeight="1" x14ac:dyDescent="0.25">
      <c r="C232" s="84" t="s">
        <v>188</v>
      </c>
      <c r="D232" s="82"/>
      <c r="E232" s="82"/>
      <c r="F232" s="82"/>
      <c r="G232" s="82"/>
      <c r="H232" s="82"/>
      <c r="I232" s="83"/>
      <c r="J232" s="81"/>
      <c r="K232" s="82"/>
      <c r="L232" s="82"/>
      <c r="M232" s="82"/>
      <c r="N232" s="82"/>
      <c r="O232" s="82"/>
      <c r="P232" s="82"/>
      <c r="Q232" s="82"/>
      <c r="R232" s="83"/>
      <c r="T232" s="81"/>
      <c r="U232" s="82"/>
      <c r="V232" s="82"/>
      <c r="W232" s="82"/>
      <c r="X232" s="82"/>
      <c r="Y232" s="82"/>
      <c r="Z232" s="82"/>
      <c r="AA232" s="82"/>
      <c r="AB232" s="82"/>
      <c r="AC232" s="82"/>
      <c r="AD232" s="83"/>
      <c r="AE232" s="81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3"/>
      <c r="AR232" s="81"/>
      <c r="AS232" s="82"/>
      <c r="AT232" s="82"/>
      <c r="AU232" s="82"/>
      <c r="AV232" s="82"/>
      <c r="AW232" s="82"/>
      <c r="AX232" s="82"/>
      <c r="AY232" s="82"/>
      <c r="AZ232" s="83"/>
      <c r="BA232" s="81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3"/>
      <c r="BO232" s="81"/>
      <c r="BP232" s="82"/>
      <c r="BQ232" s="82"/>
      <c r="BR232" s="82"/>
      <c r="BS232" s="82"/>
      <c r="BT232" s="82"/>
      <c r="BU232" s="82"/>
      <c r="BV232" s="82"/>
      <c r="BW232" s="83"/>
    </row>
    <row r="233" spans="2:100" ht="18" customHeight="1" x14ac:dyDescent="0.25">
      <c r="C233" s="84" t="s">
        <v>189</v>
      </c>
      <c r="D233" s="82"/>
      <c r="E233" s="82"/>
      <c r="F233" s="82"/>
      <c r="G233" s="82"/>
      <c r="H233" s="82"/>
      <c r="I233" s="83"/>
      <c r="J233" s="81"/>
      <c r="K233" s="82"/>
      <c r="L233" s="82"/>
      <c r="M233" s="82"/>
      <c r="N233" s="82"/>
      <c r="O233" s="82"/>
      <c r="P233" s="82"/>
      <c r="Q233" s="82"/>
      <c r="R233" s="83"/>
      <c r="T233" s="81"/>
      <c r="U233" s="82"/>
      <c r="V233" s="82"/>
      <c r="W233" s="82"/>
      <c r="X233" s="82"/>
      <c r="Y233" s="82"/>
      <c r="Z233" s="82"/>
      <c r="AA233" s="82"/>
      <c r="AB233" s="82"/>
      <c r="AC233" s="82"/>
      <c r="AD233" s="83"/>
      <c r="AE233" s="81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3"/>
      <c r="AR233" s="81"/>
      <c r="AS233" s="82"/>
      <c r="AT233" s="82"/>
      <c r="AU233" s="82"/>
      <c r="AV233" s="82"/>
      <c r="AW233" s="82"/>
      <c r="AX233" s="82"/>
      <c r="AY233" s="82"/>
      <c r="AZ233" s="83"/>
      <c r="BA233" s="81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3"/>
      <c r="BO233" s="81"/>
      <c r="BP233" s="82"/>
      <c r="BQ233" s="82"/>
      <c r="BR233" s="82"/>
      <c r="BS233" s="82"/>
      <c r="BT233" s="82"/>
      <c r="BU233" s="82"/>
      <c r="BV233" s="82"/>
      <c r="BW233" s="83"/>
    </row>
    <row r="234" spans="2:100" ht="18" customHeight="1" x14ac:dyDescent="0.25">
      <c r="C234" s="84" t="s">
        <v>190</v>
      </c>
      <c r="D234" s="82"/>
      <c r="E234" s="82"/>
      <c r="F234" s="82"/>
      <c r="G234" s="82"/>
      <c r="H234" s="82"/>
      <c r="I234" s="83"/>
      <c r="J234" s="81"/>
      <c r="K234" s="82"/>
      <c r="L234" s="82"/>
      <c r="M234" s="82"/>
      <c r="N234" s="82"/>
      <c r="O234" s="82"/>
      <c r="P234" s="82"/>
      <c r="Q234" s="82"/>
      <c r="R234" s="83"/>
      <c r="T234" s="81"/>
      <c r="U234" s="82"/>
      <c r="V234" s="82"/>
      <c r="W234" s="82"/>
      <c r="X234" s="82"/>
      <c r="Y234" s="82"/>
      <c r="Z234" s="82"/>
      <c r="AA234" s="82"/>
      <c r="AB234" s="82"/>
      <c r="AC234" s="82"/>
      <c r="AD234" s="83"/>
      <c r="AE234" s="81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3"/>
      <c r="AR234" s="81"/>
      <c r="AS234" s="82"/>
      <c r="AT234" s="82"/>
      <c r="AU234" s="82"/>
      <c r="AV234" s="82"/>
      <c r="AW234" s="82"/>
      <c r="AX234" s="82"/>
      <c r="AY234" s="82"/>
      <c r="AZ234" s="83"/>
      <c r="BA234" s="81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3"/>
      <c r="BO234" s="81"/>
      <c r="BP234" s="82"/>
      <c r="BQ234" s="82"/>
      <c r="BR234" s="82"/>
      <c r="BS234" s="82"/>
      <c r="BT234" s="82"/>
      <c r="BU234" s="82"/>
      <c r="BV234" s="82"/>
      <c r="BW234" s="83"/>
    </row>
    <row r="235" spans="2:100" ht="18" customHeight="1" x14ac:dyDescent="0.25">
      <c r="C235" s="84" t="s">
        <v>191</v>
      </c>
      <c r="D235" s="82"/>
      <c r="E235" s="82"/>
      <c r="F235" s="82"/>
      <c r="G235" s="82"/>
      <c r="H235" s="82"/>
      <c r="I235" s="83"/>
      <c r="J235" s="81"/>
      <c r="K235" s="82"/>
      <c r="L235" s="82"/>
      <c r="M235" s="82"/>
      <c r="N235" s="82"/>
      <c r="O235" s="82"/>
      <c r="P235" s="82"/>
      <c r="Q235" s="82"/>
      <c r="R235" s="83"/>
      <c r="T235" s="81"/>
      <c r="U235" s="82"/>
      <c r="V235" s="82"/>
      <c r="W235" s="82"/>
      <c r="X235" s="82"/>
      <c r="Y235" s="82"/>
      <c r="Z235" s="82"/>
      <c r="AA235" s="82"/>
      <c r="AB235" s="82"/>
      <c r="AC235" s="82"/>
      <c r="AD235" s="83"/>
      <c r="AE235" s="81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3"/>
      <c r="AR235" s="81"/>
      <c r="AS235" s="82"/>
      <c r="AT235" s="82"/>
      <c r="AU235" s="82"/>
      <c r="AV235" s="82"/>
      <c r="AW235" s="82"/>
      <c r="AX235" s="82"/>
      <c r="AY235" s="82"/>
      <c r="AZ235" s="83"/>
      <c r="BA235" s="81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3"/>
      <c r="BO235" s="81"/>
      <c r="BP235" s="82"/>
      <c r="BQ235" s="82"/>
      <c r="BR235" s="82"/>
      <c r="BS235" s="82"/>
      <c r="BT235" s="82"/>
      <c r="BU235" s="82"/>
      <c r="BV235" s="82"/>
      <c r="BW235" s="83"/>
    </row>
    <row r="236" spans="2:100" ht="18" customHeight="1" x14ac:dyDescent="0.25">
      <c r="C236" s="84" t="s">
        <v>192</v>
      </c>
      <c r="D236" s="82"/>
      <c r="E236" s="82"/>
      <c r="F236" s="82"/>
      <c r="G236" s="82"/>
      <c r="H236" s="82"/>
      <c r="I236" s="83"/>
      <c r="J236" s="81"/>
      <c r="K236" s="82"/>
      <c r="L236" s="82"/>
      <c r="M236" s="82"/>
      <c r="N236" s="82"/>
      <c r="O236" s="82"/>
      <c r="P236" s="82"/>
      <c r="Q236" s="82"/>
      <c r="R236" s="83"/>
      <c r="T236" s="81"/>
      <c r="U236" s="82"/>
      <c r="V236" s="82"/>
      <c r="W236" s="82"/>
      <c r="X236" s="82"/>
      <c r="Y236" s="82"/>
      <c r="Z236" s="82"/>
      <c r="AA236" s="82"/>
      <c r="AB236" s="82"/>
      <c r="AC236" s="82"/>
      <c r="AD236" s="83"/>
      <c r="AE236" s="81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3"/>
      <c r="AR236" s="81"/>
      <c r="AS236" s="82"/>
      <c r="AT236" s="82"/>
      <c r="AU236" s="82"/>
      <c r="AV236" s="82"/>
      <c r="AW236" s="82"/>
      <c r="AX236" s="82"/>
      <c r="AY236" s="82"/>
      <c r="AZ236" s="83"/>
      <c r="BA236" s="81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3"/>
      <c r="BO236" s="81"/>
      <c r="BP236" s="82"/>
      <c r="BQ236" s="82"/>
      <c r="BR236" s="82"/>
      <c r="BS236" s="82"/>
      <c r="BT236" s="82"/>
      <c r="BU236" s="82"/>
      <c r="BV236" s="82"/>
      <c r="BW236" s="83"/>
    </row>
    <row r="237" spans="2:100" ht="13.9" customHeight="1" x14ac:dyDescent="0.25"/>
    <row r="238" spans="2:100" ht="15" customHeight="1" x14ac:dyDescent="0.25">
      <c r="C238" s="109" t="s">
        <v>193</v>
      </c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  <c r="BJ238" s="93"/>
      <c r="BK238" s="93"/>
      <c r="BL238" s="93"/>
      <c r="BM238" s="93"/>
      <c r="BN238" s="93"/>
      <c r="BO238" s="93"/>
      <c r="BP238" s="93"/>
      <c r="BQ238" s="93"/>
      <c r="BR238" s="93"/>
    </row>
    <row r="239" spans="2:100" ht="12" customHeight="1" x14ac:dyDescent="0.25"/>
    <row r="240" spans="2:100" ht="18" customHeight="1" x14ac:dyDescent="0.25">
      <c r="C240" s="106" t="s">
        <v>194</v>
      </c>
      <c r="D240" s="85"/>
      <c r="E240" s="85"/>
      <c r="F240" s="85"/>
      <c r="G240" s="85"/>
      <c r="H240" s="86"/>
      <c r="I240" s="91" t="s">
        <v>141</v>
      </c>
      <c r="J240" s="82"/>
      <c r="K240" s="82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82"/>
      <c r="AC240" s="83"/>
      <c r="AD240" s="91" t="s">
        <v>142</v>
      </c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3"/>
      <c r="AZ240" s="91" t="s">
        <v>143</v>
      </c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3"/>
      <c r="BW240" s="91" t="s">
        <v>144</v>
      </c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3"/>
    </row>
    <row r="241" spans="3:102" ht="18" customHeight="1" x14ac:dyDescent="0.25">
      <c r="C241" s="96"/>
      <c r="D241" s="88"/>
      <c r="E241" s="88"/>
      <c r="F241" s="88"/>
      <c r="G241" s="88"/>
      <c r="H241" s="89"/>
      <c r="I241" s="90" t="s">
        <v>53</v>
      </c>
      <c r="J241" s="82"/>
      <c r="K241" s="82"/>
      <c r="L241" s="82"/>
      <c r="M241" s="82"/>
      <c r="N241" s="82"/>
      <c r="O241" s="82"/>
      <c r="P241" s="82"/>
      <c r="Q241" s="83"/>
      <c r="R241" s="90" t="s">
        <v>54</v>
      </c>
      <c r="S241" s="82"/>
      <c r="T241" s="82"/>
      <c r="U241" s="82"/>
      <c r="V241" s="82"/>
      <c r="W241" s="82"/>
      <c r="X241" s="82"/>
      <c r="Y241" s="82"/>
      <c r="Z241" s="82"/>
      <c r="AA241" s="82"/>
      <c r="AB241" s="82"/>
      <c r="AC241" s="83"/>
      <c r="AD241" s="90" t="s">
        <v>53</v>
      </c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3"/>
      <c r="AQ241" s="90" t="s">
        <v>54</v>
      </c>
      <c r="AR241" s="82"/>
      <c r="AS241" s="82"/>
      <c r="AT241" s="82"/>
      <c r="AU241" s="82"/>
      <c r="AV241" s="82"/>
      <c r="AW241" s="82"/>
      <c r="AX241" s="82"/>
      <c r="AY241" s="83"/>
      <c r="AZ241" s="90" t="s">
        <v>53</v>
      </c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3"/>
      <c r="BN241" s="90" t="s">
        <v>54</v>
      </c>
      <c r="BO241" s="82"/>
      <c r="BP241" s="82"/>
      <c r="BQ241" s="82"/>
      <c r="BR241" s="82"/>
      <c r="BS241" s="82"/>
      <c r="BT241" s="82"/>
      <c r="BU241" s="82"/>
      <c r="BV241" s="83"/>
      <c r="BW241" s="90" t="s">
        <v>53</v>
      </c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3"/>
      <c r="CN241" s="90" t="s">
        <v>54</v>
      </c>
      <c r="CO241" s="82"/>
      <c r="CP241" s="82"/>
      <c r="CQ241" s="82"/>
      <c r="CR241" s="82"/>
      <c r="CS241" s="82"/>
      <c r="CT241" s="82"/>
      <c r="CU241" s="82"/>
      <c r="CV241" s="83"/>
    </row>
    <row r="242" spans="3:102" ht="18" customHeight="1" x14ac:dyDescent="0.25">
      <c r="C242" s="84" t="s">
        <v>195</v>
      </c>
      <c r="D242" s="82"/>
      <c r="E242" s="82"/>
      <c r="F242" s="82"/>
      <c r="G242" s="82"/>
      <c r="H242" s="83"/>
      <c r="I242" s="81"/>
      <c r="J242" s="82"/>
      <c r="K242" s="82"/>
      <c r="L242" s="82"/>
      <c r="M242" s="82"/>
      <c r="N242" s="82"/>
      <c r="O242" s="82"/>
      <c r="P242" s="82"/>
      <c r="Q242" s="83"/>
      <c r="R242" s="81"/>
      <c r="S242" s="82"/>
      <c r="T242" s="82"/>
      <c r="U242" s="82"/>
      <c r="V242" s="82"/>
      <c r="W242" s="82"/>
      <c r="X242" s="82"/>
      <c r="Y242" s="82"/>
      <c r="Z242" s="82"/>
      <c r="AA242" s="82"/>
      <c r="AB242" s="82"/>
      <c r="AC242" s="83"/>
      <c r="AD242" s="81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3"/>
      <c r="AQ242" s="81"/>
      <c r="AR242" s="82"/>
      <c r="AS242" s="82"/>
      <c r="AT242" s="82"/>
      <c r="AU242" s="82"/>
      <c r="AV242" s="82"/>
      <c r="AW242" s="82"/>
      <c r="AX242" s="82"/>
      <c r="AY242" s="83"/>
      <c r="AZ242" s="81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3"/>
      <c r="BN242" s="81"/>
      <c r="BO242" s="82"/>
      <c r="BP242" s="82"/>
      <c r="BQ242" s="82"/>
      <c r="BR242" s="82"/>
      <c r="BS242" s="82"/>
      <c r="BT242" s="82"/>
      <c r="BU242" s="82"/>
      <c r="BV242" s="83"/>
      <c r="BW242" s="81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3"/>
      <c r="CN242" s="81"/>
      <c r="CO242" s="82"/>
      <c r="CP242" s="82"/>
      <c r="CQ242" s="82"/>
      <c r="CR242" s="82"/>
      <c r="CS242" s="82"/>
      <c r="CT242" s="82"/>
      <c r="CU242" s="82"/>
      <c r="CV242" s="83"/>
    </row>
    <row r="243" spans="3:102" ht="10.9" customHeight="1" x14ac:dyDescent="0.25"/>
    <row r="244" spans="3:102" ht="15" customHeight="1" x14ac:dyDescent="0.25">
      <c r="C244" s="109" t="s">
        <v>193</v>
      </c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</row>
    <row r="245" spans="3:102" ht="12" customHeight="1" x14ac:dyDescent="0.25"/>
    <row r="246" spans="3:102" ht="18" customHeight="1" x14ac:dyDescent="0.25">
      <c r="C246" s="106" t="s">
        <v>28</v>
      </c>
      <c r="D246" s="85"/>
      <c r="E246" s="85"/>
      <c r="F246" s="85"/>
      <c r="G246" s="85"/>
      <c r="H246" s="85"/>
      <c r="I246" s="85"/>
      <c r="J246" s="86"/>
      <c r="K246" s="91" t="s">
        <v>141</v>
      </c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3"/>
      <c r="AG246" s="91" t="s">
        <v>142</v>
      </c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3"/>
      <c r="BB246" s="91" t="s">
        <v>143</v>
      </c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3"/>
      <c r="BY246" s="91" t="s">
        <v>144</v>
      </c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3"/>
    </row>
    <row r="247" spans="3:102" ht="18" customHeight="1" x14ac:dyDescent="0.25">
      <c r="C247" s="96"/>
      <c r="D247" s="88"/>
      <c r="E247" s="88"/>
      <c r="F247" s="88"/>
      <c r="G247" s="88"/>
      <c r="H247" s="88"/>
      <c r="I247" s="88"/>
      <c r="J247" s="89"/>
      <c r="K247" s="90" t="s">
        <v>196</v>
      </c>
      <c r="L247" s="82"/>
      <c r="M247" s="82"/>
      <c r="N247" s="82"/>
      <c r="O247" s="82"/>
      <c r="P247" s="82"/>
      <c r="Q247" s="82"/>
      <c r="R247" s="82"/>
      <c r="S247" s="82"/>
      <c r="T247" s="83"/>
      <c r="U247" s="90" t="s">
        <v>197</v>
      </c>
      <c r="V247" s="82"/>
      <c r="W247" s="82"/>
      <c r="X247" s="82"/>
      <c r="Y247" s="82"/>
      <c r="Z247" s="82"/>
      <c r="AA247" s="82"/>
      <c r="AB247" s="82"/>
      <c r="AC247" s="82"/>
      <c r="AD247" s="82"/>
      <c r="AE247" s="83"/>
      <c r="AG247" s="90" t="s">
        <v>196</v>
      </c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3"/>
      <c r="AS247" s="90" t="s">
        <v>197</v>
      </c>
      <c r="AT247" s="82"/>
      <c r="AU247" s="82"/>
      <c r="AV247" s="82"/>
      <c r="AW247" s="82"/>
      <c r="AX247" s="82"/>
      <c r="AY247" s="82"/>
      <c r="AZ247" s="82"/>
      <c r="BA247" s="83"/>
      <c r="BB247" s="90" t="s">
        <v>196</v>
      </c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3"/>
      <c r="BP247" s="90" t="s">
        <v>197</v>
      </c>
      <c r="BQ247" s="82"/>
      <c r="BR247" s="82"/>
      <c r="BS247" s="82"/>
      <c r="BT247" s="82"/>
      <c r="BU247" s="82"/>
      <c r="BV247" s="82"/>
      <c r="BW247" s="82"/>
      <c r="BX247" s="83"/>
      <c r="BY247" s="90" t="s">
        <v>196</v>
      </c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3"/>
      <c r="CP247" s="90" t="s">
        <v>197</v>
      </c>
      <c r="CQ247" s="82"/>
      <c r="CR247" s="82"/>
      <c r="CS247" s="82"/>
      <c r="CT247" s="82"/>
      <c r="CU247" s="82"/>
      <c r="CV247" s="82"/>
      <c r="CW247" s="82"/>
      <c r="CX247" s="83"/>
    </row>
    <row r="248" spans="3:102" ht="18" customHeight="1" x14ac:dyDescent="0.25">
      <c r="C248" s="84" t="s">
        <v>198</v>
      </c>
      <c r="D248" s="82"/>
      <c r="E248" s="82"/>
      <c r="F248" s="82"/>
      <c r="G248" s="82"/>
      <c r="H248" s="82"/>
      <c r="I248" s="82"/>
      <c r="J248" s="83"/>
      <c r="K248" s="81"/>
      <c r="L248" s="82"/>
      <c r="M248" s="82"/>
      <c r="N248" s="82"/>
      <c r="O248" s="82"/>
      <c r="P248" s="82"/>
      <c r="Q248" s="82"/>
      <c r="R248" s="82"/>
      <c r="S248" s="82"/>
      <c r="T248" s="83"/>
      <c r="U248" s="81"/>
      <c r="V248" s="82"/>
      <c r="W248" s="82"/>
      <c r="X248" s="82"/>
      <c r="Y248" s="82"/>
      <c r="Z248" s="82"/>
      <c r="AA248" s="82"/>
      <c r="AB248" s="82"/>
      <c r="AC248" s="82"/>
      <c r="AD248" s="82"/>
      <c r="AE248" s="83"/>
      <c r="AG248" s="81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3"/>
      <c r="AS248" s="81"/>
      <c r="AT248" s="82"/>
      <c r="AU248" s="82"/>
      <c r="AV248" s="82"/>
      <c r="AW248" s="82"/>
      <c r="AX248" s="82"/>
      <c r="AY248" s="82"/>
      <c r="AZ248" s="82"/>
      <c r="BA248" s="83"/>
      <c r="BB248" s="81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3"/>
      <c r="BP248" s="81"/>
      <c r="BQ248" s="82"/>
      <c r="BR248" s="82"/>
      <c r="BS248" s="82"/>
      <c r="BT248" s="82"/>
      <c r="BU248" s="82"/>
      <c r="BV248" s="82"/>
      <c r="BW248" s="82"/>
      <c r="BX248" s="83"/>
      <c r="BY248" s="81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3"/>
      <c r="CP248" s="81"/>
      <c r="CQ248" s="82"/>
      <c r="CR248" s="82"/>
      <c r="CS248" s="82"/>
      <c r="CT248" s="82"/>
      <c r="CU248" s="82"/>
      <c r="CV248" s="82"/>
      <c r="CW248" s="82"/>
      <c r="CX248" s="83"/>
    </row>
    <row r="249" spans="3:102" ht="12.6" customHeight="1" x14ac:dyDescent="0.25"/>
    <row r="250" spans="3:102" ht="16.149999999999999" customHeight="1" x14ac:dyDescent="0.25">
      <c r="C250" s="109" t="s">
        <v>199</v>
      </c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</row>
    <row r="251" spans="3:102" ht="12.6" customHeight="1" x14ac:dyDescent="0.25"/>
    <row r="252" spans="3:102" ht="26.65" customHeight="1" x14ac:dyDescent="0.25">
      <c r="C252" s="106" t="s">
        <v>127</v>
      </c>
      <c r="D252" s="82"/>
      <c r="E252" s="82"/>
      <c r="F252" s="82"/>
      <c r="G252" s="82"/>
      <c r="H252" s="82"/>
      <c r="I252" s="83"/>
      <c r="J252" s="91" t="s">
        <v>4</v>
      </c>
      <c r="K252" s="82"/>
      <c r="L252" s="82"/>
      <c r="M252" s="82"/>
      <c r="N252" s="82"/>
      <c r="O252" s="82"/>
      <c r="P252" s="82"/>
      <c r="Q252" s="82"/>
      <c r="R252" s="83"/>
      <c r="T252" s="90" t="s">
        <v>5</v>
      </c>
      <c r="U252" s="82"/>
      <c r="V252" s="82"/>
      <c r="W252" s="82"/>
      <c r="X252" s="82"/>
      <c r="Y252" s="82"/>
      <c r="Z252" s="82"/>
      <c r="AA252" s="82"/>
      <c r="AB252" s="82"/>
      <c r="AC252" s="82"/>
      <c r="AD252" s="83"/>
      <c r="AE252" s="91" t="s">
        <v>6</v>
      </c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3"/>
      <c r="AR252" s="90" t="s">
        <v>5</v>
      </c>
      <c r="AS252" s="82"/>
      <c r="AT252" s="82"/>
      <c r="AU252" s="82"/>
      <c r="AV252" s="82"/>
      <c r="AW252" s="82"/>
      <c r="AX252" s="82"/>
      <c r="AY252" s="82"/>
      <c r="AZ252" s="83"/>
      <c r="BA252" s="91" t="s">
        <v>7</v>
      </c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3"/>
      <c r="BO252" s="90" t="s">
        <v>5</v>
      </c>
      <c r="BP252" s="82"/>
      <c r="BQ252" s="82"/>
      <c r="BR252" s="82"/>
      <c r="BS252" s="82"/>
      <c r="BT252" s="82"/>
      <c r="BU252" s="82"/>
      <c r="BV252" s="82"/>
      <c r="BW252" s="83"/>
      <c r="BX252" s="91" t="s">
        <v>8</v>
      </c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3"/>
      <c r="CO252" s="90" t="s">
        <v>5</v>
      </c>
      <c r="CP252" s="82"/>
      <c r="CQ252" s="82"/>
      <c r="CR252" s="82"/>
      <c r="CS252" s="82"/>
      <c r="CT252" s="82"/>
      <c r="CU252" s="82"/>
      <c r="CV252" s="82"/>
      <c r="CW252" s="83"/>
    </row>
    <row r="253" spans="3:102" ht="26.65" customHeight="1" x14ac:dyDescent="0.25">
      <c r="C253" s="84" t="s">
        <v>200</v>
      </c>
      <c r="D253" s="82"/>
      <c r="E253" s="82"/>
      <c r="F253" s="82"/>
      <c r="G253" s="82"/>
      <c r="H253" s="82"/>
      <c r="I253" s="83"/>
      <c r="J253" s="81"/>
      <c r="K253" s="82"/>
      <c r="L253" s="82"/>
      <c r="M253" s="82"/>
      <c r="N253" s="82"/>
      <c r="O253" s="82"/>
      <c r="P253" s="82"/>
      <c r="Q253" s="82"/>
      <c r="R253" s="83"/>
      <c r="T253" s="81"/>
      <c r="U253" s="82"/>
      <c r="V253" s="82"/>
      <c r="W253" s="82"/>
      <c r="X253" s="82"/>
      <c r="Y253" s="82"/>
      <c r="Z253" s="82"/>
      <c r="AA253" s="82"/>
      <c r="AB253" s="82"/>
      <c r="AC253" s="82"/>
      <c r="AD253" s="83"/>
      <c r="AE253" s="81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3"/>
      <c r="AR253" s="81"/>
      <c r="AS253" s="82"/>
      <c r="AT253" s="82"/>
      <c r="AU253" s="82"/>
      <c r="AV253" s="82"/>
      <c r="AW253" s="82"/>
      <c r="AX253" s="82"/>
      <c r="AY253" s="82"/>
      <c r="AZ253" s="83"/>
      <c r="BA253" s="81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3"/>
      <c r="BO253" s="81"/>
      <c r="BP253" s="82"/>
      <c r="BQ253" s="82"/>
      <c r="BR253" s="82"/>
      <c r="BS253" s="82"/>
      <c r="BT253" s="82"/>
      <c r="BU253" s="82"/>
      <c r="BV253" s="82"/>
      <c r="BW253" s="83"/>
      <c r="BX253" s="81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3"/>
      <c r="CO253" s="81"/>
      <c r="CP253" s="82"/>
      <c r="CQ253" s="82"/>
      <c r="CR253" s="82"/>
      <c r="CS253" s="82"/>
      <c r="CT253" s="82"/>
      <c r="CU253" s="82"/>
      <c r="CV253" s="82"/>
      <c r="CW253" s="83"/>
    </row>
    <row r="254" spans="3:102" ht="26.65" customHeight="1" x14ac:dyDescent="0.25">
      <c r="C254" s="84" t="s">
        <v>201</v>
      </c>
      <c r="D254" s="82"/>
      <c r="E254" s="82"/>
      <c r="F254" s="82"/>
      <c r="G254" s="82"/>
      <c r="H254" s="82"/>
      <c r="I254" s="83"/>
      <c r="J254" s="81"/>
      <c r="K254" s="82"/>
      <c r="L254" s="82"/>
      <c r="M254" s="82"/>
      <c r="N254" s="82"/>
      <c r="O254" s="82"/>
      <c r="P254" s="82"/>
      <c r="Q254" s="82"/>
      <c r="R254" s="83"/>
      <c r="T254" s="81"/>
      <c r="U254" s="82"/>
      <c r="V254" s="82"/>
      <c r="W254" s="82"/>
      <c r="X254" s="82"/>
      <c r="Y254" s="82"/>
      <c r="Z254" s="82"/>
      <c r="AA254" s="82"/>
      <c r="AB254" s="82"/>
      <c r="AC254" s="82"/>
      <c r="AD254" s="83"/>
      <c r="AE254" s="81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3"/>
      <c r="AR254" s="81"/>
      <c r="AS254" s="82"/>
      <c r="AT254" s="82"/>
      <c r="AU254" s="82"/>
      <c r="AV254" s="82"/>
      <c r="AW254" s="82"/>
      <c r="AX254" s="82"/>
      <c r="AY254" s="82"/>
      <c r="AZ254" s="83"/>
      <c r="BA254" s="81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3"/>
      <c r="BO254" s="81"/>
      <c r="BP254" s="82"/>
      <c r="BQ254" s="82"/>
      <c r="BR254" s="82"/>
      <c r="BS254" s="82"/>
      <c r="BT254" s="82"/>
      <c r="BU254" s="82"/>
      <c r="BV254" s="82"/>
      <c r="BW254" s="83"/>
      <c r="BX254" s="81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3"/>
      <c r="CO254" s="81"/>
      <c r="CP254" s="82"/>
      <c r="CQ254" s="82"/>
      <c r="CR254" s="82"/>
      <c r="CS254" s="82"/>
      <c r="CT254" s="82"/>
      <c r="CU254" s="82"/>
      <c r="CV254" s="82"/>
      <c r="CW254" s="83"/>
    </row>
    <row r="255" spans="3:102" ht="26.65" customHeight="1" x14ac:dyDescent="0.25">
      <c r="C255" s="84" t="s">
        <v>202</v>
      </c>
      <c r="D255" s="82"/>
      <c r="E255" s="82"/>
      <c r="F255" s="82"/>
      <c r="G255" s="82"/>
      <c r="H255" s="82"/>
      <c r="I255" s="83"/>
      <c r="J255" s="81"/>
      <c r="K255" s="82"/>
      <c r="L255" s="82"/>
      <c r="M255" s="82"/>
      <c r="N255" s="82"/>
      <c r="O255" s="82"/>
      <c r="P255" s="82"/>
      <c r="Q255" s="82"/>
      <c r="R255" s="83"/>
      <c r="T255" s="81"/>
      <c r="U255" s="82"/>
      <c r="V255" s="82"/>
      <c r="W255" s="82"/>
      <c r="X255" s="82"/>
      <c r="Y255" s="82"/>
      <c r="Z255" s="82"/>
      <c r="AA255" s="82"/>
      <c r="AB255" s="82"/>
      <c r="AC255" s="82"/>
      <c r="AD255" s="83"/>
      <c r="AE255" s="81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3"/>
      <c r="AR255" s="81"/>
      <c r="AS255" s="82"/>
      <c r="AT255" s="82"/>
      <c r="AU255" s="82"/>
      <c r="AV255" s="82"/>
      <c r="AW255" s="82"/>
      <c r="AX255" s="82"/>
      <c r="AY255" s="82"/>
      <c r="AZ255" s="83"/>
      <c r="BA255" s="81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3"/>
      <c r="BO255" s="81"/>
      <c r="BP255" s="82"/>
      <c r="BQ255" s="82"/>
      <c r="BR255" s="82"/>
      <c r="BS255" s="82"/>
      <c r="BT255" s="82"/>
      <c r="BU255" s="82"/>
      <c r="BV255" s="82"/>
      <c r="BW255" s="83"/>
      <c r="BX255" s="81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3"/>
      <c r="CO255" s="81"/>
      <c r="CP255" s="82"/>
      <c r="CQ255" s="82"/>
      <c r="CR255" s="82"/>
      <c r="CS255" s="82"/>
      <c r="CT255" s="82"/>
      <c r="CU255" s="82"/>
      <c r="CV255" s="82"/>
      <c r="CW255" s="83"/>
    </row>
    <row r="256" spans="3:102" ht="12.2" customHeight="1" x14ac:dyDescent="0.25"/>
    <row r="257" spans="2:100" ht="18" customHeight="1" x14ac:dyDescent="0.25">
      <c r="C257" s="110" t="s">
        <v>127</v>
      </c>
      <c r="D257" s="82"/>
      <c r="E257" s="82"/>
      <c r="F257" s="82"/>
      <c r="G257" s="82"/>
      <c r="H257" s="82"/>
      <c r="I257" s="83"/>
      <c r="J257" s="91" t="s">
        <v>4</v>
      </c>
      <c r="K257" s="82"/>
      <c r="L257" s="82"/>
      <c r="M257" s="82"/>
      <c r="N257" s="82"/>
      <c r="O257" s="82"/>
      <c r="P257" s="82"/>
      <c r="Q257" s="82"/>
      <c r="R257" s="83"/>
      <c r="T257" s="91" t="s">
        <v>6</v>
      </c>
      <c r="U257" s="82"/>
      <c r="V257" s="82"/>
      <c r="W257" s="82"/>
      <c r="X257" s="82"/>
      <c r="Y257" s="82"/>
      <c r="Z257" s="82"/>
      <c r="AA257" s="82"/>
      <c r="AB257" s="82"/>
      <c r="AC257" s="82"/>
      <c r="AD257" s="83"/>
      <c r="AE257" s="91" t="s">
        <v>7</v>
      </c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3"/>
      <c r="AR257" s="91" t="s">
        <v>8</v>
      </c>
      <c r="AS257" s="82"/>
      <c r="AT257" s="82"/>
      <c r="AU257" s="82"/>
      <c r="AV257" s="82"/>
      <c r="AW257" s="82"/>
      <c r="AX257" s="82"/>
      <c r="AY257" s="82"/>
      <c r="AZ257" s="83"/>
    </row>
    <row r="258" spans="2:100" ht="26.65" customHeight="1" x14ac:dyDescent="0.25">
      <c r="C258" s="84" t="s">
        <v>203</v>
      </c>
      <c r="D258" s="82"/>
      <c r="E258" s="82"/>
      <c r="F258" s="82"/>
      <c r="G258" s="82"/>
      <c r="H258" s="82"/>
      <c r="I258" s="83"/>
      <c r="J258" s="81"/>
      <c r="K258" s="82"/>
      <c r="L258" s="82"/>
      <c r="M258" s="82"/>
      <c r="N258" s="82"/>
      <c r="O258" s="82"/>
      <c r="P258" s="82"/>
      <c r="Q258" s="82"/>
      <c r="R258" s="83"/>
      <c r="T258" s="81"/>
      <c r="U258" s="82"/>
      <c r="V258" s="82"/>
      <c r="W258" s="82"/>
      <c r="X258" s="82"/>
      <c r="Y258" s="82"/>
      <c r="Z258" s="82"/>
      <c r="AA258" s="82"/>
      <c r="AB258" s="82"/>
      <c r="AC258" s="82"/>
      <c r="AD258" s="83"/>
      <c r="AE258" s="81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3"/>
      <c r="AR258" s="81"/>
      <c r="AS258" s="82"/>
      <c r="AT258" s="82"/>
      <c r="AU258" s="82"/>
      <c r="AV258" s="82"/>
      <c r="AW258" s="82"/>
      <c r="AX258" s="82"/>
      <c r="AY258" s="82"/>
      <c r="AZ258" s="83"/>
    </row>
    <row r="259" spans="2:100" ht="0" hidden="1" customHeight="1" x14ac:dyDescent="0.25"/>
    <row r="260" spans="2:100" ht="14.1" customHeight="1" x14ac:dyDescent="0.25"/>
    <row r="261" spans="2:100" ht="18" customHeight="1" x14ac:dyDescent="0.25">
      <c r="C261" s="106" t="s">
        <v>127</v>
      </c>
      <c r="D261" s="82"/>
      <c r="E261" s="82"/>
      <c r="F261" s="82"/>
      <c r="G261" s="82"/>
      <c r="H261" s="82"/>
      <c r="I261" s="83"/>
      <c r="J261" s="91" t="s">
        <v>4</v>
      </c>
      <c r="K261" s="82"/>
      <c r="L261" s="82"/>
      <c r="M261" s="82"/>
      <c r="N261" s="82"/>
      <c r="O261" s="82"/>
      <c r="P261" s="82"/>
      <c r="Q261" s="82"/>
      <c r="R261" s="83"/>
      <c r="T261" s="91" t="s">
        <v>6</v>
      </c>
      <c r="U261" s="82"/>
      <c r="V261" s="82"/>
      <c r="W261" s="82"/>
      <c r="X261" s="82"/>
      <c r="Y261" s="82"/>
      <c r="Z261" s="82"/>
      <c r="AA261" s="82"/>
      <c r="AB261" s="82"/>
      <c r="AC261" s="82"/>
      <c r="AD261" s="83"/>
    </row>
    <row r="262" spans="2:100" ht="26.65" customHeight="1" x14ac:dyDescent="0.25">
      <c r="C262" s="84" t="s">
        <v>204</v>
      </c>
      <c r="D262" s="82"/>
      <c r="E262" s="82"/>
      <c r="F262" s="82"/>
      <c r="G262" s="82"/>
      <c r="H262" s="82"/>
      <c r="I262" s="83"/>
      <c r="J262" s="81"/>
      <c r="K262" s="82"/>
      <c r="L262" s="82"/>
      <c r="M262" s="82"/>
      <c r="N262" s="82"/>
      <c r="O262" s="82"/>
      <c r="P262" s="82"/>
      <c r="Q262" s="82"/>
      <c r="R262" s="83"/>
      <c r="T262" s="81"/>
      <c r="U262" s="82"/>
      <c r="V262" s="82"/>
      <c r="W262" s="82"/>
      <c r="X262" s="82"/>
      <c r="Y262" s="82"/>
      <c r="Z262" s="82"/>
      <c r="AA262" s="82"/>
      <c r="AB262" s="82"/>
      <c r="AC262" s="82"/>
      <c r="AD262" s="83"/>
    </row>
    <row r="263" spans="2:100" ht="0" hidden="1" customHeight="1" x14ac:dyDescent="0.25"/>
    <row r="264" spans="2:100" ht="18.399999999999999" customHeight="1" x14ac:dyDescent="0.25"/>
    <row r="265" spans="2:100" ht="15.6" customHeight="1" x14ac:dyDescent="0.25">
      <c r="B265" s="109" t="s">
        <v>205</v>
      </c>
      <c r="C265" s="93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  <c r="BI265" s="93"/>
      <c r="BJ265" s="93"/>
      <c r="BK265" s="93"/>
      <c r="BL265" s="93"/>
      <c r="BM265" s="93"/>
      <c r="BN265" s="93"/>
      <c r="BO265" s="93"/>
      <c r="BP265" s="93"/>
      <c r="BQ265" s="93"/>
    </row>
    <row r="266" spans="2:100" ht="9.6" customHeight="1" x14ac:dyDescent="0.25"/>
    <row r="267" spans="2:100" ht="26.65" customHeight="1" x14ac:dyDescent="0.25">
      <c r="B267" s="106" t="s">
        <v>127</v>
      </c>
      <c r="C267" s="82"/>
      <c r="D267" s="82"/>
      <c r="E267" s="82"/>
      <c r="F267" s="82"/>
      <c r="G267" s="82"/>
      <c r="H267" s="83"/>
      <c r="I267" s="91" t="s">
        <v>4</v>
      </c>
      <c r="J267" s="82"/>
      <c r="K267" s="82"/>
      <c r="L267" s="82"/>
      <c r="M267" s="82"/>
      <c r="N267" s="82"/>
      <c r="O267" s="82"/>
      <c r="P267" s="82"/>
      <c r="Q267" s="83"/>
      <c r="R267" s="90" t="s">
        <v>5</v>
      </c>
      <c r="S267" s="82"/>
      <c r="T267" s="82"/>
      <c r="U267" s="82"/>
      <c r="V267" s="82"/>
      <c r="W267" s="82"/>
      <c r="X267" s="82"/>
      <c r="Y267" s="82"/>
      <c r="Z267" s="82"/>
      <c r="AA267" s="82"/>
      <c r="AB267" s="82"/>
      <c r="AC267" s="83"/>
      <c r="AD267" s="91" t="s">
        <v>6</v>
      </c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3"/>
      <c r="AQ267" s="90" t="s">
        <v>5</v>
      </c>
      <c r="AR267" s="82"/>
      <c r="AS267" s="82"/>
      <c r="AT267" s="82"/>
      <c r="AU267" s="82"/>
      <c r="AV267" s="82"/>
      <c r="AW267" s="82"/>
      <c r="AX267" s="82"/>
      <c r="AY267" s="83"/>
      <c r="AZ267" s="91" t="s">
        <v>7</v>
      </c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3"/>
      <c r="BN267" s="90" t="s">
        <v>5</v>
      </c>
      <c r="BO267" s="82"/>
      <c r="BP267" s="82"/>
      <c r="BQ267" s="82"/>
      <c r="BR267" s="82"/>
      <c r="BS267" s="82"/>
      <c r="BT267" s="82"/>
      <c r="BU267" s="82"/>
      <c r="BV267" s="83"/>
      <c r="BW267" s="91" t="s">
        <v>8</v>
      </c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3"/>
      <c r="CN267" s="90" t="s">
        <v>5</v>
      </c>
      <c r="CO267" s="82"/>
      <c r="CP267" s="82"/>
      <c r="CQ267" s="82"/>
      <c r="CR267" s="82"/>
      <c r="CS267" s="82"/>
      <c r="CT267" s="82"/>
      <c r="CU267" s="82"/>
      <c r="CV267" s="83"/>
    </row>
    <row r="268" spans="2:100" ht="26.65" customHeight="1" x14ac:dyDescent="0.25">
      <c r="B268" s="84" t="s">
        <v>206</v>
      </c>
      <c r="C268" s="82"/>
      <c r="D268" s="82"/>
      <c r="E268" s="82"/>
      <c r="F268" s="82"/>
      <c r="G268" s="82"/>
      <c r="H268" s="83"/>
      <c r="I268" s="81"/>
      <c r="J268" s="82"/>
      <c r="K268" s="82"/>
      <c r="L268" s="82"/>
      <c r="M268" s="82"/>
      <c r="N268" s="82"/>
      <c r="O268" s="82"/>
      <c r="P268" s="82"/>
      <c r="Q268" s="83"/>
      <c r="R268" s="81"/>
      <c r="S268" s="82"/>
      <c r="T268" s="82"/>
      <c r="U268" s="82"/>
      <c r="V268" s="82"/>
      <c r="W268" s="82"/>
      <c r="X268" s="82"/>
      <c r="Y268" s="82"/>
      <c r="Z268" s="82"/>
      <c r="AA268" s="82"/>
      <c r="AB268" s="82"/>
      <c r="AC268" s="83"/>
      <c r="AD268" s="81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3"/>
      <c r="AQ268" s="81"/>
      <c r="AR268" s="82"/>
      <c r="AS268" s="82"/>
      <c r="AT268" s="82"/>
      <c r="AU268" s="82"/>
      <c r="AV268" s="82"/>
      <c r="AW268" s="82"/>
      <c r="AX268" s="82"/>
      <c r="AY268" s="83"/>
      <c r="AZ268" s="81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3"/>
      <c r="BN268" s="81"/>
      <c r="BO268" s="82"/>
      <c r="BP268" s="82"/>
      <c r="BQ268" s="82"/>
      <c r="BR268" s="82"/>
      <c r="BS268" s="82"/>
      <c r="BT268" s="82"/>
      <c r="BU268" s="82"/>
      <c r="BV268" s="83"/>
      <c r="BW268" s="81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3"/>
      <c r="CN268" s="81"/>
      <c r="CO268" s="82"/>
      <c r="CP268" s="82"/>
      <c r="CQ268" s="82"/>
      <c r="CR268" s="82"/>
      <c r="CS268" s="82"/>
      <c r="CT268" s="82"/>
      <c r="CU268" s="82"/>
      <c r="CV268" s="83"/>
    </row>
    <row r="269" spans="2:100" ht="26.65" customHeight="1" x14ac:dyDescent="0.25">
      <c r="B269" s="84" t="s">
        <v>207</v>
      </c>
      <c r="C269" s="82"/>
      <c r="D269" s="82"/>
      <c r="E269" s="82"/>
      <c r="F269" s="82"/>
      <c r="G269" s="82"/>
      <c r="H269" s="83"/>
      <c r="I269" s="81"/>
      <c r="J269" s="82"/>
      <c r="K269" s="82"/>
      <c r="L269" s="82"/>
      <c r="M269" s="82"/>
      <c r="N269" s="82"/>
      <c r="O269" s="82"/>
      <c r="P269" s="82"/>
      <c r="Q269" s="83"/>
      <c r="R269" s="81"/>
      <c r="S269" s="82"/>
      <c r="T269" s="82"/>
      <c r="U269" s="82"/>
      <c r="V269" s="82"/>
      <c r="W269" s="82"/>
      <c r="X269" s="82"/>
      <c r="Y269" s="82"/>
      <c r="Z269" s="82"/>
      <c r="AA269" s="82"/>
      <c r="AB269" s="82"/>
      <c r="AC269" s="83"/>
      <c r="AD269" s="81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3"/>
      <c r="AQ269" s="81"/>
      <c r="AR269" s="82"/>
      <c r="AS269" s="82"/>
      <c r="AT269" s="82"/>
      <c r="AU269" s="82"/>
      <c r="AV269" s="82"/>
      <c r="AW269" s="82"/>
      <c r="AX269" s="82"/>
      <c r="AY269" s="83"/>
      <c r="AZ269" s="81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3"/>
      <c r="BN269" s="81"/>
      <c r="BO269" s="82"/>
      <c r="BP269" s="82"/>
      <c r="BQ269" s="82"/>
      <c r="BR269" s="82"/>
      <c r="BS269" s="82"/>
      <c r="BT269" s="82"/>
      <c r="BU269" s="82"/>
      <c r="BV269" s="83"/>
      <c r="BW269" s="81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3"/>
      <c r="CN269" s="81"/>
      <c r="CO269" s="82"/>
      <c r="CP269" s="82"/>
      <c r="CQ269" s="82"/>
      <c r="CR269" s="82"/>
      <c r="CS269" s="82"/>
      <c r="CT269" s="82"/>
      <c r="CU269" s="82"/>
      <c r="CV269" s="83"/>
    </row>
    <row r="270" spans="2:100" ht="12.2" customHeight="1" x14ac:dyDescent="0.25"/>
    <row r="271" spans="2:100" ht="18" customHeight="1" x14ac:dyDescent="0.25">
      <c r="B271" s="106" t="s">
        <v>127</v>
      </c>
      <c r="C271" s="82"/>
      <c r="D271" s="82"/>
      <c r="E271" s="82"/>
      <c r="F271" s="82"/>
      <c r="G271" s="82"/>
      <c r="H271" s="83"/>
      <c r="I271" s="91" t="s">
        <v>208</v>
      </c>
      <c r="J271" s="82"/>
      <c r="K271" s="82"/>
      <c r="L271" s="82"/>
      <c r="M271" s="82"/>
      <c r="N271" s="82"/>
      <c r="O271" s="82"/>
      <c r="P271" s="82"/>
      <c r="Q271" s="83"/>
    </row>
    <row r="272" spans="2:100" ht="26.65" customHeight="1" x14ac:dyDescent="0.25">
      <c r="B272" s="84" t="s">
        <v>209</v>
      </c>
      <c r="C272" s="82"/>
      <c r="D272" s="82"/>
      <c r="E272" s="82"/>
      <c r="F272" s="82"/>
      <c r="G272" s="82"/>
      <c r="H272" s="83"/>
      <c r="I272" s="81"/>
      <c r="J272" s="82"/>
      <c r="K272" s="82"/>
      <c r="L272" s="82"/>
      <c r="M272" s="82"/>
      <c r="N272" s="82"/>
      <c r="O272" s="82"/>
      <c r="P272" s="82"/>
      <c r="Q272" s="83"/>
    </row>
    <row r="273" spans="1:66" ht="0" hidden="1" customHeight="1" x14ac:dyDescent="0.25"/>
    <row r="274" spans="1:66" ht="18.399999999999999" customHeight="1" x14ac:dyDescent="0.25"/>
    <row r="275" spans="1:66" ht="15.6" customHeight="1" x14ac:dyDescent="0.25">
      <c r="A275" s="97" t="s">
        <v>210</v>
      </c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  <c r="BD275" s="93"/>
      <c r="BE275" s="93"/>
      <c r="BF275" s="93"/>
      <c r="BG275" s="93"/>
      <c r="BH275" s="93"/>
      <c r="BI275" s="93"/>
      <c r="BJ275" s="93"/>
      <c r="BK275" s="93"/>
      <c r="BL275" s="93"/>
    </row>
    <row r="276" spans="1:66" ht="12.6" customHeight="1" x14ac:dyDescent="0.25"/>
    <row r="277" spans="1:66" ht="15" customHeight="1" x14ac:dyDescent="0.25">
      <c r="C277" s="109" t="s">
        <v>211</v>
      </c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</row>
    <row r="278" spans="1:66" ht="10.9" customHeight="1" x14ac:dyDescent="0.25"/>
    <row r="279" spans="1:66" ht="18" customHeight="1" x14ac:dyDescent="0.25">
      <c r="C279" s="106" t="s">
        <v>127</v>
      </c>
      <c r="D279" s="82"/>
      <c r="E279" s="82"/>
      <c r="F279" s="82"/>
      <c r="G279" s="82"/>
      <c r="H279" s="82"/>
      <c r="I279" s="83"/>
      <c r="J279" s="91" t="s">
        <v>4</v>
      </c>
      <c r="K279" s="82"/>
      <c r="L279" s="82"/>
      <c r="M279" s="82"/>
      <c r="N279" s="82"/>
      <c r="O279" s="82"/>
      <c r="P279" s="82"/>
      <c r="Q279" s="82"/>
      <c r="R279" s="83"/>
      <c r="T279" s="91" t="s">
        <v>6</v>
      </c>
      <c r="U279" s="82"/>
      <c r="V279" s="82"/>
      <c r="W279" s="82"/>
      <c r="X279" s="82"/>
      <c r="Y279" s="82"/>
      <c r="Z279" s="82"/>
      <c r="AA279" s="82"/>
      <c r="AB279" s="82"/>
      <c r="AC279" s="82"/>
      <c r="AD279" s="83"/>
      <c r="AE279" s="91" t="s">
        <v>7</v>
      </c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3"/>
      <c r="AR279" s="91" t="s">
        <v>8</v>
      </c>
      <c r="AS279" s="82"/>
      <c r="AT279" s="82"/>
      <c r="AU279" s="82"/>
      <c r="AV279" s="82"/>
      <c r="AW279" s="82"/>
      <c r="AX279" s="82"/>
      <c r="AY279" s="82"/>
      <c r="AZ279" s="83"/>
    </row>
    <row r="280" spans="1:66" ht="18" customHeight="1" x14ac:dyDescent="0.25">
      <c r="C280" s="84" t="s">
        <v>212</v>
      </c>
      <c r="D280" s="82"/>
      <c r="E280" s="82"/>
      <c r="F280" s="82"/>
      <c r="G280" s="82"/>
      <c r="H280" s="82"/>
      <c r="I280" s="83"/>
      <c r="J280" s="81"/>
      <c r="K280" s="82"/>
      <c r="L280" s="82"/>
      <c r="M280" s="82"/>
      <c r="N280" s="82"/>
      <c r="O280" s="82"/>
      <c r="P280" s="82"/>
      <c r="Q280" s="82"/>
      <c r="R280" s="83"/>
      <c r="T280" s="81"/>
      <c r="U280" s="82"/>
      <c r="V280" s="82"/>
      <c r="W280" s="82"/>
      <c r="X280" s="82"/>
      <c r="Y280" s="82"/>
      <c r="Z280" s="82"/>
      <c r="AA280" s="82"/>
      <c r="AB280" s="82"/>
      <c r="AC280" s="82"/>
      <c r="AD280" s="83"/>
      <c r="AE280" s="81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3"/>
      <c r="AR280" s="81"/>
      <c r="AS280" s="82"/>
      <c r="AT280" s="82"/>
      <c r="AU280" s="82"/>
      <c r="AV280" s="82"/>
      <c r="AW280" s="82"/>
      <c r="AX280" s="82"/>
      <c r="AY280" s="82"/>
      <c r="AZ280" s="83"/>
    </row>
    <row r="281" spans="1:66" ht="18" customHeight="1" x14ac:dyDescent="0.25">
      <c r="C281" s="84" t="s">
        <v>213</v>
      </c>
      <c r="D281" s="82"/>
      <c r="E281" s="82"/>
      <c r="F281" s="82"/>
      <c r="G281" s="82"/>
      <c r="H281" s="82"/>
      <c r="I281" s="83"/>
      <c r="J281" s="81"/>
      <c r="K281" s="82"/>
      <c r="L281" s="82"/>
      <c r="M281" s="82"/>
      <c r="N281" s="82"/>
      <c r="O281" s="82"/>
      <c r="P281" s="82"/>
      <c r="Q281" s="82"/>
      <c r="R281" s="83"/>
      <c r="T281" s="81"/>
      <c r="U281" s="82"/>
      <c r="V281" s="82"/>
      <c r="W281" s="82"/>
      <c r="X281" s="82"/>
      <c r="Y281" s="82"/>
      <c r="Z281" s="82"/>
      <c r="AA281" s="82"/>
      <c r="AB281" s="82"/>
      <c r="AC281" s="82"/>
      <c r="AD281" s="83"/>
      <c r="AE281" s="81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3"/>
      <c r="AR281" s="81"/>
      <c r="AS281" s="82"/>
      <c r="AT281" s="82"/>
      <c r="AU281" s="82"/>
      <c r="AV281" s="82"/>
      <c r="AW281" s="82"/>
      <c r="AX281" s="82"/>
      <c r="AY281" s="82"/>
      <c r="AZ281" s="83"/>
    </row>
    <row r="282" spans="1:66" ht="18" customHeight="1" x14ac:dyDescent="0.25">
      <c r="C282" s="84" t="s">
        <v>214</v>
      </c>
      <c r="D282" s="82"/>
      <c r="E282" s="82"/>
      <c r="F282" s="82"/>
      <c r="G282" s="82"/>
      <c r="H282" s="82"/>
      <c r="I282" s="83"/>
      <c r="J282" s="81"/>
      <c r="K282" s="82"/>
      <c r="L282" s="82"/>
      <c r="M282" s="82"/>
      <c r="N282" s="82"/>
      <c r="O282" s="82"/>
      <c r="P282" s="82"/>
      <c r="Q282" s="82"/>
      <c r="R282" s="83"/>
      <c r="T282" s="81"/>
      <c r="U282" s="82"/>
      <c r="V282" s="82"/>
      <c r="W282" s="82"/>
      <c r="X282" s="82"/>
      <c r="Y282" s="82"/>
      <c r="Z282" s="82"/>
      <c r="AA282" s="82"/>
      <c r="AB282" s="82"/>
      <c r="AC282" s="82"/>
      <c r="AD282" s="83"/>
      <c r="AE282" s="81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3"/>
      <c r="AR282" s="81"/>
      <c r="AS282" s="82"/>
      <c r="AT282" s="82"/>
      <c r="AU282" s="82"/>
      <c r="AV282" s="82"/>
      <c r="AW282" s="82"/>
      <c r="AX282" s="82"/>
      <c r="AY282" s="82"/>
      <c r="AZ282" s="83"/>
    </row>
    <row r="283" spans="1:66" ht="18" customHeight="1" x14ac:dyDescent="0.25">
      <c r="C283" s="84" t="s">
        <v>215</v>
      </c>
      <c r="D283" s="82"/>
      <c r="E283" s="82"/>
      <c r="F283" s="82"/>
      <c r="G283" s="82"/>
      <c r="H283" s="82"/>
      <c r="I283" s="83"/>
      <c r="J283" s="81"/>
      <c r="K283" s="82"/>
      <c r="L283" s="82"/>
      <c r="M283" s="82"/>
      <c r="N283" s="82"/>
      <c r="O283" s="82"/>
      <c r="P283" s="82"/>
      <c r="Q283" s="82"/>
      <c r="R283" s="83"/>
      <c r="T283" s="81"/>
      <c r="U283" s="82"/>
      <c r="V283" s="82"/>
      <c r="W283" s="82"/>
      <c r="X283" s="82"/>
      <c r="Y283" s="82"/>
      <c r="Z283" s="82"/>
      <c r="AA283" s="82"/>
      <c r="AB283" s="82"/>
      <c r="AC283" s="82"/>
      <c r="AD283" s="83"/>
      <c r="AE283" s="81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3"/>
      <c r="AR283" s="81"/>
      <c r="AS283" s="82"/>
      <c r="AT283" s="82"/>
      <c r="AU283" s="82"/>
      <c r="AV283" s="82"/>
      <c r="AW283" s="82"/>
      <c r="AX283" s="82"/>
      <c r="AY283" s="82"/>
      <c r="AZ283" s="83"/>
    </row>
    <row r="284" spans="1:66" ht="18" customHeight="1" x14ac:dyDescent="0.25">
      <c r="C284" s="84" t="s">
        <v>216</v>
      </c>
      <c r="D284" s="82"/>
      <c r="E284" s="82"/>
      <c r="F284" s="82"/>
      <c r="G284" s="82"/>
      <c r="H284" s="82"/>
      <c r="I284" s="83"/>
      <c r="J284" s="81"/>
      <c r="K284" s="82"/>
      <c r="L284" s="82"/>
      <c r="M284" s="82"/>
      <c r="N284" s="82"/>
      <c r="O284" s="82"/>
      <c r="P284" s="82"/>
      <c r="Q284" s="82"/>
      <c r="R284" s="83"/>
      <c r="T284" s="81"/>
      <c r="U284" s="82"/>
      <c r="V284" s="82"/>
      <c r="W284" s="82"/>
      <c r="X284" s="82"/>
      <c r="Y284" s="82"/>
      <c r="Z284" s="82"/>
      <c r="AA284" s="82"/>
      <c r="AB284" s="82"/>
      <c r="AC284" s="82"/>
      <c r="AD284" s="83"/>
      <c r="AE284" s="81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3"/>
      <c r="AR284" s="81"/>
      <c r="AS284" s="82"/>
      <c r="AT284" s="82"/>
      <c r="AU284" s="82"/>
      <c r="AV284" s="82"/>
      <c r="AW284" s="82"/>
      <c r="AX284" s="82"/>
      <c r="AY284" s="82"/>
      <c r="AZ284" s="83"/>
    </row>
    <row r="285" spans="1:66" ht="18" customHeight="1" x14ac:dyDescent="0.25">
      <c r="C285" s="84" t="s">
        <v>217</v>
      </c>
      <c r="D285" s="82"/>
      <c r="E285" s="82"/>
      <c r="F285" s="82"/>
      <c r="G285" s="82"/>
      <c r="H285" s="82"/>
      <c r="I285" s="83"/>
      <c r="J285" s="81"/>
      <c r="K285" s="82"/>
      <c r="L285" s="82"/>
      <c r="M285" s="82"/>
      <c r="N285" s="82"/>
      <c r="O285" s="82"/>
      <c r="P285" s="82"/>
      <c r="Q285" s="82"/>
      <c r="R285" s="83"/>
      <c r="T285" s="81"/>
      <c r="U285" s="82"/>
      <c r="V285" s="82"/>
      <c r="W285" s="82"/>
      <c r="X285" s="82"/>
      <c r="Y285" s="82"/>
      <c r="Z285" s="82"/>
      <c r="AA285" s="82"/>
      <c r="AB285" s="82"/>
      <c r="AC285" s="82"/>
      <c r="AD285" s="83"/>
      <c r="AE285" s="81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3"/>
      <c r="AR285" s="81"/>
      <c r="AS285" s="82"/>
      <c r="AT285" s="82"/>
      <c r="AU285" s="82"/>
      <c r="AV285" s="82"/>
      <c r="AW285" s="82"/>
      <c r="AX285" s="82"/>
      <c r="AY285" s="82"/>
      <c r="AZ285" s="83"/>
    </row>
    <row r="286" spans="1:66" ht="18" customHeight="1" x14ac:dyDescent="0.25">
      <c r="C286" s="84" t="s">
        <v>218</v>
      </c>
      <c r="D286" s="82"/>
      <c r="E286" s="82"/>
      <c r="F286" s="82"/>
      <c r="G286" s="82"/>
      <c r="H286" s="82"/>
      <c r="I286" s="83"/>
      <c r="J286" s="81"/>
      <c r="K286" s="82"/>
      <c r="L286" s="82"/>
      <c r="M286" s="82"/>
      <c r="N286" s="82"/>
      <c r="O286" s="82"/>
      <c r="P286" s="82"/>
      <c r="Q286" s="82"/>
      <c r="R286" s="83"/>
      <c r="T286" s="81"/>
      <c r="U286" s="82"/>
      <c r="V286" s="82"/>
      <c r="W286" s="82"/>
      <c r="X286" s="82"/>
      <c r="Y286" s="82"/>
      <c r="Z286" s="82"/>
      <c r="AA286" s="82"/>
      <c r="AB286" s="82"/>
      <c r="AC286" s="82"/>
      <c r="AD286" s="83"/>
      <c r="AE286" s="81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3"/>
      <c r="AR286" s="81"/>
      <c r="AS286" s="82"/>
      <c r="AT286" s="82"/>
      <c r="AU286" s="82"/>
      <c r="AV286" s="82"/>
      <c r="AW286" s="82"/>
      <c r="AX286" s="82"/>
      <c r="AY286" s="82"/>
      <c r="AZ286" s="83"/>
    </row>
    <row r="287" spans="1:66" ht="9" customHeight="1" x14ac:dyDescent="0.25"/>
    <row r="288" spans="1:66" ht="18" customHeight="1" x14ac:dyDescent="0.25">
      <c r="C288" s="106" t="s">
        <v>127</v>
      </c>
      <c r="D288" s="82"/>
      <c r="E288" s="82"/>
      <c r="F288" s="82"/>
      <c r="G288" s="82"/>
      <c r="H288" s="82"/>
      <c r="I288" s="83"/>
      <c r="J288" s="91" t="s">
        <v>4</v>
      </c>
      <c r="K288" s="82"/>
      <c r="L288" s="82"/>
      <c r="M288" s="82"/>
      <c r="N288" s="82"/>
      <c r="O288" s="82"/>
      <c r="P288" s="82"/>
      <c r="Q288" s="82"/>
      <c r="R288" s="83"/>
      <c r="T288" s="91" t="s">
        <v>6</v>
      </c>
      <c r="U288" s="82"/>
      <c r="V288" s="82"/>
      <c r="W288" s="82"/>
      <c r="X288" s="82"/>
      <c r="Y288" s="82"/>
      <c r="Z288" s="82"/>
      <c r="AA288" s="82"/>
      <c r="AB288" s="82"/>
      <c r="AC288" s="82"/>
      <c r="AD288" s="83"/>
      <c r="AE288" s="91" t="s">
        <v>7</v>
      </c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3"/>
      <c r="AR288" s="91" t="s">
        <v>8</v>
      </c>
      <c r="AS288" s="82"/>
      <c r="AT288" s="82"/>
      <c r="AU288" s="82"/>
      <c r="AV288" s="82"/>
      <c r="AW288" s="82"/>
      <c r="AX288" s="82"/>
      <c r="AY288" s="82"/>
      <c r="AZ288" s="83"/>
      <c r="BA288" s="91" t="s">
        <v>9</v>
      </c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3"/>
    </row>
    <row r="289" spans="3:120" ht="26.65" customHeight="1" x14ac:dyDescent="0.25">
      <c r="C289" s="84" t="s">
        <v>219</v>
      </c>
      <c r="D289" s="82"/>
      <c r="E289" s="82"/>
      <c r="F289" s="82"/>
      <c r="G289" s="82"/>
      <c r="H289" s="82"/>
      <c r="I289" s="83"/>
      <c r="J289" s="81"/>
      <c r="K289" s="82"/>
      <c r="L289" s="82"/>
      <c r="M289" s="82"/>
      <c r="N289" s="82"/>
      <c r="O289" s="82"/>
      <c r="P289" s="82"/>
      <c r="Q289" s="82"/>
      <c r="R289" s="83"/>
      <c r="T289" s="81"/>
      <c r="U289" s="82"/>
      <c r="V289" s="82"/>
      <c r="W289" s="82"/>
      <c r="X289" s="82"/>
      <c r="Y289" s="82"/>
      <c r="Z289" s="82"/>
      <c r="AA289" s="82"/>
      <c r="AB289" s="82"/>
      <c r="AC289" s="82"/>
      <c r="AD289" s="83"/>
      <c r="AE289" s="81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3"/>
      <c r="AR289" s="81"/>
      <c r="AS289" s="82"/>
      <c r="AT289" s="82"/>
      <c r="AU289" s="82"/>
      <c r="AV289" s="82"/>
      <c r="AW289" s="82"/>
      <c r="AX289" s="82"/>
      <c r="AY289" s="82"/>
      <c r="AZ289" s="83"/>
      <c r="BA289" s="81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3"/>
    </row>
    <row r="290" spans="3:120" ht="0" hidden="1" customHeight="1" x14ac:dyDescent="0.25"/>
    <row r="291" spans="3:120" ht="14.1" customHeight="1" x14ac:dyDescent="0.25"/>
    <row r="292" spans="3:120" ht="26.65" customHeight="1" x14ac:dyDescent="0.25">
      <c r="C292" s="106" t="s">
        <v>127</v>
      </c>
      <c r="D292" s="82"/>
      <c r="E292" s="82"/>
      <c r="F292" s="82"/>
      <c r="G292" s="82"/>
      <c r="H292" s="82"/>
      <c r="I292" s="83"/>
      <c r="J292" s="91" t="s">
        <v>4</v>
      </c>
      <c r="K292" s="82"/>
      <c r="L292" s="82"/>
      <c r="M292" s="82"/>
      <c r="N292" s="82"/>
      <c r="O292" s="82"/>
      <c r="P292" s="82"/>
      <c r="Q292" s="82"/>
      <c r="R292" s="83"/>
      <c r="T292" s="90" t="s">
        <v>5</v>
      </c>
      <c r="U292" s="82"/>
      <c r="V292" s="82"/>
      <c r="W292" s="82"/>
      <c r="X292" s="82"/>
      <c r="Y292" s="82"/>
      <c r="Z292" s="82"/>
      <c r="AA292" s="82"/>
      <c r="AB292" s="82"/>
      <c r="AC292" s="82"/>
      <c r="AD292" s="83"/>
      <c r="AE292" s="91" t="s">
        <v>6</v>
      </c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3"/>
      <c r="AR292" s="90" t="s">
        <v>5</v>
      </c>
      <c r="AS292" s="82"/>
      <c r="AT292" s="82"/>
      <c r="AU292" s="82"/>
      <c r="AV292" s="82"/>
      <c r="AW292" s="82"/>
      <c r="AX292" s="82"/>
      <c r="AY292" s="82"/>
      <c r="AZ292" s="83"/>
      <c r="BA292" s="91" t="s">
        <v>7</v>
      </c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3"/>
      <c r="BO292" s="90" t="s">
        <v>5</v>
      </c>
      <c r="BP292" s="82"/>
      <c r="BQ292" s="82"/>
      <c r="BR292" s="82"/>
      <c r="BS292" s="82"/>
      <c r="BT292" s="82"/>
      <c r="BU292" s="82"/>
      <c r="BV292" s="82"/>
      <c r="BW292" s="83"/>
      <c r="BX292" s="91" t="s">
        <v>8</v>
      </c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3"/>
      <c r="CO292" s="90" t="s">
        <v>5</v>
      </c>
      <c r="CP292" s="82"/>
      <c r="CQ292" s="82"/>
      <c r="CR292" s="82"/>
      <c r="CS292" s="82"/>
      <c r="CT292" s="82"/>
      <c r="CU292" s="82"/>
      <c r="CV292" s="82"/>
      <c r="CW292" s="83"/>
      <c r="CX292" s="91" t="s">
        <v>9</v>
      </c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  <c r="DK292" s="83"/>
      <c r="DL292" s="90" t="s">
        <v>5</v>
      </c>
      <c r="DM292" s="82"/>
      <c r="DN292" s="82"/>
      <c r="DO292" s="82"/>
      <c r="DP292" s="83"/>
    </row>
    <row r="293" spans="3:120" ht="26.65" customHeight="1" x14ac:dyDescent="0.25">
      <c r="C293" s="84" t="s">
        <v>220</v>
      </c>
      <c r="D293" s="82"/>
      <c r="E293" s="82"/>
      <c r="F293" s="82"/>
      <c r="G293" s="82"/>
      <c r="H293" s="82"/>
      <c r="I293" s="83"/>
      <c r="J293" s="81"/>
      <c r="K293" s="82"/>
      <c r="L293" s="82"/>
      <c r="M293" s="82"/>
      <c r="N293" s="82"/>
      <c r="O293" s="82"/>
      <c r="P293" s="82"/>
      <c r="Q293" s="82"/>
      <c r="R293" s="83"/>
      <c r="T293" s="81"/>
      <c r="U293" s="82"/>
      <c r="V293" s="82"/>
      <c r="W293" s="82"/>
      <c r="X293" s="82"/>
      <c r="Y293" s="82"/>
      <c r="Z293" s="82"/>
      <c r="AA293" s="82"/>
      <c r="AB293" s="82"/>
      <c r="AC293" s="82"/>
      <c r="AD293" s="83"/>
      <c r="AE293" s="81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3"/>
      <c r="AR293" s="81"/>
      <c r="AS293" s="82"/>
      <c r="AT293" s="82"/>
      <c r="AU293" s="82"/>
      <c r="AV293" s="82"/>
      <c r="AW293" s="82"/>
      <c r="AX293" s="82"/>
      <c r="AY293" s="82"/>
      <c r="AZ293" s="83"/>
      <c r="BA293" s="81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3"/>
      <c r="BO293" s="81"/>
      <c r="BP293" s="82"/>
      <c r="BQ293" s="82"/>
      <c r="BR293" s="82"/>
      <c r="BS293" s="82"/>
      <c r="BT293" s="82"/>
      <c r="BU293" s="82"/>
      <c r="BV293" s="82"/>
      <c r="BW293" s="83"/>
      <c r="BX293" s="81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3"/>
      <c r="CO293" s="81"/>
      <c r="CP293" s="82"/>
      <c r="CQ293" s="82"/>
      <c r="CR293" s="82"/>
      <c r="CS293" s="82"/>
      <c r="CT293" s="82"/>
      <c r="CU293" s="82"/>
      <c r="CV293" s="82"/>
      <c r="CW293" s="83"/>
      <c r="CX293" s="81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  <c r="DK293" s="83"/>
      <c r="DL293" s="81"/>
      <c r="DM293" s="82"/>
      <c r="DN293" s="82"/>
      <c r="DO293" s="82"/>
      <c r="DP293" s="83"/>
    </row>
    <row r="294" spans="3:120" ht="0" hidden="1" customHeight="1" x14ac:dyDescent="0.25"/>
    <row r="295" spans="3:120" ht="8.4499999999999993" customHeight="1" x14ac:dyDescent="0.25"/>
    <row r="296" spans="3:120" ht="18" customHeight="1" x14ac:dyDescent="0.25">
      <c r="C296" s="110" t="s">
        <v>127</v>
      </c>
      <c r="D296" s="82"/>
      <c r="E296" s="82"/>
      <c r="F296" s="82"/>
      <c r="G296" s="82"/>
      <c r="H296" s="82"/>
      <c r="I296" s="83"/>
      <c r="J296" s="91" t="s">
        <v>221</v>
      </c>
      <c r="K296" s="82"/>
      <c r="L296" s="82"/>
      <c r="M296" s="82"/>
      <c r="N296" s="82"/>
      <c r="O296" s="82"/>
      <c r="P296" s="82"/>
      <c r="Q296" s="82"/>
      <c r="R296" s="83"/>
    </row>
    <row r="297" spans="3:120" ht="18" customHeight="1" x14ac:dyDescent="0.25">
      <c r="C297" s="84" t="s">
        <v>222</v>
      </c>
      <c r="D297" s="82"/>
      <c r="E297" s="82"/>
      <c r="F297" s="82"/>
      <c r="G297" s="82"/>
      <c r="H297" s="82"/>
      <c r="I297" s="83"/>
      <c r="J297" s="84"/>
      <c r="K297" s="82"/>
      <c r="L297" s="82"/>
      <c r="M297" s="82"/>
      <c r="N297" s="82"/>
      <c r="O297" s="82"/>
      <c r="P297" s="82"/>
      <c r="Q297" s="82"/>
      <c r="R297" s="83"/>
    </row>
    <row r="298" spans="3:120" ht="13.15" customHeight="1" x14ac:dyDescent="0.25"/>
    <row r="299" spans="3:120" ht="26.65" customHeight="1" x14ac:dyDescent="0.25">
      <c r="C299" s="106" t="s">
        <v>223</v>
      </c>
      <c r="D299" s="82"/>
      <c r="E299" s="82"/>
      <c r="F299" s="82"/>
      <c r="G299" s="82"/>
      <c r="H299" s="82"/>
      <c r="I299" s="82"/>
      <c r="J299" s="83"/>
      <c r="K299" s="91" t="s">
        <v>196</v>
      </c>
      <c r="L299" s="82"/>
      <c r="M299" s="82"/>
      <c r="N299" s="82"/>
      <c r="O299" s="82"/>
      <c r="P299" s="82"/>
      <c r="Q299" s="82"/>
      <c r="R299" s="82"/>
      <c r="S299" s="82"/>
      <c r="T299" s="83"/>
      <c r="U299" s="91" t="s">
        <v>5</v>
      </c>
      <c r="V299" s="82"/>
      <c r="W299" s="82"/>
      <c r="X299" s="82"/>
      <c r="Y299" s="82"/>
      <c r="Z299" s="82"/>
      <c r="AA299" s="82"/>
      <c r="AB299" s="82"/>
      <c r="AC299" s="82"/>
      <c r="AD299" s="82"/>
      <c r="AE299" s="83"/>
    </row>
    <row r="300" spans="3:120" ht="26.65" customHeight="1" x14ac:dyDescent="0.25">
      <c r="C300" s="84" t="s">
        <v>224</v>
      </c>
      <c r="D300" s="82"/>
      <c r="E300" s="82"/>
      <c r="F300" s="82"/>
      <c r="G300" s="82"/>
      <c r="H300" s="82"/>
      <c r="I300" s="82"/>
      <c r="J300" s="83"/>
      <c r="K300" s="81"/>
      <c r="L300" s="82"/>
      <c r="M300" s="82"/>
      <c r="N300" s="82"/>
      <c r="O300" s="82"/>
      <c r="P300" s="82"/>
      <c r="Q300" s="82"/>
      <c r="R300" s="82"/>
      <c r="S300" s="82"/>
      <c r="T300" s="83"/>
      <c r="U300" s="81"/>
      <c r="V300" s="82"/>
      <c r="W300" s="82"/>
      <c r="X300" s="82"/>
      <c r="Y300" s="82"/>
      <c r="Z300" s="82"/>
      <c r="AA300" s="82"/>
      <c r="AB300" s="82"/>
      <c r="AC300" s="82"/>
      <c r="AD300" s="82"/>
      <c r="AE300" s="83"/>
    </row>
    <row r="301" spans="3:120" ht="26.65" customHeight="1" x14ac:dyDescent="0.25">
      <c r="C301" s="84" t="s">
        <v>225</v>
      </c>
      <c r="D301" s="82"/>
      <c r="E301" s="82"/>
      <c r="F301" s="82"/>
      <c r="G301" s="82"/>
      <c r="H301" s="82"/>
      <c r="I301" s="82"/>
      <c r="J301" s="83"/>
      <c r="K301" s="81"/>
      <c r="L301" s="82"/>
      <c r="M301" s="82"/>
      <c r="N301" s="82"/>
      <c r="O301" s="82"/>
      <c r="P301" s="82"/>
      <c r="Q301" s="82"/>
      <c r="R301" s="82"/>
      <c r="S301" s="82"/>
      <c r="T301" s="83"/>
      <c r="U301" s="81"/>
      <c r="V301" s="82"/>
      <c r="W301" s="82"/>
      <c r="X301" s="82"/>
      <c r="Y301" s="82"/>
      <c r="Z301" s="82"/>
      <c r="AA301" s="82"/>
      <c r="AB301" s="82"/>
      <c r="AC301" s="82"/>
      <c r="AD301" s="82"/>
      <c r="AE301" s="83"/>
    </row>
    <row r="302" spans="3:120" ht="26.65" customHeight="1" x14ac:dyDescent="0.25">
      <c r="C302" s="84" t="s">
        <v>226</v>
      </c>
      <c r="D302" s="82"/>
      <c r="E302" s="82"/>
      <c r="F302" s="82"/>
      <c r="G302" s="82"/>
      <c r="H302" s="82"/>
      <c r="I302" s="82"/>
      <c r="J302" s="83"/>
      <c r="K302" s="81"/>
      <c r="L302" s="82"/>
      <c r="M302" s="82"/>
      <c r="N302" s="82"/>
      <c r="O302" s="82"/>
      <c r="P302" s="82"/>
      <c r="Q302" s="82"/>
      <c r="R302" s="82"/>
      <c r="S302" s="82"/>
      <c r="T302" s="83"/>
      <c r="U302" s="81"/>
      <c r="V302" s="82"/>
      <c r="W302" s="82"/>
      <c r="X302" s="82"/>
      <c r="Y302" s="82"/>
      <c r="Z302" s="82"/>
      <c r="AA302" s="82"/>
      <c r="AB302" s="82"/>
      <c r="AC302" s="82"/>
      <c r="AD302" s="82"/>
      <c r="AE302" s="83"/>
    </row>
    <row r="303" spans="3:120" ht="26.65" customHeight="1" x14ac:dyDescent="0.25">
      <c r="C303" s="84" t="s">
        <v>227</v>
      </c>
      <c r="D303" s="82"/>
      <c r="E303" s="82"/>
      <c r="F303" s="82"/>
      <c r="G303" s="82"/>
      <c r="H303" s="82"/>
      <c r="I303" s="82"/>
      <c r="J303" s="83"/>
      <c r="K303" s="81"/>
      <c r="L303" s="82"/>
      <c r="M303" s="82"/>
      <c r="N303" s="82"/>
      <c r="O303" s="82"/>
      <c r="P303" s="82"/>
      <c r="Q303" s="82"/>
      <c r="R303" s="82"/>
      <c r="S303" s="82"/>
      <c r="T303" s="83"/>
      <c r="U303" s="81"/>
      <c r="V303" s="82"/>
      <c r="W303" s="82"/>
      <c r="X303" s="82"/>
      <c r="Y303" s="82"/>
      <c r="Z303" s="82"/>
      <c r="AA303" s="82"/>
      <c r="AB303" s="82"/>
      <c r="AC303" s="82"/>
      <c r="AD303" s="82"/>
      <c r="AE303" s="83"/>
    </row>
    <row r="304" spans="3:120" ht="26.65" customHeight="1" x14ac:dyDescent="0.25">
      <c r="C304" s="84" t="s">
        <v>228</v>
      </c>
      <c r="D304" s="82"/>
      <c r="E304" s="82"/>
      <c r="F304" s="82"/>
      <c r="G304" s="82"/>
      <c r="H304" s="82"/>
      <c r="I304" s="82"/>
      <c r="J304" s="83"/>
      <c r="K304" s="81"/>
      <c r="L304" s="82"/>
      <c r="M304" s="82"/>
      <c r="N304" s="82"/>
      <c r="O304" s="82"/>
      <c r="P304" s="82"/>
      <c r="Q304" s="82"/>
      <c r="R304" s="82"/>
      <c r="S304" s="82"/>
      <c r="T304" s="83"/>
      <c r="U304" s="81"/>
      <c r="V304" s="82"/>
      <c r="W304" s="82"/>
      <c r="X304" s="82"/>
      <c r="Y304" s="82"/>
      <c r="Z304" s="82"/>
      <c r="AA304" s="82"/>
      <c r="AB304" s="82"/>
      <c r="AC304" s="82"/>
      <c r="AD304" s="82"/>
      <c r="AE304" s="83"/>
    </row>
    <row r="305" spans="1:87" ht="0" hidden="1" customHeight="1" x14ac:dyDescent="0.25"/>
    <row r="306" spans="1:87" ht="12.2" customHeight="1" x14ac:dyDescent="0.25"/>
    <row r="307" spans="1:87" ht="15.6" customHeight="1" x14ac:dyDescent="0.25">
      <c r="A307" s="109" t="s">
        <v>229</v>
      </c>
      <c r="B307" s="93"/>
      <c r="C307" s="93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</row>
    <row r="308" spans="1:87" ht="15.6" customHeight="1" x14ac:dyDescent="0.25"/>
    <row r="309" spans="1:87" ht="26.65" customHeight="1" x14ac:dyDescent="0.25">
      <c r="C309" s="110" t="s">
        <v>127</v>
      </c>
      <c r="D309" s="82"/>
      <c r="E309" s="82"/>
      <c r="F309" s="82"/>
      <c r="G309" s="82"/>
      <c r="H309" s="82"/>
      <c r="I309" s="83"/>
      <c r="J309" s="91" t="s">
        <v>196</v>
      </c>
      <c r="K309" s="82"/>
      <c r="L309" s="82"/>
      <c r="M309" s="82"/>
      <c r="N309" s="82"/>
      <c r="O309" s="82"/>
      <c r="P309" s="82"/>
      <c r="Q309" s="82"/>
      <c r="R309" s="83"/>
      <c r="T309" s="91" t="s">
        <v>5</v>
      </c>
      <c r="U309" s="82"/>
      <c r="V309" s="82"/>
      <c r="W309" s="82"/>
      <c r="X309" s="82"/>
      <c r="Y309" s="82"/>
      <c r="Z309" s="82"/>
      <c r="AA309" s="82"/>
      <c r="AB309" s="82"/>
      <c r="AC309" s="82"/>
      <c r="AD309" s="83"/>
    </row>
    <row r="310" spans="1:87" ht="26.65" customHeight="1" x14ac:dyDescent="0.25">
      <c r="C310" s="84" t="s">
        <v>230</v>
      </c>
      <c r="D310" s="82"/>
      <c r="E310" s="82"/>
      <c r="F310" s="82"/>
      <c r="G310" s="82"/>
      <c r="H310" s="82"/>
      <c r="I310" s="83"/>
      <c r="J310" s="81"/>
      <c r="K310" s="82"/>
      <c r="L310" s="82"/>
      <c r="M310" s="82"/>
      <c r="N310" s="82"/>
      <c r="O310" s="82"/>
      <c r="P310" s="82"/>
      <c r="Q310" s="82"/>
      <c r="R310" s="83"/>
      <c r="T310" s="81"/>
      <c r="U310" s="82"/>
      <c r="V310" s="82"/>
      <c r="W310" s="82"/>
      <c r="X310" s="82"/>
      <c r="Y310" s="82"/>
      <c r="Z310" s="82"/>
      <c r="AA310" s="82"/>
      <c r="AB310" s="82"/>
      <c r="AC310" s="82"/>
      <c r="AD310" s="83"/>
    </row>
    <row r="311" spans="1:87" ht="26.65" customHeight="1" x14ac:dyDescent="0.25">
      <c r="C311" s="84" t="s">
        <v>231</v>
      </c>
      <c r="D311" s="82"/>
      <c r="E311" s="82"/>
      <c r="F311" s="82"/>
      <c r="G311" s="82"/>
      <c r="H311" s="82"/>
      <c r="I311" s="83"/>
      <c r="J311" s="81"/>
      <c r="K311" s="82"/>
      <c r="L311" s="82"/>
      <c r="M311" s="82"/>
      <c r="N311" s="82"/>
      <c r="O311" s="82"/>
      <c r="P311" s="82"/>
      <c r="Q311" s="82"/>
      <c r="R311" s="83"/>
      <c r="T311" s="81"/>
      <c r="U311" s="82"/>
      <c r="V311" s="82"/>
      <c r="W311" s="82"/>
      <c r="X311" s="82"/>
      <c r="Y311" s="82"/>
      <c r="Z311" s="82"/>
      <c r="AA311" s="82"/>
      <c r="AB311" s="82"/>
      <c r="AC311" s="82"/>
      <c r="AD311" s="83"/>
    </row>
    <row r="312" spans="1:87" ht="26.65" customHeight="1" x14ac:dyDescent="0.25">
      <c r="C312" s="84" t="s">
        <v>232</v>
      </c>
      <c r="D312" s="82"/>
      <c r="E312" s="82"/>
      <c r="F312" s="82"/>
      <c r="G312" s="82"/>
      <c r="H312" s="82"/>
      <c r="I312" s="83"/>
      <c r="J312" s="81"/>
      <c r="K312" s="82"/>
      <c r="L312" s="82"/>
      <c r="M312" s="82"/>
      <c r="N312" s="82"/>
      <c r="O312" s="82"/>
      <c r="P312" s="82"/>
      <c r="Q312" s="82"/>
      <c r="R312" s="83"/>
      <c r="T312" s="81"/>
      <c r="U312" s="82"/>
      <c r="V312" s="82"/>
      <c r="W312" s="82"/>
      <c r="X312" s="82"/>
      <c r="Y312" s="82"/>
      <c r="Z312" s="82"/>
      <c r="AA312" s="82"/>
      <c r="AB312" s="82"/>
      <c r="AC312" s="82"/>
      <c r="AD312" s="83"/>
    </row>
    <row r="313" spans="1:87" ht="26.65" customHeight="1" x14ac:dyDescent="0.25">
      <c r="C313" s="84" t="s">
        <v>233</v>
      </c>
      <c r="D313" s="82"/>
      <c r="E313" s="82"/>
      <c r="F313" s="82"/>
      <c r="G313" s="82"/>
      <c r="H313" s="82"/>
      <c r="I313" s="83"/>
      <c r="J313" s="81"/>
      <c r="K313" s="82"/>
      <c r="L313" s="82"/>
      <c r="M313" s="82"/>
      <c r="N313" s="82"/>
      <c r="O313" s="82"/>
      <c r="P313" s="82"/>
      <c r="Q313" s="82"/>
      <c r="R313" s="83"/>
      <c r="T313" s="81"/>
      <c r="U313" s="82"/>
      <c r="V313" s="82"/>
      <c r="W313" s="82"/>
      <c r="X313" s="82"/>
      <c r="Y313" s="82"/>
      <c r="Z313" s="82"/>
      <c r="AA313" s="82"/>
      <c r="AB313" s="82"/>
      <c r="AC313" s="82"/>
      <c r="AD313" s="83"/>
    </row>
    <row r="314" spans="1:87" ht="15.2" customHeight="1" x14ac:dyDescent="0.25"/>
    <row r="315" spans="1:87" ht="13.9" customHeight="1" x14ac:dyDescent="0.25">
      <c r="C315" s="109" t="s">
        <v>234</v>
      </c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  <c r="BV315" s="93"/>
      <c r="BW315" s="93"/>
      <c r="BX315" s="93"/>
      <c r="BY315" s="93"/>
      <c r="BZ315" s="93"/>
      <c r="CA315" s="93"/>
      <c r="CB315" s="93"/>
      <c r="CC315" s="93"/>
      <c r="CD315" s="93"/>
      <c r="CE315" s="93"/>
      <c r="CF315" s="93"/>
      <c r="CG315" s="93"/>
      <c r="CH315" s="93"/>
      <c r="CI315" s="93"/>
    </row>
    <row r="316" spans="1:87" ht="8.4499999999999993" customHeight="1" x14ac:dyDescent="0.25"/>
    <row r="317" spans="1:87" ht="26.65" customHeight="1" x14ac:dyDescent="0.25">
      <c r="D317" s="110" t="s">
        <v>127</v>
      </c>
      <c r="E317" s="85"/>
      <c r="F317" s="85"/>
      <c r="G317" s="85"/>
      <c r="H317" s="85"/>
      <c r="I317" s="85"/>
      <c r="J317" s="86"/>
      <c r="K317" s="91" t="s">
        <v>235</v>
      </c>
      <c r="L317" s="82"/>
      <c r="M317" s="82"/>
      <c r="N317" s="82"/>
      <c r="O317" s="82"/>
      <c r="P317" s="82"/>
      <c r="Q317" s="82"/>
      <c r="R317" s="82"/>
      <c r="S317" s="82"/>
      <c r="T317" s="83"/>
      <c r="U317" s="91" t="s">
        <v>236</v>
      </c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3"/>
    </row>
    <row r="318" spans="1:87" ht="18" customHeight="1" x14ac:dyDescent="0.25">
      <c r="D318" s="96"/>
      <c r="E318" s="88"/>
      <c r="F318" s="88"/>
      <c r="G318" s="88"/>
      <c r="H318" s="88"/>
      <c r="I318" s="88"/>
      <c r="J318" s="89"/>
      <c r="K318" s="90" t="s">
        <v>237</v>
      </c>
      <c r="L318" s="82"/>
      <c r="M318" s="82"/>
      <c r="N318" s="82"/>
      <c r="O318" s="82"/>
      <c r="P318" s="82"/>
      <c r="Q318" s="82"/>
      <c r="R318" s="82"/>
      <c r="S318" s="82"/>
      <c r="T318" s="83"/>
      <c r="U318" s="90" t="s">
        <v>238</v>
      </c>
      <c r="V318" s="82"/>
      <c r="W318" s="82"/>
      <c r="X318" s="82"/>
      <c r="Y318" s="82"/>
      <c r="Z318" s="82"/>
      <c r="AA318" s="82"/>
      <c r="AB318" s="82"/>
      <c r="AC318" s="82"/>
      <c r="AD318" s="82"/>
      <c r="AE318" s="83"/>
      <c r="AG318" s="90" t="s">
        <v>5</v>
      </c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3"/>
    </row>
    <row r="319" spans="1:87" ht="26.65" customHeight="1" x14ac:dyDescent="0.25">
      <c r="D319" s="84" t="s">
        <v>239</v>
      </c>
      <c r="E319" s="82"/>
      <c r="F319" s="82"/>
      <c r="G319" s="82"/>
      <c r="H319" s="82"/>
      <c r="I319" s="82"/>
      <c r="J319" s="83"/>
      <c r="K319" s="81"/>
      <c r="L319" s="82"/>
      <c r="M319" s="82"/>
      <c r="N319" s="82"/>
      <c r="O319" s="82"/>
      <c r="P319" s="82"/>
      <c r="Q319" s="82"/>
      <c r="R319" s="82"/>
      <c r="S319" s="82"/>
      <c r="T319" s="83"/>
      <c r="U319" s="81"/>
      <c r="V319" s="82"/>
      <c r="W319" s="82"/>
      <c r="X319" s="82"/>
      <c r="Y319" s="82"/>
      <c r="Z319" s="82"/>
      <c r="AA319" s="82"/>
      <c r="AB319" s="82"/>
      <c r="AC319" s="82"/>
      <c r="AD319" s="82"/>
      <c r="AE319" s="83"/>
      <c r="AG319" s="81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3"/>
    </row>
    <row r="320" spans="1:87" ht="0" hidden="1" customHeight="1" x14ac:dyDescent="0.25"/>
    <row r="321" spans="1:150" ht="23.45" customHeight="1" x14ac:dyDescent="0.25"/>
    <row r="322" spans="1:150" ht="15.95" customHeight="1" x14ac:dyDescent="0.25">
      <c r="A322" s="97" t="s">
        <v>240</v>
      </c>
      <c r="B322" s="93"/>
      <c r="C322" s="93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</row>
    <row r="323" spans="1:150" ht="13.5" customHeight="1" x14ac:dyDescent="0.25"/>
    <row r="324" spans="1:150" x14ac:dyDescent="0.25">
      <c r="C324" s="106" t="s">
        <v>29</v>
      </c>
      <c r="D324" s="82"/>
      <c r="E324" s="82"/>
      <c r="F324" s="82"/>
      <c r="G324" s="82"/>
      <c r="H324" s="82"/>
      <c r="I324" s="83"/>
      <c r="J324" s="91" t="s">
        <v>30</v>
      </c>
      <c r="K324" s="82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3"/>
      <c r="BA324" s="91" t="s">
        <v>31</v>
      </c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3"/>
      <c r="CX324" s="90" t="s">
        <v>241</v>
      </c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  <c r="DK324" s="82"/>
      <c r="DL324" s="82"/>
      <c r="DM324" s="82"/>
      <c r="DN324" s="82"/>
      <c r="DO324" s="82"/>
      <c r="DP324" s="83"/>
      <c r="DQ324" s="90" t="s">
        <v>242</v>
      </c>
      <c r="DR324" s="85"/>
      <c r="DS324" s="85"/>
      <c r="DT324" s="85"/>
      <c r="DU324" s="85"/>
      <c r="DV324" s="85"/>
      <c r="DW324" s="85"/>
      <c r="DX324" s="86"/>
      <c r="DY324" s="104" t="s">
        <v>243</v>
      </c>
      <c r="DZ324" s="82"/>
      <c r="EA324" s="82"/>
      <c r="EB324" s="82"/>
      <c r="EC324" s="82"/>
      <c r="ED324" s="82"/>
      <c r="EE324" s="82"/>
      <c r="EF324" s="82"/>
      <c r="EG324" s="82"/>
      <c r="EH324" s="82"/>
      <c r="EI324" s="82"/>
      <c r="EJ324" s="82"/>
      <c r="EK324" s="82"/>
      <c r="EL324" s="82"/>
      <c r="EM324" s="82"/>
      <c r="EN324" s="82"/>
      <c r="EO324" s="82"/>
      <c r="EP324" s="83"/>
      <c r="EQ324" s="104" t="s">
        <v>244</v>
      </c>
      <c r="ER324" s="85"/>
      <c r="ES324" s="85"/>
      <c r="ET324" s="86"/>
    </row>
    <row r="325" spans="1:150" x14ac:dyDescent="0.25">
      <c r="C325" s="106" t="s">
        <v>36</v>
      </c>
      <c r="D325" s="82"/>
      <c r="E325" s="82"/>
      <c r="F325" s="82"/>
      <c r="G325" s="82"/>
      <c r="H325" s="82"/>
      <c r="I325" s="83"/>
      <c r="J325" s="91" t="s">
        <v>245</v>
      </c>
      <c r="K325" s="82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82"/>
      <c r="AC325" s="82"/>
      <c r="AD325" s="83"/>
      <c r="AE325" s="91" t="s">
        <v>246</v>
      </c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3"/>
      <c r="BA325" s="91" t="s">
        <v>41</v>
      </c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3"/>
      <c r="BX325" s="91" t="s">
        <v>42</v>
      </c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3"/>
      <c r="CX325" s="90" t="s">
        <v>53</v>
      </c>
      <c r="CY325" s="85"/>
      <c r="CZ325" s="85"/>
      <c r="DA325" s="85"/>
      <c r="DB325" s="85"/>
      <c r="DC325" s="85"/>
      <c r="DD325" s="85"/>
      <c r="DE325" s="85"/>
      <c r="DF325" s="85"/>
      <c r="DG325" s="85"/>
      <c r="DH325" s="85"/>
      <c r="DI325" s="85"/>
      <c r="DJ325" s="85"/>
      <c r="DK325" s="86"/>
      <c r="DL325" s="90" t="s">
        <v>54</v>
      </c>
      <c r="DM325" s="85"/>
      <c r="DN325" s="85"/>
      <c r="DO325" s="85"/>
      <c r="DP325" s="86"/>
      <c r="DQ325" s="107"/>
      <c r="DR325" s="93"/>
      <c r="DS325" s="93"/>
      <c r="DT325" s="93"/>
      <c r="DU325" s="93"/>
      <c r="DV325" s="93"/>
      <c r="DW325" s="93"/>
      <c r="DX325" s="95"/>
      <c r="DY325" s="104" t="s">
        <v>53</v>
      </c>
      <c r="DZ325" s="85"/>
      <c r="EA325" s="85"/>
      <c r="EB325" s="85"/>
      <c r="EC325" s="85"/>
      <c r="ED325" s="85"/>
      <c r="EE325" s="85"/>
      <c r="EF325" s="85"/>
      <c r="EG325" s="86"/>
      <c r="EH325" s="104" t="s">
        <v>54</v>
      </c>
      <c r="EI325" s="85"/>
      <c r="EJ325" s="85"/>
      <c r="EK325" s="85"/>
      <c r="EL325" s="85"/>
      <c r="EM325" s="85"/>
      <c r="EN325" s="85"/>
      <c r="EO325" s="85"/>
      <c r="EP325" s="86"/>
      <c r="EQ325" s="108"/>
      <c r="ER325" s="93"/>
      <c r="ES325" s="93"/>
      <c r="ET325" s="95"/>
    </row>
    <row r="326" spans="1:150" x14ac:dyDescent="0.25">
      <c r="C326" s="106" t="s">
        <v>52</v>
      </c>
      <c r="D326" s="82"/>
      <c r="E326" s="82"/>
      <c r="F326" s="82"/>
      <c r="G326" s="82"/>
      <c r="H326" s="82"/>
      <c r="I326" s="83"/>
      <c r="J326" s="91" t="s">
        <v>53</v>
      </c>
      <c r="K326" s="82"/>
      <c r="L326" s="82"/>
      <c r="M326" s="82"/>
      <c r="N326" s="82"/>
      <c r="O326" s="82"/>
      <c r="P326" s="82"/>
      <c r="Q326" s="82"/>
      <c r="R326" s="83"/>
      <c r="T326" s="91" t="s">
        <v>54</v>
      </c>
      <c r="U326" s="82"/>
      <c r="V326" s="82"/>
      <c r="W326" s="82"/>
      <c r="X326" s="82"/>
      <c r="Y326" s="82"/>
      <c r="Z326" s="82"/>
      <c r="AA326" s="82"/>
      <c r="AB326" s="82"/>
      <c r="AC326" s="82"/>
      <c r="AD326" s="83"/>
      <c r="AE326" s="91" t="s">
        <v>53</v>
      </c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3"/>
      <c r="AR326" s="91" t="s">
        <v>54</v>
      </c>
      <c r="AS326" s="82"/>
      <c r="AT326" s="82"/>
      <c r="AU326" s="82"/>
      <c r="AV326" s="82"/>
      <c r="AW326" s="82"/>
      <c r="AX326" s="82"/>
      <c r="AY326" s="82"/>
      <c r="AZ326" s="83"/>
      <c r="BA326" s="91" t="s">
        <v>53</v>
      </c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3"/>
      <c r="BO326" s="91" t="s">
        <v>54</v>
      </c>
      <c r="BP326" s="82"/>
      <c r="BQ326" s="82"/>
      <c r="BR326" s="82"/>
      <c r="BS326" s="82"/>
      <c r="BT326" s="82"/>
      <c r="BU326" s="82"/>
      <c r="BV326" s="82"/>
      <c r="BW326" s="83"/>
      <c r="BX326" s="91" t="s">
        <v>53</v>
      </c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3"/>
      <c r="CO326" s="91" t="s">
        <v>54</v>
      </c>
      <c r="CP326" s="82"/>
      <c r="CQ326" s="82"/>
      <c r="CR326" s="82"/>
      <c r="CS326" s="82"/>
      <c r="CT326" s="82"/>
      <c r="CU326" s="82"/>
      <c r="CV326" s="82"/>
      <c r="CW326" s="83"/>
      <c r="CX326" s="103"/>
      <c r="CY326" s="88"/>
      <c r="CZ326" s="88"/>
      <c r="DA326" s="88"/>
      <c r="DB326" s="88"/>
      <c r="DC326" s="88"/>
      <c r="DD326" s="88"/>
      <c r="DE326" s="88"/>
      <c r="DF326" s="88"/>
      <c r="DG326" s="88"/>
      <c r="DH326" s="88"/>
      <c r="DI326" s="88"/>
      <c r="DJ326" s="88"/>
      <c r="DK326" s="89"/>
      <c r="DL326" s="103"/>
      <c r="DM326" s="88"/>
      <c r="DN326" s="88"/>
      <c r="DO326" s="88"/>
      <c r="DP326" s="89"/>
      <c r="DQ326" s="103"/>
      <c r="DR326" s="88"/>
      <c r="DS326" s="88"/>
      <c r="DT326" s="88"/>
      <c r="DU326" s="88"/>
      <c r="DV326" s="88"/>
      <c r="DW326" s="88"/>
      <c r="DX326" s="89"/>
      <c r="DY326" s="105"/>
      <c r="DZ326" s="88"/>
      <c r="EA326" s="88"/>
      <c r="EB326" s="88"/>
      <c r="EC326" s="88"/>
      <c r="ED326" s="88"/>
      <c r="EE326" s="88"/>
      <c r="EF326" s="88"/>
      <c r="EG326" s="89"/>
      <c r="EH326" s="105"/>
      <c r="EI326" s="88"/>
      <c r="EJ326" s="88"/>
      <c r="EK326" s="88"/>
      <c r="EL326" s="88"/>
      <c r="EM326" s="88"/>
      <c r="EN326" s="88"/>
      <c r="EO326" s="88"/>
      <c r="EP326" s="89"/>
      <c r="EQ326" s="105"/>
      <c r="ER326" s="88"/>
      <c r="ES326" s="88"/>
      <c r="ET326" s="89"/>
    </row>
    <row r="327" spans="1:150" ht="26.65" customHeight="1" x14ac:dyDescent="0.25">
      <c r="C327" s="84" t="s">
        <v>247</v>
      </c>
      <c r="D327" s="82"/>
      <c r="E327" s="82"/>
      <c r="F327" s="82"/>
      <c r="G327" s="82"/>
      <c r="H327" s="82"/>
      <c r="I327" s="83"/>
      <c r="J327" s="81"/>
      <c r="K327" s="82"/>
      <c r="L327" s="82"/>
      <c r="M327" s="82"/>
      <c r="N327" s="82"/>
      <c r="O327" s="82"/>
      <c r="P327" s="82"/>
      <c r="Q327" s="82"/>
      <c r="R327" s="83"/>
      <c r="T327" s="81"/>
      <c r="U327" s="82"/>
      <c r="V327" s="82"/>
      <c r="W327" s="82"/>
      <c r="X327" s="82"/>
      <c r="Y327" s="82"/>
      <c r="Z327" s="82"/>
      <c r="AA327" s="82"/>
      <c r="AB327" s="82"/>
      <c r="AC327" s="82"/>
      <c r="AD327" s="83"/>
      <c r="AE327" s="81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3"/>
      <c r="AR327" s="81"/>
      <c r="AS327" s="82"/>
      <c r="AT327" s="82"/>
      <c r="AU327" s="82"/>
      <c r="AV327" s="82"/>
      <c r="AW327" s="82"/>
      <c r="AX327" s="82"/>
      <c r="AY327" s="82"/>
      <c r="AZ327" s="83"/>
      <c r="BA327" s="81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3"/>
      <c r="BO327" s="81"/>
      <c r="BP327" s="82"/>
      <c r="BQ327" s="82"/>
      <c r="BR327" s="82"/>
      <c r="BS327" s="82"/>
      <c r="BT327" s="82"/>
      <c r="BU327" s="82"/>
      <c r="BV327" s="82"/>
      <c r="BW327" s="83"/>
      <c r="BX327" s="81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3"/>
      <c r="CO327" s="81"/>
      <c r="CP327" s="82"/>
      <c r="CQ327" s="82"/>
      <c r="CR327" s="82"/>
      <c r="CS327" s="82"/>
      <c r="CT327" s="82"/>
      <c r="CU327" s="82"/>
      <c r="CV327" s="82"/>
      <c r="CW327" s="83"/>
      <c r="CX327" s="81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  <c r="DK327" s="83"/>
      <c r="DL327" s="81"/>
      <c r="DM327" s="82"/>
      <c r="DN327" s="82"/>
      <c r="DO327" s="82"/>
      <c r="DP327" s="83"/>
      <c r="DQ327" s="101"/>
      <c r="DR327" s="82"/>
      <c r="DS327" s="82"/>
      <c r="DT327" s="82"/>
      <c r="DU327" s="82"/>
      <c r="DV327" s="82"/>
      <c r="DW327" s="82"/>
      <c r="DX327" s="83"/>
      <c r="DY327" s="81"/>
      <c r="DZ327" s="82"/>
      <c r="EA327" s="82"/>
      <c r="EB327" s="82"/>
      <c r="EC327" s="82"/>
      <c r="ED327" s="82"/>
      <c r="EE327" s="82"/>
      <c r="EF327" s="82"/>
      <c r="EG327" s="83"/>
      <c r="EH327" s="81"/>
      <c r="EI327" s="82"/>
      <c r="EJ327" s="82"/>
      <c r="EK327" s="82"/>
      <c r="EL327" s="82"/>
      <c r="EM327" s="82"/>
      <c r="EN327" s="82"/>
      <c r="EO327" s="82"/>
      <c r="EP327" s="83"/>
      <c r="EQ327" s="101"/>
      <c r="ER327" s="82"/>
      <c r="ES327" s="82"/>
      <c r="ET327" s="83"/>
    </row>
    <row r="328" spans="1:150" ht="26.65" customHeight="1" x14ac:dyDescent="0.25">
      <c r="C328" s="84" t="s">
        <v>248</v>
      </c>
      <c r="D328" s="82"/>
      <c r="E328" s="82"/>
      <c r="F328" s="82"/>
      <c r="G328" s="82"/>
      <c r="H328" s="82"/>
      <c r="I328" s="83"/>
      <c r="J328" s="81"/>
      <c r="K328" s="82"/>
      <c r="L328" s="82"/>
      <c r="M328" s="82"/>
      <c r="N328" s="82"/>
      <c r="O328" s="82"/>
      <c r="P328" s="82"/>
      <c r="Q328" s="82"/>
      <c r="R328" s="83"/>
      <c r="T328" s="81"/>
      <c r="U328" s="82"/>
      <c r="V328" s="82"/>
      <c r="W328" s="82"/>
      <c r="X328" s="82"/>
      <c r="Y328" s="82"/>
      <c r="Z328" s="82"/>
      <c r="AA328" s="82"/>
      <c r="AB328" s="82"/>
      <c r="AC328" s="82"/>
      <c r="AD328" s="83"/>
      <c r="AE328" s="81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3"/>
      <c r="AR328" s="81"/>
      <c r="AS328" s="82"/>
      <c r="AT328" s="82"/>
      <c r="AU328" s="82"/>
      <c r="AV328" s="82"/>
      <c r="AW328" s="82"/>
      <c r="AX328" s="82"/>
      <c r="AY328" s="82"/>
      <c r="AZ328" s="83"/>
      <c r="BA328" s="81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3"/>
      <c r="BO328" s="81"/>
      <c r="BP328" s="82"/>
      <c r="BQ328" s="82"/>
      <c r="BR328" s="82"/>
      <c r="BS328" s="82"/>
      <c r="BT328" s="82"/>
      <c r="BU328" s="82"/>
      <c r="BV328" s="82"/>
      <c r="BW328" s="83"/>
      <c r="BX328" s="81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3"/>
      <c r="CO328" s="81"/>
      <c r="CP328" s="82"/>
      <c r="CQ328" s="82"/>
      <c r="CR328" s="82"/>
      <c r="CS328" s="82"/>
      <c r="CT328" s="82"/>
      <c r="CU328" s="82"/>
      <c r="CV328" s="82"/>
      <c r="CW328" s="83"/>
      <c r="CX328" s="81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  <c r="DK328" s="83"/>
      <c r="DL328" s="81"/>
      <c r="DM328" s="82"/>
      <c r="DN328" s="82"/>
      <c r="DO328" s="82"/>
      <c r="DP328" s="83"/>
      <c r="DQ328" s="101"/>
      <c r="DR328" s="82"/>
      <c r="DS328" s="82"/>
      <c r="DT328" s="82"/>
      <c r="DU328" s="82"/>
      <c r="DV328" s="82"/>
      <c r="DW328" s="82"/>
      <c r="DX328" s="83"/>
      <c r="DY328" s="81"/>
      <c r="DZ328" s="82"/>
      <c r="EA328" s="82"/>
      <c r="EB328" s="82"/>
      <c r="EC328" s="82"/>
      <c r="ED328" s="82"/>
      <c r="EE328" s="82"/>
      <c r="EF328" s="82"/>
      <c r="EG328" s="83"/>
      <c r="EH328" s="81"/>
      <c r="EI328" s="82"/>
      <c r="EJ328" s="82"/>
      <c r="EK328" s="82"/>
      <c r="EL328" s="82"/>
      <c r="EM328" s="82"/>
      <c r="EN328" s="82"/>
      <c r="EO328" s="82"/>
      <c r="EP328" s="83"/>
      <c r="EQ328" s="101"/>
      <c r="ER328" s="82"/>
      <c r="ES328" s="82"/>
      <c r="ET328" s="83"/>
    </row>
    <row r="329" spans="1:150" ht="26.65" customHeight="1" x14ac:dyDescent="0.25">
      <c r="C329" s="84" t="s">
        <v>249</v>
      </c>
      <c r="D329" s="82"/>
      <c r="E329" s="82"/>
      <c r="F329" s="82"/>
      <c r="G329" s="82"/>
      <c r="H329" s="82"/>
      <c r="I329" s="83"/>
      <c r="J329" s="81"/>
      <c r="K329" s="82"/>
      <c r="L329" s="82"/>
      <c r="M329" s="82"/>
      <c r="N329" s="82"/>
      <c r="O329" s="82"/>
      <c r="P329" s="82"/>
      <c r="Q329" s="82"/>
      <c r="R329" s="83"/>
      <c r="T329" s="81"/>
      <c r="U329" s="82"/>
      <c r="V329" s="82"/>
      <c r="W329" s="82"/>
      <c r="X329" s="82"/>
      <c r="Y329" s="82"/>
      <c r="Z329" s="82"/>
      <c r="AA329" s="82"/>
      <c r="AB329" s="82"/>
      <c r="AC329" s="82"/>
      <c r="AD329" s="83"/>
      <c r="AE329" s="81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3"/>
      <c r="AR329" s="81"/>
      <c r="AS329" s="82"/>
      <c r="AT329" s="82"/>
      <c r="AU329" s="82"/>
      <c r="AV329" s="82"/>
      <c r="AW329" s="82"/>
      <c r="AX329" s="82"/>
      <c r="AY329" s="82"/>
      <c r="AZ329" s="83"/>
      <c r="BA329" s="81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3"/>
      <c r="BO329" s="81"/>
      <c r="BP329" s="82"/>
      <c r="BQ329" s="82"/>
      <c r="BR329" s="82"/>
      <c r="BS329" s="82"/>
      <c r="BT329" s="82"/>
      <c r="BU329" s="82"/>
      <c r="BV329" s="82"/>
      <c r="BW329" s="83"/>
      <c r="BX329" s="81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3"/>
      <c r="CO329" s="81"/>
      <c r="CP329" s="82"/>
      <c r="CQ329" s="82"/>
      <c r="CR329" s="82"/>
      <c r="CS329" s="82"/>
      <c r="CT329" s="82"/>
      <c r="CU329" s="82"/>
      <c r="CV329" s="82"/>
      <c r="CW329" s="83"/>
      <c r="CX329" s="81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  <c r="DK329" s="83"/>
      <c r="DL329" s="81"/>
      <c r="DM329" s="82"/>
      <c r="DN329" s="82"/>
      <c r="DO329" s="82"/>
      <c r="DP329" s="83"/>
      <c r="DQ329" s="101"/>
      <c r="DR329" s="82"/>
      <c r="DS329" s="82"/>
      <c r="DT329" s="82"/>
      <c r="DU329" s="82"/>
      <c r="DV329" s="82"/>
      <c r="DW329" s="82"/>
      <c r="DX329" s="83"/>
      <c r="DY329" s="81"/>
      <c r="DZ329" s="82"/>
      <c r="EA329" s="82"/>
      <c r="EB329" s="82"/>
      <c r="EC329" s="82"/>
      <c r="ED329" s="82"/>
      <c r="EE329" s="82"/>
      <c r="EF329" s="82"/>
      <c r="EG329" s="83"/>
      <c r="EH329" s="81"/>
      <c r="EI329" s="82"/>
      <c r="EJ329" s="82"/>
      <c r="EK329" s="82"/>
      <c r="EL329" s="82"/>
      <c r="EM329" s="82"/>
      <c r="EN329" s="82"/>
      <c r="EO329" s="82"/>
      <c r="EP329" s="83"/>
      <c r="EQ329" s="101"/>
      <c r="ER329" s="82"/>
      <c r="ES329" s="82"/>
      <c r="ET329" s="83"/>
    </row>
    <row r="330" spans="1:150" ht="26.65" customHeight="1" x14ac:dyDescent="0.25">
      <c r="C330" s="84" t="s">
        <v>250</v>
      </c>
      <c r="D330" s="82"/>
      <c r="E330" s="82"/>
      <c r="F330" s="82"/>
      <c r="G330" s="82"/>
      <c r="H330" s="82"/>
      <c r="I330" s="83"/>
      <c r="J330" s="81"/>
      <c r="K330" s="82"/>
      <c r="L330" s="82"/>
      <c r="M330" s="82"/>
      <c r="N330" s="82"/>
      <c r="O330" s="82"/>
      <c r="P330" s="82"/>
      <c r="Q330" s="82"/>
      <c r="R330" s="83"/>
      <c r="T330" s="81"/>
      <c r="U330" s="82"/>
      <c r="V330" s="82"/>
      <c r="W330" s="82"/>
      <c r="X330" s="82"/>
      <c r="Y330" s="82"/>
      <c r="Z330" s="82"/>
      <c r="AA330" s="82"/>
      <c r="AB330" s="82"/>
      <c r="AC330" s="82"/>
      <c r="AD330" s="83"/>
      <c r="AE330" s="81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3"/>
      <c r="AR330" s="81"/>
      <c r="AS330" s="82"/>
      <c r="AT330" s="82"/>
      <c r="AU330" s="82"/>
      <c r="AV330" s="82"/>
      <c r="AW330" s="82"/>
      <c r="AX330" s="82"/>
      <c r="AY330" s="82"/>
      <c r="AZ330" s="83"/>
      <c r="BA330" s="81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3"/>
      <c r="BO330" s="81"/>
      <c r="BP330" s="82"/>
      <c r="BQ330" s="82"/>
      <c r="BR330" s="82"/>
      <c r="BS330" s="82"/>
      <c r="BT330" s="82"/>
      <c r="BU330" s="82"/>
      <c r="BV330" s="82"/>
      <c r="BW330" s="83"/>
      <c r="BX330" s="81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3"/>
      <c r="CO330" s="81"/>
      <c r="CP330" s="82"/>
      <c r="CQ330" s="82"/>
      <c r="CR330" s="82"/>
      <c r="CS330" s="82"/>
      <c r="CT330" s="82"/>
      <c r="CU330" s="82"/>
      <c r="CV330" s="82"/>
      <c r="CW330" s="83"/>
      <c r="CX330" s="81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  <c r="DK330" s="83"/>
      <c r="DL330" s="81"/>
      <c r="DM330" s="82"/>
      <c r="DN330" s="82"/>
      <c r="DO330" s="82"/>
      <c r="DP330" s="83"/>
      <c r="DQ330" s="101"/>
      <c r="DR330" s="82"/>
      <c r="DS330" s="82"/>
      <c r="DT330" s="82"/>
      <c r="DU330" s="82"/>
      <c r="DV330" s="82"/>
      <c r="DW330" s="82"/>
      <c r="DX330" s="83"/>
      <c r="DY330" s="81"/>
      <c r="DZ330" s="82"/>
      <c r="EA330" s="82"/>
      <c r="EB330" s="82"/>
      <c r="EC330" s="82"/>
      <c r="ED330" s="82"/>
      <c r="EE330" s="82"/>
      <c r="EF330" s="82"/>
      <c r="EG330" s="83"/>
      <c r="EH330" s="81"/>
      <c r="EI330" s="82"/>
      <c r="EJ330" s="82"/>
      <c r="EK330" s="82"/>
      <c r="EL330" s="82"/>
      <c r="EM330" s="82"/>
      <c r="EN330" s="82"/>
      <c r="EO330" s="82"/>
      <c r="EP330" s="83"/>
      <c r="EQ330" s="101"/>
      <c r="ER330" s="82"/>
      <c r="ES330" s="82"/>
      <c r="ET330" s="83"/>
    </row>
    <row r="331" spans="1:150" ht="26.65" customHeight="1" x14ac:dyDescent="0.25">
      <c r="C331" s="84" t="s">
        <v>251</v>
      </c>
      <c r="D331" s="82"/>
      <c r="E331" s="82"/>
      <c r="F331" s="82"/>
      <c r="G331" s="82"/>
      <c r="H331" s="82"/>
      <c r="I331" s="83"/>
      <c r="J331" s="81"/>
      <c r="K331" s="82"/>
      <c r="L331" s="82"/>
      <c r="M331" s="82"/>
      <c r="N331" s="82"/>
      <c r="O331" s="82"/>
      <c r="P331" s="82"/>
      <c r="Q331" s="82"/>
      <c r="R331" s="83"/>
      <c r="T331" s="81"/>
      <c r="U331" s="82"/>
      <c r="V331" s="82"/>
      <c r="W331" s="82"/>
      <c r="X331" s="82"/>
      <c r="Y331" s="82"/>
      <c r="Z331" s="82"/>
      <c r="AA331" s="82"/>
      <c r="AB331" s="82"/>
      <c r="AC331" s="82"/>
      <c r="AD331" s="83"/>
      <c r="AE331" s="81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3"/>
      <c r="AR331" s="81"/>
      <c r="AS331" s="82"/>
      <c r="AT331" s="82"/>
      <c r="AU331" s="82"/>
      <c r="AV331" s="82"/>
      <c r="AW331" s="82"/>
      <c r="AX331" s="82"/>
      <c r="AY331" s="82"/>
      <c r="AZ331" s="83"/>
      <c r="BA331" s="81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3"/>
      <c r="BO331" s="81"/>
      <c r="BP331" s="82"/>
      <c r="BQ331" s="82"/>
      <c r="BR331" s="82"/>
      <c r="BS331" s="82"/>
      <c r="BT331" s="82"/>
      <c r="BU331" s="82"/>
      <c r="BV331" s="82"/>
      <c r="BW331" s="83"/>
      <c r="BX331" s="81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3"/>
      <c r="CO331" s="81"/>
      <c r="CP331" s="82"/>
      <c r="CQ331" s="82"/>
      <c r="CR331" s="82"/>
      <c r="CS331" s="82"/>
      <c r="CT331" s="82"/>
      <c r="CU331" s="82"/>
      <c r="CV331" s="82"/>
      <c r="CW331" s="83"/>
      <c r="CX331" s="81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  <c r="DK331" s="83"/>
      <c r="DL331" s="81"/>
      <c r="DM331" s="82"/>
      <c r="DN331" s="82"/>
      <c r="DO331" s="82"/>
      <c r="DP331" s="83"/>
      <c r="DQ331" s="101"/>
      <c r="DR331" s="82"/>
      <c r="DS331" s="82"/>
      <c r="DT331" s="82"/>
      <c r="DU331" s="82"/>
      <c r="DV331" s="82"/>
      <c r="DW331" s="82"/>
      <c r="DX331" s="83"/>
      <c r="DY331" s="81"/>
      <c r="DZ331" s="82"/>
      <c r="EA331" s="82"/>
      <c r="EB331" s="82"/>
      <c r="EC331" s="82"/>
      <c r="ED331" s="82"/>
      <c r="EE331" s="82"/>
      <c r="EF331" s="82"/>
      <c r="EG331" s="83"/>
      <c r="EH331" s="81"/>
      <c r="EI331" s="82"/>
      <c r="EJ331" s="82"/>
      <c r="EK331" s="82"/>
      <c r="EL331" s="82"/>
      <c r="EM331" s="82"/>
      <c r="EN331" s="82"/>
      <c r="EO331" s="82"/>
      <c r="EP331" s="83"/>
      <c r="EQ331" s="101"/>
      <c r="ER331" s="82"/>
      <c r="ES331" s="82"/>
      <c r="ET331" s="83"/>
    </row>
    <row r="332" spans="1:150" ht="18" customHeight="1" x14ac:dyDescent="0.25">
      <c r="C332" s="102" t="s">
        <v>99</v>
      </c>
      <c r="D332" s="82"/>
      <c r="E332" s="82"/>
      <c r="F332" s="82"/>
      <c r="G332" s="82"/>
      <c r="H332" s="82"/>
      <c r="I332" s="83"/>
      <c r="J332" s="100"/>
      <c r="K332" s="82"/>
      <c r="L332" s="82"/>
      <c r="M332" s="82"/>
      <c r="N332" s="82"/>
      <c r="O332" s="82"/>
      <c r="P332" s="82"/>
      <c r="Q332" s="82"/>
      <c r="R332" s="83"/>
      <c r="T332" s="100"/>
      <c r="U332" s="82"/>
      <c r="V332" s="82"/>
      <c r="W332" s="82"/>
      <c r="X332" s="82"/>
      <c r="Y332" s="82"/>
      <c r="Z332" s="82"/>
      <c r="AA332" s="82"/>
      <c r="AB332" s="82"/>
      <c r="AC332" s="82"/>
      <c r="AD332" s="83"/>
      <c r="AE332" s="100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3"/>
      <c r="AR332" s="100"/>
      <c r="AS332" s="82"/>
      <c r="AT332" s="82"/>
      <c r="AU332" s="82"/>
      <c r="AV332" s="82"/>
      <c r="AW332" s="82"/>
      <c r="AX332" s="82"/>
      <c r="AY332" s="82"/>
      <c r="AZ332" s="83"/>
      <c r="BA332" s="100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3"/>
      <c r="BO332" s="100"/>
      <c r="BP332" s="82"/>
      <c r="BQ332" s="82"/>
      <c r="BR332" s="82"/>
      <c r="BS332" s="82"/>
      <c r="BT332" s="82"/>
      <c r="BU332" s="82"/>
      <c r="BV332" s="82"/>
      <c r="BW332" s="83"/>
      <c r="BX332" s="100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3"/>
      <c r="CO332" s="100"/>
      <c r="CP332" s="82"/>
      <c r="CQ332" s="82"/>
      <c r="CR332" s="82"/>
      <c r="CS332" s="82"/>
      <c r="CT332" s="82"/>
      <c r="CU332" s="82"/>
      <c r="CV332" s="82"/>
      <c r="CW332" s="83"/>
      <c r="CX332" s="100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  <c r="DK332" s="83"/>
      <c r="DL332" s="100"/>
      <c r="DM332" s="82"/>
      <c r="DN332" s="82"/>
      <c r="DO332" s="82"/>
      <c r="DP332" s="83"/>
      <c r="DQ332" s="100"/>
      <c r="DR332" s="82"/>
      <c r="DS332" s="82"/>
      <c r="DT332" s="82"/>
      <c r="DU332" s="82"/>
      <c r="DV332" s="82"/>
      <c r="DW332" s="82"/>
      <c r="DX332" s="83"/>
      <c r="DY332" s="100"/>
      <c r="DZ332" s="82"/>
      <c r="EA332" s="82"/>
      <c r="EB332" s="82"/>
      <c r="EC332" s="82"/>
      <c r="ED332" s="82"/>
      <c r="EE332" s="82"/>
      <c r="EF332" s="82"/>
      <c r="EG332" s="83"/>
      <c r="EH332" s="100"/>
      <c r="EI332" s="82"/>
      <c r="EJ332" s="82"/>
      <c r="EK332" s="82"/>
      <c r="EL332" s="82"/>
      <c r="EM332" s="82"/>
      <c r="EN332" s="82"/>
      <c r="EO332" s="82"/>
      <c r="EP332" s="83"/>
      <c r="EQ332" s="100"/>
      <c r="ER332" s="82"/>
      <c r="ES332" s="82"/>
      <c r="ET332" s="83"/>
    </row>
    <row r="333" spans="1:150" ht="23.1" customHeight="1" x14ac:dyDescent="0.25"/>
    <row r="334" spans="1:150" ht="13.9" customHeight="1" x14ac:dyDescent="0.25"/>
    <row r="335" spans="1:150" ht="18" customHeight="1" x14ac:dyDescent="0.25">
      <c r="C335" s="92" t="s">
        <v>252</v>
      </c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3"/>
      <c r="BY335" s="93"/>
      <c r="BZ335" s="93"/>
      <c r="CA335" s="93"/>
      <c r="CB335" s="93"/>
      <c r="CC335" s="93"/>
      <c r="CD335" s="93"/>
      <c r="CE335" s="93"/>
      <c r="CF335" s="93"/>
      <c r="CG335" s="93"/>
      <c r="CH335" s="93"/>
      <c r="CI335" s="93"/>
      <c r="CJ335" s="93"/>
      <c r="CK335" s="93"/>
      <c r="CL335" s="93"/>
      <c r="CM335" s="93"/>
      <c r="CN335" s="93"/>
      <c r="CO335" s="93"/>
      <c r="CP335" s="93"/>
      <c r="CQ335" s="93"/>
      <c r="CR335" s="93"/>
    </row>
    <row r="336" spans="1:150" ht="9.4" customHeight="1" x14ac:dyDescent="0.25"/>
    <row r="337" spans="4:121" ht="18" customHeight="1" x14ac:dyDescent="0.25">
      <c r="D337" s="91" t="s">
        <v>29</v>
      </c>
      <c r="E337" s="82"/>
      <c r="F337" s="82"/>
      <c r="G337" s="82"/>
      <c r="H337" s="82"/>
      <c r="I337" s="82"/>
      <c r="J337" s="83"/>
      <c r="K337" s="91" t="s">
        <v>30</v>
      </c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3"/>
      <c r="AG337" s="91" t="s">
        <v>31</v>
      </c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3"/>
      <c r="BB337" s="91" t="s">
        <v>32</v>
      </c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3"/>
      <c r="BY337" s="91" t="s">
        <v>33</v>
      </c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3"/>
      <c r="CZ337" s="91" t="s">
        <v>34</v>
      </c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  <c r="DK337" s="82"/>
      <c r="DL337" s="82"/>
      <c r="DM337" s="82"/>
      <c r="DN337" s="82"/>
      <c r="DO337" s="82"/>
      <c r="DP337" s="82"/>
      <c r="DQ337" s="83"/>
    </row>
    <row r="338" spans="4:121" ht="18" customHeight="1" x14ac:dyDescent="0.25">
      <c r="D338" s="91" t="s">
        <v>52</v>
      </c>
      <c r="E338" s="82"/>
      <c r="F338" s="82"/>
      <c r="G338" s="82"/>
      <c r="H338" s="82"/>
      <c r="I338" s="82"/>
      <c r="J338" s="83"/>
      <c r="K338" s="99" t="s">
        <v>53</v>
      </c>
      <c r="L338" s="82"/>
      <c r="M338" s="82"/>
      <c r="N338" s="82"/>
      <c r="O338" s="82"/>
      <c r="P338" s="82"/>
      <c r="Q338" s="82"/>
      <c r="R338" s="82"/>
      <c r="S338" s="82"/>
      <c r="T338" s="83"/>
      <c r="U338" s="99" t="s">
        <v>54</v>
      </c>
      <c r="V338" s="82"/>
      <c r="W338" s="82"/>
      <c r="X338" s="82"/>
      <c r="Y338" s="82"/>
      <c r="Z338" s="82"/>
      <c r="AA338" s="82"/>
      <c r="AB338" s="82"/>
      <c r="AC338" s="82"/>
      <c r="AD338" s="82"/>
      <c r="AE338" s="83"/>
      <c r="AG338" s="99" t="s">
        <v>53</v>
      </c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3"/>
      <c r="AS338" s="99" t="s">
        <v>54</v>
      </c>
      <c r="AT338" s="82"/>
      <c r="AU338" s="82"/>
      <c r="AV338" s="82"/>
      <c r="AW338" s="82"/>
      <c r="AX338" s="82"/>
      <c r="AY338" s="82"/>
      <c r="AZ338" s="82"/>
      <c r="BA338" s="83"/>
      <c r="BB338" s="99" t="s">
        <v>53</v>
      </c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3"/>
      <c r="BP338" s="99" t="s">
        <v>54</v>
      </c>
      <c r="BQ338" s="82"/>
      <c r="BR338" s="82"/>
      <c r="BS338" s="82"/>
      <c r="BT338" s="82"/>
      <c r="BU338" s="82"/>
      <c r="BV338" s="82"/>
      <c r="BW338" s="82"/>
      <c r="BX338" s="83"/>
      <c r="BY338" s="99" t="s">
        <v>53</v>
      </c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3"/>
      <c r="CP338" s="99" t="s">
        <v>54</v>
      </c>
      <c r="CQ338" s="82"/>
      <c r="CR338" s="82"/>
      <c r="CS338" s="82"/>
      <c r="CT338" s="82"/>
      <c r="CU338" s="82"/>
      <c r="CV338" s="82"/>
      <c r="CW338" s="82"/>
      <c r="CX338" s="83"/>
      <c r="CZ338" s="99" t="s">
        <v>53</v>
      </c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  <c r="DK338" s="82"/>
      <c r="DL338" s="83"/>
      <c r="DM338" s="99" t="s">
        <v>54</v>
      </c>
      <c r="DN338" s="82"/>
      <c r="DO338" s="82"/>
      <c r="DP338" s="82"/>
      <c r="DQ338" s="83"/>
    </row>
    <row r="339" spans="4:121" ht="26.65" customHeight="1" x14ac:dyDescent="0.25">
      <c r="D339" s="98" t="s">
        <v>55</v>
      </c>
      <c r="E339" s="82"/>
      <c r="F339" s="82"/>
      <c r="G339" s="82"/>
      <c r="H339" s="82"/>
      <c r="I339" s="82"/>
      <c r="J339" s="83"/>
      <c r="K339" s="81"/>
      <c r="L339" s="82"/>
      <c r="M339" s="82"/>
      <c r="N339" s="82"/>
      <c r="O339" s="82"/>
      <c r="P339" s="82"/>
      <c r="Q339" s="82"/>
      <c r="R339" s="82"/>
      <c r="S339" s="82"/>
      <c r="T339" s="83"/>
      <c r="U339" s="81"/>
      <c r="V339" s="82"/>
      <c r="W339" s="82"/>
      <c r="X339" s="82"/>
      <c r="Y339" s="82"/>
      <c r="Z339" s="82"/>
      <c r="AA339" s="82"/>
      <c r="AB339" s="82"/>
      <c r="AC339" s="82"/>
      <c r="AD339" s="82"/>
      <c r="AE339" s="83"/>
      <c r="AG339" s="81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3"/>
      <c r="AS339" s="81"/>
      <c r="AT339" s="82"/>
      <c r="AU339" s="82"/>
      <c r="AV339" s="82"/>
      <c r="AW339" s="82"/>
      <c r="AX339" s="82"/>
      <c r="AY339" s="82"/>
      <c r="AZ339" s="82"/>
      <c r="BA339" s="83"/>
      <c r="BB339" s="81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3"/>
      <c r="BP339" s="81"/>
      <c r="BQ339" s="82"/>
      <c r="BR339" s="82"/>
      <c r="BS339" s="82"/>
      <c r="BT339" s="82"/>
      <c r="BU339" s="82"/>
      <c r="BV339" s="82"/>
      <c r="BW339" s="82"/>
      <c r="BX339" s="83"/>
      <c r="BY339" s="81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3"/>
      <c r="CP339" s="81"/>
      <c r="CQ339" s="82"/>
      <c r="CR339" s="82"/>
      <c r="CS339" s="82"/>
      <c r="CT339" s="82"/>
      <c r="CU339" s="82"/>
      <c r="CV339" s="82"/>
      <c r="CW339" s="82"/>
      <c r="CX339" s="83"/>
      <c r="CZ339" s="81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  <c r="DK339" s="82"/>
      <c r="DL339" s="83"/>
      <c r="DM339" s="81"/>
      <c r="DN339" s="82"/>
      <c r="DO339" s="82"/>
      <c r="DP339" s="82"/>
      <c r="DQ339" s="83"/>
    </row>
    <row r="340" spans="4:121" ht="26.65" customHeight="1" x14ac:dyDescent="0.25">
      <c r="D340" s="98" t="s">
        <v>82</v>
      </c>
      <c r="E340" s="82"/>
      <c r="F340" s="82"/>
      <c r="G340" s="82"/>
      <c r="H340" s="82"/>
      <c r="I340" s="82"/>
      <c r="J340" s="83"/>
      <c r="K340" s="81"/>
      <c r="L340" s="82"/>
      <c r="M340" s="82"/>
      <c r="N340" s="82"/>
      <c r="O340" s="82"/>
      <c r="P340" s="82"/>
      <c r="Q340" s="82"/>
      <c r="R340" s="82"/>
      <c r="S340" s="82"/>
      <c r="T340" s="83"/>
      <c r="U340" s="81"/>
      <c r="V340" s="82"/>
      <c r="W340" s="82"/>
      <c r="X340" s="82"/>
      <c r="Y340" s="82"/>
      <c r="Z340" s="82"/>
      <c r="AA340" s="82"/>
      <c r="AB340" s="82"/>
      <c r="AC340" s="82"/>
      <c r="AD340" s="82"/>
      <c r="AE340" s="83"/>
      <c r="AG340" s="81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3"/>
      <c r="AS340" s="81"/>
      <c r="AT340" s="82"/>
      <c r="AU340" s="82"/>
      <c r="AV340" s="82"/>
      <c r="AW340" s="82"/>
      <c r="AX340" s="82"/>
      <c r="AY340" s="82"/>
      <c r="AZ340" s="82"/>
      <c r="BA340" s="83"/>
      <c r="BB340" s="81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3"/>
      <c r="BP340" s="81"/>
      <c r="BQ340" s="82"/>
      <c r="BR340" s="82"/>
      <c r="BS340" s="82"/>
      <c r="BT340" s="82"/>
      <c r="BU340" s="82"/>
      <c r="BV340" s="82"/>
      <c r="BW340" s="82"/>
      <c r="BX340" s="83"/>
      <c r="BY340" s="81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3"/>
      <c r="CP340" s="81"/>
      <c r="CQ340" s="82"/>
      <c r="CR340" s="82"/>
      <c r="CS340" s="82"/>
      <c r="CT340" s="82"/>
      <c r="CU340" s="82"/>
      <c r="CV340" s="82"/>
      <c r="CW340" s="82"/>
      <c r="CX340" s="83"/>
      <c r="CZ340" s="81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  <c r="DK340" s="82"/>
      <c r="DL340" s="83"/>
      <c r="DM340" s="81"/>
      <c r="DN340" s="82"/>
      <c r="DO340" s="82"/>
      <c r="DP340" s="82"/>
      <c r="DQ340" s="83"/>
    </row>
    <row r="341" spans="4:121" ht="26.65" customHeight="1" x14ac:dyDescent="0.25">
      <c r="D341" s="98" t="s">
        <v>83</v>
      </c>
      <c r="E341" s="82"/>
      <c r="F341" s="82"/>
      <c r="G341" s="82"/>
      <c r="H341" s="82"/>
      <c r="I341" s="82"/>
      <c r="J341" s="83"/>
      <c r="K341" s="81"/>
      <c r="L341" s="82"/>
      <c r="M341" s="82"/>
      <c r="N341" s="82"/>
      <c r="O341" s="82"/>
      <c r="P341" s="82"/>
      <c r="Q341" s="82"/>
      <c r="R341" s="82"/>
      <c r="S341" s="82"/>
      <c r="T341" s="83"/>
      <c r="U341" s="81"/>
      <c r="V341" s="82"/>
      <c r="W341" s="82"/>
      <c r="X341" s="82"/>
      <c r="Y341" s="82"/>
      <c r="Z341" s="82"/>
      <c r="AA341" s="82"/>
      <c r="AB341" s="82"/>
      <c r="AC341" s="82"/>
      <c r="AD341" s="82"/>
      <c r="AE341" s="83"/>
      <c r="AG341" s="81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3"/>
      <c r="AS341" s="81"/>
      <c r="AT341" s="82"/>
      <c r="AU341" s="82"/>
      <c r="AV341" s="82"/>
      <c r="AW341" s="82"/>
      <c r="AX341" s="82"/>
      <c r="AY341" s="82"/>
      <c r="AZ341" s="82"/>
      <c r="BA341" s="83"/>
      <c r="BB341" s="81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3"/>
      <c r="BP341" s="81"/>
      <c r="BQ341" s="82"/>
      <c r="BR341" s="82"/>
      <c r="BS341" s="82"/>
      <c r="BT341" s="82"/>
      <c r="BU341" s="82"/>
      <c r="BV341" s="82"/>
      <c r="BW341" s="82"/>
      <c r="BX341" s="83"/>
      <c r="BY341" s="81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3"/>
      <c r="CP341" s="81"/>
      <c r="CQ341" s="82"/>
      <c r="CR341" s="82"/>
      <c r="CS341" s="82"/>
      <c r="CT341" s="82"/>
      <c r="CU341" s="82"/>
      <c r="CV341" s="82"/>
      <c r="CW341" s="82"/>
      <c r="CX341" s="83"/>
      <c r="CZ341" s="81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  <c r="DK341" s="82"/>
      <c r="DL341" s="83"/>
      <c r="DM341" s="81"/>
      <c r="DN341" s="82"/>
      <c r="DO341" s="82"/>
      <c r="DP341" s="82"/>
      <c r="DQ341" s="83"/>
    </row>
    <row r="342" spans="4:121" ht="26.65" customHeight="1" x14ac:dyDescent="0.25">
      <c r="D342" s="98" t="s">
        <v>84</v>
      </c>
      <c r="E342" s="82"/>
      <c r="F342" s="82"/>
      <c r="G342" s="82"/>
      <c r="H342" s="82"/>
      <c r="I342" s="82"/>
      <c r="J342" s="83"/>
      <c r="K342" s="81"/>
      <c r="L342" s="82"/>
      <c r="M342" s="82"/>
      <c r="N342" s="82"/>
      <c r="O342" s="82"/>
      <c r="P342" s="82"/>
      <c r="Q342" s="82"/>
      <c r="R342" s="82"/>
      <c r="S342" s="82"/>
      <c r="T342" s="83"/>
      <c r="U342" s="81"/>
      <c r="V342" s="82"/>
      <c r="W342" s="82"/>
      <c r="X342" s="82"/>
      <c r="Y342" s="82"/>
      <c r="Z342" s="82"/>
      <c r="AA342" s="82"/>
      <c r="AB342" s="82"/>
      <c r="AC342" s="82"/>
      <c r="AD342" s="82"/>
      <c r="AE342" s="83"/>
      <c r="AG342" s="81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3"/>
      <c r="AS342" s="81"/>
      <c r="AT342" s="82"/>
      <c r="AU342" s="82"/>
      <c r="AV342" s="82"/>
      <c r="AW342" s="82"/>
      <c r="AX342" s="82"/>
      <c r="AY342" s="82"/>
      <c r="AZ342" s="82"/>
      <c r="BA342" s="83"/>
      <c r="BB342" s="81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3"/>
      <c r="BP342" s="81"/>
      <c r="BQ342" s="82"/>
      <c r="BR342" s="82"/>
      <c r="BS342" s="82"/>
      <c r="BT342" s="82"/>
      <c r="BU342" s="82"/>
      <c r="BV342" s="82"/>
      <c r="BW342" s="82"/>
      <c r="BX342" s="83"/>
      <c r="BY342" s="81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3"/>
      <c r="CP342" s="81"/>
      <c r="CQ342" s="82"/>
      <c r="CR342" s="82"/>
      <c r="CS342" s="82"/>
      <c r="CT342" s="82"/>
      <c r="CU342" s="82"/>
      <c r="CV342" s="82"/>
      <c r="CW342" s="82"/>
      <c r="CX342" s="83"/>
      <c r="CZ342" s="81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  <c r="DK342" s="82"/>
      <c r="DL342" s="83"/>
      <c r="DM342" s="81"/>
      <c r="DN342" s="82"/>
      <c r="DO342" s="82"/>
      <c r="DP342" s="82"/>
      <c r="DQ342" s="83"/>
    </row>
    <row r="343" spans="4:121" ht="26.65" customHeight="1" x14ac:dyDescent="0.25">
      <c r="D343" s="98" t="s">
        <v>56</v>
      </c>
      <c r="E343" s="82"/>
      <c r="F343" s="82"/>
      <c r="G343" s="82"/>
      <c r="H343" s="82"/>
      <c r="I343" s="82"/>
      <c r="J343" s="83"/>
      <c r="K343" s="81"/>
      <c r="L343" s="82"/>
      <c r="M343" s="82"/>
      <c r="N343" s="82"/>
      <c r="O343" s="82"/>
      <c r="P343" s="82"/>
      <c r="Q343" s="82"/>
      <c r="R343" s="82"/>
      <c r="S343" s="82"/>
      <c r="T343" s="83"/>
      <c r="U343" s="81"/>
      <c r="V343" s="82"/>
      <c r="W343" s="82"/>
      <c r="X343" s="82"/>
      <c r="Y343" s="82"/>
      <c r="Z343" s="82"/>
      <c r="AA343" s="82"/>
      <c r="AB343" s="82"/>
      <c r="AC343" s="82"/>
      <c r="AD343" s="82"/>
      <c r="AE343" s="83"/>
      <c r="AG343" s="81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3"/>
      <c r="AS343" s="81"/>
      <c r="AT343" s="82"/>
      <c r="AU343" s="82"/>
      <c r="AV343" s="82"/>
      <c r="AW343" s="82"/>
      <c r="AX343" s="82"/>
      <c r="AY343" s="82"/>
      <c r="AZ343" s="82"/>
      <c r="BA343" s="83"/>
      <c r="BB343" s="81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3"/>
      <c r="BP343" s="81"/>
      <c r="BQ343" s="82"/>
      <c r="BR343" s="82"/>
      <c r="BS343" s="82"/>
      <c r="BT343" s="82"/>
      <c r="BU343" s="82"/>
      <c r="BV343" s="82"/>
      <c r="BW343" s="82"/>
      <c r="BX343" s="83"/>
      <c r="BY343" s="81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3"/>
      <c r="CP343" s="81"/>
      <c r="CQ343" s="82"/>
      <c r="CR343" s="82"/>
      <c r="CS343" s="82"/>
      <c r="CT343" s="82"/>
      <c r="CU343" s="82"/>
      <c r="CV343" s="82"/>
      <c r="CW343" s="82"/>
      <c r="CX343" s="83"/>
      <c r="CZ343" s="81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  <c r="DK343" s="82"/>
      <c r="DL343" s="83"/>
      <c r="DM343" s="81"/>
      <c r="DN343" s="82"/>
      <c r="DO343" s="82"/>
      <c r="DP343" s="82"/>
      <c r="DQ343" s="83"/>
    </row>
    <row r="344" spans="4:121" ht="26.65" customHeight="1" x14ac:dyDescent="0.25">
      <c r="D344" s="98" t="s">
        <v>85</v>
      </c>
      <c r="E344" s="82"/>
      <c r="F344" s="82"/>
      <c r="G344" s="82"/>
      <c r="H344" s="82"/>
      <c r="I344" s="82"/>
      <c r="J344" s="83"/>
      <c r="K344" s="81"/>
      <c r="L344" s="82"/>
      <c r="M344" s="82"/>
      <c r="N344" s="82"/>
      <c r="O344" s="82"/>
      <c r="P344" s="82"/>
      <c r="Q344" s="82"/>
      <c r="R344" s="82"/>
      <c r="S344" s="82"/>
      <c r="T344" s="83"/>
      <c r="U344" s="81"/>
      <c r="V344" s="82"/>
      <c r="W344" s="82"/>
      <c r="X344" s="82"/>
      <c r="Y344" s="82"/>
      <c r="Z344" s="82"/>
      <c r="AA344" s="82"/>
      <c r="AB344" s="82"/>
      <c r="AC344" s="82"/>
      <c r="AD344" s="82"/>
      <c r="AE344" s="83"/>
      <c r="AG344" s="81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3"/>
      <c r="AS344" s="81"/>
      <c r="AT344" s="82"/>
      <c r="AU344" s="82"/>
      <c r="AV344" s="82"/>
      <c r="AW344" s="82"/>
      <c r="AX344" s="82"/>
      <c r="AY344" s="82"/>
      <c r="AZ344" s="82"/>
      <c r="BA344" s="83"/>
      <c r="BB344" s="81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3"/>
      <c r="BP344" s="81"/>
      <c r="BQ344" s="82"/>
      <c r="BR344" s="82"/>
      <c r="BS344" s="82"/>
      <c r="BT344" s="82"/>
      <c r="BU344" s="82"/>
      <c r="BV344" s="82"/>
      <c r="BW344" s="82"/>
      <c r="BX344" s="83"/>
      <c r="BY344" s="81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3"/>
      <c r="CP344" s="81"/>
      <c r="CQ344" s="82"/>
      <c r="CR344" s="82"/>
      <c r="CS344" s="82"/>
      <c r="CT344" s="82"/>
      <c r="CU344" s="82"/>
      <c r="CV344" s="82"/>
      <c r="CW344" s="82"/>
      <c r="CX344" s="83"/>
      <c r="CZ344" s="81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  <c r="DK344" s="82"/>
      <c r="DL344" s="83"/>
      <c r="DM344" s="81"/>
      <c r="DN344" s="82"/>
      <c r="DO344" s="82"/>
      <c r="DP344" s="82"/>
      <c r="DQ344" s="83"/>
    </row>
    <row r="345" spans="4:121" ht="26.65" customHeight="1" x14ac:dyDescent="0.25">
      <c r="D345" s="98" t="s">
        <v>86</v>
      </c>
      <c r="E345" s="82"/>
      <c r="F345" s="82"/>
      <c r="G345" s="82"/>
      <c r="H345" s="82"/>
      <c r="I345" s="82"/>
      <c r="J345" s="83"/>
      <c r="K345" s="81"/>
      <c r="L345" s="82"/>
      <c r="M345" s="82"/>
      <c r="N345" s="82"/>
      <c r="O345" s="82"/>
      <c r="P345" s="82"/>
      <c r="Q345" s="82"/>
      <c r="R345" s="82"/>
      <c r="S345" s="82"/>
      <c r="T345" s="83"/>
      <c r="U345" s="81"/>
      <c r="V345" s="82"/>
      <c r="W345" s="82"/>
      <c r="X345" s="82"/>
      <c r="Y345" s="82"/>
      <c r="Z345" s="82"/>
      <c r="AA345" s="82"/>
      <c r="AB345" s="82"/>
      <c r="AC345" s="82"/>
      <c r="AD345" s="82"/>
      <c r="AE345" s="83"/>
      <c r="AG345" s="81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3"/>
      <c r="AS345" s="81"/>
      <c r="AT345" s="82"/>
      <c r="AU345" s="82"/>
      <c r="AV345" s="82"/>
      <c r="AW345" s="82"/>
      <c r="AX345" s="82"/>
      <c r="AY345" s="82"/>
      <c r="AZ345" s="82"/>
      <c r="BA345" s="83"/>
      <c r="BB345" s="81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3"/>
      <c r="BP345" s="81"/>
      <c r="BQ345" s="82"/>
      <c r="BR345" s="82"/>
      <c r="BS345" s="82"/>
      <c r="BT345" s="82"/>
      <c r="BU345" s="82"/>
      <c r="BV345" s="82"/>
      <c r="BW345" s="82"/>
      <c r="BX345" s="83"/>
      <c r="BY345" s="81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3"/>
      <c r="CP345" s="81"/>
      <c r="CQ345" s="82"/>
      <c r="CR345" s="82"/>
      <c r="CS345" s="82"/>
      <c r="CT345" s="82"/>
      <c r="CU345" s="82"/>
      <c r="CV345" s="82"/>
      <c r="CW345" s="82"/>
      <c r="CX345" s="83"/>
      <c r="CZ345" s="81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  <c r="DK345" s="82"/>
      <c r="DL345" s="83"/>
      <c r="DM345" s="81"/>
      <c r="DN345" s="82"/>
      <c r="DO345" s="82"/>
      <c r="DP345" s="82"/>
      <c r="DQ345" s="83"/>
    </row>
    <row r="346" spans="4:121" ht="26.65" customHeight="1" x14ac:dyDescent="0.25">
      <c r="D346" s="98" t="s">
        <v>87</v>
      </c>
      <c r="E346" s="82"/>
      <c r="F346" s="82"/>
      <c r="G346" s="82"/>
      <c r="H346" s="82"/>
      <c r="I346" s="82"/>
      <c r="J346" s="83"/>
      <c r="K346" s="81"/>
      <c r="L346" s="82"/>
      <c r="M346" s="82"/>
      <c r="N346" s="82"/>
      <c r="O346" s="82"/>
      <c r="P346" s="82"/>
      <c r="Q346" s="82"/>
      <c r="R346" s="82"/>
      <c r="S346" s="82"/>
      <c r="T346" s="83"/>
      <c r="U346" s="81"/>
      <c r="V346" s="82"/>
      <c r="W346" s="82"/>
      <c r="X346" s="82"/>
      <c r="Y346" s="82"/>
      <c r="Z346" s="82"/>
      <c r="AA346" s="82"/>
      <c r="AB346" s="82"/>
      <c r="AC346" s="82"/>
      <c r="AD346" s="82"/>
      <c r="AE346" s="83"/>
      <c r="AG346" s="81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3"/>
      <c r="AS346" s="81"/>
      <c r="AT346" s="82"/>
      <c r="AU346" s="82"/>
      <c r="AV346" s="82"/>
      <c r="AW346" s="82"/>
      <c r="AX346" s="82"/>
      <c r="AY346" s="82"/>
      <c r="AZ346" s="82"/>
      <c r="BA346" s="83"/>
      <c r="BB346" s="81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3"/>
      <c r="BP346" s="81"/>
      <c r="BQ346" s="82"/>
      <c r="BR346" s="82"/>
      <c r="BS346" s="82"/>
      <c r="BT346" s="82"/>
      <c r="BU346" s="82"/>
      <c r="BV346" s="82"/>
      <c r="BW346" s="82"/>
      <c r="BX346" s="83"/>
      <c r="BY346" s="81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3"/>
      <c r="CP346" s="81"/>
      <c r="CQ346" s="82"/>
      <c r="CR346" s="82"/>
      <c r="CS346" s="82"/>
      <c r="CT346" s="82"/>
      <c r="CU346" s="82"/>
      <c r="CV346" s="82"/>
      <c r="CW346" s="82"/>
      <c r="CX346" s="83"/>
      <c r="CZ346" s="81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  <c r="DK346" s="82"/>
      <c r="DL346" s="83"/>
      <c r="DM346" s="81"/>
      <c r="DN346" s="82"/>
      <c r="DO346" s="82"/>
      <c r="DP346" s="82"/>
      <c r="DQ346" s="83"/>
    </row>
    <row r="347" spans="4:121" ht="26.65" customHeight="1" x14ac:dyDescent="0.25">
      <c r="D347" s="98" t="s">
        <v>88</v>
      </c>
      <c r="E347" s="82"/>
      <c r="F347" s="82"/>
      <c r="G347" s="82"/>
      <c r="H347" s="82"/>
      <c r="I347" s="82"/>
      <c r="J347" s="83"/>
      <c r="K347" s="81"/>
      <c r="L347" s="82"/>
      <c r="M347" s="82"/>
      <c r="N347" s="82"/>
      <c r="O347" s="82"/>
      <c r="P347" s="82"/>
      <c r="Q347" s="82"/>
      <c r="R347" s="82"/>
      <c r="S347" s="82"/>
      <c r="T347" s="83"/>
      <c r="U347" s="81"/>
      <c r="V347" s="82"/>
      <c r="W347" s="82"/>
      <c r="X347" s="82"/>
      <c r="Y347" s="82"/>
      <c r="Z347" s="82"/>
      <c r="AA347" s="82"/>
      <c r="AB347" s="82"/>
      <c r="AC347" s="82"/>
      <c r="AD347" s="82"/>
      <c r="AE347" s="83"/>
      <c r="AG347" s="81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3"/>
      <c r="AS347" s="81"/>
      <c r="AT347" s="82"/>
      <c r="AU347" s="82"/>
      <c r="AV347" s="82"/>
      <c r="AW347" s="82"/>
      <c r="AX347" s="82"/>
      <c r="AY347" s="82"/>
      <c r="AZ347" s="82"/>
      <c r="BA347" s="83"/>
      <c r="BB347" s="81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3"/>
      <c r="BP347" s="81"/>
      <c r="BQ347" s="82"/>
      <c r="BR347" s="82"/>
      <c r="BS347" s="82"/>
      <c r="BT347" s="82"/>
      <c r="BU347" s="82"/>
      <c r="BV347" s="82"/>
      <c r="BW347" s="82"/>
      <c r="BX347" s="83"/>
      <c r="BY347" s="81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3"/>
      <c r="CP347" s="81"/>
      <c r="CQ347" s="82"/>
      <c r="CR347" s="82"/>
      <c r="CS347" s="82"/>
      <c r="CT347" s="82"/>
      <c r="CU347" s="82"/>
      <c r="CV347" s="82"/>
      <c r="CW347" s="82"/>
      <c r="CX347" s="83"/>
      <c r="CZ347" s="81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  <c r="DK347" s="82"/>
      <c r="DL347" s="83"/>
      <c r="DM347" s="81"/>
      <c r="DN347" s="82"/>
      <c r="DO347" s="82"/>
      <c r="DP347" s="82"/>
      <c r="DQ347" s="83"/>
    </row>
    <row r="348" spans="4:121" ht="26.65" customHeight="1" x14ac:dyDescent="0.25">
      <c r="D348" s="98" t="s">
        <v>89</v>
      </c>
      <c r="E348" s="82"/>
      <c r="F348" s="82"/>
      <c r="G348" s="82"/>
      <c r="H348" s="82"/>
      <c r="I348" s="82"/>
      <c r="J348" s="83"/>
      <c r="K348" s="81"/>
      <c r="L348" s="82"/>
      <c r="M348" s="82"/>
      <c r="N348" s="82"/>
      <c r="O348" s="82"/>
      <c r="P348" s="82"/>
      <c r="Q348" s="82"/>
      <c r="R348" s="82"/>
      <c r="S348" s="82"/>
      <c r="T348" s="83"/>
      <c r="U348" s="81"/>
      <c r="V348" s="82"/>
      <c r="W348" s="82"/>
      <c r="X348" s="82"/>
      <c r="Y348" s="82"/>
      <c r="Z348" s="82"/>
      <c r="AA348" s="82"/>
      <c r="AB348" s="82"/>
      <c r="AC348" s="82"/>
      <c r="AD348" s="82"/>
      <c r="AE348" s="83"/>
      <c r="AG348" s="81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3"/>
      <c r="AS348" s="81"/>
      <c r="AT348" s="82"/>
      <c r="AU348" s="82"/>
      <c r="AV348" s="82"/>
      <c r="AW348" s="82"/>
      <c r="AX348" s="82"/>
      <c r="AY348" s="82"/>
      <c r="AZ348" s="82"/>
      <c r="BA348" s="83"/>
      <c r="BB348" s="81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3"/>
      <c r="BP348" s="81"/>
      <c r="BQ348" s="82"/>
      <c r="BR348" s="82"/>
      <c r="BS348" s="82"/>
      <c r="BT348" s="82"/>
      <c r="BU348" s="82"/>
      <c r="BV348" s="82"/>
      <c r="BW348" s="82"/>
      <c r="BX348" s="83"/>
      <c r="BY348" s="81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3"/>
      <c r="CP348" s="81"/>
      <c r="CQ348" s="82"/>
      <c r="CR348" s="82"/>
      <c r="CS348" s="82"/>
      <c r="CT348" s="82"/>
      <c r="CU348" s="82"/>
      <c r="CV348" s="82"/>
      <c r="CW348" s="82"/>
      <c r="CX348" s="83"/>
      <c r="CZ348" s="81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  <c r="DK348" s="82"/>
      <c r="DL348" s="83"/>
      <c r="DM348" s="81"/>
      <c r="DN348" s="82"/>
      <c r="DO348" s="82"/>
      <c r="DP348" s="82"/>
      <c r="DQ348" s="83"/>
    </row>
    <row r="349" spans="4:121" ht="26.65" customHeight="1" x14ac:dyDescent="0.25">
      <c r="D349" s="98" t="s">
        <v>90</v>
      </c>
      <c r="E349" s="82"/>
      <c r="F349" s="82"/>
      <c r="G349" s="82"/>
      <c r="H349" s="82"/>
      <c r="I349" s="82"/>
      <c r="J349" s="83"/>
      <c r="K349" s="81"/>
      <c r="L349" s="82"/>
      <c r="M349" s="82"/>
      <c r="N349" s="82"/>
      <c r="O349" s="82"/>
      <c r="P349" s="82"/>
      <c r="Q349" s="82"/>
      <c r="R349" s="82"/>
      <c r="S349" s="82"/>
      <c r="T349" s="83"/>
      <c r="U349" s="81"/>
      <c r="V349" s="82"/>
      <c r="W349" s="82"/>
      <c r="X349" s="82"/>
      <c r="Y349" s="82"/>
      <c r="Z349" s="82"/>
      <c r="AA349" s="82"/>
      <c r="AB349" s="82"/>
      <c r="AC349" s="82"/>
      <c r="AD349" s="82"/>
      <c r="AE349" s="83"/>
      <c r="AG349" s="81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3"/>
      <c r="AS349" s="81"/>
      <c r="AT349" s="82"/>
      <c r="AU349" s="82"/>
      <c r="AV349" s="82"/>
      <c r="AW349" s="82"/>
      <c r="AX349" s="82"/>
      <c r="AY349" s="82"/>
      <c r="AZ349" s="82"/>
      <c r="BA349" s="83"/>
      <c r="BB349" s="81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3"/>
      <c r="BP349" s="81"/>
      <c r="BQ349" s="82"/>
      <c r="BR349" s="82"/>
      <c r="BS349" s="82"/>
      <c r="BT349" s="82"/>
      <c r="BU349" s="82"/>
      <c r="BV349" s="82"/>
      <c r="BW349" s="82"/>
      <c r="BX349" s="83"/>
      <c r="BY349" s="81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3"/>
      <c r="CP349" s="81"/>
      <c r="CQ349" s="82"/>
      <c r="CR349" s="82"/>
      <c r="CS349" s="82"/>
      <c r="CT349" s="82"/>
      <c r="CU349" s="82"/>
      <c r="CV349" s="82"/>
      <c r="CW349" s="82"/>
      <c r="CX349" s="83"/>
      <c r="CZ349" s="81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  <c r="DK349" s="82"/>
      <c r="DL349" s="83"/>
      <c r="DM349" s="81"/>
      <c r="DN349" s="82"/>
      <c r="DO349" s="82"/>
      <c r="DP349" s="82"/>
      <c r="DQ349" s="83"/>
    </row>
    <row r="350" spans="4:121" ht="26.65" customHeight="1" x14ac:dyDescent="0.25">
      <c r="D350" s="98" t="s">
        <v>91</v>
      </c>
      <c r="E350" s="82"/>
      <c r="F350" s="82"/>
      <c r="G350" s="82"/>
      <c r="H350" s="82"/>
      <c r="I350" s="82"/>
      <c r="J350" s="83"/>
      <c r="K350" s="81"/>
      <c r="L350" s="82"/>
      <c r="M350" s="82"/>
      <c r="N350" s="82"/>
      <c r="O350" s="82"/>
      <c r="P350" s="82"/>
      <c r="Q350" s="82"/>
      <c r="R350" s="82"/>
      <c r="S350" s="82"/>
      <c r="T350" s="83"/>
      <c r="U350" s="81"/>
      <c r="V350" s="82"/>
      <c r="W350" s="82"/>
      <c r="X350" s="82"/>
      <c r="Y350" s="82"/>
      <c r="Z350" s="82"/>
      <c r="AA350" s="82"/>
      <c r="AB350" s="82"/>
      <c r="AC350" s="82"/>
      <c r="AD350" s="82"/>
      <c r="AE350" s="83"/>
      <c r="AG350" s="81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3"/>
      <c r="AS350" s="81"/>
      <c r="AT350" s="82"/>
      <c r="AU350" s="82"/>
      <c r="AV350" s="82"/>
      <c r="AW350" s="82"/>
      <c r="AX350" s="82"/>
      <c r="AY350" s="82"/>
      <c r="AZ350" s="82"/>
      <c r="BA350" s="83"/>
      <c r="BB350" s="81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3"/>
      <c r="BP350" s="81"/>
      <c r="BQ350" s="82"/>
      <c r="BR350" s="82"/>
      <c r="BS350" s="82"/>
      <c r="BT350" s="82"/>
      <c r="BU350" s="82"/>
      <c r="BV350" s="82"/>
      <c r="BW350" s="82"/>
      <c r="BX350" s="83"/>
      <c r="BY350" s="81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3"/>
      <c r="CP350" s="81"/>
      <c r="CQ350" s="82"/>
      <c r="CR350" s="82"/>
      <c r="CS350" s="82"/>
      <c r="CT350" s="82"/>
      <c r="CU350" s="82"/>
      <c r="CV350" s="82"/>
      <c r="CW350" s="82"/>
      <c r="CX350" s="83"/>
      <c r="CZ350" s="81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  <c r="DK350" s="82"/>
      <c r="DL350" s="83"/>
      <c r="DM350" s="81"/>
      <c r="DN350" s="82"/>
      <c r="DO350" s="82"/>
      <c r="DP350" s="82"/>
      <c r="DQ350" s="83"/>
    </row>
    <row r="351" spans="4:121" ht="26.65" customHeight="1" x14ac:dyDescent="0.25">
      <c r="D351" s="98" t="s">
        <v>93</v>
      </c>
      <c r="E351" s="82"/>
      <c r="F351" s="82"/>
      <c r="G351" s="82"/>
      <c r="H351" s="82"/>
      <c r="I351" s="82"/>
      <c r="J351" s="83"/>
      <c r="K351" s="81"/>
      <c r="L351" s="82"/>
      <c r="M351" s="82"/>
      <c r="N351" s="82"/>
      <c r="O351" s="82"/>
      <c r="P351" s="82"/>
      <c r="Q351" s="82"/>
      <c r="R351" s="82"/>
      <c r="S351" s="82"/>
      <c r="T351" s="83"/>
      <c r="U351" s="81"/>
      <c r="V351" s="82"/>
      <c r="W351" s="82"/>
      <c r="X351" s="82"/>
      <c r="Y351" s="82"/>
      <c r="Z351" s="82"/>
      <c r="AA351" s="82"/>
      <c r="AB351" s="82"/>
      <c r="AC351" s="82"/>
      <c r="AD351" s="82"/>
      <c r="AE351" s="83"/>
      <c r="AG351" s="81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3"/>
      <c r="AS351" s="81"/>
      <c r="AT351" s="82"/>
      <c r="AU351" s="82"/>
      <c r="AV351" s="82"/>
      <c r="AW351" s="82"/>
      <c r="AX351" s="82"/>
      <c r="AY351" s="82"/>
      <c r="AZ351" s="82"/>
      <c r="BA351" s="83"/>
      <c r="BB351" s="81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3"/>
      <c r="BP351" s="81"/>
      <c r="BQ351" s="82"/>
      <c r="BR351" s="82"/>
      <c r="BS351" s="82"/>
      <c r="BT351" s="82"/>
      <c r="BU351" s="82"/>
      <c r="BV351" s="82"/>
      <c r="BW351" s="82"/>
      <c r="BX351" s="83"/>
      <c r="BY351" s="81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3"/>
      <c r="CP351" s="81"/>
      <c r="CQ351" s="82"/>
      <c r="CR351" s="82"/>
      <c r="CS351" s="82"/>
      <c r="CT351" s="82"/>
      <c r="CU351" s="82"/>
      <c r="CV351" s="82"/>
      <c r="CW351" s="82"/>
      <c r="CX351" s="83"/>
      <c r="CZ351" s="81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  <c r="DK351" s="82"/>
      <c r="DL351" s="83"/>
      <c r="DM351" s="81"/>
      <c r="DN351" s="82"/>
      <c r="DO351" s="82"/>
      <c r="DP351" s="82"/>
      <c r="DQ351" s="83"/>
    </row>
    <row r="352" spans="4:121" ht="26.65" customHeight="1" x14ac:dyDescent="0.25">
      <c r="D352" s="98" t="s">
        <v>253</v>
      </c>
      <c r="E352" s="82"/>
      <c r="F352" s="82"/>
      <c r="G352" s="82"/>
      <c r="H352" s="82"/>
      <c r="I352" s="82"/>
      <c r="J352" s="83"/>
      <c r="K352" s="81"/>
      <c r="L352" s="82"/>
      <c r="M352" s="82"/>
      <c r="N352" s="82"/>
      <c r="O352" s="82"/>
      <c r="P352" s="82"/>
      <c r="Q352" s="82"/>
      <c r="R352" s="82"/>
      <c r="S352" s="82"/>
      <c r="T352" s="83"/>
      <c r="U352" s="81"/>
      <c r="V352" s="82"/>
      <c r="W352" s="82"/>
      <c r="X352" s="82"/>
      <c r="Y352" s="82"/>
      <c r="Z352" s="82"/>
      <c r="AA352" s="82"/>
      <c r="AB352" s="82"/>
      <c r="AC352" s="82"/>
      <c r="AD352" s="82"/>
      <c r="AE352" s="83"/>
      <c r="AG352" s="81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3"/>
      <c r="AS352" s="81"/>
      <c r="AT352" s="82"/>
      <c r="AU352" s="82"/>
      <c r="AV352" s="82"/>
      <c r="AW352" s="82"/>
      <c r="AX352" s="82"/>
      <c r="AY352" s="82"/>
      <c r="AZ352" s="82"/>
      <c r="BA352" s="83"/>
      <c r="BB352" s="81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3"/>
      <c r="BP352" s="81"/>
      <c r="BQ352" s="82"/>
      <c r="BR352" s="82"/>
      <c r="BS352" s="82"/>
      <c r="BT352" s="82"/>
      <c r="BU352" s="82"/>
      <c r="BV352" s="82"/>
      <c r="BW352" s="82"/>
      <c r="BX352" s="83"/>
      <c r="BY352" s="81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3"/>
      <c r="CP352" s="81"/>
      <c r="CQ352" s="82"/>
      <c r="CR352" s="82"/>
      <c r="CS352" s="82"/>
      <c r="CT352" s="82"/>
      <c r="CU352" s="82"/>
      <c r="CV352" s="82"/>
      <c r="CW352" s="82"/>
      <c r="CX352" s="83"/>
      <c r="CZ352" s="81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  <c r="DK352" s="82"/>
      <c r="DL352" s="83"/>
      <c r="DM352" s="81"/>
      <c r="DN352" s="82"/>
      <c r="DO352" s="82"/>
      <c r="DP352" s="82"/>
      <c r="DQ352" s="83"/>
    </row>
    <row r="353" spans="1:232" ht="26.65" customHeight="1" x14ac:dyDescent="0.25">
      <c r="D353" s="98" t="s">
        <v>254</v>
      </c>
      <c r="E353" s="82"/>
      <c r="F353" s="82"/>
      <c r="G353" s="82"/>
      <c r="H353" s="82"/>
      <c r="I353" s="82"/>
      <c r="J353" s="83"/>
      <c r="K353" s="81"/>
      <c r="L353" s="82"/>
      <c r="M353" s="82"/>
      <c r="N353" s="82"/>
      <c r="O353" s="82"/>
      <c r="P353" s="82"/>
      <c r="Q353" s="82"/>
      <c r="R353" s="82"/>
      <c r="S353" s="82"/>
      <c r="T353" s="83"/>
      <c r="U353" s="81"/>
      <c r="V353" s="82"/>
      <c r="W353" s="82"/>
      <c r="X353" s="82"/>
      <c r="Y353" s="82"/>
      <c r="Z353" s="82"/>
      <c r="AA353" s="82"/>
      <c r="AB353" s="82"/>
      <c r="AC353" s="82"/>
      <c r="AD353" s="82"/>
      <c r="AE353" s="83"/>
      <c r="AG353" s="81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3"/>
      <c r="AS353" s="81"/>
      <c r="AT353" s="82"/>
      <c r="AU353" s="82"/>
      <c r="AV353" s="82"/>
      <c r="AW353" s="82"/>
      <c r="AX353" s="82"/>
      <c r="AY353" s="82"/>
      <c r="AZ353" s="82"/>
      <c r="BA353" s="83"/>
      <c r="BB353" s="81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3"/>
      <c r="BP353" s="81"/>
      <c r="BQ353" s="82"/>
      <c r="BR353" s="82"/>
      <c r="BS353" s="82"/>
      <c r="BT353" s="82"/>
      <c r="BU353" s="82"/>
      <c r="BV353" s="82"/>
      <c r="BW353" s="82"/>
      <c r="BX353" s="83"/>
      <c r="BY353" s="81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3"/>
      <c r="CP353" s="81"/>
      <c r="CQ353" s="82"/>
      <c r="CR353" s="82"/>
      <c r="CS353" s="82"/>
      <c r="CT353" s="82"/>
      <c r="CU353" s="82"/>
      <c r="CV353" s="82"/>
      <c r="CW353" s="82"/>
      <c r="CX353" s="83"/>
      <c r="CZ353" s="81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  <c r="DK353" s="82"/>
      <c r="DL353" s="83"/>
      <c r="DM353" s="81"/>
      <c r="DN353" s="82"/>
      <c r="DO353" s="82"/>
      <c r="DP353" s="82"/>
      <c r="DQ353" s="83"/>
    </row>
    <row r="354" spans="1:232" ht="21.6" customHeight="1" x14ac:dyDescent="0.25"/>
    <row r="355" spans="1:232" ht="18" customHeight="1" x14ac:dyDescent="0.25">
      <c r="A355" s="92" t="s">
        <v>255</v>
      </c>
      <c r="B355" s="93"/>
      <c r="C355" s="93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  <c r="BU355" s="93"/>
      <c r="BV355" s="93"/>
      <c r="BW355" s="93"/>
      <c r="BX355" s="93"/>
      <c r="BY355" s="93"/>
      <c r="BZ355" s="93"/>
      <c r="CA355" s="93"/>
      <c r="CB355" s="93"/>
      <c r="CC355" s="93"/>
      <c r="CD355" s="93"/>
      <c r="CE355" s="93"/>
      <c r="CF355" s="93"/>
      <c r="CG355" s="93"/>
      <c r="CH355" s="93"/>
    </row>
    <row r="356" spans="1:232" ht="10.15" customHeight="1" x14ac:dyDescent="0.25"/>
    <row r="357" spans="1:232" ht="18" customHeight="1" x14ac:dyDescent="0.25">
      <c r="D357" s="91" t="s">
        <v>28</v>
      </c>
      <c r="E357" s="82"/>
      <c r="F357" s="82"/>
      <c r="G357" s="82"/>
      <c r="H357" s="82"/>
      <c r="I357" s="82"/>
      <c r="J357" s="83"/>
      <c r="K357" s="91" t="s">
        <v>55</v>
      </c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  <c r="DK357" s="82"/>
      <c r="DL357" s="82"/>
      <c r="DM357" s="82"/>
      <c r="DN357" s="82"/>
      <c r="DO357" s="82"/>
      <c r="DP357" s="82"/>
      <c r="DQ357" s="82"/>
      <c r="DR357" s="82"/>
      <c r="DS357" s="82"/>
      <c r="DT357" s="82"/>
      <c r="DU357" s="82"/>
      <c r="DV357" s="82"/>
      <c r="DW357" s="82"/>
      <c r="DX357" s="82"/>
      <c r="DY357" s="82"/>
      <c r="DZ357" s="82"/>
      <c r="EA357" s="82"/>
      <c r="EB357" s="82"/>
      <c r="EC357" s="82"/>
      <c r="ED357" s="82"/>
      <c r="EE357" s="82"/>
      <c r="EF357" s="82"/>
      <c r="EG357" s="82"/>
      <c r="EH357" s="82"/>
      <c r="EI357" s="82"/>
      <c r="EJ357" s="82"/>
      <c r="EK357" s="82"/>
      <c r="EL357" s="82"/>
      <c r="EM357" s="82"/>
      <c r="EN357" s="82"/>
      <c r="EO357" s="82"/>
      <c r="EP357" s="82"/>
      <c r="EQ357" s="82"/>
      <c r="ER357" s="82"/>
      <c r="ES357" s="82"/>
      <c r="ET357" s="82"/>
      <c r="EU357" s="82"/>
      <c r="EV357" s="82"/>
      <c r="EW357" s="82"/>
      <c r="EX357" s="82"/>
      <c r="EY357" s="82"/>
      <c r="EZ357" s="82"/>
      <c r="FA357" s="82"/>
      <c r="FB357" s="82"/>
      <c r="FC357" s="82"/>
      <c r="FD357" s="82"/>
      <c r="FE357" s="82"/>
      <c r="FF357" s="82"/>
      <c r="FG357" s="82"/>
      <c r="FH357" s="82"/>
      <c r="FI357" s="82"/>
      <c r="FJ357" s="82"/>
      <c r="FK357" s="82"/>
      <c r="FL357" s="82"/>
      <c r="FM357" s="82"/>
      <c r="FN357" s="82"/>
      <c r="FO357" s="82"/>
      <c r="FP357" s="82"/>
      <c r="FQ357" s="82"/>
      <c r="FR357" s="82"/>
      <c r="FS357" s="82"/>
      <c r="FT357" s="82"/>
      <c r="FU357" s="82"/>
      <c r="FV357" s="82"/>
      <c r="FW357" s="82"/>
      <c r="FX357" s="82"/>
      <c r="FY357" s="82"/>
      <c r="FZ357" s="82"/>
      <c r="GA357" s="82"/>
      <c r="GB357" s="82"/>
      <c r="GC357" s="82"/>
      <c r="GD357" s="82"/>
      <c r="GE357" s="82"/>
      <c r="GF357" s="82"/>
      <c r="GG357" s="82"/>
      <c r="GH357" s="82"/>
      <c r="GI357" s="82"/>
      <c r="GJ357" s="82"/>
      <c r="GK357" s="82"/>
      <c r="GL357" s="82"/>
      <c r="GM357" s="82"/>
      <c r="GN357" s="82"/>
      <c r="GO357" s="82"/>
      <c r="GP357" s="82"/>
      <c r="GQ357" s="83"/>
      <c r="GR357" s="91" t="s">
        <v>256</v>
      </c>
      <c r="GS357" s="82"/>
      <c r="GT357" s="82"/>
      <c r="GU357" s="82"/>
      <c r="GV357" s="82"/>
      <c r="GW357" s="82"/>
      <c r="GX357" s="82"/>
      <c r="GY357" s="82"/>
      <c r="GZ357" s="82"/>
      <c r="HA357" s="82"/>
      <c r="HB357" s="82"/>
      <c r="HC357" s="82"/>
      <c r="HD357" s="82"/>
      <c r="HE357" s="82"/>
      <c r="HF357" s="82"/>
      <c r="HG357" s="82"/>
      <c r="HH357" s="82"/>
      <c r="HI357" s="82"/>
      <c r="HJ357" s="82"/>
      <c r="HK357" s="82"/>
      <c r="HL357" s="82"/>
      <c r="HM357" s="82"/>
      <c r="HN357" s="82"/>
      <c r="HO357" s="82"/>
      <c r="HP357" s="82"/>
      <c r="HQ357" s="82"/>
      <c r="HR357" s="82"/>
      <c r="HS357" s="82"/>
      <c r="HT357" s="82"/>
      <c r="HU357" s="82"/>
      <c r="HV357" s="82"/>
      <c r="HW357" s="82"/>
      <c r="HX357" s="83"/>
    </row>
    <row r="358" spans="1:232" ht="18" customHeight="1" x14ac:dyDescent="0.25">
      <c r="D358" s="91" t="s">
        <v>127</v>
      </c>
      <c r="E358" s="85"/>
      <c r="F358" s="85"/>
      <c r="G358" s="85"/>
      <c r="H358" s="85"/>
      <c r="I358" s="85"/>
      <c r="J358" s="86"/>
      <c r="K358" s="91" t="s">
        <v>257</v>
      </c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  <c r="DK358" s="82"/>
      <c r="DL358" s="82"/>
      <c r="DM358" s="82"/>
      <c r="DN358" s="82"/>
      <c r="DO358" s="82"/>
      <c r="DP358" s="82"/>
      <c r="DQ358" s="82"/>
      <c r="DR358" s="82"/>
      <c r="DS358" s="82"/>
      <c r="DT358" s="82"/>
      <c r="DU358" s="82"/>
      <c r="DV358" s="82"/>
      <c r="DW358" s="82"/>
      <c r="DX358" s="82"/>
      <c r="DY358" s="82"/>
      <c r="DZ358" s="82"/>
      <c r="EA358" s="82"/>
      <c r="EB358" s="82"/>
      <c r="EC358" s="82"/>
      <c r="ED358" s="82"/>
      <c r="EE358" s="82"/>
      <c r="EF358" s="82"/>
      <c r="EG358" s="82"/>
      <c r="EH358" s="82"/>
      <c r="EI358" s="82"/>
      <c r="EJ358" s="83"/>
      <c r="EK358" s="91" t="s">
        <v>258</v>
      </c>
      <c r="EL358" s="82"/>
      <c r="EM358" s="82"/>
      <c r="EN358" s="82"/>
      <c r="EO358" s="82"/>
      <c r="EP358" s="82"/>
      <c r="EQ358" s="82"/>
      <c r="ER358" s="82"/>
      <c r="ES358" s="82"/>
      <c r="ET358" s="82"/>
      <c r="EU358" s="82"/>
      <c r="EV358" s="82"/>
      <c r="EW358" s="82"/>
      <c r="EX358" s="82"/>
      <c r="EY358" s="82"/>
      <c r="EZ358" s="82"/>
      <c r="FA358" s="82"/>
      <c r="FB358" s="82"/>
      <c r="FC358" s="82"/>
      <c r="FD358" s="82"/>
      <c r="FE358" s="82"/>
      <c r="FF358" s="82"/>
      <c r="FG358" s="82"/>
      <c r="FH358" s="82"/>
      <c r="FI358" s="82"/>
      <c r="FJ358" s="82"/>
      <c r="FK358" s="82"/>
      <c r="FL358" s="82"/>
      <c r="FM358" s="82"/>
      <c r="FN358" s="82"/>
      <c r="FO358" s="82"/>
      <c r="FP358" s="82"/>
      <c r="FQ358" s="82"/>
      <c r="FR358" s="82"/>
      <c r="FS358" s="82"/>
      <c r="FT358" s="82"/>
      <c r="FU358" s="82"/>
      <c r="FV358" s="82"/>
      <c r="FW358" s="82"/>
      <c r="FX358" s="82"/>
      <c r="FY358" s="82"/>
      <c r="FZ358" s="82"/>
      <c r="GA358" s="82"/>
      <c r="GB358" s="82"/>
      <c r="GC358" s="82"/>
      <c r="GD358" s="82"/>
      <c r="GE358" s="82"/>
      <c r="GF358" s="82"/>
      <c r="GG358" s="82"/>
      <c r="GH358" s="82"/>
      <c r="GI358" s="82"/>
      <c r="GJ358" s="82"/>
      <c r="GK358" s="82"/>
      <c r="GL358" s="82"/>
      <c r="GM358" s="82"/>
      <c r="GN358" s="82"/>
      <c r="GO358" s="82"/>
      <c r="GP358" s="82"/>
      <c r="GQ358" s="83"/>
      <c r="GR358" s="91" t="s">
        <v>259</v>
      </c>
      <c r="GS358" s="82"/>
      <c r="GT358" s="82"/>
      <c r="GU358" s="82"/>
      <c r="GV358" s="82"/>
      <c r="GW358" s="82"/>
      <c r="GX358" s="82"/>
      <c r="GY358" s="82"/>
      <c r="GZ358" s="82"/>
      <c r="HA358" s="82"/>
      <c r="HB358" s="82"/>
      <c r="HC358" s="82"/>
      <c r="HD358" s="82"/>
      <c r="HE358" s="82"/>
      <c r="HF358" s="82"/>
      <c r="HG358" s="82"/>
      <c r="HH358" s="82"/>
      <c r="HI358" s="82"/>
      <c r="HJ358" s="82"/>
      <c r="HK358" s="83"/>
      <c r="HL358" s="91" t="s">
        <v>260</v>
      </c>
      <c r="HM358" s="82"/>
      <c r="HN358" s="82"/>
      <c r="HO358" s="82"/>
      <c r="HP358" s="82"/>
      <c r="HQ358" s="82"/>
      <c r="HR358" s="82"/>
      <c r="HS358" s="82"/>
      <c r="HT358" s="82"/>
      <c r="HU358" s="82"/>
      <c r="HV358" s="82"/>
      <c r="HW358" s="82"/>
      <c r="HX358" s="83"/>
    </row>
    <row r="359" spans="1:232" ht="18" customHeight="1" x14ac:dyDescent="0.25">
      <c r="D359" s="94"/>
      <c r="E359" s="93"/>
      <c r="F359" s="93"/>
      <c r="G359" s="93"/>
      <c r="H359" s="93"/>
      <c r="I359" s="93"/>
      <c r="J359" s="95"/>
      <c r="K359" s="90" t="s">
        <v>261</v>
      </c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3"/>
      <c r="BF359" s="90" t="s">
        <v>262</v>
      </c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3"/>
      <c r="DC359" s="90" t="s">
        <v>249</v>
      </c>
      <c r="DD359" s="82"/>
      <c r="DE359" s="82"/>
      <c r="DF359" s="82"/>
      <c r="DG359" s="82"/>
      <c r="DH359" s="82"/>
      <c r="DI359" s="82"/>
      <c r="DJ359" s="82"/>
      <c r="DK359" s="82"/>
      <c r="DL359" s="82"/>
      <c r="DM359" s="82"/>
      <c r="DN359" s="82"/>
      <c r="DO359" s="82"/>
      <c r="DP359" s="82"/>
      <c r="DQ359" s="82"/>
      <c r="DR359" s="82"/>
      <c r="DS359" s="82"/>
      <c r="DT359" s="82"/>
      <c r="DU359" s="82"/>
      <c r="DV359" s="82"/>
      <c r="DW359" s="82"/>
      <c r="DX359" s="82"/>
      <c r="DY359" s="82"/>
      <c r="DZ359" s="82"/>
      <c r="EA359" s="82"/>
      <c r="EB359" s="82"/>
      <c r="EC359" s="82"/>
      <c r="ED359" s="82"/>
      <c r="EE359" s="82"/>
      <c r="EF359" s="82"/>
      <c r="EG359" s="82"/>
      <c r="EH359" s="82"/>
      <c r="EI359" s="82"/>
      <c r="EJ359" s="83"/>
      <c r="EK359" s="90" t="s">
        <v>261</v>
      </c>
      <c r="EL359" s="82"/>
      <c r="EM359" s="82"/>
      <c r="EN359" s="82"/>
      <c r="EO359" s="82"/>
      <c r="EP359" s="82"/>
      <c r="EQ359" s="82"/>
      <c r="ER359" s="82"/>
      <c r="ES359" s="82"/>
      <c r="ET359" s="82"/>
      <c r="EU359" s="82"/>
      <c r="EV359" s="82"/>
      <c r="EW359" s="82"/>
      <c r="EX359" s="82"/>
      <c r="EY359" s="82"/>
      <c r="EZ359" s="82"/>
      <c r="FA359" s="82"/>
      <c r="FB359" s="82"/>
      <c r="FC359" s="82"/>
      <c r="FD359" s="82"/>
      <c r="FE359" s="82"/>
      <c r="FF359" s="82"/>
      <c r="FG359" s="82"/>
      <c r="FH359" s="83"/>
      <c r="FI359" s="90" t="s">
        <v>262</v>
      </c>
      <c r="FJ359" s="82"/>
      <c r="FK359" s="82"/>
      <c r="FL359" s="82"/>
      <c r="FM359" s="82"/>
      <c r="FN359" s="82"/>
      <c r="FO359" s="82"/>
      <c r="FP359" s="82"/>
      <c r="FQ359" s="82"/>
      <c r="FR359" s="82"/>
      <c r="FS359" s="82"/>
      <c r="FT359" s="82"/>
      <c r="FU359" s="82"/>
      <c r="FV359" s="82"/>
      <c r="FW359" s="82"/>
      <c r="FX359" s="82"/>
      <c r="FY359" s="82"/>
      <c r="FZ359" s="82"/>
      <c r="GA359" s="82"/>
      <c r="GB359" s="82"/>
      <c r="GC359" s="83"/>
      <c r="GD359" s="90" t="s">
        <v>249</v>
      </c>
      <c r="GE359" s="82"/>
      <c r="GF359" s="82"/>
      <c r="GG359" s="82"/>
      <c r="GH359" s="82"/>
      <c r="GI359" s="82"/>
      <c r="GJ359" s="82"/>
      <c r="GK359" s="82"/>
      <c r="GL359" s="82"/>
      <c r="GM359" s="82"/>
      <c r="GN359" s="82"/>
      <c r="GO359" s="82"/>
      <c r="GP359" s="82"/>
      <c r="GQ359" s="83"/>
      <c r="GR359" s="90" t="s">
        <v>263</v>
      </c>
      <c r="GS359" s="82"/>
      <c r="GT359" s="82"/>
      <c r="GU359" s="82"/>
      <c r="GV359" s="82"/>
      <c r="GW359" s="82"/>
      <c r="GX359" s="82"/>
      <c r="GY359" s="82"/>
      <c r="GZ359" s="82"/>
      <c r="HA359" s="82"/>
      <c r="HB359" s="82"/>
      <c r="HC359" s="82"/>
      <c r="HD359" s="82"/>
      <c r="HE359" s="83"/>
      <c r="HF359" s="90" t="s">
        <v>264</v>
      </c>
      <c r="HG359" s="82"/>
      <c r="HH359" s="82"/>
      <c r="HI359" s="82"/>
      <c r="HJ359" s="82"/>
      <c r="HK359" s="83"/>
      <c r="HL359" s="90" t="s">
        <v>261</v>
      </c>
      <c r="HM359" s="82"/>
      <c r="HN359" s="82"/>
      <c r="HO359" s="82"/>
      <c r="HP359" s="82"/>
      <c r="HQ359" s="83"/>
      <c r="HR359" s="90" t="s">
        <v>262</v>
      </c>
      <c r="HS359" s="82"/>
      <c r="HT359" s="82"/>
      <c r="HU359" s="82"/>
      <c r="HV359" s="82"/>
      <c r="HW359" s="82"/>
      <c r="HX359" s="83"/>
    </row>
    <row r="360" spans="1:232" ht="26.65" customHeight="1" x14ac:dyDescent="0.25">
      <c r="D360" s="96"/>
      <c r="E360" s="88"/>
      <c r="F360" s="88"/>
      <c r="G360" s="88"/>
      <c r="H360" s="88"/>
      <c r="I360" s="88"/>
      <c r="J360" s="89"/>
      <c r="K360" s="90" t="s">
        <v>265</v>
      </c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3"/>
      <c r="AI360" s="90" t="s">
        <v>266</v>
      </c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3"/>
      <c r="BF360" s="90" t="s">
        <v>265</v>
      </c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3"/>
      <c r="CA360" s="90" t="s">
        <v>266</v>
      </c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3"/>
      <c r="DC360" s="90" t="s">
        <v>265</v>
      </c>
      <c r="DD360" s="82"/>
      <c r="DE360" s="82"/>
      <c r="DF360" s="82"/>
      <c r="DG360" s="82"/>
      <c r="DH360" s="82"/>
      <c r="DI360" s="82"/>
      <c r="DJ360" s="82"/>
      <c r="DK360" s="82"/>
      <c r="DL360" s="82"/>
      <c r="DM360" s="82"/>
      <c r="DN360" s="82"/>
      <c r="DO360" s="82"/>
      <c r="DP360" s="82"/>
      <c r="DQ360" s="82"/>
      <c r="DR360" s="82"/>
      <c r="DS360" s="83"/>
      <c r="DT360" s="90" t="s">
        <v>266</v>
      </c>
      <c r="DU360" s="82"/>
      <c r="DV360" s="82"/>
      <c r="DW360" s="82"/>
      <c r="DX360" s="82"/>
      <c r="DY360" s="82"/>
      <c r="DZ360" s="82"/>
      <c r="EA360" s="82"/>
      <c r="EB360" s="82"/>
      <c r="EC360" s="82"/>
      <c r="ED360" s="82"/>
      <c r="EE360" s="82"/>
      <c r="EF360" s="82"/>
      <c r="EG360" s="82"/>
      <c r="EH360" s="82"/>
      <c r="EI360" s="82"/>
      <c r="EJ360" s="83"/>
      <c r="EK360" s="90" t="s">
        <v>265</v>
      </c>
      <c r="EL360" s="82"/>
      <c r="EM360" s="82"/>
      <c r="EN360" s="82"/>
      <c r="EO360" s="82"/>
      <c r="EP360" s="82"/>
      <c r="EQ360" s="82"/>
      <c r="ER360" s="82"/>
      <c r="ES360" s="82"/>
      <c r="ET360" s="82"/>
      <c r="EU360" s="82"/>
      <c r="EV360" s="82"/>
      <c r="EW360" s="83"/>
      <c r="EX360" s="90" t="s">
        <v>266</v>
      </c>
      <c r="EY360" s="82"/>
      <c r="EZ360" s="82"/>
      <c r="FA360" s="82"/>
      <c r="FB360" s="82"/>
      <c r="FC360" s="82"/>
      <c r="FD360" s="82"/>
      <c r="FE360" s="82"/>
      <c r="FF360" s="82"/>
      <c r="FG360" s="82"/>
      <c r="FH360" s="83"/>
      <c r="FI360" s="90" t="s">
        <v>265</v>
      </c>
      <c r="FJ360" s="82"/>
      <c r="FK360" s="82"/>
      <c r="FL360" s="82"/>
      <c r="FM360" s="82"/>
      <c r="FN360" s="82"/>
      <c r="FO360" s="82"/>
      <c r="FP360" s="82"/>
      <c r="FQ360" s="82"/>
      <c r="FR360" s="82"/>
      <c r="FS360" s="82"/>
      <c r="FT360" s="83"/>
      <c r="FU360" s="90" t="s">
        <v>266</v>
      </c>
      <c r="FV360" s="82"/>
      <c r="FW360" s="82"/>
      <c r="FX360" s="82"/>
      <c r="FY360" s="82"/>
      <c r="FZ360" s="82"/>
      <c r="GA360" s="82"/>
      <c r="GB360" s="82"/>
      <c r="GC360" s="83"/>
      <c r="GD360" s="90" t="s">
        <v>265</v>
      </c>
      <c r="GE360" s="82"/>
      <c r="GF360" s="82"/>
      <c r="GG360" s="82"/>
      <c r="GH360" s="82"/>
      <c r="GI360" s="82"/>
      <c r="GJ360" s="83"/>
      <c r="GK360" s="90" t="s">
        <v>266</v>
      </c>
      <c r="GL360" s="82"/>
      <c r="GM360" s="82"/>
      <c r="GN360" s="82"/>
      <c r="GO360" s="82"/>
      <c r="GP360" s="82"/>
      <c r="GQ360" s="83"/>
      <c r="GR360" s="90" t="s">
        <v>265</v>
      </c>
      <c r="GS360" s="82"/>
      <c r="GT360" s="82"/>
      <c r="GU360" s="82"/>
      <c r="GV360" s="82"/>
      <c r="GW360" s="82"/>
      <c r="GX360" s="82"/>
      <c r="GY360" s="83"/>
      <c r="GZ360" s="90" t="s">
        <v>266</v>
      </c>
      <c r="HA360" s="82"/>
      <c r="HB360" s="82"/>
      <c r="HC360" s="82"/>
      <c r="HD360" s="82"/>
      <c r="HE360" s="83"/>
      <c r="HF360" s="90" t="s">
        <v>265</v>
      </c>
      <c r="HG360" s="82"/>
      <c r="HH360" s="83"/>
      <c r="HI360" s="90" t="s">
        <v>266</v>
      </c>
      <c r="HJ360" s="82"/>
      <c r="HK360" s="83"/>
      <c r="HL360" s="90" t="s">
        <v>265</v>
      </c>
      <c r="HM360" s="82"/>
      <c r="HN360" s="83"/>
      <c r="HO360" s="90" t="s">
        <v>266</v>
      </c>
      <c r="HP360" s="82"/>
      <c r="HQ360" s="83"/>
      <c r="HR360" s="90" t="s">
        <v>265</v>
      </c>
      <c r="HS360" s="82"/>
      <c r="HT360" s="83"/>
      <c r="HU360" s="90" t="s">
        <v>266</v>
      </c>
      <c r="HV360" s="82"/>
      <c r="HW360" s="82"/>
      <c r="HX360" s="83"/>
    </row>
    <row r="361" spans="1:232" ht="26.65" customHeight="1" x14ac:dyDescent="0.25">
      <c r="D361" s="98" t="s">
        <v>267</v>
      </c>
      <c r="E361" s="82"/>
      <c r="F361" s="82"/>
      <c r="G361" s="82"/>
      <c r="H361" s="82"/>
      <c r="I361" s="82"/>
      <c r="J361" s="83"/>
      <c r="K361" s="81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3"/>
      <c r="AI361" s="81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3"/>
      <c r="BF361" s="81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3"/>
      <c r="CA361" s="81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3"/>
      <c r="DC361" s="81"/>
      <c r="DD361" s="82"/>
      <c r="DE361" s="82"/>
      <c r="DF361" s="82"/>
      <c r="DG361" s="82"/>
      <c r="DH361" s="82"/>
      <c r="DI361" s="82"/>
      <c r="DJ361" s="82"/>
      <c r="DK361" s="82"/>
      <c r="DL361" s="82"/>
      <c r="DM361" s="82"/>
      <c r="DN361" s="82"/>
      <c r="DO361" s="82"/>
      <c r="DP361" s="82"/>
      <c r="DQ361" s="82"/>
      <c r="DR361" s="82"/>
      <c r="DS361" s="83"/>
      <c r="DT361" s="81"/>
      <c r="DU361" s="82"/>
      <c r="DV361" s="82"/>
      <c r="DW361" s="82"/>
      <c r="DX361" s="82"/>
      <c r="DY361" s="82"/>
      <c r="DZ361" s="82"/>
      <c r="EA361" s="82"/>
      <c r="EB361" s="82"/>
      <c r="EC361" s="82"/>
      <c r="ED361" s="82"/>
      <c r="EE361" s="82"/>
      <c r="EF361" s="82"/>
      <c r="EG361" s="82"/>
      <c r="EH361" s="82"/>
      <c r="EI361" s="82"/>
      <c r="EJ361" s="83"/>
      <c r="EK361" s="81"/>
      <c r="EL361" s="82"/>
      <c r="EM361" s="82"/>
      <c r="EN361" s="82"/>
      <c r="EO361" s="82"/>
      <c r="EP361" s="82"/>
      <c r="EQ361" s="82"/>
      <c r="ER361" s="82"/>
      <c r="ES361" s="82"/>
      <c r="ET361" s="82"/>
      <c r="EU361" s="82"/>
      <c r="EV361" s="82"/>
      <c r="EW361" s="83"/>
      <c r="EX361" s="81"/>
      <c r="EY361" s="82"/>
      <c r="EZ361" s="82"/>
      <c r="FA361" s="82"/>
      <c r="FB361" s="82"/>
      <c r="FC361" s="82"/>
      <c r="FD361" s="82"/>
      <c r="FE361" s="82"/>
      <c r="FF361" s="82"/>
      <c r="FG361" s="82"/>
      <c r="FH361" s="83"/>
      <c r="FI361" s="81"/>
      <c r="FJ361" s="82"/>
      <c r="FK361" s="82"/>
      <c r="FL361" s="82"/>
      <c r="FM361" s="82"/>
      <c r="FN361" s="82"/>
      <c r="FO361" s="82"/>
      <c r="FP361" s="82"/>
      <c r="FQ361" s="82"/>
      <c r="FR361" s="82"/>
      <c r="FS361" s="82"/>
      <c r="FT361" s="83"/>
      <c r="FU361" s="81"/>
      <c r="FV361" s="82"/>
      <c r="FW361" s="82"/>
      <c r="FX361" s="82"/>
      <c r="FY361" s="82"/>
      <c r="FZ361" s="82"/>
      <c r="GA361" s="82"/>
      <c r="GB361" s="82"/>
      <c r="GC361" s="83"/>
      <c r="GD361" s="81"/>
      <c r="GE361" s="82"/>
      <c r="GF361" s="82"/>
      <c r="GG361" s="82"/>
      <c r="GH361" s="82"/>
      <c r="GI361" s="82"/>
      <c r="GJ361" s="83"/>
      <c r="GK361" s="81"/>
      <c r="GL361" s="82"/>
      <c r="GM361" s="82"/>
      <c r="GN361" s="82"/>
      <c r="GO361" s="82"/>
      <c r="GP361" s="82"/>
      <c r="GQ361" s="83"/>
      <c r="GR361" s="81"/>
      <c r="GS361" s="82"/>
      <c r="GT361" s="82"/>
      <c r="GU361" s="82"/>
      <c r="GV361" s="82"/>
      <c r="GW361" s="82"/>
      <c r="GX361" s="82"/>
      <c r="GY361" s="83"/>
      <c r="GZ361" s="81"/>
      <c r="HA361" s="82"/>
      <c r="HB361" s="82"/>
      <c r="HC361" s="82"/>
      <c r="HD361" s="82"/>
      <c r="HE361" s="83"/>
      <c r="HF361" s="81"/>
      <c r="HG361" s="82"/>
      <c r="HH361" s="83"/>
      <c r="HI361" s="81"/>
      <c r="HJ361" s="82"/>
      <c r="HK361" s="83"/>
      <c r="HL361" s="81"/>
      <c r="HM361" s="82"/>
      <c r="HN361" s="83"/>
      <c r="HO361" s="81"/>
      <c r="HP361" s="82"/>
      <c r="HQ361" s="83"/>
      <c r="HR361" s="81"/>
      <c r="HS361" s="82"/>
      <c r="HT361" s="83"/>
      <c r="HU361" s="81"/>
      <c r="HV361" s="82"/>
      <c r="HW361" s="82"/>
      <c r="HX361" s="83"/>
    </row>
    <row r="362" spans="1:232" ht="26.65" customHeight="1" x14ac:dyDescent="0.25">
      <c r="D362" s="98" t="s">
        <v>268</v>
      </c>
      <c r="E362" s="82"/>
      <c r="F362" s="82"/>
      <c r="G362" s="82"/>
      <c r="H362" s="82"/>
      <c r="I362" s="82"/>
      <c r="J362" s="83"/>
      <c r="K362" s="81">
        <v>1</v>
      </c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3"/>
      <c r="AI362" s="81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3"/>
      <c r="BF362" s="81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3"/>
      <c r="CA362" s="81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3"/>
      <c r="DC362" s="81"/>
      <c r="DD362" s="82"/>
      <c r="DE362" s="82"/>
      <c r="DF362" s="82"/>
      <c r="DG362" s="82"/>
      <c r="DH362" s="82"/>
      <c r="DI362" s="82"/>
      <c r="DJ362" s="82"/>
      <c r="DK362" s="82"/>
      <c r="DL362" s="82"/>
      <c r="DM362" s="82"/>
      <c r="DN362" s="82"/>
      <c r="DO362" s="82"/>
      <c r="DP362" s="82"/>
      <c r="DQ362" s="82"/>
      <c r="DR362" s="82"/>
      <c r="DS362" s="83"/>
      <c r="DT362" s="81"/>
      <c r="DU362" s="82"/>
      <c r="DV362" s="82"/>
      <c r="DW362" s="82"/>
      <c r="DX362" s="82"/>
      <c r="DY362" s="82"/>
      <c r="DZ362" s="82"/>
      <c r="EA362" s="82"/>
      <c r="EB362" s="82"/>
      <c r="EC362" s="82"/>
      <c r="ED362" s="82"/>
      <c r="EE362" s="82"/>
      <c r="EF362" s="82"/>
      <c r="EG362" s="82"/>
      <c r="EH362" s="82"/>
      <c r="EI362" s="82"/>
      <c r="EJ362" s="83"/>
      <c r="EK362" s="81">
        <v>2</v>
      </c>
      <c r="EL362" s="82"/>
      <c r="EM362" s="82"/>
      <c r="EN362" s="82"/>
      <c r="EO362" s="82"/>
      <c r="EP362" s="82"/>
      <c r="EQ362" s="82"/>
      <c r="ER362" s="82"/>
      <c r="ES362" s="82"/>
      <c r="ET362" s="82"/>
      <c r="EU362" s="82"/>
      <c r="EV362" s="82"/>
      <c r="EW362" s="83"/>
      <c r="EX362" s="81"/>
      <c r="EY362" s="82"/>
      <c r="EZ362" s="82"/>
      <c r="FA362" s="82"/>
      <c r="FB362" s="82"/>
      <c r="FC362" s="82"/>
      <c r="FD362" s="82"/>
      <c r="FE362" s="82"/>
      <c r="FF362" s="82"/>
      <c r="FG362" s="82"/>
      <c r="FH362" s="83"/>
      <c r="FI362" s="81"/>
      <c r="FJ362" s="82"/>
      <c r="FK362" s="82"/>
      <c r="FL362" s="82"/>
      <c r="FM362" s="82"/>
      <c r="FN362" s="82"/>
      <c r="FO362" s="82"/>
      <c r="FP362" s="82"/>
      <c r="FQ362" s="82"/>
      <c r="FR362" s="82"/>
      <c r="FS362" s="82"/>
      <c r="FT362" s="83"/>
      <c r="FU362" s="81"/>
      <c r="FV362" s="82"/>
      <c r="FW362" s="82"/>
      <c r="FX362" s="82"/>
      <c r="FY362" s="82"/>
      <c r="FZ362" s="82"/>
      <c r="GA362" s="82"/>
      <c r="GB362" s="82"/>
      <c r="GC362" s="83"/>
      <c r="GD362" s="81"/>
      <c r="GE362" s="82"/>
      <c r="GF362" s="82"/>
      <c r="GG362" s="82"/>
      <c r="GH362" s="82"/>
      <c r="GI362" s="82"/>
      <c r="GJ362" s="83"/>
      <c r="GK362" s="81"/>
      <c r="GL362" s="82"/>
      <c r="GM362" s="82"/>
      <c r="GN362" s="82"/>
      <c r="GO362" s="82"/>
      <c r="GP362" s="82"/>
      <c r="GQ362" s="83"/>
      <c r="GR362" s="81"/>
      <c r="GS362" s="82"/>
      <c r="GT362" s="82"/>
      <c r="GU362" s="82"/>
      <c r="GV362" s="82"/>
      <c r="GW362" s="82"/>
      <c r="GX362" s="82"/>
      <c r="GY362" s="83"/>
      <c r="GZ362" s="81"/>
      <c r="HA362" s="82"/>
      <c r="HB362" s="82"/>
      <c r="HC362" s="82"/>
      <c r="HD362" s="82"/>
      <c r="HE362" s="83"/>
      <c r="HF362" s="81"/>
      <c r="HG362" s="82"/>
      <c r="HH362" s="83"/>
      <c r="HI362" s="81"/>
      <c r="HJ362" s="82"/>
      <c r="HK362" s="83"/>
      <c r="HL362" s="81">
        <v>2</v>
      </c>
      <c r="HM362" s="82"/>
      <c r="HN362" s="83"/>
      <c r="HO362" s="81"/>
      <c r="HP362" s="82"/>
      <c r="HQ362" s="83"/>
      <c r="HR362" s="81"/>
      <c r="HS362" s="82"/>
      <c r="HT362" s="83"/>
      <c r="HU362" s="81"/>
      <c r="HV362" s="82"/>
      <c r="HW362" s="82"/>
      <c r="HX362" s="83"/>
    </row>
    <row r="363" spans="1:232" ht="26.65" customHeight="1" x14ac:dyDescent="0.25">
      <c r="D363" s="98" t="s">
        <v>269</v>
      </c>
      <c r="E363" s="82"/>
      <c r="F363" s="82"/>
      <c r="G363" s="82"/>
      <c r="H363" s="82"/>
      <c r="I363" s="82"/>
      <c r="J363" s="83"/>
      <c r="K363" s="81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3"/>
      <c r="AI363" s="81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3"/>
      <c r="BF363" s="81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3"/>
      <c r="CA363" s="81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3"/>
      <c r="DC363" s="81"/>
      <c r="DD363" s="82"/>
      <c r="DE363" s="82"/>
      <c r="DF363" s="82"/>
      <c r="DG363" s="82"/>
      <c r="DH363" s="82"/>
      <c r="DI363" s="82"/>
      <c r="DJ363" s="82"/>
      <c r="DK363" s="82"/>
      <c r="DL363" s="82"/>
      <c r="DM363" s="82"/>
      <c r="DN363" s="82"/>
      <c r="DO363" s="82"/>
      <c r="DP363" s="82"/>
      <c r="DQ363" s="82"/>
      <c r="DR363" s="82"/>
      <c r="DS363" s="83"/>
      <c r="DT363" s="81"/>
      <c r="DU363" s="82"/>
      <c r="DV363" s="82"/>
      <c r="DW363" s="82"/>
      <c r="DX363" s="82"/>
      <c r="DY363" s="82"/>
      <c r="DZ363" s="82"/>
      <c r="EA363" s="82"/>
      <c r="EB363" s="82"/>
      <c r="EC363" s="82"/>
      <c r="ED363" s="82"/>
      <c r="EE363" s="82"/>
      <c r="EF363" s="82"/>
      <c r="EG363" s="82"/>
      <c r="EH363" s="82"/>
      <c r="EI363" s="82"/>
      <c r="EJ363" s="83"/>
      <c r="EK363" s="81"/>
      <c r="EL363" s="82"/>
      <c r="EM363" s="82"/>
      <c r="EN363" s="82"/>
      <c r="EO363" s="82"/>
      <c r="EP363" s="82"/>
      <c r="EQ363" s="82"/>
      <c r="ER363" s="82"/>
      <c r="ES363" s="82"/>
      <c r="ET363" s="82"/>
      <c r="EU363" s="82"/>
      <c r="EV363" s="82"/>
      <c r="EW363" s="83"/>
      <c r="EX363" s="81"/>
      <c r="EY363" s="82"/>
      <c r="EZ363" s="82"/>
      <c r="FA363" s="82"/>
      <c r="FB363" s="82"/>
      <c r="FC363" s="82"/>
      <c r="FD363" s="82"/>
      <c r="FE363" s="82"/>
      <c r="FF363" s="82"/>
      <c r="FG363" s="82"/>
      <c r="FH363" s="83"/>
      <c r="FI363" s="81"/>
      <c r="FJ363" s="82"/>
      <c r="FK363" s="82"/>
      <c r="FL363" s="82"/>
      <c r="FM363" s="82"/>
      <c r="FN363" s="82"/>
      <c r="FO363" s="82"/>
      <c r="FP363" s="82"/>
      <c r="FQ363" s="82"/>
      <c r="FR363" s="82"/>
      <c r="FS363" s="82"/>
      <c r="FT363" s="83"/>
      <c r="FU363" s="81"/>
      <c r="FV363" s="82"/>
      <c r="FW363" s="82"/>
      <c r="FX363" s="82"/>
      <c r="FY363" s="82"/>
      <c r="FZ363" s="82"/>
      <c r="GA363" s="82"/>
      <c r="GB363" s="82"/>
      <c r="GC363" s="83"/>
      <c r="GD363" s="81"/>
      <c r="GE363" s="82"/>
      <c r="GF363" s="82"/>
      <c r="GG363" s="82"/>
      <c r="GH363" s="82"/>
      <c r="GI363" s="82"/>
      <c r="GJ363" s="83"/>
      <c r="GK363" s="81"/>
      <c r="GL363" s="82"/>
      <c r="GM363" s="82"/>
      <c r="GN363" s="82"/>
      <c r="GO363" s="82"/>
      <c r="GP363" s="82"/>
      <c r="GQ363" s="83"/>
      <c r="GR363" s="81"/>
      <c r="GS363" s="82"/>
      <c r="GT363" s="82"/>
      <c r="GU363" s="82"/>
      <c r="GV363" s="82"/>
      <c r="GW363" s="82"/>
      <c r="GX363" s="82"/>
      <c r="GY363" s="83"/>
      <c r="GZ363" s="81"/>
      <c r="HA363" s="82"/>
      <c r="HB363" s="82"/>
      <c r="HC363" s="82"/>
      <c r="HD363" s="82"/>
      <c r="HE363" s="83"/>
      <c r="HF363" s="81"/>
      <c r="HG363" s="82"/>
      <c r="HH363" s="83"/>
      <c r="HI363" s="81"/>
      <c r="HJ363" s="82"/>
      <c r="HK363" s="83"/>
      <c r="HL363" s="81"/>
      <c r="HM363" s="82"/>
      <c r="HN363" s="83"/>
      <c r="HO363" s="81"/>
      <c r="HP363" s="82"/>
      <c r="HQ363" s="83"/>
      <c r="HR363" s="81"/>
      <c r="HS363" s="82"/>
      <c r="HT363" s="83"/>
      <c r="HU363" s="81"/>
      <c r="HV363" s="82"/>
      <c r="HW363" s="82"/>
      <c r="HX363" s="83"/>
    </row>
    <row r="364" spans="1:232" ht="26.65" customHeight="1" x14ac:dyDescent="0.25">
      <c r="D364" s="98" t="s">
        <v>270</v>
      </c>
      <c r="E364" s="82"/>
      <c r="F364" s="82"/>
      <c r="G364" s="82"/>
      <c r="H364" s="82"/>
      <c r="I364" s="82"/>
      <c r="J364" s="83"/>
      <c r="K364" s="81">
        <v>5</v>
      </c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3"/>
      <c r="AI364" s="81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3"/>
      <c r="BF364" s="81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3"/>
      <c r="CA364" s="81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3"/>
      <c r="DC364" s="81"/>
      <c r="DD364" s="82"/>
      <c r="DE364" s="82"/>
      <c r="DF364" s="82"/>
      <c r="DG364" s="82"/>
      <c r="DH364" s="82"/>
      <c r="DI364" s="82"/>
      <c r="DJ364" s="82"/>
      <c r="DK364" s="82"/>
      <c r="DL364" s="82"/>
      <c r="DM364" s="82"/>
      <c r="DN364" s="82"/>
      <c r="DO364" s="82"/>
      <c r="DP364" s="82"/>
      <c r="DQ364" s="82"/>
      <c r="DR364" s="82"/>
      <c r="DS364" s="83"/>
      <c r="DT364" s="81"/>
      <c r="DU364" s="82"/>
      <c r="DV364" s="82"/>
      <c r="DW364" s="82"/>
      <c r="DX364" s="82"/>
      <c r="DY364" s="82"/>
      <c r="DZ364" s="82"/>
      <c r="EA364" s="82"/>
      <c r="EB364" s="82"/>
      <c r="EC364" s="82"/>
      <c r="ED364" s="82"/>
      <c r="EE364" s="82"/>
      <c r="EF364" s="82"/>
      <c r="EG364" s="82"/>
      <c r="EH364" s="82"/>
      <c r="EI364" s="82"/>
      <c r="EJ364" s="83"/>
      <c r="EK364" s="81">
        <v>14</v>
      </c>
      <c r="EL364" s="82"/>
      <c r="EM364" s="82"/>
      <c r="EN364" s="82"/>
      <c r="EO364" s="82"/>
      <c r="EP364" s="82"/>
      <c r="EQ364" s="82"/>
      <c r="ER364" s="82"/>
      <c r="ES364" s="82"/>
      <c r="ET364" s="82"/>
      <c r="EU364" s="82"/>
      <c r="EV364" s="82"/>
      <c r="EW364" s="83"/>
      <c r="EX364" s="81"/>
      <c r="EY364" s="82"/>
      <c r="EZ364" s="82"/>
      <c r="FA364" s="82"/>
      <c r="FB364" s="82"/>
      <c r="FC364" s="82"/>
      <c r="FD364" s="82"/>
      <c r="FE364" s="82"/>
      <c r="FF364" s="82"/>
      <c r="FG364" s="82"/>
      <c r="FH364" s="83"/>
      <c r="FI364" s="81"/>
      <c r="FJ364" s="82"/>
      <c r="FK364" s="82"/>
      <c r="FL364" s="82"/>
      <c r="FM364" s="82"/>
      <c r="FN364" s="82"/>
      <c r="FO364" s="82"/>
      <c r="FP364" s="82"/>
      <c r="FQ364" s="82"/>
      <c r="FR364" s="82"/>
      <c r="FS364" s="82"/>
      <c r="FT364" s="83"/>
      <c r="FU364" s="81"/>
      <c r="FV364" s="82"/>
      <c r="FW364" s="82"/>
      <c r="FX364" s="82"/>
      <c r="FY364" s="82"/>
      <c r="FZ364" s="82"/>
      <c r="GA364" s="82"/>
      <c r="GB364" s="82"/>
      <c r="GC364" s="83"/>
      <c r="GD364" s="81"/>
      <c r="GE364" s="82"/>
      <c r="GF364" s="82"/>
      <c r="GG364" s="82"/>
      <c r="GH364" s="82"/>
      <c r="GI364" s="82"/>
      <c r="GJ364" s="83"/>
      <c r="GK364" s="81"/>
      <c r="GL364" s="82"/>
      <c r="GM364" s="82"/>
      <c r="GN364" s="82"/>
      <c r="GO364" s="82"/>
      <c r="GP364" s="82"/>
      <c r="GQ364" s="83"/>
      <c r="GR364" s="81"/>
      <c r="GS364" s="82"/>
      <c r="GT364" s="82"/>
      <c r="GU364" s="82"/>
      <c r="GV364" s="82"/>
      <c r="GW364" s="82"/>
      <c r="GX364" s="82"/>
      <c r="GY364" s="83"/>
      <c r="GZ364" s="81"/>
      <c r="HA364" s="82"/>
      <c r="HB364" s="82"/>
      <c r="HC364" s="82"/>
      <c r="HD364" s="82"/>
      <c r="HE364" s="83"/>
      <c r="HF364" s="81"/>
      <c r="HG364" s="82"/>
      <c r="HH364" s="83"/>
      <c r="HI364" s="81"/>
      <c r="HJ364" s="82"/>
      <c r="HK364" s="83"/>
      <c r="HL364" s="81">
        <v>4</v>
      </c>
      <c r="HM364" s="82"/>
      <c r="HN364" s="83"/>
      <c r="HO364" s="81"/>
      <c r="HP364" s="82"/>
      <c r="HQ364" s="83"/>
      <c r="HR364" s="81"/>
      <c r="HS364" s="82"/>
      <c r="HT364" s="83"/>
      <c r="HU364" s="81"/>
      <c r="HV364" s="82"/>
      <c r="HW364" s="82"/>
      <c r="HX364" s="83"/>
    </row>
    <row r="365" spans="1:232" ht="26.65" customHeight="1" x14ac:dyDescent="0.25">
      <c r="D365" s="98" t="s">
        <v>271</v>
      </c>
      <c r="E365" s="82"/>
      <c r="F365" s="82"/>
      <c r="G365" s="82"/>
      <c r="H365" s="82"/>
      <c r="I365" s="82"/>
      <c r="J365" s="83"/>
      <c r="K365" s="81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3"/>
      <c r="AI365" s="81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3"/>
      <c r="BF365" s="81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3"/>
      <c r="CA365" s="81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3"/>
      <c r="DC365" s="81"/>
      <c r="DD365" s="82"/>
      <c r="DE365" s="82"/>
      <c r="DF365" s="82"/>
      <c r="DG365" s="82"/>
      <c r="DH365" s="82"/>
      <c r="DI365" s="82"/>
      <c r="DJ365" s="82"/>
      <c r="DK365" s="82"/>
      <c r="DL365" s="82"/>
      <c r="DM365" s="82"/>
      <c r="DN365" s="82"/>
      <c r="DO365" s="82"/>
      <c r="DP365" s="82"/>
      <c r="DQ365" s="82"/>
      <c r="DR365" s="82"/>
      <c r="DS365" s="83"/>
      <c r="DT365" s="81"/>
      <c r="DU365" s="82"/>
      <c r="DV365" s="82"/>
      <c r="DW365" s="82"/>
      <c r="DX365" s="82"/>
      <c r="DY365" s="82"/>
      <c r="DZ365" s="82"/>
      <c r="EA365" s="82"/>
      <c r="EB365" s="82"/>
      <c r="EC365" s="82"/>
      <c r="ED365" s="82"/>
      <c r="EE365" s="82"/>
      <c r="EF365" s="82"/>
      <c r="EG365" s="82"/>
      <c r="EH365" s="82"/>
      <c r="EI365" s="82"/>
      <c r="EJ365" s="83"/>
      <c r="EK365" s="81"/>
      <c r="EL365" s="82"/>
      <c r="EM365" s="82"/>
      <c r="EN365" s="82"/>
      <c r="EO365" s="82"/>
      <c r="EP365" s="82"/>
      <c r="EQ365" s="82"/>
      <c r="ER365" s="82"/>
      <c r="ES365" s="82"/>
      <c r="ET365" s="82"/>
      <c r="EU365" s="82"/>
      <c r="EV365" s="82"/>
      <c r="EW365" s="83"/>
      <c r="EX365" s="81"/>
      <c r="EY365" s="82"/>
      <c r="EZ365" s="82"/>
      <c r="FA365" s="82"/>
      <c r="FB365" s="82"/>
      <c r="FC365" s="82"/>
      <c r="FD365" s="82"/>
      <c r="FE365" s="82"/>
      <c r="FF365" s="82"/>
      <c r="FG365" s="82"/>
      <c r="FH365" s="83"/>
      <c r="FI365" s="81">
        <v>14</v>
      </c>
      <c r="FJ365" s="82"/>
      <c r="FK365" s="82"/>
      <c r="FL365" s="82"/>
      <c r="FM365" s="82"/>
      <c r="FN365" s="82"/>
      <c r="FO365" s="82"/>
      <c r="FP365" s="82"/>
      <c r="FQ365" s="82"/>
      <c r="FR365" s="82"/>
      <c r="FS365" s="82"/>
      <c r="FT365" s="83"/>
      <c r="FU365" s="81"/>
      <c r="FV365" s="82"/>
      <c r="FW365" s="82"/>
      <c r="FX365" s="82"/>
      <c r="FY365" s="82"/>
      <c r="FZ365" s="82"/>
      <c r="GA365" s="82"/>
      <c r="GB365" s="82"/>
      <c r="GC365" s="83"/>
      <c r="GD365" s="81">
        <v>14</v>
      </c>
      <c r="GE365" s="82"/>
      <c r="GF365" s="82"/>
      <c r="GG365" s="82"/>
      <c r="GH365" s="82"/>
      <c r="GI365" s="82"/>
      <c r="GJ365" s="83"/>
      <c r="GK365" s="81"/>
      <c r="GL365" s="82"/>
      <c r="GM365" s="82"/>
      <c r="GN365" s="82"/>
      <c r="GO365" s="82"/>
      <c r="GP365" s="82"/>
      <c r="GQ365" s="83"/>
      <c r="GR365" s="81"/>
      <c r="GS365" s="82"/>
      <c r="GT365" s="82"/>
      <c r="GU365" s="82"/>
      <c r="GV365" s="82"/>
      <c r="GW365" s="82"/>
      <c r="GX365" s="82"/>
      <c r="GY365" s="83"/>
      <c r="GZ365" s="81"/>
      <c r="HA365" s="82"/>
      <c r="HB365" s="82"/>
      <c r="HC365" s="82"/>
      <c r="HD365" s="82"/>
      <c r="HE365" s="83"/>
      <c r="HF365" s="81"/>
      <c r="HG365" s="82"/>
      <c r="HH365" s="83"/>
      <c r="HI365" s="81"/>
      <c r="HJ365" s="82"/>
      <c r="HK365" s="83"/>
      <c r="HL365" s="81"/>
      <c r="HM365" s="82"/>
      <c r="HN365" s="83"/>
      <c r="HO365" s="81"/>
      <c r="HP365" s="82"/>
      <c r="HQ365" s="83"/>
      <c r="HR365" s="81">
        <v>4</v>
      </c>
      <c r="HS365" s="82"/>
      <c r="HT365" s="83"/>
      <c r="HU365" s="81"/>
      <c r="HV365" s="82"/>
      <c r="HW365" s="82"/>
      <c r="HX365" s="83"/>
    </row>
    <row r="366" spans="1:232" ht="26.65" customHeight="1" x14ac:dyDescent="0.25">
      <c r="D366" s="98" t="s">
        <v>272</v>
      </c>
      <c r="E366" s="82"/>
      <c r="F366" s="82"/>
      <c r="G366" s="82"/>
      <c r="H366" s="82"/>
      <c r="I366" s="82"/>
      <c r="J366" s="83"/>
      <c r="K366" s="81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3"/>
      <c r="AI366" s="81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3"/>
      <c r="BF366" s="81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3"/>
      <c r="CA366" s="81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3"/>
      <c r="DC366" s="81"/>
      <c r="DD366" s="82"/>
      <c r="DE366" s="82"/>
      <c r="DF366" s="82"/>
      <c r="DG366" s="82"/>
      <c r="DH366" s="82"/>
      <c r="DI366" s="82"/>
      <c r="DJ366" s="82"/>
      <c r="DK366" s="82"/>
      <c r="DL366" s="82"/>
      <c r="DM366" s="82"/>
      <c r="DN366" s="82"/>
      <c r="DO366" s="82"/>
      <c r="DP366" s="82"/>
      <c r="DQ366" s="82"/>
      <c r="DR366" s="82"/>
      <c r="DS366" s="83"/>
      <c r="DT366" s="81"/>
      <c r="DU366" s="82"/>
      <c r="DV366" s="82"/>
      <c r="DW366" s="82"/>
      <c r="DX366" s="82"/>
      <c r="DY366" s="82"/>
      <c r="DZ366" s="82"/>
      <c r="EA366" s="82"/>
      <c r="EB366" s="82"/>
      <c r="EC366" s="82"/>
      <c r="ED366" s="82"/>
      <c r="EE366" s="82"/>
      <c r="EF366" s="82"/>
      <c r="EG366" s="82"/>
      <c r="EH366" s="82"/>
      <c r="EI366" s="82"/>
      <c r="EJ366" s="83"/>
      <c r="EK366" s="81"/>
      <c r="EL366" s="82"/>
      <c r="EM366" s="82"/>
      <c r="EN366" s="82"/>
      <c r="EO366" s="82"/>
      <c r="EP366" s="82"/>
      <c r="EQ366" s="82"/>
      <c r="ER366" s="82"/>
      <c r="ES366" s="82"/>
      <c r="ET366" s="82"/>
      <c r="EU366" s="82"/>
      <c r="EV366" s="82"/>
      <c r="EW366" s="83"/>
      <c r="EX366" s="81"/>
      <c r="EY366" s="82"/>
      <c r="EZ366" s="82"/>
      <c r="FA366" s="82"/>
      <c r="FB366" s="82"/>
      <c r="FC366" s="82"/>
      <c r="FD366" s="82"/>
      <c r="FE366" s="82"/>
      <c r="FF366" s="82"/>
      <c r="FG366" s="82"/>
      <c r="FH366" s="83"/>
      <c r="FI366" s="81"/>
      <c r="FJ366" s="82"/>
      <c r="FK366" s="82"/>
      <c r="FL366" s="82"/>
      <c r="FM366" s="82"/>
      <c r="FN366" s="82"/>
      <c r="FO366" s="82"/>
      <c r="FP366" s="82"/>
      <c r="FQ366" s="82"/>
      <c r="FR366" s="82"/>
      <c r="FS366" s="82"/>
      <c r="FT366" s="83"/>
      <c r="FU366" s="81"/>
      <c r="FV366" s="82"/>
      <c r="FW366" s="82"/>
      <c r="FX366" s="82"/>
      <c r="FY366" s="82"/>
      <c r="FZ366" s="82"/>
      <c r="GA366" s="82"/>
      <c r="GB366" s="82"/>
      <c r="GC366" s="83"/>
      <c r="GD366" s="81"/>
      <c r="GE366" s="82"/>
      <c r="GF366" s="82"/>
      <c r="GG366" s="82"/>
      <c r="GH366" s="82"/>
      <c r="GI366" s="82"/>
      <c r="GJ366" s="83"/>
      <c r="GK366" s="81"/>
      <c r="GL366" s="82"/>
      <c r="GM366" s="82"/>
      <c r="GN366" s="82"/>
      <c r="GO366" s="82"/>
      <c r="GP366" s="82"/>
      <c r="GQ366" s="83"/>
      <c r="GR366" s="81"/>
      <c r="GS366" s="82"/>
      <c r="GT366" s="82"/>
      <c r="GU366" s="82"/>
      <c r="GV366" s="82"/>
      <c r="GW366" s="82"/>
      <c r="GX366" s="82"/>
      <c r="GY366" s="83"/>
      <c r="GZ366" s="81"/>
      <c r="HA366" s="82"/>
      <c r="HB366" s="82"/>
      <c r="HC366" s="82"/>
      <c r="HD366" s="82"/>
      <c r="HE366" s="83"/>
      <c r="HF366" s="81"/>
      <c r="HG366" s="82"/>
      <c r="HH366" s="83"/>
      <c r="HI366" s="81"/>
      <c r="HJ366" s="82"/>
      <c r="HK366" s="83"/>
      <c r="HL366" s="81"/>
      <c r="HM366" s="82"/>
      <c r="HN366" s="83"/>
      <c r="HO366" s="81"/>
      <c r="HP366" s="82"/>
      <c r="HQ366" s="83"/>
      <c r="HR366" s="81"/>
      <c r="HS366" s="82"/>
      <c r="HT366" s="83"/>
      <c r="HU366" s="81"/>
      <c r="HV366" s="82"/>
      <c r="HW366" s="82"/>
      <c r="HX366" s="83"/>
    </row>
    <row r="367" spans="1:232" ht="26.65" customHeight="1" x14ac:dyDescent="0.25">
      <c r="D367" s="98" t="s">
        <v>273</v>
      </c>
      <c r="E367" s="82"/>
      <c r="F367" s="82"/>
      <c r="G367" s="82"/>
      <c r="H367" s="82"/>
      <c r="I367" s="82"/>
      <c r="J367" s="83"/>
      <c r="K367" s="81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3"/>
      <c r="AI367" s="81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3"/>
      <c r="BF367" s="81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3"/>
      <c r="CA367" s="81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3"/>
      <c r="DC367" s="81"/>
      <c r="DD367" s="82"/>
      <c r="DE367" s="82"/>
      <c r="DF367" s="82"/>
      <c r="DG367" s="82"/>
      <c r="DH367" s="82"/>
      <c r="DI367" s="82"/>
      <c r="DJ367" s="82"/>
      <c r="DK367" s="82"/>
      <c r="DL367" s="82"/>
      <c r="DM367" s="82"/>
      <c r="DN367" s="82"/>
      <c r="DO367" s="82"/>
      <c r="DP367" s="82"/>
      <c r="DQ367" s="82"/>
      <c r="DR367" s="82"/>
      <c r="DS367" s="83"/>
      <c r="DT367" s="81"/>
      <c r="DU367" s="82"/>
      <c r="DV367" s="82"/>
      <c r="DW367" s="82"/>
      <c r="DX367" s="82"/>
      <c r="DY367" s="82"/>
      <c r="DZ367" s="82"/>
      <c r="EA367" s="82"/>
      <c r="EB367" s="82"/>
      <c r="EC367" s="82"/>
      <c r="ED367" s="82"/>
      <c r="EE367" s="82"/>
      <c r="EF367" s="82"/>
      <c r="EG367" s="82"/>
      <c r="EH367" s="82"/>
      <c r="EI367" s="82"/>
      <c r="EJ367" s="83"/>
      <c r="EK367" s="81"/>
      <c r="EL367" s="82"/>
      <c r="EM367" s="82"/>
      <c r="EN367" s="82"/>
      <c r="EO367" s="82"/>
      <c r="EP367" s="82"/>
      <c r="EQ367" s="82"/>
      <c r="ER367" s="82"/>
      <c r="ES367" s="82"/>
      <c r="ET367" s="82"/>
      <c r="EU367" s="82"/>
      <c r="EV367" s="82"/>
      <c r="EW367" s="83"/>
      <c r="EX367" s="81"/>
      <c r="EY367" s="82"/>
      <c r="EZ367" s="82"/>
      <c r="FA367" s="82"/>
      <c r="FB367" s="82"/>
      <c r="FC367" s="82"/>
      <c r="FD367" s="82"/>
      <c r="FE367" s="82"/>
      <c r="FF367" s="82"/>
      <c r="FG367" s="82"/>
      <c r="FH367" s="83"/>
      <c r="FI367" s="81"/>
      <c r="FJ367" s="82"/>
      <c r="FK367" s="82"/>
      <c r="FL367" s="82"/>
      <c r="FM367" s="82"/>
      <c r="FN367" s="82"/>
      <c r="FO367" s="82"/>
      <c r="FP367" s="82"/>
      <c r="FQ367" s="82"/>
      <c r="FR367" s="82"/>
      <c r="FS367" s="82"/>
      <c r="FT367" s="83"/>
      <c r="FU367" s="81"/>
      <c r="FV367" s="82"/>
      <c r="FW367" s="82"/>
      <c r="FX367" s="82"/>
      <c r="FY367" s="82"/>
      <c r="FZ367" s="82"/>
      <c r="GA367" s="82"/>
      <c r="GB367" s="82"/>
      <c r="GC367" s="83"/>
      <c r="GD367" s="81"/>
      <c r="GE367" s="82"/>
      <c r="GF367" s="82"/>
      <c r="GG367" s="82"/>
      <c r="GH367" s="82"/>
      <c r="GI367" s="82"/>
      <c r="GJ367" s="83"/>
      <c r="GK367" s="81"/>
      <c r="GL367" s="82"/>
      <c r="GM367" s="82"/>
      <c r="GN367" s="82"/>
      <c r="GO367" s="82"/>
      <c r="GP367" s="82"/>
      <c r="GQ367" s="83"/>
      <c r="GR367" s="81"/>
      <c r="GS367" s="82"/>
      <c r="GT367" s="82"/>
      <c r="GU367" s="82"/>
      <c r="GV367" s="82"/>
      <c r="GW367" s="82"/>
      <c r="GX367" s="82"/>
      <c r="GY367" s="83"/>
      <c r="GZ367" s="81"/>
      <c r="HA367" s="82"/>
      <c r="HB367" s="82"/>
      <c r="HC367" s="82"/>
      <c r="HD367" s="82"/>
      <c r="HE367" s="83"/>
      <c r="HF367" s="81"/>
      <c r="HG367" s="82"/>
      <c r="HH367" s="83"/>
      <c r="HI367" s="81"/>
      <c r="HJ367" s="82"/>
      <c r="HK367" s="83"/>
      <c r="HL367" s="81"/>
      <c r="HM367" s="82"/>
      <c r="HN367" s="83"/>
      <c r="HO367" s="81"/>
      <c r="HP367" s="82"/>
      <c r="HQ367" s="83"/>
      <c r="HR367" s="81"/>
      <c r="HS367" s="82"/>
      <c r="HT367" s="83"/>
      <c r="HU367" s="81"/>
      <c r="HV367" s="82"/>
      <c r="HW367" s="82"/>
      <c r="HX367" s="83"/>
    </row>
    <row r="368" spans="1:232" ht="26.65" customHeight="1" x14ac:dyDescent="0.25">
      <c r="D368" s="98" t="s">
        <v>274</v>
      </c>
      <c r="E368" s="82"/>
      <c r="F368" s="82"/>
      <c r="G368" s="82"/>
      <c r="H368" s="82"/>
      <c r="I368" s="82"/>
      <c r="J368" s="83"/>
      <c r="K368" s="81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3"/>
      <c r="AI368" s="81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3"/>
      <c r="BF368" s="81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3"/>
      <c r="CA368" s="81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3"/>
      <c r="DC368" s="81"/>
      <c r="DD368" s="82"/>
      <c r="DE368" s="82"/>
      <c r="DF368" s="82"/>
      <c r="DG368" s="82"/>
      <c r="DH368" s="82"/>
      <c r="DI368" s="82"/>
      <c r="DJ368" s="82"/>
      <c r="DK368" s="82"/>
      <c r="DL368" s="82"/>
      <c r="DM368" s="82"/>
      <c r="DN368" s="82"/>
      <c r="DO368" s="82"/>
      <c r="DP368" s="82"/>
      <c r="DQ368" s="82"/>
      <c r="DR368" s="82"/>
      <c r="DS368" s="83"/>
      <c r="DT368" s="81"/>
      <c r="DU368" s="82"/>
      <c r="DV368" s="82"/>
      <c r="DW368" s="82"/>
      <c r="DX368" s="82"/>
      <c r="DY368" s="82"/>
      <c r="DZ368" s="82"/>
      <c r="EA368" s="82"/>
      <c r="EB368" s="82"/>
      <c r="EC368" s="82"/>
      <c r="ED368" s="82"/>
      <c r="EE368" s="82"/>
      <c r="EF368" s="82"/>
      <c r="EG368" s="82"/>
      <c r="EH368" s="82"/>
      <c r="EI368" s="82"/>
      <c r="EJ368" s="83"/>
      <c r="EK368" s="81"/>
      <c r="EL368" s="82"/>
      <c r="EM368" s="82"/>
      <c r="EN368" s="82"/>
      <c r="EO368" s="82"/>
      <c r="EP368" s="82"/>
      <c r="EQ368" s="82"/>
      <c r="ER368" s="82"/>
      <c r="ES368" s="82"/>
      <c r="ET368" s="82"/>
      <c r="EU368" s="82"/>
      <c r="EV368" s="82"/>
      <c r="EW368" s="83"/>
      <c r="EX368" s="81"/>
      <c r="EY368" s="82"/>
      <c r="EZ368" s="82"/>
      <c r="FA368" s="82"/>
      <c r="FB368" s="82"/>
      <c r="FC368" s="82"/>
      <c r="FD368" s="82"/>
      <c r="FE368" s="82"/>
      <c r="FF368" s="82"/>
      <c r="FG368" s="82"/>
      <c r="FH368" s="83"/>
      <c r="FI368" s="81"/>
      <c r="FJ368" s="82"/>
      <c r="FK368" s="82"/>
      <c r="FL368" s="82"/>
      <c r="FM368" s="82"/>
      <c r="FN368" s="82"/>
      <c r="FO368" s="82"/>
      <c r="FP368" s="82"/>
      <c r="FQ368" s="82"/>
      <c r="FR368" s="82"/>
      <c r="FS368" s="82"/>
      <c r="FT368" s="83"/>
      <c r="FU368" s="81"/>
      <c r="FV368" s="82"/>
      <c r="FW368" s="82"/>
      <c r="FX368" s="82"/>
      <c r="FY368" s="82"/>
      <c r="FZ368" s="82"/>
      <c r="GA368" s="82"/>
      <c r="GB368" s="82"/>
      <c r="GC368" s="83"/>
      <c r="GD368" s="81"/>
      <c r="GE368" s="82"/>
      <c r="GF368" s="82"/>
      <c r="GG368" s="82"/>
      <c r="GH368" s="82"/>
      <c r="GI368" s="82"/>
      <c r="GJ368" s="83"/>
      <c r="GK368" s="81"/>
      <c r="GL368" s="82"/>
      <c r="GM368" s="82"/>
      <c r="GN368" s="82"/>
      <c r="GO368" s="82"/>
      <c r="GP368" s="82"/>
      <c r="GQ368" s="83"/>
      <c r="GR368" s="81"/>
      <c r="GS368" s="82"/>
      <c r="GT368" s="82"/>
      <c r="GU368" s="82"/>
      <c r="GV368" s="82"/>
      <c r="GW368" s="82"/>
      <c r="GX368" s="82"/>
      <c r="GY368" s="83"/>
      <c r="GZ368" s="81"/>
      <c r="HA368" s="82"/>
      <c r="HB368" s="82"/>
      <c r="HC368" s="82"/>
      <c r="HD368" s="82"/>
      <c r="HE368" s="83"/>
      <c r="HF368" s="81"/>
      <c r="HG368" s="82"/>
      <c r="HH368" s="83"/>
      <c r="HI368" s="81"/>
      <c r="HJ368" s="82"/>
      <c r="HK368" s="83"/>
      <c r="HL368" s="81"/>
      <c r="HM368" s="82"/>
      <c r="HN368" s="83"/>
      <c r="HO368" s="81"/>
      <c r="HP368" s="82"/>
      <c r="HQ368" s="83"/>
      <c r="HR368" s="81"/>
      <c r="HS368" s="82"/>
      <c r="HT368" s="83"/>
      <c r="HU368" s="81"/>
      <c r="HV368" s="82"/>
      <c r="HW368" s="82"/>
      <c r="HX368" s="83"/>
    </row>
    <row r="369" spans="4:232" ht="26.65" customHeight="1" x14ac:dyDescent="0.25">
      <c r="D369" s="98" t="s">
        <v>275</v>
      </c>
      <c r="E369" s="82"/>
      <c r="F369" s="82"/>
      <c r="G369" s="82"/>
      <c r="H369" s="82"/>
      <c r="I369" s="82"/>
      <c r="J369" s="83"/>
      <c r="K369" s="81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3"/>
      <c r="AI369" s="81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3"/>
      <c r="BF369" s="81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3"/>
      <c r="CA369" s="81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3"/>
      <c r="DC369" s="81"/>
      <c r="DD369" s="82"/>
      <c r="DE369" s="82"/>
      <c r="DF369" s="82"/>
      <c r="DG369" s="82"/>
      <c r="DH369" s="82"/>
      <c r="DI369" s="82"/>
      <c r="DJ369" s="82"/>
      <c r="DK369" s="82"/>
      <c r="DL369" s="82"/>
      <c r="DM369" s="82"/>
      <c r="DN369" s="82"/>
      <c r="DO369" s="82"/>
      <c r="DP369" s="82"/>
      <c r="DQ369" s="82"/>
      <c r="DR369" s="82"/>
      <c r="DS369" s="83"/>
      <c r="DT369" s="81"/>
      <c r="DU369" s="82"/>
      <c r="DV369" s="82"/>
      <c r="DW369" s="82"/>
      <c r="DX369" s="82"/>
      <c r="DY369" s="82"/>
      <c r="DZ369" s="82"/>
      <c r="EA369" s="82"/>
      <c r="EB369" s="82"/>
      <c r="EC369" s="82"/>
      <c r="ED369" s="82"/>
      <c r="EE369" s="82"/>
      <c r="EF369" s="82"/>
      <c r="EG369" s="82"/>
      <c r="EH369" s="82"/>
      <c r="EI369" s="82"/>
      <c r="EJ369" s="83"/>
      <c r="EK369" s="81"/>
      <c r="EL369" s="82"/>
      <c r="EM369" s="82"/>
      <c r="EN369" s="82"/>
      <c r="EO369" s="82"/>
      <c r="EP369" s="82"/>
      <c r="EQ369" s="82"/>
      <c r="ER369" s="82"/>
      <c r="ES369" s="82"/>
      <c r="ET369" s="82"/>
      <c r="EU369" s="82"/>
      <c r="EV369" s="82"/>
      <c r="EW369" s="83"/>
      <c r="EX369" s="81"/>
      <c r="EY369" s="82"/>
      <c r="EZ369" s="82"/>
      <c r="FA369" s="82"/>
      <c r="FB369" s="82"/>
      <c r="FC369" s="82"/>
      <c r="FD369" s="82"/>
      <c r="FE369" s="82"/>
      <c r="FF369" s="82"/>
      <c r="FG369" s="82"/>
      <c r="FH369" s="83"/>
      <c r="FI369" s="81"/>
      <c r="FJ369" s="82"/>
      <c r="FK369" s="82"/>
      <c r="FL369" s="82"/>
      <c r="FM369" s="82"/>
      <c r="FN369" s="82"/>
      <c r="FO369" s="82"/>
      <c r="FP369" s="82"/>
      <c r="FQ369" s="82"/>
      <c r="FR369" s="82"/>
      <c r="FS369" s="82"/>
      <c r="FT369" s="83"/>
      <c r="FU369" s="81"/>
      <c r="FV369" s="82"/>
      <c r="FW369" s="82"/>
      <c r="FX369" s="82"/>
      <c r="FY369" s="82"/>
      <c r="FZ369" s="82"/>
      <c r="GA369" s="82"/>
      <c r="GB369" s="82"/>
      <c r="GC369" s="83"/>
      <c r="GD369" s="81"/>
      <c r="GE369" s="82"/>
      <c r="GF369" s="82"/>
      <c r="GG369" s="82"/>
      <c r="GH369" s="82"/>
      <c r="GI369" s="82"/>
      <c r="GJ369" s="83"/>
      <c r="GK369" s="81"/>
      <c r="GL369" s="82"/>
      <c r="GM369" s="82"/>
      <c r="GN369" s="82"/>
      <c r="GO369" s="82"/>
      <c r="GP369" s="82"/>
      <c r="GQ369" s="83"/>
      <c r="GR369" s="81"/>
      <c r="GS369" s="82"/>
      <c r="GT369" s="82"/>
      <c r="GU369" s="82"/>
      <c r="GV369" s="82"/>
      <c r="GW369" s="82"/>
      <c r="GX369" s="82"/>
      <c r="GY369" s="83"/>
      <c r="GZ369" s="81"/>
      <c r="HA369" s="82"/>
      <c r="HB369" s="82"/>
      <c r="HC369" s="82"/>
      <c r="HD369" s="82"/>
      <c r="HE369" s="83"/>
      <c r="HF369" s="81"/>
      <c r="HG369" s="82"/>
      <c r="HH369" s="83"/>
      <c r="HI369" s="81"/>
      <c r="HJ369" s="82"/>
      <c r="HK369" s="83"/>
      <c r="HL369" s="81"/>
      <c r="HM369" s="82"/>
      <c r="HN369" s="83"/>
      <c r="HO369" s="81"/>
      <c r="HP369" s="82"/>
      <c r="HQ369" s="83"/>
      <c r="HR369" s="81"/>
      <c r="HS369" s="82"/>
      <c r="HT369" s="83"/>
      <c r="HU369" s="81"/>
      <c r="HV369" s="82"/>
      <c r="HW369" s="82"/>
      <c r="HX369" s="83"/>
    </row>
    <row r="370" spans="4:232" ht="26.65" customHeight="1" x14ac:dyDescent="0.25">
      <c r="D370" s="98" t="s">
        <v>276</v>
      </c>
      <c r="E370" s="82"/>
      <c r="F370" s="82"/>
      <c r="G370" s="82"/>
      <c r="H370" s="82"/>
      <c r="I370" s="82"/>
      <c r="J370" s="83"/>
      <c r="K370" s="81">
        <v>12</v>
      </c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3"/>
      <c r="AI370" s="81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3"/>
      <c r="BF370" s="81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3"/>
      <c r="CA370" s="81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3"/>
      <c r="DC370" s="81">
        <v>10</v>
      </c>
      <c r="DD370" s="82"/>
      <c r="DE370" s="82"/>
      <c r="DF370" s="82"/>
      <c r="DG370" s="82"/>
      <c r="DH370" s="82"/>
      <c r="DI370" s="82"/>
      <c r="DJ370" s="82"/>
      <c r="DK370" s="82"/>
      <c r="DL370" s="82"/>
      <c r="DM370" s="82"/>
      <c r="DN370" s="82"/>
      <c r="DO370" s="82"/>
      <c r="DP370" s="82"/>
      <c r="DQ370" s="82"/>
      <c r="DR370" s="82"/>
      <c r="DS370" s="83"/>
      <c r="DT370" s="81"/>
      <c r="DU370" s="82"/>
      <c r="DV370" s="82"/>
      <c r="DW370" s="82"/>
      <c r="DX370" s="82"/>
      <c r="DY370" s="82"/>
      <c r="DZ370" s="82"/>
      <c r="EA370" s="82"/>
      <c r="EB370" s="82"/>
      <c r="EC370" s="82"/>
      <c r="ED370" s="82"/>
      <c r="EE370" s="82"/>
      <c r="EF370" s="82"/>
      <c r="EG370" s="82"/>
      <c r="EH370" s="82"/>
      <c r="EI370" s="82"/>
      <c r="EJ370" s="83"/>
      <c r="EK370" s="81">
        <v>35</v>
      </c>
      <c r="EL370" s="82"/>
      <c r="EM370" s="82"/>
      <c r="EN370" s="82"/>
      <c r="EO370" s="82"/>
      <c r="EP370" s="82"/>
      <c r="EQ370" s="82"/>
      <c r="ER370" s="82"/>
      <c r="ES370" s="82"/>
      <c r="ET370" s="82"/>
      <c r="EU370" s="82"/>
      <c r="EV370" s="82"/>
      <c r="EW370" s="83"/>
      <c r="EX370" s="81"/>
      <c r="EY370" s="82"/>
      <c r="EZ370" s="82"/>
      <c r="FA370" s="82"/>
      <c r="FB370" s="82"/>
      <c r="FC370" s="82"/>
      <c r="FD370" s="82"/>
      <c r="FE370" s="82"/>
      <c r="FF370" s="82"/>
      <c r="FG370" s="82"/>
      <c r="FH370" s="83"/>
      <c r="FI370" s="81"/>
      <c r="FJ370" s="82"/>
      <c r="FK370" s="82"/>
      <c r="FL370" s="82"/>
      <c r="FM370" s="82"/>
      <c r="FN370" s="82"/>
      <c r="FO370" s="82"/>
      <c r="FP370" s="82"/>
      <c r="FQ370" s="82"/>
      <c r="FR370" s="82"/>
      <c r="FS370" s="82"/>
      <c r="FT370" s="83"/>
      <c r="FU370" s="81"/>
      <c r="FV370" s="82"/>
      <c r="FW370" s="82"/>
      <c r="FX370" s="82"/>
      <c r="FY370" s="82"/>
      <c r="FZ370" s="82"/>
      <c r="GA370" s="82"/>
      <c r="GB370" s="82"/>
      <c r="GC370" s="83"/>
      <c r="GD370" s="81">
        <v>34</v>
      </c>
      <c r="GE370" s="82"/>
      <c r="GF370" s="82"/>
      <c r="GG370" s="82"/>
      <c r="GH370" s="82"/>
      <c r="GI370" s="82"/>
      <c r="GJ370" s="83"/>
      <c r="GK370" s="81"/>
      <c r="GL370" s="82"/>
      <c r="GM370" s="82"/>
      <c r="GN370" s="82"/>
      <c r="GO370" s="82"/>
      <c r="GP370" s="82"/>
      <c r="GQ370" s="83"/>
      <c r="GR370" s="81"/>
      <c r="GS370" s="82"/>
      <c r="GT370" s="82"/>
      <c r="GU370" s="82"/>
      <c r="GV370" s="82"/>
      <c r="GW370" s="82"/>
      <c r="GX370" s="82"/>
      <c r="GY370" s="83"/>
      <c r="GZ370" s="81"/>
      <c r="HA370" s="82"/>
      <c r="HB370" s="82"/>
      <c r="HC370" s="82"/>
      <c r="HD370" s="82"/>
      <c r="HE370" s="83"/>
      <c r="HF370" s="81"/>
      <c r="HG370" s="82"/>
      <c r="HH370" s="83"/>
      <c r="HI370" s="81"/>
      <c r="HJ370" s="82"/>
      <c r="HK370" s="83"/>
      <c r="HL370" s="81">
        <v>10</v>
      </c>
      <c r="HM370" s="82"/>
      <c r="HN370" s="83"/>
      <c r="HO370" s="81"/>
      <c r="HP370" s="82"/>
      <c r="HQ370" s="83"/>
      <c r="HR370" s="81"/>
      <c r="HS370" s="82"/>
      <c r="HT370" s="83"/>
      <c r="HU370" s="81"/>
      <c r="HV370" s="82"/>
      <c r="HW370" s="82"/>
      <c r="HX370" s="83"/>
    </row>
    <row r="371" spans="4:232" ht="0" hidden="1" customHeight="1" x14ac:dyDescent="0.25"/>
    <row r="372" spans="4:232" ht="14.25" customHeight="1" x14ac:dyDescent="0.25"/>
    <row r="373" spans="4:232" ht="17.25" customHeight="1" x14ac:dyDescent="0.25">
      <c r="D373" s="92" t="s">
        <v>277</v>
      </c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  <c r="BW373" s="93"/>
      <c r="BX373" s="93"/>
      <c r="BY373" s="93"/>
      <c r="BZ373" s="93"/>
      <c r="CA373" s="93"/>
      <c r="CB373" s="93"/>
      <c r="CC373" s="93"/>
      <c r="CD373" s="93"/>
      <c r="CE373" s="93"/>
      <c r="CF373" s="93"/>
      <c r="CG373" s="93"/>
      <c r="CH373" s="93"/>
      <c r="CI373" s="93"/>
      <c r="CJ373" s="93"/>
    </row>
    <row r="374" spans="4:232" ht="5.0999999999999996" customHeight="1" x14ac:dyDescent="0.25"/>
    <row r="375" spans="4:232" ht="18" customHeight="1" x14ac:dyDescent="0.25">
      <c r="E375" s="91" t="s">
        <v>127</v>
      </c>
      <c r="F375" s="85"/>
      <c r="G375" s="85"/>
      <c r="H375" s="85"/>
      <c r="I375" s="85"/>
      <c r="J375" s="85"/>
      <c r="K375" s="86"/>
      <c r="L375" s="91" t="s">
        <v>278</v>
      </c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3"/>
      <c r="DD375" s="91" t="s">
        <v>279</v>
      </c>
      <c r="DE375" s="82"/>
      <c r="DF375" s="82"/>
      <c r="DG375" s="82"/>
      <c r="DH375" s="82"/>
      <c r="DI375" s="82"/>
      <c r="DJ375" s="82"/>
      <c r="DK375" s="82"/>
      <c r="DL375" s="82"/>
      <c r="DM375" s="82"/>
      <c r="DN375" s="82"/>
      <c r="DO375" s="82"/>
      <c r="DP375" s="82"/>
      <c r="DQ375" s="82"/>
      <c r="DR375" s="82"/>
      <c r="DS375" s="82"/>
      <c r="DT375" s="82"/>
      <c r="DU375" s="82"/>
      <c r="DV375" s="82"/>
      <c r="DW375" s="82"/>
      <c r="DX375" s="82"/>
      <c r="DY375" s="82"/>
      <c r="DZ375" s="82"/>
      <c r="EA375" s="82"/>
      <c r="EB375" s="82"/>
      <c r="EC375" s="82"/>
      <c r="ED375" s="82"/>
      <c r="EE375" s="82"/>
      <c r="EF375" s="82"/>
      <c r="EG375" s="82"/>
      <c r="EH375" s="82"/>
      <c r="EI375" s="82"/>
      <c r="EJ375" s="82"/>
      <c r="EK375" s="82"/>
      <c r="EL375" s="82"/>
      <c r="EM375" s="82"/>
      <c r="EN375" s="82"/>
      <c r="EO375" s="82"/>
      <c r="EP375" s="82"/>
      <c r="EQ375" s="82"/>
      <c r="ER375" s="82"/>
      <c r="ES375" s="82"/>
      <c r="ET375" s="82"/>
      <c r="EU375" s="82"/>
      <c r="EV375" s="82"/>
      <c r="EW375" s="82"/>
      <c r="EX375" s="82"/>
      <c r="EY375" s="82"/>
      <c r="EZ375" s="82"/>
      <c r="FA375" s="82"/>
      <c r="FB375" s="82"/>
      <c r="FC375" s="82"/>
      <c r="FD375" s="82"/>
      <c r="FE375" s="82"/>
      <c r="FF375" s="82"/>
      <c r="FG375" s="82"/>
      <c r="FH375" s="82"/>
      <c r="FI375" s="83"/>
      <c r="FJ375" s="91" t="s">
        <v>280</v>
      </c>
      <c r="FK375" s="82"/>
      <c r="FL375" s="82"/>
      <c r="FM375" s="82"/>
      <c r="FN375" s="82"/>
      <c r="FO375" s="82"/>
      <c r="FP375" s="82"/>
      <c r="FQ375" s="82"/>
      <c r="FR375" s="82"/>
      <c r="FS375" s="82"/>
      <c r="FT375" s="82"/>
      <c r="FU375" s="82"/>
      <c r="FV375" s="82"/>
      <c r="FW375" s="82"/>
      <c r="FX375" s="82"/>
      <c r="FY375" s="82"/>
      <c r="FZ375" s="82"/>
      <c r="GA375" s="82"/>
      <c r="GB375" s="82"/>
      <c r="GC375" s="82"/>
      <c r="GD375" s="82"/>
      <c r="GE375" s="82"/>
      <c r="GF375" s="82"/>
      <c r="GG375" s="82"/>
      <c r="GH375" s="82"/>
      <c r="GI375" s="82"/>
      <c r="GJ375" s="82"/>
      <c r="GK375" s="82"/>
      <c r="GL375" s="82"/>
      <c r="GM375" s="82"/>
      <c r="GN375" s="82"/>
      <c r="GO375" s="82"/>
      <c r="GP375" s="82"/>
      <c r="GQ375" s="82"/>
      <c r="GR375" s="83"/>
    </row>
    <row r="376" spans="4:232" ht="18" customHeight="1" x14ac:dyDescent="0.25">
      <c r="E376" s="94"/>
      <c r="F376" s="93"/>
      <c r="G376" s="93"/>
      <c r="H376" s="93"/>
      <c r="I376" s="93"/>
      <c r="J376" s="93"/>
      <c r="K376" s="95"/>
      <c r="L376" s="90" t="s">
        <v>281</v>
      </c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3"/>
      <c r="BG376" s="90" t="s">
        <v>262</v>
      </c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3"/>
      <c r="DD376" s="90" t="s">
        <v>281</v>
      </c>
      <c r="DE376" s="82"/>
      <c r="DF376" s="82"/>
      <c r="DG376" s="82"/>
      <c r="DH376" s="82"/>
      <c r="DI376" s="82"/>
      <c r="DJ376" s="82"/>
      <c r="DK376" s="82"/>
      <c r="DL376" s="82"/>
      <c r="DM376" s="82"/>
      <c r="DN376" s="82"/>
      <c r="DO376" s="82"/>
      <c r="DP376" s="82"/>
      <c r="DQ376" s="82"/>
      <c r="DR376" s="82"/>
      <c r="DS376" s="82"/>
      <c r="DT376" s="82"/>
      <c r="DU376" s="82"/>
      <c r="DV376" s="82"/>
      <c r="DW376" s="82"/>
      <c r="DX376" s="82"/>
      <c r="DY376" s="82"/>
      <c r="DZ376" s="82"/>
      <c r="EA376" s="82"/>
      <c r="EB376" s="82"/>
      <c r="EC376" s="82"/>
      <c r="ED376" s="82"/>
      <c r="EE376" s="82"/>
      <c r="EF376" s="82"/>
      <c r="EG376" s="82"/>
      <c r="EH376" s="82"/>
      <c r="EI376" s="82"/>
      <c r="EJ376" s="82"/>
      <c r="EK376" s="83"/>
      <c r="EL376" s="90" t="s">
        <v>262</v>
      </c>
      <c r="EM376" s="82"/>
      <c r="EN376" s="82"/>
      <c r="EO376" s="82"/>
      <c r="EP376" s="82"/>
      <c r="EQ376" s="82"/>
      <c r="ER376" s="82"/>
      <c r="ES376" s="82"/>
      <c r="ET376" s="82"/>
      <c r="EU376" s="82"/>
      <c r="EV376" s="82"/>
      <c r="EW376" s="82"/>
      <c r="EX376" s="82"/>
      <c r="EY376" s="82"/>
      <c r="EZ376" s="82"/>
      <c r="FA376" s="82"/>
      <c r="FB376" s="82"/>
      <c r="FC376" s="82"/>
      <c r="FD376" s="82"/>
      <c r="FE376" s="82"/>
      <c r="FF376" s="82"/>
      <c r="FG376" s="82"/>
      <c r="FH376" s="82"/>
      <c r="FI376" s="83"/>
      <c r="FJ376" s="90" t="s">
        <v>281</v>
      </c>
      <c r="FK376" s="82"/>
      <c r="FL376" s="82"/>
      <c r="FM376" s="82"/>
      <c r="FN376" s="82"/>
      <c r="FO376" s="82"/>
      <c r="FP376" s="82"/>
      <c r="FQ376" s="82"/>
      <c r="FR376" s="82"/>
      <c r="FS376" s="82"/>
      <c r="FT376" s="82"/>
      <c r="FU376" s="82"/>
      <c r="FV376" s="82"/>
      <c r="FW376" s="82"/>
      <c r="FX376" s="82"/>
      <c r="FY376" s="82"/>
      <c r="FZ376" s="82"/>
      <c r="GA376" s="82"/>
      <c r="GB376" s="82"/>
      <c r="GC376" s="82"/>
      <c r="GD376" s="83"/>
      <c r="GE376" s="90" t="s">
        <v>262</v>
      </c>
      <c r="GF376" s="82"/>
      <c r="GG376" s="82"/>
      <c r="GH376" s="82"/>
      <c r="GI376" s="82"/>
      <c r="GJ376" s="82"/>
      <c r="GK376" s="82"/>
      <c r="GL376" s="82"/>
      <c r="GM376" s="82"/>
      <c r="GN376" s="82"/>
      <c r="GO376" s="82"/>
      <c r="GP376" s="82"/>
      <c r="GQ376" s="82"/>
      <c r="GR376" s="83"/>
    </row>
    <row r="377" spans="4:232" ht="26.65" customHeight="1" x14ac:dyDescent="0.25">
      <c r="E377" s="96"/>
      <c r="F377" s="88"/>
      <c r="G377" s="88"/>
      <c r="H377" s="88"/>
      <c r="I377" s="88"/>
      <c r="J377" s="88"/>
      <c r="K377" s="89"/>
      <c r="L377" s="90" t="s">
        <v>265</v>
      </c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3"/>
      <c r="AJ377" s="90" t="s">
        <v>266</v>
      </c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3"/>
      <c r="BG377" s="90" t="s">
        <v>265</v>
      </c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3"/>
      <c r="CB377" s="90" t="s">
        <v>266</v>
      </c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3"/>
      <c r="DD377" s="90" t="s">
        <v>265</v>
      </c>
      <c r="DE377" s="82"/>
      <c r="DF377" s="82"/>
      <c r="DG377" s="82"/>
      <c r="DH377" s="82"/>
      <c r="DI377" s="82"/>
      <c r="DJ377" s="82"/>
      <c r="DK377" s="82"/>
      <c r="DL377" s="82"/>
      <c r="DM377" s="82"/>
      <c r="DN377" s="82"/>
      <c r="DO377" s="82"/>
      <c r="DP377" s="82"/>
      <c r="DQ377" s="82"/>
      <c r="DR377" s="82"/>
      <c r="DS377" s="82"/>
      <c r="DT377" s="83"/>
      <c r="DU377" s="90" t="s">
        <v>266</v>
      </c>
      <c r="DV377" s="82"/>
      <c r="DW377" s="82"/>
      <c r="DX377" s="82"/>
      <c r="DY377" s="82"/>
      <c r="DZ377" s="82"/>
      <c r="EA377" s="82"/>
      <c r="EB377" s="82"/>
      <c r="EC377" s="82"/>
      <c r="ED377" s="82"/>
      <c r="EE377" s="82"/>
      <c r="EF377" s="82"/>
      <c r="EG377" s="82"/>
      <c r="EH377" s="82"/>
      <c r="EI377" s="82"/>
      <c r="EJ377" s="82"/>
      <c r="EK377" s="83"/>
      <c r="EL377" s="90" t="s">
        <v>265</v>
      </c>
      <c r="EM377" s="82"/>
      <c r="EN377" s="82"/>
      <c r="EO377" s="82"/>
      <c r="EP377" s="82"/>
      <c r="EQ377" s="82"/>
      <c r="ER377" s="82"/>
      <c r="ES377" s="82"/>
      <c r="ET377" s="82"/>
      <c r="EU377" s="82"/>
      <c r="EV377" s="82"/>
      <c r="EW377" s="82"/>
      <c r="EX377" s="83"/>
      <c r="EY377" s="90" t="s">
        <v>266</v>
      </c>
      <c r="EZ377" s="82"/>
      <c r="FA377" s="82"/>
      <c r="FB377" s="82"/>
      <c r="FC377" s="82"/>
      <c r="FD377" s="82"/>
      <c r="FE377" s="82"/>
      <c r="FF377" s="82"/>
      <c r="FG377" s="82"/>
      <c r="FH377" s="82"/>
      <c r="FI377" s="83"/>
      <c r="FJ377" s="90" t="s">
        <v>265</v>
      </c>
      <c r="FK377" s="82"/>
      <c r="FL377" s="82"/>
      <c r="FM377" s="82"/>
      <c r="FN377" s="82"/>
      <c r="FO377" s="82"/>
      <c r="FP377" s="82"/>
      <c r="FQ377" s="82"/>
      <c r="FR377" s="82"/>
      <c r="FS377" s="82"/>
      <c r="FT377" s="82"/>
      <c r="FU377" s="83"/>
      <c r="FV377" s="90" t="s">
        <v>266</v>
      </c>
      <c r="FW377" s="82"/>
      <c r="FX377" s="82"/>
      <c r="FY377" s="82"/>
      <c r="FZ377" s="82"/>
      <c r="GA377" s="82"/>
      <c r="GB377" s="82"/>
      <c r="GC377" s="82"/>
      <c r="GD377" s="83"/>
      <c r="GE377" s="90" t="s">
        <v>265</v>
      </c>
      <c r="GF377" s="82"/>
      <c r="GG377" s="82"/>
      <c r="GH377" s="82"/>
      <c r="GI377" s="82"/>
      <c r="GJ377" s="82"/>
      <c r="GK377" s="83"/>
      <c r="GL377" s="90" t="s">
        <v>266</v>
      </c>
      <c r="GM377" s="82"/>
      <c r="GN377" s="82"/>
      <c r="GO377" s="82"/>
      <c r="GP377" s="82"/>
      <c r="GQ377" s="82"/>
      <c r="GR377" s="83"/>
    </row>
    <row r="378" spans="4:232" ht="26.65" customHeight="1" x14ac:dyDescent="0.25">
      <c r="E378" s="98" t="s">
        <v>267</v>
      </c>
      <c r="F378" s="82"/>
      <c r="G378" s="82"/>
      <c r="H378" s="82"/>
      <c r="I378" s="82"/>
      <c r="J378" s="82"/>
      <c r="K378" s="83"/>
      <c r="L378" s="81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3"/>
      <c r="AJ378" s="81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3"/>
      <c r="BG378" s="81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3"/>
      <c r="CB378" s="81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3"/>
      <c r="DD378" s="81"/>
      <c r="DE378" s="82"/>
      <c r="DF378" s="82"/>
      <c r="DG378" s="82"/>
      <c r="DH378" s="82"/>
      <c r="DI378" s="82"/>
      <c r="DJ378" s="82"/>
      <c r="DK378" s="82"/>
      <c r="DL378" s="82"/>
      <c r="DM378" s="82"/>
      <c r="DN378" s="82"/>
      <c r="DO378" s="82"/>
      <c r="DP378" s="82"/>
      <c r="DQ378" s="82"/>
      <c r="DR378" s="82"/>
      <c r="DS378" s="82"/>
      <c r="DT378" s="83"/>
      <c r="DU378" s="81"/>
      <c r="DV378" s="82"/>
      <c r="DW378" s="82"/>
      <c r="DX378" s="82"/>
      <c r="DY378" s="82"/>
      <c r="DZ378" s="82"/>
      <c r="EA378" s="82"/>
      <c r="EB378" s="82"/>
      <c r="EC378" s="82"/>
      <c r="ED378" s="82"/>
      <c r="EE378" s="82"/>
      <c r="EF378" s="82"/>
      <c r="EG378" s="82"/>
      <c r="EH378" s="82"/>
      <c r="EI378" s="82"/>
      <c r="EJ378" s="82"/>
      <c r="EK378" s="83"/>
      <c r="EL378" s="81"/>
      <c r="EM378" s="82"/>
      <c r="EN378" s="82"/>
      <c r="EO378" s="82"/>
      <c r="EP378" s="82"/>
      <c r="EQ378" s="82"/>
      <c r="ER378" s="82"/>
      <c r="ES378" s="82"/>
      <c r="ET378" s="82"/>
      <c r="EU378" s="82"/>
      <c r="EV378" s="82"/>
      <c r="EW378" s="82"/>
      <c r="EX378" s="83"/>
      <c r="EY378" s="81"/>
      <c r="EZ378" s="82"/>
      <c r="FA378" s="82"/>
      <c r="FB378" s="82"/>
      <c r="FC378" s="82"/>
      <c r="FD378" s="82"/>
      <c r="FE378" s="82"/>
      <c r="FF378" s="82"/>
      <c r="FG378" s="82"/>
      <c r="FH378" s="82"/>
      <c r="FI378" s="83"/>
      <c r="FJ378" s="81"/>
      <c r="FK378" s="82"/>
      <c r="FL378" s="82"/>
      <c r="FM378" s="82"/>
      <c r="FN378" s="82"/>
      <c r="FO378" s="82"/>
      <c r="FP378" s="82"/>
      <c r="FQ378" s="82"/>
      <c r="FR378" s="82"/>
      <c r="FS378" s="82"/>
      <c r="FT378" s="82"/>
      <c r="FU378" s="83"/>
      <c r="FV378" s="81"/>
      <c r="FW378" s="82"/>
      <c r="FX378" s="82"/>
      <c r="FY378" s="82"/>
      <c r="FZ378" s="82"/>
      <c r="GA378" s="82"/>
      <c r="GB378" s="82"/>
      <c r="GC378" s="82"/>
      <c r="GD378" s="83"/>
      <c r="GE378" s="81"/>
      <c r="GF378" s="82"/>
      <c r="GG378" s="82"/>
      <c r="GH378" s="82"/>
      <c r="GI378" s="82"/>
      <c r="GJ378" s="82"/>
      <c r="GK378" s="83"/>
      <c r="GL378" s="81"/>
      <c r="GM378" s="82"/>
      <c r="GN378" s="82"/>
      <c r="GO378" s="82"/>
      <c r="GP378" s="82"/>
      <c r="GQ378" s="82"/>
      <c r="GR378" s="83"/>
    </row>
    <row r="379" spans="4:232" ht="26.65" customHeight="1" x14ac:dyDescent="0.25">
      <c r="E379" s="98" t="s">
        <v>269</v>
      </c>
      <c r="F379" s="82"/>
      <c r="G379" s="82"/>
      <c r="H379" s="82"/>
      <c r="I379" s="82"/>
      <c r="J379" s="82"/>
      <c r="K379" s="83"/>
      <c r="L379" s="81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3"/>
      <c r="AJ379" s="81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3"/>
      <c r="BG379" s="81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3"/>
      <c r="CB379" s="81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3"/>
      <c r="DD379" s="81"/>
      <c r="DE379" s="82"/>
      <c r="DF379" s="82"/>
      <c r="DG379" s="82"/>
      <c r="DH379" s="82"/>
      <c r="DI379" s="82"/>
      <c r="DJ379" s="82"/>
      <c r="DK379" s="82"/>
      <c r="DL379" s="82"/>
      <c r="DM379" s="82"/>
      <c r="DN379" s="82"/>
      <c r="DO379" s="82"/>
      <c r="DP379" s="82"/>
      <c r="DQ379" s="82"/>
      <c r="DR379" s="82"/>
      <c r="DS379" s="82"/>
      <c r="DT379" s="83"/>
      <c r="DU379" s="81"/>
      <c r="DV379" s="82"/>
      <c r="DW379" s="82"/>
      <c r="DX379" s="82"/>
      <c r="DY379" s="82"/>
      <c r="DZ379" s="82"/>
      <c r="EA379" s="82"/>
      <c r="EB379" s="82"/>
      <c r="EC379" s="82"/>
      <c r="ED379" s="82"/>
      <c r="EE379" s="82"/>
      <c r="EF379" s="82"/>
      <c r="EG379" s="82"/>
      <c r="EH379" s="82"/>
      <c r="EI379" s="82"/>
      <c r="EJ379" s="82"/>
      <c r="EK379" s="83"/>
      <c r="EL379" s="81"/>
      <c r="EM379" s="82"/>
      <c r="EN379" s="82"/>
      <c r="EO379" s="82"/>
      <c r="EP379" s="82"/>
      <c r="EQ379" s="82"/>
      <c r="ER379" s="82"/>
      <c r="ES379" s="82"/>
      <c r="ET379" s="82"/>
      <c r="EU379" s="82"/>
      <c r="EV379" s="82"/>
      <c r="EW379" s="82"/>
      <c r="EX379" s="83"/>
      <c r="EY379" s="81"/>
      <c r="EZ379" s="82"/>
      <c r="FA379" s="82"/>
      <c r="FB379" s="82"/>
      <c r="FC379" s="82"/>
      <c r="FD379" s="82"/>
      <c r="FE379" s="82"/>
      <c r="FF379" s="82"/>
      <c r="FG379" s="82"/>
      <c r="FH379" s="82"/>
      <c r="FI379" s="83"/>
      <c r="FJ379" s="81"/>
      <c r="FK379" s="82"/>
      <c r="FL379" s="82"/>
      <c r="FM379" s="82"/>
      <c r="FN379" s="82"/>
      <c r="FO379" s="82"/>
      <c r="FP379" s="82"/>
      <c r="FQ379" s="82"/>
      <c r="FR379" s="82"/>
      <c r="FS379" s="82"/>
      <c r="FT379" s="82"/>
      <c r="FU379" s="83"/>
      <c r="FV379" s="81"/>
      <c r="FW379" s="82"/>
      <c r="FX379" s="82"/>
      <c r="FY379" s="82"/>
      <c r="FZ379" s="82"/>
      <c r="GA379" s="82"/>
      <c r="GB379" s="82"/>
      <c r="GC379" s="82"/>
      <c r="GD379" s="83"/>
      <c r="GE379" s="81"/>
      <c r="GF379" s="82"/>
      <c r="GG379" s="82"/>
      <c r="GH379" s="82"/>
      <c r="GI379" s="82"/>
      <c r="GJ379" s="82"/>
      <c r="GK379" s="83"/>
      <c r="GL379" s="81"/>
      <c r="GM379" s="82"/>
      <c r="GN379" s="82"/>
      <c r="GO379" s="82"/>
      <c r="GP379" s="82"/>
      <c r="GQ379" s="82"/>
      <c r="GR379" s="83"/>
    </row>
    <row r="380" spans="4:232" ht="26.65" customHeight="1" x14ac:dyDescent="0.25">
      <c r="E380" s="98" t="s">
        <v>270</v>
      </c>
      <c r="F380" s="82"/>
      <c r="G380" s="82"/>
      <c r="H380" s="82"/>
      <c r="I380" s="82"/>
      <c r="J380" s="82"/>
      <c r="K380" s="83"/>
      <c r="L380" s="81">
        <v>1</v>
      </c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3"/>
      <c r="AJ380" s="81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3"/>
      <c r="BG380" s="81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3"/>
      <c r="CB380" s="81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3"/>
      <c r="DD380" s="81"/>
      <c r="DE380" s="82"/>
      <c r="DF380" s="82"/>
      <c r="DG380" s="82"/>
      <c r="DH380" s="82"/>
      <c r="DI380" s="82"/>
      <c r="DJ380" s="82"/>
      <c r="DK380" s="82"/>
      <c r="DL380" s="82"/>
      <c r="DM380" s="82"/>
      <c r="DN380" s="82"/>
      <c r="DO380" s="82"/>
      <c r="DP380" s="82"/>
      <c r="DQ380" s="82"/>
      <c r="DR380" s="82"/>
      <c r="DS380" s="82"/>
      <c r="DT380" s="83"/>
      <c r="DU380" s="81"/>
      <c r="DV380" s="82"/>
      <c r="DW380" s="82"/>
      <c r="DX380" s="82"/>
      <c r="DY380" s="82"/>
      <c r="DZ380" s="82"/>
      <c r="EA380" s="82"/>
      <c r="EB380" s="82"/>
      <c r="EC380" s="82"/>
      <c r="ED380" s="82"/>
      <c r="EE380" s="82"/>
      <c r="EF380" s="82"/>
      <c r="EG380" s="82"/>
      <c r="EH380" s="82"/>
      <c r="EI380" s="82"/>
      <c r="EJ380" s="82"/>
      <c r="EK380" s="83"/>
      <c r="EL380" s="81"/>
      <c r="EM380" s="82"/>
      <c r="EN380" s="82"/>
      <c r="EO380" s="82"/>
      <c r="EP380" s="82"/>
      <c r="EQ380" s="82"/>
      <c r="ER380" s="82"/>
      <c r="ES380" s="82"/>
      <c r="ET380" s="82"/>
      <c r="EU380" s="82"/>
      <c r="EV380" s="82"/>
      <c r="EW380" s="82"/>
      <c r="EX380" s="83"/>
      <c r="EY380" s="81"/>
      <c r="EZ380" s="82"/>
      <c r="FA380" s="82"/>
      <c r="FB380" s="82"/>
      <c r="FC380" s="82"/>
      <c r="FD380" s="82"/>
      <c r="FE380" s="82"/>
      <c r="FF380" s="82"/>
      <c r="FG380" s="82"/>
      <c r="FH380" s="82"/>
      <c r="FI380" s="83"/>
      <c r="FJ380" s="81"/>
      <c r="FK380" s="82"/>
      <c r="FL380" s="82"/>
      <c r="FM380" s="82"/>
      <c r="FN380" s="82"/>
      <c r="FO380" s="82"/>
      <c r="FP380" s="82"/>
      <c r="FQ380" s="82"/>
      <c r="FR380" s="82"/>
      <c r="FS380" s="82"/>
      <c r="FT380" s="82"/>
      <c r="FU380" s="83"/>
      <c r="FV380" s="81"/>
      <c r="FW380" s="82"/>
      <c r="FX380" s="82"/>
      <c r="FY380" s="82"/>
      <c r="FZ380" s="82"/>
      <c r="GA380" s="82"/>
      <c r="GB380" s="82"/>
      <c r="GC380" s="82"/>
      <c r="GD380" s="83"/>
      <c r="GE380" s="81"/>
      <c r="GF380" s="82"/>
      <c r="GG380" s="82"/>
      <c r="GH380" s="82"/>
      <c r="GI380" s="82"/>
      <c r="GJ380" s="82"/>
      <c r="GK380" s="83"/>
      <c r="GL380" s="81"/>
      <c r="GM380" s="82"/>
      <c r="GN380" s="82"/>
      <c r="GO380" s="82"/>
      <c r="GP380" s="82"/>
      <c r="GQ380" s="82"/>
      <c r="GR380" s="83"/>
    </row>
    <row r="381" spans="4:232" ht="26.65" customHeight="1" x14ac:dyDescent="0.25">
      <c r="E381" s="98" t="s">
        <v>282</v>
      </c>
      <c r="F381" s="82"/>
      <c r="G381" s="82"/>
      <c r="H381" s="82"/>
      <c r="I381" s="82"/>
      <c r="J381" s="82"/>
      <c r="K381" s="83"/>
      <c r="L381" s="81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3"/>
      <c r="AJ381" s="81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3"/>
      <c r="BG381" s="81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3"/>
      <c r="CB381" s="81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3"/>
      <c r="DD381" s="81"/>
      <c r="DE381" s="82"/>
      <c r="DF381" s="82"/>
      <c r="DG381" s="82"/>
      <c r="DH381" s="82"/>
      <c r="DI381" s="82"/>
      <c r="DJ381" s="82"/>
      <c r="DK381" s="82"/>
      <c r="DL381" s="82"/>
      <c r="DM381" s="82"/>
      <c r="DN381" s="82"/>
      <c r="DO381" s="82"/>
      <c r="DP381" s="82"/>
      <c r="DQ381" s="82"/>
      <c r="DR381" s="82"/>
      <c r="DS381" s="82"/>
      <c r="DT381" s="83"/>
      <c r="DU381" s="81"/>
      <c r="DV381" s="82"/>
      <c r="DW381" s="82"/>
      <c r="DX381" s="82"/>
      <c r="DY381" s="82"/>
      <c r="DZ381" s="82"/>
      <c r="EA381" s="82"/>
      <c r="EB381" s="82"/>
      <c r="EC381" s="82"/>
      <c r="ED381" s="82"/>
      <c r="EE381" s="82"/>
      <c r="EF381" s="82"/>
      <c r="EG381" s="82"/>
      <c r="EH381" s="82"/>
      <c r="EI381" s="82"/>
      <c r="EJ381" s="82"/>
      <c r="EK381" s="83"/>
      <c r="EL381" s="81"/>
      <c r="EM381" s="82"/>
      <c r="EN381" s="82"/>
      <c r="EO381" s="82"/>
      <c r="EP381" s="82"/>
      <c r="EQ381" s="82"/>
      <c r="ER381" s="82"/>
      <c r="ES381" s="82"/>
      <c r="ET381" s="82"/>
      <c r="EU381" s="82"/>
      <c r="EV381" s="82"/>
      <c r="EW381" s="82"/>
      <c r="EX381" s="83"/>
      <c r="EY381" s="81"/>
      <c r="EZ381" s="82"/>
      <c r="FA381" s="82"/>
      <c r="FB381" s="82"/>
      <c r="FC381" s="82"/>
      <c r="FD381" s="82"/>
      <c r="FE381" s="82"/>
      <c r="FF381" s="82"/>
      <c r="FG381" s="82"/>
      <c r="FH381" s="82"/>
      <c r="FI381" s="83"/>
      <c r="FJ381" s="81"/>
      <c r="FK381" s="82"/>
      <c r="FL381" s="82"/>
      <c r="FM381" s="82"/>
      <c r="FN381" s="82"/>
      <c r="FO381" s="82"/>
      <c r="FP381" s="82"/>
      <c r="FQ381" s="82"/>
      <c r="FR381" s="82"/>
      <c r="FS381" s="82"/>
      <c r="FT381" s="82"/>
      <c r="FU381" s="83"/>
      <c r="FV381" s="81"/>
      <c r="FW381" s="82"/>
      <c r="FX381" s="82"/>
      <c r="FY381" s="82"/>
      <c r="FZ381" s="82"/>
      <c r="GA381" s="82"/>
      <c r="GB381" s="82"/>
      <c r="GC381" s="82"/>
      <c r="GD381" s="83"/>
      <c r="GE381" s="81"/>
      <c r="GF381" s="82"/>
      <c r="GG381" s="82"/>
      <c r="GH381" s="82"/>
      <c r="GI381" s="82"/>
      <c r="GJ381" s="82"/>
      <c r="GK381" s="83"/>
      <c r="GL381" s="81"/>
      <c r="GM381" s="82"/>
      <c r="GN381" s="82"/>
      <c r="GO381" s="82"/>
      <c r="GP381" s="82"/>
      <c r="GQ381" s="82"/>
      <c r="GR381" s="83"/>
    </row>
    <row r="382" spans="4:232" ht="26.65" customHeight="1" x14ac:dyDescent="0.25">
      <c r="E382" s="98" t="s">
        <v>271</v>
      </c>
      <c r="F382" s="82"/>
      <c r="G382" s="82"/>
      <c r="H382" s="82"/>
      <c r="I382" s="82"/>
      <c r="J382" s="82"/>
      <c r="K382" s="83"/>
      <c r="L382" s="81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3"/>
      <c r="AJ382" s="81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3"/>
      <c r="BG382" s="81">
        <v>1</v>
      </c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3"/>
      <c r="CB382" s="81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3"/>
      <c r="DD382" s="81"/>
      <c r="DE382" s="82"/>
      <c r="DF382" s="82"/>
      <c r="DG382" s="82"/>
      <c r="DH382" s="82"/>
      <c r="DI382" s="82"/>
      <c r="DJ382" s="82"/>
      <c r="DK382" s="82"/>
      <c r="DL382" s="82"/>
      <c r="DM382" s="82"/>
      <c r="DN382" s="82"/>
      <c r="DO382" s="82"/>
      <c r="DP382" s="82"/>
      <c r="DQ382" s="82"/>
      <c r="DR382" s="82"/>
      <c r="DS382" s="82"/>
      <c r="DT382" s="83"/>
      <c r="DU382" s="81"/>
      <c r="DV382" s="82"/>
      <c r="DW382" s="82"/>
      <c r="DX382" s="82"/>
      <c r="DY382" s="82"/>
      <c r="DZ382" s="82"/>
      <c r="EA382" s="82"/>
      <c r="EB382" s="82"/>
      <c r="EC382" s="82"/>
      <c r="ED382" s="82"/>
      <c r="EE382" s="82"/>
      <c r="EF382" s="82"/>
      <c r="EG382" s="82"/>
      <c r="EH382" s="82"/>
      <c r="EI382" s="82"/>
      <c r="EJ382" s="82"/>
      <c r="EK382" s="83"/>
      <c r="EL382" s="81"/>
      <c r="EM382" s="82"/>
      <c r="EN382" s="82"/>
      <c r="EO382" s="82"/>
      <c r="EP382" s="82"/>
      <c r="EQ382" s="82"/>
      <c r="ER382" s="82"/>
      <c r="ES382" s="82"/>
      <c r="ET382" s="82"/>
      <c r="EU382" s="82"/>
      <c r="EV382" s="82"/>
      <c r="EW382" s="82"/>
      <c r="EX382" s="83"/>
      <c r="EY382" s="81"/>
      <c r="EZ382" s="82"/>
      <c r="FA382" s="82"/>
      <c r="FB382" s="82"/>
      <c r="FC382" s="82"/>
      <c r="FD382" s="82"/>
      <c r="FE382" s="82"/>
      <c r="FF382" s="82"/>
      <c r="FG382" s="82"/>
      <c r="FH382" s="82"/>
      <c r="FI382" s="83"/>
      <c r="FJ382" s="81"/>
      <c r="FK382" s="82"/>
      <c r="FL382" s="82"/>
      <c r="FM382" s="82"/>
      <c r="FN382" s="82"/>
      <c r="FO382" s="82"/>
      <c r="FP382" s="82"/>
      <c r="FQ382" s="82"/>
      <c r="FR382" s="82"/>
      <c r="FS382" s="82"/>
      <c r="FT382" s="82"/>
      <c r="FU382" s="83"/>
      <c r="FV382" s="81"/>
      <c r="FW382" s="82"/>
      <c r="FX382" s="82"/>
      <c r="FY382" s="82"/>
      <c r="FZ382" s="82"/>
      <c r="GA382" s="82"/>
      <c r="GB382" s="82"/>
      <c r="GC382" s="82"/>
      <c r="GD382" s="83"/>
      <c r="GE382" s="81"/>
      <c r="GF382" s="82"/>
      <c r="GG382" s="82"/>
      <c r="GH382" s="82"/>
      <c r="GI382" s="82"/>
      <c r="GJ382" s="82"/>
      <c r="GK382" s="83"/>
      <c r="GL382" s="81"/>
      <c r="GM382" s="82"/>
      <c r="GN382" s="82"/>
      <c r="GO382" s="82"/>
      <c r="GP382" s="82"/>
      <c r="GQ382" s="82"/>
      <c r="GR382" s="83"/>
    </row>
    <row r="383" spans="4:232" ht="26.65" customHeight="1" x14ac:dyDescent="0.25">
      <c r="E383" s="98" t="s">
        <v>283</v>
      </c>
      <c r="F383" s="82"/>
      <c r="G383" s="82"/>
      <c r="H383" s="82"/>
      <c r="I383" s="82"/>
      <c r="J383" s="82"/>
      <c r="K383" s="83"/>
      <c r="L383" s="81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3"/>
      <c r="AJ383" s="81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3"/>
      <c r="BG383" s="81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3"/>
      <c r="CB383" s="81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3"/>
      <c r="DD383" s="81"/>
      <c r="DE383" s="82"/>
      <c r="DF383" s="82"/>
      <c r="DG383" s="82"/>
      <c r="DH383" s="82"/>
      <c r="DI383" s="82"/>
      <c r="DJ383" s="82"/>
      <c r="DK383" s="82"/>
      <c r="DL383" s="82"/>
      <c r="DM383" s="82"/>
      <c r="DN383" s="82"/>
      <c r="DO383" s="82"/>
      <c r="DP383" s="82"/>
      <c r="DQ383" s="82"/>
      <c r="DR383" s="82"/>
      <c r="DS383" s="82"/>
      <c r="DT383" s="83"/>
      <c r="DU383" s="81"/>
      <c r="DV383" s="82"/>
      <c r="DW383" s="82"/>
      <c r="DX383" s="82"/>
      <c r="DY383" s="82"/>
      <c r="DZ383" s="82"/>
      <c r="EA383" s="82"/>
      <c r="EB383" s="82"/>
      <c r="EC383" s="82"/>
      <c r="ED383" s="82"/>
      <c r="EE383" s="82"/>
      <c r="EF383" s="82"/>
      <c r="EG383" s="82"/>
      <c r="EH383" s="82"/>
      <c r="EI383" s="82"/>
      <c r="EJ383" s="82"/>
      <c r="EK383" s="83"/>
      <c r="EL383" s="81"/>
      <c r="EM383" s="82"/>
      <c r="EN383" s="82"/>
      <c r="EO383" s="82"/>
      <c r="EP383" s="82"/>
      <c r="EQ383" s="82"/>
      <c r="ER383" s="82"/>
      <c r="ES383" s="82"/>
      <c r="ET383" s="82"/>
      <c r="EU383" s="82"/>
      <c r="EV383" s="82"/>
      <c r="EW383" s="82"/>
      <c r="EX383" s="83"/>
      <c r="EY383" s="81"/>
      <c r="EZ383" s="82"/>
      <c r="FA383" s="82"/>
      <c r="FB383" s="82"/>
      <c r="FC383" s="82"/>
      <c r="FD383" s="82"/>
      <c r="FE383" s="82"/>
      <c r="FF383" s="82"/>
      <c r="FG383" s="82"/>
      <c r="FH383" s="82"/>
      <c r="FI383" s="83"/>
      <c r="FJ383" s="81"/>
      <c r="FK383" s="82"/>
      <c r="FL383" s="82"/>
      <c r="FM383" s="82"/>
      <c r="FN383" s="82"/>
      <c r="FO383" s="82"/>
      <c r="FP383" s="82"/>
      <c r="FQ383" s="82"/>
      <c r="FR383" s="82"/>
      <c r="FS383" s="82"/>
      <c r="FT383" s="82"/>
      <c r="FU383" s="83"/>
      <c r="FV383" s="81"/>
      <c r="FW383" s="82"/>
      <c r="FX383" s="82"/>
      <c r="FY383" s="82"/>
      <c r="FZ383" s="82"/>
      <c r="GA383" s="82"/>
      <c r="GB383" s="82"/>
      <c r="GC383" s="82"/>
      <c r="GD383" s="83"/>
      <c r="GE383" s="81"/>
      <c r="GF383" s="82"/>
      <c r="GG383" s="82"/>
      <c r="GH383" s="82"/>
      <c r="GI383" s="82"/>
      <c r="GJ383" s="82"/>
      <c r="GK383" s="83"/>
      <c r="GL383" s="81"/>
      <c r="GM383" s="82"/>
      <c r="GN383" s="82"/>
      <c r="GO383" s="82"/>
      <c r="GP383" s="82"/>
      <c r="GQ383" s="82"/>
      <c r="GR383" s="83"/>
    </row>
    <row r="384" spans="4:232" ht="26.65" customHeight="1" x14ac:dyDescent="0.25">
      <c r="E384" s="98" t="s">
        <v>273</v>
      </c>
      <c r="F384" s="82"/>
      <c r="G384" s="82"/>
      <c r="H384" s="82"/>
      <c r="I384" s="82"/>
      <c r="J384" s="82"/>
      <c r="K384" s="83"/>
      <c r="L384" s="81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3"/>
      <c r="AJ384" s="81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3"/>
      <c r="BG384" s="81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3"/>
      <c r="CB384" s="81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3"/>
      <c r="DD384" s="81"/>
      <c r="DE384" s="82"/>
      <c r="DF384" s="82"/>
      <c r="DG384" s="82"/>
      <c r="DH384" s="82"/>
      <c r="DI384" s="82"/>
      <c r="DJ384" s="82"/>
      <c r="DK384" s="82"/>
      <c r="DL384" s="82"/>
      <c r="DM384" s="82"/>
      <c r="DN384" s="82"/>
      <c r="DO384" s="82"/>
      <c r="DP384" s="82"/>
      <c r="DQ384" s="82"/>
      <c r="DR384" s="82"/>
      <c r="DS384" s="82"/>
      <c r="DT384" s="83"/>
      <c r="DU384" s="81"/>
      <c r="DV384" s="82"/>
      <c r="DW384" s="82"/>
      <c r="DX384" s="82"/>
      <c r="DY384" s="82"/>
      <c r="DZ384" s="82"/>
      <c r="EA384" s="82"/>
      <c r="EB384" s="82"/>
      <c r="EC384" s="82"/>
      <c r="ED384" s="82"/>
      <c r="EE384" s="82"/>
      <c r="EF384" s="82"/>
      <c r="EG384" s="82"/>
      <c r="EH384" s="82"/>
      <c r="EI384" s="82"/>
      <c r="EJ384" s="82"/>
      <c r="EK384" s="83"/>
      <c r="EL384" s="81"/>
      <c r="EM384" s="82"/>
      <c r="EN384" s="82"/>
      <c r="EO384" s="82"/>
      <c r="EP384" s="82"/>
      <c r="EQ384" s="82"/>
      <c r="ER384" s="82"/>
      <c r="ES384" s="82"/>
      <c r="ET384" s="82"/>
      <c r="EU384" s="82"/>
      <c r="EV384" s="82"/>
      <c r="EW384" s="82"/>
      <c r="EX384" s="83"/>
      <c r="EY384" s="81"/>
      <c r="EZ384" s="82"/>
      <c r="FA384" s="82"/>
      <c r="FB384" s="82"/>
      <c r="FC384" s="82"/>
      <c r="FD384" s="82"/>
      <c r="FE384" s="82"/>
      <c r="FF384" s="82"/>
      <c r="FG384" s="82"/>
      <c r="FH384" s="82"/>
      <c r="FI384" s="83"/>
      <c r="FJ384" s="81"/>
      <c r="FK384" s="82"/>
      <c r="FL384" s="82"/>
      <c r="FM384" s="82"/>
      <c r="FN384" s="82"/>
      <c r="FO384" s="82"/>
      <c r="FP384" s="82"/>
      <c r="FQ384" s="82"/>
      <c r="FR384" s="82"/>
      <c r="FS384" s="82"/>
      <c r="FT384" s="82"/>
      <c r="FU384" s="83"/>
      <c r="FV384" s="81"/>
      <c r="FW384" s="82"/>
      <c r="FX384" s="82"/>
      <c r="FY384" s="82"/>
      <c r="FZ384" s="82"/>
      <c r="GA384" s="82"/>
      <c r="GB384" s="82"/>
      <c r="GC384" s="82"/>
      <c r="GD384" s="83"/>
      <c r="GE384" s="81"/>
      <c r="GF384" s="82"/>
      <c r="GG384" s="82"/>
      <c r="GH384" s="82"/>
      <c r="GI384" s="82"/>
      <c r="GJ384" s="82"/>
      <c r="GK384" s="83"/>
      <c r="GL384" s="81"/>
      <c r="GM384" s="82"/>
      <c r="GN384" s="82"/>
      <c r="GO384" s="82"/>
      <c r="GP384" s="82"/>
      <c r="GQ384" s="82"/>
      <c r="GR384" s="83"/>
    </row>
    <row r="385" spans="1:200" ht="26.65" customHeight="1" x14ac:dyDescent="0.25">
      <c r="E385" s="98" t="s">
        <v>284</v>
      </c>
      <c r="F385" s="82"/>
      <c r="G385" s="82"/>
      <c r="H385" s="82"/>
      <c r="I385" s="82"/>
      <c r="J385" s="82"/>
      <c r="K385" s="83"/>
      <c r="L385" s="81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3"/>
      <c r="AJ385" s="81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3"/>
      <c r="BG385" s="81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3"/>
      <c r="CB385" s="81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3"/>
      <c r="DD385" s="81"/>
      <c r="DE385" s="82"/>
      <c r="DF385" s="82"/>
      <c r="DG385" s="82"/>
      <c r="DH385" s="82"/>
      <c r="DI385" s="82"/>
      <c r="DJ385" s="82"/>
      <c r="DK385" s="82"/>
      <c r="DL385" s="82"/>
      <c r="DM385" s="82"/>
      <c r="DN385" s="82"/>
      <c r="DO385" s="82"/>
      <c r="DP385" s="82"/>
      <c r="DQ385" s="82"/>
      <c r="DR385" s="82"/>
      <c r="DS385" s="82"/>
      <c r="DT385" s="83"/>
      <c r="DU385" s="81"/>
      <c r="DV385" s="82"/>
      <c r="DW385" s="82"/>
      <c r="DX385" s="82"/>
      <c r="DY385" s="82"/>
      <c r="DZ385" s="82"/>
      <c r="EA385" s="82"/>
      <c r="EB385" s="82"/>
      <c r="EC385" s="82"/>
      <c r="ED385" s="82"/>
      <c r="EE385" s="82"/>
      <c r="EF385" s="82"/>
      <c r="EG385" s="82"/>
      <c r="EH385" s="82"/>
      <c r="EI385" s="82"/>
      <c r="EJ385" s="82"/>
      <c r="EK385" s="83"/>
      <c r="EL385" s="81"/>
      <c r="EM385" s="82"/>
      <c r="EN385" s="82"/>
      <c r="EO385" s="82"/>
      <c r="EP385" s="82"/>
      <c r="EQ385" s="82"/>
      <c r="ER385" s="82"/>
      <c r="ES385" s="82"/>
      <c r="ET385" s="82"/>
      <c r="EU385" s="82"/>
      <c r="EV385" s="82"/>
      <c r="EW385" s="82"/>
      <c r="EX385" s="83"/>
      <c r="EY385" s="81"/>
      <c r="EZ385" s="82"/>
      <c r="FA385" s="82"/>
      <c r="FB385" s="82"/>
      <c r="FC385" s="82"/>
      <c r="FD385" s="82"/>
      <c r="FE385" s="82"/>
      <c r="FF385" s="82"/>
      <c r="FG385" s="82"/>
      <c r="FH385" s="82"/>
      <c r="FI385" s="83"/>
      <c r="FJ385" s="81"/>
      <c r="FK385" s="82"/>
      <c r="FL385" s="82"/>
      <c r="FM385" s="82"/>
      <c r="FN385" s="82"/>
      <c r="FO385" s="82"/>
      <c r="FP385" s="82"/>
      <c r="FQ385" s="82"/>
      <c r="FR385" s="82"/>
      <c r="FS385" s="82"/>
      <c r="FT385" s="82"/>
      <c r="FU385" s="83"/>
      <c r="FV385" s="81"/>
      <c r="FW385" s="82"/>
      <c r="FX385" s="82"/>
      <c r="FY385" s="82"/>
      <c r="FZ385" s="82"/>
      <c r="GA385" s="82"/>
      <c r="GB385" s="82"/>
      <c r="GC385" s="82"/>
      <c r="GD385" s="83"/>
      <c r="GE385" s="81"/>
      <c r="GF385" s="82"/>
      <c r="GG385" s="82"/>
      <c r="GH385" s="82"/>
      <c r="GI385" s="82"/>
      <c r="GJ385" s="82"/>
      <c r="GK385" s="83"/>
      <c r="GL385" s="81"/>
      <c r="GM385" s="82"/>
      <c r="GN385" s="82"/>
      <c r="GO385" s="82"/>
      <c r="GP385" s="82"/>
      <c r="GQ385" s="82"/>
      <c r="GR385" s="83"/>
    </row>
    <row r="386" spans="1:200" ht="26.65" customHeight="1" x14ac:dyDescent="0.25">
      <c r="E386" s="98" t="s">
        <v>285</v>
      </c>
      <c r="F386" s="82"/>
      <c r="G386" s="82"/>
      <c r="H386" s="82"/>
      <c r="I386" s="82"/>
      <c r="J386" s="82"/>
      <c r="K386" s="83"/>
      <c r="L386" s="81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3"/>
      <c r="AJ386" s="81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3"/>
      <c r="BG386" s="81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3"/>
      <c r="CB386" s="81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3"/>
      <c r="DD386" s="81"/>
      <c r="DE386" s="82"/>
      <c r="DF386" s="82"/>
      <c r="DG386" s="82"/>
      <c r="DH386" s="82"/>
      <c r="DI386" s="82"/>
      <c r="DJ386" s="82"/>
      <c r="DK386" s="82"/>
      <c r="DL386" s="82"/>
      <c r="DM386" s="82"/>
      <c r="DN386" s="82"/>
      <c r="DO386" s="82"/>
      <c r="DP386" s="82"/>
      <c r="DQ386" s="82"/>
      <c r="DR386" s="82"/>
      <c r="DS386" s="82"/>
      <c r="DT386" s="83"/>
      <c r="DU386" s="81"/>
      <c r="DV386" s="82"/>
      <c r="DW386" s="82"/>
      <c r="DX386" s="82"/>
      <c r="DY386" s="82"/>
      <c r="DZ386" s="82"/>
      <c r="EA386" s="82"/>
      <c r="EB386" s="82"/>
      <c r="EC386" s="82"/>
      <c r="ED386" s="82"/>
      <c r="EE386" s="82"/>
      <c r="EF386" s="82"/>
      <c r="EG386" s="82"/>
      <c r="EH386" s="82"/>
      <c r="EI386" s="82"/>
      <c r="EJ386" s="82"/>
      <c r="EK386" s="83"/>
      <c r="EL386" s="81"/>
      <c r="EM386" s="82"/>
      <c r="EN386" s="82"/>
      <c r="EO386" s="82"/>
      <c r="EP386" s="82"/>
      <c r="EQ386" s="82"/>
      <c r="ER386" s="82"/>
      <c r="ES386" s="82"/>
      <c r="ET386" s="82"/>
      <c r="EU386" s="82"/>
      <c r="EV386" s="82"/>
      <c r="EW386" s="82"/>
      <c r="EX386" s="83"/>
      <c r="EY386" s="81"/>
      <c r="EZ386" s="82"/>
      <c r="FA386" s="82"/>
      <c r="FB386" s="82"/>
      <c r="FC386" s="82"/>
      <c r="FD386" s="82"/>
      <c r="FE386" s="82"/>
      <c r="FF386" s="82"/>
      <c r="FG386" s="82"/>
      <c r="FH386" s="82"/>
      <c r="FI386" s="83"/>
      <c r="FJ386" s="81"/>
      <c r="FK386" s="82"/>
      <c r="FL386" s="82"/>
      <c r="FM386" s="82"/>
      <c r="FN386" s="82"/>
      <c r="FO386" s="82"/>
      <c r="FP386" s="82"/>
      <c r="FQ386" s="82"/>
      <c r="FR386" s="82"/>
      <c r="FS386" s="82"/>
      <c r="FT386" s="82"/>
      <c r="FU386" s="83"/>
      <c r="FV386" s="81"/>
      <c r="FW386" s="82"/>
      <c r="FX386" s="82"/>
      <c r="FY386" s="82"/>
      <c r="FZ386" s="82"/>
      <c r="GA386" s="82"/>
      <c r="GB386" s="82"/>
      <c r="GC386" s="82"/>
      <c r="GD386" s="83"/>
      <c r="GE386" s="81"/>
      <c r="GF386" s="82"/>
      <c r="GG386" s="82"/>
      <c r="GH386" s="82"/>
      <c r="GI386" s="82"/>
      <c r="GJ386" s="82"/>
      <c r="GK386" s="83"/>
      <c r="GL386" s="81"/>
      <c r="GM386" s="82"/>
      <c r="GN386" s="82"/>
      <c r="GO386" s="82"/>
      <c r="GP386" s="82"/>
      <c r="GQ386" s="82"/>
      <c r="GR386" s="83"/>
    </row>
    <row r="387" spans="1:200" ht="26.65" customHeight="1" x14ac:dyDescent="0.25">
      <c r="E387" s="98" t="s">
        <v>276</v>
      </c>
      <c r="F387" s="82"/>
      <c r="G387" s="82"/>
      <c r="H387" s="82"/>
      <c r="I387" s="82"/>
      <c r="J387" s="82"/>
      <c r="K387" s="83"/>
      <c r="L387" s="81">
        <v>14</v>
      </c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3"/>
      <c r="AJ387" s="81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3"/>
      <c r="BG387" s="81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3"/>
      <c r="CB387" s="81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3"/>
      <c r="DD387" s="81"/>
      <c r="DE387" s="82"/>
      <c r="DF387" s="82"/>
      <c r="DG387" s="82"/>
      <c r="DH387" s="82"/>
      <c r="DI387" s="82"/>
      <c r="DJ387" s="82"/>
      <c r="DK387" s="82"/>
      <c r="DL387" s="82"/>
      <c r="DM387" s="82"/>
      <c r="DN387" s="82"/>
      <c r="DO387" s="82"/>
      <c r="DP387" s="82"/>
      <c r="DQ387" s="82"/>
      <c r="DR387" s="82"/>
      <c r="DS387" s="82"/>
      <c r="DT387" s="83"/>
      <c r="DU387" s="81"/>
      <c r="DV387" s="82"/>
      <c r="DW387" s="82"/>
      <c r="DX387" s="82"/>
      <c r="DY387" s="82"/>
      <c r="DZ387" s="82"/>
      <c r="EA387" s="82"/>
      <c r="EB387" s="82"/>
      <c r="EC387" s="82"/>
      <c r="ED387" s="82"/>
      <c r="EE387" s="82"/>
      <c r="EF387" s="82"/>
      <c r="EG387" s="82"/>
      <c r="EH387" s="82"/>
      <c r="EI387" s="82"/>
      <c r="EJ387" s="82"/>
      <c r="EK387" s="83"/>
      <c r="EL387" s="81"/>
      <c r="EM387" s="82"/>
      <c r="EN387" s="82"/>
      <c r="EO387" s="82"/>
      <c r="EP387" s="82"/>
      <c r="EQ387" s="82"/>
      <c r="ER387" s="82"/>
      <c r="ES387" s="82"/>
      <c r="ET387" s="82"/>
      <c r="EU387" s="82"/>
      <c r="EV387" s="82"/>
      <c r="EW387" s="82"/>
      <c r="EX387" s="83"/>
      <c r="EY387" s="81"/>
      <c r="EZ387" s="82"/>
      <c r="FA387" s="82"/>
      <c r="FB387" s="82"/>
      <c r="FC387" s="82"/>
      <c r="FD387" s="82"/>
      <c r="FE387" s="82"/>
      <c r="FF387" s="82"/>
      <c r="FG387" s="82"/>
      <c r="FH387" s="82"/>
      <c r="FI387" s="83"/>
      <c r="FJ387" s="81">
        <v>8</v>
      </c>
      <c r="FK387" s="82"/>
      <c r="FL387" s="82"/>
      <c r="FM387" s="82"/>
      <c r="FN387" s="82"/>
      <c r="FO387" s="82"/>
      <c r="FP387" s="82"/>
      <c r="FQ387" s="82"/>
      <c r="FR387" s="82"/>
      <c r="FS387" s="82"/>
      <c r="FT387" s="82"/>
      <c r="FU387" s="83"/>
      <c r="FV387" s="81"/>
      <c r="FW387" s="82"/>
      <c r="FX387" s="82"/>
      <c r="FY387" s="82"/>
      <c r="FZ387" s="82"/>
      <c r="GA387" s="82"/>
      <c r="GB387" s="82"/>
      <c r="GC387" s="82"/>
      <c r="GD387" s="83"/>
      <c r="GE387" s="81"/>
      <c r="GF387" s="82"/>
      <c r="GG387" s="82"/>
      <c r="GH387" s="82"/>
      <c r="GI387" s="82"/>
      <c r="GJ387" s="82"/>
      <c r="GK387" s="83"/>
      <c r="GL387" s="81"/>
      <c r="GM387" s="82"/>
      <c r="GN387" s="82"/>
      <c r="GO387" s="82"/>
      <c r="GP387" s="82"/>
      <c r="GQ387" s="82"/>
      <c r="GR387" s="83"/>
    </row>
    <row r="388" spans="1:200" ht="0" hidden="1" customHeight="1" x14ac:dyDescent="0.25"/>
    <row r="389" spans="1:200" ht="11.85" customHeight="1" x14ac:dyDescent="0.25"/>
    <row r="390" spans="1:200" ht="14.45" customHeight="1" x14ac:dyDescent="0.25">
      <c r="A390" s="97" t="s">
        <v>286</v>
      </c>
      <c r="B390" s="93"/>
      <c r="C390" s="93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3"/>
      <c r="BY390" s="93"/>
      <c r="BZ390" s="93"/>
      <c r="CA390" s="93"/>
      <c r="CB390" s="93"/>
      <c r="CC390" s="93"/>
      <c r="CD390" s="93"/>
      <c r="CE390" s="93"/>
      <c r="CF390" s="93"/>
      <c r="CG390" s="93"/>
      <c r="CH390" s="93"/>
      <c r="CI390" s="93"/>
      <c r="CJ390" s="93"/>
      <c r="CK390" s="93"/>
      <c r="CL390" s="93"/>
      <c r="CM390" s="93"/>
      <c r="CN390" s="93"/>
      <c r="CO390" s="93"/>
      <c r="CP390" s="93"/>
      <c r="CQ390" s="93"/>
      <c r="CR390" s="93"/>
      <c r="CS390" s="93"/>
      <c r="CT390" s="93"/>
      <c r="CU390" s="93"/>
      <c r="CV390" s="93"/>
      <c r="CW390" s="93"/>
      <c r="CX390" s="93"/>
      <c r="CY390" s="93"/>
      <c r="CZ390" s="93"/>
      <c r="DA390" s="93"/>
    </row>
    <row r="391" spans="1:200" ht="5.0999999999999996" customHeight="1" x14ac:dyDescent="0.25"/>
    <row r="392" spans="1:200" ht="18" customHeight="1" x14ac:dyDescent="0.25">
      <c r="E392" s="91" t="s">
        <v>127</v>
      </c>
      <c r="F392" s="85"/>
      <c r="G392" s="85"/>
      <c r="H392" s="85"/>
      <c r="I392" s="85"/>
      <c r="J392" s="85"/>
      <c r="K392" s="86"/>
      <c r="L392" s="91" t="s">
        <v>287</v>
      </c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3"/>
      <c r="BG392" s="91" t="s">
        <v>288</v>
      </c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3"/>
      <c r="DD392" s="91" t="s">
        <v>289</v>
      </c>
      <c r="DE392" s="82"/>
      <c r="DF392" s="82"/>
      <c r="DG392" s="82"/>
      <c r="DH392" s="82"/>
      <c r="DI392" s="82"/>
      <c r="DJ392" s="82"/>
      <c r="DK392" s="82"/>
      <c r="DL392" s="82"/>
      <c r="DM392" s="82"/>
      <c r="DN392" s="82"/>
      <c r="DO392" s="82"/>
      <c r="DP392" s="82"/>
      <c r="DQ392" s="82"/>
      <c r="DR392" s="82"/>
      <c r="DS392" s="82"/>
      <c r="DT392" s="82"/>
      <c r="DU392" s="82"/>
      <c r="DV392" s="82"/>
      <c r="DW392" s="82"/>
      <c r="DX392" s="82"/>
      <c r="DY392" s="82"/>
      <c r="DZ392" s="82"/>
      <c r="EA392" s="82"/>
      <c r="EB392" s="82"/>
      <c r="EC392" s="82"/>
      <c r="ED392" s="82"/>
      <c r="EE392" s="82"/>
      <c r="EF392" s="82"/>
      <c r="EG392" s="82"/>
      <c r="EH392" s="82"/>
      <c r="EI392" s="82"/>
      <c r="EJ392" s="82"/>
      <c r="EK392" s="83"/>
    </row>
    <row r="393" spans="1:200" ht="26.65" customHeight="1" x14ac:dyDescent="0.25">
      <c r="E393" s="96"/>
      <c r="F393" s="88"/>
      <c r="G393" s="88"/>
      <c r="H393" s="88"/>
      <c r="I393" s="88"/>
      <c r="J393" s="88"/>
      <c r="K393" s="89"/>
      <c r="L393" s="90" t="s">
        <v>265</v>
      </c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3"/>
      <c r="AJ393" s="90" t="s">
        <v>266</v>
      </c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3"/>
      <c r="BG393" s="90" t="s">
        <v>265</v>
      </c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3"/>
      <c r="CB393" s="90" t="s">
        <v>266</v>
      </c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3"/>
      <c r="DD393" s="90" t="s">
        <v>265</v>
      </c>
      <c r="DE393" s="82"/>
      <c r="DF393" s="82"/>
      <c r="DG393" s="82"/>
      <c r="DH393" s="82"/>
      <c r="DI393" s="82"/>
      <c r="DJ393" s="82"/>
      <c r="DK393" s="82"/>
      <c r="DL393" s="82"/>
      <c r="DM393" s="82"/>
      <c r="DN393" s="82"/>
      <c r="DO393" s="82"/>
      <c r="DP393" s="82"/>
      <c r="DQ393" s="82"/>
      <c r="DR393" s="82"/>
      <c r="DS393" s="82"/>
      <c r="DT393" s="83"/>
      <c r="DU393" s="90" t="s">
        <v>266</v>
      </c>
      <c r="DV393" s="82"/>
      <c r="DW393" s="82"/>
      <c r="DX393" s="82"/>
      <c r="DY393" s="82"/>
      <c r="DZ393" s="82"/>
      <c r="EA393" s="82"/>
      <c r="EB393" s="82"/>
      <c r="EC393" s="82"/>
      <c r="ED393" s="82"/>
      <c r="EE393" s="82"/>
      <c r="EF393" s="82"/>
      <c r="EG393" s="82"/>
      <c r="EH393" s="82"/>
      <c r="EI393" s="82"/>
      <c r="EJ393" s="82"/>
      <c r="EK393" s="83"/>
    </row>
    <row r="394" spans="1:200" ht="26.65" customHeight="1" x14ac:dyDescent="0.25">
      <c r="E394" s="84" t="s">
        <v>290</v>
      </c>
      <c r="F394" s="82"/>
      <c r="G394" s="82"/>
      <c r="H394" s="82"/>
      <c r="I394" s="82"/>
      <c r="J394" s="82"/>
      <c r="K394" s="83"/>
      <c r="L394" s="81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3"/>
      <c r="AJ394" s="81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3"/>
      <c r="BG394" s="81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3"/>
      <c r="CB394" s="81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3"/>
      <c r="DD394" s="81"/>
      <c r="DE394" s="82"/>
      <c r="DF394" s="82"/>
      <c r="DG394" s="82"/>
      <c r="DH394" s="82"/>
      <c r="DI394" s="82"/>
      <c r="DJ394" s="82"/>
      <c r="DK394" s="82"/>
      <c r="DL394" s="82"/>
      <c r="DM394" s="82"/>
      <c r="DN394" s="82"/>
      <c r="DO394" s="82"/>
      <c r="DP394" s="82"/>
      <c r="DQ394" s="82"/>
      <c r="DR394" s="82"/>
      <c r="DS394" s="82"/>
      <c r="DT394" s="83"/>
      <c r="DU394" s="81"/>
      <c r="DV394" s="82"/>
      <c r="DW394" s="82"/>
      <c r="DX394" s="82"/>
      <c r="DY394" s="82"/>
      <c r="DZ394" s="82"/>
      <c r="EA394" s="82"/>
      <c r="EB394" s="82"/>
      <c r="EC394" s="82"/>
      <c r="ED394" s="82"/>
      <c r="EE394" s="82"/>
      <c r="EF394" s="82"/>
      <c r="EG394" s="82"/>
      <c r="EH394" s="82"/>
      <c r="EI394" s="82"/>
      <c r="EJ394" s="82"/>
      <c r="EK394" s="83"/>
    </row>
    <row r="395" spans="1:200" ht="26.65" customHeight="1" x14ac:dyDescent="0.25">
      <c r="E395" s="84" t="s">
        <v>291</v>
      </c>
      <c r="F395" s="82"/>
      <c r="G395" s="82"/>
      <c r="H395" s="82"/>
      <c r="I395" s="82"/>
      <c r="J395" s="82"/>
      <c r="K395" s="83"/>
      <c r="L395" s="81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3"/>
      <c r="AJ395" s="81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3"/>
      <c r="BG395" s="81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3"/>
      <c r="CB395" s="81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3"/>
      <c r="DD395" s="81"/>
      <c r="DE395" s="82"/>
      <c r="DF395" s="82"/>
      <c r="DG395" s="82"/>
      <c r="DH395" s="82"/>
      <c r="DI395" s="82"/>
      <c r="DJ395" s="82"/>
      <c r="DK395" s="82"/>
      <c r="DL395" s="82"/>
      <c r="DM395" s="82"/>
      <c r="DN395" s="82"/>
      <c r="DO395" s="82"/>
      <c r="DP395" s="82"/>
      <c r="DQ395" s="82"/>
      <c r="DR395" s="82"/>
      <c r="DS395" s="82"/>
      <c r="DT395" s="83"/>
      <c r="DU395" s="81"/>
      <c r="DV395" s="82"/>
      <c r="DW395" s="82"/>
      <c r="DX395" s="82"/>
      <c r="DY395" s="82"/>
      <c r="DZ395" s="82"/>
      <c r="EA395" s="82"/>
      <c r="EB395" s="82"/>
      <c r="EC395" s="82"/>
      <c r="ED395" s="82"/>
      <c r="EE395" s="82"/>
      <c r="EF395" s="82"/>
      <c r="EG395" s="82"/>
      <c r="EH395" s="82"/>
      <c r="EI395" s="82"/>
      <c r="EJ395" s="82"/>
      <c r="EK395" s="83"/>
    </row>
    <row r="396" spans="1:200" ht="26.65" customHeight="1" x14ac:dyDescent="0.25">
      <c r="E396" s="84" t="s">
        <v>267</v>
      </c>
      <c r="F396" s="82"/>
      <c r="G396" s="82"/>
      <c r="H396" s="82"/>
      <c r="I396" s="82"/>
      <c r="J396" s="82"/>
      <c r="K396" s="83"/>
      <c r="L396" s="81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3"/>
      <c r="AJ396" s="81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3"/>
      <c r="BG396" s="81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3"/>
      <c r="CB396" s="81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3"/>
      <c r="DD396" s="81"/>
      <c r="DE396" s="82"/>
      <c r="DF396" s="82"/>
      <c r="DG396" s="82"/>
      <c r="DH396" s="82"/>
      <c r="DI396" s="82"/>
      <c r="DJ396" s="82"/>
      <c r="DK396" s="82"/>
      <c r="DL396" s="82"/>
      <c r="DM396" s="82"/>
      <c r="DN396" s="82"/>
      <c r="DO396" s="82"/>
      <c r="DP396" s="82"/>
      <c r="DQ396" s="82"/>
      <c r="DR396" s="82"/>
      <c r="DS396" s="82"/>
      <c r="DT396" s="83"/>
      <c r="DU396" s="81"/>
      <c r="DV396" s="82"/>
      <c r="DW396" s="82"/>
      <c r="DX396" s="82"/>
      <c r="DY396" s="82"/>
      <c r="DZ396" s="82"/>
      <c r="EA396" s="82"/>
      <c r="EB396" s="82"/>
      <c r="EC396" s="82"/>
      <c r="ED396" s="82"/>
      <c r="EE396" s="82"/>
      <c r="EF396" s="82"/>
      <c r="EG396" s="82"/>
      <c r="EH396" s="82"/>
      <c r="EI396" s="82"/>
      <c r="EJ396" s="82"/>
      <c r="EK396" s="83"/>
    </row>
    <row r="397" spans="1:200" ht="26.65" customHeight="1" x14ac:dyDescent="0.25">
      <c r="E397" s="84" t="s">
        <v>292</v>
      </c>
      <c r="F397" s="82"/>
      <c r="G397" s="82"/>
      <c r="H397" s="82"/>
      <c r="I397" s="82"/>
      <c r="J397" s="82"/>
      <c r="K397" s="83"/>
      <c r="L397" s="81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3"/>
      <c r="AJ397" s="81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3"/>
      <c r="BG397" s="81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3"/>
      <c r="CB397" s="81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3"/>
      <c r="DD397" s="81"/>
      <c r="DE397" s="82"/>
      <c r="DF397" s="82"/>
      <c r="DG397" s="82"/>
      <c r="DH397" s="82"/>
      <c r="DI397" s="82"/>
      <c r="DJ397" s="82"/>
      <c r="DK397" s="82"/>
      <c r="DL397" s="82"/>
      <c r="DM397" s="82"/>
      <c r="DN397" s="82"/>
      <c r="DO397" s="82"/>
      <c r="DP397" s="82"/>
      <c r="DQ397" s="82"/>
      <c r="DR397" s="82"/>
      <c r="DS397" s="82"/>
      <c r="DT397" s="83"/>
      <c r="DU397" s="81"/>
      <c r="DV397" s="82"/>
      <c r="DW397" s="82"/>
      <c r="DX397" s="82"/>
      <c r="DY397" s="82"/>
      <c r="DZ397" s="82"/>
      <c r="EA397" s="82"/>
      <c r="EB397" s="82"/>
      <c r="EC397" s="82"/>
      <c r="ED397" s="82"/>
      <c r="EE397" s="82"/>
      <c r="EF397" s="82"/>
      <c r="EG397" s="82"/>
      <c r="EH397" s="82"/>
      <c r="EI397" s="82"/>
      <c r="EJ397" s="82"/>
      <c r="EK397" s="83"/>
    </row>
    <row r="398" spans="1:200" ht="26.65" customHeight="1" x14ac:dyDescent="0.25">
      <c r="E398" s="84" t="s">
        <v>271</v>
      </c>
      <c r="F398" s="82"/>
      <c r="G398" s="82"/>
      <c r="H398" s="82"/>
      <c r="I398" s="82"/>
      <c r="J398" s="82"/>
      <c r="K398" s="83"/>
      <c r="L398" s="81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3"/>
      <c r="AJ398" s="81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3"/>
      <c r="BG398" s="81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3"/>
      <c r="CB398" s="81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3"/>
      <c r="DD398" s="81"/>
      <c r="DE398" s="82"/>
      <c r="DF398" s="82"/>
      <c r="DG398" s="82"/>
      <c r="DH398" s="82"/>
      <c r="DI398" s="82"/>
      <c r="DJ398" s="82"/>
      <c r="DK398" s="82"/>
      <c r="DL398" s="82"/>
      <c r="DM398" s="82"/>
      <c r="DN398" s="82"/>
      <c r="DO398" s="82"/>
      <c r="DP398" s="82"/>
      <c r="DQ398" s="82"/>
      <c r="DR398" s="82"/>
      <c r="DS398" s="82"/>
      <c r="DT398" s="83"/>
      <c r="DU398" s="81"/>
      <c r="DV398" s="82"/>
      <c r="DW398" s="82"/>
      <c r="DX398" s="82"/>
      <c r="DY398" s="82"/>
      <c r="DZ398" s="82"/>
      <c r="EA398" s="82"/>
      <c r="EB398" s="82"/>
      <c r="EC398" s="82"/>
      <c r="ED398" s="82"/>
      <c r="EE398" s="82"/>
      <c r="EF398" s="82"/>
      <c r="EG398" s="82"/>
      <c r="EH398" s="82"/>
      <c r="EI398" s="82"/>
      <c r="EJ398" s="82"/>
      <c r="EK398" s="83"/>
    </row>
    <row r="399" spans="1:200" ht="26.65" customHeight="1" x14ac:dyDescent="0.25">
      <c r="E399" s="84" t="s">
        <v>272</v>
      </c>
      <c r="F399" s="82"/>
      <c r="G399" s="82"/>
      <c r="H399" s="82"/>
      <c r="I399" s="82"/>
      <c r="J399" s="82"/>
      <c r="K399" s="83"/>
      <c r="L399" s="81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3"/>
      <c r="AJ399" s="81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3"/>
      <c r="BG399" s="81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3"/>
      <c r="CB399" s="81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3"/>
      <c r="DD399" s="81"/>
      <c r="DE399" s="82"/>
      <c r="DF399" s="82"/>
      <c r="DG399" s="82"/>
      <c r="DH399" s="82"/>
      <c r="DI399" s="82"/>
      <c r="DJ399" s="82"/>
      <c r="DK399" s="82"/>
      <c r="DL399" s="82"/>
      <c r="DM399" s="82"/>
      <c r="DN399" s="82"/>
      <c r="DO399" s="82"/>
      <c r="DP399" s="82"/>
      <c r="DQ399" s="82"/>
      <c r="DR399" s="82"/>
      <c r="DS399" s="82"/>
      <c r="DT399" s="83"/>
      <c r="DU399" s="81"/>
      <c r="DV399" s="82"/>
      <c r="DW399" s="82"/>
      <c r="DX399" s="82"/>
      <c r="DY399" s="82"/>
      <c r="DZ399" s="82"/>
      <c r="EA399" s="82"/>
      <c r="EB399" s="82"/>
      <c r="EC399" s="82"/>
      <c r="ED399" s="82"/>
      <c r="EE399" s="82"/>
      <c r="EF399" s="82"/>
      <c r="EG399" s="82"/>
      <c r="EH399" s="82"/>
      <c r="EI399" s="82"/>
      <c r="EJ399" s="82"/>
      <c r="EK399" s="83"/>
    </row>
    <row r="400" spans="1:200" ht="26.65" customHeight="1" x14ac:dyDescent="0.25">
      <c r="E400" s="84" t="s">
        <v>273</v>
      </c>
      <c r="F400" s="82"/>
      <c r="G400" s="82"/>
      <c r="H400" s="82"/>
      <c r="I400" s="82"/>
      <c r="J400" s="82"/>
      <c r="K400" s="83"/>
      <c r="L400" s="81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3"/>
      <c r="AJ400" s="81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3"/>
      <c r="BG400" s="81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3"/>
      <c r="CB400" s="81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3"/>
      <c r="DD400" s="81"/>
      <c r="DE400" s="82"/>
      <c r="DF400" s="82"/>
      <c r="DG400" s="82"/>
      <c r="DH400" s="82"/>
      <c r="DI400" s="82"/>
      <c r="DJ400" s="82"/>
      <c r="DK400" s="82"/>
      <c r="DL400" s="82"/>
      <c r="DM400" s="82"/>
      <c r="DN400" s="82"/>
      <c r="DO400" s="82"/>
      <c r="DP400" s="82"/>
      <c r="DQ400" s="82"/>
      <c r="DR400" s="82"/>
      <c r="DS400" s="82"/>
      <c r="DT400" s="83"/>
      <c r="DU400" s="81"/>
      <c r="DV400" s="82"/>
      <c r="DW400" s="82"/>
      <c r="DX400" s="82"/>
      <c r="DY400" s="82"/>
      <c r="DZ400" s="82"/>
      <c r="EA400" s="82"/>
      <c r="EB400" s="82"/>
      <c r="EC400" s="82"/>
      <c r="ED400" s="82"/>
      <c r="EE400" s="82"/>
      <c r="EF400" s="82"/>
      <c r="EG400" s="82"/>
      <c r="EH400" s="82"/>
      <c r="EI400" s="82"/>
      <c r="EJ400" s="82"/>
      <c r="EK400" s="83"/>
    </row>
    <row r="401" spans="1:199" ht="26.65" customHeight="1" x14ac:dyDescent="0.25">
      <c r="E401" s="84" t="s">
        <v>293</v>
      </c>
      <c r="F401" s="82"/>
      <c r="G401" s="82"/>
      <c r="H401" s="82"/>
      <c r="I401" s="82"/>
      <c r="J401" s="82"/>
      <c r="K401" s="83"/>
      <c r="L401" s="81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3"/>
      <c r="AJ401" s="81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3"/>
      <c r="BG401" s="81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3"/>
      <c r="CB401" s="81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3"/>
      <c r="DD401" s="81"/>
      <c r="DE401" s="82"/>
      <c r="DF401" s="82"/>
      <c r="DG401" s="82"/>
      <c r="DH401" s="82"/>
      <c r="DI401" s="82"/>
      <c r="DJ401" s="82"/>
      <c r="DK401" s="82"/>
      <c r="DL401" s="82"/>
      <c r="DM401" s="82"/>
      <c r="DN401" s="82"/>
      <c r="DO401" s="82"/>
      <c r="DP401" s="82"/>
      <c r="DQ401" s="82"/>
      <c r="DR401" s="82"/>
      <c r="DS401" s="82"/>
      <c r="DT401" s="83"/>
      <c r="DU401" s="81"/>
      <c r="DV401" s="82"/>
      <c r="DW401" s="82"/>
      <c r="DX401" s="82"/>
      <c r="DY401" s="82"/>
      <c r="DZ401" s="82"/>
      <c r="EA401" s="82"/>
      <c r="EB401" s="82"/>
      <c r="EC401" s="82"/>
      <c r="ED401" s="82"/>
      <c r="EE401" s="82"/>
      <c r="EF401" s="82"/>
      <c r="EG401" s="82"/>
      <c r="EH401" s="82"/>
      <c r="EI401" s="82"/>
      <c r="EJ401" s="82"/>
      <c r="EK401" s="83"/>
    </row>
    <row r="402" spans="1:199" ht="26.65" customHeight="1" x14ac:dyDescent="0.25">
      <c r="E402" s="84" t="s">
        <v>276</v>
      </c>
      <c r="F402" s="82"/>
      <c r="G402" s="82"/>
      <c r="H402" s="82"/>
      <c r="I402" s="82"/>
      <c r="J402" s="82"/>
      <c r="K402" s="83"/>
      <c r="L402" s="81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3"/>
      <c r="AJ402" s="81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3"/>
      <c r="BG402" s="81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3"/>
      <c r="CB402" s="81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3"/>
      <c r="DD402" s="81"/>
      <c r="DE402" s="82"/>
      <c r="DF402" s="82"/>
      <c r="DG402" s="82"/>
      <c r="DH402" s="82"/>
      <c r="DI402" s="82"/>
      <c r="DJ402" s="82"/>
      <c r="DK402" s="82"/>
      <c r="DL402" s="82"/>
      <c r="DM402" s="82"/>
      <c r="DN402" s="82"/>
      <c r="DO402" s="82"/>
      <c r="DP402" s="82"/>
      <c r="DQ402" s="82"/>
      <c r="DR402" s="82"/>
      <c r="DS402" s="82"/>
      <c r="DT402" s="83"/>
      <c r="DU402" s="81"/>
      <c r="DV402" s="82"/>
      <c r="DW402" s="82"/>
      <c r="DX402" s="82"/>
      <c r="DY402" s="82"/>
      <c r="DZ402" s="82"/>
      <c r="EA402" s="82"/>
      <c r="EB402" s="82"/>
      <c r="EC402" s="82"/>
      <c r="ED402" s="82"/>
      <c r="EE402" s="82"/>
      <c r="EF402" s="82"/>
      <c r="EG402" s="82"/>
      <c r="EH402" s="82"/>
      <c r="EI402" s="82"/>
      <c r="EJ402" s="82"/>
      <c r="EK402" s="83"/>
    </row>
    <row r="403" spans="1:199" ht="5.0999999999999996" customHeight="1" x14ac:dyDescent="0.25"/>
    <row r="404" spans="1:199" ht="14.45" customHeight="1" x14ac:dyDescent="0.25">
      <c r="A404" s="97" t="s">
        <v>294</v>
      </c>
      <c r="B404" s="93"/>
      <c r="C404" s="93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  <c r="BC404" s="93"/>
    </row>
    <row r="405" spans="1:199" ht="8.85" customHeight="1" x14ac:dyDescent="0.25"/>
    <row r="406" spans="1:199" ht="18" customHeight="1" x14ac:dyDescent="0.25">
      <c r="D406" s="91" t="s">
        <v>127</v>
      </c>
      <c r="E406" s="85"/>
      <c r="F406" s="85"/>
      <c r="G406" s="85"/>
      <c r="H406" s="85"/>
      <c r="I406" s="85"/>
      <c r="J406" s="86"/>
      <c r="K406" s="91" t="s">
        <v>295</v>
      </c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3"/>
      <c r="DC406" s="91" t="s">
        <v>296</v>
      </c>
      <c r="DD406" s="82"/>
      <c r="DE406" s="82"/>
      <c r="DF406" s="82"/>
      <c r="DG406" s="82"/>
      <c r="DH406" s="82"/>
      <c r="DI406" s="82"/>
      <c r="DJ406" s="82"/>
      <c r="DK406" s="82"/>
      <c r="DL406" s="82"/>
      <c r="DM406" s="82"/>
      <c r="DN406" s="82"/>
      <c r="DO406" s="82"/>
      <c r="DP406" s="82"/>
      <c r="DQ406" s="82"/>
      <c r="DR406" s="82"/>
      <c r="DS406" s="82"/>
      <c r="DT406" s="82"/>
      <c r="DU406" s="82"/>
      <c r="DV406" s="82"/>
      <c r="DW406" s="82"/>
      <c r="DX406" s="82"/>
      <c r="DY406" s="82"/>
      <c r="DZ406" s="82"/>
      <c r="EA406" s="82"/>
      <c r="EB406" s="82"/>
      <c r="EC406" s="82"/>
      <c r="ED406" s="82"/>
      <c r="EE406" s="82"/>
      <c r="EF406" s="82"/>
      <c r="EG406" s="82"/>
      <c r="EH406" s="82"/>
      <c r="EI406" s="82"/>
      <c r="EJ406" s="83"/>
      <c r="EK406" s="91" t="s">
        <v>297</v>
      </c>
      <c r="EL406" s="82"/>
      <c r="EM406" s="82"/>
      <c r="EN406" s="82"/>
      <c r="EO406" s="82"/>
      <c r="EP406" s="82"/>
      <c r="EQ406" s="82"/>
      <c r="ER406" s="82"/>
      <c r="ES406" s="82"/>
      <c r="ET406" s="82"/>
      <c r="EU406" s="82"/>
      <c r="EV406" s="82"/>
      <c r="EW406" s="82"/>
      <c r="EX406" s="82"/>
      <c r="EY406" s="82"/>
      <c r="EZ406" s="82"/>
      <c r="FA406" s="82"/>
      <c r="FB406" s="82"/>
      <c r="FC406" s="82"/>
      <c r="FD406" s="82"/>
      <c r="FE406" s="82"/>
      <c r="FF406" s="82"/>
      <c r="FG406" s="82"/>
      <c r="FH406" s="83"/>
      <c r="FI406" s="91" t="s">
        <v>298</v>
      </c>
      <c r="FJ406" s="82"/>
      <c r="FK406" s="82"/>
      <c r="FL406" s="82"/>
      <c r="FM406" s="82"/>
      <c r="FN406" s="82"/>
      <c r="FO406" s="82"/>
      <c r="FP406" s="82"/>
      <c r="FQ406" s="82"/>
      <c r="FR406" s="82"/>
      <c r="FS406" s="82"/>
      <c r="FT406" s="82"/>
      <c r="FU406" s="82"/>
      <c r="FV406" s="82"/>
      <c r="FW406" s="82"/>
      <c r="FX406" s="82"/>
      <c r="FY406" s="82"/>
      <c r="FZ406" s="82"/>
      <c r="GA406" s="82"/>
      <c r="GB406" s="82"/>
      <c r="GC406" s="83"/>
      <c r="GD406" s="91" t="s">
        <v>299</v>
      </c>
      <c r="GE406" s="82"/>
      <c r="GF406" s="82"/>
      <c r="GG406" s="82"/>
      <c r="GH406" s="82"/>
      <c r="GI406" s="82"/>
      <c r="GJ406" s="82"/>
      <c r="GK406" s="82"/>
      <c r="GL406" s="82"/>
      <c r="GM406" s="82"/>
      <c r="GN406" s="82"/>
      <c r="GO406" s="82"/>
      <c r="GP406" s="82"/>
      <c r="GQ406" s="83"/>
    </row>
    <row r="407" spans="1:199" ht="18" customHeight="1" x14ac:dyDescent="0.25">
      <c r="D407" s="94"/>
      <c r="E407" s="93"/>
      <c r="F407" s="93"/>
      <c r="G407" s="93"/>
      <c r="H407" s="93"/>
      <c r="I407" s="93"/>
      <c r="J407" s="95"/>
      <c r="K407" s="90" t="s">
        <v>281</v>
      </c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3"/>
      <c r="BF407" s="90" t="s">
        <v>262</v>
      </c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3"/>
      <c r="DC407" s="90" t="s">
        <v>300</v>
      </c>
      <c r="DD407" s="82"/>
      <c r="DE407" s="82"/>
      <c r="DF407" s="82"/>
      <c r="DG407" s="82"/>
      <c r="DH407" s="82"/>
      <c r="DI407" s="82"/>
      <c r="DJ407" s="82"/>
      <c r="DK407" s="82"/>
      <c r="DL407" s="82"/>
      <c r="DM407" s="82"/>
      <c r="DN407" s="82"/>
      <c r="DO407" s="82"/>
      <c r="DP407" s="82"/>
      <c r="DQ407" s="82"/>
      <c r="DR407" s="82"/>
      <c r="DS407" s="82"/>
      <c r="DT407" s="82"/>
      <c r="DU407" s="82"/>
      <c r="DV407" s="82"/>
      <c r="DW407" s="82"/>
      <c r="DX407" s="82"/>
      <c r="DY407" s="82"/>
      <c r="DZ407" s="82"/>
      <c r="EA407" s="82"/>
      <c r="EB407" s="82"/>
      <c r="EC407" s="82"/>
      <c r="ED407" s="82"/>
      <c r="EE407" s="82"/>
      <c r="EF407" s="82"/>
      <c r="EG407" s="82"/>
      <c r="EH407" s="82"/>
      <c r="EI407" s="82"/>
      <c r="EJ407" s="83"/>
      <c r="EK407" s="90" t="s">
        <v>300</v>
      </c>
      <c r="EL407" s="82"/>
      <c r="EM407" s="82"/>
      <c r="EN407" s="82"/>
      <c r="EO407" s="82"/>
      <c r="EP407" s="82"/>
      <c r="EQ407" s="82"/>
      <c r="ER407" s="82"/>
      <c r="ES407" s="82"/>
      <c r="ET407" s="82"/>
      <c r="EU407" s="82"/>
      <c r="EV407" s="82"/>
      <c r="EW407" s="82"/>
      <c r="EX407" s="82"/>
      <c r="EY407" s="82"/>
      <c r="EZ407" s="82"/>
      <c r="FA407" s="82"/>
      <c r="FB407" s="82"/>
      <c r="FC407" s="82"/>
      <c r="FD407" s="82"/>
      <c r="FE407" s="82"/>
      <c r="FF407" s="82"/>
      <c r="FG407" s="82"/>
      <c r="FH407" s="83"/>
      <c r="FI407" s="90" t="s">
        <v>300</v>
      </c>
      <c r="FJ407" s="82"/>
      <c r="FK407" s="82"/>
      <c r="FL407" s="82"/>
      <c r="FM407" s="82"/>
      <c r="FN407" s="82"/>
      <c r="FO407" s="82"/>
      <c r="FP407" s="82"/>
      <c r="FQ407" s="82"/>
      <c r="FR407" s="82"/>
      <c r="FS407" s="82"/>
      <c r="FT407" s="82"/>
      <c r="FU407" s="82"/>
      <c r="FV407" s="82"/>
      <c r="FW407" s="82"/>
      <c r="FX407" s="82"/>
      <c r="FY407" s="82"/>
      <c r="FZ407" s="82"/>
      <c r="GA407" s="82"/>
      <c r="GB407" s="82"/>
      <c r="GC407" s="83"/>
      <c r="GD407" s="90" t="s">
        <v>300</v>
      </c>
      <c r="GE407" s="82"/>
      <c r="GF407" s="82"/>
      <c r="GG407" s="82"/>
      <c r="GH407" s="82"/>
      <c r="GI407" s="82"/>
      <c r="GJ407" s="82"/>
      <c r="GK407" s="82"/>
      <c r="GL407" s="82"/>
      <c r="GM407" s="82"/>
      <c r="GN407" s="82"/>
      <c r="GO407" s="82"/>
      <c r="GP407" s="82"/>
      <c r="GQ407" s="83"/>
    </row>
    <row r="408" spans="1:199" ht="26.65" customHeight="1" x14ac:dyDescent="0.25">
      <c r="D408" s="96"/>
      <c r="E408" s="88"/>
      <c r="F408" s="88"/>
      <c r="G408" s="88"/>
      <c r="H408" s="88"/>
      <c r="I408" s="88"/>
      <c r="J408" s="89"/>
      <c r="K408" s="90" t="s">
        <v>265</v>
      </c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3"/>
      <c r="AI408" s="90" t="s">
        <v>266</v>
      </c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3"/>
      <c r="BF408" s="90" t="s">
        <v>265</v>
      </c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3"/>
      <c r="CA408" s="90" t="s">
        <v>266</v>
      </c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3"/>
      <c r="DC408" s="90" t="s">
        <v>265</v>
      </c>
      <c r="DD408" s="82"/>
      <c r="DE408" s="82"/>
      <c r="DF408" s="82"/>
      <c r="DG408" s="82"/>
      <c r="DH408" s="82"/>
      <c r="DI408" s="82"/>
      <c r="DJ408" s="82"/>
      <c r="DK408" s="82"/>
      <c r="DL408" s="82"/>
      <c r="DM408" s="82"/>
      <c r="DN408" s="82"/>
      <c r="DO408" s="82"/>
      <c r="DP408" s="82"/>
      <c r="DQ408" s="82"/>
      <c r="DR408" s="82"/>
      <c r="DS408" s="83"/>
      <c r="DT408" s="90" t="s">
        <v>266</v>
      </c>
      <c r="DU408" s="82"/>
      <c r="DV408" s="82"/>
      <c r="DW408" s="82"/>
      <c r="DX408" s="82"/>
      <c r="DY408" s="82"/>
      <c r="DZ408" s="82"/>
      <c r="EA408" s="82"/>
      <c r="EB408" s="82"/>
      <c r="EC408" s="82"/>
      <c r="ED408" s="82"/>
      <c r="EE408" s="82"/>
      <c r="EF408" s="82"/>
      <c r="EG408" s="82"/>
      <c r="EH408" s="82"/>
      <c r="EI408" s="82"/>
      <c r="EJ408" s="83"/>
      <c r="EK408" s="90" t="s">
        <v>265</v>
      </c>
      <c r="EL408" s="82"/>
      <c r="EM408" s="82"/>
      <c r="EN408" s="82"/>
      <c r="EO408" s="82"/>
      <c r="EP408" s="82"/>
      <c r="EQ408" s="82"/>
      <c r="ER408" s="82"/>
      <c r="ES408" s="82"/>
      <c r="ET408" s="82"/>
      <c r="EU408" s="82"/>
      <c r="EV408" s="82"/>
      <c r="EW408" s="83"/>
      <c r="EX408" s="90" t="s">
        <v>266</v>
      </c>
      <c r="EY408" s="82"/>
      <c r="EZ408" s="82"/>
      <c r="FA408" s="82"/>
      <c r="FB408" s="82"/>
      <c r="FC408" s="82"/>
      <c r="FD408" s="82"/>
      <c r="FE408" s="82"/>
      <c r="FF408" s="82"/>
      <c r="FG408" s="82"/>
      <c r="FH408" s="83"/>
      <c r="FI408" s="90" t="s">
        <v>265</v>
      </c>
      <c r="FJ408" s="82"/>
      <c r="FK408" s="82"/>
      <c r="FL408" s="82"/>
      <c r="FM408" s="82"/>
      <c r="FN408" s="82"/>
      <c r="FO408" s="82"/>
      <c r="FP408" s="82"/>
      <c r="FQ408" s="82"/>
      <c r="FR408" s="82"/>
      <c r="FS408" s="82"/>
      <c r="FT408" s="83"/>
      <c r="FU408" s="90" t="s">
        <v>266</v>
      </c>
      <c r="FV408" s="82"/>
      <c r="FW408" s="82"/>
      <c r="FX408" s="82"/>
      <c r="FY408" s="82"/>
      <c r="FZ408" s="82"/>
      <c r="GA408" s="82"/>
      <c r="GB408" s="82"/>
      <c r="GC408" s="83"/>
      <c r="GD408" s="90" t="s">
        <v>265</v>
      </c>
      <c r="GE408" s="82"/>
      <c r="GF408" s="82"/>
      <c r="GG408" s="82"/>
      <c r="GH408" s="82"/>
      <c r="GI408" s="82"/>
      <c r="GJ408" s="83"/>
      <c r="GK408" s="90" t="s">
        <v>266</v>
      </c>
      <c r="GL408" s="82"/>
      <c r="GM408" s="82"/>
      <c r="GN408" s="82"/>
      <c r="GO408" s="82"/>
      <c r="GP408" s="82"/>
      <c r="GQ408" s="83"/>
    </row>
    <row r="409" spans="1:199" ht="26.65" customHeight="1" x14ac:dyDescent="0.25">
      <c r="D409" s="84" t="s">
        <v>267</v>
      </c>
      <c r="E409" s="82"/>
      <c r="F409" s="82"/>
      <c r="G409" s="82"/>
      <c r="H409" s="82"/>
      <c r="I409" s="82"/>
      <c r="J409" s="83"/>
      <c r="K409" s="81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3"/>
      <c r="AI409" s="81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3"/>
      <c r="BF409" s="81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3"/>
      <c r="CA409" s="81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3"/>
      <c r="DC409" s="81"/>
      <c r="DD409" s="82"/>
      <c r="DE409" s="82"/>
      <c r="DF409" s="82"/>
      <c r="DG409" s="82"/>
      <c r="DH409" s="82"/>
      <c r="DI409" s="82"/>
      <c r="DJ409" s="82"/>
      <c r="DK409" s="82"/>
      <c r="DL409" s="82"/>
      <c r="DM409" s="82"/>
      <c r="DN409" s="82"/>
      <c r="DO409" s="82"/>
      <c r="DP409" s="82"/>
      <c r="DQ409" s="82"/>
      <c r="DR409" s="82"/>
      <c r="DS409" s="83"/>
      <c r="DT409" s="81"/>
      <c r="DU409" s="82"/>
      <c r="DV409" s="82"/>
      <c r="DW409" s="82"/>
      <c r="DX409" s="82"/>
      <c r="DY409" s="82"/>
      <c r="DZ409" s="82"/>
      <c r="EA409" s="82"/>
      <c r="EB409" s="82"/>
      <c r="EC409" s="82"/>
      <c r="ED409" s="82"/>
      <c r="EE409" s="82"/>
      <c r="EF409" s="82"/>
      <c r="EG409" s="82"/>
      <c r="EH409" s="82"/>
      <c r="EI409" s="82"/>
      <c r="EJ409" s="83"/>
      <c r="EK409" s="81"/>
      <c r="EL409" s="82"/>
      <c r="EM409" s="82"/>
      <c r="EN409" s="82"/>
      <c r="EO409" s="82"/>
      <c r="EP409" s="82"/>
      <c r="EQ409" s="82"/>
      <c r="ER409" s="82"/>
      <c r="ES409" s="82"/>
      <c r="ET409" s="82"/>
      <c r="EU409" s="82"/>
      <c r="EV409" s="82"/>
      <c r="EW409" s="83"/>
      <c r="EX409" s="81"/>
      <c r="EY409" s="82"/>
      <c r="EZ409" s="82"/>
      <c r="FA409" s="82"/>
      <c r="FB409" s="82"/>
      <c r="FC409" s="82"/>
      <c r="FD409" s="82"/>
      <c r="FE409" s="82"/>
      <c r="FF409" s="82"/>
      <c r="FG409" s="82"/>
      <c r="FH409" s="83"/>
      <c r="FI409" s="81"/>
      <c r="FJ409" s="82"/>
      <c r="FK409" s="82"/>
      <c r="FL409" s="82"/>
      <c r="FM409" s="82"/>
      <c r="FN409" s="82"/>
      <c r="FO409" s="82"/>
      <c r="FP409" s="82"/>
      <c r="FQ409" s="82"/>
      <c r="FR409" s="82"/>
      <c r="FS409" s="82"/>
      <c r="FT409" s="83"/>
      <c r="FU409" s="81"/>
      <c r="FV409" s="82"/>
      <c r="FW409" s="82"/>
      <c r="FX409" s="82"/>
      <c r="FY409" s="82"/>
      <c r="FZ409" s="82"/>
      <c r="GA409" s="82"/>
      <c r="GB409" s="82"/>
      <c r="GC409" s="83"/>
      <c r="GD409" s="81"/>
      <c r="GE409" s="82"/>
      <c r="GF409" s="82"/>
      <c r="GG409" s="82"/>
      <c r="GH409" s="82"/>
      <c r="GI409" s="82"/>
      <c r="GJ409" s="83"/>
      <c r="GK409" s="81"/>
      <c r="GL409" s="82"/>
      <c r="GM409" s="82"/>
      <c r="GN409" s="82"/>
      <c r="GO409" s="82"/>
      <c r="GP409" s="82"/>
      <c r="GQ409" s="83"/>
    </row>
    <row r="410" spans="1:199" ht="26.65" customHeight="1" x14ac:dyDescent="0.25">
      <c r="D410" s="84" t="s">
        <v>301</v>
      </c>
      <c r="E410" s="82"/>
      <c r="F410" s="82"/>
      <c r="G410" s="82"/>
      <c r="H410" s="82"/>
      <c r="I410" s="82"/>
      <c r="J410" s="83"/>
      <c r="K410" s="81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3"/>
      <c r="AI410" s="81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3"/>
      <c r="BF410" s="81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3"/>
      <c r="CA410" s="81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3"/>
      <c r="DC410" s="81"/>
      <c r="DD410" s="82"/>
      <c r="DE410" s="82"/>
      <c r="DF410" s="82"/>
      <c r="DG410" s="82"/>
      <c r="DH410" s="82"/>
      <c r="DI410" s="82"/>
      <c r="DJ410" s="82"/>
      <c r="DK410" s="82"/>
      <c r="DL410" s="82"/>
      <c r="DM410" s="82"/>
      <c r="DN410" s="82"/>
      <c r="DO410" s="82"/>
      <c r="DP410" s="82"/>
      <c r="DQ410" s="82"/>
      <c r="DR410" s="82"/>
      <c r="DS410" s="83"/>
      <c r="DT410" s="81"/>
      <c r="DU410" s="82"/>
      <c r="DV410" s="82"/>
      <c r="DW410" s="82"/>
      <c r="DX410" s="82"/>
      <c r="DY410" s="82"/>
      <c r="DZ410" s="82"/>
      <c r="EA410" s="82"/>
      <c r="EB410" s="82"/>
      <c r="EC410" s="82"/>
      <c r="ED410" s="82"/>
      <c r="EE410" s="82"/>
      <c r="EF410" s="82"/>
      <c r="EG410" s="82"/>
      <c r="EH410" s="82"/>
      <c r="EI410" s="82"/>
      <c r="EJ410" s="83"/>
      <c r="EK410" s="81"/>
      <c r="EL410" s="82"/>
      <c r="EM410" s="82"/>
      <c r="EN410" s="82"/>
      <c r="EO410" s="82"/>
      <c r="EP410" s="82"/>
      <c r="EQ410" s="82"/>
      <c r="ER410" s="82"/>
      <c r="ES410" s="82"/>
      <c r="ET410" s="82"/>
      <c r="EU410" s="82"/>
      <c r="EV410" s="82"/>
      <c r="EW410" s="83"/>
      <c r="EX410" s="81"/>
      <c r="EY410" s="82"/>
      <c r="EZ410" s="82"/>
      <c r="FA410" s="82"/>
      <c r="FB410" s="82"/>
      <c r="FC410" s="82"/>
      <c r="FD410" s="82"/>
      <c r="FE410" s="82"/>
      <c r="FF410" s="82"/>
      <c r="FG410" s="82"/>
      <c r="FH410" s="83"/>
      <c r="FI410" s="81"/>
      <c r="FJ410" s="82"/>
      <c r="FK410" s="82"/>
      <c r="FL410" s="82"/>
      <c r="FM410" s="82"/>
      <c r="FN410" s="82"/>
      <c r="FO410" s="82"/>
      <c r="FP410" s="82"/>
      <c r="FQ410" s="82"/>
      <c r="FR410" s="82"/>
      <c r="FS410" s="82"/>
      <c r="FT410" s="83"/>
      <c r="FU410" s="81"/>
      <c r="FV410" s="82"/>
      <c r="FW410" s="82"/>
      <c r="FX410" s="82"/>
      <c r="FY410" s="82"/>
      <c r="FZ410" s="82"/>
      <c r="GA410" s="82"/>
      <c r="GB410" s="82"/>
      <c r="GC410" s="83"/>
      <c r="GD410" s="81"/>
      <c r="GE410" s="82"/>
      <c r="GF410" s="82"/>
      <c r="GG410" s="82"/>
      <c r="GH410" s="82"/>
      <c r="GI410" s="82"/>
      <c r="GJ410" s="83"/>
      <c r="GK410" s="81"/>
      <c r="GL410" s="82"/>
      <c r="GM410" s="82"/>
      <c r="GN410" s="82"/>
      <c r="GO410" s="82"/>
      <c r="GP410" s="82"/>
      <c r="GQ410" s="83"/>
    </row>
    <row r="411" spans="1:199" ht="26.65" customHeight="1" x14ac:dyDescent="0.25">
      <c r="D411" s="84" t="s">
        <v>269</v>
      </c>
      <c r="E411" s="82"/>
      <c r="F411" s="82"/>
      <c r="G411" s="82"/>
      <c r="H411" s="82"/>
      <c r="I411" s="82"/>
      <c r="J411" s="83"/>
      <c r="K411" s="81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3"/>
      <c r="AI411" s="81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3"/>
      <c r="BF411" s="81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3"/>
      <c r="CA411" s="81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3"/>
      <c r="DC411" s="81"/>
      <c r="DD411" s="82"/>
      <c r="DE411" s="82"/>
      <c r="DF411" s="82"/>
      <c r="DG411" s="82"/>
      <c r="DH411" s="82"/>
      <c r="DI411" s="82"/>
      <c r="DJ411" s="82"/>
      <c r="DK411" s="82"/>
      <c r="DL411" s="82"/>
      <c r="DM411" s="82"/>
      <c r="DN411" s="82"/>
      <c r="DO411" s="82"/>
      <c r="DP411" s="82"/>
      <c r="DQ411" s="82"/>
      <c r="DR411" s="82"/>
      <c r="DS411" s="83"/>
      <c r="DT411" s="81"/>
      <c r="DU411" s="82"/>
      <c r="DV411" s="82"/>
      <c r="DW411" s="82"/>
      <c r="DX411" s="82"/>
      <c r="DY411" s="82"/>
      <c r="DZ411" s="82"/>
      <c r="EA411" s="82"/>
      <c r="EB411" s="82"/>
      <c r="EC411" s="82"/>
      <c r="ED411" s="82"/>
      <c r="EE411" s="82"/>
      <c r="EF411" s="82"/>
      <c r="EG411" s="82"/>
      <c r="EH411" s="82"/>
      <c r="EI411" s="82"/>
      <c r="EJ411" s="83"/>
      <c r="EK411" s="81"/>
      <c r="EL411" s="82"/>
      <c r="EM411" s="82"/>
      <c r="EN411" s="82"/>
      <c r="EO411" s="82"/>
      <c r="EP411" s="82"/>
      <c r="EQ411" s="82"/>
      <c r="ER411" s="82"/>
      <c r="ES411" s="82"/>
      <c r="ET411" s="82"/>
      <c r="EU411" s="82"/>
      <c r="EV411" s="82"/>
      <c r="EW411" s="83"/>
      <c r="EX411" s="81"/>
      <c r="EY411" s="82"/>
      <c r="EZ411" s="82"/>
      <c r="FA411" s="82"/>
      <c r="FB411" s="82"/>
      <c r="FC411" s="82"/>
      <c r="FD411" s="82"/>
      <c r="FE411" s="82"/>
      <c r="FF411" s="82"/>
      <c r="FG411" s="82"/>
      <c r="FH411" s="83"/>
      <c r="FI411" s="81"/>
      <c r="FJ411" s="82"/>
      <c r="FK411" s="82"/>
      <c r="FL411" s="82"/>
      <c r="FM411" s="82"/>
      <c r="FN411" s="82"/>
      <c r="FO411" s="82"/>
      <c r="FP411" s="82"/>
      <c r="FQ411" s="82"/>
      <c r="FR411" s="82"/>
      <c r="FS411" s="82"/>
      <c r="FT411" s="83"/>
      <c r="FU411" s="81"/>
      <c r="FV411" s="82"/>
      <c r="FW411" s="82"/>
      <c r="FX411" s="82"/>
      <c r="FY411" s="82"/>
      <c r="FZ411" s="82"/>
      <c r="GA411" s="82"/>
      <c r="GB411" s="82"/>
      <c r="GC411" s="83"/>
      <c r="GD411" s="81"/>
      <c r="GE411" s="82"/>
      <c r="GF411" s="82"/>
      <c r="GG411" s="82"/>
      <c r="GH411" s="82"/>
      <c r="GI411" s="82"/>
      <c r="GJ411" s="83"/>
      <c r="GK411" s="81"/>
      <c r="GL411" s="82"/>
      <c r="GM411" s="82"/>
      <c r="GN411" s="82"/>
      <c r="GO411" s="82"/>
      <c r="GP411" s="82"/>
      <c r="GQ411" s="83"/>
    </row>
    <row r="412" spans="1:199" ht="26.65" customHeight="1" x14ac:dyDescent="0.25">
      <c r="D412" s="84" t="s">
        <v>302</v>
      </c>
      <c r="E412" s="82"/>
      <c r="F412" s="82"/>
      <c r="G412" s="82"/>
      <c r="H412" s="82"/>
      <c r="I412" s="82"/>
      <c r="J412" s="83"/>
      <c r="K412" s="81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3"/>
      <c r="AI412" s="81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3"/>
      <c r="BF412" s="81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3"/>
      <c r="CA412" s="81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3"/>
      <c r="DC412" s="81"/>
      <c r="DD412" s="82"/>
      <c r="DE412" s="82"/>
      <c r="DF412" s="82"/>
      <c r="DG412" s="82"/>
      <c r="DH412" s="82"/>
      <c r="DI412" s="82"/>
      <c r="DJ412" s="82"/>
      <c r="DK412" s="82"/>
      <c r="DL412" s="82"/>
      <c r="DM412" s="82"/>
      <c r="DN412" s="82"/>
      <c r="DO412" s="82"/>
      <c r="DP412" s="82"/>
      <c r="DQ412" s="82"/>
      <c r="DR412" s="82"/>
      <c r="DS412" s="83"/>
      <c r="DT412" s="81"/>
      <c r="DU412" s="82"/>
      <c r="DV412" s="82"/>
      <c r="DW412" s="82"/>
      <c r="DX412" s="82"/>
      <c r="DY412" s="82"/>
      <c r="DZ412" s="82"/>
      <c r="EA412" s="82"/>
      <c r="EB412" s="82"/>
      <c r="EC412" s="82"/>
      <c r="ED412" s="82"/>
      <c r="EE412" s="82"/>
      <c r="EF412" s="82"/>
      <c r="EG412" s="82"/>
      <c r="EH412" s="82"/>
      <c r="EI412" s="82"/>
      <c r="EJ412" s="83"/>
      <c r="EK412" s="81"/>
      <c r="EL412" s="82"/>
      <c r="EM412" s="82"/>
      <c r="EN412" s="82"/>
      <c r="EO412" s="82"/>
      <c r="EP412" s="82"/>
      <c r="EQ412" s="82"/>
      <c r="ER412" s="82"/>
      <c r="ES412" s="82"/>
      <c r="ET412" s="82"/>
      <c r="EU412" s="82"/>
      <c r="EV412" s="82"/>
      <c r="EW412" s="83"/>
      <c r="EX412" s="81"/>
      <c r="EY412" s="82"/>
      <c r="EZ412" s="82"/>
      <c r="FA412" s="82"/>
      <c r="FB412" s="82"/>
      <c r="FC412" s="82"/>
      <c r="FD412" s="82"/>
      <c r="FE412" s="82"/>
      <c r="FF412" s="82"/>
      <c r="FG412" s="82"/>
      <c r="FH412" s="83"/>
      <c r="FI412" s="81"/>
      <c r="FJ412" s="82"/>
      <c r="FK412" s="82"/>
      <c r="FL412" s="82"/>
      <c r="FM412" s="82"/>
      <c r="FN412" s="82"/>
      <c r="FO412" s="82"/>
      <c r="FP412" s="82"/>
      <c r="FQ412" s="82"/>
      <c r="FR412" s="82"/>
      <c r="FS412" s="82"/>
      <c r="FT412" s="83"/>
      <c r="FU412" s="81"/>
      <c r="FV412" s="82"/>
      <c r="FW412" s="82"/>
      <c r="FX412" s="82"/>
      <c r="FY412" s="82"/>
      <c r="FZ412" s="82"/>
      <c r="GA412" s="82"/>
      <c r="GB412" s="82"/>
      <c r="GC412" s="83"/>
      <c r="GD412" s="81"/>
      <c r="GE412" s="82"/>
      <c r="GF412" s="82"/>
      <c r="GG412" s="82"/>
      <c r="GH412" s="82"/>
      <c r="GI412" s="82"/>
      <c r="GJ412" s="83"/>
      <c r="GK412" s="81"/>
      <c r="GL412" s="82"/>
      <c r="GM412" s="82"/>
      <c r="GN412" s="82"/>
      <c r="GO412" s="82"/>
      <c r="GP412" s="82"/>
      <c r="GQ412" s="83"/>
    </row>
    <row r="413" spans="1:199" ht="26.65" customHeight="1" x14ac:dyDescent="0.25">
      <c r="D413" s="84" t="s">
        <v>271</v>
      </c>
      <c r="E413" s="82"/>
      <c r="F413" s="82"/>
      <c r="G413" s="82"/>
      <c r="H413" s="82"/>
      <c r="I413" s="82"/>
      <c r="J413" s="83"/>
      <c r="K413" s="81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3"/>
      <c r="AI413" s="81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3"/>
      <c r="BF413" s="81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3"/>
      <c r="CA413" s="81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3"/>
      <c r="DC413" s="81"/>
      <c r="DD413" s="82"/>
      <c r="DE413" s="82"/>
      <c r="DF413" s="82"/>
      <c r="DG413" s="82"/>
      <c r="DH413" s="82"/>
      <c r="DI413" s="82"/>
      <c r="DJ413" s="82"/>
      <c r="DK413" s="82"/>
      <c r="DL413" s="82"/>
      <c r="DM413" s="82"/>
      <c r="DN413" s="82"/>
      <c r="DO413" s="82"/>
      <c r="DP413" s="82"/>
      <c r="DQ413" s="82"/>
      <c r="DR413" s="82"/>
      <c r="DS413" s="83"/>
      <c r="DT413" s="81"/>
      <c r="DU413" s="82"/>
      <c r="DV413" s="82"/>
      <c r="DW413" s="82"/>
      <c r="DX413" s="82"/>
      <c r="DY413" s="82"/>
      <c r="DZ413" s="82"/>
      <c r="EA413" s="82"/>
      <c r="EB413" s="82"/>
      <c r="EC413" s="82"/>
      <c r="ED413" s="82"/>
      <c r="EE413" s="82"/>
      <c r="EF413" s="82"/>
      <c r="EG413" s="82"/>
      <c r="EH413" s="82"/>
      <c r="EI413" s="82"/>
      <c r="EJ413" s="83"/>
      <c r="EK413" s="81"/>
      <c r="EL413" s="82"/>
      <c r="EM413" s="82"/>
      <c r="EN413" s="82"/>
      <c r="EO413" s="82"/>
      <c r="EP413" s="82"/>
      <c r="EQ413" s="82"/>
      <c r="ER413" s="82"/>
      <c r="ES413" s="82"/>
      <c r="ET413" s="82"/>
      <c r="EU413" s="82"/>
      <c r="EV413" s="82"/>
      <c r="EW413" s="83"/>
      <c r="EX413" s="81"/>
      <c r="EY413" s="82"/>
      <c r="EZ413" s="82"/>
      <c r="FA413" s="82"/>
      <c r="FB413" s="82"/>
      <c r="FC413" s="82"/>
      <c r="FD413" s="82"/>
      <c r="FE413" s="82"/>
      <c r="FF413" s="82"/>
      <c r="FG413" s="82"/>
      <c r="FH413" s="83"/>
      <c r="FI413" s="81"/>
      <c r="FJ413" s="82"/>
      <c r="FK413" s="82"/>
      <c r="FL413" s="82"/>
      <c r="FM413" s="82"/>
      <c r="FN413" s="82"/>
      <c r="FO413" s="82"/>
      <c r="FP413" s="82"/>
      <c r="FQ413" s="82"/>
      <c r="FR413" s="82"/>
      <c r="FS413" s="82"/>
      <c r="FT413" s="83"/>
      <c r="FU413" s="81"/>
      <c r="FV413" s="82"/>
      <c r="FW413" s="82"/>
      <c r="FX413" s="82"/>
      <c r="FY413" s="82"/>
      <c r="FZ413" s="82"/>
      <c r="GA413" s="82"/>
      <c r="GB413" s="82"/>
      <c r="GC413" s="83"/>
      <c r="GD413" s="81"/>
      <c r="GE413" s="82"/>
      <c r="GF413" s="82"/>
      <c r="GG413" s="82"/>
      <c r="GH413" s="82"/>
      <c r="GI413" s="82"/>
      <c r="GJ413" s="83"/>
      <c r="GK413" s="81"/>
      <c r="GL413" s="82"/>
      <c r="GM413" s="82"/>
      <c r="GN413" s="82"/>
      <c r="GO413" s="82"/>
      <c r="GP413" s="82"/>
      <c r="GQ413" s="83"/>
    </row>
    <row r="414" spans="1:199" ht="26.65" customHeight="1" x14ac:dyDescent="0.25">
      <c r="D414" s="84" t="s">
        <v>272</v>
      </c>
      <c r="E414" s="82"/>
      <c r="F414" s="82"/>
      <c r="G414" s="82"/>
      <c r="H414" s="82"/>
      <c r="I414" s="82"/>
      <c r="J414" s="83"/>
      <c r="K414" s="81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3"/>
      <c r="AI414" s="81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3"/>
      <c r="BF414" s="81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3"/>
      <c r="CA414" s="81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3"/>
      <c r="DC414" s="81"/>
      <c r="DD414" s="82"/>
      <c r="DE414" s="82"/>
      <c r="DF414" s="82"/>
      <c r="DG414" s="82"/>
      <c r="DH414" s="82"/>
      <c r="DI414" s="82"/>
      <c r="DJ414" s="82"/>
      <c r="DK414" s="82"/>
      <c r="DL414" s="82"/>
      <c r="DM414" s="82"/>
      <c r="DN414" s="82"/>
      <c r="DO414" s="82"/>
      <c r="DP414" s="82"/>
      <c r="DQ414" s="82"/>
      <c r="DR414" s="82"/>
      <c r="DS414" s="83"/>
      <c r="DT414" s="81"/>
      <c r="DU414" s="82"/>
      <c r="DV414" s="82"/>
      <c r="DW414" s="82"/>
      <c r="DX414" s="82"/>
      <c r="DY414" s="82"/>
      <c r="DZ414" s="82"/>
      <c r="EA414" s="82"/>
      <c r="EB414" s="82"/>
      <c r="EC414" s="82"/>
      <c r="ED414" s="82"/>
      <c r="EE414" s="82"/>
      <c r="EF414" s="82"/>
      <c r="EG414" s="82"/>
      <c r="EH414" s="82"/>
      <c r="EI414" s="82"/>
      <c r="EJ414" s="83"/>
      <c r="EK414" s="81"/>
      <c r="EL414" s="82"/>
      <c r="EM414" s="82"/>
      <c r="EN414" s="82"/>
      <c r="EO414" s="82"/>
      <c r="EP414" s="82"/>
      <c r="EQ414" s="82"/>
      <c r="ER414" s="82"/>
      <c r="ES414" s="82"/>
      <c r="ET414" s="82"/>
      <c r="EU414" s="82"/>
      <c r="EV414" s="82"/>
      <c r="EW414" s="83"/>
      <c r="EX414" s="81"/>
      <c r="EY414" s="82"/>
      <c r="EZ414" s="82"/>
      <c r="FA414" s="82"/>
      <c r="FB414" s="82"/>
      <c r="FC414" s="82"/>
      <c r="FD414" s="82"/>
      <c r="FE414" s="82"/>
      <c r="FF414" s="82"/>
      <c r="FG414" s="82"/>
      <c r="FH414" s="83"/>
      <c r="FI414" s="81"/>
      <c r="FJ414" s="82"/>
      <c r="FK414" s="82"/>
      <c r="FL414" s="82"/>
      <c r="FM414" s="82"/>
      <c r="FN414" s="82"/>
      <c r="FO414" s="82"/>
      <c r="FP414" s="82"/>
      <c r="FQ414" s="82"/>
      <c r="FR414" s="82"/>
      <c r="FS414" s="82"/>
      <c r="FT414" s="83"/>
      <c r="FU414" s="81"/>
      <c r="FV414" s="82"/>
      <c r="FW414" s="82"/>
      <c r="FX414" s="82"/>
      <c r="FY414" s="82"/>
      <c r="FZ414" s="82"/>
      <c r="GA414" s="82"/>
      <c r="GB414" s="82"/>
      <c r="GC414" s="83"/>
      <c r="GD414" s="81"/>
      <c r="GE414" s="82"/>
      <c r="GF414" s="82"/>
      <c r="GG414" s="82"/>
      <c r="GH414" s="82"/>
      <c r="GI414" s="82"/>
      <c r="GJ414" s="83"/>
      <c r="GK414" s="81"/>
      <c r="GL414" s="82"/>
      <c r="GM414" s="82"/>
      <c r="GN414" s="82"/>
      <c r="GO414" s="82"/>
      <c r="GP414" s="82"/>
      <c r="GQ414" s="83"/>
    </row>
    <row r="415" spans="1:199" ht="26.65" customHeight="1" x14ac:dyDescent="0.25">
      <c r="D415" s="84" t="s">
        <v>273</v>
      </c>
      <c r="E415" s="82"/>
      <c r="F415" s="82"/>
      <c r="G415" s="82"/>
      <c r="H415" s="82"/>
      <c r="I415" s="82"/>
      <c r="J415" s="83"/>
      <c r="K415" s="81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82"/>
      <c r="AC415" s="82"/>
      <c r="AD415" s="82"/>
      <c r="AE415" s="82"/>
      <c r="AF415" s="82"/>
      <c r="AG415" s="82"/>
      <c r="AH415" s="83"/>
      <c r="AI415" s="81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3"/>
      <c r="BF415" s="81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3"/>
      <c r="CA415" s="81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3"/>
      <c r="DC415" s="81"/>
      <c r="DD415" s="82"/>
      <c r="DE415" s="82"/>
      <c r="DF415" s="82"/>
      <c r="DG415" s="82"/>
      <c r="DH415" s="82"/>
      <c r="DI415" s="82"/>
      <c r="DJ415" s="82"/>
      <c r="DK415" s="82"/>
      <c r="DL415" s="82"/>
      <c r="DM415" s="82"/>
      <c r="DN415" s="82"/>
      <c r="DO415" s="82"/>
      <c r="DP415" s="82"/>
      <c r="DQ415" s="82"/>
      <c r="DR415" s="82"/>
      <c r="DS415" s="83"/>
      <c r="DT415" s="81"/>
      <c r="DU415" s="82"/>
      <c r="DV415" s="82"/>
      <c r="DW415" s="82"/>
      <c r="DX415" s="82"/>
      <c r="DY415" s="82"/>
      <c r="DZ415" s="82"/>
      <c r="EA415" s="82"/>
      <c r="EB415" s="82"/>
      <c r="EC415" s="82"/>
      <c r="ED415" s="82"/>
      <c r="EE415" s="82"/>
      <c r="EF415" s="82"/>
      <c r="EG415" s="82"/>
      <c r="EH415" s="82"/>
      <c r="EI415" s="82"/>
      <c r="EJ415" s="83"/>
      <c r="EK415" s="81"/>
      <c r="EL415" s="82"/>
      <c r="EM415" s="82"/>
      <c r="EN415" s="82"/>
      <c r="EO415" s="82"/>
      <c r="EP415" s="82"/>
      <c r="EQ415" s="82"/>
      <c r="ER415" s="82"/>
      <c r="ES415" s="82"/>
      <c r="ET415" s="82"/>
      <c r="EU415" s="82"/>
      <c r="EV415" s="82"/>
      <c r="EW415" s="83"/>
      <c r="EX415" s="81"/>
      <c r="EY415" s="82"/>
      <c r="EZ415" s="82"/>
      <c r="FA415" s="82"/>
      <c r="FB415" s="82"/>
      <c r="FC415" s="82"/>
      <c r="FD415" s="82"/>
      <c r="FE415" s="82"/>
      <c r="FF415" s="82"/>
      <c r="FG415" s="82"/>
      <c r="FH415" s="83"/>
      <c r="FI415" s="81"/>
      <c r="FJ415" s="82"/>
      <c r="FK415" s="82"/>
      <c r="FL415" s="82"/>
      <c r="FM415" s="82"/>
      <c r="FN415" s="82"/>
      <c r="FO415" s="82"/>
      <c r="FP415" s="82"/>
      <c r="FQ415" s="82"/>
      <c r="FR415" s="82"/>
      <c r="FS415" s="82"/>
      <c r="FT415" s="83"/>
      <c r="FU415" s="81"/>
      <c r="FV415" s="82"/>
      <c r="FW415" s="82"/>
      <c r="FX415" s="82"/>
      <c r="FY415" s="82"/>
      <c r="FZ415" s="82"/>
      <c r="GA415" s="82"/>
      <c r="GB415" s="82"/>
      <c r="GC415" s="83"/>
      <c r="GD415" s="81"/>
      <c r="GE415" s="82"/>
      <c r="GF415" s="82"/>
      <c r="GG415" s="82"/>
      <c r="GH415" s="82"/>
      <c r="GI415" s="82"/>
      <c r="GJ415" s="83"/>
      <c r="GK415" s="81"/>
      <c r="GL415" s="82"/>
      <c r="GM415" s="82"/>
      <c r="GN415" s="82"/>
      <c r="GO415" s="82"/>
      <c r="GP415" s="82"/>
      <c r="GQ415" s="83"/>
    </row>
    <row r="416" spans="1:199" ht="26.65" customHeight="1" x14ac:dyDescent="0.25">
      <c r="D416" s="84" t="s">
        <v>303</v>
      </c>
      <c r="E416" s="82"/>
      <c r="F416" s="82"/>
      <c r="G416" s="82"/>
      <c r="H416" s="82"/>
      <c r="I416" s="82"/>
      <c r="J416" s="83"/>
      <c r="K416" s="81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3"/>
      <c r="AI416" s="81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3"/>
      <c r="BF416" s="81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3"/>
      <c r="CA416" s="81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3"/>
      <c r="DC416" s="81"/>
      <c r="DD416" s="82"/>
      <c r="DE416" s="82"/>
      <c r="DF416" s="82"/>
      <c r="DG416" s="82"/>
      <c r="DH416" s="82"/>
      <c r="DI416" s="82"/>
      <c r="DJ416" s="82"/>
      <c r="DK416" s="82"/>
      <c r="DL416" s="82"/>
      <c r="DM416" s="82"/>
      <c r="DN416" s="82"/>
      <c r="DO416" s="82"/>
      <c r="DP416" s="82"/>
      <c r="DQ416" s="82"/>
      <c r="DR416" s="82"/>
      <c r="DS416" s="83"/>
      <c r="DT416" s="81"/>
      <c r="DU416" s="82"/>
      <c r="DV416" s="82"/>
      <c r="DW416" s="82"/>
      <c r="DX416" s="82"/>
      <c r="DY416" s="82"/>
      <c r="DZ416" s="82"/>
      <c r="EA416" s="82"/>
      <c r="EB416" s="82"/>
      <c r="EC416" s="82"/>
      <c r="ED416" s="82"/>
      <c r="EE416" s="82"/>
      <c r="EF416" s="82"/>
      <c r="EG416" s="82"/>
      <c r="EH416" s="82"/>
      <c r="EI416" s="82"/>
      <c r="EJ416" s="83"/>
      <c r="EK416" s="81"/>
      <c r="EL416" s="82"/>
      <c r="EM416" s="82"/>
      <c r="EN416" s="82"/>
      <c r="EO416" s="82"/>
      <c r="EP416" s="82"/>
      <c r="EQ416" s="82"/>
      <c r="ER416" s="82"/>
      <c r="ES416" s="82"/>
      <c r="ET416" s="82"/>
      <c r="EU416" s="82"/>
      <c r="EV416" s="82"/>
      <c r="EW416" s="83"/>
      <c r="EX416" s="81"/>
      <c r="EY416" s="82"/>
      <c r="EZ416" s="82"/>
      <c r="FA416" s="82"/>
      <c r="FB416" s="82"/>
      <c r="FC416" s="82"/>
      <c r="FD416" s="82"/>
      <c r="FE416" s="82"/>
      <c r="FF416" s="82"/>
      <c r="FG416" s="82"/>
      <c r="FH416" s="83"/>
      <c r="FI416" s="81"/>
      <c r="FJ416" s="82"/>
      <c r="FK416" s="82"/>
      <c r="FL416" s="82"/>
      <c r="FM416" s="82"/>
      <c r="FN416" s="82"/>
      <c r="FO416" s="82"/>
      <c r="FP416" s="82"/>
      <c r="FQ416" s="82"/>
      <c r="FR416" s="82"/>
      <c r="FS416" s="82"/>
      <c r="FT416" s="83"/>
      <c r="FU416" s="81"/>
      <c r="FV416" s="82"/>
      <c r="FW416" s="82"/>
      <c r="FX416" s="82"/>
      <c r="FY416" s="82"/>
      <c r="FZ416" s="82"/>
      <c r="GA416" s="82"/>
      <c r="GB416" s="82"/>
      <c r="GC416" s="83"/>
      <c r="GD416" s="81"/>
      <c r="GE416" s="82"/>
      <c r="GF416" s="82"/>
      <c r="GG416" s="82"/>
      <c r="GH416" s="82"/>
      <c r="GI416" s="82"/>
      <c r="GJ416" s="83"/>
      <c r="GK416" s="81"/>
      <c r="GL416" s="82"/>
      <c r="GM416" s="82"/>
      <c r="GN416" s="82"/>
      <c r="GO416" s="82"/>
      <c r="GP416" s="82"/>
      <c r="GQ416" s="83"/>
    </row>
    <row r="417" spans="1:210" ht="26.65" customHeight="1" x14ac:dyDescent="0.25">
      <c r="D417" s="84" t="s">
        <v>304</v>
      </c>
      <c r="E417" s="82"/>
      <c r="F417" s="82"/>
      <c r="G417" s="82"/>
      <c r="H417" s="82"/>
      <c r="I417" s="82"/>
      <c r="J417" s="83"/>
      <c r="K417" s="81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3"/>
      <c r="AI417" s="81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3"/>
      <c r="BF417" s="81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3"/>
      <c r="CA417" s="81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3"/>
      <c r="DC417" s="81"/>
      <c r="DD417" s="82"/>
      <c r="DE417" s="82"/>
      <c r="DF417" s="82"/>
      <c r="DG417" s="82"/>
      <c r="DH417" s="82"/>
      <c r="DI417" s="82"/>
      <c r="DJ417" s="82"/>
      <c r="DK417" s="82"/>
      <c r="DL417" s="82"/>
      <c r="DM417" s="82"/>
      <c r="DN417" s="82"/>
      <c r="DO417" s="82"/>
      <c r="DP417" s="82"/>
      <c r="DQ417" s="82"/>
      <c r="DR417" s="82"/>
      <c r="DS417" s="83"/>
      <c r="DT417" s="81"/>
      <c r="DU417" s="82"/>
      <c r="DV417" s="82"/>
      <c r="DW417" s="82"/>
      <c r="DX417" s="82"/>
      <c r="DY417" s="82"/>
      <c r="DZ417" s="82"/>
      <c r="EA417" s="82"/>
      <c r="EB417" s="82"/>
      <c r="EC417" s="82"/>
      <c r="ED417" s="82"/>
      <c r="EE417" s="82"/>
      <c r="EF417" s="82"/>
      <c r="EG417" s="82"/>
      <c r="EH417" s="82"/>
      <c r="EI417" s="82"/>
      <c r="EJ417" s="83"/>
      <c r="EK417" s="81"/>
      <c r="EL417" s="82"/>
      <c r="EM417" s="82"/>
      <c r="EN417" s="82"/>
      <c r="EO417" s="82"/>
      <c r="EP417" s="82"/>
      <c r="EQ417" s="82"/>
      <c r="ER417" s="82"/>
      <c r="ES417" s="82"/>
      <c r="ET417" s="82"/>
      <c r="EU417" s="82"/>
      <c r="EV417" s="82"/>
      <c r="EW417" s="83"/>
      <c r="EX417" s="81"/>
      <c r="EY417" s="82"/>
      <c r="EZ417" s="82"/>
      <c r="FA417" s="82"/>
      <c r="FB417" s="82"/>
      <c r="FC417" s="82"/>
      <c r="FD417" s="82"/>
      <c r="FE417" s="82"/>
      <c r="FF417" s="82"/>
      <c r="FG417" s="82"/>
      <c r="FH417" s="83"/>
      <c r="FI417" s="81"/>
      <c r="FJ417" s="82"/>
      <c r="FK417" s="82"/>
      <c r="FL417" s="82"/>
      <c r="FM417" s="82"/>
      <c r="FN417" s="82"/>
      <c r="FO417" s="82"/>
      <c r="FP417" s="82"/>
      <c r="FQ417" s="82"/>
      <c r="FR417" s="82"/>
      <c r="FS417" s="82"/>
      <c r="FT417" s="83"/>
      <c r="FU417" s="81"/>
      <c r="FV417" s="82"/>
      <c r="FW417" s="82"/>
      <c r="FX417" s="82"/>
      <c r="FY417" s="82"/>
      <c r="FZ417" s="82"/>
      <c r="GA417" s="82"/>
      <c r="GB417" s="82"/>
      <c r="GC417" s="83"/>
      <c r="GD417" s="81"/>
      <c r="GE417" s="82"/>
      <c r="GF417" s="82"/>
      <c r="GG417" s="82"/>
      <c r="GH417" s="82"/>
      <c r="GI417" s="82"/>
      <c r="GJ417" s="83"/>
      <c r="GK417" s="81"/>
      <c r="GL417" s="82"/>
      <c r="GM417" s="82"/>
      <c r="GN417" s="82"/>
      <c r="GO417" s="82"/>
      <c r="GP417" s="82"/>
      <c r="GQ417" s="83"/>
    </row>
    <row r="418" spans="1:210" ht="26.65" customHeight="1" x14ac:dyDescent="0.25">
      <c r="D418" s="84" t="s">
        <v>305</v>
      </c>
      <c r="E418" s="82"/>
      <c r="F418" s="82"/>
      <c r="G418" s="82"/>
      <c r="H418" s="82"/>
      <c r="I418" s="82"/>
      <c r="J418" s="83"/>
      <c r="K418" s="81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82"/>
      <c r="AC418" s="82"/>
      <c r="AD418" s="82"/>
      <c r="AE418" s="82"/>
      <c r="AF418" s="82"/>
      <c r="AG418" s="82"/>
      <c r="AH418" s="83"/>
      <c r="AI418" s="81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3"/>
      <c r="BF418" s="81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3"/>
      <c r="CA418" s="81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3"/>
      <c r="DC418" s="81"/>
      <c r="DD418" s="82"/>
      <c r="DE418" s="82"/>
      <c r="DF418" s="82"/>
      <c r="DG418" s="82"/>
      <c r="DH418" s="82"/>
      <c r="DI418" s="82"/>
      <c r="DJ418" s="82"/>
      <c r="DK418" s="82"/>
      <c r="DL418" s="82"/>
      <c r="DM418" s="82"/>
      <c r="DN418" s="82"/>
      <c r="DO418" s="82"/>
      <c r="DP418" s="82"/>
      <c r="DQ418" s="82"/>
      <c r="DR418" s="82"/>
      <c r="DS418" s="83"/>
      <c r="DT418" s="81"/>
      <c r="DU418" s="82"/>
      <c r="DV418" s="82"/>
      <c r="DW418" s="82"/>
      <c r="DX418" s="82"/>
      <c r="DY418" s="82"/>
      <c r="DZ418" s="82"/>
      <c r="EA418" s="82"/>
      <c r="EB418" s="82"/>
      <c r="EC418" s="82"/>
      <c r="ED418" s="82"/>
      <c r="EE418" s="82"/>
      <c r="EF418" s="82"/>
      <c r="EG418" s="82"/>
      <c r="EH418" s="82"/>
      <c r="EI418" s="82"/>
      <c r="EJ418" s="83"/>
      <c r="EK418" s="81"/>
      <c r="EL418" s="82"/>
      <c r="EM418" s="82"/>
      <c r="EN418" s="82"/>
      <c r="EO418" s="82"/>
      <c r="EP418" s="82"/>
      <c r="EQ418" s="82"/>
      <c r="ER418" s="82"/>
      <c r="ES418" s="82"/>
      <c r="ET418" s="82"/>
      <c r="EU418" s="82"/>
      <c r="EV418" s="82"/>
      <c r="EW418" s="83"/>
      <c r="EX418" s="81"/>
      <c r="EY418" s="82"/>
      <c r="EZ418" s="82"/>
      <c r="FA418" s="82"/>
      <c r="FB418" s="82"/>
      <c r="FC418" s="82"/>
      <c r="FD418" s="82"/>
      <c r="FE418" s="82"/>
      <c r="FF418" s="82"/>
      <c r="FG418" s="82"/>
      <c r="FH418" s="83"/>
      <c r="FI418" s="81"/>
      <c r="FJ418" s="82"/>
      <c r="FK418" s="82"/>
      <c r="FL418" s="82"/>
      <c r="FM418" s="82"/>
      <c r="FN418" s="82"/>
      <c r="FO418" s="82"/>
      <c r="FP418" s="82"/>
      <c r="FQ418" s="82"/>
      <c r="FR418" s="82"/>
      <c r="FS418" s="82"/>
      <c r="FT418" s="83"/>
      <c r="FU418" s="81"/>
      <c r="FV418" s="82"/>
      <c r="FW418" s="82"/>
      <c r="FX418" s="82"/>
      <c r="FY418" s="82"/>
      <c r="FZ418" s="82"/>
      <c r="GA418" s="82"/>
      <c r="GB418" s="82"/>
      <c r="GC418" s="83"/>
      <c r="GD418" s="81"/>
      <c r="GE418" s="82"/>
      <c r="GF418" s="82"/>
      <c r="GG418" s="82"/>
      <c r="GH418" s="82"/>
      <c r="GI418" s="82"/>
      <c r="GJ418" s="83"/>
      <c r="GK418" s="81"/>
      <c r="GL418" s="82"/>
      <c r="GM418" s="82"/>
      <c r="GN418" s="82"/>
      <c r="GO418" s="82"/>
      <c r="GP418" s="82"/>
      <c r="GQ418" s="83"/>
    </row>
    <row r="419" spans="1:210" ht="26.65" customHeight="1" x14ac:dyDescent="0.25">
      <c r="D419" s="84" t="s">
        <v>306</v>
      </c>
      <c r="E419" s="82"/>
      <c r="F419" s="82"/>
      <c r="G419" s="82"/>
      <c r="H419" s="82"/>
      <c r="I419" s="82"/>
      <c r="J419" s="83"/>
      <c r="K419" s="81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82"/>
      <c r="AC419" s="82"/>
      <c r="AD419" s="82"/>
      <c r="AE419" s="82"/>
      <c r="AF419" s="82"/>
      <c r="AG419" s="82"/>
      <c r="AH419" s="83"/>
      <c r="AI419" s="81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3"/>
      <c r="BF419" s="81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3"/>
      <c r="CA419" s="81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3"/>
      <c r="DC419" s="81"/>
      <c r="DD419" s="82"/>
      <c r="DE419" s="82"/>
      <c r="DF419" s="82"/>
      <c r="DG419" s="82"/>
      <c r="DH419" s="82"/>
      <c r="DI419" s="82"/>
      <c r="DJ419" s="82"/>
      <c r="DK419" s="82"/>
      <c r="DL419" s="82"/>
      <c r="DM419" s="82"/>
      <c r="DN419" s="82"/>
      <c r="DO419" s="82"/>
      <c r="DP419" s="82"/>
      <c r="DQ419" s="82"/>
      <c r="DR419" s="82"/>
      <c r="DS419" s="83"/>
      <c r="DT419" s="81"/>
      <c r="DU419" s="82"/>
      <c r="DV419" s="82"/>
      <c r="DW419" s="82"/>
      <c r="DX419" s="82"/>
      <c r="DY419" s="82"/>
      <c r="DZ419" s="82"/>
      <c r="EA419" s="82"/>
      <c r="EB419" s="82"/>
      <c r="EC419" s="82"/>
      <c r="ED419" s="82"/>
      <c r="EE419" s="82"/>
      <c r="EF419" s="82"/>
      <c r="EG419" s="82"/>
      <c r="EH419" s="82"/>
      <c r="EI419" s="82"/>
      <c r="EJ419" s="83"/>
      <c r="EK419" s="81"/>
      <c r="EL419" s="82"/>
      <c r="EM419" s="82"/>
      <c r="EN419" s="82"/>
      <c r="EO419" s="82"/>
      <c r="EP419" s="82"/>
      <c r="EQ419" s="82"/>
      <c r="ER419" s="82"/>
      <c r="ES419" s="82"/>
      <c r="ET419" s="82"/>
      <c r="EU419" s="82"/>
      <c r="EV419" s="82"/>
      <c r="EW419" s="83"/>
      <c r="EX419" s="81"/>
      <c r="EY419" s="82"/>
      <c r="EZ419" s="82"/>
      <c r="FA419" s="82"/>
      <c r="FB419" s="82"/>
      <c r="FC419" s="82"/>
      <c r="FD419" s="82"/>
      <c r="FE419" s="82"/>
      <c r="FF419" s="82"/>
      <c r="FG419" s="82"/>
      <c r="FH419" s="83"/>
      <c r="FI419" s="81"/>
      <c r="FJ419" s="82"/>
      <c r="FK419" s="82"/>
      <c r="FL419" s="82"/>
      <c r="FM419" s="82"/>
      <c r="FN419" s="82"/>
      <c r="FO419" s="82"/>
      <c r="FP419" s="82"/>
      <c r="FQ419" s="82"/>
      <c r="FR419" s="82"/>
      <c r="FS419" s="82"/>
      <c r="FT419" s="83"/>
      <c r="FU419" s="81"/>
      <c r="FV419" s="82"/>
      <c r="FW419" s="82"/>
      <c r="FX419" s="82"/>
      <c r="FY419" s="82"/>
      <c r="FZ419" s="82"/>
      <c r="GA419" s="82"/>
      <c r="GB419" s="82"/>
      <c r="GC419" s="83"/>
      <c r="GD419" s="81"/>
      <c r="GE419" s="82"/>
      <c r="GF419" s="82"/>
      <c r="GG419" s="82"/>
      <c r="GH419" s="82"/>
      <c r="GI419" s="82"/>
      <c r="GJ419" s="83"/>
      <c r="GK419" s="81"/>
      <c r="GL419" s="82"/>
      <c r="GM419" s="82"/>
      <c r="GN419" s="82"/>
      <c r="GO419" s="82"/>
      <c r="GP419" s="82"/>
      <c r="GQ419" s="83"/>
    </row>
    <row r="420" spans="1:210" ht="26.65" customHeight="1" x14ac:dyDescent="0.25">
      <c r="D420" s="84" t="s">
        <v>307</v>
      </c>
      <c r="E420" s="82"/>
      <c r="F420" s="82"/>
      <c r="G420" s="82"/>
      <c r="H420" s="82"/>
      <c r="I420" s="82"/>
      <c r="J420" s="83"/>
      <c r="K420" s="81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82"/>
      <c r="AC420" s="82"/>
      <c r="AD420" s="82"/>
      <c r="AE420" s="82"/>
      <c r="AF420" s="82"/>
      <c r="AG420" s="82"/>
      <c r="AH420" s="83"/>
      <c r="AI420" s="81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3"/>
      <c r="BF420" s="81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3"/>
      <c r="CA420" s="81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3"/>
      <c r="DC420" s="81"/>
      <c r="DD420" s="82"/>
      <c r="DE420" s="82"/>
      <c r="DF420" s="82"/>
      <c r="DG420" s="82"/>
      <c r="DH420" s="82"/>
      <c r="DI420" s="82"/>
      <c r="DJ420" s="82"/>
      <c r="DK420" s="82"/>
      <c r="DL420" s="82"/>
      <c r="DM420" s="82"/>
      <c r="DN420" s="82"/>
      <c r="DO420" s="82"/>
      <c r="DP420" s="82"/>
      <c r="DQ420" s="82"/>
      <c r="DR420" s="82"/>
      <c r="DS420" s="83"/>
      <c r="DT420" s="81"/>
      <c r="DU420" s="82"/>
      <c r="DV420" s="82"/>
      <c r="DW420" s="82"/>
      <c r="DX420" s="82"/>
      <c r="DY420" s="82"/>
      <c r="DZ420" s="82"/>
      <c r="EA420" s="82"/>
      <c r="EB420" s="82"/>
      <c r="EC420" s="82"/>
      <c r="ED420" s="82"/>
      <c r="EE420" s="82"/>
      <c r="EF420" s="82"/>
      <c r="EG420" s="82"/>
      <c r="EH420" s="82"/>
      <c r="EI420" s="82"/>
      <c r="EJ420" s="83"/>
      <c r="EK420" s="81"/>
      <c r="EL420" s="82"/>
      <c r="EM420" s="82"/>
      <c r="EN420" s="82"/>
      <c r="EO420" s="82"/>
      <c r="EP420" s="82"/>
      <c r="EQ420" s="82"/>
      <c r="ER420" s="82"/>
      <c r="ES420" s="82"/>
      <c r="ET420" s="82"/>
      <c r="EU420" s="82"/>
      <c r="EV420" s="82"/>
      <c r="EW420" s="83"/>
      <c r="EX420" s="81"/>
      <c r="EY420" s="82"/>
      <c r="EZ420" s="82"/>
      <c r="FA420" s="82"/>
      <c r="FB420" s="82"/>
      <c r="FC420" s="82"/>
      <c r="FD420" s="82"/>
      <c r="FE420" s="82"/>
      <c r="FF420" s="82"/>
      <c r="FG420" s="82"/>
      <c r="FH420" s="83"/>
      <c r="FI420" s="81"/>
      <c r="FJ420" s="82"/>
      <c r="FK420" s="82"/>
      <c r="FL420" s="82"/>
      <c r="FM420" s="82"/>
      <c r="FN420" s="82"/>
      <c r="FO420" s="82"/>
      <c r="FP420" s="82"/>
      <c r="FQ420" s="82"/>
      <c r="FR420" s="82"/>
      <c r="FS420" s="82"/>
      <c r="FT420" s="83"/>
      <c r="FU420" s="81"/>
      <c r="FV420" s="82"/>
      <c r="FW420" s="82"/>
      <c r="FX420" s="82"/>
      <c r="FY420" s="82"/>
      <c r="FZ420" s="82"/>
      <c r="GA420" s="82"/>
      <c r="GB420" s="82"/>
      <c r="GC420" s="83"/>
      <c r="GD420" s="81"/>
      <c r="GE420" s="82"/>
      <c r="GF420" s="82"/>
      <c r="GG420" s="82"/>
      <c r="GH420" s="82"/>
      <c r="GI420" s="82"/>
      <c r="GJ420" s="83"/>
      <c r="GK420" s="81"/>
      <c r="GL420" s="82"/>
      <c r="GM420" s="82"/>
      <c r="GN420" s="82"/>
      <c r="GO420" s="82"/>
      <c r="GP420" s="82"/>
      <c r="GQ420" s="83"/>
    </row>
    <row r="421" spans="1:210" ht="26.65" customHeight="1" x14ac:dyDescent="0.25">
      <c r="D421" s="84" t="s">
        <v>308</v>
      </c>
      <c r="E421" s="82"/>
      <c r="F421" s="82"/>
      <c r="G421" s="82"/>
      <c r="H421" s="82"/>
      <c r="I421" s="82"/>
      <c r="J421" s="83"/>
      <c r="K421" s="81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82"/>
      <c r="AC421" s="82"/>
      <c r="AD421" s="82"/>
      <c r="AE421" s="82"/>
      <c r="AF421" s="82"/>
      <c r="AG421" s="82"/>
      <c r="AH421" s="83"/>
      <c r="AI421" s="81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3"/>
      <c r="BF421" s="81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3"/>
      <c r="CA421" s="81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3"/>
      <c r="DC421" s="81"/>
      <c r="DD421" s="82"/>
      <c r="DE421" s="82"/>
      <c r="DF421" s="82"/>
      <c r="DG421" s="82"/>
      <c r="DH421" s="82"/>
      <c r="DI421" s="82"/>
      <c r="DJ421" s="82"/>
      <c r="DK421" s="82"/>
      <c r="DL421" s="82"/>
      <c r="DM421" s="82"/>
      <c r="DN421" s="82"/>
      <c r="DO421" s="82"/>
      <c r="DP421" s="82"/>
      <c r="DQ421" s="82"/>
      <c r="DR421" s="82"/>
      <c r="DS421" s="83"/>
      <c r="DT421" s="81"/>
      <c r="DU421" s="82"/>
      <c r="DV421" s="82"/>
      <c r="DW421" s="82"/>
      <c r="DX421" s="82"/>
      <c r="DY421" s="82"/>
      <c r="DZ421" s="82"/>
      <c r="EA421" s="82"/>
      <c r="EB421" s="82"/>
      <c r="EC421" s="82"/>
      <c r="ED421" s="82"/>
      <c r="EE421" s="82"/>
      <c r="EF421" s="82"/>
      <c r="EG421" s="82"/>
      <c r="EH421" s="82"/>
      <c r="EI421" s="82"/>
      <c r="EJ421" s="83"/>
      <c r="EK421" s="81"/>
      <c r="EL421" s="82"/>
      <c r="EM421" s="82"/>
      <c r="EN421" s="82"/>
      <c r="EO421" s="82"/>
      <c r="EP421" s="82"/>
      <c r="EQ421" s="82"/>
      <c r="ER421" s="82"/>
      <c r="ES421" s="82"/>
      <c r="ET421" s="82"/>
      <c r="EU421" s="82"/>
      <c r="EV421" s="82"/>
      <c r="EW421" s="83"/>
      <c r="EX421" s="81"/>
      <c r="EY421" s="82"/>
      <c r="EZ421" s="82"/>
      <c r="FA421" s="82"/>
      <c r="FB421" s="82"/>
      <c r="FC421" s="82"/>
      <c r="FD421" s="82"/>
      <c r="FE421" s="82"/>
      <c r="FF421" s="82"/>
      <c r="FG421" s="82"/>
      <c r="FH421" s="83"/>
      <c r="FI421" s="81"/>
      <c r="FJ421" s="82"/>
      <c r="FK421" s="82"/>
      <c r="FL421" s="82"/>
      <c r="FM421" s="82"/>
      <c r="FN421" s="82"/>
      <c r="FO421" s="82"/>
      <c r="FP421" s="82"/>
      <c r="FQ421" s="82"/>
      <c r="FR421" s="82"/>
      <c r="FS421" s="82"/>
      <c r="FT421" s="83"/>
      <c r="FU421" s="81"/>
      <c r="FV421" s="82"/>
      <c r="FW421" s="82"/>
      <c r="FX421" s="82"/>
      <c r="FY421" s="82"/>
      <c r="FZ421" s="82"/>
      <c r="GA421" s="82"/>
      <c r="GB421" s="82"/>
      <c r="GC421" s="83"/>
      <c r="GD421" s="81"/>
      <c r="GE421" s="82"/>
      <c r="GF421" s="82"/>
      <c r="GG421" s="82"/>
      <c r="GH421" s="82"/>
      <c r="GI421" s="82"/>
      <c r="GJ421" s="83"/>
      <c r="GK421" s="81"/>
      <c r="GL421" s="82"/>
      <c r="GM421" s="82"/>
      <c r="GN421" s="82"/>
      <c r="GO421" s="82"/>
      <c r="GP421" s="82"/>
      <c r="GQ421" s="83"/>
    </row>
    <row r="422" spans="1:210" ht="26.65" customHeight="1" x14ac:dyDescent="0.25">
      <c r="D422" s="84" t="s">
        <v>309</v>
      </c>
      <c r="E422" s="82"/>
      <c r="F422" s="82"/>
      <c r="G422" s="82"/>
      <c r="H422" s="82"/>
      <c r="I422" s="82"/>
      <c r="J422" s="83"/>
      <c r="K422" s="81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82"/>
      <c r="AC422" s="82"/>
      <c r="AD422" s="82"/>
      <c r="AE422" s="82"/>
      <c r="AF422" s="82"/>
      <c r="AG422" s="82"/>
      <c r="AH422" s="83"/>
      <c r="AI422" s="81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3"/>
      <c r="BF422" s="81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3"/>
      <c r="CA422" s="81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3"/>
      <c r="DC422" s="81"/>
      <c r="DD422" s="82"/>
      <c r="DE422" s="82"/>
      <c r="DF422" s="82"/>
      <c r="DG422" s="82"/>
      <c r="DH422" s="82"/>
      <c r="DI422" s="82"/>
      <c r="DJ422" s="82"/>
      <c r="DK422" s="82"/>
      <c r="DL422" s="82"/>
      <c r="DM422" s="82"/>
      <c r="DN422" s="82"/>
      <c r="DO422" s="82"/>
      <c r="DP422" s="82"/>
      <c r="DQ422" s="82"/>
      <c r="DR422" s="82"/>
      <c r="DS422" s="83"/>
      <c r="DT422" s="81"/>
      <c r="DU422" s="82"/>
      <c r="DV422" s="82"/>
      <c r="DW422" s="82"/>
      <c r="DX422" s="82"/>
      <c r="DY422" s="82"/>
      <c r="DZ422" s="82"/>
      <c r="EA422" s="82"/>
      <c r="EB422" s="82"/>
      <c r="EC422" s="82"/>
      <c r="ED422" s="82"/>
      <c r="EE422" s="82"/>
      <c r="EF422" s="82"/>
      <c r="EG422" s="82"/>
      <c r="EH422" s="82"/>
      <c r="EI422" s="82"/>
      <c r="EJ422" s="83"/>
      <c r="EK422" s="81"/>
      <c r="EL422" s="82"/>
      <c r="EM422" s="82"/>
      <c r="EN422" s="82"/>
      <c r="EO422" s="82"/>
      <c r="EP422" s="82"/>
      <c r="EQ422" s="82"/>
      <c r="ER422" s="82"/>
      <c r="ES422" s="82"/>
      <c r="ET422" s="82"/>
      <c r="EU422" s="82"/>
      <c r="EV422" s="82"/>
      <c r="EW422" s="83"/>
      <c r="EX422" s="81"/>
      <c r="EY422" s="82"/>
      <c r="EZ422" s="82"/>
      <c r="FA422" s="82"/>
      <c r="FB422" s="82"/>
      <c r="FC422" s="82"/>
      <c r="FD422" s="82"/>
      <c r="FE422" s="82"/>
      <c r="FF422" s="82"/>
      <c r="FG422" s="82"/>
      <c r="FH422" s="83"/>
      <c r="FI422" s="81"/>
      <c r="FJ422" s="82"/>
      <c r="FK422" s="82"/>
      <c r="FL422" s="82"/>
      <c r="FM422" s="82"/>
      <c r="FN422" s="82"/>
      <c r="FO422" s="82"/>
      <c r="FP422" s="82"/>
      <c r="FQ422" s="82"/>
      <c r="FR422" s="82"/>
      <c r="FS422" s="82"/>
      <c r="FT422" s="83"/>
      <c r="FU422" s="81"/>
      <c r="FV422" s="82"/>
      <c r="FW422" s="82"/>
      <c r="FX422" s="82"/>
      <c r="FY422" s="82"/>
      <c r="FZ422" s="82"/>
      <c r="GA422" s="82"/>
      <c r="GB422" s="82"/>
      <c r="GC422" s="83"/>
      <c r="GD422" s="81"/>
      <c r="GE422" s="82"/>
      <c r="GF422" s="82"/>
      <c r="GG422" s="82"/>
      <c r="GH422" s="82"/>
      <c r="GI422" s="82"/>
      <c r="GJ422" s="83"/>
      <c r="GK422" s="81"/>
      <c r="GL422" s="82"/>
      <c r="GM422" s="82"/>
      <c r="GN422" s="82"/>
      <c r="GO422" s="82"/>
      <c r="GP422" s="82"/>
      <c r="GQ422" s="83"/>
    </row>
    <row r="423" spans="1:210" ht="26.65" customHeight="1" x14ac:dyDescent="0.25">
      <c r="D423" s="84" t="s">
        <v>276</v>
      </c>
      <c r="E423" s="82"/>
      <c r="F423" s="82"/>
      <c r="G423" s="82"/>
      <c r="H423" s="82"/>
      <c r="I423" s="82"/>
      <c r="J423" s="83"/>
      <c r="K423" s="81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82"/>
      <c r="AC423" s="82"/>
      <c r="AD423" s="82"/>
      <c r="AE423" s="82"/>
      <c r="AF423" s="82"/>
      <c r="AG423" s="82"/>
      <c r="AH423" s="83"/>
      <c r="AI423" s="81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3"/>
      <c r="BF423" s="81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3"/>
      <c r="CA423" s="81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3"/>
      <c r="DC423" s="81"/>
      <c r="DD423" s="82"/>
      <c r="DE423" s="82"/>
      <c r="DF423" s="82"/>
      <c r="DG423" s="82"/>
      <c r="DH423" s="82"/>
      <c r="DI423" s="82"/>
      <c r="DJ423" s="82"/>
      <c r="DK423" s="82"/>
      <c r="DL423" s="82"/>
      <c r="DM423" s="82"/>
      <c r="DN423" s="82"/>
      <c r="DO423" s="82"/>
      <c r="DP423" s="82"/>
      <c r="DQ423" s="82"/>
      <c r="DR423" s="82"/>
      <c r="DS423" s="83"/>
      <c r="DT423" s="81"/>
      <c r="DU423" s="82"/>
      <c r="DV423" s="82"/>
      <c r="DW423" s="82"/>
      <c r="DX423" s="82"/>
      <c r="DY423" s="82"/>
      <c r="DZ423" s="82"/>
      <c r="EA423" s="82"/>
      <c r="EB423" s="82"/>
      <c r="EC423" s="82"/>
      <c r="ED423" s="82"/>
      <c r="EE423" s="82"/>
      <c r="EF423" s="82"/>
      <c r="EG423" s="82"/>
      <c r="EH423" s="82"/>
      <c r="EI423" s="82"/>
      <c r="EJ423" s="83"/>
      <c r="EK423" s="81"/>
      <c r="EL423" s="82"/>
      <c r="EM423" s="82"/>
      <c r="EN423" s="82"/>
      <c r="EO423" s="82"/>
      <c r="EP423" s="82"/>
      <c r="EQ423" s="82"/>
      <c r="ER423" s="82"/>
      <c r="ES423" s="82"/>
      <c r="ET423" s="82"/>
      <c r="EU423" s="82"/>
      <c r="EV423" s="82"/>
      <c r="EW423" s="83"/>
      <c r="EX423" s="81"/>
      <c r="EY423" s="82"/>
      <c r="EZ423" s="82"/>
      <c r="FA423" s="82"/>
      <c r="FB423" s="82"/>
      <c r="FC423" s="82"/>
      <c r="FD423" s="82"/>
      <c r="FE423" s="82"/>
      <c r="FF423" s="82"/>
      <c r="FG423" s="82"/>
      <c r="FH423" s="83"/>
      <c r="FI423" s="81"/>
      <c r="FJ423" s="82"/>
      <c r="FK423" s="82"/>
      <c r="FL423" s="82"/>
      <c r="FM423" s="82"/>
      <c r="FN423" s="82"/>
      <c r="FO423" s="82"/>
      <c r="FP423" s="82"/>
      <c r="FQ423" s="82"/>
      <c r="FR423" s="82"/>
      <c r="FS423" s="82"/>
      <c r="FT423" s="83"/>
      <c r="FU423" s="81"/>
      <c r="FV423" s="82"/>
      <c r="FW423" s="82"/>
      <c r="FX423" s="82"/>
      <c r="FY423" s="82"/>
      <c r="FZ423" s="82"/>
      <c r="GA423" s="82"/>
      <c r="GB423" s="82"/>
      <c r="GC423" s="83"/>
      <c r="GD423" s="81"/>
      <c r="GE423" s="82"/>
      <c r="GF423" s="82"/>
      <c r="GG423" s="82"/>
      <c r="GH423" s="82"/>
      <c r="GI423" s="82"/>
      <c r="GJ423" s="83"/>
      <c r="GK423" s="81"/>
      <c r="GL423" s="82"/>
      <c r="GM423" s="82"/>
      <c r="GN423" s="82"/>
      <c r="GO423" s="82"/>
      <c r="GP423" s="82"/>
      <c r="GQ423" s="83"/>
    </row>
    <row r="424" spans="1:210" ht="0" hidden="1" customHeight="1" x14ac:dyDescent="0.25"/>
    <row r="425" spans="1:210" ht="17.45" customHeight="1" x14ac:dyDescent="0.25"/>
    <row r="426" spans="1:210" ht="17.25" customHeight="1" x14ac:dyDescent="0.25">
      <c r="A426" s="92" t="s">
        <v>310</v>
      </c>
      <c r="B426" s="93"/>
      <c r="C426" s="93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</row>
    <row r="427" spans="1:210" ht="10.35" customHeight="1" x14ac:dyDescent="0.25"/>
    <row r="428" spans="1:210" ht="18" customHeight="1" x14ac:dyDescent="0.25">
      <c r="E428" s="91" t="s">
        <v>311</v>
      </c>
      <c r="F428" s="85"/>
      <c r="G428" s="85"/>
      <c r="H428" s="85"/>
      <c r="I428" s="85"/>
      <c r="J428" s="85"/>
      <c r="K428" s="86"/>
      <c r="L428" s="91" t="s">
        <v>29</v>
      </c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82"/>
      <c r="AC428" s="82"/>
      <c r="AD428" s="82"/>
      <c r="AE428" s="82"/>
      <c r="AF428" s="82"/>
      <c r="AG428" s="82"/>
      <c r="AH428" s="82"/>
      <c r="AI428" s="83"/>
      <c r="AJ428" s="91" t="s">
        <v>30</v>
      </c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  <c r="DK428" s="82"/>
      <c r="DL428" s="82"/>
      <c r="DM428" s="82"/>
      <c r="DN428" s="82"/>
      <c r="DO428" s="82"/>
      <c r="DP428" s="82"/>
      <c r="DQ428" s="82"/>
      <c r="DR428" s="82"/>
      <c r="DS428" s="82"/>
      <c r="DT428" s="82"/>
      <c r="DU428" s="82"/>
      <c r="DV428" s="82"/>
      <c r="DW428" s="82"/>
      <c r="DX428" s="82"/>
      <c r="DY428" s="83"/>
      <c r="DZ428" s="91" t="s">
        <v>31</v>
      </c>
      <c r="EA428" s="82"/>
      <c r="EB428" s="82"/>
      <c r="EC428" s="82"/>
      <c r="ED428" s="82"/>
      <c r="EE428" s="82"/>
      <c r="EF428" s="82"/>
      <c r="EG428" s="82"/>
      <c r="EH428" s="82"/>
      <c r="EI428" s="82"/>
      <c r="EJ428" s="82"/>
      <c r="EK428" s="82"/>
      <c r="EL428" s="82"/>
      <c r="EM428" s="82"/>
      <c r="EN428" s="82"/>
      <c r="EO428" s="82"/>
      <c r="EP428" s="82"/>
      <c r="EQ428" s="82"/>
      <c r="ER428" s="82"/>
      <c r="ES428" s="82"/>
      <c r="ET428" s="82"/>
      <c r="EU428" s="82"/>
      <c r="EV428" s="82"/>
      <c r="EW428" s="82"/>
      <c r="EX428" s="82"/>
      <c r="EY428" s="82"/>
      <c r="EZ428" s="82"/>
      <c r="FA428" s="82"/>
      <c r="FB428" s="82"/>
      <c r="FC428" s="82"/>
      <c r="FD428" s="83"/>
      <c r="FE428" s="91" t="s">
        <v>32</v>
      </c>
      <c r="FF428" s="82"/>
      <c r="FG428" s="82"/>
      <c r="FH428" s="82"/>
      <c r="FI428" s="82"/>
      <c r="FJ428" s="82"/>
      <c r="FK428" s="82"/>
      <c r="FL428" s="82"/>
      <c r="FM428" s="82"/>
      <c r="FN428" s="82"/>
      <c r="FO428" s="82"/>
      <c r="FP428" s="82"/>
      <c r="FQ428" s="82"/>
      <c r="FR428" s="82"/>
      <c r="FS428" s="82"/>
      <c r="FT428" s="82"/>
      <c r="FU428" s="82"/>
      <c r="FV428" s="82"/>
      <c r="FW428" s="82"/>
      <c r="FX428" s="82"/>
      <c r="FY428" s="83"/>
      <c r="FZ428" s="91" t="s">
        <v>33</v>
      </c>
      <c r="GA428" s="82"/>
      <c r="GB428" s="82"/>
      <c r="GC428" s="82"/>
      <c r="GD428" s="82"/>
      <c r="GE428" s="82"/>
      <c r="GF428" s="82"/>
      <c r="GG428" s="82"/>
      <c r="GH428" s="82"/>
      <c r="GI428" s="82"/>
      <c r="GJ428" s="82"/>
      <c r="GK428" s="82"/>
      <c r="GL428" s="82"/>
      <c r="GM428" s="82"/>
      <c r="GN428" s="82"/>
      <c r="GO428" s="83"/>
      <c r="GP428" s="91" t="s">
        <v>34</v>
      </c>
      <c r="GQ428" s="82"/>
      <c r="GR428" s="82"/>
      <c r="GS428" s="82"/>
      <c r="GT428" s="82"/>
      <c r="GU428" s="82"/>
      <c r="GV428" s="82"/>
      <c r="GW428" s="82"/>
      <c r="GX428" s="82"/>
      <c r="GY428" s="82"/>
      <c r="GZ428" s="82"/>
      <c r="HA428" s="82"/>
      <c r="HB428" s="83"/>
    </row>
    <row r="429" spans="1:210" ht="18" customHeight="1" x14ac:dyDescent="0.25">
      <c r="E429" s="94"/>
      <c r="F429" s="93"/>
      <c r="G429" s="93"/>
      <c r="H429" s="93"/>
      <c r="I429" s="93"/>
      <c r="J429" s="93"/>
      <c r="K429" s="95"/>
      <c r="L429" s="90" t="s">
        <v>36</v>
      </c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82"/>
      <c r="AC429" s="82"/>
      <c r="AD429" s="82"/>
      <c r="AE429" s="82"/>
      <c r="AF429" s="82"/>
      <c r="AG429" s="82"/>
      <c r="AH429" s="82"/>
      <c r="AI429" s="83"/>
      <c r="AJ429" s="90" t="s">
        <v>37</v>
      </c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3"/>
      <c r="BL429" s="90" t="s">
        <v>38</v>
      </c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3"/>
      <c r="CH429" s="90" t="s">
        <v>39</v>
      </c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3"/>
      <c r="DH429" s="90" t="s">
        <v>40</v>
      </c>
      <c r="DI429" s="82"/>
      <c r="DJ429" s="82"/>
      <c r="DK429" s="82"/>
      <c r="DL429" s="82"/>
      <c r="DM429" s="82"/>
      <c r="DN429" s="82"/>
      <c r="DO429" s="82"/>
      <c r="DP429" s="82"/>
      <c r="DQ429" s="82"/>
      <c r="DR429" s="82"/>
      <c r="DS429" s="82"/>
      <c r="DT429" s="82"/>
      <c r="DU429" s="82"/>
      <c r="DV429" s="82"/>
      <c r="DW429" s="82"/>
      <c r="DX429" s="82"/>
      <c r="DY429" s="83"/>
      <c r="DZ429" s="90" t="s">
        <v>41</v>
      </c>
      <c r="EA429" s="82"/>
      <c r="EB429" s="82"/>
      <c r="EC429" s="82"/>
      <c r="ED429" s="82"/>
      <c r="EE429" s="82"/>
      <c r="EF429" s="82"/>
      <c r="EG429" s="82"/>
      <c r="EH429" s="82"/>
      <c r="EI429" s="82"/>
      <c r="EJ429" s="82"/>
      <c r="EK429" s="82"/>
      <c r="EL429" s="82"/>
      <c r="EM429" s="82"/>
      <c r="EN429" s="82"/>
      <c r="EO429" s="82"/>
      <c r="EP429" s="82"/>
      <c r="EQ429" s="82"/>
      <c r="ER429" s="83"/>
      <c r="ES429" s="90" t="s">
        <v>42</v>
      </c>
      <c r="ET429" s="82"/>
      <c r="EU429" s="82"/>
      <c r="EV429" s="82"/>
      <c r="EW429" s="82"/>
      <c r="EX429" s="82"/>
      <c r="EY429" s="82"/>
      <c r="EZ429" s="82"/>
      <c r="FA429" s="82"/>
      <c r="FB429" s="82"/>
      <c r="FC429" s="82"/>
      <c r="FD429" s="83"/>
      <c r="FE429" s="90" t="s">
        <v>43</v>
      </c>
      <c r="FF429" s="82"/>
      <c r="FG429" s="82"/>
      <c r="FH429" s="82"/>
      <c r="FI429" s="82"/>
      <c r="FJ429" s="82"/>
      <c r="FK429" s="82"/>
      <c r="FL429" s="82"/>
      <c r="FM429" s="82"/>
      <c r="FN429" s="82"/>
      <c r="FO429" s="82"/>
      <c r="FP429" s="83"/>
      <c r="FQ429" s="90" t="s">
        <v>44</v>
      </c>
      <c r="FR429" s="82"/>
      <c r="FS429" s="82"/>
      <c r="FT429" s="82"/>
      <c r="FU429" s="82"/>
      <c r="FV429" s="82"/>
      <c r="FW429" s="82"/>
      <c r="FX429" s="82"/>
      <c r="FY429" s="83"/>
      <c r="FZ429" s="90" t="s">
        <v>45</v>
      </c>
      <c r="GA429" s="82"/>
      <c r="GB429" s="82"/>
      <c r="GC429" s="82"/>
      <c r="GD429" s="82"/>
      <c r="GE429" s="82"/>
      <c r="GF429" s="82"/>
      <c r="GG429" s="82"/>
      <c r="GH429" s="83"/>
      <c r="GI429" s="90" t="s">
        <v>46</v>
      </c>
      <c r="GJ429" s="82"/>
      <c r="GK429" s="82"/>
      <c r="GL429" s="82"/>
      <c r="GM429" s="82"/>
      <c r="GN429" s="82"/>
      <c r="GO429" s="83"/>
      <c r="GP429" s="90" t="s">
        <v>47</v>
      </c>
      <c r="GQ429" s="82"/>
      <c r="GR429" s="82"/>
      <c r="GS429" s="82"/>
      <c r="GT429" s="82"/>
      <c r="GU429" s="82"/>
      <c r="GV429" s="82"/>
      <c r="GW429" s="83"/>
      <c r="GX429" s="90" t="s">
        <v>48</v>
      </c>
      <c r="GY429" s="82"/>
      <c r="GZ429" s="82"/>
      <c r="HA429" s="82"/>
      <c r="HB429" s="83"/>
    </row>
    <row r="430" spans="1:210" ht="18" customHeight="1" x14ac:dyDescent="0.25">
      <c r="E430" s="96"/>
      <c r="F430" s="88"/>
      <c r="G430" s="88"/>
      <c r="H430" s="88"/>
      <c r="I430" s="88"/>
      <c r="J430" s="88"/>
      <c r="K430" s="89"/>
      <c r="L430" s="90" t="s">
        <v>52</v>
      </c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82"/>
      <c r="AC430" s="82"/>
      <c r="AD430" s="82"/>
      <c r="AE430" s="82"/>
      <c r="AF430" s="82"/>
      <c r="AG430" s="82"/>
      <c r="AH430" s="82"/>
      <c r="AI430" s="83"/>
      <c r="AJ430" s="90" t="s">
        <v>53</v>
      </c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3"/>
      <c r="AW430" s="90" t="s">
        <v>54</v>
      </c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3"/>
      <c r="BL430" s="90" t="s">
        <v>53</v>
      </c>
      <c r="BM430" s="82"/>
      <c r="BN430" s="82"/>
      <c r="BO430" s="82"/>
      <c r="BP430" s="82"/>
      <c r="BQ430" s="82"/>
      <c r="BR430" s="82"/>
      <c r="BS430" s="82"/>
      <c r="BT430" s="83"/>
      <c r="BU430" s="90" t="s">
        <v>54</v>
      </c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3"/>
      <c r="CH430" s="90" t="s">
        <v>53</v>
      </c>
      <c r="CI430" s="82"/>
      <c r="CJ430" s="82"/>
      <c r="CK430" s="82"/>
      <c r="CL430" s="82"/>
      <c r="CM430" s="82"/>
      <c r="CN430" s="82"/>
      <c r="CO430" s="82"/>
      <c r="CP430" s="82"/>
      <c r="CQ430" s="83"/>
      <c r="CR430" s="90" t="s">
        <v>54</v>
      </c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3"/>
      <c r="DH430" s="90" t="s">
        <v>53</v>
      </c>
      <c r="DI430" s="82"/>
      <c r="DJ430" s="82"/>
      <c r="DK430" s="82"/>
      <c r="DL430" s="82"/>
      <c r="DM430" s="82"/>
      <c r="DN430" s="83"/>
      <c r="DO430" s="90" t="s">
        <v>54</v>
      </c>
      <c r="DP430" s="82"/>
      <c r="DQ430" s="82"/>
      <c r="DR430" s="82"/>
      <c r="DS430" s="82"/>
      <c r="DT430" s="82"/>
      <c r="DU430" s="82"/>
      <c r="DV430" s="82"/>
      <c r="DW430" s="82"/>
      <c r="DX430" s="82"/>
      <c r="DY430" s="83"/>
      <c r="DZ430" s="90" t="s">
        <v>53</v>
      </c>
      <c r="EA430" s="82"/>
      <c r="EB430" s="82"/>
      <c r="EC430" s="82"/>
      <c r="ED430" s="82"/>
      <c r="EE430" s="82"/>
      <c r="EF430" s="82"/>
      <c r="EG430" s="82"/>
      <c r="EH430" s="82"/>
      <c r="EI430" s="83"/>
      <c r="EJ430" s="90" t="s">
        <v>54</v>
      </c>
      <c r="EK430" s="82"/>
      <c r="EL430" s="82"/>
      <c r="EM430" s="82"/>
      <c r="EN430" s="82"/>
      <c r="EO430" s="82"/>
      <c r="EP430" s="82"/>
      <c r="EQ430" s="82"/>
      <c r="ER430" s="83"/>
      <c r="ES430" s="90" t="s">
        <v>53</v>
      </c>
      <c r="ET430" s="82"/>
      <c r="EU430" s="82"/>
      <c r="EV430" s="83"/>
      <c r="EW430" s="90" t="s">
        <v>54</v>
      </c>
      <c r="EX430" s="82"/>
      <c r="EY430" s="82"/>
      <c r="EZ430" s="82"/>
      <c r="FA430" s="82"/>
      <c r="FB430" s="82"/>
      <c r="FC430" s="82"/>
      <c r="FD430" s="83"/>
      <c r="FE430" s="90" t="s">
        <v>53</v>
      </c>
      <c r="FF430" s="82"/>
      <c r="FG430" s="83"/>
      <c r="FH430" s="90" t="s">
        <v>54</v>
      </c>
      <c r="FI430" s="82"/>
      <c r="FJ430" s="82"/>
      <c r="FK430" s="82"/>
      <c r="FL430" s="82"/>
      <c r="FM430" s="82"/>
      <c r="FN430" s="82"/>
      <c r="FO430" s="82"/>
      <c r="FP430" s="83"/>
      <c r="FQ430" s="90" t="s">
        <v>53</v>
      </c>
      <c r="FR430" s="82"/>
      <c r="FS430" s="83"/>
      <c r="FT430" s="90" t="s">
        <v>54</v>
      </c>
      <c r="FU430" s="82"/>
      <c r="FV430" s="82"/>
      <c r="FW430" s="82"/>
      <c r="FX430" s="82"/>
      <c r="FY430" s="83"/>
      <c r="FZ430" s="90" t="s">
        <v>53</v>
      </c>
      <c r="GA430" s="82"/>
      <c r="GB430" s="82"/>
      <c r="GC430" s="82"/>
      <c r="GD430" s="82"/>
      <c r="GE430" s="83"/>
      <c r="GF430" s="90" t="s">
        <v>54</v>
      </c>
      <c r="GG430" s="82"/>
      <c r="GH430" s="83"/>
      <c r="GI430" s="90" t="s">
        <v>53</v>
      </c>
      <c r="GJ430" s="82"/>
      <c r="GK430" s="82"/>
      <c r="GL430" s="82"/>
      <c r="GM430" s="83"/>
      <c r="GN430" s="90" t="s">
        <v>54</v>
      </c>
      <c r="GO430" s="83"/>
      <c r="GP430" s="90" t="s">
        <v>53</v>
      </c>
      <c r="GQ430" s="82"/>
      <c r="GR430" s="82"/>
      <c r="GS430" s="82"/>
      <c r="GT430" s="82"/>
      <c r="GU430" s="83"/>
      <c r="GV430" s="90" t="s">
        <v>54</v>
      </c>
      <c r="GW430" s="83"/>
      <c r="GX430" s="90" t="s">
        <v>53</v>
      </c>
      <c r="GY430" s="82"/>
      <c r="GZ430" s="83"/>
      <c r="HA430" s="90" t="s">
        <v>54</v>
      </c>
      <c r="HB430" s="83"/>
    </row>
    <row r="431" spans="1:210" ht="26.65" customHeight="1" x14ac:dyDescent="0.25">
      <c r="E431" s="84" t="s">
        <v>312</v>
      </c>
      <c r="F431" s="85"/>
      <c r="G431" s="85"/>
      <c r="H431" s="85"/>
      <c r="I431" s="85"/>
      <c r="J431" s="85"/>
      <c r="K431" s="86"/>
      <c r="L431" s="84" t="s">
        <v>313</v>
      </c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82"/>
      <c r="AC431" s="82"/>
      <c r="AD431" s="82"/>
      <c r="AE431" s="82"/>
      <c r="AF431" s="82"/>
      <c r="AG431" s="82"/>
      <c r="AH431" s="82"/>
      <c r="AI431" s="83"/>
      <c r="AJ431" s="81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3"/>
      <c r="AW431" s="81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3"/>
      <c r="BL431" s="81"/>
      <c r="BM431" s="82"/>
      <c r="BN431" s="82"/>
      <c r="BO431" s="82"/>
      <c r="BP431" s="82"/>
      <c r="BQ431" s="82"/>
      <c r="BR431" s="82"/>
      <c r="BS431" s="82"/>
      <c r="BT431" s="83"/>
      <c r="BU431" s="81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3"/>
      <c r="CH431" s="81"/>
      <c r="CI431" s="82"/>
      <c r="CJ431" s="82"/>
      <c r="CK431" s="82"/>
      <c r="CL431" s="82"/>
      <c r="CM431" s="82"/>
      <c r="CN431" s="82"/>
      <c r="CO431" s="82"/>
      <c r="CP431" s="82"/>
      <c r="CQ431" s="83"/>
      <c r="CR431" s="81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3"/>
      <c r="DH431" s="81"/>
      <c r="DI431" s="82"/>
      <c r="DJ431" s="82"/>
      <c r="DK431" s="82"/>
      <c r="DL431" s="82"/>
      <c r="DM431" s="82"/>
      <c r="DN431" s="83"/>
      <c r="DO431" s="81"/>
      <c r="DP431" s="82"/>
      <c r="DQ431" s="82"/>
      <c r="DR431" s="82"/>
      <c r="DS431" s="82"/>
      <c r="DT431" s="82"/>
      <c r="DU431" s="82"/>
      <c r="DV431" s="82"/>
      <c r="DW431" s="82"/>
      <c r="DX431" s="82"/>
      <c r="DY431" s="83"/>
      <c r="DZ431" s="81"/>
      <c r="EA431" s="82"/>
      <c r="EB431" s="82"/>
      <c r="EC431" s="82"/>
      <c r="ED431" s="82"/>
      <c r="EE431" s="82"/>
      <c r="EF431" s="82"/>
      <c r="EG431" s="82"/>
      <c r="EH431" s="82"/>
      <c r="EI431" s="83"/>
      <c r="EJ431" s="81"/>
      <c r="EK431" s="82"/>
      <c r="EL431" s="82"/>
      <c r="EM431" s="82"/>
      <c r="EN431" s="82"/>
      <c r="EO431" s="82"/>
      <c r="EP431" s="82"/>
      <c r="EQ431" s="82"/>
      <c r="ER431" s="83"/>
      <c r="ES431" s="81"/>
      <c r="ET431" s="82"/>
      <c r="EU431" s="82"/>
      <c r="EV431" s="83"/>
      <c r="EW431" s="81"/>
      <c r="EX431" s="82"/>
      <c r="EY431" s="82"/>
      <c r="EZ431" s="82"/>
      <c r="FA431" s="82"/>
      <c r="FB431" s="82"/>
      <c r="FC431" s="82"/>
      <c r="FD431" s="83"/>
      <c r="FE431" s="81"/>
      <c r="FF431" s="82"/>
      <c r="FG431" s="83"/>
      <c r="FH431" s="81"/>
      <c r="FI431" s="82"/>
      <c r="FJ431" s="82"/>
      <c r="FK431" s="82"/>
      <c r="FL431" s="82"/>
      <c r="FM431" s="82"/>
      <c r="FN431" s="82"/>
      <c r="FO431" s="82"/>
      <c r="FP431" s="83"/>
      <c r="FQ431" s="81"/>
      <c r="FR431" s="82"/>
      <c r="FS431" s="83"/>
      <c r="FT431" s="81"/>
      <c r="FU431" s="82"/>
      <c r="FV431" s="82"/>
      <c r="FW431" s="82"/>
      <c r="FX431" s="82"/>
      <c r="FY431" s="83"/>
      <c r="FZ431" s="81"/>
      <c r="GA431" s="82"/>
      <c r="GB431" s="82"/>
      <c r="GC431" s="82"/>
      <c r="GD431" s="82"/>
      <c r="GE431" s="83"/>
      <c r="GF431" s="81"/>
      <c r="GG431" s="82"/>
      <c r="GH431" s="83"/>
      <c r="GI431" s="81"/>
      <c r="GJ431" s="82"/>
      <c r="GK431" s="82"/>
      <c r="GL431" s="82"/>
      <c r="GM431" s="83"/>
      <c r="GN431" s="81"/>
      <c r="GO431" s="83"/>
      <c r="GP431" s="81"/>
      <c r="GQ431" s="82"/>
      <c r="GR431" s="82"/>
      <c r="GS431" s="82"/>
      <c r="GT431" s="82"/>
      <c r="GU431" s="83"/>
      <c r="GV431" s="81"/>
      <c r="GW431" s="83"/>
      <c r="GX431" s="81"/>
      <c r="GY431" s="82"/>
      <c r="GZ431" s="83"/>
      <c r="HA431" s="81"/>
      <c r="HB431" s="83"/>
    </row>
    <row r="432" spans="1:210" ht="26.65" customHeight="1" x14ac:dyDescent="0.25">
      <c r="E432" s="87"/>
      <c r="F432" s="88"/>
      <c r="G432" s="88"/>
      <c r="H432" s="88"/>
      <c r="I432" s="88"/>
      <c r="J432" s="88"/>
      <c r="K432" s="89"/>
      <c r="L432" s="84" t="s">
        <v>314</v>
      </c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82"/>
      <c r="AC432" s="82"/>
      <c r="AD432" s="82"/>
      <c r="AE432" s="82"/>
      <c r="AF432" s="82"/>
      <c r="AG432" s="82"/>
      <c r="AH432" s="82"/>
      <c r="AI432" s="83"/>
      <c r="AJ432" s="81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3"/>
      <c r="AW432" s="81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3"/>
      <c r="BL432" s="81"/>
      <c r="BM432" s="82"/>
      <c r="BN432" s="82"/>
      <c r="BO432" s="82"/>
      <c r="BP432" s="82"/>
      <c r="BQ432" s="82"/>
      <c r="BR432" s="82"/>
      <c r="BS432" s="82"/>
      <c r="BT432" s="83"/>
      <c r="BU432" s="81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3"/>
      <c r="CH432" s="81"/>
      <c r="CI432" s="82"/>
      <c r="CJ432" s="82"/>
      <c r="CK432" s="82"/>
      <c r="CL432" s="82"/>
      <c r="CM432" s="82"/>
      <c r="CN432" s="82"/>
      <c r="CO432" s="82"/>
      <c r="CP432" s="82"/>
      <c r="CQ432" s="83"/>
      <c r="CR432" s="81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3"/>
      <c r="DH432" s="81"/>
      <c r="DI432" s="82"/>
      <c r="DJ432" s="82"/>
      <c r="DK432" s="82"/>
      <c r="DL432" s="82"/>
      <c r="DM432" s="82"/>
      <c r="DN432" s="83"/>
      <c r="DO432" s="81"/>
      <c r="DP432" s="82"/>
      <c r="DQ432" s="82"/>
      <c r="DR432" s="82"/>
      <c r="DS432" s="82"/>
      <c r="DT432" s="82"/>
      <c r="DU432" s="82"/>
      <c r="DV432" s="82"/>
      <c r="DW432" s="82"/>
      <c r="DX432" s="82"/>
      <c r="DY432" s="83"/>
      <c r="DZ432" s="81"/>
      <c r="EA432" s="82"/>
      <c r="EB432" s="82"/>
      <c r="EC432" s="82"/>
      <c r="ED432" s="82"/>
      <c r="EE432" s="82"/>
      <c r="EF432" s="82"/>
      <c r="EG432" s="82"/>
      <c r="EH432" s="82"/>
      <c r="EI432" s="83"/>
      <c r="EJ432" s="81"/>
      <c r="EK432" s="82"/>
      <c r="EL432" s="82"/>
      <c r="EM432" s="82"/>
      <c r="EN432" s="82"/>
      <c r="EO432" s="82"/>
      <c r="EP432" s="82"/>
      <c r="EQ432" s="82"/>
      <c r="ER432" s="83"/>
      <c r="ES432" s="81"/>
      <c r="ET432" s="82"/>
      <c r="EU432" s="82"/>
      <c r="EV432" s="83"/>
      <c r="EW432" s="81"/>
      <c r="EX432" s="82"/>
      <c r="EY432" s="82"/>
      <c r="EZ432" s="82"/>
      <c r="FA432" s="82"/>
      <c r="FB432" s="82"/>
      <c r="FC432" s="82"/>
      <c r="FD432" s="83"/>
      <c r="FE432" s="81"/>
      <c r="FF432" s="82"/>
      <c r="FG432" s="83"/>
      <c r="FH432" s="81"/>
      <c r="FI432" s="82"/>
      <c r="FJ432" s="82"/>
      <c r="FK432" s="82"/>
      <c r="FL432" s="82"/>
      <c r="FM432" s="82"/>
      <c r="FN432" s="82"/>
      <c r="FO432" s="82"/>
      <c r="FP432" s="83"/>
      <c r="FQ432" s="81"/>
      <c r="FR432" s="82"/>
      <c r="FS432" s="83"/>
      <c r="FT432" s="81"/>
      <c r="FU432" s="82"/>
      <c r="FV432" s="82"/>
      <c r="FW432" s="82"/>
      <c r="FX432" s="82"/>
      <c r="FY432" s="83"/>
      <c r="FZ432" s="81"/>
      <c r="GA432" s="82"/>
      <c r="GB432" s="82"/>
      <c r="GC432" s="82"/>
      <c r="GD432" s="82"/>
      <c r="GE432" s="83"/>
      <c r="GF432" s="81"/>
      <c r="GG432" s="82"/>
      <c r="GH432" s="83"/>
      <c r="GI432" s="81"/>
      <c r="GJ432" s="82"/>
      <c r="GK432" s="82"/>
      <c r="GL432" s="82"/>
      <c r="GM432" s="83"/>
      <c r="GN432" s="81"/>
      <c r="GO432" s="83"/>
      <c r="GP432" s="81"/>
      <c r="GQ432" s="82"/>
      <c r="GR432" s="82"/>
      <c r="GS432" s="82"/>
      <c r="GT432" s="82"/>
      <c r="GU432" s="83"/>
      <c r="GV432" s="81"/>
      <c r="GW432" s="83"/>
      <c r="GX432" s="81"/>
      <c r="GY432" s="82"/>
      <c r="GZ432" s="83"/>
      <c r="HA432" s="81"/>
      <c r="HB432" s="83"/>
    </row>
    <row r="433" spans="5:210" ht="26.65" customHeight="1" x14ac:dyDescent="0.25">
      <c r="E433" s="84" t="s">
        <v>315</v>
      </c>
      <c r="F433" s="82"/>
      <c r="G433" s="82"/>
      <c r="H433" s="82"/>
      <c r="I433" s="82"/>
      <c r="J433" s="82"/>
      <c r="K433" s="83"/>
      <c r="L433" s="84" t="s">
        <v>316</v>
      </c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82"/>
      <c r="AC433" s="82"/>
      <c r="AD433" s="82"/>
      <c r="AE433" s="82"/>
      <c r="AF433" s="82"/>
      <c r="AG433" s="82"/>
      <c r="AH433" s="82"/>
      <c r="AI433" s="83"/>
      <c r="AJ433" s="81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3"/>
      <c r="AW433" s="81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3"/>
      <c r="BL433" s="81"/>
      <c r="BM433" s="82"/>
      <c r="BN433" s="82"/>
      <c r="BO433" s="82"/>
      <c r="BP433" s="82"/>
      <c r="BQ433" s="82"/>
      <c r="BR433" s="82"/>
      <c r="BS433" s="82"/>
      <c r="BT433" s="83"/>
      <c r="BU433" s="81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3"/>
      <c r="CH433" s="81"/>
      <c r="CI433" s="82"/>
      <c r="CJ433" s="82"/>
      <c r="CK433" s="82"/>
      <c r="CL433" s="82"/>
      <c r="CM433" s="82"/>
      <c r="CN433" s="82"/>
      <c r="CO433" s="82"/>
      <c r="CP433" s="82"/>
      <c r="CQ433" s="83"/>
      <c r="CR433" s="81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3"/>
      <c r="DH433" s="81"/>
      <c r="DI433" s="82"/>
      <c r="DJ433" s="82"/>
      <c r="DK433" s="82"/>
      <c r="DL433" s="82"/>
      <c r="DM433" s="82"/>
      <c r="DN433" s="83"/>
      <c r="DO433" s="81"/>
      <c r="DP433" s="82"/>
      <c r="DQ433" s="82"/>
      <c r="DR433" s="82"/>
      <c r="DS433" s="82"/>
      <c r="DT433" s="82"/>
      <c r="DU433" s="82"/>
      <c r="DV433" s="82"/>
      <c r="DW433" s="82"/>
      <c r="DX433" s="82"/>
      <c r="DY433" s="83"/>
      <c r="DZ433" s="81"/>
      <c r="EA433" s="82"/>
      <c r="EB433" s="82"/>
      <c r="EC433" s="82"/>
      <c r="ED433" s="82"/>
      <c r="EE433" s="82"/>
      <c r="EF433" s="82"/>
      <c r="EG433" s="82"/>
      <c r="EH433" s="82"/>
      <c r="EI433" s="83"/>
      <c r="EJ433" s="81"/>
      <c r="EK433" s="82"/>
      <c r="EL433" s="82"/>
      <c r="EM433" s="82"/>
      <c r="EN433" s="82"/>
      <c r="EO433" s="82"/>
      <c r="EP433" s="82"/>
      <c r="EQ433" s="82"/>
      <c r="ER433" s="83"/>
      <c r="ES433" s="81"/>
      <c r="ET433" s="82"/>
      <c r="EU433" s="82"/>
      <c r="EV433" s="83"/>
      <c r="EW433" s="81"/>
      <c r="EX433" s="82"/>
      <c r="EY433" s="82"/>
      <c r="EZ433" s="82"/>
      <c r="FA433" s="82"/>
      <c r="FB433" s="82"/>
      <c r="FC433" s="82"/>
      <c r="FD433" s="83"/>
      <c r="FE433" s="81"/>
      <c r="FF433" s="82"/>
      <c r="FG433" s="83"/>
      <c r="FH433" s="81"/>
      <c r="FI433" s="82"/>
      <c r="FJ433" s="82"/>
      <c r="FK433" s="82"/>
      <c r="FL433" s="82"/>
      <c r="FM433" s="82"/>
      <c r="FN433" s="82"/>
      <c r="FO433" s="82"/>
      <c r="FP433" s="83"/>
      <c r="FQ433" s="81"/>
      <c r="FR433" s="82"/>
      <c r="FS433" s="83"/>
      <c r="FT433" s="81"/>
      <c r="FU433" s="82"/>
      <c r="FV433" s="82"/>
      <c r="FW433" s="82"/>
      <c r="FX433" s="82"/>
      <c r="FY433" s="83"/>
      <c r="FZ433" s="81"/>
      <c r="GA433" s="82"/>
      <c r="GB433" s="82"/>
      <c r="GC433" s="82"/>
      <c r="GD433" s="82"/>
      <c r="GE433" s="83"/>
      <c r="GF433" s="81"/>
      <c r="GG433" s="82"/>
      <c r="GH433" s="83"/>
      <c r="GI433" s="81"/>
      <c r="GJ433" s="82"/>
      <c r="GK433" s="82"/>
      <c r="GL433" s="82"/>
      <c r="GM433" s="83"/>
      <c r="GN433" s="81"/>
      <c r="GO433" s="83"/>
      <c r="GP433" s="81"/>
      <c r="GQ433" s="82"/>
      <c r="GR433" s="82"/>
      <c r="GS433" s="82"/>
      <c r="GT433" s="82"/>
      <c r="GU433" s="83"/>
      <c r="GV433" s="81"/>
      <c r="GW433" s="83"/>
      <c r="GX433" s="81"/>
      <c r="GY433" s="82"/>
      <c r="GZ433" s="83"/>
      <c r="HA433" s="81"/>
      <c r="HB433" s="83"/>
    </row>
    <row r="434" spans="5:210" ht="26.65" customHeight="1" x14ac:dyDescent="0.25">
      <c r="E434" s="84" t="s">
        <v>259</v>
      </c>
      <c r="F434" s="85"/>
      <c r="G434" s="85"/>
      <c r="H434" s="85"/>
      <c r="I434" s="85"/>
      <c r="J434" s="85"/>
      <c r="K434" s="86"/>
      <c r="L434" s="84" t="s">
        <v>313</v>
      </c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82"/>
      <c r="AC434" s="82"/>
      <c r="AD434" s="82"/>
      <c r="AE434" s="82"/>
      <c r="AF434" s="82"/>
      <c r="AG434" s="82"/>
      <c r="AH434" s="82"/>
      <c r="AI434" s="83"/>
      <c r="AJ434" s="81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3"/>
      <c r="AW434" s="81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3"/>
      <c r="BL434" s="81"/>
      <c r="BM434" s="82"/>
      <c r="BN434" s="82"/>
      <c r="BO434" s="82"/>
      <c r="BP434" s="82"/>
      <c r="BQ434" s="82"/>
      <c r="BR434" s="82"/>
      <c r="BS434" s="82"/>
      <c r="BT434" s="83"/>
      <c r="BU434" s="81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3"/>
      <c r="CH434" s="81"/>
      <c r="CI434" s="82"/>
      <c r="CJ434" s="82"/>
      <c r="CK434" s="82"/>
      <c r="CL434" s="82"/>
      <c r="CM434" s="82"/>
      <c r="CN434" s="82"/>
      <c r="CO434" s="82"/>
      <c r="CP434" s="82"/>
      <c r="CQ434" s="83"/>
      <c r="CR434" s="81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3"/>
      <c r="DH434" s="81"/>
      <c r="DI434" s="82"/>
      <c r="DJ434" s="82"/>
      <c r="DK434" s="82"/>
      <c r="DL434" s="82"/>
      <c r="DM434" s="82"/>
      <c r="DN434" s="83"/>
      <c r="DO434" s="81"/>
      <c r="DP434" s="82"/>
      <c r="DQ434" s="82"/>
      <c r="DR434" s="82"/>
      <c r="DS434" s="82"/>
      <c r="DT434" s="82"/>
      <c r="DU434" s="82"/>
      <c r="DV434" s="82"/>
      <c r="DW434" s="82"/>
      <c r="DX434" s="82"/>
      <c r="DY434" s="83"/>
      <c r="DZ434" s="81"/>
      <c r="EA434" s="82"/>
      <c r="EB434" s="82"/>
      <c r="EC434" s="82"/>
      <c r="ED434" s="82"/>
      <c r="EE434" s="82"/>
      <c r="EF434" s="82"/>
      <c r="EG434" s="82"/>
      <c r="EH434" s="82"/>
      <c r="EI434" s="83"/>
      <c r="EJ434" s="81"/>
      <c r="EK434" s="82"/>
      <c r="EL434" s="82"/>
      <c r="EM434" s="82"/>
      <c r="EN434" s="82"/>
      <c r="EO434" s="82"/>
      <c r="EP434" s="82"/>
      <c r="EQ434" s="82"/>
      <c r="ER434" s="83"/>
      <c r="ES434" s="81"/>
      <c r="ET434" s="82"/>
      <c r="EU434" s="82"/>
      <c r="EV434" s="83"/>
      <c r="EW434" s="81"/>
      <c r="EX434" s="82"/>
      <c r="EY434" s="82"/>
      <c r="EZ434" s="82"/>
      <c r="FA434" s="82"/>
      <c r="FB434" s="82"/>
      <c r="FC434" s="82"/>
      <c r="FD434" s="83"/>
      <c r="FE434" s="81"/>
      <c r="FF434" s="82"/>
      <c r="FG434" s="83"/>
      <c r="FH434" s="81"/>
      <c r="FI434" s="82"/>
      <c r="FJ434" s="82"/>
      <c r="FK434" s="82"/>
      <c r="FL434" s="82"/>
      <c r="FM434" s="82"/>
      <c r="FN434" s="82"/>
      <c r="FO434" s="82"/>
      <c r="FP434" s="83"/>
      <c r="FQ434" s="81"/>
      <c r="FR434" s="82"/>
      <c r="FS434" s="83"/>
      <c r="FT434" s="81"/>
      <c r="FU434" s="82"/>
      <c r="FV434" s="82"/>
      <c r="FW434" s="82"/>
      <c r="FX434" s="82"/>
      <c r="FY434" s="83"/>
      <c r="FZ434" s="81"/>
      <c r="GA434" s="82"/>
      <c r="GB434" s="82"/>
      <c r="GC434" s="82"/>
      <c r="GD434" s="82"/>
      <c r="GE434" s="83"/>
      <c r="GF434" s="81"/>
      <c r="GG434" s="82"/>
      <c r="GH434" s="83"/>
      <c r="GI434" s="81"/>
      <c r="GJ434" s="82"/>
      <c r="GK434" s="82"/>
      <c r="GL434" s="82"/>
      <c r="GM434" s="83"/>
      <c r="GN434" s="81"/>
      <c r="GO434" s="83"/>
      <c r="GP434" s="81"/>
      <c r="GQ434" s="82"/>
      <c r="GR434" s="82"/>
      <c r="GS434" s="82"/>
      <c r="GT434" s="82"/>
      <c r="GU434" s="83"/>
      <c r="GV434" s="81"/>
      <c r="GW434" s="83"/>
      <c r="GX434" s="81"/>
      <c r="GY434" s="82"/>
      <c r="GZ434" s="83"/>
      <c r="HA434" s="81"/>
      <c r="HB434" s="83"/>
    </row>
    <row r="435" spans="5:210" ht="26.65" customHeight="1" x14ac:dyDescent="0.25">
      <c r="E435" s="87"/>
      <c r="F435" s="88"/>
      <c r="G435" s="88"/>
      <c r="H435" s="88"/>
      <c r="I435" s="88"/>
      <c r="J435" s="88"/>
      <c r="K435" s="89"/>
      <c r="L435" s="84" t="s">
        <v>314</v>
      </c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82"/>
      <c r="AC435" s="82"/>
      <c r="AD435" s="82"/>
      <c r="AE435" s="82"/>
      <c r="AF435" s="82"/>
      <c r="AG435" s="82"/>
      <c r="AH435" s="82"/>
      <c r="AI435" s="83"/>
      <c r="AJ435" s="81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3"/>
      <c r="AW435" s="81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3"/>
      <c r="BL435" s="81"/>
      <c r="BM435" s="82"/>
      <c r="BN435" s="82"/>
      <c r="BO435" s="82"/>
      <c r="BP435" s="82"/>
      <c r="BQ435" s="82"/>
      <c r="BR435" s="82"/>
      <c r="BS435" s="82"/>
      <c r="BT435" s="83"/>
      <c r="BU435" s="81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3"/>
      <c r="CH435" s="81"/>
      <c r="CI435" s="82"/>
      <c r="CJ435" s="82"/>
      <c r="CK435" s="82"/>
      <c r="CL435" s="82"/>
      <c r="CM435" s="82"/>
      <c r="CN435" s="82"/>
      <c r="CO435" s="82"/>
      <c r="CP435" s="82"/>
      <c r="CQ435" s="83"/>
      <c r="CR435" s="81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3"/>
      <c r="DH435" s="81"/>
      <c r="DI435" s="82"/>
      <c r="DJ435" s="82"/>
      <c r="DK435" s="82"/>
      <c r="DL435" s="82"/>
      <c r="DM435" s="82"/>
      <c r="DN435" s="83"/>
      <c r="DO435" s="81"/>
      <c r="DP435" s="82"/>
      <c r="DQ435" s="82"/>
      <c r="DR435" s="82"/>
      <c r="DS435" s="82"/>
      <c r="DT435" s="82"/>
      <c r="DU435" s="82"/>
      <c r="DV435" s="82"/>
      <c r="DW435" s="82"/>
      <c r="DX435" s="82"/>
      <c r="DY435" s="83"/>
      <c r="DZ435" s="81"/>
      <c r="EA435" s="82"/>
      <c r="EB435" s="82"/>
      <c r="EC435" s="82"/>
      <c r="ED435" s="82"/>
      <c r="EE435" s="82"/>
      <c r="EF435" s="82"/>
      <c r="EG435" s="82"/>
      <c r="EH435" s="82"/>
      <c r="EI435" s="83"/>
      <c r="EJ435" s="81"/>
      <c r="EK435" s="82"/>
      <c r="EL435" s="82"/>
      <c r="EM435" s="82"/>
      <c r="EN435" s="82"/>
      <c r="EO435" s="82"/>
      <c r="EP435" s="82"/>
      <c r="EQ435" s="82"/>
      <c r="ER435" s="83"/>
      <c r="ES435" s="81"/>
      <c r="ET435" s="82"/>
      <c r="EU435" s="82"/>
      <c r="EV435" s="83"/>
      <c r="EW435" s="81"/>
      <c r="EX435" s="82"/>
      <c r="EY435" s="82"/>
      <c r="EZ435" s="82"/>
      <c r="FA435" s="82"/>
      <c r="FB435" s="82"/>
      <c r="FC435" s="82"/>
      <c r="FD435" s="83"/>
      <c r="FE435" s="81"/>
      <c r="FF435" s="82"/>
      <c r="FG435" s="83"/>
      <c r="FH435" s="81"/>
      <c r="FI435" s="82"/>
      <c r="FJ435" s="82"/>
      <c r="FK435" s="82"/>
      <c r="FL435" s="82"/>
      <c r="FM435" s="82"/>
      <c r="FN435" s="82"/>
      <c r="FO435" s="82"/>
      <c r="FP435" s="83"/>
      <c r="FQ435" s="81"/>
      <c r="FR435" s="82"/>
      <c r="FS435" s="83"/>
      <c r="FT435" s="81"/>
      <c r="FU435" s="82"/>
      <c r="FV435" s="82"/>
      <c r="FW435" s="82"/>
      <c r="FX435" s="82"/>
      <c r="FY435" s="83"/>
      <c r="FZ435" s="81"/>
      <c r="GA435" s="82"/>
      <c r="GB435" s="82"/>
      <c r="GC435" s="82"/>
      <c r="GD435" s="82"/>
      <c r="GE435" s="83"/>
      <c r="GF435" s="81"/>
      <c r="GG435" s="82"/>
      <c r="GH435" s="83"/>
      <c r="GI435" s="81"/>
      <c r="GJ435" s="82"/>
      <c r="GK435" s="82"/>
      <c r="GL435" s="82"/>
      <c r="GM435" s="83"/>
      <c r="GN435" s="81"/>
      <c r="GO435" s="83"/>
      <c r="GP435" s="81"/>
      <c r="GQ435" s="82"/>
      <c r="GR435" s="82"/>
      <c r="GS435" s="82"/>
      <c r="GT435" s="82"/>
      <c r="GU435" s="83"/>
      <c r="GV435" s="81"/>
      <c r="GW435" s="83"/>
      <c r="GX435" s="81"/>
      <c r="GY435" s="82"/>
      <c r="GZ435" s="83"/>
      <c r="HA435" s="81"/>
      <c r="HB435" s="83"/>
    </row>
    <row r="436" spans="5:210" ht="26.65" customHeight="1" x14ac:dyDescent="0.25">
      <c r="E436" s="84" t="s">
        <v>260</v>
      </c>
      <c r="F436" s="85"/>
      <c r="G436" s="85"/>
      <c r="H436" s="85"/>
      <c r="I436" s="85"/>
      <c r="J436" s="85"/>
      <c r="K436" s="86"/>
      <c r="L436" s="84" t="s">
        <v>313</v>
      </c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82"/>
      <c r="AC436" s="82"/>
      <c r="AD436" s="82"/>
      <c r="AE436" s="82"/>
      <c r="AF436" s="82"/>
      <c r="AG436" s="82"/>
      <c r="AH436" s="82"/>
      <c r="AI436" s="83"/>
      <c r="AJ436" s="81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3"/>
      <c r="AW436" s="81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3"/>
      <c r="BL436" s="81"/>
      <c r="BM436" s="82"/>
      <c r="BN436" s="82"/>
      <c r="BO436" s="82"/>
      <c r="BP436" s="82"/>
      <c r="BQ436" s="82"/>
      <c r="BR436" s="82"/>
      <c r="BS436" s="82"/>
      <c r="BT436" s="83"/>
      <c r="BU436" s="81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3"/>
      <c r="CH436" s="81"/>
      <c r="CI436" s="82"/>
      <c r="CJ436" s="82"/>
      <c r="CK436" s="82"/>
      <c r="CL436" s="82"/>
      <c r="CM436" s="82"/>
      <c r="CN436" s="82"/>
      <c r="CO436" s="82"/>
      <c r="CP436" s="82"/>
      <c r="CQ436" s="83"/>
      <c r="CR436" s="81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3"/>
      <c r="DH436" s="81"/>
      <c r="DI436" s="82"/>
      <c r="DJ436" s="82"/>
      <c r="DK436" s="82"/>
      <c r="DL436" s="82"/>
      <c r="DM436" s="82"/>
      <c r="DN436" s="83"/>
      <c r="DO436" s="81"/>
      <c r="DP436" s="82"/>
      <c r="DQ436" s="82"/>
      <c r="DR436" s="82"/>
      <c r="DS436" s="82"/>
      <c r="DT436" s="82"/>
      <c r="DU436" s="82"/>
      <c r="DV436" s="82"/>
      <c r="DW436" s="82"/>
      <c r="DX436" s="82"/>
      <c r="DY436" s="83"/>
      <c r="DZ436" s="81"/>
      <c r="EA436" s="82"/>
      <c r="EB436" s="82"/>
      <c r="EC436" s="82"/>
      <c r="ED436" s="82"/>
      <c r="EE436" s="82"/>
      <c r="EF436" s="82"/>
      <c r="EG436" s="82"/>
      <c r="EH436" s="82"/>
      <c r="EI436" s="83"/>
      <c r="EJ436" s="81"/>
      <c r="EK436" s="82"/>
      <c r="EL436" s="82"/>
      <c r="EM436" s="82"/>
      <c r="EN436" s="82"/>
      <c r="EO436" s="82"/>
      <c r="EP436" s="82"/>
      <c r="EQ436" s="82"/>
      <c r="ER436" s="83"/>
      <c r="ES436" s="81"/>
      <c r="ET436" s="82"/>
      <c r="EU436" s="82"/>
      <c r="EV436" s="83"/>
      <c r="EW436" s="81"/>
      <c r="EX436" s="82"/>
      <c r="EY436" s="82"/>
      <c r="EZ436" s="82"/>
      <c r="FA436" s="82"/>
      <c r="FB436" s="82"/>
      <c r="FC436" s="82"/>
      <c r="FD436" s="83"/>
      <c r="FE436" s="81"/>
      <c r="FF436" s="82"/>
      <c r="FG436" s="83"/>
      <c r="FH436" s="81"/>
      <c r="FI436" s="82"/>
      <c r="FJ436" s="82"/>
      <c r="FK436" s="82"/>
      <c r="FL436" s="82"/>
      <c r="FM436" s="82"/>
      <c r="FN436" s="82"/>
      <c r="FO436" s="82"/>
      <c r="FP436" s="83"/>
      <c r="FQ436" s="81"/>
      <c r="FR436" s="82"/>
      <c r="FS436" s="83"/>
      <c r="FT436" s="81"/>
      <c r="FU436" s="82"/>
      <c r="FV436" s="82"/>
      <c r="FW436" s="82"/>
      <c r="FX436" s="82"/>
      <c r="FY436" s="83"/>
      <c r="FZ436" s="81"/>
      <c r="GA436" s="82"/>
      <c r="GB436" s="82"/>
      <c r="GC436" s="82"/>
      <c r="GD436" s="82"/>
      <c r="GE436" s="83"/>
      <c r="GF436" s="81"/>
      <c r="GG436" s="82"/>
      <c r="GH436" s="83"/>
      <c r="GI436" s="81"/>
      <c r="GJ436" s="82"/>
      <c r="GK436" s="82"/>
      <c r="GL436" s="82"/>
      <c r="GM436" s="83"/>
      <c r="GN436" s="81"/>
      <c r="GO436" s="83"/>
      <c r="GP436" s="81"/>
      <c r="GQ436" s="82"/>
      <c r="GR436" s="82"/>
      <c r="GS436" s="82"/>
      <c r="GT436" s="82"/>
      <c r="GU436" s="83"/>
      <c r="GV436" s="81"/>
      <c r="GW436" s="83"/>
      <c r="GX436" s="81"/>
      <c r="GY436" s="82"/>
      <c r="GZ436" s="83"/>
      <c r="HA436" s="81"/>
      <c r="HB436" s="83"/>
    </row>
    <row r="437" spans="5:210" ht="26.65" customHeight="1" x14ac:dyDescent="0.25">
      <c r="E437" s="87"/>
      <c r="F437" s="88"/>
      <c r="G437" s="88"/>
      <c r="H437" s="88"/>
      <c r="I437" s="88"/>
      <c r="J437" s="88"/>
      <c r="K437" s="89"/>
      <c r="L437" s="84" t="s">
        <v>314</v>
      </c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82"/>
      <c r="AC437" s="82"/>
      <c r="AD437" s="82"/>
      <c r="AE437" s="82"/>
      <c r="AF437" s="82"/>
      <c r="AG437" s="82"/>
      <c r="AH437" s="82"/>
      <c r="AI437" s="83"/>
      <c r="AJ437" s="81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3"/>
      <c r="AW437" s="81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3"/>
      <c r="BL437" s="81"/>
      <c r="BM437" s="82"/>
      <c r="BN437" s="82"/>
      <c r="BO437" s="82"/>
      <c r="BP437" s="82"/>
      <c r="BQ437" s="82"/>
      <c r="BR437" s="82"/>
      <c r="BS437" s="82"/>
      <c r="BT437" s="83"/>
      <c r="BU437" s="81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3"/>
      <c r="CH437" s="81"/>
      <c r="CI437" s="82"/>
      <c r="CJ437" s="82"/>
      <c r="CK437" s="82"/>
      <c r="CL437" s="82"/>
      <c r="CM437" s="82"/>
      <c r="CN437" s="82"/>
      <c r="CO437" s="82"/>
      <c r="CP437" s="82"/>
      <c r="CQ437" s="83"/>
      <c r="CR437" s="81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3"/>
      <c r="DH437" s="81"/>
      <c r="DI437" s="82"/>
      <c r="DJ437" s="82"/>
      <c r="DK437" s="82"/>
      <c r="DL437" s="82"/>
      <c r="DM437" s="82"/>
      <c r="DN437" s="83"/>
      <c r="DO437" s="81"/>
      <c r="DP437" s="82"/>
      <c r="DQ437" s="82"/>
      <c r="DR437" s="82"/>
      <c r="DS437" s="82"/>
      <c r="DT437" s="82"/>
      <c r="DU437" s="82"/>
      <c r="DV437" s="82"/>
      <c r="DW437" s="82"/>
      <c r="DX437" s="82"/>
      <c r="DY437" s="83"/>
      <c r="DZ437" s="81"/>
      <c r="EA437" s="82"/>
      <c r="EB437" s="82"/>
      <c r="EC437" s="82"/>
      <c r="ED437" s="82"/>
      <c r="EE437" s="82"/>
      <c r="EF437" s="82"/>
      <c r="EG437" s="82"/>
      <c r="EH437" s="82"/>
      <c r="EI437" s="83"/>
      <c r="EJ437" s="81"/>
      <c r="EK437" s="82"/>
      <c r="EL437" s="82"/>
      <c r="EM437" s="82"/>
      <c r="EN437" s="82"/>
      <c r="EO437" s="82"/>
      <c r="EP437" s="82"/>
      <c r="EQ437" s="82"/>
      <c r="ER437" s="83"/>
      <c r="ES437" s="81"/>
      <c r="ET437" s="82"/>
      <c r="EU437" s="82"/>
      <c r="EV437" s="83"/>
      <c r="EW437" s="81"/>
      <c r="EX437" s="82"/>
      <c r="EY437" s="82"/>
      <c r="EZ437" s="82"/>
      <c r="FA437" s="82"/>
      <c r="FB437" s="82"/>
      <c r="FC437" s="82"/>
      <c r="FD437" s="83"/>
      <c r="FE437" s="81"/>
      <c r="FF437" s="82"/>
      <c r="FG437" s="83"/>
      <c r="FH437" s="81"/>
      <c r="FI437" s="82"/>
      <c r="FJ437" s="82"/>
      <c r="FK437" s="82"/>
      <c r="FL437" s="82"/>
      <c r="FM437" s="82"/>
      <c r="FN437" s="82"/>
      <c r="FO437" s="82"/>
      <c r="FP437" s="83"/>
      <c r="FQ437" s="81"/>
      <c r="FR437" s="82"/>
      <c r="FS437" s="83"/>
      <c r="FT437" s="81"/>
      <c r="FU437" s="82"/>
      <c r="FV437" s="82"/>
      <c r="FW437" s="82"/>
      <c r="FX437" s="82"/>
      <c r="FY437" s="83"/>
      <c r="FZ437" s="81"/>
      <c r="GA437" s="82"/>
      <c r="GB437" s="82"/>
      <c r="GC437" s="82"/>
      <c r="GD437" s="82"/>
      <c r="GE437" s="83"/>
      <c r="GF437" s="81"/>
      <c r="GG437" s="82"/>
      <c r="GH437" s="83"/>
      <c r="GI437" s="81"/>
      <c r="GJ437" s="82"/>
      <c r="GK437" s="82"/>
      <c r="GL437" s="82"/>
      <c r="GM437" s="83"/>
      <c r="GN437" s="81"/>
      <c r="GO437" s="83"/>
      <c r="GP437" s="81"/>
      <c r="GQ437" s="82"/>
      <c r="GR437" s="82"/>
      <c r="GS437" s="82"/>
      <c r="GT437" s="82"/>
      <c r="GU437" s="83"/>
      <c r="GV437" s="81"/>
      <c r="GW437" s="83"/>
      <c r="GX437" s="81"/>
      <c r="GY437" s="82"/>
      <c r="GZ437" s="83"/>
      <c r="HA437" s="81"/>
      <c r="HB437" s="83"/>
    </row>
    <row r="438" spans="5:210" ht="26.65" customHeight="1" x14ac:dyDescent="0.25">
      <c r="E438" s="84" t="s">
        <v>278</v>
      </c>
      <c r="F438" s="85"/>
      <c r="G438" s="85"/>
      <c r="H438" s="85"/>
      <c r="I438" s="85"/>
      <c r="J438" s="85"/>
      <c r="K438" s="86"/>
      <c r="L438" s="84" t="s">
        <v>313</v>
      </c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82"/>
      <c r="AC438" s="82"/>
      <c r="AD438" s="82"/>
      <c r="AE438" s="82"/>
      <c r="AF438" s="82"/>
      <c r="AG438" s="82"/>
      <c r="AH438" s="82"/>
      <c r="AI438" s="83"/>
      <c r="AJ438" s="81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3"/>
      <c r="AW438" s="81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3"/>
      <c r="BL438" s="81"/>
      <c r="BM438" s="82"/>
      <c r="BN438" s="82"/>
      <c r="BO438" s="82"/>
      <c r="BP438" s="82"/>
      <c r="BQ438" s="82"/>
      <c r="BR438" s="82"/>
      <c r="BS438" s="82"/>
      <c r="BT438" s="83"/>
      <c r="BU438" s="81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3"/>
      <c r="CH438" s="81"/>
      <c r="CI438" s="82"/>
      <c r="CJ438" s="82"/>
      <c r="CK438" s="82"/>
      <c r="CL438" s="82"/>
      <c r="CM438" s="82"/>
      <c r="CN438" s="82"/>
      <c r="CO438" s="82"/>
      <c r="CP438" s="82"/>
      <c r="CQ438" s="83"/>
      <c r="CR438" s="81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3"/>
      <c r="DH438" s="81"/>
      <c r="DI438" s="82"/>
      <c r="DJ438" s="82"/>
      <c r="DK438" s="82"/>
      <c r="DL438" s="82"/>
      <c r="DM438" s="82"/>
      <c r="DN438" s="83"/>
      <c r="DO438" s="81"/>
      <c r="DP438" s="82"/>
      <c r="DQ438" s="82"/>
      <c r="DR438" s="82"/>
      <c r="DS438" s="82"/>
      <c r="DT438" s="82"/>
      <c r="DU438" s="82"/>
      <c r="DV438" s="82"/>
      <c r="DW438" s="82"/>
      <c r="DX438" s="82"/>
      <c r="DY438" s="83"/>
      <c r="DZ438" s="81"/>
      <c r="EA438" s="82"/>
      <c r="EB438" s="82"/>
      <c r="EC438" s="82"/>
      <c r="ED438" s="82"/>
      <c r="EE438" s="82"/>
      <c r="EF438" s="82"/>
      <c r="EG438" s="82"/>
      <c r="EH438" s="82"/>
      <c r="EI438" s="83"/>
      <c r="EJ438" s="81"/>
      <c r="EK438" s="82"/>
      <c r="EL438" s="82"/>
      <c r="EM438" s="82"/>
      <c r="EN438" s="82"/>
      <c r="EO438" s="82"/>
      <c r="EP438" s="82"/>
      <c r="EQ438" s="82"/>
      <c r="ER438" s="83"/>
      <c r="ES438" s="81"/>
      <c r="ET438" s="82"/>
      <c r="EU438" s="82"/>
      <c r="EV438" s="83"/>
      <c r="EW438" s="81"/>
      <c r="EX438" s="82"/>
      <c r="EY438" s="82"/>
      <c r="EZ438" s="82"/>
      <c r="FA438" s="82"/>
      <c r="FB438" s="82"/>
      <c r="FC438" s="82"/>
      <c r="FD438" s="83"/>
      <c r="FE438" s="81"/>
      <c r="FF438" s="82"/>
      <c r="FG438" s="83"/>
      <c r="FH438" s="81"/>
      <c r="FI438" s="82"/>
      <c r="FJ438" s="82"/>
      <c r="FK438" s="82"/>
      <c r="FL438" s="82"/>
      <c r="FM438" s="82"/>
      <c r="FN438" s="82"/>
      <c r="FO438" s="82"/>
      <c r="FP438" s="83"/>
      <c r="FQ438" s="81"/>
      <c r="FR438" s="82"/>
      <c r="FS438" s="83"/>
      <c r="FT438" s="81"/>
      <c r="FU438" s="82"/>
      <c r="FV438" s="82"/>
      <c r="FW438" s="82"/>
      <c r="FX438" s="82"/>
      <c r="FY438" s="83"/>
      <c r="FZ438" s="81"/>
      <c r="GA438" s="82"/>
      <c r="GB438" s="82"/>
      <c r="GC438" s="82"/>
      <c r="GD438" s="82"/>
      <c r="GE438" s="83"/>
      <c r="GF438" s="81"/>
      <c r="GG438" s="82"/>
      <c r="GH438" s="83"/>
      <c r="GI438" s="81"/>
      <c r="GJ438" s="82"/>
      <c r="GK438" s="82"/>
      <c r="GL438" s="82"/>
      <c r="GM438" s="83"/>
      <c r="GN438" s="81"/>
      <c r="GO438" s="83"/>
      <c r="GP438" s="81"/>
      <c r="GQ438" s="82"/>
      <c r="GR438" s="82"/>
      <c r="GS438" s="82"/>
      <c r="GT438" s="82"/>
      <c r="GU438" s="83"/>
      <c r="GV438" s="81"/>
      <c r="GW438" s="83"/>
      <c r="GX438" s="81"/>
      <c r="GY438" s="82"/>
      <c r="GZ438" s="83"/>
      <c r="HA438" s="81"/>
      <c r="HB438" s="83"/>
    </row>
    <row r="439" spans="5:210" ht="26.65" customHeight="1" x14ac:dyDescent="0.25">
      <c r="E439" s="87"/>
      <c r="F439" s="88"/>
      <c r="G439" s="88"/>
      <c r="H439" s="88"/>
      <c r="I439" s="88"/>
      <c r="J439" s="88"/>
      <c r="K439" s="89"/>
      <c r="L439" s="84" t="s">
        <v>314</v>
      </c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2"/>
      <c r="AF439" s="82"/>
      <c r="AG439" s="82"/>
      <c r="AH439" s="82"/>
      <c r="AI439" s="83"/>
      <c r="AJ439" s="81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3"/>
      <c r="AW439" s="81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3"/>
      <c r="BL439" s="81"/>
      <c r="BM439" s="82"/>
      <c r="BN439" s="82"/>
      <c r="BO439" s="82"/>
      <c r="BP439" s="82"/>
      <c r="BQ439" s="82"/>
      <c r="BR439" s="82"/>
      <c r="BS439" s="82"/>
      <c r="BT439" s="83"/>
      <c r="BU439" s="81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3"/>
      <c r="CH439" s="81"/>
      <c r="CI439" s="82"/>
      <c r="CJ439" s="82"/>
      <c r="CK439" s="82"/>
      <c r="CL439" s="82"/>
      <c r="CM439" s="82"/>
      <c r="CN439" s="82"/>
      <c r="CO439" s="82"/>
      <c r="CP439" s="82"/>
      <c r="CQ439" s="83"/>
      <c r="CR439" s="81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3"/>
      <c r="DH439" s="81"/>
      <c r="DI439" s="82"/>
      <c r="DJ439" s="82"/>
      <c r="DK439" s="82"/>
      <c r="DL439" s="82"/>
      <c r="DM439" s="82"/>
      <c r="DN439" s="83"/>
      <c r="DO439" s="81"/>
      <c r="DP439" s="82"/>
      <c r="DQ439" s="82"/>
      <c r="DR439" s="82"/>
      <c r="DS439" s="82"/>
      <c r="DT439" s="82"/>
      <c r="DU439" s="82"/>
      <c r="DV439" s="82"/>
      <c r="DW439" s="82"/>
      <c r="DX439" s="82"/>
      <c r="DY439" s="83"/>
      <c r="DZ439" s="81"/>
      <c r="EA439" s="82"/>
      <c r="EB439" s="82"/>
      <c r="EC439" s="82"/>
      <c r="ED439" s="82"/>
      <c r="EE439" s="82"/>
      <c r="EF439" s="82"/>
      <c r="EG439" s="82"/>
      <c r="EH439" s="82"/>
      <c r="EI439" s="83"/>
      <c r="EJ439" s="81"/>
      <c r="EK439" s="82"/>
      <c r="EL439" s="82"/>
      <c r="EM439" s="82"/>
      <c r="EN439" s="82"/>
      <c r="EO439" s="82"/>
      <c r="EP439" s="82"/>
      <c r="EQ439" s="82"/>
      <c r="ER439" s="83"/>
      <c r="ES439" s="81"/>
      <c r="ET439" s="82"/>
      <c r="EU439" s="82"/>
      <c r="EV439" s="83"/>
      <c r="EW439" s="81"/>
      <c r="EX439" s="82"/>
      <c r="EY439" s="82"/>
      <c r="EZ439" s="82"/>
      <c r="FA439" s="82"/>
      <c r="FB439" s="82"/>
      <c r="FC439" s="82"/>
      <c r="FD439" s="83"/>
      <c r="FE439" s="81"/>
      <c r="FF439" s="82"/>
      <c r="FG439" s="83"/>
      <c r="FH439" s="81"/>
      <c r="FI439" s="82"/>
      <c r="FJ439" s="82"/>
      <c r="FK439" s="82"/>
      <c r="FL439" s="82"/>
      <c r="FM439" s="82"/>
      <c r="FN439" s="82"/>
      <c r="FO439" s="82"/>
      <c r="FP439" s="83"/>
      <c r="FQ439" s="81"/>
      <c r="FR439" s="82"/>
      <c r="FS439" s="83"/>
      <c r="FT439" s="81"/>
      <c r="FU439" s="82"/>
      <c r="FV439" s="82"/>
      <c r="FW439" s="82"/>
      <c r="FX439" s="82"/>
      <c r="FY439" s="83"/>
      <c r="FZ439" s="81"/>
      <c r="GA439" s="82"/>
      <c r="GB439" s="82"/>
      <c r="GC439" s="82"/>
      <c r="GD439" s="82"/>
      <c r="GE439" s="83"/>
      <c r="GF439" s="81"/>
      <c r="GG439" s="82"/>
      <c r="GH439" s="83"/>
      <c r="GI439" s="81"/>
      <c r="GJ439" s="82"/>
      <c r="GK439" s="82"/>
      <c r="GL439" s="82"/>
      <c r="GM439" s="83"/>
      <c r="GN439" s="81"/>
      <c r="GO439" s="83"/>
      <c r="GP439" s="81"/>
      <c r="GQ439" s="82"/>
      <c r="GR439" s="82"/>
      <c r="GS439" s="82"/>
      <c r="GT439" s="82"/>
      <c r="GU439" s="83"/>
      <c r="GV439" s="81"/>
      <c r="GW439" s="83"/>
      <c r="GX439" s="81"/>
      <c r="GY439" s="82"/>
      <c r="GZ439" s="83"/>
      <c r="HA439" s="81"/>
      <c r="HB439" s="83"/>
    </row>
    <row r="440" spans="5:210" ht="26.65" customHeight="1" x14ac:dyDescent="0.25">
      <c r="E440" s="84" t="s">
        <v>279</v>
      </c>
      <c r="F440" s="85"/>
      <c r="G440" s="85"/>
      <c r="H440" s="85"/>
      <c r="I440" s="85"/>
      <c r="J440" s="85"/>
      <c r="K440" s="86"/>
      <c r="L440" s="84" t="s">
        <v>313</v>
      </c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82"/>
      <c r="AC440" s="82"/>
      <c r="AD440" s="82"/>
      <c r="AE440" s="82"/>
      <c r="AF440" s="82"/>
      <c r="AG440" s="82"/>
      <c r="AH440" s="82"/>
      <c r="AI440" s="83"/>
      <c r="AJ440" s="81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3"/>
      <c r="AW440" s="81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3"/>
      <c r="BL440" s="81"/>
      <c r="BM440" s="82"/>
      <c r="BN440" s="82"/>
      <c r="BO440" s="82"/>
      <c r="BP440" s="82"/>
      <c r="BQ440" s="82"/>
      <c r="BR440" s="82"/>
      <c r="BS440" s="82"/>
      <c r="BT440" s="83"/>
      <c r="BU440" s="81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3"/>
      <c r="CH440" s="81"/>
      <c r="CI440" s="82"/>
      <c r="CJ440" s="82"/>
      <c r="CK440" s="82"/>
      <c r="CL440" s="82"/>
      <c r="CM440" s="82"/>
      <c r="CN440" s="82"/>
      <c r="CO440" s="82"/>
      <c r="CP440" s="82"/>
      <c r="CQ440" s="83"/>
      <c r="CR440" s="81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3"/>
      <c r="DH440" s="81"/>
      <c r="DI440" s="82"/>
      <c r="DJ440" s="82"/>
      <c r="DK440" s="82"/>
      <c r="DL440" s="82"/>
      <c r="DM440" s="82"/>
      <c r="DN440" s="83"/>
      <c r="DO440" s="81"/>
      <c r="DP440" s="82"/>
      <c r="DQ440" s="82"/>
      <c r="DR440" s="82"/>
      <c r="DS440" s="82"/>
      <c r="DT440" s="82"/>
      <c r="DU440" s="82"/>
      <c r="DV440" s="82"/>
      <c r="DW440" s="82"/>
      <c r="DX440" s="82"/>
      <c r="DY440" s="83"/>
      <c r="DZ440" s="81"/>
      <c r="EA440" s="82"/>
      <c r="EB440" s="82"/>
      <c r="EC440" s="82"/>
      <c r="ED440" s="82"/>
      <c r="EE440" s="82"/>
      <c r="EF440" s="82"/>
      <c r="EG440" s="82"/>
      <c r="EH440" s="82"/>
      <c r="EI440" s="83"/>
      <c r="EJ440" s="81"/>
      <c r="EK440" s="82"/>
      <c r="EL440" s="82"/>
      <c r="EM440" s="82"/>
      <c r="EN440" s="82"/>
      <c r="EO440" s="82"/>
      <c r="EP440" s="82"/>
      <c r="EQ440" s="82"/>
      <c r="ER440" s="83"/>
      <c r="ES440" s="81"/>
      <c r="ET440" s="82"/>
      <c r="EU440" s="82"/>
      <c r="EV440" s="83"/>
      <c r="EW440" s="81"/>
      <c r="EX440" s="82"/>
      <c r="EY440" s="82"/>
      <c r="EZ440" s="82"/>
      <c r="FA440" s="82"/>
      <c r="FB440" s="82"/>
      <c r="FC440" s="82"/>
      <c r="FD440" s="83"/>
      <c r="FE440" s="81"/>
      <c r="FF440" s="82"/>
      <c r="FG440" s="83"/>
      <c r="FH440" s="81"/>
      <c r="FI440" s="82"/>
      <c r="FJ440" s="82"/>
      <c r="FK440" s="82"/>
      <c r="FL440" s="82"/>
      <c r="FM440" s="82"/>
      <c r="FN440" s="82"/>
      <c r="FO440" s="82"/>
      <c r="FP440" s="83"/>
      <c r="FQ440" s="81"/>
      <c r="FR440" s="82"/>
      <c r="FS440" s="83"/>
      <c r="FT440" s="81"/>
      <c r="FU440" s="82"/>
      <c r="FV440" s="82"/>
      <c r="FW440" s="82"/>
      <c r="FX440" s="82"/>
      <c r="FY440" s="83"/>
      <c r="FZ440" s="81"/>
      <c r="GA440" s="82"/>
      <c r="GB440" s="82"/>
      <c r="GC440" s="82"/>
      <c r="GD440" s="82"/>
      <c r="GE440" s="83"/>
      <c r="GF440" s="81"/>
      <c r="GG440" s="82"/>
      <c r="GH440" s="83"/>
      <c r="GI440" s="81"/>
      <c r="GJ440" s="82"/>
      <c r="GK440" s="82"/>
      <c r="GL440" s="82"/>
      <c r="GM440" s="83"/>
      <c r="GN440" s="81"/>
      <c r="GO440" s="83"/>
      <c r="GP440" s="81"/>
      <c r="GQ440" s="82"/>
      <c r="GR440" s="82"/>
      <c r="GS440" s="82"/>
      <c r="GT440" s="82"/>
      <c r="GU440" s="83"/>
      <c r="GV440" s="81"/>
      <c r="GW440" s="83"/>
      <c r="GX440" s="81"/>
      <c r="GY440" s="82"/>
      <c r="GZ440" s="83"/>
      <c r="HA440" s="81"/>
      <c r="HB440" s="83"/>
    </row>
    <row r="441" spans="5:210" ht="26.65" customHeight="1" x14ac:dyDescent="0.25">
      <c r="E441" s="87"/>
      <c r="F441" s="88"/>
      <c r="G441" s="88"/>
      <c r="H441" s="88"/>
      <c r="I441" s="88"/>
      <c r="J441" s="88"/>
      <c r="K441" s="89"/>
      <c r="L441" s="84" t="s">
        <v>314</v>
      </c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82"/>
      <c r="AC441" s="82"/>
      <c r="AD441" s="82"/>
      <c r="AE441" s="82"/>
      <c r="AF441" s="82"/>
      <c r="AG441" s="82"/>
      <c r="AH441" s="82"/>
      <c r="AI441" s="83"/>
      <c r="AJ441" s="81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3"/>
      <c r="AW441" s="81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3"/>
      <c r="BL441" s="81"/>
      <c r="BM441" s="82"/>
      <c r="BN441" s="82"/>
      <c r="BO441" s="82"/>
      <c r="BP441" s="82"/>
      <c r="BQ441" s="82"/>
      <c r="BR441" s="82"/>
      <c r="BS441" s="82"/>
      <c r="BT441" s="83"/>
      <c r="BU441" s="81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3"/>
      <c r="CH441" s="81"/>
      <c r="CI441" s="82"/>
      <c r="CJ441" s="82"/>
      <c r="CK441" s="82"/>
      <c r="CL441" s="82"/>
      <c r="CM441" s="82"/>
      <c r="CN441" s="82"/>
      <c r="CO441" s="82"/>
      <c r="CP441" s="82"/>
      <c r="CQ441" s="83"/>
      <c r="CR441" s="81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3"/>
      <c r="DH441" s="81"/>
      <c r="DI441" s="82"/>
      <c r="DJ441" s="82"/>
      <c r="DK441" s="82"/>
      <c r="DL441" s="82"/>
      <c r="DM441" s="82"/>
      <c r="DN441" s="83"/>
      <c r="DO441" s="81"/>
      <c r="DP441" s="82"/>
      <c r="DQ441" s="82"/>
      <c r="DR441" s="82"/>
      <c r="DS441" s="82"/>
      <c r="DT441" s="82"/>
      <c r="DU441" s="82"/>
      <c r="DV441" s="82"/>
      <c r="DW441" s="82"/>
      <c r="DX441" s="82"/>
      <c r="DY441" s="83"/>
      <c r="DZ441" s="81"/>
      <c r="EA441" s="82"/>
      <c r="EB441" s="82"/>
      <c r="EC441" s="82"/>
      <c r="ED441" s="82"/>
      <c r="EE441" s="82"/>
      <c r="EF441" s="82"/>
      <c r="EG441" s="82"/>
      <c r="EH441" s="82"/>
      <c r="EI441" s="83"/>
      <c r="EJ441" s="81"/>
      <c r="EK441" s="82"/>
      <c r="EL441" s="82"/>
      <c r="EM441" s="82"/>
      <c r="EN441" s="82"/>
      <c r="EO441" s="82"/>
      <c r="EP441" s="82"/>
      <c r="EQ441" s="82"/>
      <c r="ER441" s="83"/>
      <c r="ES441" s="81"/>
      <c r="ET441" s="82"/>
      <c r="EU441" s="82"/>
      <c r="EV441" s="83"/>
      <c r="EW441" s="81"/>
      <c r="EX441" s="82"/>
      <c r="EY441" s="82"/>
      <c r="EZ441" s="82"/>
      <c r="FA441" s="82"/>
      <c r="FB441" s="82"/>
      <c r="FC441" s="82"/>
      <c r="FD441" s="83"/>
      <c r="FE441" s="81"/>
      <c r="FF441" s="82"/>
      <c r="FG441" s="83"/>
      <c r="FH441" s="81"/>
      <c r="FI441" s="82"/>
      <c r="FJ441" s="82"/>
      <c r="FK441" s="82"/>
      <c r="FL441" s="82"/>
      <c r="FM441" s="82"/>
      <c r="FN441" s="82"/>
      <c r="FO441" s="82"/>
      <c r="FP441" s="83"/>
      <c r="FQ441" s="81"/>
      <c r="FR441" s="82"/>
      <c r="FS441" s="83"/>
      <c r="FT441" s="81"/>
      <c r="FU441" s="82"/>
      <c r="FV441" s="82"/>
      <c r="FW441" s="82"/>
      <c r="FX441" s="82"/>
      <c r="FY441" s="83"/>
      <c r="FZ441" s="81"/>
      <c r="GA441" s="82"/>
      <c r="GB441" s="82"/>
      <c r="GC441" s="82"/>
      <c r="GD441" s="82"/>
      <c r="GE441" s="83"/>
      <c r="GF441" s="81"/>
      <c r="GG441" s="82"/>
      <c r="GH441" s="83"/>
      <c r="GI441" s="81"/>
      <c r="GJ441" s="82"/>
      <c r="GK441" s="82"/>
      <c r="GL441" s="82"/>
      <c r="GM441" s="83"/>
      <c r="GN441" s="81"/>
      <c r="GO441" s="83"/>
      <c r="GP441" s="81"/>
      <c r="GQ441" s="82"/>
      <c r="GR441" s="82"/>
      <c r="GS441" s="82"/>
      <c r="GT441" s="82"/>
      <c r="GU441" s="83"/>
      <c r="GV441" s="81"/>
      <c r="GW441" s="83"/>
      <c r="GX441" s="81"/>
      <c r="GY441" s="82"/>
      <c r="GZ441" s="83"/>
      <c r="HA441" s="81"/>
      <c r="HB441" s="83"/>
    </row>
    <row r="442" spans="5:210" ht="26.65" customHeight="1" x14ac:dyDescent="0.25">
      <c r="E442" s="84" t="s">
        <v>280</v>
      </c>
      <c r="F442" s="85"/>
      <c r="G442" s="85"/>
      <c r="H442" s="85"/>
      <c r="I442" s="85"/>
      <c r="J442" s="85"/>
      <c r="K442" s="86"/>
      <c r="L442" s="84" t="s">
        <v>313</v>
      </c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82"/>
      <c r="AC442" s="82"/>
      <c r="AD442" s="82"/>
      <c r="AE442" s="82"/>
      <c r="AF442" s="82"/>
      <c r="AG442" s="82"/>
      <c r="AH442" s="82"/>
      <c r="AI442" s="83"/>
      <c r="AJ442" s="81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3"/>
      <c r="AW442" s="81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3"/>
      <c r="BL442" s="81"/>
      <c r="BM442" s="82"/>
      <c r="BN442" s="82"/>
      <c r="BO442" s="82"/>
      <c r="BP442" s="82"/>
      <c r="BQ442" s="82"/>
      <c r="BR442" s="82"/>
      <c r="BS442" s="82"/>
      <c r="BT442" s="83"/>
      <c r="BU442" s="81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3"/>
      <c r="CH442" s="81"/>
      <c r="CI442" s="82"/>
      <c r="CJ442" s="82"/>
      <c r="CK442" s="82"/>
      <c r="CL442" s="82"/>
      <c r="CM442" s="82"/>
      <c r="CN442" s="82"/>
      <c r="CO442" s="82"/>
      <c r="CP442" s="82"/>
      <c r="CQ442" s="83"/>
      <c r="CR442" s="81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3"/>
      <c r="DH442" s="81"/>
      <c r="DI442" s="82"/>
      <c r="DJ442" s="82"/>
      <c r="DK442" s="82"/>
      <c r="DL442" s="82"/>
      <c r="DM442" s="82"/>
      <c r="DN442" s="83"/>
      <c r="DO442" s="81"/>
      <c r="DP442" s="82"/>
      <c r="DQ442" s="82"/>
      <c r="DR442" s="82"/>
      <c r="DS442" s="82"/>
      <c r="DT442" s="82"/>
      <c r="DU442" s="82"/>
      <c r="DV442" s="82"/>
      <c r="DW442" s="82"/>
      <c r="DX442" s="82"/>
      <c r="DY442" s="83"/>
      <c r="DZ442" s="81"/>
      <c r="EA442" s="82"/>
      <c r="EB442" s="82"/>
      <c r="EC442" s="82"/>
      <c r="ED442" s="82"/>
      <c r="EE442" s="82"/>
      <c r="EF442" s="82"/>
      <c r="EG442" s="82"/>
      <c r="EH442" s="82"/>
      <c r="EI442" s="83"/>
      <c r="EJ442" s="81"/>
      <c r="EK442" s="82"/>
      <c r="EL442" s="82"/>
      <c r="EM442" s="82"/>
      <c r="EN442" s="82"/>
      <c r="EO442" s="82"/>
      <c r="EP442" s="82"/>
      <c r="EQ442" s="82"/>
      <c r="ER442" s="83"/>
      <c r="ES442" s="81"/>
      <c r="ET442" s="82"/>
      <c r="EU442" s="82"/>
      <c r="EV442" s="83"/>
      <c r="EW442" s="81"/>
      <c r="EX442" s="82"/>
      <c r="EY442" s="82"/>
      <c r="EZ442" s="82"/>
      <c r="FA442" s="82"/>
      <c r="FB442" s="82"/>
      <c r="FC442" s="82"/>
      <c r="FD442" s="83"/>
      <c r="FE442" s="81"/>
      <c r="FF442" s="82"/>
      <c r="FG442" s="83"/>
      <c r="FH442" s="81"/>
      <c r="FI442" s="82"/>
      <c r="FJ442" s="82"/>
      <c r="FK442" s="82"/>
      <c r="FL442" s="82"/>
      <c r="FM442" s="82"/>
      <c r="FN442" s="82"/>
      <c r="FO442" s="82"/>
      <c r="FP442" s="83"/>
      <c r="FQ442" s="81"/>
      <c r="FR442" s="82"/>
      <c r="FS442" s="83"/>
      <c r="FT442" s="81"/>
      <c r="FU442" s="82"/>
      <c r="FV442" s="82"/>
      <c r="FW442" s="82"/>
      <c r="FX442" s="82"/>
      <c r="FY442" s="83"/>
      <c r="FZ442" s="81"/>
      <c r="GA442" s="82"/>
      <c r="GB442" s="82"/>
      <c r="GC442" s="82"/>
      <c r="GD442" s="82"/>
      <c r="GE442" s="83"/>
      <c r="GF442" s="81"/>
      <c r="GG442" s="82"/>
      <c r="GH442" s="83"/>
      <c r="GI442" s="81"/>
      <c r="GJ442" s="82"/>
      <c r="GK442" s="82"/>
      <c r="GL442" s="82"/>
      <c r="GM442" s="83"/>
      <c r="GN442" s="81"/>
      <c r="GO442" s="83"/>
      <c r="GP442" s="81"/>
      <c r="GQ442" s="82"/>
      <c r="GR442" s="82"/>
      <c r="GS442" s="82"/>
      <c r="GT442" s="82"/>
      <c r="GU442" s="83"/>
      <c r="GV442" s="81"/>
      <c r="GW442" s="83"/>
      <c r="GX442" s="81"/>
      <c r="GY442" s="82"/>
      <c r="GZ442" s="83"/>
      <c r="HA442" s="81"/>
      <c r="HB442" s="83"/>
    </row>
    <row r="443" spans="5:210" ht="26.65" customHeight="1" x14ac:dyDescent="0.25">
      <c r="E443" s="87"/>
      <c r="F443" s="88"/>
      <c r="G443" s="88"/>
      <c r="H443" s="88"/>
      <c r="I443" s="88"/>
      <c r="J443" s="88"/>
      <c r="K443" s="89"/>
      <c r="L443" s="84" t="s">
        <v>314</v>
      </c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82"/>
      <c r="AC443" s="82"/>
      <c r="AD443" s="82"/>
      <c r="AE443" s="82"/>
      <c r="AF443" s="82"/>
      <c r="AG443" s="82"/>
      <c r="AH443" s="82"/>
      <c r="AI443" s="83"/>
      <c r="AJ443" s="81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3"/>
      <c r="AW443" s="81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3"/>
      <c r="BL443" s="81"/>
      <c r="BM443" s="82"/>
      <c r="BN443" s="82"/>
      <c r="BO443" s="82"/>
      <c r="BP443" s="82"/>
      <c r="BQ443" s="82"/>
      <c r="BR443" s="82"/>
      <c r="BS443" s="82"/>
      <c r="BT443" s="83"/>
      <c r="BU443" s="81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3"/>
      <c r="CH443" s="81"/>
      <c r="CI443" s="82"/>
      <c r="CJ443" s="82"/>
      <c r="CK443" s="82"/>
      <c r="CL443" s="82"/>
      <c r="CM443" s="82"/>
      <c r="CN443" s="82"/>
      <c r="CO443" s="82"/>
      <c r="CP443" s="82"/>
      <c r="CQ443" s="83"/>
      <c r="CR443" s="81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3"/>
      <c r="DH443" s="81"/>
      <c r="DI443" s="82"/>
      <c r="DJ443" s="82"/>
      <c r="DK443" s="82"/>
      <c r="DL443" s="82"/>
      <c r="DM443" s="82"/>
      <c r="DN443" s="83"/>
      <c r="DO443" s="81"/>
      <c r="DP443" s="82"/>
      <c r="DQ443" s="82"/>
      <c r="DR443" s="82"/>
      <c r="DS443" s="82"/>
      <c r="DT443" s="82"/>
      <c r="DU443" s="82"/>
      <c r="DV443" s="82"/>
      <c r="DW443" s="82"/>
      <c r="DX443" s="82"/>
      <c r="DY443" s="83"/>
      <c r="DZ443" s="81"/>
      <c r="EA443" s="82"/>
      <c r="EB443" s="82"/>
      <c r="EC443" s="82"/>
      <c r="ED443" s="82"/>
      <c r="EE443" s="82"/>
      <c r="EF443" s="82"/>
      <c r="EG443" s="82"/>
      <c r="EH443" s="82"/>
      <c r="EI443" s="83"/>
      <c r="EJ443" s="81"/>
      <c r="EK443" s="82"/>
      <c r="EL443" s="82"/>
      <c r="EM443" s="82"/>
      <c r="EN443" s="82"/>
      <c r="EO443" s="82"/>
      <c r="EP443" s="82"/>
      <c r="EQ443" s="82"/>
      <c r="ER443" s="83"/>
      <c r="ES443" s="81"/>
      <c r="ET443" s="82"/>
      <c r="EU443" s="82"/>
      <c r="EV443" s="83"/>
      <c r="EW443" s="81"/>
      <c r="EX443" s="82"/>
      <c r="EY443" s="82"/>
      <c r="EZ443" s="82"/>
      <c r="FA443" s="82"/>
      <c r="FB443" s="82"/>
      <c r="FC443" s="82"/>
      <c r="FD443" s="83"/>
      <c r="FE443" s="81"/>
      <c r="FF443" s="82"/>
      <c r="FG443" s="83"/>
      <c r="FH443" s="81"/>
      <c r="FI443" s="82"/>
      <c r="FJ443" s="82"/>
      <c r="FK443" s="82"/>
      <c r="FL443" s="82"/>
      <c r="FM443" s="82"/>
      <c r="FN443" s="82"/>
      <c r="FO443" s="82"/>
      <c r="FP443" s="83"/>
      <c r="FQ443" s="81"/>
      <c r="FR443" s="82"/>
      <c r="FS443" s="83"/>
      <c r="FT443" s="81"/>
      <c r="FU443" s="82"/>
      <c r="FV443" s="82"/>
      <c r="FW443" s="82"/>
      <c r="FX443" s="82"/>
      <c r="FY443" s="83"/>
      <c r="FZ443" s="81"/>
      <c r="GA443" s="82"/>
      <c r="GB443" s="82"/>
      <c r="GC443" s="82"/>
      <c r="GD443" s="82"/>
      <c r="GE443" s="83"/>
      <c r="GF443" s="81"/>
      <c r="GG443" s="82"/>
      <c r="GH443" s="83"/>
      <c r="GI443" s="81"/>
      <c r="GJ443" s="82"/>
      <c r="GK443" s="82"/>
      <c r="GL443" s="82"/>
      <c r="GM443" s="83"/>
      <c r="GN443" s="81"/>
      <c r="GO443" s="83"/>
      <c r="GP443" s="81"/>
      <c r="GQ443" s="82"/>
      <c r="GR443" s="82"/>
      <c r="GS443" s="82"/>
      <c r="GT443" s="82"/>
      <c r="GU443" s="83"/>
      <c r="GV443" s="81"/>
      <c r="GW443" s="83"/>
      <c r="GX443" s="81"/>
      <c r="GY443" s="82"/>
      <c r="GZ443" s="83"/>
      <c r="HA443" s="81"/>
      <c r="HB443" s="83"/>
    </row>
    <row r="444" spans="5:210" ht="26.65" customHeight="1" x14ac:dyDescent="0.25">
      <c r="E444" s="84" t="s">
        <v>287</v>
      </c>
      <c r="F444" s="82"/>
      <c r="G444" s="82"/>
      <c r="H444" s="82"/>
      <c r="I444" s="82"/>
      <c r="J444" s="82"/>
      <c r="K444" s="83"/>
      <c r="L444" s="84" t="s">
        <v>316</v>
      </c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82"/>
      <c r="AC444" s="82"/>
      <c r="AD444" s="82"/>
      <c r="AE444" s="82"/>
      <c r="AF444" s="82"/>
      <c r="AG444" s="82"/>
      <c r="AH444" s="82"/>
      <c r="AI444" s="83"/>
      <c r="AJ444" s="81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3"/>
      <c r="AW444" s="81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3"/>
      <c r="BL444" s="81"/>
      <c r="BM444" s="82"/>
      <c r="BN444" s="82"/>
      <c r="BO444" s="82"/>
      <c r="BP444" s="82"/>
      <c r="BQ444" s="82"/>
      <c r="BR444" s="82"/>
      <c r="BS444" s="82"/>
      <c r="BT444" s="83"/>
      <c r="BU444" s="81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3"/>
      <c r="CH444" s="81"/>
      <c r="CI444" s="82"/>
      <c r="CJ444" s="82"/>
      <c r="CK444" s="82"/>
      <c r="CL444" s="82"/>
      <c r="CM444" s="82"/>
      <c r="CN444" s="82"/>
      <c r="CO444" s="82"/>
      <c r="CP444" s="82"/>
      <c r="CQ444" s="83"/>
      <c r="CR444" s="81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3"/>
      <c r="DH444" s="81"/>
      <c r="DI444" s="82"/>
      <c r="DJ444" s="82"/>
      <c r="DK444" s="82"/>
      <c r="DL444" s="82"/>
      <c r="DM444" s="82"/>
      <c r="DN444" s="83"/>
      <c r="DO444" s="81"/>
      <c r="DP444" s="82"/>
      <c r="DQ444" s="82"/>
      <c r="DR444" s="82"/>
      <c r="DS444" s="82"/>
      <c r="DT444" s="82"/>
      <c r="DU444" s="82"/>
      <c r="DV444" s="82"/>
      <c r="DW444" s="82"/>
      <c r="DX444" s="82"/>
      <c r="DY444" s="83"/>
      <c r="DZ444" s="81"/>
      <c r="EA444" s="82"/>
      <c r="EB444" s="82"/>
      <c r="EC444" s="82"/>
      <c r="ED444" s="82"/>
      <c r="EE444" s="82"/>
      <c r="EF444" s="82"/>
      <c r="EG444" s="82"/>
      <c r="EH444" s="82"/>
      <c r="EI444" s="83"/>
      <c r="EJ444" s="81"/>
      <c r="EK444" s="82"/>
      <c r="EL444" s="82"/>
      <c r="EM444" s="82"/>
      <c r="EN444" s="82"/>
      <c r="EO444" s="82"/>
      <c r="EP444" s="82"/>
      <c r="EQ444" s="82"/>
      <c r="ER444" s="83"/>
      <c r="ES444" s="81"/>
      <c r="ET444" s="82"/>
      <c r="EU444" s="82"/>
      <c r="EV444" s="83"/>
      <c r="EW444" s="81"/>
      <c r="EX444" s="82"/>
      <c r="EY444" s="82"/>
      <c r="EZ444" s="82"/>
      <c r="FA444" s="82"/>
      <c r="FB444" s="82"/>
      <c r="FC444" s="82"/>
      <c r="FD444" s="83"/>
      <c r="FE444" s="81"/>
      <c r="FF444" s="82"/>
      <c r="FG444" s="83"/>
      <c r="FH444" s="81"/>
      <c r="FI444" s="82"/>
      <c r="FJ444" s="82"/>
      <c r="FK444" s="82"/>
      <c r="FL444" s="82"/>
      <c r="FM444" s="82"/>
      <c r="FN444" s="82"/>
      <c r="FO444" s="82"/>
      <c r="FP444" s="83"/>
      <c r="FQ444" s="81"/>
      <c r="FR444" s="82"/>
      <c r="FS444" s="83"/>
      <c r="FT444" s="81"/>
      <c r="FU444" s="82"/>
      <c r="FV444" s="82"/>
      <c r="FW444" s="82"/>
      <c r="FX444" s="82"/>
      <c r="FY444" s="83"/>
      <c r="FZ444" s="81"/>
      <c r="GA444" s="82"/>
      <c r="GB444" s="82"/>
      <c r="GC444" s="82"/>
      <c r="GD444" s="82"/>
      <c r="GE444" s="83"/>
      <c r="GF444" s="81"/>
      <c r="GG444" s="82"/>
      <c r="GH444" s="83"/>
      <c r="GI444" s="81"/>
      <c r="GJ444" s="82"/>
      <c r="GK444" s="82"/>
      <c r="GL444" s="82"/>
      <c r="GM444" s="83"/>
      <c r="GN444" s="81"/>
      <c r="GO444" s="83"/>
      <c r="GP444" s="81"/>
      <c r="GQ444" s="82"/>
      <c r="GR444" s="82"/>
      <c r="GS444" s="82"/>
      <c r="GT444" s="82"/>
      <c r="GU444" s="83"/>
      <c r="GV444" s="81"/>
      <c r="GW444" s="83"/>
      <c r="GX444" s="81"/>
      <c r="GY444" s="82"/>
      <c r="GZ444" s="83"/>
      <c r="HA444" s="81"/>
      <c r="HB444" s="83"/>
    </row>
    <row r="445" spans="5:210" ht="26.65" customHeight="1" x14ac:dyDescent="0.25">
      <c r="E445" s="84" t="s">
        <v>288</v>
      </c>
      <c r="F445" s="82"/>
      <c r="G445" s="82"/>
      <c r="H445" s="82"/>
      <c r="I445" s="82"/>
      <c r="J445" s="82"/>
      <c r="K445" s="83"/>
      <c r="L445" s="84" t="s">
        <v>316</v>
      </c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82"/>
      <c r="AC445" s="82"/>
      <c r="AD445" s="82"/>
      <c r="AE445" s="82"/>
      <c r="AF445" s="82"/>
      <c r="AG445" s="82"/>
      <c r="AH445" s="82"/>
      <c r="AI445" s="83"/>
      <c r="AJ445" s="81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3"/>
      <c r="AW445" s="81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3"/>
      <c r="BL445" s="81"/>
      <c r="BM445" s="82"/>
      <c r="BN445" s="82"/>
      <c r="BO445" s="82"/>
      <c r="BP445" s="82"/>
      <c r="BQ445" s="82"/>
      <c r="BR445" s="82"/>
      <c r="BS445" s="82"/>
      <c r="BT445" s="83"/>
      <c r="BU445" s="81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3"/>
      <c r="CH445" s="81"/>
      <c r="CI445" s="82"/>
      <c r="CJ445" s="82"/>
      <c r="CK445" s="82"/>
      <c r="CL445" s="82"/>
      <c r="CM445" s="82"/>
      <c r="CN445" s="82"/>
      <c r="CO445" s="82"/>
      <c r="CP445" s="82"/>
      <c r="CQ445" s="83"/>
      <c r="CR445" s="81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3"/>
      <c r="DH445" s="81"/>
      <c r="DI445" s="82"/>
      <c r="DJ445" s="82"/>
      <c r="DK445" s="82"/>
      <c r="DL445" s="82"/>
      <c r="DM445" s="82"/>
      <c r="DN445" s="83"/>
      <c r="DO445" s="81"/>
      <c r="DP445" s="82"/>
      <c r="DQ445" s="82"/>
      <c r="DR445" s="82"/>
      <c r="DS445" s="82"/>
      <c r="DT445" s="82"/>
      <c r="DU445" s="82"/>
      <c r="DV445" s="82"/>
      <c r="DW445" s="82"/>
      <c r="DX445" s="82"/>
      <c r="DY445" s="83"/>
      <c r="DZ445" s="81"/>
      <c r="EA445" s="82"/>
      <c r="EB445" s="82"/>
      <c r="EC445" s="82"/>
      <c r="ED445" s="82"/>
      <c r="EE445" s="82"/>
      <c r="EF445" s="82"/>
      <c r="EG445" s="82"/>
      <c r="EH445" s="82"/>
      <c r="EI445" s="83"/>
      <c r="EJ445" s="81"/>
      <c r="EK445" s="82"/>
      <c r="EL445" s="82"/>
      <c r="EM445" s="82"/>
      <c r="EN445" s="82"/>
      <c r="EO445" s="82"/>
      <c r="EP445" s="82"/>
      <c r="EQ445" s="82"/>
      <c r="ER445" s="83"/>
      <c r="ES445" s="81"/>
      <c r="ET445" s="82"/>
      <c r="EU445" s="82"/>
      <c r="EV445" s="83"/>
      <c r="EW445" s="81"/>
      <c r="EX445" s="82"/>
      <c r="EY445" s="82"/>
      <c r="EZ445" s="82"/>
      <c r="FA445" s="82"/>
      <c r="FB445" s="82"/>
      <c r="FC445" s="82"/>
      <c r="FD445" s="83"/>
      <c r="FE445" s="81"/>
      <c r="FF445" s="82"/>
      <c r="FG445" s="83"/>
      <c r="FH445" s="81"/>
      <c r="FI445" s="82"/>
      <c r="FJ445" s="82"/>
      <c r="FK445" s="82"/>
      <c r="FL445" s="82"/>
      <c r="FM445" s="82"/>
      <c r="FN445" s="82"/>
      <c r="FO445" s="82"/>
      <c r="FP445" s="83"/>
      <c r="FQ445" s="81"/>
      <c r="FR445" s="82"/>
      <c r="FS445" s="83"/>
      <c r="FT445" s="81"/>
      <c r="FU445" s="82"/>
      <c r="FV445" s="82"/>
      <c r="FW445" s="82"/>
      <c r="FX445" s="82"/>
      <c r="FY445" s="83"/>
      <c r="FZ445" s="81"/>
      <c r="GA445" s="82"/>
      <c r="GB445" s="82"/>
      <c r="GC445" s="82"/>
      <c r="GD445" s="82"/>
      <c r="GE445" s="83"/>
      <c r="GF445" s="81"/>
      <c r="GG445" s="82"/>
      <c r="GH445" s="83"/>
      <c r="GI445" s="81"/>
      <c r="GJ445" s="82"/>
      <c r="GK445" s="82"/>
      <c r="GL445" s="82"/>
      <c r="GM445" s="83"/>
      <c r="GN445" s="81"/>
      <c r="GO445" s="83"/>
      <c r="GP445" s="81"/>
      <c r="GQ445" s="82"/>
      <c r="GR445" s="82"/>
      <c r="GS445" s="82"/>
      <c r="GT445" s="82"/>
      <c r="GU445" s="83"/>
      <c r="GV445" s="81"/>
      <c r="GW445" s="83"/>
      <c r="GX445" s="81"/>
      <c r="GY445" s="82"/>
      <c r="GZ445" s="83"/>
      <c r="HA445" s="81"/>
      <c r="HB445" s="83"/>
    </row>
    <row r="446" spans="5:210" ht="26.65" customHeight="1" x14ac:dyDescent="0.25">
      <c r="E446" s="84" t="s">
        <v>317</v>
      </c>
      <c r="F446" s="82"/>
      <c r="G446" s="82"/>
      <c r="H446" s="82"/>
      <c r="I446" s="82"/>
      <c r="J446" s="82"/>
      <c r="K446" s="83"/>
      <c r="L446" s="84" t="s">
        <v>316</v>
      </c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82"/>
      <c r="AC446" s="82"/>
      <c r="AD446" s="82"/>
      <c r="AE446" s="82"/>
      <c r="AF446" s="82"/>
      <c r="AG446" s="82"/>
      <c r="AH446" s="82"/>
      <c r="AI446" s="83"/>
      <c r="AJ446" s="81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3"/>
      <c r="AW446" s="81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3"/>
      <c r="BL446" s="81"/>
      <c r="BM446" s="82"/>
      <c r="BN446" s="82"/>
      <c r="BO446" s="82"/>
      <c r="BP446" s="82"/>
      <c r="BQ446" s="82"/>
      <c r="BR446" s="82"/>
      <c r="BS446" s="82"/>
      <c r="BT446" s="83"/>
      <c r="BU446" s="81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3"/>
      <c r="CH446" s="81"/>
      <c r="CI446" s="82"/>
      <c r="CJ446" s="82"/>
      <c r="CK446" s="82"/>
      <c r="CL446" s="82"/>
      <c r="CM446" s="82"/>
      <c r="CN446" s="82"/>
      <c r="CO446" s="82"/>
      <c r="CP446" s="82"/>
      <c r="CQ446" s="83"/>
      <c r="CR446" s="81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3"/>
      <c r="DH446" s="81"/>
      <c r="DI446" s="82"/>
      <c r="DJ446" s="82"/>
      <c r="DK446" s="82"/>
      <c r="DL446" s="82"/>
      <c r="DM446" s="82"/>
      <c r="DN446" s="83"/>
      <c r="DO446" s="81"/>
      <c r="DP446" s="82"/>
      <c r="DQ446" s="82"/>
      <c r="DR446" s="82"/>
      <c r="DS446" s="82"/>
      <c r="DT446" s="82"/>
      <c r="DU446" s="82"/>
      <c r="DV446" s="82"/>
      <c r="DW446" s="82"/>
      <c r="DX446" s="82"/>
      <c r="DY446" s="83"/>
      <c r="DZ446" s="81"/>
      <c r="EA446" s="82"/>
      <c r="EB446" s="82"/>
      <c r="EC446" s="82"/>
      <c r="ED446" s="82"/>
      <c r="EE446" s="82"/>
      <c r="EF446" s="82"/>
      <c r="EG446" s="82"/>
      <c r="EH446" s="82"/>
      <c r="EI446" s="83"/>
      <c r="EJ446" s="81"/>
      <c r="EK446" s="82"/>
      <c r="EL446" s="82"/>
      <c r="EM446" s="82"/>
      <c r="EN446" s="82"/>
      <c r="EO446" s="82"/>
      <c r="EP446" s="82"/>
      <c r="EQ446" s="82"/>
      <c r="ER446" s="83"/>
      <c r="ES446" s="81"/>
      <c r="ET446" s="82"/>
      <c r="EU446" s="82"/>
      <c r="EV446" s="83"/>
      <c r="EW446" s="81"/>
      <c r="EX446" s="82"/>
      <c r="EY446" s="82"/>
      <c r="EZ446" s="82"/>
      <c r="FA446" s="82"/>
      <c r="FB446" s="82"/>
      <c r="FC446" s="82"/>
      <c r="FD446" s="83"/>
      <c r="FE446" s="81"/>
      <c r="FF446" s="82"/>
      <c r="FG446" s="83"/>
      <c r="FH446" s="81"/>
      <c r="FI446" s="82"/>
      <c r="FJ446" s="82"/>
      <c r="FK446" s="82"/>
      <c r="FL446" s="82"/>
      <c r="FM446" s="82"/>
      <c r="FN446" s="82"/>
      <c r="FO446" s="82"/>
      <c r="FP446" s="83"/>
      <c r="FQ446" s="81"/>
      <c r="FR446" s="82"/>
      <c r="FS446" s="83"/>
      <c r="FT446" s="81"/>
      <c r="FU446" s="82"/>
      <c r="FV446" s="82"/>
      <c r="FW446" s="82"/>
      <c r="FX446" s="82"/>
      <c r="FY446" s="83"/>
      <c r="FZ446" s="81"/>
      <c r="GA446" s="82"/>
      <c r="GB446" s="82"/>
      <c r="GC446" s="82"/>
      <c r="GD446" s="82"/>
      <c r="GE446" s="83"/>
      <c r="GF446" s="81"/>
      <c r="GG446" s="82"/>
      <c r="GH446" s="83"/>
      <c r="GI446" s="81"/>
      <c r="GJ446" s="82"/>
      <c r="GK446" s="82"/>
      <c r="GL446" s="82"/>
      <c r="GM446" s="83"/>
      <c r="GN446" s="81"/>
      <c r="GO446" s="83"/>
      <c r="GP446" s="81"/>
      <c r="GQ446" s="82"/>
      <c r="GR446" s="82"/>
      <c r="GS446" s="82"/>
      <c r="GT446" s="82"/>
      <c r="GU446" s="83"/>
      <c r="GV446" s="81"/>
      <c r="GW446" s="83"/>
      <c r="GX446" s="81"/>
      <c r="GY446" s="82"/>
      <c r="GZ446" s="83"/>
      <c r="HA446" s="81"/>
      <c r="HB446" s="83"/>
    </row>
    <row r="447" spans="5:210" ht="26.65" customHeight="1" x14ac:dyDescent="0.25">
      <c r="E447" s="84" t="s">
        <v>295</v>
      </c>
      <c r="F447" s="85"/>
      <c r="G447" s="85"/>
      <c r="H447" s="85"/>
      <c r="I447" s="85"/>
      <c r="J447" s="85"/>
      <c r="K447" s="86"/>
      <c r="L447" s="84" t="s">
        <v>313</v>
      </c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82"/>
      <c r="AC447" s="82"/>
      <c r="AD447" s="82"/>
      <c r="AE447" s="82"/>
      <c r="AF447" s="82"/>
      <c r="AG447" s="82"/>
      <c r="AH447" s="82"/>
      <c r="AI447" s="83"/>
      <c r="AJ447" s="81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3"/>
      <c r="AW447" s="81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3"/>
      <c r="BL447" s="81"/>
      <c r="BM447" s="82"/>
      <c r="BN447" s="82"/>
      <c r="BO447" s="82"/>
      <c r="BP447" s="82"/>
      <c r="BQ447" s="82"/>
      <c r="BR447" s="82"/>
      <c r="BS447" s="82"/>
      <c r="BT447" s="83"/>
      <c r="BU447" s="81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3"/>
      <c r="CH447" s="81"/>
      <c r="CI447" s="82"/>
      <c r="CJ447" s="82"/>
      <c r="CK447" s="82"/>
      <c r="CL447" s="82"/>
      <c r="CM447" s="82"/>
      <c r="CN447" s="82"/>
      <c r="CO447" s="82"/>
      <c r="CP447" s="82"/>
      <c r="CQ447" s="83"/>
      <c r="CR447" s="81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3"/>
      <c r="DH447" s="81"/>
      <c r="DI447" s="82"/>
      <c r="DJ447" s="82"/>
      <c r="DK447" s="82"/>
      <c r="DL447" s="82"/>
      <c r="DM447" s="82"/>
      <c r="DN447" s="83"/>
      <c r="DO447" s="81"/>
      <c r="DP447" s="82"/>
      <c r="DQ447" s="82"/>
      <c r="DR447" s="82"/>
      <c r="DS447" s="82"/>
      <c r="DT447" s="82"/>
      <c r="DU447" s="82"/>
      <c r="DV447" s="82"/>
      <c r="DW447" s="82"/>
      <c r="DX447" s="82"/>
      <c r="DY447" s="83"/>
      <c r="DZ447" s="81"/>
      <c r="EA447" s="82"/>
      <c r="EB447" s="82"/>
      <c r="EC447" s="82"/>
      <c r="ED447" s="82"/>
      <c r="EE447" s="82"/>
      <c r="EF447" s="82"/>
      <c r="EG447" s="82"/>
      <c r="EH447" s="82"/>
      <c r="EI447" s="83"/>
      <c r="EJ447" s="81"/>
      <c r="EK447" s="82"/>
      <c r="EL447" s="82"/>
      <c r="EM447" s="82"/>
      <c r="EN447" s="82"/>
      <c r="EO447" s="82"/>
      <c r="EP447" s="82"/>
      <c r="EQ447" s="82"/>
      <c r="ER447" s="83"/>
      <c r="ES447" s="81"/>
      <c r="ET447" s="82"/>
      <c r="EU447" s="82"/>
      <c r="EV447" s="83"/>
      <c r="EW447" s="81"/>
      <c r="EX447" s="82"/>
      <c r="EY447" s="82"/>
      <c r="EZ447" s="82"/>
      <c r="FA447" s="82"/>
      <c r="FB447" s="82"/>
      <c r="FC447" s="82"/>
      <c r="FD447" s="83"/>
      <c r="FE447" s="81"/>
      <c r="FF447" s="82"/>
      <c r="FG447" s="83"/>
      <c r="FH447" s="81"/>
      <c r="FI447" s="82"/>
      <c r="FJ447" s="82"/>
      <c r="FK447" s="82"/>
      <c r="FL447" s="82"/>
      <c r="FM447" s="82"/>
      <c r="FN447" s="82"/>
      <c r="FO447" s="82"/>
      <c r="FP447" s="83"/>
      <c r="FQ447" s="81"/>
      <c r="FR447" s="82"/>
      <c r="FS447" s="83"/>
      <c r="FT447" s="81"/>
      <c r="FU447" s="82"/>
      <c r="FV447" s="82"/>
      <c r="FW447" s="82"/>
      <c r="FX447" s="82"/>
      <c r="FY447" s="83"/>
      <c r="FZ447" s="81"/>
      <c r="GA447" s="82"/>
      <c r="GB447" s="82"/>
      <c r="GC447" s="82"/>
      <c r="GD447" s="82"/>
      <c r="GE447" s="83"/>
      <c r="GF447" s="81"/>
      <c r="GG447" s="82"/>
      <c r="GH447" s="83"/>
      <c r="GI447" s="81"/>
      <c r="GJ447" s="82"/>
      <c r="GK447" s="82"/>
      <c r="GL447" s="82"/>
      <c r="GM447" s="83"/>
      <c r="GN447" s="81"/>
      <c r="GO447" s="83"/>
      <c r="GP447" s="81"/>
      <c r="GQ447" s="82"/>
      <c r="GR447" s="82"/>
      <c r="GS447" s="82"/>
      <c r="GT447" s="82"/>
      <c r="GU447" s="83"/>
      <c r="GV447" s="81"/>
      <c r="GW447" s="83"/>
      <c r="GX447" s="81"/>
      <c r="GY447" s="82"/>
      <c r="GZ447" s="83"/>
      <c r="HA447" s="81"/>
      <c r="HB447" s="83"/>
    </row>
    <row r="448" spans="5:210" ht="26.65" customHeight="1" x14ac:dyDescent="0.25">
      <c r="E448" s="87"/>
      <c r="F448" s="88"/>
      <c r="G448" s="88"/>
      <c r="H448" s="88"/>
      <c r="I448" s="88"/>
      <c r="J448" s="88"/>
      <c r="K448" s="89"/>
      <c r="L448" s="84" t="s">
        <v>314</v>
      </c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82"/>
      <c r="AC448" s="82"/>
      <c r="AD448" s="82"/>
      <c r="AE448" s="82"/>
      <c r="AF448" s="82"/>
      <c r="AG448" s="82"/>
      <c r="AH448" s="82"/>
      <c r="AI448" s="83"/>
      <c r="AJ448" s="81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3"/>
      <c r="AW448" s="81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3"/>
      <c r="BL448" s="81"/>
      <c r="BM448" s="82"/>
      <c r="BN448" s="82"/>
      <c r="BO448" s="82"/>
      <c r="BP448" s="82"/>
      <c r="BQ448" s="82"/>
      <c r="BR448" s="82"/>
      <c r="BS448" s="82"/>
      <c r="BT448" s="83"/>
      <c r="BU448" s="81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3"/>
      <c r="CH448" s="81"/>
      <c r="CI448" s="82"/>
      <c r="CJ448" s="82"/>
      <c r="CK448" s="82"/>
      <c r="CL448" s="82"/>
      <c r="CM448" s="82"/>
      <c r="CN448" s="82"/>
      <c r="CO448" s="82"/>
      <c r="CP448" s="82"/>
      <c r="CQ448" s="83"/>
      <c r="CR448" s="81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3"/>
      <c r="DH448" s="81"/>
      <c r="DI448" s="82"/>
      <c r="DJ448" s="82"/>
      <c r="DK448" s="82"/>
      <c r="DL448" s="82"/>
      <c r="DM448" s="82"/>
      <c r="DN448" s="83"/>
      <c r="DO448" s="81"/>
      <c r="DP448" s="82"/>
      <c r="DQ448" s="82"/>
      <c r="DR448" s="82"/>
      <c r="DS448" s="82"/>
      <c r="DT448" s="82"/>
      <c r="DU448" s="82"/>
      <c r="DV448" s="82"/>
      <c r="DW448" s="82"/>
      <c r="DX448" s="82"/>
      <c r="DY448" s="83"/>
      <c r="DZ448" s="81"/>
      <c r="EA448" s="82"/>
      <c r="EB448" s="82"/>
      <c r="EC448" s="82"/>
      <c r="ED448" s="82"/>
      <c r="EE448" s="82"/>
      <c r="EF448" s="82"/>
      <c r="EG448" s="82"/>
      <c r="EH448" s="82"/>
      <c r="EI448" s="83"/>
      <c r="EJ448" s="81"/>
      <c r="EK448" s="82"/>
      <c r="EL448" s="82"/>
      <c r="EM448" s="82"/>
      <c r="EN448" s="82"/>
      <c r="EO448" s="82"/>
      <c r="EP448" s="82"/>
      <c r="EQ448" s="82"/>
      <c r="ER448" s="83"/>
      <c r="ES448" s="81"/>
      <c r="ET448" s="82"/>
      <c r="EU448" s="82"/>
      <c r="EV448" s="83"/>
      <c r="EW448" s="81"/>
      <c r="EX448" s="82"/>
      <c r="EY448" s="82"/>
      <c r="EZ448" s="82"/>
      <c r="FA448" s="82"/>
      <c r="FB448" s="82"/>
      <c r="FC448" s="82"/>
      <c r="FD448" s="83"/>
      <c r="FE448" s="81"/>
      <c r="FF448" s="82"/>
      <c r="FG448" s="83"/>
      <c r="FH448" s="81"/>
      <c r="FI448" s="82"/>
      <c r="FJ448" s="82"/>
      <c r="FK448" s="82"/>
      <c r="FL448" s="82"/>
      <c r="FM448" s="82"/>
      <c r="FN448" s="82"/>
      <c r="FO448" s="82"/>
      <c r="FP448" s="83"/>
      <c r="FQ448" s="81"/>
      <c r="FR448" s="82"/>
      <c r="FS448" s="83"/>
      <c r="FT448" s="81"/>
      <c r="FU448" s="82"/>
      <c r="FV448" s="82"/>
      <c r="FW448" s="82"/>
      <c r="FX448" s="82"/>
      <c r="FY448" s="83"/>
      <c r="FZ448" s="81"/>
      <c r="GA448" s="82"/>
      <c r="GB448" s="82"/>
      <c r="GC448" s="82"/>
      <c r="GD448" s="82"/>
      <c r="GE448" s="83"/>
      <c r="GF448" s="81"/>
      <c r="GG448" s="82"/>
      <c r="GH448" s="83"/>
      <c r="GI448" s="81"/>
      <c r="GJ448" s="82"/>
      <c r="GK448" s="82"/>
      <c r="GL448" s="82"/>
      <c r="GM448" s="83"/>
      <c r="GN448" s="81"/>
      <c r="GO448" s="83"/>
      <c r="GP448" s="81"/>
      <c r="GQ448" s="82"/>
      <c r="GR448" s="82"/>
      <c r="GS448" s="82"/>
      <c r="GT448" s="82"/>
      <c r="GU448" s="83"/>
      <c r="GV448" s="81"/>
      <c r="GW448" s="83"/>
      <c r="GX448" s="81"/>
      <c r="GY448" s="82"/>
      <c r="GZ448" s="83"/>
      <c r="HA448" s="81"/>
      <c r="HB448" s="83"/>
    </row>
    <row r="449" spans="5:210" ht="26.65" customHeight="1" x14ac:dyDescent="0.25">
      <c r="E449" s="84" t="s">
        <v>296</v>
      </c>
      <c r="F449" s="82"/>
      <c r="G449" s="82"/>
      <c r="H449" s="82"/>
      <c r="I449" s="82"/>
      <c r="J449" s="82"/>
      <c r="K449" s="83"/>
      <c r="L449" s="84" t="s">
        <v>316</v>
      </c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82"/>
      <c r="AC449" s="82"/>
      <c r="AD449" s="82"/>
      <c r="AE449" s="82"/>
      <c r="AF449" s="82"/>
      <c r="AG449" s="82"/>
      <c r="AH449" s="82"/>
      <c r="AI449" s="83"/>
      <c r="AJ449" s="81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3"/>
      <c r="AW449" s="81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3"/>
      <c r="BL449" s="81"/>
      <c r="BM449" s="82"/>
      <c r="BN449" s="82"/>
      <c r="BO449" s="82"/>
      <c r="BP449" s="82"/>
      <c r="BQ449" s="82"/>
      <c r="BR449" s="82"/>
      <c r="BS449" s="82"/>
      <c r="BT449" s="83"/>
      <c r="BU449" s="81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3"/>
      <c r="CH449" s="81"/>
      <c r="CI449" s="82"/>
      <c r="CJ449" s="82"/>
      <c r="CK449" s="82"/>
      <c r="CL449" s="82"/>
      <c r="CM449" s="82"/>
      <c r="CN449" s="82"/>
      <c r="CO449" s="82"/>
      <c r="CP449" s="82"/>
      <c r="CQ449" s="83"/>
      <c r="CR449" s="81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3"/>
      <c r="DH449" s="81"/>
      <c r="DI449" s="82"/>
      <c r="DJ449" s="82"/>
      <c r="DK449" s="82"/>
      <c r="DL449" s="82"/>
      <c r="DM449" s="82"/>
      <c r="DN449" s="83"/>
      <c r="DO449" s="81"/>
      <c r="DP449" s="82"/>
      <c r="DQ449" s="82"/>
      <c r="DR449" s="82"/>
      <c r="DS449" s="82"/>
      <c r="DT449" s="82"/>
      <c r="DU449" s="82"/>
      <c r="DV449" s="82"/>
      <c r="DW449" s="82"/>
      <c r="DX449" s="82"/>
      <c r="DY449" s="83"/>
      <c r="DZ449" s="81"/>
      <c r="EA449" s="82"/>
      <c r="EB449" s="82"/>
      <c r="EC449" s="82"/>
      <c r="ED449" s="82"/>
      <c r="EE449" s="82"/>
      <c r="EF449" s="82"/>
      <c r="EG449" s="82"/>
      <c r="EH449" s="82"/>
      <c r="EI449" s="83"/>
      <c r="EJ449" s="81"/>
      <c r="EK449" s="82"/>
      <c r="EL449" s="82"/>
      <c r="EM449" s="82"/>
      <c r="EN449" s="82"/>
      <c r="EO449" s="82"/>
      <c r="EP449" s="82"/>
      <c r="EQ449" s="82"/>
      <c r="ER449" s="83"/>
      <c r="ES449" s="81"/>
      <c r="ET449" s="82"/>
      <c r="EU449" s="82"/>
      <c r="EV449" s="83"/>
      <c r="EW449" s="81"/>
      <c r="EX449" s="82"/>
      <c r="EY449" s="82"/>
      <c r="EZ449" s="82"/>
      <c r="FA449" s="82"/>
      <c r="FB449" s="82"/>
      <c r="FC449" s="82"/>
      <c r="FD449" s="83"/>
      <c r="FE449" s="81"/>
      <c r="FF449" s="82"/>
      <c r="FG449" s="83"/>
      <c r="FH449" s="81"/>
      <c r="FI449" s="82"/>
      <c r="FJ449" s="82"/>
      <c r="FK449" s="82"/>
      <c r="FL449" s="82"/>
      <c r="FM449" s="82"/>
      <c r="FN449" s="82"/>
      <c r="FO449" s="82"/>
      <c r="FP449" s="83"/>
      <c r="FQ449" s="81"/>
      <c r="FR449" s="82"/>
      <c r="FS449" s="83"/>
      <c r="FT449" s="81"/>
      <c r="FU449" s="82"/>
      <c r="FV449" s="82"/>
      <c r="FW449" s="82"/>
      <c r="FX449" s="82"/>
      <c r="FY449" s="83"/>
      <c r="FZ449" s="81"/>
      <c r="GA449" s="82"/>
      <c r="GB449" s="82"/>
      <c r="GC449" s="82"/>
      <c r="GD449" s="82"/>
      <c r="GE449" s="83"/>
      <c r="GF449" s="81"/>
      <c r="GG449" s="82"/>
      <c r="GH449" s="83"/>
      <c r="GI449" s="81"/>
      <c r="GJ449" s="82"/>
      <c r="GK449" s="82"/>
      <c r="GL449" s="82"/>
      <c r="GM449" s="83"/>
      <c r="GN449" s="81"/>
      <c r="GO449" s="83"/>
      <c r="GP449" s="81"/>
      <c r="GQ449" s="82"/>
      <c r="GR449" s="82"/>
      <c r="GS449" s="82"/>
      <c r="GT449" s="82"/>
      <c r="GU449" s="83"/>
      <c r="GV449" s="81"/>
      <c r="GW449" s="83"/>
      <c r="GX449" s="81"/>
      <c r="GY449" s="82"/>
      <c r="GZ449" s="83"/>
      <c r="HA449" s="81"/>
      <c r="HB449" s="83"/>
    </row>
    <row r="450" spans="5:210" ht="26.65" customHeight="1" x14ac:dyDescent="0.25">
      <c r="E450" s="84" t="s">
        <v>297</v>
      </c>
      <c r="F450" s="82"/>
      <c r="G450" s="82"/>
      <c r="H450" s="82"/>
      <c r="I450" s="82"/>
      <c r="J450" s="82"/>
      <c r="K450" s="83"/>
      <c r="L450" s="84" t="s">
        <v>316</v>
      </c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82"/>
      <c r="AC450" s="82"/>
      <c r="AD450" s="82"/>
      <c r="AE450" s="82"/>
      <c r="AF450" s="82"/>
      <c r="AG450" s="82"/>
      <c r="AH450" s="82"/>
      <c r="AI450" s="83"/>
      <c r="AJ450" s="81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3"/>
      <c r="AW450" s="81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3"/>
      <c r="BL450" s="81"/>
      <c r="BM450" s="82"/>
      <c r="BN450" s="82"/>
      <c r="BO450" s="82"/>
      <c r="BP450" s="82"/>
      <c r="BQ450" s="82"/>
      <c r="BR450" s="82"/>
      <c r="BS450" s="82"/>
      <c r="BT450" s="83"/>
      <c r="BU450" s="81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3"/>
      <c r="CH450" s="81"/>
      <c r="CI450" s="82"/>
      <c r="CJ450" s="82"/>
      <c r="CK450" s="82"/>
      <c r="CL450" s="82"/>
      <c r="CM450" s="82"/>
      <c r="CN450" s="82"/>
      <c r="CO450" s="82"/>
      <c r="CP450" s="82"/>
      <c r="CQ450" s="83"/>
      <c r="CR450" s="81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3"/>
      <c r="DH450" s="81"/>
      <c r="DI450" s="82"/>
      <c r="DJ450" s="82"/>
      <c r="DK450" s="82"/>
      <c r="DL450" s="82"/>
      <c r="DM450" s="82"/>
      <c r="DN450" s="83"/>
      <c r="DO450" s="81"/>
      <c r="DP450" s="82"/>
      <c r="DQ450" s="82"/>
      <c r="DR450" s="82"/>
      <c r="DS450" s="82"/>
      <c r="DT450" s="82"/>
      <c r="DU450" s="82"/>
      <c r="DV450" s="82"/>
      <c r="DW450" s="82"/>
      <c r="DX450" s="82"/>
      <c r="DY450" s="83"/>
      <c r="DZ450" s="81"/>
      <c r="EA450" s="82"/>
      <c r="EB450" s="82"/>
      <c r="EC450" s="82"/>
      <c r="ED450" s="82"/>
      <c r="EE450" s="82"/>
      <c r="EF450" s="82"/>
      <c r="EG450" s="82"/>
      <c r="EH450" s="82"/>
      <c r="EI450" s="83"/>
      <c r="EJ450" s="81"/>
      <c r="EK450" s="82"/>
      <c r="EL450" s="82"/>
      <c r="EM450" s="82"/>
      <c r="EN450" s="82"/>
      <c r="EO450" s="82"/>
      <c r="EP450" s="82"/>
      <c r="EQ450" s="82"/>
      <c r="ER450" s="83"/>
      <c r="ES450" s="81"/>
      <c r="ET450" s="82"/>
      <c r="EU450" s="82"/>
      <c r="EV450" s="83"/>
      <c r="EW450" s="81"/>
      <c r="EX450" s="82"/>
      <c r="EY450" s="82"/>
      <c r="EZ450" s="82"/>
      <c r="FA450" s="82"/>
      <c r="FB450" s="82"/>
      <c r="FC450" s="82"/>
      <c r="FD450" s="83"/>
      <c r="FE450" s="81"/>
      <c r="FF450" s="82"/>
      <c r="FG450" s="83"/>
      <c r="FH450" s="81"/>
      <c r="FI450" s="82"/>
      <c r="FJ450" s="82"/>
      <c r="FK450" s="82"/>
      <c r="FL450" s="82"/>
      <c r="FM450" s="82"/>
      <c r="FN450" s="82"/>
      <c r="FO450" s="82"/>
      <c r="FP450" s="83"/>
      <c r="FQ450" s="81"/>
      <c r="FR450" s="82"/>
      <c r="FS450" s="83"/>
      <c r="FT450" s="81"/>
      <c r="FU450" s="82"/>
      <c r="FV450" s="82"/>
      <c r="FW450" s="82"/>
      <c r="FX450" s="82"/>
      <c r="FY450" s="83"/>
      <c r="FZ450" s="81"/>
      <c r="GA450" s="82"/>
      <c r="GB450" s="82"/>
      <c r="GC450" s="82"/>
      <c r="GD450" s="82"/>
      <c r="GE450" s="83"/>
      <c r="GF450" s="81"/>
      <c r="GG450" s="82"/>
      <c r="GH450" s="83"/>
      <c r="GI450" s="81"/>
      <c r="GJ450" s="82"/>
      <c r="GK450" s="82"/>
      <c r="GL450" s="82"/>
      <c r="GM450" s="83"/>
      <c r="GN450" s="81"/>
      <c r="GO450" s="83"/>
      <c r="GP450" s="81"/>
      <c r="GQ450" s="82"/>
      <c r="GR450" s="82"/>
      <c r="GS450" s="82"/>
      <c r="GT450" s="82"/>
      <c r="GU450" s="83"/>
      <c r="GV450" s="81"/>
      <c r="GW450" s="83"/>
      <c r="GX450" s="81"/>
      <c r="GY450" s="82"/>
      <c r="GZ450" s="83"/>
      <c r="HA450" s="81"/>
      <c r="HB450" s="83"/>
    </row>
    <row r="451" spans="5:210" ht="26.65" customHeight="1" x14ac:dyDescent="0.25">
      <c r="E451" s="84" t="s">
        <v>318</v>
      </c>
      <c r="F451" s="82"/>
      <c r="G451" s="82"/>
      <c r="H451" s="82"/>
      <c r="I451" s="82"/>
      <c r="J451" s="82"/>
      <c r="K451" s="83"/>
      <c r="L451" s="84" t="s">
        <v>316</v>
      </c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82"/>
      <c r="AC451" s="82"/>
      <c r="AD451" s="82"/>
      <c r="AE451" s="82"/>
      <c r="AF451" s="82"/>
      <c r="AG451" s="82"/>
      <c r="AH451" s="82"/>
      <c r="AI451" s="83"/>
      <c r="AJ451" s="81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3"/>
      <c r="AW451" s="81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3"/>
      <c r="BL451" s="81"/>
      <c r="BM451" s="82"/>
      <c r="BN451" s="82"/>
      <c r="BO451" s="82"/>
      <c r="BP451" s="82"/>
      <c r="BQ451" s="82"/>
      <c r="BR451" s="82"/>
      <c r="BS451" s="82"/>
      <c r="BT451" s="83"/>
      <c r="BU451" s="81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3"/>
      <c r="CH451" s="81"/>
      <c r="CI451" s="82"/>
      <c r="CJ451" s="82"/>
      <c r="CK451" s="82"/>
      <c r="CL451" s="82"/>
      <c r="CM451" s="82"/>
      <c r="CN451" s="82"/>
      <c r="CO451" s="82"/>
      <c r="CP451" s="82"/>
      <c r="CQ451" s="83"/>
      <c r="CR451" s="81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3"/>
      <c r="DH451" s="81"/>
      <c r="DI451" s="82"/>
      <c r="DJ451" s="82"/>
      <c r="DK451" s="82"/>
      <c r="DL451" s="82"/>
      <c r="DM451" s="82"/>
      <c r="DN451" s="83"/>
      <c r="DO451" s="81"/>
      <c r="DP451" s="82"/>
      <c r="DQ451" s="82"/>
      <c r="DR451" s="82"/>
      <c r="DS451" s="82"/>
      <c r="DT451" s="82"/>
      <c r="DU451" s="82"/>
      <c r="DV451" s="82"/>
      <c r="DW451" s="82"/>
      <c r="DX451" s="82"/>
      <c r="DY451" s="83"/>
      <c r="DZ451" s="81"/>
      <c r="EA451" s="82"/>
      <c r="EB451" s="82"/>
      <c r="EC451" s="82"/>
      <c r="ED451" s="82"/>
      <c r="EE451" s="82"/>
      <c r="EF451" s="82"/>
      <c r="EG451" s="82"/>
      <c r="EH451" s="82"/>
      <c r="EI451" s="83"/>
      <c r="EJ451" s="81"/>
      <c r="EK451" s="82"/>
      <c r="EL451" s="82"/>
      <c r="EM451" s="82"/>
      <c r="EN451" s="82"/>
      <c r="EO451" s="82"/>
      <c r="EP451" s="82"/>
      <c r="EQ451" s="82"/>
      <c r="ER451" s="83"/>
      <c r="ES451" s="81"/>
      <c r="ET451" s="82"/>
      <c r="EU451" s="82"/>
      <c r="EV451" s="83"/>
      <c r="EW451" s="81"/>
      <c r="EX451" s="82"/>
      <c r="EY451" s="82"/>
      <c r="EZ451" s="82"/>
      <c r="FA451" s="82"/>
      <c r="FB451" s="82"/>
      <c r="FC451" s="82"/>
      <c r="FD451" s="83"/>
      <c r="FE451" s="81"/>
      <c r="FF451" s="82"/>
      <c r="FG451" s="83"/>
      <c r="FH451" s="81"/>
      <c r="FI451" s="82"/>
      <c r="FJ451" s="82"/>
      <c r="FK451" s="82"/>
      <c r="FL451" s="82"/>
      <c r="FM451" s="82"/>
      <c r="FN451" s="82"/>
      <c r="FO451" s="82"/>
      <c r="FP451" s="83"/>
      <c r="FQ451" s="81"/>
      <c r="FR451" s="82"/>
      <c r="FS451" s="83"/>
      <c r="FT451" s="81"/>
      <c r="FU451" s="82"/>
      <c r="FV451" s="82"/>
      <c r="FW451" s="82"/>
      <c r="FX451" s="82"/>
      <c r="FY451" s="83"/>
      <c r="FZ451" s="81"/>
      <c r="GA451" s="82"/>
      <c r="GB451" s="82"/>
      <c r="GC451" s="82"/>
      <c r="GD451" s="82"/>
      <c r="GE451" s="83"/>
      <c r="GF451" s="81"/>
      <c r="GG451" s="82"/>
      <c r="GH451" s="83"/>
      <c r="GI451" s="81"/>
      <c r="GJ451" s="82"/>
      <c r="GK451" s="82"/>
      <c r="GL451" s="82"/>
      <c r="GM451" s="83"/>
      <c r="GN451" s="81"/>
      <c r="GO451" s="83"/>
      <c r="GP451" s="81"/>
      <c r="GQ451" s="82"/>
      <c r="GR451" s="82"/>
      <c r="GS451" s="82"/>
      <c r="GT451" s="82"/>
      <c r="GU451" s="83"/>
      <c r="GV451" s="81"/>
      <c r="GW451" s="83"/>
      <c r="GX451" s="81"/>
      <c r="GY451" s="82"/>
      <c r="GZ451" s="83"/>
      <c r="HA451" s="81"/>
      <c r="HB451" s="83"/>
    </row>
    <row r="452" spans="5:210" ht="26.65" customHeight="1" x14ac:dyDescent="0.25">
      <c r="E452" s="84" t="s">
        <v>299</v>
      </c>
      <c r="F452" s="82"/>
      <c r="G452" s="82"/>
      <c r="H452" s="82"/>
      <c r="I452" s="82"/>
      <c r="J452" s="82"/>
      <c r="K452" s="83"/>
      <c r="L452" s="84" t="s">
        <v>316</v>
      </c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82"/>
      <c r="AC452" s="82"/>
      <c r="AD452" s="82"/>
      <c r="AE452" s="82"/>
      <c r="AF452" s="82"/>
      <c r="AG452" s="82"/>
      <c r="AH452" s="82"/>
      <c r="AI452" s="83"/>
      <c r="AJ452" s="81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3"/>
      <c r="AW452" s="81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3"/>
      <c r="BL452" s="81"/>
      <c r="BM452" s="82"/>
      <c r="BN452" s="82"/>
      <c r="BO452" s="82"/>
      <c r="BP452" s="82"/>
      <c r="BQ452" s="82"/>
      <c r="BR452" s="82"/>
      <c r="BS452" s="82"/>
      <c r="BT452" s="83"/>
      <c r="BU452" s="81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3"/>
      <c r="CH452" s="81"/>
      <c r="CI452" s="82"/>
      <c r="CJ452" s="82"/>
      <c r="CK452" s="82"/>
      <c r="CL452" s="82"/>
      <c r="CM452" s="82"/>
      <c r="CN452" s="82"/>
      <c r="CO452" s="82"/>
      <c r="CP452" s="82"/>
      <c r="CQ452" s="83"/>
      <c r="CR452" s="81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3"/>
      <c r="DH452" s="81"/>
      <c r="DI452" s="82"/>
      <c r="DJ452" s="82"/>
      <c r="DK452" s="82"/>
      <c r="DL452" s="82"/>
      <c r="DM452" s="82"/>
      <c r="DN452" s="83"/>
      <c r="DO452" s="81"/>
      <c r="DP452" s="82"/>
      <c r="DQ452" s="82"/>
      <c r="DR452" s="82"/>
      <c r="DS452" s="82"/>
      <c r="DT452" s="82"/>
      <c r="DU452" s="82"/>
      <c r="DV452" s="82"/>
      <c r="DW452" s="82"/>
      <c r="DX452" s="82"/>
      <c r="DY452" s="83"/>
      <c r="DZ452" s="81"/>
      <c r="EA452" s="82"/>
      <c r="EB452" s="82"/>
      <c r="EC452" s="82"/>
      <c r="ED452" s="82"/>
      <c r="EE452" s="82"/>
      <c r="EF452" s="82"/>
      <c r="EG452" s="82"/>
      <c r="EH452" s="82"/>
      <c r="EI452" s="83"/>
      <c r="EJ452" s="81"/>
      <c r="EK452" s="82"/>
      <c r="EL452" s="82"/>
      <c r="EM452" s="82"/>
      <c r="EN452" s="82"/>
      <c r="EO452" s="82"/>
      <c r="EP452" s="82"/>
      <c r="EQ452" s="82"/>
      <c r="ER452" s="83"/>
      <c r="ES452" s="81"/>
      <c r="ET452" s="82"/>
      <c r="EU452" s="82"/>
      <c r="EV452" s="83"/>
      <c r="EW452" s="81"/>
      <c r="EX452" s="82"/>
      <c r="EY452" s="82"/>
      <c r="EZ452" s="82"/>
      <c r="FA452" s="82"/>
      <c r="FB452" s="82"/>
      <c r="FC452" s="82"/>
      <c r="FD452" s="83"/>
      <c r="FE452" s="81"/>
      <c r="FF452" s="82"/>
      <c r="FG452" s="83"/>
      <c r="FH452" s="81"/>
      <c r="FI452" s="82"/>
      <c r="FJ452" s="82"/>
      <c r="FK452" s="82"/>
      <c r="FL452" s="82"/>
      <c r="FM452" s="82"/>
      <c r="FN452" s="82"/>
      <c r="FO452" s="82"/>
      <c r="FP452" s="83"/>
      <c r="FQ452" s="81"/>
      <c r="FR452" s="82"/>
      <c r="FS452" s="83"/>
      <c r="FT452" s="81"/>
      <c r="FU452" s="82"/>
      <c r="FV452" s="82"/>
      <c r="FW452" s="82"/>
      <c r="FX452" s="82"/>
      <c r="FY452" s="83"/>
      <c r="FZ452" s="81"/>
      <c r="GA452" s="82"/>
      <c r="GB452" s="82"/>
      <c r="GC452" s="82"/>
      <c r="GD452" s="82"/>
      <c r="GE452" s="83"/>
      <c r="GF452" s="81"/>
      <c r="GG452" s="82"/>
      <c r="GH452" s="83"/>
      <c r="GI452" s="81"/>
      <c r="GJ452" s="82"/>
      <c r="GK452" s="82"/>
      <c r="GL452" s="82"/>
      <c r="GM452" s="83"/>
      <c r="GN452" s="81"/>
      <c r="GO452" s="83"/>
      <c r="GP452" s="81"/>
      <c r="GQ452" s="82"/>
      <c r="GR452" s="82"/>
      <c r="GS452" s="82"/>
      <c r="GT452" s="82"/>
      <c r="GU452" s="83"/>
      <c r="GV452" s="81"/>
      <c r="GW452" s="83"/>
      <c r="GX452" s="81"/>
      <c r="GY452" s="82"/>
      <c r="GZ452" s="83"/>
      <c r="HA452" s="81"/>
      <c r="HB452" s="83"/>
    </row>
    <row r="453" spans="5:210" ht="0" hidden="1" customHeight="1" x14ac:dyDescent="0.25"/>
    <row r="454" spans="5:210" ht="19.5" customHeight="1" x14ac:dyDescent="0.25"/>
    <row r="455" spans="5:210" ht="13.9" customHeight="1" x14ac:dyDescent="0.25"/>
    <row r="456" spans="5:210" ht="18" customHeight="1" x14ac:dyDescent="0.25">
      <c r="G456" s="92" t="s">
        <v>390</v>
      </c>
      <c r="H456" s="93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  <c r="BE456" s="93"/>
      <c r="BF456" s="93"/>
      <c r="BG456" s="93"/>
      <c r="BH456" s="93"/>
      <c r="BI456" s="93"/>
      <c r="BJ456" s="93"/>
      <c r="BK456" s="93"/>
      <c r="BL456" s="93"/>
      <c r="BM456" s="93"/>
      <c r="BN456" s="93"/>
      <c r="BO456" s="93"/>
      <c r="BP456" s="93"/>
      <c r="BQ456" s="93"/>
      <c r="BR456" s="93"/>
      <c r="BS456" s="93"/>
      <c r="BT456" s="93"/>
      <c r="BU456" s="93"/>
      <c r="BV456" s="93"/>
      <c r="BW456" s="93"/>
      <c r="BX456" s="93"/>
      <c r="BY456" s="93"/>
      <c r="BZ456" s="93"/>
      <c r="CA456" s="93"/>
      <c r="CB456" s="93"/>
      <c r="CC456" s="93"/>
      <c r="CD456" s="93"/>
      <c r="CE456" s="93"/>
      <c r="CF456" s="93"/>
      <c r="CG456" s="93"/>
      <c r="CH456" s="93"/>
      <c r="CI456" s="93"/>
      <c r="CJ456" s="93"/>
      <c r="CK456" s="93"/>
      <c r="CL456" s="93"/>
      <c r="CM456" s="93"/>
      <c r="CN456" s="93"/>
      <c r="CO456" s="93"/>
      <c r="CP456" s="93"/>
      <c r="CQ456" s="93"/>
      <c r="CR456" s="93"/>
      <c r="CS456" s="93"/>
      <c r="CT456" s="93"/>
      <c r="CU456" s="93"/>
      <c r="CV456" s="93"/>
      <c r="CW456" s="93"/>
      <c r="CX456" s="93"/>
      <c r="CY456" s="93"/>
      <c r="CZ456" s="93"/>
      <c r="DA456" s="93"/>
      <c r="DB456" s="93"/>
      <c r="DC456" s="93"/>
      <c r="DD456" s="93"/>
      <c r="DE456" s="93"/>
      <c r="DF456" s="93"/>
      <c r="DG456" s="93"/>
      <c r="DH456" s="93"/>
      <c r="DI456" s="93"/>
      <c r="DJ456" s="93"/>
      <c r="DK456" s="93"/>
      <c r="DL456" s="93"/>
      <c r="DM456" s="93"/>
      <c r="DN456" s="93"/>
      <c r="DO456" s="93"/>
      <c r="DP456" s="93"/>
      <c r="DQ456" s="93"/>
      <c r="DR456" s="93"/>
      <c r="DS456" s="93"/>
      <c r="DT456" s="93"/>
      <c r="DU456" s="93"/>
      <c r="DV456" s="93"/>
      <c r="DW456" s="93"/>
      <c r="DX456" s="93"/>
      <c r="DY456" s="93"/>
      <c r="DZ456" s="93"/>
      <c r="EA456" s="93"/>
      <c r="EB456" s="93"/>
    </row>
    <row r="457" spans="5:210" ht="9.9499999999999993" customHeight="1" x14ac:dyDescent="0.25"/>
    <row r="458" spans="5:210" ht="18" customHeight="1" x14ac:dyDescent="0.25">
      <c r="G458" s="97" t="s">
        <v>389</v>
      </c>
      <c r="H458" s="93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  <c r="BE458" s="93"/>
      <c r="BF458" s="93"/>
      <c r="BG458" s="93"/>
      <c r="BH458" s="93"/>
      <c r="BI458" s="93"/>
      <c r="BJ458" s="93"/>
      <c r="BK458" s="93"/>
      <c r="BL458" s="93"/>
      <c r="BM458" s="93"/>
      <c r="BN458" s="93"/>
      <c r="BO458" s="93"/>
      <c r="BP458" s="93"/>
      <c r="BQ458" s="93"/>
      <c r="BR458" s="93"/>
      <c r="BS458" s="93"/>
      <c r="BT458" s="93"/>
      <c r="BU458" s="93"/>
      <c r="BV458" s="93"/>
      <c r="BW458" s="93"/>
      <c r="BX458" s="93"/>
      <c r="BY458" s="93"/>
      <c r="BZ458" s="93"/>
      <c r="CA458" s="93"/>
      <c r="CB458" s="93"/>
      <c r="CC458" s="93"/>
      <c r="CD458" s="93"/>
      <c r="CE458" s="93"/>
      <c r="CF458" s="93"/>
      <c r="CG458" s="93"/>
      <c r="CH458" s="93"/>
      <c r="CI458" s="93"/>
      <c r="CJ458" s="93"/>
      <c r="CK458" s="93"/>
      <c r="CL458" s="93"/>
      <c r="CM458" s="93"/>
      <c r="CN458" s="93"/>
      <c r="CO458" s="93"/>
      <c r="CP458" s="93"/>
      <c r="CQ458" s="93"/>
      <c r="CR458" s="93"/>
      <c r="CS458" s="93"/>
      <c r="CT458" s="93"/>
      <c r="CU458" s="93"/>
      <c r="CV458" s="93"/>
      <c r="CW458" s="93"/>
      <c r="CX458" s="93"/>
      <c r="CY458" s="93"/>
      <c r="CZ458" s="93"/>
      <c r="DA458" s="93"/>
      <c r="DB458" s="93"/>
      <c r="DC458" s="93"/>
      <c r="DD458" s="93"/>
      <c r="DE458" s="93"/>
      <c r="DF458" s="93"/>
      <c r="DG458" s="93"/>
      <c r="DH458" s="93"/>
      <c r="DI458" s="93"/>
      <c r="DJ458" s="93"/>
      <c r="DK458" s="93"/>
      <c r="DL458" s="93"/>
      <c r="DM458" s="93"/>
      <c r="DN458" s="93"/>
      <c r="DO458" s="93"/>
      <c r="DP458" s="93"/>
      <c r="DQ458" s="93"/>
      <c r="DR458" s="93"/>
      <c r="DS458" s="93"/>
      <c r="DT458" s="93"/>
      <c r="DU458" s="93"/>
      <c r="DV458" s="93"/>
      <c r="DW458" s="93"/>
      <c r="DX458" s="93"/>
      <c r="DY458" s="93"/>
      <c r="DZ458" s="93"/>
      <c r="EA458" s="93"/>
      <c r="EB458" s="93"/>
    </row>
    <row r="459" spans="5:210" ht="5.0999999999999996" customHeight="1" x14ac:dyDescent="0.25"/>
    <row r="460" spans="5:210" ht="18" customHeight="1" x14ac:dyDescent="0.25">
      <c r="G460" s="116" t="s">
        <v>28</v>
      </c>
      <c r="H460" s="82"/>
      <c r="I460" s="82"/>
      <c r="J460" s="82"/>
      <c r="K460" s="82"/>
      <c r="L460" s="83"/>
      <c r="M460" s="112" t="s">
        <v>365</v>
      </c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82"/>
      <c r="AC460" s="82"/>
      <c r="AD460" s="82"/>
      <c r="AE460" s="82"/>
      <c r="AF460" s="82"/>
      <c r="AG460" s="82"/>
      <c r="AH460" s="82"/>
      <c r="AI460" s="82"/>
      <c r="AJ460" s="82"/>
      <c r="AK460" s="83"/>
      <c r="AL460" s="112" t="s">
        <v>364</v>
      </c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3"/>
      <c r="BK460" s="112" t="s">
        <v>363</v>
      </c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3"/>
    </row>
    <row r="461" spans="5:210" ht="36" customHeight="1" x14ac:dyDescent="0.25">
      <c r="G461" s="106" t="s">
        <v>362</v>
      </c>
      <c r="H461" s="82"/>
      <c r="I461" s="82"/>
      <c r="J461" s="82"/>
      <c r="K461" s="82"/>
      <c r="L461" s="83"/>
      <c r="M461" s="81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82"/>
      <c r="AC461" s="82"/>
      <c r="AD461" s="82"/>
      <c r="AE461" s="82"/>
      <c r="AF461" s="82"/>
      <c r="AG461" s="82"/>
      <c r="AH461" s="82"/>
      <c r="AI461" s="82"/>
      <c r="AJ461" s="82"/>
      <c r="AK461" s="83"/>
      <c r="AL461" s="81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3"/>
      <c r="BK461" s="81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3"/>
    </row>
    <row r="462" spans="5:210" ht="9.9499999999999993" customHeight="1" x14ac:dyDescent="0.25"/>
    <row r="463" spans="5:210" ht="18" customHeight="1" x14ac:dyDescent="0.25">
      <c r="E463" s="97" t="s">
        <v>388</v>
      </c>
      <c r="F463" s="93"/>
      <c r="G463" s="93"/>
      <c r="H463" s="93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  <c r="BC463" s="93"/>
      <c r="BD463" s="93"/>
      <c r="BE463" s="93"/>
      <c r="BF463" s="93"/>
      <c r="BG463" s="93"/>
      <c r="BH463" s="93"/>
      <c r="BI463" s="93"/>
      <c r="BJ463" s="93"/>
      <c r="BK463" s="93"/>
      <c r="BL463" s="93"/>
      <c r="BM463" s="93"/>
      <c r="BN463" s="93"/>
      <c r="BO463" s="93"/>
      <c r="BP463" s="93"/>
      <c r="BQ463" s="93"/>
      <c r="BR463" s="93"/>
      <c r="BS463" s="93"/>
      <c r="BT463" s="93"/>
      <c r="BU463" s="93"/>
      <c r="BV463" s="93"/>
      <c r="BW463" s="93"/>
      <c r="BX463" s="93"/>
      <c r="BY463" s="93"/>
      <c r="BZ463" s="93"/>
      <c r="CA463" s="93"/>
      <c r="CB463" s="93"/>
      <c r="CC463" s="93"/>
      <c r="CD463" s="93"/>
      <c r="CE463" s="93"/>
      <c r="CF463" s="93"/>
      <c r="CG463" s="93"/>
      <c r="CH463" s="93"/>
      <c r="CI463" s="93"/>
      <c r="CJ463" s="93"/>
      <c r="CK463" s="93"/>
      <c r="CL463" s="93"/>
      <c r="CM463" s="93"/>
      <c r="CN463" s="93"/>
      <c r="CO463" s="93"/>
      <c r="CP463" s="93"/>
      <c r="CQ463" s="93"/>
      <c r="CR463" s="93"/>
      <c r="CS463" s="93"/>
      <c r="CT463" s="93"/>
      <c r="CU463" s="93"/>
      <c r="CV463" s="93"/>
      <c r="CW463" s="93"/>
      <c r="CX463" s="93"/>
      <c r="CY463" s="93"/>
      <c r="CZ463" s="93"/>
      <c r="DA463" s="93"/>
      <c r="DB463" s="93"/>
      <c r="DC463" s="93"/>
      <c r="DD463" s="93"/>
      <c r="DE463" s="93"/>
      <c r="DF463" s="93"/>
      <c r="DG463" s="93"/>
      <c r="DH463" s="93"/>
      <c r="DI463" s="93"/>
      <c r="DJ463" s="93"/>
      <c r="DK463" s="93"/>
      <c r="DL463" s="93"/>
      <c r="DM463" s="93"/>
      <c r="DN463" s="93"/>
      <c r="DO463" s="93"/>
      <c r="DP463" s="93"/>
      <c r="DQ463" s="93"/>
      <c r="DR463" s="93"/>
      <c r="DS463" s="93"/>
      <c r="DT463" s="93"/>
      <c r="DU463" s="93"/>
      <c r="DV463" s="93"/>
      <c r="DW463" s="93"/>
      <c r="DX463" s="93"/>
      <c r="DY463" s="93"/>
      <c r="DZ463" s="93"/>
      <c r="EA463" s="93"/>
      <c r="EB463" s="93"/>
      <c r="EC463" s="93"/>
      <c r="ED463" s="93"/>
      <c r="EE463" s="93"/>
    </row>
    <row r="464" spans="5:210" ht="5.0999999999999996" customHeight="1" x14ac:dyDescent="0.25"/>
    <row r="465" spans="5:168" ht="18" customHeight="1" x14ac:dyDescent="0.25">
      <c r="E465" s="91" t="s">
        <v>360</v>
      </c>
      <c r="F465" s="85"/>
      <c r="G465" s="85"/>
      <c r="H465" s="85"/>
      <c r="I465" s="85"/>
      <c r="J465" s="85"/>
      <c r="K465" s="85"/>
      <c r="L465" s="86"/>
      <c r="M465" s="91" t="s">
        <v>387</v>
      </c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82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3"/>
      <c r="BJ465" s="91" t="s">
        <v>386</v>
      </c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3"/>
    </row>
    <row r="466" spans="5:168" ht="18" customHeight="1" x14ac:dyDescent="0.25">
      <c r="E466" s="96"/>
      <c r="F466" s="88"/>
      <c r="G466" s="88"/>
      <c r="H466" s="88"/>
      <c r="I466" s="88"/>
      <c r="J466" s="88"/>
      <c r="K466" s="88"/>
      <c r="L466" s="89"/>
      <c r="M466" s="90" t="s">
        <v>196</v>
      </c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82"/>
      <c r="AC466" s="82"/>
      <c r="AD466" s="82"/>
      <c r="AE466" s="82"/>
      <c r="AF466" s="82"/>
      <c r="AG466" s="82"/>
      <c r="AH466" s="82"/>
      <c r="AI466" s="82"/>
      <c r="AJ466" s="83"/>
      <c r="AK466" s="90" t="s">
        <v>5</v>
      </c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3"/>
      <c r="BJ466" s="90" t="s">
        <v>196</v>
      </c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3"/>
      <c r="CE466" s="90" t="s">
        <v>5</v>
      </c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3"/>
    </row>
    <row r="467" spans="5:168" ht="54" customHeight="1" x14ac:dyDescent="0.25">
      <c r="E467" s="220" t="s">
        <v>385</v>
      </c>
      <c r="F467" s="82"/>
      <c r="G467" s="82"/>
      <c r="H467" s="82"/>
      <c r="I467" s="82"/>
      <c r="J467" s="82"/>
      <c r="K467" s="82"/>
      <c r="L467" s="83"/>
      <c r="M467" s="81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82"/>
      <c r="AC467" s="82"/>
      <c r="AD467" s="82"/>
      <c r="AE467" s="82"/>
      <c r="AF467" s="82"/>
      <c r="AG467" s="82"/>
      <c r="AH467" s="82"/>
      <c r="AI467" s="82"/>
      <c r="AJ467" s="83"/>
      <c r="AK467" s="81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3"/>
      <c r="BJ467" s="81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3"/>
      <c r="CE467" s="81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3"/>
    </row>
    <row r="468" spans="5:168" ht="54" customHeight="1" x14ac:dyDescent="0.25">
      <c r="E468" s="220" t="s">
        <v>384</v>
      </c>
      <c r="F468" s="82"/>
      <c r="G468" s="82"/>
      <c r="H468" s="82"/>
      <c r="I468" s="82"/>
      <c r="J468" s="82"/>
      <c r="K468" s="82"/>
      <c r="L468" s="83"/>
      <c r="M468" s="81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82"/>
      <c r="AC468" s="82"/>
      <c r="AD468" s="82"/>
      <c r="AE468" s="82"/>
      <c r="AF468" s="82"/>
      <c r="AG468" s="82"/>
      <c r="AH468" s="82"/>
      <c r="AI468" s="82"/>
      <c r="AJ468" s="83"/>
      <c r="AK468" s="81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3"/>
      <c r="BJ468" s="81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3"/>
      <c r="CE468" s="81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3"/>
    </row>
    <row r="469" spans="5:168" ht="54" customHeight="1" x14ac:dyDescent="0.25">
      <c r="E469" s="220" t="s">
        <v>383</v>
      </c>
      <c r="F469" s="82"/>
      <c r="G469" s="82"/>
      <c r="H469" s="82"/>
      <c r="I469" s="82"/>
      <c r="J469" s="82"/>
      <c r="K469" s="82"/>
      <c r="L469" s="83"/>
      <c r="M469" s="81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82"/>
      <c r="AC469" s="82"/>
      <c r="AD469" s="82"/>
      <c r="AE469" s="82"/>
      <c r="AF469" s="82"/>
      <c r="AG469" s="82"/>
      <c r="AH469" s="82"/>
      <c r="AI469" s="82"/>
      <c r="AJ469" s="83"/>
      <c r="AK469" s="81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3"/>
      <c r="BJ469" s="81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3"/>
      <c r="CE469" s="81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3"/>
    </row>
    <row r="470" spans="5:168" ht="54" customHeight="1" x14ac:dyDescent="0.25">
      <c r="E470" s="220" t="s">
        <v>382</v>
      </c>
      <c r="F470" s="82"/>
      <c r="G470" s="82"/>
      <c r="H470" s="82"/>
      <c r="I470" s="82"/>
      <c r="J470" s="82"/>
      <c r="K470" s="82"/>
      <c r="L470" s="83"/>
      <c r="M470" s="81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82"/>
      <c r="AC470" s="82"/>
      <c r="AD470" s="82"/>
      <c r="AE470" s="82"/>
      <c r="AF470" s="82"/>
      <c r="AG470" s="82"/>
      <c r="AH470" s="82"/>
      <c r="AI470" s="82"/>
      <c r="AJ470" s="83"/>
      <c r="AK470" s="81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3"/>
      <c r="BJ470" s="81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3"/>
      <c r="CE470" s="81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3"/>
    </row>
    <row r="471" spans="5:168" ht="54" customHeight="1" x14ac:dyDescent="0.25">
      <c r="E471" s="220" t="s">
        <v>381</v>
      </c>
      <c r="F471" s="82"/>
      <c r="G471" s="82"/>
      <c r="H471" s="82"/>
      <c r="I471" s="82"/>
      <c r="J471" s="82"/>
      <c r="K471" s="82"/>
      <c r="L471" s="83"/>
      <c r="M471" s="81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82"/>
      <c r="AC471" s="82"/>
      <c r="AD471" s="82"/>
      <c r="AE471" s="82"/>
      <c r="AF471" s="82"/>
      <c r="AG471" s="82"/>
      <c r="AH471" s="82"/>
      <c r="AI471" s="82"/>
      <c r="AJ471" s="83"/>
      <c r="AK471" s="81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3"/>
      <c r="BJ471" s="81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3"/>
      <c r="CE471" s="81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3"/>
    </row>
    <row r="472" spans="5:168" ht="14.65" customHeight="1" x14ac:dyDescent="0.25"/>
    <row r="473" spans="5:168" ht="17.25" customHeight="1" x14ac:dyDescent="0.25">
      <c r="E473" s="92" t="s">
        <v>380</v>
      </c>
      <c r="F473" s="93"/>
      <c r="G473" s="93"/>
      <c r="H473" s="93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  <c r="BE473" s="93"/>
      <c r="BF473" s="93"/>
      <c r="BG473" s="93"/>
      <c r="BH473" s="93"/>
      <c r="BI473" s="93"/>
      <c r="BJ473" s="93"/>
      <c r="BK473" s="93"/>
      <c r="BL473" s="93"/>
      <c r="BM473" s="93"/>
      <c r="BN473" s="93"/>
      <c r="BO473" s="93"/>
      <c r="BP473" s="93"/>
      <c r="BQ473" s="93"/>
      <c r="BR473" s="93"/>
      <c r="BS473" s="93"/>
      <c r="BT473" s="93"/>
      <c r="BU473" s="93"/>
      <c r="BV473" s="93"/>
      <c r="BW473" s="93"/>
      <c r="BX473" s="93"/>
      <c r="BY473" s="93"/>
      <c r="BZ473" s="93"/>
      <c r="CA473" s="93"/>
      <c r="CB473" s="93"/>
      <c r="CC473" s="93"/>
      <c r="CD473" s="93"/>
      <c r="CE473" s="93"/>
      <c r="CF473" s="93"/>
      <c r="CG473" s="93"/>
      <c r="CH473" s="93"/>
      <c r="CI473" s="93"/>
      <c r="CJ473" s="93"/>
      <c r="CK473" s="93"/>
      <c r="CL473" s="93"/>
      <c r="CM473" s="93"/>
      <c r="CN473" s="93"/>
      <c r="CO473" s="93"/>
      <c r="CP473" s="93"/>
      <c r="CQ473" s="93"/>
      <c r="CR473" s="93"/>
      <c r="CS473" s="93"/>
      <c r="CT473" s="93"/>
      <c r="CU473" s="93"/>
      <c r="CV473" s="93"/>
      <c r="CW473" s="93"/>
      <c r="CX473" s="93"/>
      <c r="CY473" s="93"/>
      <c r="CZ473" s="93"/>
      <c r="DA473" s="93"/>
      <c r="DB473" s="93"/>
      <c r="DC473" s="93"/>
      <c r="DD473" s="93"/>
      <c r="DE473" s="93"/>
      <c r="DF473" s="93"/>
      <c r="DG473" s="93"/>
      <c r="DH473" s="93"/>
      <c r="DI473" s="93"/>
      <c r="DJ473" s="93"/>
      <c r="DK473" s="93"/>
      <c r="DL473" s="93"/>
      <c r="DM473" s="93"/>
      <c r="DN473" s="93"/>
      <c r="DO473" s="93"/>
      <c r="DP473" s="93"/>
      <c r="DQ473" s="93"/>
      <c r="DR473" s="93"/>
      <c r="DS473" s="93"/>
      <c r="DT473" s="93"/>
      <c r="DU473" s="93"/>
      <c r="DV473" s="93"/>
      <c r="DW473" s="93"/>
      <c r="DX473" s="93"/>
      <c r="DY473" s="93"/>
      <c r="DZ473" s="93"/>
      <c r="EA473" s="93"/>
      <c r="EB473" s="93"/>
      <c r="EC473" s="93"/>
      <c r="ED473" s="93"/>
      <c r="EE473" s="93"/>
    </row>
    <row r="474" spans="5:168" ht="9" customHeight="1" x14ac:dyDescent="0.25"/>
    <row r="475" spans="5:168" ht="18" customHeight="1" x14ac:dyDescent="0.25">
      <c r="E475" s="91" t="s">
        <v>379</v>
      </c>
      <c r="F475" s="85"/>
      <c r="G475" s="85"/>
      <c r="H475" s="85"/>
      <c r="I475" s="85"/>
      <c r="J475" s="85"/>
      <c r="K475" s="85"/>
      <c r="L475" s="86"/>
      <c r="M475" s="91" t="s">
        <v>365</v>
      </c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82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3"/>
      <c r="BJ475" s="91" t="s">
        <v>364</v>
      </c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3"/>
      <c r="DG475" s="91" t="s">
        <v>363</v>
      </c>
      <c r="DH475" s="82"/>
      <c r="DI475" s="82"/>
      <c r="DJ475" s="82"/>
      <c r="DK475" s="82"/>
      <c r="DL475" s="82"/>
      <c r="DM475" s="82"/>
      <c r="DN475" s="82"/>
      <c r="DO475" s="82"/>
      <c r="DP475" s="82"/>
      <c r="DQ475" s="82"/>
      <c r="DR475" s="82"/>
      <c r="DS475" s="82"/>
      <c r="DT475" s="82"/>
      <c r="DU475" s="82"/>
      <c r="DV475" s="82"/>
      <c r="DW475" s="82"/>
      <c r="DX475" s="82"/>
      <c r="DY475" s="82"/>
      <c r="DZ475" s="82"/>
      <c r="EA475" s="82"/>
      <c r="EB475" s="82"/>
      <c r="EC475" s="82"/>
      <c r="ED475" s="82"/>
      <c r="EE475" s="82"/>
      <c r="EF475" s="82"/>
      <c r="EG475" s="82"/>
      <c r="EH475" s="82"/>
      <c r="EI475" s="82"/>
      <c r="EJ475" s="82"/>
      <c r="EK475" s="82"/>
      <c r="EL475" s="82"/>
      <c r="EM475" s="82"/>
      <c r="EN475" s="83"/>
      <c r="EO475" s="91" t="s">
        <v>371</v>
      </c>
      <c r="EP475" s="82"/>
      <c r="EQ475" s="82"/>
      <c r="ER475" s="82"/>
      <c r="ES475" s="82"/>
      <c r="ET475" s="82"/>
      <c r="EU475" s="82"/>
      <c r="EV475" s="82"/>
      <c r="EW475" s="82"/>
      <c r="EX475" s="82"/>
      <c r="EY475" s="82"/>
      <c r="EZ475" s="82"/>
      <c r="FA475" s="82"/>
      <c r="FB475" s="82"/>
      <c r="FC475" s="82"/>
      <c r="FD475" s="82"/>
      <c r="FE475" s="82"/>
      <c r="FF475" s="82"/>
      <c r="FG475" s="82"/>
      <c r="FH475" s="82"/>
      <c r="FI475" s="82"/>
      <c r="FJ475" s="82"/>
      <c r="FK475" s="82"/>
      <c r="FL475" s="83"/>
    </row>
    <row r="476" spans="5:168" ht="18" customHeight="1" x14ac:dyDescent="0.25">
      <c r="E476" s="96"/>
      <c r="F476" s="88"/>
      <c r="G476" s="88"/>
      <c r="H476" s="88"/>
      <c r="I476" s="88"/>
      <c r="J476" s="88"/>
      <c r="K476" s="88"/>
      <c r="L476" s="89"/>
      <c r="M476" s="90" t="s">
        <v>196</v>
      </c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82"/>
      <c r="AC476" s="82"/>
      <c r="AD476" s="82"/>
      <c r="AE476" s="82"/>
      <c r="AF476" s="82"/>
      <c r="AG476" s="82"/>
      <c r="AH476" s="82"/>
      <c r="AI476" s="82"/>
      <c r="AJ476" s="82"/>
      <c r="AK476" s="83"/>
      <c r="AL476" s="90" t="s">
        <v>5</v>
      </c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3"/>
      <c r="BJ476" s="90" t="s">
        <v>196</v>
      </c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3"/>
      <c r="CF476" s="90" t="s">
        <v>5</v>
      </c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3"/>
      <c r="DG476" s="90" t="s">
        <v>196</v>
      </c>
      <c r="DH476" s="82"/>
      <c r="DI476" s="82"/>
      <c r="DJ476" s="82"/>
      <c r="DK476" s="82"/>
      <c r="DL476" s="82"/>
      <c r="DM476" s="82"/>
      <c r="DN476" s="82"/>
      <c r="DO476" s="82"/>
      <c r="DP476" s="82"/>
      <c r="DQ476" s="82"/>
      <c r="DR476" s="82"/>
      <c r="DS476" s="82"/>
      <c r="DT476" s="82"/>
      <c r="DU476" s="82"/>
      <c r="DV476" s="83"/>
      <c r="DW476" s="90" t="s">
        <v>5</v>
      </c>
      <c r="DX476" s="82"/>
      <c r="DY476" s="82"/>
      <c r="DZ476" s="82"/>
      <c r="EA476" s="82"/>
      <c r="EB476" s="82"/>
      <c r="EC476" s="82"/>
      <c r="ED476" s="82"/>
      <c r="EE476" s="82"/>
      <c r="EF476" s="82"/>
      <c r="EG476" s="82"/>
      <c r="EH476" s="82"/>
      <c r="EI476" s="82"/>
      <c r="EJ476" s="82"/>
      <c r="EK476" s="82"/>
      <c r="EL476" s="82"/>
      <c r="EM476" s="82"/>
      <c r="EN476" s="83"/>
      <c r="EO476" s="90" t="s">
        <v>196</v>
      </c>
      <c r="EP476" s="82"/>
      <c r="EQ476" s="82"/>
      <c r="ER476" s="82"/>
      <c r="ES476" s="82"/>
      <c r="ET476" s="82"/>
      <c r="EU476" s="82"/>
      <c r="EV476" s="82"/>
      <c r="EW476" s="82"/>
      <c r="EX476" s="82"/>
      <c r="EY476" s="82"/>
      <c r="EZ476" s="82"/>
      <c r="FA476" s="83"/>
      <c r="FB476" s="90" t="s">
        <v>5</v>
      </c>
      <c r="FC476" s="82"/>
      <c r="FD476" s="82"/>
      <c r="FE476" s="82"/>
      <c r="FF476" s="82"/>
      <c r="FG476" s="82"/>
      <c r="FH476" s="82"/>
      <c r="FI476" s="82"/>
      <c r="FJ476" s="82"/>
      <c r="FK476" s="82"/>
      <c r="FL476" s="83"/>
    </row>
    <row r="477" spans="5:168" ht="36" customHeight="1" x14ac:dyDescent="0.25">
      <c r="E477" s="220" t="s">
        <v>375</v>
      </c>
      <c r="F477" s="82"/>
      <c r="G477" s="82"/>
      <c r="H477" s="82"/>
      <c r="I477" s="82"/>
      <c r="J477" s="82"/>
      <c r="K477" s="82"/>
      <c r="L477" s="83"/>
      <c r="M477" s="81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82"/>
      <c r="AC477" s="82"/>
      <c r="AD477" s="82"/>
      <c r="AE477" s="82"/>
      <c r="AF477" s="82"/>
      <c r="AG477" s="82"/>
      <c r="AH477" s="82"/>
      <c r="AI477" s="82"/>
      <c r="AJ477" s="82"/>
      <c r="AK477" s="83"/>
      <c r="AL477" s="81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3"/>
      <c r="BJ477" s="81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3"/>
      <c r="CF477" s="81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3"/>
      <c r="DG477" s="81"/>
      <c r="DH477" s="82"/>
      <c r="DI477" s="82"/>
      <c r="DJ477" s="82"/>
      <c r="DK477" s="82"/>
      <c r="DL477" s="82"/>
      <c r="DM477" s="82"/>
      <c r="DN477" s="82"/>
      <c r="DO477" s="82"/>
      <c r="DP477" s="82"/>
      <c r="DQ477" s="82"/>
      <c r="DR477" s="82"/>
      <c r="DS477" s="82"/>
      <c r="DT477" s="82"/>
      <c r="DU477" s="82"/>
      <c r="DV477" s="83"/>
      <c r="DW477" s="81"/>
      <c r="DX477" s="82"/>
      <c r="DY477" s="82"/>
      <c r="DZ477" s="82"/>
      <c r="EA477" s="82"/>
      <c r="EB477" s="82"/>
      <c r="EC477" s="82"/>
      <c r="ED477" s="82"/>
      <c r="EE477" s="82"/>
      <c r="EF477" s="82"/>
      <c r="EG477" s="82"/>
      <c r="EH477" s="82"/>
      <c r="EI477" s="82"/>
      <c r="EJ477" s="82"/>
      <c r="EK477" s="82"/>
      <c r="EL477" s="82"/>
      <c r="EM477" s="82"/>
      <c r="EN477" s="83"/>
      <c r="EO477" s="81"/>
      <c r="EP477" s="82"/>
      <c r="EQ477" s="82"/>
      <c r="ER477" s="82"/>
      <c r="ES477" s="82"/>
      <c r="ET477" s="82"/>
      <c r="EU477" s="82"/>
      <c r="EV477" s="82"/>
      <c r="EW477" s="82"/>
      <c r="EX477" s="82"/>
      <c r="EY477" s="82"/>
      <c r="EZ477" s="82"/>
      <c r="FA477" s="83"/>
      <c r="FB477" s="81"/>
      <c r="FC477" s="82"/>
      <c r="FD477" s="82"/>
      <c r="FE477" s="82"/>
      <c r="FF477" s="82"/>
      <c r="FG477" s="82"/>
      <c r="FH477" s="82"/>
      <c r="FI477" s="82"/>
      <c r="FJ477" s="82"/>
      <c r="FK477" s="82"/>
      <c r="FL477" s="83"/>
    </row>
    <row r="478" spans="5:168" ht="36" customHeight="1" x14ac:dyDescent="0.25">
      <c r="E478" s="220" t="s">
        <v>374</v>
      </c>
      <c r="F478" s="82"/>
      <c r="G478" s="82"/>
      <c r="H478" s="82"/>
      <c r="I478" s="82"/>
      <c r="J478" s="82"/>
      <c r="K478" s="82"/>
      <c r="L478" s="83"/>
      <c r="M478" s="81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82"/>
      <c r="AC478" s="82"/>
      <c r="AD478" s="82"/>
      <c r="AE478" s="82"/>
      <c r="AF478" s="82"/>
      <c r="AG478" s="82"/>
      <c r="AH478" s="82"/>
      <c r="AI478" s="82"/>
      <c r="AJ478" s="82"/>
      <c r="AK478" s="83"/>
      <c r="AL478" s="81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3"/>
      <c r="BJ478" s="81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3"/>
      <c r="CF478" s="81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3"/>
      <c r="DG478" s="81"/>
      <c r="DH478" s="82"/>
      <c r="DI478" s="82"/>
      <c r="DJ478" s="82"/>
      <c r="DK478" s="82"/>
      <c r="DL478" s="82"/>
      <c r="DM478" s="82"/>
      <c r="DN478" s="82"/>
      <c r="DO478" s="82"/>
      <c r="DP478" s="82"/>
      <c r="DQ478" s="82"/>
      <c r="DR478" s="82"/>
      <c r="DS478" s="82"/>
      <c r="DT478" s="82"/>
      <c r="DU478" s="82"/>
      <c r="DV478" s="83"/>
      <c r="DW478" s="81"/>
      <c r="DX478" s="82"/>
      <c r="DY478" s="82"/>
      <c r="DZ478" s="82"/>
      <c r="EA478" s="82"/>
      <c r="EB478" s="82"/>
      <c r="EC478" s="82"/>
      <c r="ED478" s="82"/>
      <c r="EE478" s="82"/>
      <c r="EF478" s="82"/>
      <c r="EG478" s="82"/>
      <c r="EH478" s="82"/>
      <c r="EI478" s="82"/>
      <c r="EJ478" s="82"/>
      <c r="EK478" s="82"/>
      <c r="EL478" s="82"/>
      <c r="EM478" s="82"/>
      <c r="EN478" s="83"/>
      <c r="EO478" s="81"/>
      <c r="EP478" s="82"/>
      <c r="EQ478" s="82"/>
      <c r="ER478" s="82"/>
      <c r="ES478" s="82"/>
      <c r="ET478" s="82"/>
      <c r="EU478" s="82"/>
      <c r="EV478" s="82"/>
      <c r="EW478" s="82"/>
      <c r="EX478" s="82"/>
      <c r="EY478" s="82"/>
      <c r="EZ478" s="82"/>
      <c r="FA478" s="83"/>
      <c r="FB478" s="81"/>
      <c r="FC478" s="82"/>
      <c r="FD478" s="82"/>
      <c r="FE478" s="82"/>
      <c r="FF478" s="82"/>
      <c r="FG478" s="82"/>
      <c r="FH478" s="82"/>
      <c r="FI478" s="82"/>
      <c r="FJ478" s="82"/>
      <c r="FK478" s="82"/>
      <c r="FL478" s="83"/>
    </row>
    <row r="479" spans="5:168" ht="11.25" customHeight="1" x14ac:dyDescent="0.25"/>
    <row r="480" spans="5:168" ht="18" customHeight="1" x14ac:dyDescent="0.25">
      <c r="E480" s="91" t="s">
        <v>379</v>
      </c>
      <c r="F480" s="85"/>
      <c r="G480" s="85"/>
      <c r="H480" s="85"/>
      <c r="I480" s="85"/>
      <c r="J480" s="85"/>
      <c r="K480" s="85"/>
      <c r="L480" s="85"/>
      <c r="M480" s="86"/>
      <c r="N480" s="91" t="s">
        <v>378</v>
      </c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82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3"/>
    </row>
    <row r="481" spans="5:166" ht="18" customHeight="1" x14ac:dyDescent="0.25">
      <c r="E481" s="96"/>
      <c r="F481" s="88"/>
      <c r="G481" s="88"/>
      <c r="H481" s="88"/>
      <c r="I481" s="88"/>
      <c r="J481" s="88"/>
      <c r="K481" s="88"/>
      <c r="L481" s="88"/>
      <c r="M481" s="89"/>
      <c r="N481" s="221" t="s">
        <v>377</v>
      </c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82"/>
      <c r="AC481" s="82"/>
      <c r="AD481" s="82"/>
      <c r="AE481" s="82"/>
      <c r="AF481" s="82"/>
      <c r="AG481" s="82"/>
      <c r="AH481" s="82"/>
      <c r="AI481" s="82"/>
      <c r="AJ481" s="82"/>
      <c r="AK481" s="83"/>
      <c r="AL481" s="221" t="s">
        <v>376</v>
      </c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3"/>
    </row>
    <row r="482" spans="5:166" ht="36" customHeight="1" x14ac:dyDescent="0.25">
      <c r="E482" s="220" t="s">
        <v>375</v>
      </c>
      <c r="F482" s="82"/>
      <c r="G482" s="82"/>
      <c r="H482" s="82"/>
      <c r="I482" s="82"/>
      <c r="J482" s="82"/>
      <c r="K482" s="82"/>
      <c r="L482" s="82"/>
      <c r="M482" s="83"/>
      <c r="N482" s="81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82"/>
      <c r="AC482" s="82"/>
      <c r="AD482" s="82"/>
      <c r="AE482" s="82"/>
      <c r="AF482" s="82"/>
      <c r="AG482" s="82"/>
      <c r="AH482" s="82"/>
      <c r="AI482" s="82"/>
      <c r="AJ482" s="82"/>
      <c r="AK482" s="83"/>
      <c r="AL482" s="81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3"/>
    </row>
    <row r="483" spans="5:166" ht="36" customHeight="1" x14ac:dyDescent="0.25">
      <c r="E483" s="220" t="s">
        <v>374</v>
      </c>
      <c r="F483" s="82"/>
      <c r="G483" s="82"/>
      <c r="H483" s="82"/>
      <c r="I483" s="82"/>
      <c r="J483" s="82"/>
      <c r="K483" s="82"/>
      <c r="L483" s="82"/>
      <c r="M483" s="83"/>
      <c r="N483" s="81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82"/>
      <c r="AC483" s="82"/>
      <c r="AD483" s="82"/>
      <c r="AE483" s="82"/>
      <c r="AF483" s="82"/>
      <c r="AG483" s="82"/>
      <c r="AH483" s="82"/>
      <c r="AI483" s="82"/>
      <c r="AJ483" s="82"/>
      <c r="AK483" s="83"/>
      <c r="AL483" s="81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3"/>
    </row>
    <row r="484" spans="5:166" ht="13.15" customHeight="1" x14ac:dyDescent="0.25"/>
    <row r="485" spans="5:166" ht="17.25" customHeight="1" x14ac:dyDescent="0.25">
      <c r="E485" s="92" t="s">
        <v>373</v>
      </c>
      <c r="F485" s="93"/>
      <c r="G485" s="93"/>
      <c r="H485" s="93"/>
      <c r="I485" s="93"/>
      <c r="J485" s="93"/>
      <c r="K485" s="93"/>
      <c r="L485" s="93"/>
      <c r="M485" s="93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  <c r="Z485" s="93"/>
      <c r="AA485" s="93"/>
      <c r="AB485" s="93"/>
      <c r="AC485" s="93"/>
      <c r="AD485" s="93"/>
      <c r="AE485" s="93"/>
      <c r="AF485" s="93"/>
      <c r="AG485" s="93"/>
      <c r="AH485" s="93"/>
      <c r="AI485" s="93"/>
      <c r="AJ485" s="93"/>
      <c r="AK485" s="93"/>
      <c r="AL485" s="93"/>
      <c r="AM485" s="93"/>
      <c r="AN485" s="93"/>
      <c r="AO485" s="93"/>
      <c r="AP485" s="93"/>
      <c r="AQ485" s="93"/>
      <c r="AR485" s="93"/>
      <c r="AS485" s="93"/>
      <c r="AT485" s="93"/>
      <c r="AU485" s="93"/>
      <c r="AV485" s="93"/>
      <c r="AW485" s="93"/>
      <c r="AX485" s="93"/>
      <c r="AY485" s="93"/>
      <c r="AZ485" s="93"/>
      <c r="BA485" s="93"/>
      <c r="BB485" s="93"/>
      <c r="BC485" s="93"/>
      <c r="BD485" s="93"/>
      <c r="BE485" s="93"/>
      <c r="BF485" s="93"/>
      <c r="BG485" s="93"/>
      <c r="BH485" s="93"/>
      <c r="BI485" s="93"/>
      <c r="BJ485" s="93"/>
      <c r="BK485" s="93"/>
      <c r="BL485" s="93"/>
      <c r="BM485" s="93"/>
      <c r="BN485" s="93"/>
      <c r="BO485" s="93"/>
      <c r="BP485" s="93"/>
      <c r="BQ485" s="93"/>
      <c r="BR485" s="93"/>
      <c r="BS485" s="93"/>
      <c r="BT485" s="93"/>
      <c r="BU485" s="93"/>
      <c r="BV485" s="93"/>
      <c r="BW485" s="93"/>
      <c r="BX485" s="93"/>
      <c r="BY485" s="93"/>
      <c r="BZ485" s="93"/>
      <c r="CA485" s="93"/>
      <c r="CB485" s="93"/>
      <c r="CC485" s="93"/>
      <c r="CD485" s="93"/>
      <c r="CE485" s="93"/>
      <c r="CF485" s="93"/>
      <c r="CG485" s="93"/>
      <c r="CH485" s="93"/>
      <c r="CI485" s="93"/>
      <c r="CJ485" s="93"/>
      <c r="CK485" s="93"/>
      <c r="CL485" s="93"/>
      <c r="CM485" s="93"/>
      <c r="CN485" s="93"/>
      <c r="CO485" s="93"/>
      <c r="CP485" s="93"/>
      <c r="CQ485" s="93"/>
      <c r="CR485" s="93"/>
      <c r="CS485" s="93"/>
      <c r="CT485" s="93"/>
      <c r="CU485" s="93"/>
      <c r="CV485" s="93"/>
      <c r="CW485" s="93"/>
      <c r="CX485" s="93"/>
      <c r="CY485" s="93"/>
      <c r="CZ485" s="93"/>
      <c r="DA485" s="93"/>
      <c r="DB485" s="93"/>
      <c r="DC485" s="93"/>
      <c r="DD485" s="93"/>
      <c r="DE485" s="93"/>
      <c r="DF485" s="93"/>
      <c r="DG485" s="93"/>
      <c r="DH485" s="93"/>
      <c r="DI485" s="93"/>
      <c r="DJ485" s="93"/>
      <c r="DK485" s="93"/>
      <c r="DL485" s="93"/>
      <c r="DM485" s="93"/>
      <c r="DN485" s="93"/>
      <c r="DO485" s="93"/>
      <c r="DP485" s="93"/>
      <c r="DQ485" s="93"/>
      <c r="DR485" s="93"/>
      <c r="DS485" s="93"/>
      <c r="DT485" s="93"/>
      <c r="DU485" s="93"/>
      <c r="DV485" s="93"/>
      <c r="DW485" s="93"/>
      <c r="DX485" s="93"/>
      <c r="DY485" s="93"/>
      <c r="DZ485" s="93"/>
      <c r="EA485" s="93"/>
      <c r="EB485" s="93"/>
    </row>
    <row r="486" spans="5:166" ht="8.85" customHeight="1" x14ac:dyDescent="0.25"/>
    <row r="487" spans="5:166" ht="18" customHeight="1" x14ac:dyDescent="0.25">
      <c r="E487" s="91" t="s">
        <v>372</v>
      </c>
      <c r="F487" s="85"/>
      <c r="G487" s="85"/>
      <c r="H487" s="85"/>
      <c r="I487" s="85"/>
      <c r="J487" s="85"/>
      <c r="K487" s="85"/>
      <c r="L487" s="85"/>
      <c r="M487" s="86"/>
      <c r="N487" s="112" t="s">
        <v>211</v>
      </c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82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  <c r="DK487" s="82"/>
      <c r="DL487" s="82"/>
      <c r="DM487" s="82"/>
      <c r="DN487" s="82"/>
      <c r="DO487" s="82"/>
      <c r="DP487" s="82"/>
      <c r="DQ487" s="82"/>
      <c r="DR487" s="82"/>
      <c r="DS487" s="82"/>
      <c r="DT487" s="82"/>
      <c r="DU487" s="82"/>
      <c r="DV487" s="82"/>
      <c r="DW487" s="82"/>
      <c r="DX487" s="82"/>
      <c r="DY487" s="82"/>
      <c r="DZ487" s="82"/>
      <c r="EA487" s="82"/>
      <c r="EB487" s="82"/>
      <c r="EC487" s="82"/>
      <c r="ED487" s="82"/>
      <c r="EE487" s="82"/>
      <c r="EF487" s="82"/>
      <c r="EG487" s="82"/>
      <c r="EH487" s="82"/>
      <c r="EI487" s="82"/>
      <c r="EJ487" s="82"/>
      <c r="EK487" s="82"/>
      <c r="EL487" s="82"/>
      <c r="EM487" s="82"/>
      <c r="EN487" s="82"/>
      <c r="EO487" s="82"/>
      <c r="EP487" s="82"/>
      <c r="EQ487" s="82"/>
      <c r="ER487" s="82"/>
      <c r="ES487" s="82"/>
      <c r="ET487" s="82"/>
      <c r="EU487" s="82"/>
      <c r="EV487" s="82"/>
      <c r="EW487" s="82"/>
      <c r="EX487" s="82"/>
      <c r="EY487" s="82"/>
      <c r="EZ487" s="82"/>
      <c r="FA487" s="82"/>
      <c r="FB487" s="82"/>
      <c r="FC487" s="82"/>
      <c r="FD487" s="82"/>
      <c r="FE487" s="82"/>
      <c r="FF487" s="82"/>
      <c r="FG487" s="82"/>
      <c r="FH487" s="82"/>
      <c r="FI487" s="82"/>
      <c r="FJ487" s="83"/>
    </row>
    <row r="488" spans="5:166" ht="18" customHeight="1" x14ac:dyDescent="0.25">
      <c r="E488" s="96"/>
      <c r="F488" s="88"/>
      <c r="G488" s="88"/>
      <c r="H488" s="88"/>
      <c r="I488" s="88"/>
      <c r="J488" s="88"/>
      <c r="K488" s="88"/>
      <c r="L488" s="88"/>
      <c r="M488" s="89"/>
      <c r="N488" s="111" t="s">
        <v>365</v>
      </c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  <c r="AI488" s="82"/>
      <c r="AJ488" s="82"/>
      <c r="AK488" s="83"/>
      <c r="AL488" s="90" t="s">
        <v>5</v>
      </c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3"/>
      <c r="BJ488" s="111" t="s">
        <v>364</v>
      </c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3"/>
      <c r="CD488" s="90" t="s">
        <v>5</v>
      </c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3"/>
      <c r="DF488" s="111" t="s">
        <v>363</v>
      </c>
      <c r="DG488" s="82"/>
      <c r="DH488" s="82"/>
      <c r="DI488" s="82"/>
      <c r="DJ488" s="82"/>
      <c r="DK488" s="82"/>
      <c r="DL488" s="82"/>
      <c r="DM488" s="82"/>
      <c r="DN488" s="82"/>
      <c r="DO488" s="82"/>
      <c r="DP488" s="82"/>
      <c r="DQ488" s="82"/>
      <c r="DR488" s="82"/>
      <c r="DS488" s="82"/>
      <c r="DT488" s="82"/>
      <c r="DU488" s="83"/>
      <c r="DV488" s="90" t="s">
        <v>5</v>
      </c>
      <c r="DW488" s="82"/>
      <c r="DX488" s="82"/>
      <c r="DY488" s="82"/>
      <c r="DZ488" s="82"/>
      <c r="EA488" s="82"/>
      <c r="EB488" s="82"/>
      <c r="EC488" s="82"/>
      <c r="ED488" s="82"/>
      <c r="EE488" s="82"/>
      <c r="EF488" s="82"/>
      <c r="EG488" s="82"/>
      <c r="EH488" s="82"/>
      <c r="EI488" s="82"/>
      <c r="EJ488" s="82"/>
      <c r="EK488" s="82"/>
      <c r="EL488" s="83"/>
      <c r="EN488" s="111" t="s">
        <v>371</v>
      </c>
      <c r="EO488" s="82"/>
      <c r="EP488" s="82"/>
      <c r="EQ488" s="82"/>
      <c r="ER488" s="82"/>
      <c r="ES488" s="82"/>
      <c r="ET488" s="82"/>
      <c r="EU488" s="82"/>
      <c r="EV488" s="82"/>
      <c r="EW488" s="82"/>
      <c r="EX488" s="82"/>
      <c r="EY488" s="83"/>
      <c r="FA488" s="90" t="s">
        <v>5</v>
      </c>
      <c r="FB488" s="82"/>
      <c r="FC488" s="82"/>
      <c r="FD488" s="82"/>
      <c r="FE488" s="82"/>
      <c r="FF488" s="82"/>
      <c r="FG488" s="82"/>
      <c r="FH488" s="82"/>
      <c r="FI488" s="82"/>
      <c r="FJ488" s="83"/>
    </row>
    <row r="489" spans="5:166" ht="36" customHeight="1" x14ac:dyDescent="0.25">
      <c r="E489" s="220" t="s">
        <v>212</v>
      </c>
      <c r="F489" s="82"/>
      <c r="G489" s="82"/>
      <c r="H489" s="82"/>
      <c r="I489" s="82"/>
      <c r="J489" s="82"/>
      <c r="K489" s="82"/>
      <c r="L489" s="82"/>
      <c r="M489" s="83"/>
      <c r="N489" s="81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82"/>
      <c r="AC489" s="82"/>
      <c r="AD489" s="82"/>
      <c r="AE489" s="82"/>
      <c r="AF489" s="82"/>
      <c r="AG489" s="82"/>
      <c r="AH489" s="82"/>
      <c r="AI489" s="82"/>
      <c r="AJ489" s="82"/>
      <c r="AK489" s="83"/>
      <c r="AL489" s="81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3"/>
      <c r="BJ489" s="81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3"/>
      <c r="CD489" s="81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3"/>
      <c r="DF489" s="81"/>
      <c r="DG489" s="82"/>
      <c r="DH489" s="82"/>
      <c r="DI489" s="82"/>
      <c r="DJ489" s="82"/>
      <c r="DK489" s="82"/>
      <c r="DL489" s="82"/>
      <c r="DM489" s="82"/>
      <c r="DN489" s="82"/>
      <c r="DO489" s="82"/>
      <c r="DP489" s="82"/>
      <c r="DQ489" s="82"/>
      <c r="DR489" s="82"/>
      <c r="DS489" s="82"/>
      <c r="DT489" s="82"/>
      <c r="DU489" s="83"/>
      <c r="DV489" s="81"/>
      <c r="DW489" s="82"/>
      <c r="DX489" s="82"/>
      <c r="DY489" s="82"/>
      <c r="DZ489" s="82"/>
      <c r="EA489" s="82"/>
      <c r="EB489" s="82"/>
      <c r="EC489" s="82"/>
      <c r="ED489" s="82"/>
      <c r="EE489" s="82"/>
      <c r="EF489" s="82"/>
      <c r="EG489" s="82"/>
      <c r="EH489" s="82"/>
      <c r="EI489" s="82"/>
      <c r="EJ489" s="82"/>
      <c r="EK489" s="82"/>
      <c r="EL489" s="83"/>
      <c r="EN489" s="81"/>
      <c r="EO489" s="82"/>
      <c r="EP489" s="82"/>
      <c r="EQ489" s="82"/>
      <c r="ER489" s="82"/>
      <c r="ES489" s="82"/>
      <c r="ET489" s="82"/>
      <c r="EU489" s="82"/>
      <c r="EV489" s="82"/>
      <c r="EW489" s="82"/>
      <c r="EX489" s="82"/>
      <c r="EY489" s="83"/>
      <c r="FA489" s="81"/>
      <c r="FB489" s="82"/>
      <c r="FC489" s="82"/>
      <c r="FD489" s="82"/>
      <c r="FE489" s="82"/>
      <c r="FF489" s="82"/>
      <c r="FG489" s="82"/>
      <c r="FH489" s="82"/>
      <c r="FI489" s="82"/>
      <c r="FJ489" s="83"/>
    </row>
    <row r="490" spans="5:166" ht="36" customHeight="1" x14ac:dyDescent="0.25">
      <c r="E490" s="220" t="s">
        <v>213</v>
      </c>
      <c r="F490" s="82"/>
      <c r="G490" s="82"/>
      <c r="H490" s="82"/>
      <c r="I490" s="82"/>
      <c r="J490" s="82"/>
      <c r="K490" s="82"/>
      <c r="L490" s="82"/>
      <c r="M490" s="83"/>
      <c r="N490" s="81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82"/>
      <c r="AC490" s="82"/>
      <c r="AD490" s="82"/>
      <c r="AE490" s="82"/>
      <c r="AF490" s="82"/>
      <c r="AG490" s="82"/>
      <c r="AH490" s="82"/>
      <c r="AI490" s="82"/>
      <c r="AJ490" s="82"/>
      <c r="AK490" s="83"/>
      <c r="AL490" s="81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3"/>
      <c r="BJ490" s="81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3"/>
      <c r="CD490" s="81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3"/>
      <c r="DF490" s="81"/>
      <c r="DG490" s="82"/>
      <c r="DH490" s="82"/>
      <c r="DI490" s="82"/>
      <c r="DJ490" s="82"/>
      <c r="DK490" s="82"/>
      <c r="DL490" s="82"/>
      <c r="DM490" s="82"/>
      <c r="DN490" s="82"/>
      <c r="DO490" s="82"/>
      <c r="DP490" s="82"/>
      <c r="DQ490" s="82"/>
      <c r="DR490" s="82"/>
      <c r="DS490" s="82"/>
      <c r="DT490" s="82"/>
      <c r="DU490" s="83"/>
      <c r="DV490" s="81"/>
      <c r="DW490" s="82"/>
      <c r="DX490" s="82"/>
      <c r="DY490" s="82"/>
      <c r="DZ490" s="82"/>
      <c r="EA490" s="82"/>
      <c r="EB490" s="82"/>
      <c r="EC490" s="82"/>
      <c r="ED490" s="82"/>
      <c r="EE490" s="82"/>
      <c r="EF490" s="82"/>
      <c r="EG490" s="82"/>
      <c r="EH490" s="82"/>
      <c r="EI490" s="82"/>
      <c r="EJ490" s="82"/>
      <c r="EK490" s="82"/>
      <c r="EL490" s="83"/>
      <c r="EN490" s="81"/>
      <c r="EO490" s="82"/>
      <c r="EP490" s="82"/>
      <c r="EQ490" s="82"/>
      <c r="ER490" s="82"/>
      <c r="ES490" s="82"/>
      <c r="ET490" s="82"/>
      <c r="EU490" s="82"/>
      <c r="EV490" s="82"/>
      <c r="EW490" s="82"/>
      <c r="EX490" s="82"/>
      <c r="EY490" s="83"/>
      <c r="FA490" s="81"/>
      <c r="FB490" s="82"/>
      <c r="FC490" s="82"/>
      <c r="FD490" s="82"/>
      <c r="FE490" s="82"/>
      <c r="FF490" s="82"/>
      <c r="FG490" s="82"/>
      <c r="FH490" s="82"/>
      <c r="FI490" s="82"/>
      <c r="FJ490" s="83"/>
    </row>
    <row r="491" spans="5:166" ht="36" customHeight="1" x14ac:dyDescent="0.25">
      <c r="E491" s="220" t="s">
        <v>214</v>
      </c>
      <c r="F491" s="82"/>
      <c r="G491" s="82"/>
      <c r="H491" s="82"/>
      <c r="I491" s="82"/>
      <c r="J491" s="82"/>
      <c r="K491" s="82"/>
      <c r="L491" s="82"/>
      <c r="M491" s="83"/>
      <c r="N491" s="81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82"/>
      <c r="AC491" s="82"/>
      <c r="AD491" s="82"/>
      <c r="AE491" s="82"/>
      <c r="AF491" s="82"/>
      <c r="AG491" s="82"/>
      <c r="AH491" s="82"/>
      <c r="AI491" s="82"/>
      <c r="AJ491" s="82"/>
      <c r="AK491" s="83"/>
      <c r="AL491" s="81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3"/>
      <c r="BJ491" s="81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3"/>
      <c r="CD491" s="81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3"/>
      <c r="DF491" s="81"/>
      <c r="DG491" s="82"/>
      <c r="DH491" s="82"/>
      <c r="DI491" s="82"/>
      <c r="DJ491" s="82"/>
      <c r="DK491" s="82"/>
      <c r="DL491" s="82"/>
      <c r="DM491" s="82"/>
      <c r="DN491" s="82"/>
      <c r="DO491" s="82"/>
      <c r="DP491" s="82"/>
      <c r="DQ491" s="82"/>
      <c r="DR491" s="82"/>
      <c r="DS491" s="82"/>
      <c r="DT491" s="82"/>
      <c r="DU491" s="83"/>
      <c r="DV491" s="81"/>
      <c r="DW491" s="82"/>
      <c r="DX491" s="82"/>
      <c r="DY491" s="82"/>
      <c r="DZ491" s="82"/>
      <c r="EA491" s="82"/>
      <c r="EB491" s="82"/>
      <c r="EC491" s="82"/>
      <c r="ED491" s="82"/>
      <c r="EE491" s="82"/>
      <c r="EF491" s="82"/>
      <c r="EG491" s="82"/>
      <c r="EH491" s="82"/>
      <c r="EI491" s="82"/>
      <c r="EJ491" s="82"/>
      <c r="EK491" s="82"/>
      <c r="EL491" s="83"/>
      <c r="EN491" s="81"/>
      <c r="EO491" s="82"/>
      <c r="EP491" s="82"/>
      <c r="EQ491" s="82"/>
      <c r="ER491" s="82"/>
      <c r="ES491" s="82"/>
      <c r="ET491" s="82"/>
      <c r="EU491" s="82"/>
      <c r="EV491" s="82"/>
      <c r="EW491" s="82"/>
      <c r="EX491" s="82"/>
      <c r="EY491" s="83"/>
      <c r="FA491" s="81"/>
      <c r="FB491" s="82"/>
      <c r="FC491" s="82"/>
      <c r="FD491" s="82"/>
      <c r="FE491" s="82"/>
      <c r="FF491" s="82"/>
      <c r="FG491" s="82"/>
      <c r="FH491" s="82"/>
      <c r="FI491" s="82"/>
      <c r="FJ491" s="83"/>
    </row>
    <row r="492" spans="5:166" ht="36" customHeight="1" x14ac:dyDescent="0.25">
      <c r="E492" s="220" t="s">
        <v>215</v>
      </c>
      <c r="F492" s="82"/>
      <c r="G492" s="82"/>
      <c r="H492" s="82"/>
      <c r="I492" s="82"/>
      <c r="J492" s="82"/>
      <c r="K492" s="82"/>
      <c r="L492" s="82"/>
      <c r="M492" s="83"/>
      <c r="N492" s="81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82"/>
      <c r="AC492" s="82"/>
      <c r="AD492" s="82"/>
      <c r="AE492" s="82"/>
      <c r="AF492" s="82"/>
      <c r="AG492" s="82"/>
      <c r="AH492" s="82"/>
      <c r="AI492" s="82"/>
      <c r="AJ492" s="82"/>
      <c r="AK492" s="83"/>
      <c r="AL492" s="81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3"/>
      <c r="BJ492" s="81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3"/>
      <c r="CD492" s="81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3"/>
      <c r="DF492" s="81"/>
      <c r="DG492" s="82"/>
      <c r="DH492" s="82"/>
      <c r="DI492" s="82"/>
      <c r="DJ492" s="82"/>
      <c r="DK492" s="82"/>
      <c r="DL492" s="82"/>
      <c r="DM492" s="82"/>
      <c r="DN492" s="82"/>
      <c r="DO492" s="82"/>
      <c r="DP492" s="82"/>
      <c r="DQ492" s="82"/>
      <c r="DR492" s="82"/>
      <c r="DS492" s="82"/>
      <c r="DT492" s="82"/>
      <c r="DU492" s="83"/>
      <c r="DV492" s="81"/>
      <c r="DW492" s="82"/>
      <c r="DX492" s="82"/>
      <c r="DY492" s="82"/>
      <c r="DZ492" s="82"/>
      <c r="EA492" s="82"/>
      <c r="EB492" s="82"/>
      <c r="EC492" s="82"/>
      <c r="ED492" s="82"/>
      <c r="EE492" s="82"/>
      <c r="EF492" s="82"/>
      <c r="EG492" s="82"/>
      <c r="EH492" s="82"/>
      <c r="EI492" s="82"/>
      <c r="EJ492" s="82"/>
      <c r="EK492" s="82"/>
      <c r="EL492" s="83"/>
      <c r="EN492" s="81"/>
      <c r="EO492" s="82"/>
      <c r="EP492" s="82"/>
      <c r="EQ492" s="82"/>
      <c r="ER492" s="82"/>
      <c r="ES492" s="82"/>
      <c r="ET492" s="82"/>
      <c r="EU492" s="82"/>
      <c r="EV492" s="82"/>
      <c r="EW492" s="82"/>
      <c r="EX492" s="82"/>
      <c r="EY492" s="83"/>
      <c r="FA492" s="81"/>
      <c r="FB492" s="82"/>
      <c r="FC492" s="82"/>
      <c r="FD492" s="82"/>
      <c r="FE492" s="82"/>
      <c r="FF492" s="82"/>
      <c r="FG492" s="82"/>
      <c r="FH492" s="82"/>
      <c r="FI492" s="82"/>
      <c r="FJ492" s="83"/>
    </row>
    <row r="493" spans="5:166" ht="36" customHeight="1" x14ac:dyDescent="0.25">
      <c r="E493" s="220" t="s">
        <v>216</v>
      </c>
      <c r="F493" s="82"/>
      <c r="G493" s="82"/>
      <c r="H493" s="82"/>
      <c r="I493" s="82"/>
      <c r="J493" s="82"/>
      <c r="K493" s="82"/>
      <c r="L493" s="82"/>
      <c r="M493" s="83"/>
      <c r="N493" s="81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82"/>
      <c r="AC493" s="82"/>
      <c r="AD493" s="82"/>
      <c r="AE493" s="82"/>
      <c r="AF493" s="82"/>
      <c r="AG493" s="82"/>
      <c r="AH493" s="82"/>
      <c r="AI493" s="82"/>
      <c r="AJ493" s="82"/>
      <c r="AK493" s="83"/>
      <c r="AL493" s="81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3"/>
      <c r="BJ493" s="81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3"/>
      <c r="CD493" s="81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3"/>
      <c r="DF493" s="81"/>
      <c r="DG493" s="82"/>
      <c r="DH493" s="82"/>
      <c r="DI493" s="82"/>
      <c r="DJ493" s="82"/>
      <c r="DK493" s="82"/>
      <c r="DL493" s="82"/>
      <c r="DM493" s="82"/>
      <c r="DN493" s="82"/>
      <c r="DO493" s="82"/>
      <c r="DP493" s="82"/>
      <c r="DQ493" s="82"/>
      <c r="DR493" s="82"/>
      <c r="DS493" s="82"/>
      <c r="DT493" s="82"/>
      <c r="DU493" s="83"/>
      <c r="DV493" s="81"/>
      <c r="DW493" s="82"/>
      <c r="DX493" s="82"/>
      <c r="DY493" s="82"/>
      <c r="DZ493" s="82"/>
      <c r="EA493" s="82"/>
      <c r="EB493" s="82"/>
      <c r="EC493" s="82"/>
      <c r="ED493" s="82"/>
      <c r="EE493" s="82"/>
      <c r="EF493" s="82"/>
      <c r="EG493" s="82"/>
      <c r="EH493" s="82"/>
      <c r="EI493" s="82"/>
      <c r="EJ493" s="82"/>
      <c r="EK493" s="82"/>
      <c r="EL493" s="83"/>
      <c r="EN493" s="81"/>
      <c r="EO493" s="82"/>
      <c r="EP493" s="82"/>
      <c r="EQ493" s="82"/>
      <c r="ER493" s="82"/>
      <c r="ES493" s="82"/>
      <c r="ET493" s="82"/>
      <c r="EU493" s="82"/>
      <c r="EV493" s="82"/>
      <c r="EW493" s="82"/>
      <c r="EX493" s="82"/>
      <c r="EY493" s="83"/>
      <c r="FA493" s="81"/>
      <c r="FB493" s="82"/>
      <c r="FC493" s="82"/>
      <c r="FD493" s="82"/>
      <c r="FE493" s="82"/>
      <c r="FF493" s="82"/>
      <c r="FG493" s="82"/>
      <c r="FH493" s="82"/>
      <c r="FI493" s="82"/>
      <c r="FJ493" s="83"/>
    </row>
    <row r="494" spans="5:166" ht="36" customHeight="1" x14ac:dyDescent="0.25">
      <c r="E494" s="220" t="s">
        <v>217</v>
      </c>
      <c r="F494" s="82"/>
      <c r="G494" s="82"/>
      <c r="H494" s="82"/>
      <c r="I494" s="82"/>
      <c r="J494" s="82"/>
      <c r="K494" s="82"/>
      <c r="L494" s="82"/>
      <c r="M494" s="83"/>
      <c r="N494" s="81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82"/>
      <c r="AC494" s="82"/>
      <c r="AD494" s="82"/>
      <c r="AE494" s="82"/>
      <c r="AF494" s="82"/>
      <c r="AG494" s="82"/>
      <c r="AH494" s="82"/>
      <c r="AI494" s="82"/>
      <c r="AJ494" s="82"/>
      <c r="AK494" s="83"/>
      <c r="AL494" s="81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3"/>
      <c r="BJ494" s="81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3"/>
      <c r="CD494" s="81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3"/>
      <c r="DF494" s="81"/>
      <c r="DG494" s="82"/>
      <c r="DH494" s="82"/>
      <c r="DI494" s="82"/>
      <c r="DJ494" s="82"/>
      <c r="DK494" s="82"/>
      <c r="DL494" s="82"/>
      <c r="DM494" s="82"/>
      <c r="DN494" s="82"/>
      <c r="DO494" s="82"/>
      <c r="DP494" s="82"/>
      <c r="DQ494" s="82"/>
      <c r="DR494" s="82"/>
      <c r="DS494" s="82"/>
      <c r="DT494" s="82"/>
      <c r="DU494" s="83"/>
      <c r="DV494" s="81"/>
      <c r="DW494" s="82"/>
      <c r="DX494" s="82"/>
      <c r="DY494" s="82"/>
      <c r="DZ494" s="82"/>
      <c r="EA494" s="82"/>
      <c r="EB494" s="82"/>
      <c r="EC494" s="82"/>
      <c r="ED494" s="82"/>
      <c r="EE494" s="82"/>
      <c r="EF494" s="82"/>
      <c r="EG494" s="82"/>
      <c r="EH494" s="82"/>
      <c r="EI494" s="82"/>
      <c r="EJ494" s="82"/>
      <c r="EK494" s="82"/>
      <c r="EL494" s="83"/>
      <c r="EN494" s="81"/>
      <c r="EO494" s="82"/>
      <c r="EP494" s="82"/>
      <c r="EQ494" s="82"/>
      <c r="ER494" s="82"/>
      <c r="ES494" s="82"/>
      <c r="ET494" s="82"/>
      <c r="EU494" s="82"/>
      <c r="EV494" s="82"/>
      <c r="EW494" s="82"/>
      <c r="EX494" s="82"/>
      <c r="EY494" s="83"/>
      <c r="FA494" s="81"/>
      <c r="FB494" s="82"/>
      <c r="FC494" s="82"/>
      <c r="FD494" s="82"/>
      <c r="FE494" s="82"/>
      <c r="FF494" s="82"/>
      <c r="FG494" s="82"/>
      <c r="FH494" s="82"/>
      <c r="FI494" s="82"/>
      <c r="FJ494" s="83"/>
    </row>
    <row r="495" spans="5:166" ht="13.7" customHeight="1" x14ac:dyDescent="0.25"/>
    <row r="496" spans="5:166" ht="17.25" customHeight="1" x14ac:dyDescent="0.25">
      <c r="E496" s="92" t="s">
        <v>370</v>
      </c>
      <c r="F496" s="93"/>
      <c r="G496" s="93"/>
      <c r="H496" s="93"/>
      <c r="I496" s="93"/>
      <c r="J496" s="93"/>
      <c r="K496" s="93"/>
      <c r="L496" s="93"/>
      <c r="M496" s="93"/>
      <c r="N496" s="93"/>
      <c r="O496" s="93"/>
      <c r="P496" s="93"/>
      <c r="Q496" s="93"/>
      <c r="R496" s="93"/>
      <c r="S496" s="93"/>
      <c r="T496" s="93"/>
      <c r="U496" s="93"/>
      <c r="V496" s="93"/>
      <c r="W496" s="93"/>
      <c r="X496" s="93"/>
      <c r="Y496" s="93"/>
      <c r="Z496" s="93"/>
      <c r="AA496" s="93"/>
      <c r="AB496" s="93"/>
      <c r="AC496" s="93"/>
      <c r="AD496" s="93"/>
      <c r="AE496" s="93"/>
      <c r="AF496" s="93"/>
      <c r="AG496" s="93"/>
      <c r="AH496" s="93"/>
      <c r="AI496" s="93"/>
      <c r="AJ496" s="93"/>
      <c r="AK496" s="93"/>
      <c r="AL496" s="93"/>
      <c r="AM496" s="93"/>
      <c r="AN496" s="93"/>
      <c r="AO496" s="93"/>
      <c r="AP496" s="93"/>
      <c r="AQ496" s="93"/>
      <c r="AR496" s="93"/>
      <c r="AS496" s="93"/>
      <c r="AT496" s="93"/>
      <c r="AU496" s="93"/>
      <c r="AV496" s="93"/>
      <c r="AW496" s="93"/>
      <c r="AX496" s="93"/>
      <c r="AY496" s="93"/>
      <c r="AZ496" s="93"/>
      <c r="BA496" s="93"/>
      <c r="BB496" s="93"/>
      <c r="BC496" s="93"/>
      <c r="BD496" s="93"/>
      <c r="BE496" s="93"/>
      <c r="BF496" s="93"/>
      <c r="BG496" s="93"/>
      <c r="BH496" s="93"/>
      <c r="BI496" s="93"/>
      <c r="BJ496" s="93"/>
      <c r="BK496" s="93"/>
      <c r="BL496" s="93"/>
      <c r="BM496" s="93"/>
      <c r="BN496" s="93"/>
      <c r="BO496" s="93"/>
      <c r="BP496" s="93"/>
      <c r="BQ496" s="93"/>
      <c r="BR496" s="93"/>
      <c r="BS496" s="93"/>
      <c r="BT496" s="93"/>
      <c r="BU496" s="93"/>
      <c r="BV496" s="93"/>
      <c r="BW496" s="93"/>
      <c r="BX496" s="93"/>
      <c r="BY496" s="93"/>
      <c r="BZ496" s="93"/>
      <c r="CA496" s="93"/>
      <c r="CB496" s="93"/>
      <c r="CC496" s="93"/>
      <c r="CD496" s="93"/>
      <c r="CE496" s="93"/>
      <c r="CF496" s="93"/>
      <c r="CG496" s="93"/>
      <c r="CH496" s="93"/>
      <c r="CI496" s="93"/>
      <c r="CJ496" s="93"/>
      <c r="CK496" s="93"/>
      <c r="CL496" s="93"/>
      <c r="CM496" s="93"/>
      <c r="CN496" s="93"/>
      <c r="CO496" s="93"/>
      <c r="CP496" s="93"/>
      <c r="CQ496" s="93"/>
      <c r="CR496" s="93"/>
      <c r="CS496" s="93"/>
      <c r="CT496" s="93"/>
      <c r="CU496" s="93"/>
      <c r="CV496" s="93"/>
      <c r="CW496" s="93"/>
      <c r="CX496" s="93"/>
      <c r="CY496" s="93"/>
      <c r="CZ496" s="93"/>
      <c r="DA496" s="93"/>
      <c r="DB496" s="93"/>
      <c r="DC496" s="93"/>
      <c r="DD496" s="93"/>
      <c r="DE496" s="93"/>
      <c r="DF496" s="93"/>
      <c r="DG496" s="93"/>
      <c r="DH496" s="93"/>
      <c r="DI496" s="93"/>
      <c r="DJ496" s="93"/>
      <c r="DK496" s="93"/>
      <c r="DL496" s="93"/>
      <c r="DM496" s="93"/>
      <c r="DN496" s="93"/>
      <c r="DO496" s="93"/>
      <c r="DP496" s="93"/>
      <c r="DQ496" s="93"/>
      <c r="DR496" s="93"/>
      <c r="DS496" s="93"/>
      <c r="DT496" s="93"/>
      <c r="DU496" s="93"/>
      <c r="DV496" s="93"/>
      <c r="DW496" s="93"/>
      <c r="DX496" s="93"/>
      <c r="DY496" s="93"/>
      <c r="DZ496" s="93"/>
      <c r="EA496" s="93"/>
      <c r="EB496" s="93"/>
    </row>
    <row r="497" spans="5:132" ht="12" customHeight="1" x14ac:dyDescent="0.25"/>
    <row r="498" spans="5:132" ht="32.25" customHeight="1" x14ac:dyDescent="0.25">
      <c r="E498" s="91" t="s">
        <v>369</v>
      </c>
      <c r="F498" s="82"/>
      <c r="G498" s="82"/>
      <c r="H498" s="82"/>
      <c r="I498" s="82"/>
      <c r="J498" s="82"/>
      <c r="K498" s="82"/>
      <c r="L498" s="82"/>
      <c r="M498" s="83"/>
      <c r="N498" s="91" t="s">
        <v>365</v>
      </c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82"/>
      <c r="AC498" s="82"/>
      <c r="AD498" s="82"/>
      <c r="AE498" s="82"/>
      <c r="AF498" s="82"/>
      <c r="AG498" s="82"/>
      <c r="AH498" s="82"/>
      <c r="AI498" s="82"/>
      <c r="AJ498" s="82"/>
      <c r="AK498" s="83"/>
      <c r="AL498" s="91" t="s">
        <v>364</v>
      </c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3"/>
      <c r="BJ498" s="91" t="s">
        <v>363</v>
      </c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3"/>
    </row>
    <row r="499" spans="5:132" ht="36" customHeight="1" x14ac:dyDescent="0.25">
      <c r="E499" s="220" t="s">
        <v>362</v>
      </c>
      <c r="F499" s="82"/>
      <c r="G499" s="82"/>
      <c r="H499" s="82"/>
      <c r="I499" s="82"/>
      <c r="J499" s="82"/>
      <c r="K499" s="82"/>
      <c r="L499" s="82"/>
      <c r="M499" s="83"/>
      <c r="N499" s="81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82"/>
      <c r="AC499" s="82"/>
      <c r="AD499" s="82"/>
      <c r="AE499" s="82"/>
      <c r="AF499" s="82"/>
      <c r="AG499" s="82"/>
      <c r="AH499" s="82"/>
      <c r="AI499" s="82"/>
      <c r="AJ499" s="82"/>
      <c r="AK499" s="83"/>
      <c r="AL499" s="81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3"/>
      <c r="BJ499" s="81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3"/>
    </row>
    <row r="500" spans="5:132" ht="9.9499999999999993" customHeight="1" x14ac:dyDescent="0.25"/>
    <row r="501" spans="5:132" ht="18" customHeight="1" x14ac:dyDescent="0.25">
      <c r="E501" s="97" t="s">
        <v>368</v>
      </c>
      <c r="F501" s="93"/>
      <c r="G501" s="93"/>
      <c r="H501" s="93"/>
      <c r="I501" s="93"/>
      <c r="J501" s="93"/>
      <c r="K501" s="93"/>
      <c r="L501" s="93"/>
      <c r="M501" s="93"/>
      <c r="N501" s="93"/>
      <c r="O501" s="93"/>
      <c r="P501" s="93"/>
      <c r="Q501" s="93"/>
      <c r="R501" s="93"/>
      <c r="S501" s="93"/>
      <c r="T501" s="93"/>
      <c r="U501" s="93"/>
      <c r="V501" s="93"/>
      <c r="W501" s="93"/>
      <c r="X501" s="93"/>
      <c r="Y501" s="93"/>
      <c r="Z501" s="93"/>
      <c r="AA501" s="93"/>
      <c r="AB501" s="93"/>
      <c r="AC501" s="93"/>
      <c r="AD501" s="93"/>
      <c r="AE501" s="93"/>
      <c r="AF501" s="93"/>
      <c r="AG501" s="93"/>
      <c r="AH501" s="93"/>
      <c r="AI501" s="93"/>
      <c r="AJ501" s="93"/>
      <c r="AK501" s="93"/>
      <c r="AL501" s="93"/>
      <c r="AM501" s="93"/>
      <c r="AN501" s="93"/>
      <c r="AO501" s="93"/>
      <c r="AP501" s="93"/>
      <c r="AQ501" s="93"/>
      <c r="AR501" s="93"/>
      <c r="AS501" s="93"/>
      <c r="AT501" s="93"/>
      <c r="AU501" s="93"/>
      <c r="AV501" s="93"/>
      <c r="AW501" s="93"/>
      <c r="AX501" s="93"/>
      <c r="AY501" s="93"/>
      <c r="AZ501" s="93"/>
      <c r="BA501" s="93"/>
      <c r="BB501" s="93"/>
      <c r="BC501" s="93"/>
      <c r="BD501" s="93"/>
      <c r="BE501" s="93"/>
      <c r="BF501" s="93"/>
      <c r="BG501" s="93"/>
      <c r="BH501" s="93"/>
      <c r="BI501" s="93"/>
      <c r="BJ501" s="93"/>
      <c r="BK501" s="93"/>
      <c r="BL501" s="93"/>
      <c r="BM501" s="93"/>
      <c r="BN501" s="93"/>
      <c r="BO501" s="93"/>
      <c r="BP501" s="93"/>
      <c r="BQ501" s="93"/>
      <c r="BR501" s="93"/>
      <c r="BS501" s="93"/>
      <c r="BT501" s="93"/>
      <c r="BU501" s="93"/>
      <c r="BV501" s="93"/>
      <c r="BW501" s="93"/>
      <c r="BX501" s="93"/>
      <c r="BY501" s="93"/>
      <c r="BZ501" s="93"/>
      <c r="CA501" s="93"/>
      <c r="CB501" s="93"/>
      <c r="CC501" s="93"/>
      <c r="CD501" s="93"/>
      <c r="CE501" s="93"/>
      <c r="CF501" s="93"/>
      <c r="CG501" s="93"/>
      <c r="CH501" s="93"/>
      <c r="CI501" s="93"/>
      <c r="CJ501" s="93"/>
      <c r="CK501" s="93"/>
      <c r="CL501" s="93"/>
      <c r="CM501" s="93"/>
      <c r="CN501" s="93"/>
      <c r="CO501" s="93"/>
      <c r="CP501" s="93"/>
      <c r="CQ501" s="93"/>
      <c r="CR501" s="93"/>
      <c r="CS501" s="93"/>
      <c r="CT501" s="93"/>
      <c r="CU501" s="93"/>
      <c r="CV501" s="93"/>
      <c r="CW501" s="93"/>
      <c r="CX501" s="93"/>
      <c r="CY501" s="93"/>
      <c r="CZ501" s="93"/>
      <c r="DA501" s="93"/>
      <c r="DB501" s="93"/>
      <c r="DC501" s="93"/>
      <c r="DD501" s="93"/>
      <c r="DE501" s="93"/>
      <c r="DF501" s="93"/>
      <c r="DG501" s="93"/>
      <c r="DH501" s="93"/>
      <c r="DI501" s="93"/>
      <c r="DJ501" s="93"/>
      <c r="DK501" s="93"/>
      <c r="DL501" s="93"/>
      <c r="DM501" s="93"/>
      <c r="DN501" s="93"/>
      <c r="DO501" s="93"/>
      <c r="DP501" s="93"/>
      <c r="DQ501" s="93"/>
      <c r="DR501" s="93"/>
      <c r="DS501" s="93"/>
      <c r="DT501" s="93"/>
      <c r="DU501" s="93"/>
      <c r="DV501" s="93"/>
      <c r="DW501" s="93"/>
      <c r="DX501" s="93"/>
      <c r="DY501" s="93"/>
      <c r="DZ501" s="93"/>
      <c r="EA501" s="93"/>
      <c r="EB501" s="93"/>
    </row>
    <row r="502" spans="5:132" ht="5.0999999999999996" customHeight="1" x14ac:dyDescent="0.25"/>
    <row r="503" spans="5:132" ht="18" customHeight="1" x14ac:dyDescent="0.25">
      <c r="E503" s="91" t="s">
        <v>360</v>
      </c>
      <c r="F503" s="82"/>
      <c r="G503" s="82"/>
      <c r="H503" s="82"/>
      <c r="I503" s="82"/>
      <c r="J503" s="82"/>
      <c r="K503" s="82"/>
      <c r="L503" s="82"/>
      <c r="M503" s="83"/>
      <c r="N503" s="91" t="s">
        <v>196</v>
      </c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82"/>
      <c r="AC503" s="82"/>
      <c r="AD503" s="82"/>
      <c r="AE503" s="82"/>
      <c r="AF503" s="82"/>
      <c r="AG503" s="82"/>
      <c r="AH503" s="82"/>
      <c r="AI503" s="82"/>
      <c r="AJ503" s="82"/>
      <c r="AK503" s="83"/>
      <c r="AL503" s="91" t="s">
        <v>5</v>
      </c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3"/>
    </row>
    <row r="504" spans="5:132" ht="18" customHeight="1" x14ac:dyDescent="0.25">
      <c r="E504" s="220" t="s">
        <v>141</v>
      </c>
      <c r="F504" s="82"/>
      <c r="G504" s="82"/>
      <c r="H504" s="82"/>
      <c r="I504" s="82"/>
      <c r="J504" s="82"/>
      <c r="K504" s="82"/>
      <c r="L504" s="82"/>
      <c r="M504" s="83"/>
      <c r="N504" s="81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82"/>
      <c r="AC504" s="82"/>
      <c r="AD504" s="82"/>
      <c r="AE504" s="82"/>
      <c r="AF504" s="82"/>
      <c r="AG504" s="82"/>
      <c r="AH504" s="82"/>
      <c r="AI504" s="82"/>
      <c r="AJ504" s="82"/>
      <c r="AK504" s="83"/>
      <c r="AL504" s="81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3"/>
    </row>
    <row r="505" spans="5:132" ht="18" customHeight="1" x14ac:dyDescent="0.25">
      <c r="E505" s="220" t="s">
        <v>142</v>
      </c>
      <c r="F505" s="82"/>
      <c r="G505" s="82"/>
      <c r="H505" s="82"/>
      <c r="I505" s="82"/>
      <c r="J505" s="82"/>
      <c r="K505" s="82"/>
      <c r="L505" s="82"/>
      <c r="M505" s="83"/>
      <c r="N505" s="81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82"/>
      <c r="AC505" s="82"/>
      <c r="AD505" s="82"/>
      <c r="AE505" s="82"/>
      <c r="AF505" s="82"/>
      <c r="AG505" s="82"/>
      <c r="AH505" s="82"/>
      <c r="AI505" s="82"/>
      <c r="AJ505" s="82"/>
      <c r="AK505" s="83"/>
      <c r="AL505" s="81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3"/>
    </row>
    <row r="506" spans="5:132" ht="18" customHeight="1" x14ac:dyDescent="0.25">
      <c r="E506" s="220" t="s">
        <v>143</v>
      </c>
      <c r="F506" s="82"/>
      <c r="G506" s="82"/>
      <c r="H506" s="82"/>
      <c r="I506" s="82"/>
      <c r="J506" s="82"/>
      <c r="K506" s="82"/>
      <c r="L506" s="82"/>
      <c r="M506" s="83"/>
      <c r="N506" s="81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82"/>
      <c r="AC506" s="82"/>
      <c r="AD506" s="82"/>
      <c r="AE506" s="82"/>
      <c r="AF506" s="82"/>
      <c r="AG506" s="82"/>
      <c r="AH506" s="82"/>
      <c r="AI506" s="82"/>
      <c r="AJ506" s="82"/>
      <c r="AK506" s="83"/>
      <c r="AL506" s="81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3"/>
    </row>
    <row r="507" spans="5:132" ht="18" customHeight="1" x14ac:dyDescent="0.25">
      <c r="E507" s="220" t="s">
        <v>144</v>
      </c>
      <c r="F507" s="82"/>
      <c r="G507" s="82"/>
      <c r="H507" s="82"/>
      <c r="I507" s="82"/>
      <c r="J507" s="82"/>
      <c r="K507" s="82"/>
      <c r="L507" s="82"/>
      <c r="M507" s="83"/>
      <c r="N507" s="81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82"/>
      <c r="AC507" s="82"/>
      <c r="AD507" s="82"/>
      <c r="AE507" s="82"/>
      <c r="AF507" s="82"/>
      <c r="AG507" s="82"/>
      <c r="AH507" s="82"/>
      <c r="AI507" s="82"/>
      <c r="AJ507" s="82"/>
      <c r="AK507" s="83"/>
      <c r="AL507" s="81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3"/>
    </row>
    <row r="508" spans="5:132" ht="18" customHeight="1" x14ac:dyDescent="0.25">
      <c r="E508" s="220" t="s">
        <v>145</v>
      </c>
      <c r="F508" s="82"/>
      <c r="G508" s="82"/>
      <c r="H508" s="82"/>
      <c r="I508" s="82"/>
      <c r="J508" s="82"/>
      <c r="K508" s="82"/>
      <c r="L508" s="82"/>
      <c r="M508" s="83"/>
      <c r="N508" s="81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82"/>
      <c r="AC508" s="82"/>
      <c r="AD508" s="82"/>
      <c r="AE508" s="82"/>
      <c r="AF508" s="82"/>
      <c r="AG508" s="82"/>
      <c r="AH508" s="82"/>
      <c r="AI508" s="82"/>
      <c r="AJ508" s="82"/>
      <c r="AK508" s="83"/>
      <c r="AL508" s="81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3"/>
    </row>
    <row r="509" spans="5:132" ht="18" customHeight="1" x14ac:dyDescent="0.25">
      <c r="E509" s="220" t="s">
        <v>146</v>
      </c>
      <c r="F509" s="82"/>
      <c r="G509" s="82"/>
      <c r="H509" s="82"/>
      <c r="I509" s="82"/>
      <c r="J509" s="82"/>
      <c r="K509" s="82"/>
      <c r="L509" s="82"/>
      <c r="M509" s="83"/>
      <c r="N509" s="81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82"/>
      <c r="AC509" s="82"/>
      <c r="AD509" s="82"/>
      <c r="AE509" s="82"/>
      <c r="AF509" s="82"/>
      <c r="AG509" s="82"/>
      <c r="AH509" s="82"/>
      <c r="AI509" s="82"/>
      <c r="AJ509" s="82"/>
      <c r="AK509" s="83"/>
      <c r="AL509" s="81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3"/>
    </row>
    <row r="510" spans="5:132" ht="18" customHeight="1" x14ac:dyDescent="0.25">
      <c r="E510" s="220" t="s">
        <v>147</v>
      </c>
      <c r="F510" s="82"/>
      <c r="G510" s="82"/>
      <c r="H510" s="82"/>
      <c r="I510" s="82"/>
      <c r="J510" s="82"/>
      <c r="K510" s="82"/>
      <c r="L510" s="82"/>
      <c r="M510" s="83"/>
      <c r="N510" s="81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82"/>
      <c r="AC510" s="82"/>
      <c r="AD510" s="82"/>
      <c r="AE510" s="82"/>
      <c r="AF510" s="82"/>
      <c r="AG510" s="82"/>
      <c r="AH510" s="82"/>
      <c r="AI510" s="82"/>
      <c r="AJ510" s="82"/>
      <c r="AK510" s="83"/>
      <c r="AL510" s="81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3"/>
    </row>
    <row r="511" spans="5:132" ht="18" customHeight="1" x14ac:dyDescent="0.25">
      <c r="E511" s="220" t="s">
        <v>148</v>
      </c>
      <c r="F511" s="82"/>
      <c r="G511" s="82"/>
      <c r="H511" s="82"/>
      <c r="I511" s="82"/>
      <c r="J511" s="82"/>
      <c r="K511" s="82"/>
      <c r="L511" s="82"/>
      <c r="M511" s="83"/>
      <c r="N511" s="81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82"/>
      <c r="AC511" s="82"/>
      <c r="AD511" s="82"/>
      <c r="AE511" s="82"/>
      <c r="AF511" s="82"/>
      <c r="AG511" s="82"/>
      <c r="AH511" s="82"/>
      <c r="AI511" s="82"/>
      <c r="AJ511" s="82"/>
      <c r="AK511" s="83"/>
      <c r="AL511" s="81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3"/>
    </row>
    <row r="512" spans="5:132" ht="18" customHeight="1" x14ac:dyDescent="0.25">
      <c r="E512" s="220" t="s">
        <v>162</v>
      </c>
      <c r="F512" s="82"/>
      <c r="G512" s="82"/>
      <c r="H512" s="82"/>
      <c r="I512" s="82"/>
      <c r="J512" s="82"/>
      <c r="K512" s="82"/>
      <c r="L512" s="82"/>
      <c r="M512" s="83"/>
      <c r="N512" s="81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82"/>
      <c r="AC512" s="82"/>
      <c r="AD512" s="82"/>
      <c r="AE512" s="82"/>
      <c r="AF512" s="82"/>
      <c r="AG512" s="82"/>
      <c r="AH512" s="82"/>
      <c r="AI512" s="82"/>
      <c r="AJ512" s="82"/>
      <c r="AK512" s="83"/>
      <c r="AL512" s="81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3"/>
    </row>
    <row r="513" spans="5:134" ht="15.4" customHeight="1" x14ac:dyDescent="0.25"/>
    <row r="514" spans="5:134" ht="17.25" customHeight="1" x14ac:dyDescent="0.25">
      <c r="F514" s="92" t="s">
        <v>367</v>
      </c>
      <c r="G514" s="93"/>
      <c r="H514" s="93"/>
      <c r="I514" s="93"/>
      <c r="J514" s="93"/>
      <c r="K514" s="93"/>
      <c r="L514" s="93"/>
      <c r="M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  <c r="Y514" s="93"/>
      <c r="Z514" s="93"/>
      <c r="AA514" s="93"/>
      <c r="AB514" s="93"/>
      <c r="AC514" s="93"/>
      <c r="AD514" s="93"/>
      <c r="AE514" s="93"/>
      <c r="AF514" s="93"/>
      <c r="AG514" s="93"/>
      <c r="AH514" s="93"/>
      <c r="AI514" s="93"/>
      <c r="AJ514" s="93"/>
      <c r="AK514" s="93"/>
      <c r="AL514" s="93"/>
      <c r="AM514" s="93"/>
      <c r="AN514" s="93"/>
      <c r="AO514" s="93"/>
      <c r="AP514" s="93"/>
      <c r="AQ514" s="93"/>
      <c r="AR514" s="93"/>
      <c r="AS514" s="93"/>
      <c r="AT514" s="93"/>
      <c r="AU514" s="93"/>
      <c r="AV514" s="93"/>
      <c r="AW514" s="93"/>
      <c r="AX514" s="93"/>
      <c r="AY514" s="93"/>
      <c r="AZ514" s="93"/>
      <c r="BA514" s="93"/>
      <c r="BB514" s="93"/>
      <c r="BC514" s="93"/>
      <c r="BD514" s="93"/>
      <c r="BE514" s="93"/>
      <c r="BF514" s="93"/>
      <c r="BG514" s="93"/>
      <c r="BH514" s="93"/>
      <c r="BI514" s="93"/>
      <c r="BJ514" s="93"/>
      <c r="BK514" s="93"/>
      <c r="BL514" s="93"/>
      <c r="BM514" s="93"/>
      <c r="BN514" s="93"/>
      <c r="BO514" s="93"/>
      <c r="BP514" s="93"/>
      <c r="BQ514" s="93"/>
      <c r="BR514" s="93"/>
      <c r="BS514" s="93"/>
      <c r="BT514" s="93"/>
      <c r="BU514" s="93"/>
      <c r="BV514" s="93"/>
      <c r="BW514" s="93"/>
      <c r="BX514" s="93"/>
      <c r="BY514" s="93"/>
      <c r="BZ514" s="93"/>
      <c r="CA514" s="93"/>
      <c r="CB514" s="93"/>
      <c r="CC514" s="93"/>
      <c r="CD514" s="93"/>
      <c r="CE514" s="93"/>
      <c r="CF514" s="93"/>
      <c r="CG514" s="93"/>
      <c r="CH514" s="93"/>
      <c r="CI514" s="93"/>
      <c r="CJ514" s="93"/>
      <c r="CK514" s="93"/>
      <c r="CL514" s="93"/>
      <c r="CM514" s="93"/>
      <c r="CN514" s="93"/>
      <c r="CO514" s="93"/>
      <c r="CP514" s="93"/>
      <c r="CQ514" s="93"/>
      <c r="CR514" s="93"/>
      <c r="CS514" s="93"/>
      <c r="CT514" s="93"/>
      <c r="CU514" s="93"/>
      <c r="CV514" s="93"/>
      <c r="CW514" s="93"/>
      <c r="CX514" s="93"/>
      <c r="CY514" s="93"/>
      <c r="CZ514" s="93"/>
      <c r="DA514" s="93"/>
      <c r="DB514" s="93"/>
      <c r="DC514" s="93"/>
      <c r="DD514" s="93"/>
      <c r="DE514" s="93"/>
      <c r="DF514" s="93"/>
      <c r="DG514" s="93"/>
      <c r="DH514" s="93"/>
      <c r="DI514" s="93"/>
      <c r="DJ514" s="93"/>
      <c r="DK514" s="93"/>
      <c r="DL514" s="93"/>
      <c r="DM514" s="93"/>
      <c r="DN514" s="93"/>
      <c r="DO514" s="93"/>
      <c r="DP514" s="93"/>
      <c r="DQ514" s="93"/>
      <c r="DR514" s="93"/>
      <c r="DS514" s="93"/>
      <c r="DT514" s="93"/>
      <c r="DU514" s="93"/>
      <c r="DV514" s="93"/>
      <c r="DW514" s="93"/>
      <c r="DX514" s="93"/>
      <c r="DY514" s="93"/>
      <c r="DZ514" s="93"/>
      <c r="EA514" s="93"/>
      <c r="EB514" s="93"/>
      <c r="EC514" s="93"/>
      <c r="ED514" s="93"/>
    </row>
    <row r="515" spans="5:134" ht="11.1" customHeight="1" x14ac:dyDescent="0.25"/>
    <row r="516" spans="5:134" ht="32.25" customHeight="1" x14ac:dyDescent="0.25">
      <c r="E516" s="91" t="s">
        <v>366</v>
      </c>
      <c r="F516" s="82"/>
      <c r="G516" s="82"/>
      <c r="H516" s="82"/>
      <c r="I516" s="82"/>
      <c r="J516" s="82"/>
      <c r="K516" s="82"/>
      <c r="L516" s="82"/>
      <c r="M516" s="83"/>
      <c r="N516" s="91" t="s">
        <v>365</v>
      </c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82"/>
      <c r="AC516" s="82"/>
      <c r="AD516" s="82"/>
      <c r="AE516" s="82"/>
      <c r="AF516" s="82"/>
      <c r="AG516" s="82"/>
      <c r="AH516" s="82"/>
      <c r="AI516" s="82"/>
      <c r="AJ516" s="82"/>
      <c r="AK516" s="83"/>
      <c r="AL516" s="91" t="s">
        <v>364</v>
      </c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3"/>
      <c r="BJ516" s="91" t="s">
        <v>363</v>
      </c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3"/>
    </row>
    <row r="517" spans="5:134" ht="36" customHeight="1" x14ac:dyDescent="0.25">
      <c r="E517" s="220" t="s">
        <v>362</v>
      </c>
      <c r="F517" s="82"/>
      <c r="G517" s="82"/>
      <c r="H517" s="82"/>
      <c r="I517" s="82"/>
      <c r="J517" s="82"/>
      <c r="K517" s="82"/>
      <c r="L517" s="82"/>
      <c r="M517" s="83"/>
      <c r="N517" s="81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82"/>
      <c r="AC517" s="82"/>
      <c r="AD517" s="82"/>
      <c r="AE517" s="82"/>
      <c r="AF517" s="82"/>
      <c r="AG517" s="82"/>
      <c r="AH517" s="82"/>
      <c r="AI517" s="82"/>
      <c r="AJ517" s="82"/>
      <c r="AK517" s="83"/>
      <c r="AL517" s="81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3"/>
      <c r="BJ517" s="81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3"/>
    </row>
    <row r="518" spans="5:134" ht="11.1" customHeight="1" x14ac:dyDescent="0.25"/>
    <row r="519" spans="5:134" ht="18" customHeight="1" x14ac:dyDescent="0.25">
      <c r="F519" s="97" t="s">
        <v>361</v>
      </c>
      <c r="G519" s="93"/>
      <c r="H519" s="93"/>
      <c r="I519" s="93"/>
      <c r="J519" s="93"/>
      <c r="K519" s="93"/>
      <c r="L519" s="93"/>
      <c r="M519" s="93"/>
      <c r="N519" s="93"/>
      <c r="O519" s="93"/>
      <c r="P519" s="93"/>
      <c r="Q519" s="93"/>
      <c r="R519" s="93"/>
      <c r="S519" s="93"/>
      <c r="T519" s="93"/>
      <c r="U519" s="93"/>
      <c r="V519" s="93"/>
      <c r="W519" s="93"/>
      <c r="X519" s="93"/>
      <c r="Y519" s="93"/>
      <c r="Z519" s="93"/>
      <c r="AA519" s="93"/>
      <c r="AB519" s="93"/>
      <c r="AC519" s="93"/>
      <c r="AD519" s="93"/>
      <c r="AE519" s="93"/>
      <c r="AF519" s="93"/>
      <c r="AG519" s="93"/>
      <c r="AH519" s="93"/>
      <c r="AI519" s="93"/>
      <c r="AJ519" s="93"/>
      <c r="AK519" s="93"/>
      <c r="AL519" s="93"/>
      <c r="AM519" s="93"/>
      <c r="AN519" s="93"/>
      <c r="AO519" s="93"/>
      <c r="AP519" s="93"/>
      <c r="AQ519" s="93"/>
      <c r="AR519" s="93"/>
      <c r="AS519" s="93"/>
      <c r="AT519" s="93"/>
      <c r="AU519" s="93"/>
      <c r="AV519" s="93"/>
      <c r="AW519" s="93"/>
      <c r="AX519" s="93"/>
      <c r="AY519" s="93"/>
      <c r="AZ519" s="93"/>
      <c r="BA519" s="93"/>
      <c r="BB519" s="93"/>
      <c r="BC519" s="93"/>
      <c r="BD519" s="93"/>
      <c r="BE519" s="93"/>
      <c r="BF519" s="93"/>
      <c r="BG519" s="93"/>
      <c r="BH519" s="93"/>
      <c r="BI519" s="93"/>
      <c r="BJ519" s="93"/>
      <c r="BK519" s="93"/>
      <c r="BL519" s="93"/>
      <c r="BM519" s="93"/>
      <c r="BN519" s="93"/>
      <c r="BO519" s="93"/>
      <c r="BP519" s="93"/>
      <c r="BQ519" s="93"/>
      <c r="BR519" s="93"/>
      <c r="BS519" s="93"/>
      <c r="BT519" s="93"/>
      <c r="BU519" s="93"/>
      <c r="BV519" s="93"/>
      <c r="BW519" s="93"/>
      <c r="BX519" s="93"/>
      <c r="BY519" s="93"/>
      <c r="BZ519" s="93"/>
      <c r="CA519" s="93"/>
      <c r="CB519" s="93"/>
      <c r="CC519" s="93"/>
      <c r="CD519" s="93"/>
      <c r="CE519" s="93"/>
      <c r="CF519" s="93"/>
      <c r="CG519" s="93"/>
      <c r="CH519" s="93"/>
      <c r="CI519" s="93"/>
      <c r="CJ519" s="93"/>
      <c r="CK519" s="93"/>
      <c r="CL519" s="93"/>
      <c r="CM519" s="93"/>
      <c r="CN519" s="93"/>
      <c r="CO519" s="93"/>
      <c r="CP519" s="93"/>
      <c r="CQ519" s="93"/>
      <c r="CR519" s="93"/>
      <c r="CS519" s="93"/>
      <c r="CT519" s="93"/>
      <c r="CU519" s="93"/>
      <c r="CV519" s="93"/>
      <c r="CW519" s="93"/>
      <c r="CX519" s="93"/>
      <c r="CY519" s="93"/>
      <c r="CZ519" s="93"/>
      <c r="DA519" s="93"/>
      <c r="DB519" s="93"/>
      <c r="DC519" s="93"/>
      <c r="DD519" s="93"/>
      <c r="DE519" s="93"/>
      <c r="DF519" s="93"/>
      <c r="DG519" s="93"/>
      <c r="DH519" s="93"/>
      <c r="DI519" s="93"/>
      <c r="DJ519" s="93"/>
      <c r="DK519" s="93"/>
      <c r="DL519" s="93"/>
      <c r="DM519" s="93"/>
      <c r="DN519" s="93"/>
      <c r="DO519" s="93"/>
      <c r="DP519" s="93"/>
      <c r="DQ519" s="93"/>
      <c r="DR519" s="93"/>
      <c r="DS519" s="93"/>
      <c r="DT519" s="93"/>
      <c r="DU519" s="93"/>
      <c r="DV519" s="93"/>
      <c r="DW519" s="93"/>
      <c r="DX519" s="93"/>
      <c r="DY519" s="93"/>
      <c r="DZ519" s="93"/>
      <c r="EA519" s="93"/>
      <c r="EB519" s="93"/>
      <c r="EC519" s="93"/>
      <c r="ED519" s="93"/>
    </row>
    <row r="520" spans="5:134" ht="5.0999999999999996" customHeight="1" x14ac:dyDescent="0.25"/>
    <row r="521" spans="5:134" ht="18" customHeight="1" x14ac:dyDescent="0.25">
      <c r="E521" s="91" t="s">
        <v>360</v>
      </c>
      <c r="F521" s="82"/>
      <c r="G521" s="82"/>
      <c r="H521" s="82"/>
      <c r="I521" s="82"/>
      <c r="J521" s="82"/>
      <c r="K521" s="82"/>
      <c r="L521" s="82"/>
      <c r="M521" s="83"/>
      <c r="N521" s="91" t="s">
        <v>196</v>
      </c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82"/>
      <c r="AC521" s="82"/>
      <c r="AD521" s="82"/>
      <c r="AE521" s="82"/>
      <c r="AF521" s="82"/>
      <c r="AG521" s="82"/>
      <c r="AH521" s="82"/>
      <c r="AI521" s="82"/>
      <c r="AJ521" s="82"/>
      <c r="AK521" s="83"/>
      <c r="AL521" s="91" t="s">
        <v>5</v>
      </c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3"/>
    </row>
    <row r="522" spans="5:134" ht="18" customHeight="1" x14ac:dyDescent="0.25">
      <c r="E522" s="222" t="s">
        <v>359</v>
      </c>
      <c r="F522" s="82"/>
      <c r="G522" s="82"/>
      <c r="H522" s="82"/>
      <c r="I522" s="82"/>
      <c r="J522" s="82"/>
      <c r="K522" s="82"/>
      <c r="L522" s="82"/>
      <c r="M522" s="83"/>
      <c r="N522" s="114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82"/>
      <c r="AC522" s="82"/>
      <c r="AD522" s="82"/>
      <c r="AE522" s="82"/>
      <c r="AF522" s="82"/>
      <c r="AG522" s="82"/>
      <c r="AH522" s="82"/>
      <c r="AI522" s="82"/>
      <c r="AJ522" s="82"/>
      <c r="AK522" s="83"/>
      <c r="AL522" s="114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3"/>
    </row>
    <row r="523" spans="5:134" ht="18" customHeight="1" x14ac:dyDescent="0.25">
      <c r="E523" s="222" t="s">
        <v>358</v>
      </c>
      <c r="F523" s="82"/>
      <c r="G523" s="82"/>
      <c r="H523" s="82"/>
      <c r="I523" s="82"/>
      <c r="J523" s="82"/>
      <c r="K523" s="82"/>
      <c r="L523" s="82"/>
      <c r="M523" s="83"/>
      <c r="N523" s="114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82"/>
      <c r="AC523" s="82"/>
      <c r="AD523" s="82"/>
      <c r="AE523" s="82"/>
      <c r="AF523" s="82"/>
      <c r="AG523" s="82"/>
      <c r="AH523" s="82"/>
      <c r="AI523" s="82"/>
      <c r="AJ523" s="82"/>
      <c r="AK523" s="83"/>
      <c r="AL523" s="114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3"/>
    </row>
    <row r="524" spans="5:134" ht="18" customHeight="1" x14ac:dyDescent="0.25">
      <c r="E524" s="222" t="s">
        <v>357</v>
      </c>
      <c r="F524" s="82"/>
      <c r="G524" s="82"/>
      <c r="H524" s="82"/>
      <c r="I524" s="82"/>
      <c r="J524" s="82"/>
      <c r="K524" s="82"/>
      <c r="L524" s="82"/>
      <c r="M524" s="83"/>
      <c r="N524" s="114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82"/>
      <c r="AC524" s="82"/>
      <c r="AD524" s="82"/>
      <c r="AE524" s="82"/>
      <c r="AF524" s="82"/>
      <c r="AG524" s="82"/>
      <c r="AH524" s="82"/>
      <c r="AI524" s="82"/>
      <c r="AJ524" s="82"/>
      <c r="AK524" s="83"/>
      <c r="AL524" s="114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3"/>
    </row>
    <row r="525" spans="5:134" ht="18" customHeight="1" x14ac:dyDescent="0.25">
      <c r="E525" s="222" t="s">
        <v>356</v>
      </c>
      <c r="F525" s="82"/>
      <c r="G525" s="82"/>
      <c r="H525" s="82"/>
      <c r="I525" s="82"/>
      <c r="J525" s="82"/>
      <c r="K525" s="82"/>
      <c r="L525" s="82"/>
      <c r="M525" s="83"/>
      <c r="N525" s="114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82"/>
      <c r="AC525" s="82"/>
      <c r="AD525" s="82"/>
      <c r="AE525" s="82"/>
      <c r="AF525" s="82"/>
      <c r="AG525" s="82"/>
      <c r="AH525" s="82"/>
      <c r="AI525" s="82"/>
      <c r="AJ525" s="82"/>
      <c r="AK525" s="83"/>
      <c r="AL525" s="114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3"/>
    </row>
    <row r="526" spans="5:134" ht="14.85" customHeight="1" x14ac:dyDescent="0.25"/>
    <row r="527" spans="5:134" ht="17.25" customHeight="1" x14ac:dyDescent="0.25">
      <c r="E527" s="92" t="s">
        <v>355</v>
      </c>
      <c r="F527" s="93"/>
      <c r="G527" s="93"/>
      <c r="H527" s="93"/>
      <c r="I527" s="93"/>
      <c r="J527" s="93"/>
      <c r="K527" s="93"/>
      <c r="L527" s="93"/>
      <c r="M527" s="93"/>
      <c r="N527" s="93"/>
      <c r="O527" s="93"/>
      <c r="P527" s="93"/>
      <c r="Q527" s="93"/>
      <c r="R527" s="93"/>
      <c r="S527" s="93"/>
      <c r="T527" s="93"/>
      <c r="U527" s="93"/>
      <c r="V527" s="93"/>
      <c r="W527" s="93"/>
      <c r="X527" s="93"/>
      <c r="Y527" s="93"/>
      <c r="Z527" s="93"/>
      <c r="AA527" s="93"/>
      <c r="AB527" s="93"/>
      <c r="AC527" s="93"/>
      <c r="AD527" s="93"/>
      <c r="AE527" s="93"/>
      <c r="AF527" s="93"/>
      <c r="AG527" s="93"/>
      <c r="AH527" s="93"/>
      <c r="AI527" s="93"/>
      <c r="AJ527" s="93"/>
      <c r="AK527" s="93"/>
      <c r="AL527" s="93"/>
      <c r="AM527" s="93"/>
      <c r="AN527" s="93"/>
      <c r="AO527" s="93"/>
      <c r="AP527" s="93"/>
      <c r="AQ527" s="93"/>
      <c r="AR527" s="93"/>
      <c r="AS527" s="93"/>
      <c r="AT527" s="93"/>
      <c r="AU527" s="93"/>
      <c r="AV527" s="93"/>
      <c r="AW527" s="93"/>
      <c r="AX527" s="93"/>
      <c r="AY527" s="93"/>
      <c r="AZ527" s="93"/>
      <c r="BA527" s="93"/>
      <c r="BB527" s="93"/>
      <c r="BC527" s="93"/>
      <c r="BD527" s="93"/>
      <c r="BE527" s="93"/>
      <c r="BF527" s="93"/>
      <c r="BG527" s="93"/>
      <c r="BH527" s="93"/>
      <c r="BI527" s="93"/>
      <c r="BJ527" s="93"/>
      <c r="BK527" s="93"/>
      <c r="BL527" s="93"/>
      <c r="BM527" s="93"/>
      <c r="BN527" s="93"/>
      <c r="BO527" s="93"/>
      <c r="BP527" s="93"/>
      <c r="BQ527" s="93"/>
      <c r="BR527" s="93"/>
      <c r="BS527" s="93"/>
      <c r="BT527" s="93"/>
      <c r="BU527" s="93"/>
      <c r="BV527" s="93"/>
      <c r="BW527" s="93"/>
      <c r="BX527" s="93"/>
      <c r="BY527" s="93"/>
      <c r="BZ527" s="93"/>
      <c r="CA527" s="93"/>
      <c r="CB527" s="93"/>
      <c r="CC527" s="93"/>
      <c r="CD527" s="93"/>
      <c r="CE527" s="93"/>
      <c r="CF527" s="93"/>
      <c r="CG527" s="93"/>
      <c r="CH527" s="93"/>
      <c r="CI527" s="93"/>
      <c r="CJ527" s="93"/>
      <c r="CK527" s="93"/>
      <c r="CL527" s="93"/>
      <c r="CM527" s="93"/>
      <c r="CN527" s="93"/>
      <c r="CO527" s="93"/>
      <c r="CP527" s="93"/>
      <c r="CQ527" s="93"/>
      <c r="CR527" s="93"/>
      <c r="CS527" s="93"/>
      <c r="CT527" s="93"/>
      <c r="CU527" s="93"/>
      <c r="CV527" s="93"/>
      <c r="CW527" s="93"/>
      <c r="CX527" s="93"/>
      <c r="CY527" s="93"/>
      <c r="CZ527" s="93"/>
      <c r="DA527" s="93"/>
      <c r="DB527" s="93"/>
      <c r="DC527" s="93"/>
      <c r="DD527" s="93"/>
      <c r="DE527" s="93"/>
      <c r="DF527" s="93"/>
      <c r="DG527" s="93"/>
      <c r="DH527" s="93"/>
      <c r="DI527" s="93"/>
      <c r="DJ527" s="93"/>
      <c r="DK527" s="93"/>
      <c r="DL527" s="93"/>
      <c r="DM527" s="93"/>
      <c r="DN527" s="93"/>
      <c r="DO527" s="93"/>
      <c r="DP527" s="93"/>
      <c r="DQ527" s="93"/>
      <c r="DR527" s="93"/>
      <c r="DS527" s="93"/>
      <c r="DT527" s="93"/>
      <c r="DU527" s="93"/>
      <c r="DV527" s="93"/>
      <c r="DW527" s="93"/>
      <c r="DX527" s="93"/>
      <c r="DY527" s="93"/>
      <c r="DZ527" s="93"/>
      <c r="EA527" s="93"/>
      <c r="EB527" s="93"/>
    </row>
    <row r="528" spans="5:134" ht="9.4" customHeight="1" x14ac:dyDescent="0.25"/>
    <row r="529" spans="5:201" ht="18" customHeight="1" x14ac:dyDescent="0.25">
      <c r="E529" s="97" t="s">
        <v>354</v>
      </c>
      <c r="F529" s="93"/>
      <c r="G529" s="93"/>
      <c r="H529" s="93"/>
      <c r="I529" s="93"/>
      <c r="J529" s="93"/>
      <c r="K529" s="93"/>
      <c r="L529" s="93"/>
      <c r="M529" s="93"/>
      <c r="N529" s="93"/>
      <c r="O529" s="93"/>
      <c r="P529" s="93"/>
      <c r="Q529" s="93"/>
      <c r="R529" s="93"/>
      <c r="S529" s="93"/>
      <c r="T529" s="93"/>
      <c r="U529" s="93"/>
      <c r="V529" s="93"/>
      <c r="W529" s="93"/>
      <c r="X529" s="93"/>
      <c r="Y529" s="93"/>
      <c r="Z529" s="93"/>
      <c r="AA529" s="93"/>
      <c r="AB529" s="93"/>
      <c r="AC529" s="93"/>
      <c r="AD529" s="93"/>
      <c r="AE529" s="93"/>
      <c r="AF529" s="93"/>
      <c r="AG529" s="93"/>
      <c r="AH529" s="93"/>
      <c r="AI529" s="93"/>
      <c r="AJ529" s="93"/>
      <c r="AK529" s="93"/>
      <c r="AL529" s="93"/>
      <c r="AM529" s="93"/>
      <c r="AN529" s="93"/>
      <c r="AO529" s="93"/>
      <c r="AP529" s="93"/>
      <c r="AQ529" s="93"/>
      <c r="AR529" s="93"/>
      <c r="AS529" s="93"/>
      <c r="AT529" s="93"/>
      <c r="AU529" s="93"/>
      <c r="AV529" s="93"/>
      <c r="AW529" s="93"/>
      <c r="AX529" s="93"/>
      <c r="AY529" s="93"/>
      <c r="AZ529" s="93"/>
      <c r="BA529" s="93"/>
      <c r="BB529" s="93"/>
      <c r="BC529" s="93"/>
      <c r="BD529" s="93"/>
      <c r="BE529" s="93"/>
      <c r="BF529" s="93"/>
      <c r="BG529" s="93"/>
      <c r="BH529" s="93"/>
      <c r="BI529" s="93"/>
      <c r="BJ529" s="93"/>
      <c r="BK529" s="93"/>
      <c r="BL529" s="93"/>
      <c r="BM529" s="93"/>
      <c r="BN529" s="93"/>
      <c r="BO529" s="93"/>
      <c r="BP529" s="93"/>
      <c r="BQ529" s="93"/>
      <c r="BR529" s="93"/>
      <c r="BS529" s="93"/>
      <c r="BT529" s="93"/>
      <c r="BU529" s="93"/>
      <c r="BV529" s="93"/>
      <c r="BW529" s="93"/>
      <c r="BX529" s="93"/>
      <c r="BY529" s="93"/>
      <c r="BZ529" s="93"/>
      <c r="CA529" s="93"/>
      <c r="CB529" s="93"/>
      <c r="CC529" s="93"/>
      <c r="CD529" s="93"/>
      <c r="CE529" s="93"/>
      <c r="CF529" s="93"/>
      <c r="CG529" s="93"/>
      <c r="CH529" s="93"/>
      <c r="CI529" s="93"/>
      <c r="CJ529" s="93"/>
      <c r="CK529" s="93"/>
      <c r="CL529" s="93"/>
      <c r="CM529" s="93"/>
      <c r="CN529" s="93"/>
      <c r="CO529" s="93"/>
      <c r="CP529" s="93"/>
      <c r="CQ529" s="93"/>
      <c r="CR529" s="93"/>
      <c r="CS529" s="93"/>
      <c r="CT529" s="93"/>
      <c r="CU529" s="93"/>
      <c r="CV529" s="93"/>
      <c r="CW529" s="93"/>
      <c r="CX529" s="93"/>
      <c r="CY529" s="93"/>
      <c r="CZ529" s="93"/>
      <c r="DA529" s="93"/>
      <c r="DB529" s="93"/>
      <c r="DC529" s="93"/>
      <c r="DD529" s="93"/>
      <c r="DE529" s="93"/>
      <c r="DF529" s="93"/>
      <c r="DG529" s="93"/>
      <c r="DH529" s="93"/>
      <c r="DI529" s="93"/>
      <c r="DJ529" s="93"/>
      <c r="DK529" s="93"/>
      <c r="DL529" s="93"/>
      <c r="DM529" s="93"/>
      <c r="DN529" s="93"/>
      <c r="DO529" s="93"/>
      <c r="DP529" s="93"/>
      <c r="DQ529" s="93"/>
      <c r="DR529" s="93"/>
      <c r="DS529" s="93"/>
      <c r="DT529" s="93"/>
      <c r="DU529" s="93"/>
      <c r="DV529" s="93"/>
      <c r="DW529" s="93"/>
      <c r="DX529" s="93"/>
      <c r="DY529" s="93"/>
      <c r="DZ529" s="93"/>
      <c r="EA529" s="93"/>
      <c r="EB529" s="93"/>
    </row>
    <row r="530" spans="5:201" ht="5.0999999999999996" customHeight="1" x14ac:dyDescent="0.25"/>
    <row r="531" spans="5:201" ht="18" customHeight="1" x14ac:dyDescent="0.25">
      <c r="E531" s="91" t="s">
        <v>353</v>
      </c>
      <c r="F531" s="85"/>
      <c r="G531" s="85"/>
      <c r="H531" s="85"/>
      <c r="I531" s="85"/>
      <c r="J531" s="85"/>
      <c r="K531" s="85"/>
      <c r="L531" s="85"/>
      <c r="M531" s="86"/>
      <c r="N531" s="91" t="s">
        <v>336</v>
      </c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82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3"/>
      <c r="CD531" s="91" t="s">
        <v>335</v>
      </c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  <c r="DK531" s="82"/>
      <c r="DL531" s="82"/>
      <c r="DM531" s="82"/>
      <c r="DN531" s="82"/>
      <c r="DO531" s="82"/>
      <c r="DP531" s="82"/>
      <c r="DQ531" s="82"/>
      <c r="DR531" s="82"/>
      <c r="DS531" s="82"/>
      <c r="DT531" s="82"/>
      <c r="DU531" s="82"/>
      <c r="DV531" s="82"/>
      <c r="DW531" s="82"/>
      <c r="DX531" s="82"/>
      <c r="DY531" s="82"/>
      <c r="DZ531" s="82"/>
      <c r="EA531" s="82"/>
      <c r="EB531" s="82"/>
      <c r="EC531" s="82"/>
      <c r="ED531" s="82"/>
      <c r="EE531" s="82"/>
      <c r="EF531" s="82"/>
      <c r="EG531" s="82"/>
      <c r="EH531" s="82"/>
      <c r="EI531" s="82"/>
      <c r="EJ531" s="82"/>
      <c r="EK531" s="82"/>
      <c r="EL531" s="83"/>
    </row>
    <row r="532" spans="5:201" ht="54" customHeight="1" x14ac:dyDescent="0.25">
      <c r="E532" s="96"/>
      <c r="F532" s="88"/>
      <c r="G532" s="88"/>
      <c r="H532" s="88"/>
      <c r="I532" s="88"/>
      <c r="J532" s="88"/>
      <c r="K532" s="88"/>
      <c r="L532" s="88"/>
      <c r="M532" s="89"/>
      <c r="N532" s="223" t="s">
        <v>349</v>
      </c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82"/>
      <c r="AC532" s="82"/>
      <c r="AD532" s="82"/>
      <c r="AE532" s="82"/>
      <c r="AF532" s="82"/>
      <c r="AG532" s="82"/>
      <c r="AH532" s="82"/>
      <c r="AI532" s="82"/>
      <c r="AJ532" s="82"/>
      <c r="AK532" s="83"/>
      <c r="AL532" s="223" t="s">
        <v>348</v>
      </c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3"/>
      <c r="BJ532" s="223" t="s">
        <v>347</v>
      </c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3"/>
      <c r="CD532" s="223" t="s">
        <v>349</v>
      </c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3"/>
      <c r="DF532" s="223" t="s">
        <v>348</v>
      </c>
      <c r="DG532" s="82"/>
      <c r="DH532" s="82"/>
      <c r="DI532" s="82"/>
      <c r="DJ532" s="82"/>
      <c r="DK532" s="82"/>
      <c r="DL532" s="82"/>
      <c r="DM532" s="82"/>
      <c r="DN532" s="82"/>
      <c r="DO532" s="82"/>
      <c r="DP532" s="82"/>
      <c r="DQ532" s="82"/>
      <c r="DR532" s="82"/>
      <c r="DS532" s="82"/>
      <c r="DT532" s="82"/>
      <c r="DU532" s="83"/>
      <c r="DV532" s="223" t="s">
        <v>347</v>
      </c>
      <c r="DW532" s="82"/>
      <c r="DX532" s="82"/>
      <c r="DY532" s="82"/>
      <c r="DZ532" s="82"/>
      <c r="EA532" s="82"/>
      <c r="EB532" s="82"/>
      <c r="EC532" s="82"/>
      <c r="ED532" s="82"/>
      <c r="EE532" s="82"/>
      <c r="EF532" s="82"/>
      <c r="EG532" s="82"/>
      <c r="EH532" s="82"/>
      <c r="EI532" s="82"/>
      <c r="EJ532" s="82"/>
      <c r="EK532" s="82"/>
      <c r="EL532" s="83"/>
    </row>
    <row r="533" spans="5:201" ht="36" customHeight="1" x14ac:dyDescent="0.25">
      <c r="E533" s="220" t="s">
        <v>344</v>
      </c>
      <c r="F533" s="82"/>
      <c r="G533" s="82"/>
      <c r="H533" s="82"/>
      <c r="I533" s="82"/>
      <c r="J533" s="82"/>
      <c r="K533" s="82"/>
      <c r="L533" s="82"/>
      <c r="M533" s="83"/>
      <c r="N533" s="81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82"/>
      <c r="AC533" s="82"/>
      <c r="AD533" s="82"/>
      <c r="AE533" s="82"/>
      <c r="AF533" s="82"/>
      <c r="AG533" s="82"/>
      <c r="AH533" s="82"/>
      <c r="AI533" s="82"/>
      <c r="AJ533" s="82"/>
      <c r="AK533" s="83"/>
      <c r="AL533" s="81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3"/>
      <c r="BJ533" s="81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3"/>
      <c r="CD533" s="81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3"/>
      <c r="DF533" s="81"/>
      <c r="DG533" s="82"/>
      <c r="DH533" s="82"/>
      <c r="DI533" s="82"/>
      <c r="DJ533" s="82"/>
      <c r="DK533" s="82"/>
      <c r="DL533" s="82"/>
      <c r="DM533" s="82"/>
      <c r="DN533" s="82"/>
      <c r="DO533" s="82"/>
      <c r="DP533" s="82"/>
      <c r="DQ533" s="82"/>
      <c r="DR533" s="82"/>
      <c r="DS533" s="82"/>
      <c r="DT533" s="82"/>
      <c r="DU533" s="83"/>
      <c r="DV533" s="81"/>
      <c r="DW533" s="82"/>
      <c r="DX533" s="82"/>
      <c r="DY533" s="82"/>
      <c r="DZ533" s="82"/>
      <c r="EA533" s="82"/>
      <c r="EB533" s="82"/>
      <c r="EC533" s="82"/>
      <c r="ED533" s="82"/>
      <c r="EE533" s="82"/>
      <c r="EF533" s="82"/>
      <c r="EG533" s="82"/>
      <c r="EH533" s="82"/>
      <c r="EI533" s="82"/>
      <c r="EJ533" s="82"/>
      <c r="EK533" s="82"/>
      <c r="EL533" s="83"/>
    </row>
    <row r="534" spans="5:201" ht="36" customHeight="1" x14ac:dyDescent="0.25">
      <c r="E534" s="220" t="s">
        <v>343</v>
      </c>
      <c r="F534" s="82"/>
      <c r="G534" s="82"/>
      <c r="H534" s="82"/>
      <c r="I534" s="82"/>
      <c r="J534" s="82"/>
      <c r="K534" s="82"/>
      <c r="L534" s="82"/>
      <c r="M534" s="83"/>
      <c r="N534" s="81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82"/>
      <c r="AC534" s="82"/>
      <c r="AD534" s="82"/>
      <c r="AE534" s="82"/>
      <c r="AF534" s="82"/>
      <c r="AG534" s="82"/>
      <c r="AH534" s="82"/>
      <c r="AI534" s="82"/>
      <c r="AJ534" s="82"/>
      <c r="AK534" s="83"/>
      <c r="AL534" s="81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3"/>
      <c r="BJ534" s="81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3"/>
      <c r="CD534" s="81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3"/>
      <c r="DF534" s="81"/>
      <c r="DG534" s="82"/>
      <c r="DH534" s="82"/>
      <c r="DI534" s="82"/>
      <c r="DJ534" s="82"/>
      <c r="DK534" s="82"/>
      <c r="DL534" s="82"/>
      <c r="DM534" s="82"/>
      <c r="DN534" s="82"/>
      <c r="DO534" s="82"/>
      <c r="DP534" s="82"/>
      <c r="DQ534" s="82"/>
      <c r="DR534" s="82"/>
      <c r="DS534" s="82"/>
      <c r="DT534" s="82"/>
      <c r="DU534" s="83"/>
      <c r="DV534" s="81"/>
      <c r="DW534" s="82"/>
      <c r="DX534" s="82"/>
      <c r="DY534" s="82"/>
      <c r="DZ534" s="82"/>
      <c r="EA534" s="82"/>
      <c r="EB534" s="82"/>
      <c r="EC534" s="82"/>
      <c r="ED534" s="82"/>
      <c r="EE534" s="82"/>
      <c r="EF534" s="82"/>
      <c r="EG534" s="82"/>
      <c r="EH534" s="82"/>
      <c r="EI534" s="82"/>
      <c r="EJ534" s="82"/>
      <c r="EK534" s="82"/>
      <c r="EL534" s="83"/>
    </row>
    <row r="535" spans="5:201" ht="36" customHeight="1" x14ac:dyDescent="0.25">
      <c r="E535" s="220" t="s">
        <v>342</v>
      </c>
      <c r="F535" s="82"/>
      <c r="G535" s="82"/>
      <c r="H535" s="82"/>
      <c r="I535" s="82"/>
      <c r="J535" s="82"/>
      <c r="K535" s="82"/>
      <c r="L535" s="82"/>
      <c r="M535" s="83"/>
      <c r="N535" s="81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82"/>
      <c r="AC535" s="82"/>
      <c r="AD535" s="82"/>
      <c r="AE535" s="82"/>
      <c r="AF535" s="82"/>
      <c r="AG535" s="82"/>
      <c r="AH535" s="82"/>
      <c r="AI535" s="82"/>
      <c r="AJ535" s="82"/>
      <c r="AK535" s="83"/>
      <c r="AL535" s="81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3"/>
      <c r="BJ535" s="81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3"/>
      <c r="CD535" s="81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3"/>
      <c r="DF535" s="81"/>
      <c r="DG535" s="82"/>
      <c r="DH535" s="82"/>
      <c r="DI535" s="82"/>
      <c r="DJ535" s="82"/>
      <c r="DK535" s="82"/>
      <c r="DL535" s="82"/>
      <c r="DM535" s="82"/>
      <c r="DN535" s="82"/>
      <c r="DO535" s="82"/>
      <c r="DP535" s="82"/>
      <c r="DQ535" s="82"/>
      <c r="DR535" s="82"/>
      <c r="DS535" s="82"/>
      <c r="DT535" s="82"/>
      <c r="DU535" s="83"/>
      <c r="DV535" s="81"/>
      <c r="DW535" s="82"/>
      <c r="DX535" s="82"/>
      <c r="DY535" s="82"/>
      <c r="DZ535" s="82"/>
      <c r="EA535" s="82"/>
      <c r="EB535" s="82"/>
      <c r="EC535" s="82"/>
      <c r="ED535" s="82"/>
      <c r="EE535" s="82"/>
      <c r="EF535" s="82"/>
      <c r="EG535" s="82"/>
      <c r="EH535" s="82"/>
      <c r="EI535" s="82"/>
      <c r="EJ535" s="82"/>
      <c r="EK535" s="82"/>
      <c r="EL535" s="83"/>
    </row>
    <row r="536" spans="5:201" ht="36" customHeight="1" x14ac:dyDescent="0.25">
      <c r="E536" s="220" t="s">
        <v>341</v>
      </c>
      <c r="F536" s="82"/>
      <c r="G536" s="82"/>
      <c r="H536" s="82"/>
      <c r="I536" s="82"/>
      <c r="J536" s="82"/>
      <c r="K536" s="82"/>
      <c r="L536" s="82"/>
      <c r="M536" s="83"/>
      <c r="N536" s="81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82"/>
      <c r="AC536" s="82"/>
      <c r="AD536" s="82"/>
      <c r="AE536" s="82"/>
      <c r="AF536" s="82"/>
      <c r="AG536" s="82"/>
      <c r="AH536" s="82"/>
      <c r="AI536" s="82"/>
      <c r="AJ536" s="82"/>
      <c r="AK536" s="83"/>
      <c r="AL536" s="81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3"/>
      <c r="BJ536" s="81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3"/>
      <c r="CD536" s="81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3"/>
      <c r="DF536" s="81"/>
      <c r="DG536" s="82"/>
      <c r="DH536" s="82"/>
      <c r="DI536" s="82"/>
      <c r="DJ536" s="82"/>
      <c r="DK536" s="82"/>
      <c r="DL536" s="82"/>
      <c r="DM536" s="82"/>
      <c r="DN536" s="82"/>
      <c r="DO536" s="82"/>
      <c r="DP536" s="82"/>
      <c r="DQ536" s="82"/>
      <c r="DR536" s="82"/>
      <c r="DS536" s="82"/>
      <c r="DT536" s="82"/>
      <c r="DU536" s="83"/>
      <c r="DV536" s="81"/>
      <c r="DW536" s="82"/>
      <c r="DX536" s="82"/>
      <c r="DY536" s="82"/>
      <c r="DZ536" s="82"/>
      <c r="EA536" s="82"/>
      <c r="EB536" s="82"/>
      <c r="EC536" s="82"/>
      <c r="ED536" s="82"/>
      <c r="EE536" s="82"/>
      <c r="EF536" s="82"/>
      <c r="EG536" s="82"/>
      <c r="EH536" s="82"/>
      <c r="EI536" s="82"/>
      <c r="EJ536" s="82"/>
      <c r="EK536" s="82"/>
      <c r="EL536" s="83"/>
    </row>
    <row r="537" spans="5:201" ht="11.45" customHeight="1" x14ac:dyDescent="0.25"/>
    <row r="538" spans="5:201" ht="18" customHeight="1" x14ac:dyDescent="0.25">
      <c r="E538" s="97" t="s">
        <v>352</v>
      </c>
      <c r="F538" s="93"/>
      <c r="G538" s="93"/>
      <c r="H538" s="93"/>
      <c r="I538" s="93"/>
      <c r="J538" s="93"/>
      <c r="K538" s="93"/>
      <c r="L538" s="93"/>
      <c r="M538" s="93"/>
      <c r="N538" s="93"/>
      <c r="O538" s="93"/>
      <c r="P538" s="93"/>
      <c r="Q538" s="93"/>
      <c r="R538" s="93"/>
      <c r="S538" s="93"/>
      <c r="T538" s="93"/>
      <c r="U538" s="93"/>
      <c r="V538" s="93"/>
      <c r="W538" s="93"/>
      <c r="X538" s="93"/>
      <c r="Y538" s="93"/>
      <c r="Z538" s="93"/>
      <c r="AA538" s="93"/>
      <c r="AB538" s="93"/>
      <c r="AC538" s="93"/>
      <c r="AD538" s="93"/>
      <c r="AE538" s="93"/>
      <c r="AF538" s="93"/>
      <c r="AG538" s="93"/>
      <c r="AH538" s="93"/>
      <c r="AI538" s="93"/>
      <c r="AJ538" s="93"/>
      <c r="AK538" s="93"/>
      <c r="AL538" s="93"/>
      <c r="AM538" s="93"/>
      <c r="AN538" s="93"/>
      <c r="AO538" s="93"/>
      <c r="AP538" s="93"/>
      <c r="AQ538" s="93"/>
      <c r="AR538" s="93"/>
      <c r="AS538" s="93"/>
      <c r="AT538" s="93"/>
      <c r="AU538" s="93"/>
      <c r="AV538" s="93"/>
      <c r="AW538" s="93"/>
      <c r="AX538" s="93"/>
      <c r="AY538" s="93"/>
      <c r="AZ538" s="93"/>
      <c r="BA538" s="93"/>
      <c r="BB538" s="93"/>
      <c r="BC538" s="93"/>
      <c r="BD538" s="93"/>
      <c r="BE538" s="93"/>
      <c r="BF538" s="93"/>
      <c r="BG538" s="93"/>
      <c r="BH538" s="93"/>
      <c r="BI538" s="93"/>
      <c r="BJ538" s="93"/>
      <c r="BK538" s="93"/>
      <c r="BL538" s="93"/>
      <c r="BM538" s="93"/>
      <c r="BN538" s="93"/>
      <c r="BO538" s="93"/>
      <c r="BP538" s="93"/>
      <c r="BQ538" s="93"/>
      <c r="BR538" s="93"/>
      <c r="BS538" s="93"/>
      <c r="BT538" s="93"/>
      <c r="BU538" s="93"/>
      <c r="BV538" s="93"/>
      <c r="BW538" s="93"/>
      <c r="BX538" s="93"/>
      <c r="BY538" s="93"/>
      <c r="BZ538" s="93"/>
      <c r="CA538" s="93"/>
      <c r="CB538" s="93"/>
      <c r="CC538" s="93"/>
      <c r="CD538" s="93"/>
      <c r="CE538" s="93"/>
      <c r="CF538" s="93"/>
      <c r="CG538" s="93"/>
      <c r="CH538" s="93"/>
      <c r="CI538" s="93"/>
      <c r="CJ538" s="93"/>
      <c r="CK538" s="93"/>
      <c r="CL538" s="93"/>
      <c r="CM538" s="93"/>
      <c r="CN538" s="93"/>
      <c r="CO538" s="93"/>
      <c r="CP538" s="93"/>
      <c r="CQ538" s="93"/>
      <c r="CR538" s="93"/>
      <c r="CS538" s="93"/>
      <c r="CT538" s="93"/>
      <c r="CU538" s="93"/>
      <c r="CV538" s="93"/>
      <c r="CW538" s="93"/>
      <c r="CX538" s="93"/>
      <c r="CY538" s="93"/>
      <c r="CZ538" s="93"/>
      <c r="DA538" s="93"/>
      <c r="DB538" s="93"/>
      <c r="DC538" s="93"/>
      <c r="DD538" s="93"/>
      <c r="DE538" s="93"/>
      <c r="DF538" s="93"/>
      <c r="DG538" s="93"/>
      <c r="DH538" s="93"/>
      <c r="DI538" s="93"/>
      <c r="DJ538" s="93"/>
      <c r="DK538" s="93"/>
      <c r="DL538" s="93"/>
      <c r="DM538" s="93"/>
      <c r="DN538" s="93"/>
      <c r="DO538" s="93"/>
      <c r="DP538" s="93"/>
      <c r="DQ538" s="93"/>
      <c r="DR538" s="93"/>
      <c r="DS538" s="93"/>
      <c r="DT538" s="93"/>
      <c r="DU538" s="93"/>
      <c r="DV538" s="93"/>
      <c r="DW538" s="93"/>
      <c r="DX538" s="93"/>
      <c r="DY538" s="93"/>
      <c r="DZ538" s="93"/>
      <c r="EA538" s="93"/>
      <c r="EB538" s="93"/>
    </row>
    <row r="539" spans="5:201" ht="5.0999999999999996" customHeight="1" x14ac:dyDescent="0.25"/>
    <row r="540" spans="5:201" ht="18" customHeight="1" x14ac:dyDescent="0.25">
      <c r="E540" s="91" t="s">
        <v>350</v>
      </c>
      <c r="F540" s="85"/>
      <c r="G540" s="85"/>
      <c r="H540" s="85"/>
      <c r="I540" s="85"/>
      <c r="J540" s="85"/>
      <c r="K540" s="85"/>
      <c r="L540" s="85"/>
      <c r="M540" s="86"/>
      <c r="N540" s="91" t="s">
        <v>336</v>
      </c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82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  <c r="DK540" s="82"/>
      <c r="DL540" s="82"/>
      <c r="DM540" s="82"/>
      <c r="DN540" s="82"/>
      <c r="DO540" s="82"/>
      <c r="DP540" s="82"/>
      <c r="DQ540" s="82"/>
      <c r="DR540" s="82"/>
      <c r="DS540" s="82"/>
      <c r="DT540" s="82"/>
      <c r="DU540" s="82"/>
      <c r="DV540" s="82"/>
      <c r="DW540" s="82"/>
      <c r="DX540" s="82"/>
      <c r="DY540" s="82"/>
      <c r="DZ540" s="82"/>
      <c r="EA540" s="82"/>
      <c r="EB540" s="82"/>
      <c r="EC540" s="82"/>
      <c r="ED540" s="82"/>
      <c r="EE540" s="82"/>
      <c r="EF540" s="82"/>
      <c r="EG540" s="82"/>
      <c r="EH540" s="82"/>
      <c r="EI540" s="82"/>
      <c r="EJ540" s="82"/>
      <c r="EK540" s="82"/>
      <c r="EL540" s="83"/>
      <c r="EN540" s="91" t="s">
        <v>335</v>
      </c>
      <c r="EO540" s="82"/>
      <c r="EP540" s="82"/>
      <c r="EQ540" s="82"/>
      <c r="ER540" s="82"/>
      <c r="ES540" s="82"/>
      <c r="ET540" s="82"/>
      <c r="EU540" s="82"/>
      <c r="EV540" s="82"/>
      <c r="EW540" s="82"/>
      <c r="EX540" s="82"/>
      <c r="EY540" s="82"/>
      <c r="EZ540" s="82"/>
      <c r="FA540" s="82"/>
      <c r="FB540" s="82"/>
      <c r="FC540" s="82"/>
      <c r="FD540" s="82"/>
      <c r="FE540" s="82"/>
      <c r="FF540" s="82"/>
      <c r="FG540" s="82"/>
      <c r="FH540" s="82"/>
      <c r="FI540" s="82"/>
      <c r="FJ540" s="82"/>
      <c r="FK540" s="82"/>
      <c r="FL540" s="82"/>
      <c r="FM540" s="82"/>
      <c r="FN540" s="82"/>
      <c r="FO540" s="82"/>
      <c r="FP540" s="82"/>
      <c r="FQ540" s="82"/>
      <c r="FR540" s="82"/>
      <c r="FS540" s="82"/>
      <c r="FT540" s="82"/>
      <c r="FU540" s="82"/>
      <c r="FV540" s="82"/>
      <c r="FW540" s="82"/>
      <c r="FX540" s="82"/>
      <c r="FY540" s="82"/>
      <c r="FZ540" s="82"/>
      <c r="GA540" s="82"/>
      <c r="GB540" s="82"/>
      <c r="GC540" s="82"/>
      <c r="GD540" s="82"/>
      <c r="GE540" s="82"/>
      <c r="GF540" s="82"/>
      <c r="GG540" s="82"/>
      <c r="GH540" s="82"/>
      <c r="GI540" s="82"/>
      <c r="GJ540" s="82"/>
      <c r="GK540" s="82"/>
      <c r="GL540" s="82"/>
      <c r="GM540" s="82"/>
      <c r="GN540" s="82"/>
      <c r="GO540" s="82"/>
      <c r="GP540" s="82"/>
      <c r="GQ540" s="82"/>
      <c r="GR540" s="82"/>
      <c r="GS540" s="83"/>
    </row>
    <row r="541" spans="5:201" ht="54" customHeight="1" x14ac:dyDescent="0.25">
      <c r="E541" s="94"/>
      <c r="F541" s="93"/>
      <c r="G541" s="93"/>
      <c r="H541" s="93"/>
      <c r="I541" s="93"/>
      <c r="J541" s="93"/>
      <c r="K541" s="93"/>
      <c r="L541" s="93"/>
      <c r="M541" s="95"/>
      <c r="N541" s="223" t="s">
        <v>349</v>
      </c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82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3"/>
      <c r="BJ541" s="223" t="s">
        <v>348</v>
      </c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3"/>
      <c r="DF541" s="223" t="s">
        <v>347</v>
      </c>
      <c r="DG541" s="82"/>
      <c r="DH541" s="82"/>
      <c r="DI541" s="82"/>
      <c r="DJ541" s="82"/>
      <c r="DK541" s="82"/>
      <c r="DL541" s="82"/>
      <c r="DM541" s="82"/>
      <c r="DN541" s="82"/>
      <c r="DO541" s="82"/>
      <c r="DP541" s="82"/>
      <c r="DQ541" s="82"/>
      <c r="DR541" s="82"/>
      <c r="DS541" s="82"/>
      <c r="DT541" s="82"/>
      <c r="DU541" s="82"/>
      <c r="DV541" s="82"/>
      <c r="DW541" s="82"/>
      <c r="DX541" s="82"/>
      <c r="DY541" s="82"/>
      <c r="DZ541" s="82"/>
      <c r="EA541" s="82"/>
      <c r="EB541" s="82"/>
      <c r="EC541" s="82"/>
      <c r="ED541" s="82"/>
      <c r="EE541" s="82"/>
      <c r="EF541" s="82"/>
      <c r="EG541" s="82"/>
      <c r="EH541" s="82"/>
      <c r="EI541" s="82"/>
      <c r="EJ541" s="82"/>
      <c r="EK541" s="82"/>
      <c r="EL541" s="83"/>
      <c r="EN541" s="223" t="s">
        <v>349</v>
      </c>
      <c r="EO541" s="82"/>
      <c r="EP541" s="82"/>
      <c r="EQ541" s="82"/>
      <c r="ER541" s="82"/>
      <c r="ES541" s="82"/>
      <c r="ET541" s="82"/>
      <c r="EU541" s="82"/>
      <c r="EV541" s="82"/>
      <c r="EW541" s="82"/>
      <c r="EX541" s="82"/>
      <c r="EY541" s="82"/>
      <c r="EZ541" s="82"/>
      <c r="FA541" s="82"/>
      <c r="FB541" s="82"/>
      <c r="FC541" s="82"/>
      <c r="FD541" s="82"/>
      <c r="FE541" s="82"/>
      <c r="FF541" s="82"/>
      <c r="FG541" s="82"/>
      <c r="FH541" s="82"/>
      <c r="FI541" s="82"/>
      <c r="FJ541" s="83"/>
      <c r="FL541" s="223" t="s">
        <v>348</v>
      </c>
      <c r="FM541" s="82"/>
      <c r="FN541" s="82"/>
      <c r="FO541" s="82"/>
      <c r="FP541" s="82"/>
      <c r="FQ541" s="82"/>
      <c r="FR541" s="82"/>
      <c r="FS541" s="82"/>
      <c r="FT541" s="82"/>
      <c r="FU541" s="82"/>
      <c r="FV541" s="82"/>
      <c r="FW541" s="82"/>
      <c r="FX541" s="82"/>
      <c r="FY541" s="82"/>
      <c r="FZ541" s="82"/>
      <c r="GA541" s="82"/>
      <c r="GB541" s="82"/>
      <c r="GC541" s="82"/>
      <c r="GD541" s="82"/>
      <c r="GE541" s="82"/>
      <c r="GF541" s="83"/>
      <c r="GG541" s="223" t="s">
        <v>347</v>
      </c>
      <c r="GH541" s="82"/>
      <c r="GI541" s="82"/>
      <c r="GJ541" s="82"/>
      <c r="GK541" s="82"/>
      <c r="GL541" s="82"/>
      <c r="GM541" s="82"/>
      <c r="GN541" s="82"/>
      <c r="GO541" s="82"/>
      <c r="GP541" s="82"/>
      <c r="GQ541" s="82"/>
      <c r="GR541" s="82"/>
      <c r="GS541" s="83"/>
    </row>
    <row r="542" spans="5:201" ht="18" customHeight="1" x14ac:dyDescent="0.25">
      <c r="E542" s="96"/>
      <c r="F542" s="88"/>
      <c r="G542" s="88"/>
      <c r="H542" s="88"/>
      <c r="I542" s="88"/>
      <c r="J542" s="88"/>
      <c r="K542" s="88"/>
      <c r="L542" s="88"/>
      <c r="M542" s="89"/>
      <c r="N542" s="91" t="s">
        <v>346</v>
      </c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82"/>
      <c r="AC542" s="82"/>
      <c r="AD542" s="82"/>
      <c r="AE542" s="82"/>
      <c r="AF542" s="82"/>
      <c r="AG542" s="82"/>
      <c r="AH542" s="82"/>
      <c r="AI542" s="82"/>
      <c r="AJ542" s="82"/>
      <c r="AK542" s="83"/>
      <c r="AL542" s="91" t="s">
        <v>345</v>
      </c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3"/>
      <c r="BJ542" s="91" t="s">
        <v>346</v>
      </c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3"/>
      <c r="CD542" s="91" t="s">
        <v>345</v>
      </c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3"/>
      <c r="DF542" s="91" t="s">
        <v>346</v>
      </c>
      <c r="DG542" s="82"/>
      <c r="DH542" s="82"/>
      <c r="DI542" s="82"/>
      <c r="DJ542" s="82"/>
      <c r="DK542" s="82"/>
      <c r="DL542" s="82"/>
      <c r="DM542" s="82"/>
      <c r="DN542" s="82"/>
      <c r="DO542" s="82"/>
      <c r="DP542" s="82"/>
      <c r="DQ542" s="82"/>
      <c r="DR542" s="82"/>
      <c r="DS542" s="82"/>
      <c r="DT542" s="82"/>
      <c r="DU542" s="83"/>
      <c r="DV542" s="91" t="s">
        <v>345</v>
      </c>
      <c r="DW542" s="82"/>
      <c r="DX542" s="82"/>
      <c r="DY542" s="82"/>
      <c r="DZ542" s="82"/>
      <c r="EA542" s="82"/>
      <c r="EB542" s="82"/>
      <c r="EC542" s="82"/>
      <c r="ED542" s="82"/>
      <c r="EE542" s="82"/>
      <c r="EF542" s="82"/>
      <c r="EG542" s="82"/>
      <c r="EH542" s="82"/>
      <c r="EI542" s="82"/>
      <c r="EJ542" s="82"/>
      <c r="EK542" s="82"/>
      <c r="EL542" s="83"/>
      <c r="EN542" s="91" t="s">
        <v>346</v>
      </c>
      <c r="EO542" s="82"/>
      <c r="EP542" s="82"/>
      <c r="EQ542" s="82"/>
      <c r="ER542" s="82"/>
      <c r="ES542" s="82"/>
      <c r="ET542" s="82"/>
      <c r="EU542" s="82"/>
      <c r="EV542" s="82"/>
      <c r="EW542" s="82"/>
      <c r="EX542" s="82"/>
      <c r="EY542" s="83"/>
      <c r="FA542" s="91" t="s">
        <v>345</v>
      </c>
      <c r="FB542" s="82"/>
      <c r="FC542" s="82"/>
      <c r="FD542" s="82"/>
      <c r="FE542" s="82"/>
      <c r="FF542" s="82"/>
      <c r="FG542" s="82"/>
      <c r="FH542" s="82"/>
      <c r="FI542" s="82"/>
      <c r="FJ542" s="83"/>
      <c r="FL542" s="91" t="s">
        <v>346</v>
      </c>
      <c r="FM542" s="82"/>
      <c r="FN542" s="82"/>
      <c r="FO542" s="82"/>
      <c r="FP542" s="82"/>
      <c r="FQ542" s="82"/>
      <c r="FR542" s="82"/>
      <c r="FS542" s="82"/>
      <c r="FT542" s="82"/>
      <c r="FU542" s="82"/>
      <c r="FV542" s="83"/>
      <c r="FW542" s="91" t="s">
        <v>345</v>
      </c>
      <c r="FX542" s="82"/>
      <c r="FY542" s="82"/>
      <c r="FZ542" s="82"/>
      <c r="GA542" s="82"/>
      <c r="GB542" s="82"/>
      <c r="GC542" s="82"/>
      <c r="GD542" s="82"/>
      <c r="GE542" s="82"/>
      <c r="GF542" s="83"/>
      <c r="GG542" s="91" t="s">
        <v>346</v>
      </c>
      <c r="GH542" s="82"/>
      <c r="GI542" s="82"/>
      <c r="GJ542" s="82"/>
      <c r="GK542" s="82"/>
      <c r="GL542" s="83"/>
      <c r="GM542" s="91" t="s">
        <v>345</v>
      </c>
      <c r="GN542" s="82"/>
      <c r="GO542" s="82"/>
      <c r="GP542" s="82"/>
      <c r="GQ542" s="82"/>
      <c r="GR542" s="82"/>
      <c r="GS542" s="83"/>
    </row>
    <row r="543" spans="5:201" ht="36" customHeight="1" x14ac:dyDescent="0.25">
      <c r="E543" s="220" t="s">
        <v>344</v>
      </c>
      <c r="F543" s="82"/>
      <c r="G543" s="82"/>
      <c r="H543" s="82"/>
      <c r="I543" s="82"/>
      <c r="J543" s="82"/>
      <c r="K543" s="82"/>
      <c r="L543" s="82"/>
      <c r="M543" s="83"/>
      <c r="N543" s="81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82"/>
      <c r="AC543" s="82"/>
      <c r="AD543" s="82"/>
      <c r="AE543" s="82"/>
      <c r="AF543" s="82"/>
      <c r="AG543" s="82"/>
      <c r="AH543" s="82"/>
      <c r="AI543" s="82"/>
      <c r="AJ543" s="82"/>
      <c r="AK543" s="83"/>
      <c r="AL543" s="81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3"/>
      <c r="BJ543" s="81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3"/>
      <c r="CD543" s="81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3"/>
      <c r="DF543" s="81"/>
      <c r="DG543" s="82"/>
      <c r="DH543" s="82"/>
      <c r="DI543" s="82"/>
      <c r="DJ543" s="82"/>
      <c r="DK543" s="82"/>
      <c r="DL543" s="82"/>
      <c r="DM543" s="82"/>
      <c r="DN543" s="82"/>
      <c r="DO543" s="82"/>
      <c r="DP543" s="82"/>
      <c r="DQ543" s="82"/>
      <c r="DR543" s="82"/>
      <c r="DS543" s="82"/>
      <c r="DT543" s="82"/>
      <c r="DU543" s="83"/>
      <c r="DV543" s="81"/>
      <c r="DW543" s="82"/>
      <c r="DX543" s="82"/>
      <c r="DY543" s="82"/>
      <c r="DZ543" s="82"/>
      <c r="EA543" s="82"/>
      <c r="EB543" s="82"/>
      <c r="EC543" s="82"/>
      <c r="ED543" s="82"/>
      <c r="EE543" s="82"/>
      <c r="EF543" s="82"/>
      <c r="EG543" s="82"/>
      <c r="EH543" s="82"/>
      <c r="EI543" s="82"/>
      <c r="EJ543" s="82"/>
      <c r="EK543" s="82"/>
      <c r="EL543" s="83"/>
      <c r="EN543" s="81"/>
      <c r="EO543" s="82"/>
      <c r="EP543" s="82"/>
      <c r="EQ543" s="82"/>
      <c r="ER543" s="82"/>
      <c r="ES543" s="82"/>
      <c r="ET543" s="82"/>
      <c r="EU543" s="82"/>
      <c r="EV543" s="82"/>
      <c r="EW543" s="82"/>
      <c r="EX543" s="82"/>
      <c r="EY543" s="83"/>
      <c r="FA543" s="81"/>
      <c r="FB543" s="82"/>
      <c r="FC543" s="82"/>
      <c r="FD543" s="82"/>
      <c r="FE543" s="82"/>
      <c r="FF543" s="82"/>
      <c r="FG543" s="82"/>
      <c r="FH543" s="82"/>
      <c r="FI543" s="82"/>
      <c r="FJ543" s="83"/>
      <c r="FL543" s="81"/>
      <c r="FM543" s="82"/>
      <c r="FN543" s="82"/>
      <c r="FO543" s="82"/>
      <c r="FP543" s="82"/>
      <c r="FQ543" s="82"/>
      <c r="FR543" s="82"/>
      <c r="FS543" s="82"/>
      <c r="FT543" s="82"/>
      <c r="FU543" s="82"/>
      <c r="FV543" s="83"/>
      <c r="FW543" s="81"/>
      <c r="FX543" s="82"/>
      <c r="FY543" s="82"/>
      <c r="FZ543" s="82"/>
      <c r="GA543" s="82"/>
      <c r="GB543" s="82"/>
      <c r="GC543" s="82"/>
      <c r="GD543" s="82"/>
      <c r="GE543" s="82"/>
      <c r="GF543" s="83"/>
      <c r="GG543" s="81"/>
      <c r="GH543" s="82"/>
      <c r="GI543" s="82"/>
      <c r="GJ543" s="82"/>
      <c r="GK543" s="82"/>
      <c r="GL543" s="83"/>
      <c r="GM543" s="81"/>
      <c r="GN543" s="82"/>
      <c r="GO543" s="82"/>
      <c r="GP543" s="82"/>
      <c r="GQ543" s="82"/>
      <c r="GR543" s="82"/>
      <c r="GS543" s="83"/>
    </row>
    <row r="544" spans="5:201" ht="36" customHeight="1" x14ac:dyDescent="0.25">
      <c r="E544" s="220" t="s">
        <v>343</v>
      </c>
      <c r="F544" s="82"/>
      <c r="G544" s="82"/>
      <c r="H544" s="82"/>
      <c r="I544" s="82"/>
      <c r="J544" s="82"/>
      <c r="K544" s="82"/>
      <c r="L544" s="82"/>
      <c r="M544" s="83"/>
      <c r="N544" s="81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82"/>
      <c r="AC544" s="82"/>
      <c r="AD544" s="82"/>
      <c r="AE544" s="82"/>
      <c r="AF544" s="82"/>
      <c r="AG544" s="82"/>
      <c r="AH544" s="82"/>
      <c r="AI544" s="82"/>
      <c r="AJ544" s="82"/>
      <c r="AK544" s="83"/>
      <c r="AL544" s="81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3"/>
      <c r="BJ544" s="81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3"/>
      <c r="CD544" s="81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3"/>
      <c r="DF544" s="81"/>
      <c r="DG544" s="82"/>
      <c r="DH544" s="82"/>
      <c r="DI544" s="82"/>
      <c r="DJ544" s="82"/>
      <c r="DK544" s="82"/>
      <c r="DL544" s="82"/>
      <c r="DM544" s="82"/>
      <c r="DN544" s="82"/>
      <c r="DO544" s="82"/>
      <c r="DP544" s="82"/>
      <c r="DQ544" s="82"/>
      <c r="DR544" s="82"/>
      <c r="DS544" s="82"/>
      <c r="DT544" s="82"/>
      <c r="DU544" s="83"/>
      <c r="DV544" s="81"/>
      <c r="DW544" s="82"/>
      <c r="DX544" s="82"/>
      <c r="DY544" s="82"/>
      <c r="DZ544" s="82"/>
      <c r="EA544" s="82"/>
      <c r="EB544" s="82"/>
      <c r="EC544" s="82"/>
      <c r="ED544" s="82"/>
      <c r="EE544" s="82"/>
      <c r="EF544" s="82"/>
      <c r="EG544" s="82"/>
      <c r="EH544" s="82"/>
      <c r="EI544" s="82"/>
      <c r="EJ544" s="82"/>
      <c r="EK544" s="82"/>
      <c r="EL544" s="83"/>
      <c r="EN544" s="81"/>
      <c r="EO544" s="82"/>
      <c r="EP544" s="82"/>
      <c r="EQ544" s="82"/>
      <c r="ER544" s="82"/>
      <c r="ES544" s="82"/>
      <c r="ET544" s="82"/>
      <c r="EU544" s="82"/>
      <c r="EV544" s="82"/>
      <c r="EW544" s="82"/>
      <c r="EX544" s="82"/>
      <c r="EY544" s="83"/>
      <c r="FA544" s="81"/>
      <c r="FB544" s="82"/>
      <c r="FC544" s="82"/>
      <c r="FD544" s="82"/>
      <c r="FE544" s="82"/>
      <c r="FF544" s="82"/>
      <c r="FG544" s="82"/>
      <c r="FH544" s="82"/>
      <c r="FI544" s="82"/>
      <c r="FJ544" s="83"/>
      <c r="FL544" s="81"/>
      <c r="FM544" s="82"/>
      <c r="FN544" s="82"/>
      <c r="FO544" s="82"/>
      <c r="FP544" s="82"/>
      <c r="FQ544" s="82"/>
      <c r="FR544" s="82"/>
      <c r="FS544" s="82"/>
      <c r="FT544" s="82"/>
      <c r="FU544" s="82"/>
      <c r="FV544" s="83"/>
      <c r="FW544" s="81"/>
      <c r="FX544" s="82"/>
      <c r="FY544" s="82"/>
      <c r="FZ544" s="82"/>
      <c r="GA544" s="82"/>
      <c r="GB544" s="82"/>
      <c r="GC544" s="82"/>
      <c r="GD544" s="82"/>
      <c r="GE544" s="82"/>
      <c r="GF544" s="83"/>
      <c r="GG544" s="81"/>
      <c r="GH544" s="82"/>
      <c r="GI544" s="82"/>
      <c r="GJ544" s="82"/>
      <c r="GK544" s="82"/>
      <c r="GL544" s="83"/>
      <c r="GM544" s="81"/>
      <c r="GN544" s="82"/>
      <c r="GO544" s="82"/>
      <c r="GP544" s="82"/>
      <c r="GQ544" s="82"/>
      <c r="GR544" s="82"/>
      <c r="GS544" s="83"/>
    </row>
    <row r="545" spans="5:201" ht="36" customHeight="1" x14ac:dyDescent="0.25">
      <c r="E545" s="220" t="s">
        <v>342</v>
      </c>
      <c r="F545" s="82"/>
      <c r="G545" s="82"/>
      <c r="H545" s="82"/>
      <c r="I545" s="82"/>
      <c r="J545" s="82"/>
      <c r="K545" s="82"/>
      <c r="L545" s="82"/>
      <c r="M545" s="83"/>
      <c r="N545" s="81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82"/>
      <c r="AC545" s="82"/>
      <c r="AD545" s="82"/>
      <c r="AE545" s="82"/>
      <c r="AF545" s="82"/>
      <c r="AG545" s="82"/>
      <c r="AH545" s="82"/>
      <c r="AI545" s="82"/>
      <c r="AJ545" s="82"/>
      <c r="AK545" s="83"/>
      <c r="AL545" s="81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3"/>
      <c r="BJ545" s="81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3"/>
      <c r="CD545" s="81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3"/>
      <c r="DF545" s="81"/>
      <c r="DG545" s="82"/>
      <c r="DH545" s="82"/>
      <c r="DI545" s="82"/>
      <c r="DJ545" s="82"/>
      <c r="DK545" s="82"/>
      <c r="DL545" s="82"/>
      <c r="DM545" s="82"/>
      <c r="DN545" s="82"/>
      <c r="DO545" s="82"/>
      <c r="DP545" s="82"/>
      <c r="DQ545" s="82"/>
      <c r="DR545" s="82"/>
      <c r="DS545" s="82"/>
      <c r="DT545" s="82"/>
      <c r="DU545" s="83"/>
      <c r="DV545" s="81"/>
      <c r="DW545" s="82"/>
      <c r="DX545" s="82"/>
      <c r="DY545" s="82"/>
      <c r="DZ545" s="82"/>
      <c r="EA545" s="82"/>
      <c r="EB545" s="82"/>
      <c r="EC545" s="82"/>
      <c r="ED545" s="82"/>
      <c r="EE545" s="82"/>
      <c r="EF545" s="82"/>
      <c r="EG545" s="82"/>
      <c r="EH545" s="82"/>
      <c r="EI545" s="82"/>
      <c r="EJ545" s="82"/>
      <c r="EK545" s="82"/>
      <c r="EL545" s="83"/>
      <c r="EN545" s="81"/>
      <c r="EO545" s="82"/>
      <c r="EP545" s="82"/>
      <c r="EQ545" s="82"/>
      <c r="ER545" s="82"/>
      <c r="ES545" s="82"/>
      <c r="ET545" s="82"/>
      <c r="EU545" s="82"/>
      <c r="EV545" s="82"/>
      <c r="EW545" s="82"/>
      <c r="EX545" s="82"/>
      <c r="EY545" s="83"/>
      <c r="FA545" s="81"/>
      <c r="FB545" s="82"/>
      <c r="FC545" s="82"/>
      <c r="FD545" s="82"/>
      <c r="FE545" s="82"/>
      <c r="FF545" s="82"/>
      <c r="FG545" s="82"/>
      <c r="FH545" s="82"/>
      <c r="FI545" s="82"/>
      <c r="FJ545" s="83"/>
      <c r="FL545" s="81"/>
      <c r="FM545" s="82"/>
      <c r="FN545" s="82"/>
      <c r="FO545" s="82"/>
      <c r="FP545" s="82"/>
      <c r="FQ545" s="82"/>
      <c r="FR545" s="82"/>
      <c r="FS545" s="82"/>
      <c r="FT545" s="82"/>
      <c r="FU545" s="82"/>
      <c r="FV545" s="83"/>
      <c r="FW545" s="81"/>
      <c r="FX545" s="82"/>
      <c r="FY545" s="82"/>
      <c r="FZ545" s="82"/>
      <c r="GA545" s="82"/>
      <c r="GB545" s="82"/>
      <c r="GC545" s="82"/>
      <c r="GD545" s="82"/>
      <c r="GE545" s="82"/>
      <c r="GF545" s="83"/>
      <c r="GG545" s="81"/>
      <c r="GH545" s="82"/>
      <c r="GI545" s="82"/>
      <c r="GJ545" s="82"/>
      <c r="GK545" s="82"/>
      <c r="GL545" s="83"/>
      <c r="GM545" s="81"/>
      <c r="GN545" s="82"/>
      <c r="GO545" s="82"/>
      <c r="GP545" s="82"/>
      <c r="GQ545" s="82"/>
      <c r="GR545" s="82"/>
      <c r="GS545" s="83"/>
    </row>
    <row r="546" spans="5:201" ht="36" customHeight="1" x14ac:dyDescent="0.25">
      <c r="E546" s="220" t="s">
        <v>341</v>
      </c>
      <c r="F546" s="82"/>
      <c r="G546" s="82"/>
      <c r="H546" s="82"/>
      <c r="I546" s="82"/>
      <c r="J546" s="82"/>
      <c r="K546" s="82"/>
      <c r="L546" s="82"/>
      <c r="M546" s="83"/>
      <c r="N546" s="81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82"/>
      <c r="AC546" s="82"/>
      <c r="AD546" s="82"/>
      <c r="AE546" s="82"/>
      <c r="AF546" s="82"/>
      <c r="AG546" s="82"/>
      <c r="AH546" s="82"/>
      <c r="AI546" s="82"/>
      <c r="AJ546" s="82"/>
      <c r="AK546" s="83"/>
      <c r="AL546" s="81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3"/>
      <c r="BJ546" s="81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3"/>
      <c r="CD546" s="81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3"/>
      <c r="DF546" s="81"/>
      <c r="DG546" s="82"/>
      <c r="DH546" s="82"/>
      <c r="DI546" s="82"/>
      <c r="DJ546" s="82"/>
      <c r="DK546" s="82"/>
      <c r="DL546" s="82"/>
      <c r="DM546" s="82"/>
      <c r="DN546" s="82"/>
      <c r="DO546" s="82"/>
      <c r="DP546" s="82"/>
      <c r="DQ546" s="82"/>
      <c r="DR546" s="82"/>
      <c r="DS546" s="82"/>
      <c r="DT546" s="82"/>
      <c r="DU546" s="83"/>
      <c r="DV546" s="81"/>
      <c r="DW546" s="82"/>
      <c r="DX546" s="82"/>
      <c r="DY546" s="82"/>
      <c r="DZ546" s="82"/>
      <c r="EA546" s="82"/>
      <c r="EB546" s="82"/>
      <c r="EC546" s="82"/>
      <c r="ED546" s="82"/>
      <c r="EE546" s="82"/>
      <c r="EF546" s="82"/>
      <c r="EG546" s="82"/>
      <c r="EH546" s="82"/>
      <c r="EI546" s="82"/>
      <c r="EJ546" s="82"/>
      <c r="EK546" s="82"/>
      <c r="EL546" s="83"/>
      <c r="EN546" s="81"/>
      <c r="EO546" s="82"/>
      <c r="EP546" s="82"/>
      <c r="EQ546" s="82"/>
      <c r="ER546" s="82"/>
      <c r="ES546" s="82"/>
      <c r="ET546" s="82"/>
      <c r="EU546" s="82"/>
      <c r="EV546" s="82"/>
      <c r="EW546" s="82"/>
      <c r="EX546" s="82"/>
      <c r="EY546" s="83"/>
      <c r="FA546" s="81"/>
      <c r="FB546" s="82"/>
      <c r="FC546" s="82"/>
      <c r="FD546" s="82"/>
      <c r="FE546" s="82"/>
      <c r="FF546" s="82"/>
      <c r="FG546" s="82"/>
      <c r="FH546" s="82"/>
      <c r="FI546" s="82"/>
      <c r="FJ546" s="83"/>
      <c r="FL546" s="81"/>
      <c r="FM546" s="82"/>
      <c r="FN546" s="82"/>
      <c r="FO546" s="82"/>
      <c r="FP546" s="82"/>
      <c r="FQ546" s="82"/>
      <c r="FR546" s="82"/>
      <c r="FS546" s="82"/>
      <c r="FT546" s="82"/>
      <c r="FU546" s="82"/>
      <c r="FV546" s="83"/>
      <c r="FW546" s="81"/>
      <c r="FX546" s="82"/>
      <c r="FY546" s="82"/>
      <c r="FZ546" s="82"/>
      <c r="GA546" s="82"/>
      <c r="GB546" s="82"/>
      <c r="GC546" s="82"/>
      <c r="GD546" s="82"/>
      <c r="GE546" s="82"/>
      <c r="GF546" s="83"/>
      <c r="GG546" s="81"/>
      <c r="GH546" s="82"/>
      <c r="GI546" s="82"/>
      <c r="GJ546" s="82"/>
      <c r="GK546" s="82"/>
      <c r="GL546" s="83"/>
      <c r="GM546" s="81"/>
      <c r="GN546" s="82"/>
      <c r="GO546" s="82"/>
      <c r="GP546" s="82"/>
      <c r="GQ546" s="82"/>
      <c r="GR546" s="82"/>
      <c r="GS546" s="83"/>
    </row>
    <row r="547" spans="5:201" ht="10.35" customHeight="1" x14ac:dyDescent="0.25"/>
    <row r="548" spans="5:201" ht="18" customHeight="1" x14ac:dyDescent="0.25">
      <c r="F548" s="97" t="s">
        <v>351</v>
      </c>
      <c r="G548" s="93"/>
      <c r="H548" s="93"/>
      <c r="I548" s="93"/>
      <c r="J548" s="93"/>
      <c r="K548" s="93"/>
      <c r="L548" s="93"/>
      <c r="M548" s="93"/>
      <c r="N548" s="93"/>
      <c r="O548" s="93"/>
      <c r="P548" s="93"/>
      <c r="Q548" s="93"/>
      <c r="R548" s="93"/>
      <c r="S548" s="93"/>
      <c r="T548" s="93"/>
      <c r="U548" s="93"/>
      <c r="V548" s="93"/>
      <c r="W548" s="93"/>
      <c r="X548" s="93"/>
      <c r="Y548" s="93"/>
      <c r="Z548" s="93"/>
      <c r="AA548" s="93"/>
      <c r="AB548" s="93"/>
      <c r="AC548" s="93"/>
      <c r="AD548" s="93"/>
      <c r="AE548" s="93"/>
      <c r="AF548" s="93"/>
      <c r="AG548" s="93"/>
      <c r="AH548" s="93"/>
      <c r="AI548" s="93"/>
      <c r="AJ548" s="93"/>
      <c r="AK548" s="93"/>
      <c r="AL548" s="93"/>
      <c r="AM548" s="93"/>
      <c r="AN548" s="93"/>
      <c r="AO548" s="93"/>
      <c r="AP548" s="93"/>
      <c r="AQ548" s="93"/>
      <c r="AR548" s="93"/>
      <c r="AS548" s="93"/>
      <c r="AT548" s="93"/>
      <c r="AU548" s="93"/>
      <c r="AV548" s="93"/>
      <c r="AW548" s="93"/>
      <c r="AX548" s="93"/>
      <c r="AY548" s="93"/>
      <c r="AZ548" s="93"/>
      <c r="BA548" s="93"/>
      <c r="BB548" s="93"/>
      <c r="BC548" s="93"/>
      <c r="BD548" s="93"/>
      <c r="BE548" s="93"/>
      <c r="BF548" s="93"/>
      <c r="BG548" s="93"/>
      <c r="BH548" s="93"/>
      <c r="BI548" s="93"/>
      <c r="BJ548" s="93"/>
      <c r="BK548" s="93"/>
      <c r="BL548" s="93"/>
      <c r="BM548" s="93"/>
      <c r="BN548" s="93"/>
      <c r="BO548" s="93"/>
      <c r="BP548" s="93"/>
      <c r="BQ548" s="93"/>
      <c r="BR548" s="93"/>
      <c r="BS548" s="93"/>
      <c r="BT548" s="93"/>
      <c r="BU548" s="93"/>
      <c r="BV548" s="93"/>
      <c r="BW548" s="93"/>
      <c r="BX548" s="93"/>
      <c r="BY548" s="93"/>
      <c r="BZ548" s="93"/>
      <c r="CA548" s="93"/>
      <c r="CB548" s="93"/>
      <c r="CC548" s="93"/>
      <c r="CD548" s="93"/>
      <c r="CE548" s="93"/>
      <c r="CF548" s="93"/>
      <c r="CG548" s="93"/>
      <c r="CH548" s="93"/>
      <c r="CI548" s="93"/>
      <c r="CJ548" s="93"/>
      <c r="CK548" s="93"/>
      <c r="CL548" s="93"/>
      <c r="CM548" s="93"/>
      <c r="CN548" s="93"/>
      <c r="CO548" s="93"/>
      <c r="CP548" s="93"/>
      <c r="CQ548" s="93"/>
      <c r="CR548" s="93"/>
      <c r="CS548" s="93"/>
      <c r="CT548" s="93"/>
      <c r="CU548" s="93"/>
      <c r="CV548" s="93"/>
      <c r="CW548" s="93"/>
      <c r="CX548" s="93"/>
      <c r="CY548" s="93"/>
      <c r="CZ548" s="93"/>
      <c r="DA548" s="93"/>
      <c r="DB548" s="93"/>
      <c r="DC548" s="93"/>
      <c r="DD548" s="93"/>
      <c r="DE548" s="93"/>
      <c r="DF548" s="93"/>
      <c r="DG548" s="93"/>
      <c r="DH548" s="93"/>
      <c r="DI548" s="93"/>
      <c r="DJ548" s="93"/>
      <c r="DK548" s="93"/>
      <c r="DL548" s="93"/>
      <c r="DM548" s="93"/>
      <c r="DN548" s="93"/>
      <c r="DO548" s="93"/>
      <c r="DP548" s="93"/>
      <c r="DQ548" s="93"/>
      <c r="DR548" s="93"/>
      <c r="DS548" s="93"/>
      <c r="DT548" s="93"/>
      <c r="DU548" s="93"/>
      <c r="DV548" s="93"/>
      <c r="DW548" s="93"/>
      <c r="DX548" s="93"/>
      <c r="DY548" s="93"/>
      <c r="DZ548" s="93"/>
      <c r="EA548" s="93"/>
      <c r="EB548" s="93"/>
      <c r="EC548" s="93"/>
      <c r="ED548" s="93"/>
    </row>
    <row r="549" spans="5:201" ht="5.0999999999999996" customHeight="1" x14ac:dyDescent="0.25"/>
    <row r="550" spans="5:201" ht="18" customHeight="1" x14ac:dyDescent="0.25">
      <c r="E550" s="91" t="s">
        <v>350</v>
      </c>
      <c r="F550" s="85"/>
      <c r="G550" s="85"/>
      <c r="H550" s="85"/>
      <c r="I550" s="85"/>
      <c r="J550" s="85"/>
      <c r="K550" s="85"/>
      <c r="L550" s="85"/>
      <c r="M550" s="86"/>
      <c r="N550" s="91" t="s">
        <v>336</v>
      </c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82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  <c r="DK550" s="82"/>
      <c r="DL550" s="82"/>
      <c r="DM550" s="82"/>
      <c r="DN550" s="82"/>
      <c r="DO550" s="82"/>
      <c r="DP550" s="82"/>
      <c r="DQ550" s="82"/>
      <c r="DR550" s="82"/>
      <c r="DS550" s="82"/>
      <c r="DT550" s="82"/>
      <c r="DU550" s="82"/>
      <c r="DV550" s="82"/>
      <c r="DW550" s="82"/>
      <c r="DX550" s="82"/>
      <c r="DY550" s="82"/>
      <c r="DZ550" s="82"/>
      <c r="EA550" s="82"/>
      <c r="EB550" s="82"/>
      <c r="EC550" s="82"/>
      <c r="ED550" s="82"/>
      <c r="EE550" s="82"/>
      <c r="EF550" s="82"/>
      <c r="EG550" s="82"/>
      <c r="EH550" s="82"/>
      <c r="EI550" s="82"/>
      <c r="EJ550" s="82"/>
      <c r="EK550" s="82"/>
      <c r="EL550" s="83"/>
      <c r="EN550" s="91" t="s">
        <v>335</v>
      </c>
      <c r="EO550" s="82"/>
      <c r="EP550" s="82"/>
      <c r="EQ550" s="82"/>
      <c r="ER550" s="82"/>
      <c r="ES550" s="82"/>
      <c r="ET550" s="82"/>
      <c r="EU550" s="82"/>
      <c r="EV550" s="82"/>
      <c r="EW550" s="82"/>
      <c r="EX550" s="82"/>
      <c r="EY550" s="82"/>
      <c r="EZ550" s="82"/>
      <c r="FA550" s="82"/>
      <c r="FB550" s="82"/>
      <c r="FC550" s="82"/>
      <c r="FD550" s="82"/>
      <c r="FE550" s="82"/>
      <c r="FF550" s="82"/>
      <c r="FG550" s="82"/>
      <c r="FH550" s="82"/>
      <c r="FI550" s="82"/>
      <c r="FJ550" s="82"/>
      <c r="FK550" s="82"/>
      <c r="FL550" s="82"/>
      <c r="FM550" s="82"/>
      <c r="FN550" s="82"/>
      <c r="FO550" s="82"/>
      <c r="FP550" s="82"/>
      <c r="FQ550" s="82"/>
      <c r="FR550" s="82"/>
      <c r="FS550" s="82"/>
      <c r="FT550" s="82"/>
      <c r="FU550" s="82"/>
      <c r="FV550" s="82"/>
      <c r="FW550" s="82"/>
      <c r="FX550" s="82"/>
      <c r="FY550" s="82"/>
      <c r="FZ550" s="82"/>
      <c r="GA550" s="82"/>
      <c r="GB550" s="82"/>
      <c r="GC550" s="82"/>
      <c r="GD550" s="82"/>
      <c r="GE550" s="82"/>
      <c r="GF550" s="82"/>
      <c r="GG550" s="82"/>
      <c r="GH550" s="82"/>
      <c r="GI550" s="82"/>
      <c r="GJ550" s="82"/>
      <c r="GK550" s="82"/>
      <c r="GL550" s="82"/>
      <c r="GM550" s="82"/>
      <c r="GN550" s="82"/>
      <c r="GO550" s="82"/>
      <c r="GP550" s="82"/>
      <c r="GQ550" s="82"/>
      <c r="GR550" s="82"/>
      <c r="GS550" s="83"/>
    </row>
    <row r="551" spans="5:201" ht="54" customHeight="1" x14ac:dyDescent="0.25">
      <c r="E551" s="94"/>
      <c r="F551" s="93"/>
      <c r="G551" s="93"/>
      <c r="H551" s="93"/>
      <c r="I551" s="93"/>
      <c r="J551" s="93"/>
      <c r="K551" s="93"/>
      <c r="L551" s="93"/>
      <c r="M551" s="95"/>
      <c r="N551" s="223" t="s">
        <v>349</v>
      </c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82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3"/>
      <c r="BJ551" s="223" t="s">
        <v>348</v>
      </c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3"/>
      <c r="DF551" s="223" t="s">
        <v>347</v>
      </c>
      <c r="DG551" s="82"/>
      <c r="DH551" s="82"/>
      <c r="DI551" s="82"/>
      <c r="DJ551" s="82"/>
      <c r="DK551" s="82"/>
      <c r="DL551" s="82"/>
      <c r="DM551" s="82"/>
      <c r="DN551" s="82"/>
      <c r="DO551" s="82"/>
      <c r="DP551" s="82"/>
      <c r="DQ551" s="82"/>
      <c r="DR551" s="82"/>
      <c r="DS551" s="82"/>
      <c r="DT551" s="82"/>
      <c r="DU551" s="82"/>
      <c r="DV551" s="82"/>
      <c r="DW551" s="82"/>
      <c r="DX551" s="82"/>
      <c r="DY551" s="82"/>
      <c r="DZ551" s="82"/>
      <c r="EA551" s="82"/>
      <c r="EB551" s="82"/>
      <c r="EC551" s="82"/>
      <c r="ED551" s="82"/>
      <c r="EE551" s="82"/>
      <c r="EF551" s="82"/>
      <c r="EG551" s="82"/>
      <c r="EH551" s="82"/>
      <c r="EI551" s="82"/>
      <c r="EJ551" s="82"/>
      <c r="EK551" s="82"/>
      <c r="EL551" s="83"/>
      <c r="EN551" s="223" t="s">
        <v>349</v>
      </c>
      <c r="EO551" s="82"/>
      <c r="EP551" s="82"/>
      <c r="EQ551" s="82"/>
      <c r="ER551" s="82"/>
      <c r="ES551" s="82"/>
      <c r="ET551" s="82"/>
      <c r="EU551" s="82"/>
      <c r="EV551" s="82"/>
      <c r="EW551" s="82"/>
      <c r="EX551" s="82"/>
      <c r="EY551" s="82"/>
      <c r="EZ551" s="82"/>
      <c r="FA551" s="82"/>
      <c r="FB551" s="82"/>
      <c r="FC551" s="82"/>
      <c r="FD551" s="82"/>
      <c r="FE551" s="82"/>
      <c r="FF551" s="82"/>
      <c r="FG551" s="82"/>
      <c r="FH551" s="82"/>
      <c r="FI551" s="82"/>
      <c r="FJ551" s="83"/>
      <c r="FL551" s="223" t="s">
        <v>348</v>
      </c>
      <c r="FM551" s="82"/>
      <c r="FN551" s="82"/>
      <c r="FO551" s="82"/>
      <c r="FP551" s="82"/>
      <c r="FQ551" s="82"/>
      <c r="FR551" s="82"/>
      <c r="FS551" s="82"/>
      <c r="FT551" s="82"/>
      <c r="FU551" s="82"/>
      <c r="FV551" s="82"/>
      <c r="FW551" s="82"/>
      <c r="FX551" s="82"/>
      <c r="FY551" s="82"/>
      <c r="FZ551" s="82"/>
      <c r="GA551" s="82"/>
      <c r="GB551" s="82"/>
      <c r="GC551" s="82"/>
      <c r="GD551" s="82"/>
      <c r="GE551" s="82"/>
      <c r="GF551" s="83"/>
      <c r="GG551" s="223" t="s">
        <v>347</v>
      </c>
      <c r="GH551" s="82"/>
      <c r="GI551" s="82"/>
      <c r="GJ551" s="82"/>
      <c r="GK551" s="82"/>
      <c r="GL551" s="82"/>
      <c r="GM551" s="82"/>
      <c r="GN551" s="82"/>
      <c r="GO551" s="82"/>
      <c r="GP551" s="82"/>
      <c r="GQ551" s="82"/>
      <c r="GR551" s="82"/>
      <c r="GS551" s="83"/>
    </row>
    <row r="552" spans="5:201" ht="18" customHeight="1" x14ac:dyDescent="0.25">
      <c r="E552" s="96"/>
      <c r="F552" s="88"/>
      <c r="G552" s="88"/>
      <c r="H552" s="88"/>
      <c r="I552" s="88"/>
      <c r="J552" s="88"/>
      <c r="K552" s="88"/>
      <c r="L552" s="88"/>
      <c r="M552" s="89"/>
      <c r="N552" s="91" t="s">
        <v>346</v>
      </c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82"/>
      <c r="AC552" s="82"/>
      <c r="AD552" s="82"/>
      <c r="AE552" s="82"/>
      <c r="AF552" s="82"/>
      <c r="AG552" s="82"/>
      <c r="AH552" s="82"/>
      <c r="AI552" s="82"/>
      <c r="AJ552" s="82"/>
      <c r="AK552" s="83"/>
      <c r="AL552" s="91" t="s">
        <v>345</v>
      </c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3"/>
      <c r="BJ552" s="91" t="s">
        <v>346</v>
      </c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3"/>
      <c r="CD552" s="91" t="s">
        <v>345</v>
      </c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3"/>
      <c r="DF552" s="91" t="s">
        <v>346</v>
      </c>
      <c r="DG552" s="82"/>
      <c r="DH552" s="82"/>
      <c r="DI552" s="82"/>
      <c r="DJ552" s="82"/>
      <c r="DK552" s="82"/>
      <c r="DL552" s="82"/>
      <c r="DM552" s="82"/>
      <c r="DN552" s="82"/>
      <c r="DO552" s="82"/>
      <c r="DP552" s="82"/>
      <c r="DQ552" s="82"/>
      <c r="DR552" s="82"/>
      <c r="DS552" s="82"/>
      <c r="DT552" s="82"/>
      <c r="DU552" s="83"/>
      <c r="DV552" s="91" t="s">
        <v>345</v>
      </c>
      <c r="DW552" s="82"/>
      <c r="DX552" s="82"/>
      <c r="DY552" s="82"/>
      <c r="DZ552" s="82"/>
      <c r="EA552" s="82"/>
      <c r="EB552" s="82"/>
      <c r="EC552" s="82"/>
      <c r="ED552" s="82"/>
      <c r="EE552" s="82"/>
      <c r="EF552" s="82"/>
      <c r="EG552" s="82"/>
      <c r="EH552" s="82"/>
      <c r="EI552" s="82"/>
      <c r="EJ552" s="82"/>
      <c r="EK552" s="82"/>
      <c r="EL552" s="83"/>
      <c r="EN552" s="91" t="s">
        <v>346</v>
      </c>
      <c r="EO552" s="82"/>
      <c r="EP552" s="82"/>
      <c r="EQ552" s="82"/>
      <c r="ER552" s="82"/>
      <c r="ES552" s="82"/>
      <c r="ET552" s="82"/>
      <c r="EU552" s="82"/>
      <c r="EV552" s="82"/>
      <c r="EW552" s="82"/>
      <c r="EX552" s="82"/>
      <c r="EY552" s="83"/>
      <c r="FA552" s="91" t="s">
        <v>345</v>
      </c>
      <c r="FB552" s="82"/>
      <c r="FC552" s="82"/>
      <c r="FD552" s="82"/>
      <c r="FE552" s="82"/>
      <c r="FF552" s="82"/>
      <c r="FG552" s="82"/>
      <c r="FH552" s="82"/>
      <c r="FI552" s="82"/>
      <c r="FJ552" s="83"/>
      <c r="FL552" s="91" t="s">
        <v>346</v>
      </c>
      <c r="FM552" s="82"/>
      <c r="FN552" s="82"/>
      <c r="FO552" s="82"/>
      <c r="FP552" s="82"/>
      <c r="FQ552" s="82"/>
      <c r="FR552" s="82"/>
      <c r="FS552" s="82"/>
      <c r="FT552" s="82"/>
      <c r="FU552" s="82"/>
      <c r="FV552" s="83"/>
      <c r="FW552" s="91" t="s">
        <v>345</v>
      </c>
      <c r="FX552" s="82"/>
      <c r="FY552" s="82"/>
      <c r="FZ552" s="82"/>
      <c r="GA552" s="82"/>
      <c r="GB552" s="82"/>
      <c r="GC552" s="82"/>
      <c r="GD552" s="82"/>
      <c r="GE552" s="82"/>
      <c r="GF552" s="83"/>
      <c r="GG552" s="91" t="s">
        <v>346</v>
      </c>
      <c r="GH552" s="82"/>
      <c r="GI552" s="82"/>
      <c r="GJ552" s="82"/>
      <c r="GK552" s="82"/>
      <c r="GL552" s="83"/>
      <c r="GM552" s="91" t="s">
        <v>345</v>
      </c>
      <c r="GN552" s="82"/>
      <c r="GO552" s="82"/>
      <c r="GP552" s="82"/>
      <c r="GQ552" s="82"/>
      <c r="GR552" s="82"/>
      <c r="GS552" s="83"/>
    </row>
    <row r="553" spans="5:201" ht="36" customHeight="1" x14ac:dyDescent="0.25">
      <c r="E553" s="220" t="s">
        <v>344</v>
      </c>
      <c r="F553" s="82"/>
      <c r="G553" s="82"/>
      <c r="H553" s="82"/>
      <c r="I553" s="82"/>
      <c r="J553" s="82"/>
      <c r="K553" s="82"/>
      <c r="L553" s="82"/>
      <c r="M553" s="83"/>
      <c r="N553" s="81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82"/>
      <c r="AC553" s="82"/>
      <c r="AD553" s="82"/>
      <c r="AE553" s="82"/>
      <c r="AF553" s="82"/>
      <c r="AG553" s="82"/>
      <c r="AH553" s="82"/>
      <c r="AI553" s="82"/>
      <c r="AJ553" s="82"/>
      <c r="AK553" s="83"/>
      <c r="AL553" s="81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3"/>
      <c r="BJ553" s="81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3"/>
      <c r="CD553" s="81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3"/>
      <c r="DF553" s="81"/>
      <c r="DG553" s="82"/>
      <c r="DH553" s="82"/>
      <c r="DI553" s="82"/>
      <c r="DJ553" s="82"/>
      <c r="DK553" s="82"/>
      <c r="DL553" s="82"/>
      <c r="DM553" s="82"/>
      <c r="DN553" s="82"/>
      <c r="DO553" s="82"/>
      <c r="DP553" s="82"/>
      <c r="DQ553" s="82"/>
      <c r="DR553" s="82"/>
      <c r="DS553" s="82"/>
      <c r="DT553" s="82"/>
      <c r="DU553" s="83"/>
      <c r="DV553" s="81"/>
      <c r="DW553" s="82"/>
      <c r="DX553" s="82"/>
      <c r="DY553" s="82"/>
      <c r="DZ553" s="82"/>
      <c r="EA553" s="82"/>
      <c r="EB553" s="82"/>
      <c r="EC553" s="82"/>
      <c r="ED553" s="82"/>
      <c r="EE553" s="82"/>
      <c r="EF553" s="82"/>
      <c r="EG553" s="82"/>
      <c r="EH553" s="82"/>
      <c r="EI553" s="82"/>
      <c r="EJ553" s="82"/>
      <c r="EK553" s="82"/>
      <c r="EL553" s="83"/>
      <c r="EN553" s="81"/>
      <c r="EO553" s="82"/>
      <c r="EP553" s="82"/>
      <c r="EQ553" s="82"/>
      <c r="ER553" s="82"/>
      <c r="ES553" s="82"/>
      <c r="ET553" s="82"/>
      <c r="EU553" s="82"/>
      <c r="EV553" s="82"/>
      <c r="EW553" s="82"/>
      <c r="EX553" s="82"/>
      <c r="EY553" s="83"/>
      <c r="FA553" s="81"/>
      <c r="FB553" s="82"/>
      <c r="FC553" s="82"/>
      <c r="FD553" s="82"/>
      <c r="FE553" s="82"/>
      <c r="FF553" s="82"/>
      <c r="FG553" s="82"/>
      <c r="FH553" s="82"/>
      <c r="FI553" s="82"/>
      <c r="FJ553" s="83"/>
      <c r="FL553" s="81"/>
      <c r="FM553" s="82"/>
      <c r="FN553" s="82"/>
      <c r="FO553" s="82"/>
      <c r="FP553" s="82"/>
      <c r="FQ553" s="82"/>
      <c r="FR553" s="82"/>
      <c r="FS553" s="82"/>
      <c r="FT553" s="82"/>
      <c r="FU553" s="82"/>
      <c r="FV553" s="83"/>
      <c r="FW553" s="81"/>
      <c r="FX553" s="82"/>
      <c r="FY553" s="82"/>
      <c r="FZ553" s="82"/>
      <c r="GA553" s="82"/>
      <c r="GB553" s="82"/>
      <c r="GC553" s="82"/>
      <c r="GD553" s="82"/>
      <c r="GE553" s="82"/>
      <c r="GF553" s="83"/>
      <c r="GG553" s="81"/>
      <c r="GH553" s="82"/>
      <c r="GI553" s="82"/>
      <c r="GJ553" s="82"/>
      <c r="GK553" s="82"/>
      <c r="GL553" s="83"/>
      <c r="GM553" s="81"/>
      <c r="GN553" s="82"/>
      <c r="GO553" s="82"/>
      <c r="GP553" s="82"/>
      <c r="GQ553" s="82"/>
      <c r="GR553" s="82"/>
      <c r="GS553" s="83"/>
    </row>
    <row r="554" spans="5:201" ht="36" customHeight="1" x14ac:dyDescent="0.25">
      <c r="E554" s="220" t="s">
        <v>343</v>
      </c>
      <c r="F554" s="82"/>
      <c r="G554" s="82"/>
      <c r="H554" s="82"/>
      <c r="I554" s="82"/>
      <c r="J554" s="82"/>
      <c r="K554" s="82"/>
      <c r="L554" s="82"/>
      <c r="M554" s="83"/>
      <c r="N554" s="81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82"/>
      <c r="AC554" s="82"/>
      <c r="AD554" s="82"/>
      <c r="AE554" s="82"/>
      <c r="AF554" s="82"/>
      <c r="AG554" s="82"/>
      <c r="AH554" s="82"/>
      <c r="AI554" s="82"/>
      <c r="AJ554" s="82"/>
      <c r="AK554" s="83"/>
      <c r="AL554" s="81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3"/>
      <c r="BJ554" s="81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3"/>
      <c r="CD554" s="81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3"/>
      <c r="DF554" s="81"/>
      <c r="DG554" s="82"/>
      <c r="DH554" s="82"/>
      <c r="DI554" s="82"/>
      <c r="DJ554" s="82"/>
      <c r="DK554" s="82"/>
      <c r="DL554" s="82"/>
      <c r="DM554" s="82"/>
      <c r="DN554" s="82"/>
      <c r="DO554" s="82"/>
      <c r="DP554" s="82"/>
      <c r="DQ554" s="82"/>
      <c r="DR554" s="82"/>
      <c r="DS554" s="82"/>
      <c r="DT554" s="82"/>
      <c r="DU554" s="83"/>
      <c r="DV554" s="81"/>
      <c r="DW554" s="82"/>
      <c r="DX554" s="82"/>
      <c r="DY554" s="82"/>
      <c r="DZ554" s="82"/>
      <c r="EA554" s="82"/>
      <c r="EB554" s="82"/>
      <c r="EC554" s="82"/>
      <c r="ED554" s="82"/>
      <c r="EE554" s="82"/>
      <c r="EF554" s="82"/>
      <c r="EG554" s="82"/>
      <c r="EH554" s="82"/>
      <c r="EI554" s="82"/>
      <c r="EJ554" s="82"/>
      <c r="EK554" s="82"/>
      <c r="EL554" s="83"/>
      <c r="EN554" s="81"/>
      <c r="EO554" s="82"/>
      <c r="EP554" s="82"/>
      <c r="EQ554" s="82"/>
      <c r="ER554" s="82"/>
      <c r="ES554" s="82"/>
      <c r="ET554" s="82"/>
      <c r="EU554" s="82"/>
      <c r="EV554" s="82"/>
      <c r="EW554" s="82"/>
      <c r="EX554" s="82"/>
      <c r="EY554" s="83"/>
      <c r="FA554" s="81"/>
      <c r="FB554" s="82"/>
      <c r="FC554" s="82"/>
      <c r="FD554" s="82"/>
      <c r="FE554" s="82"/>
      <c r="FF554" s="82"/>
      <c r="FG554" s="82"/>
      <c r="FH554" s="82"/>
      <c r="FI554" s="82"/>
      <c r="FJ554" s="83"/>
      <c r="FL554" s="81"/>
      <c r="FM554" s="82"/>
      <c r="FN554" s="82"/>
      <c r="FO554" s="82"/>
      <c r="FP554" s="82"/>
      <c r="FQ554" s="82"/>
      <c r="FR554" s="82"/>
      <c r="FS554" s="82"/>
      <c r="FT554" s="82"/>
      <c r="FU554" s="82"/>
      <c r="FV554" s="83"/>
      <c r="FW554" s="81"/>
      <c r="FX554" s="82"/>
      <c r="FY554" s="82"/>
      <c r="FZ554" s="82"/>
      <c r="GA554" s="82"/>
      <c r="GB554" s="82"/>
      <c r="GC554" s="82"/>
      <c r="GD554" s="82"/>
      <c r="GE554" s="82"/>
      <c r="GF554" s="83"/>
      <c r="GG554" s="81"/>
      <c r="GH554" s="82"/>
      <c r="GI554" s="82"/>
      <c r="GJ554" s="82"/>
      <c r="GK554" s="82"/>
      <c r="GL554" s="83"/>
      <c r="GM554" s="81"/>
      <c r="GN554" s="82"/>
      <c r="GO554" s="82"/>
      <c r="GP554" s="82"/>
      <c r="GQ554" s="82"/>
      <c r="GR554" s="82"/>
      <c r="GS554" s="83"/>
    </row>
    <row r="555" spans="5:201" ht="36" customHeight="1" x14ac:dyDescent="0.25">
      <c r="E555" s="220" t="s">
        <v>342</v>
      </c>
      <c r="F555" s="82"/>
      <c r="G555" s="82"/>
      <c r="H555" s="82"/>
      <c r="I555" s="82"/>
      <c r="J555" s="82"/>
      <c r="K555" s="82"/>
      <c r="L555" s="82"/>
      <c r="M555" s="83"/>
      <c r="N555" s="81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82"/>
      <c r="AC555" s="82"/>
      <c r="AD555" s="82"/>
      <c r="AE555" s="82"/>
      <c r="AF555" s="82"/>
      <c r="AG555" s="82"/>
      <c r="AH555" s="82"/>
      <c r="AI555" s="82"/>
      <c r="AJ555" s="82"/>
      <c r="AK555" s="83"/>
      <c r="AL555" s="81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3"/>
      <c r="BJ555" s="81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3"/>
      <c r="CD555" s="81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3"/>
      <c r="DF555" s="81"/>
      <c r="DG555" s="82"/>
      <c r="DH555" s="82"/>
      <c r="DI555" s="82"/>
      <c r="DJ555" s="82"/>
      <c r="DK555" s="82"/>
      <c r="DL555" s="82"/>
      <c r="DM555" s="82"/>
      <c r="DN555" s="82"/>
      <c r="DO555" s="82"/>
      <c r="DP555" s="82"/>
      <c r="DQ555" s="82"/>
      <c r="DR555" s="82"/>
      <c r="DS555" s="82"/>
      <c r="DT555" s="82"/>
      <c r="DU555" s="83"/>
      <c r="DV555" s="81"/>
      <c r="DW555" s="82"/>
      <c r="DX555" s="82"/>
      <c r="DY555" s="82"/>
      <c r="DZ555" s="82"/>
      <c r="EA555" s="82"/>
      <c r="EB555" s="82"/>
      <c r="EC555" s="82"/>
      <c r="ED555" s="82"/>
      <c r="EE555" s="82"/>
      <c r="EF555" s="82"/>
      <c r="EG555" s="82"/>
      <c r="EH555" s="82"/>
      <c r="EI555" s="82"/>
      <c r="EJ555" s="82"/>
      <c r="EK555" s="82"/>
      <c r="EL555" s="83"/>
      <c r="EN555" s="81"/>
      <c r="EO555" s="82"/>
      <c r="EP555" s="82"/>
      <c r="EQ555" s="82"/>
      <c r="ER555" s="82"/>
      <c r="ES555" s="82"/>
      <c r="ET555" s="82"/>
      <c r="EU555" s="82"/>
      <c r="EV555" s="82"/>
      <c r="EW555" s="82"/>
      <c r="EX555" s="82"/>
      <c r="EY555" s="83"/>
      <c r="FA555" s="81"/>
      <c r="FB555" s="82"/>
      <c r="FC555" s="82"/>
      <c r="FD555" s="82"/>
      <c r="FE555" s="82"/>
      <c r="FF555" s="82"/>
      <c r="FG555" s="82"/>
      <c r="FH555" s="82"/>
      <c r="FI555" s="82"/>
      <c r="FJ555" s="83"/>
      <c r="FL555" s="81"/>
      <c r="FM555" s="82"/>
      <c r="FN555" s="82"/>
      <c r="FO555" s="82"/>
      <c r="FP555" s="82"/>
      <c r="FQ555" s="82"/>
      <c r="FR555" s="82"/>
      <c r="FS555" s="82"/>
      <c r="FT555" s="82"/>
      <c r="FU555" s="82"/>
      <c r="FV555" s="83"/>
      <c r="FW555" s="81"/>
      <c r="FX555" s="82"/>
      <c r="FY555" s="82"/>
      <c r="FZ555" s="82"/>
      <c r="GA555" s="82"/>
      <c r="GB555" s="82"/>
      <c r="GC555" s="82"/>
      <c r="GD555" s="82"/>
      <c r="GE555" s="82"/>
      <c r="GF555" s="83"/>
      <c r="GG555" s="81"/>
      <c r="GH555" s="82"/>
      <c r="GI555" s="82"/>
      <c r="GJ555" s="82"/>
      <c r="GK555" s="82"/>
      <c r="GL555" s="83"/>
      <c r="GM555" s="81"/>
      <c r="GN555" s="82"/>
      <c r="GO555" s="82"/>
      <c r="GP555" s="82"/>
      <c r="GQ555" s="82"/>
      <c r="GR555" s="82"/>
      <c r="GS555" s="83"/>
    </row>
    <row r="556" spans="5:201" ht="36" customHeight="1" x14ac:dyDescent="0.25">
      <c r="E556" s="220" t="s">
        <v>341</v>
      </c>
      <c r="F556" s="82"/>
      <c r="G556" s="82"/>
      <c r="H556" s="82"/>
      <c r="I556" s="82"/>
      <c r="J556" s="82"/>
      <c r="K556" s="82"/>
      <c r="L556" s="82"/>
      <c r="M556" s="83"/>
      <c r="N556" s="81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82"/>
      <c r="AC556" s="82"/>
      <c r="AD556" s="82"/>
      <c r="AE556" s="82"/>
      <c r="AF556" s="82"/>
      <c r="AG556" s="82"/>
      <c r="AH556" s="82"/>
      <c r="AI556" s="82"/>
      <c r="AJ556" s="82"/>
      <c r="AK556" s="83"/>
      <c r="AL556" s="81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3"/>
      <c r="BJ556" s="81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3"/>
      <c r="CD556" s="81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3"/>
      <c r="DF556" s="81"/>
      <c r="DG556" s="82"/>
      <c r="DH556" s="82"/>
      <c r="DI556" s="82"/>
      <c r="DJ556" s="82"/>
      <c r="DK556" s="82"/>
      <c r="DL556" s="82"/>
      <c r="DM556" s="82"/>
      <c r="DN556" s="82"/>
      <c r="DO556" s="82"/>
      <c r="DP556" s="82"/>
      <c r="DQ556" s="82"/>
      <c r="DR556" s="82"/>
      <c r="DS556" s="82"/>
      <c r="DT556" s="82"/>
      <c r="DU556" s="83"/>
      <c r="DV556" s="81"/>
      <c r="DW556" s="82"/>
      <c r="DX556" s="82"/>
      <c r="DY556" s="82"/>
      <c r="DZ556" s="82"/>
      <c r="EA556" s="82"/>
      <c r="EB556" s="82"/>
      <c r="EC556" s="82"/>
      <c r="ED556" s="82"/>
      <c r="EE556" s="82"/>
      <c r="EF556" s="82"/>
      <c r="EG556" s="82"/>
      <c r="EH556" s="82"/>
      <c r="EI556" s="82"/>
      <c r="EJ556" s="82"/>
      <c r="EK556" s="82"/>
      <c r="EL556" s="83"/>
      <c r="EN556" s="81"/>
      <c r="EO556" s="82"/>
      <c r="EP556" s="82"/>
      <c r="EQ556" s="82"/>
      <c r="ER556" s="82"/>
      <c r="ES556" s="82"/>
      <c r="ET556" s="82"/>
      <c r="EU556" s="82"/>
      <c r="EV556" s="82"/>
      <c r="EW556" s="82"/>
      <c r="EX556" s="82"/>
      <c r="EY556" s="83"/>
      <c r="FA556" s="81"/>
      <c r="FB556" s="82"/>
      <c r="FC556" s="82"/>
      <c r="FD556" s="82"/>
      <c r="FE556" s="82"/>
      <c r="FF556" s="82"/>
      <c r="FG556" s="82"/>
      <c r="FH556" s="82"/>
      <c r="FI556" s="82"/>
      <c r="FJ556" s="83"/>
      <c r="FL556" s="81"/>
      <c r="FM556" s="82"/>
      <c r="FN556" s="82"/>
      <c r="FO556" s="82"/>
      <c r="FP556" s="82"/>
      <c r="FQ556" s="82"/>
      <c r="FR556" s="82"/>
      <c r="FS556" s="82"/>
      <c r="FT556" s="82"/>
      <c r="FU556" s="82"/>
      <c r="FV556" s="83"/>
      <c r="FW556" s="81"/>
      <c r="FX556" s="82"/>
      <c r="FY556" s="82"/>
      <c r="FZ556" s="82"/>
      <c r="GA556" s="82"/>
      <c r="GB556" s="82"/>
      <c r="GC556" s="82"/>
      <c r="GD556" s="82"/>
      <c r="GE556" s="82"/>
      <c r="GF556" s="83"/>
      <c r="GG556" s="81"/>
      <c r="GH556" s="82"/>
      <c r="GI556" s="82"/>
      <c r="GJ556" s="82"/>
      <c r="GK556" s="82"/>
      <c r="GL556" s="83"/>
      <c r="GM556" s="81"/>
      <c r="GN556" s="82"/>
      <c r="GO556" s="82"/>
      <c r="GP556" s="82"/>
      <c r="GQ556" s="82"/>
      <c r="GR556" s="82"/>
      <c r="GS556" s="83"/>
    </row>
    <row r="557" spans="5:201" ht="11.85" customHeight="1" x14ac:dyDescent="0.25"/>
    <row r="558" spans="5:201" ht="18" customHeight="1" x14ac:dyDescent="0.25">
      <c r="F558" s="97" t="s">
        <v>340</v>
      </c>
      <c r="G558" s="93"/>
      <c r="H558" s="93"/>
      <c r="I558" s="93"/>
      <c r="J558" s="93"/>
      <c r="K558" s="93"/>
      <c r="L558" s="93"/>
      <c r="M558" s="93"/>
      <c r="N558" s="93"/>
      <c r="O558" s="93"/>
      <c r="P558" s="93"/>
      <c r="Q558" s="93"/>
      <c r="R558" s="93"/>
      <c r="S558" s="93"/>
      <c r="T558" s="93"/>
      <c r="U558" s="93"/>
      <c r="V558" s="93"/>
      <c r="W558" s="93"/>
      <c r="X558" s="93"/>
      <c r="Y558" s="93"/>
      <c r="Z558" s="93"/>
      <c r="AA558" s="93"/>
      <c r="AB558" s="93"/>
      <c r="AC558" s="93"/>
      <c r="AD558" s="93"/>
      <c r="AE558" s="93"/>
      <c r="AF558" s="93"/>
      <c r="AG558" s="93"/>
      <c r="AH558" s="93"/>
      <c r="AI558" s="93"/>
      <c r="AJ558" s="93"/>
      <c r="AK558" s="93"/>
      <c r="AL558" s="93"/>
      <c r="AM558" s="93"/>
      <c r="AN558" s="93"/>
      <c r="AO558" s="93"/>
      <c r="AP558" s="93"/>
      <c r="AQ558" s="93"/>
      <c r="AR558" s="93"/>
      <c r="AS558" s="93"/>
      <c r="AT558" s="93"/>
      <c r="AU558" s="93"/>
      <c r="AV558" s="93"/>
      <c r="AW558" s="93"/>
      <c r="AX558" s="93"/>
      <c r="AY558" s="93"/>
      <c r="AZ558" s="93"/>
      <c r="BA558" s="93"/>
      <c r="BB558" s="93"/>
      <c r="BC558" s="93"/>
      <c r="BD558" s="93"/>
      <c r="BE558" s="93"/>
      <c r="BF558" s="93"/>
      <c r="BG558" s="93"/>
      <c r="BH558" s="93"/>
      <c r="BI558" s="93"/>
      <c r="BJ558" s="93"/>
      <c r="BK558" s="93"/>
      <c r="BL558" s="93"/>
      <c r="BM558" s="93"/>
      <c r="BN558" s="93"/>
      <c r="BO558" s="93"/>
      <c r="BP558" s="93"/>
      <c r="BQ558" s="93"/>
      <c r="BR558" s="93"/>
      <c r="BS558" s="93"/>
      <c r="BT558" s="93"/>
      <c r="BU558" s="93"/>
      <c r="BV558" s="93"/>
      <c r="BW558" s="93"/>
      <c r="BX558" s="93"/>
      <c r="BY558" s="93"/>
      <c r="BZ558" s="93"/>
      <c r="CA558" s="93"/>
      <c r="CB558" s="93"/>
      <c r="CC558" s="93"/>
      <c r="CD558" s="93"/>
      <c r="CE558" s="93"/>
      <c r="CF558" s="93"/>
      <c r="CG558" s="93"/>
      <c r="CH558" s="93"/>
      <c r="CI558" s="93"/>
      <c r="CJ558" s="93"/>
      <c r="CK558" s="93"/>
      <c r="CL558" s="93"/>
      <c r="CM558" s="93"/>
      <c r="CN558" s="93"/>
      <c r="CO558" s="93"/>
      <c r="CP558" s="93"/>
      <c r="CQ558" s="93"/>
      <c r="CR558" s="93"/>
      <c r="CS558" s="93"/>
      <c r="CT558" s="93"/>
      <c r="CU558" s="93"/>
      <c r="CV558" s="93"/>
      <c r="CW558" s="93"/>
      <c r="CX558" s="93"/>
      <c r="CY558" s="93"/>
      <c r="CZ558" s="93"/>
      <c r="DA558" s="93"/>
      <c r="DB558" s="93"/>
      <c r="DC558" s="93"/>
      <c r="DD558" s="93"/>
      <c r="DE558" s="93"/>
      <c r="DF558" s="93"/>
      <c r="DG558" s="93"/>
      <c r="DH558" s="93"/>
      <c r="DI558" s="93"/>
      <c r="DJ558" s="93"/>
      <c r="DK558" s="93"/>
      <c r="DL558" s="93"/>
      <c r="DM558" s="93"/>
      <c r="DN558" s="93"/>
      <c r="DO558" s="93"/>
      <c r="DP558" s="93"/>
      <c r="DQ558" s="93"/>
      <c r="DR558" s="93"/>
      <c r="DS558" s="93"/>
      <c r="DT558" s="93"/>
      <c r="DU558" s="93"/>
      <c r="DV558" s="93"/>
      <c r="DW558" s="93"/>
      <c r="DX558" s="93"/>
      <c r="DY558" s="93"/>
      <c r="DZ558" s="93"/>
      <c r="EA558" s="93"/>
      <c r="EB558" s="93"/>
      <c r="EC558" s="93"/>
      <c r="ED558" s="93"/>
    </row>
    <row r="559" spans="5:201" ht="5.0999999999999996" customHeight="1" x14ac:dyDescent="0.25"/>
    <row r="560" spans="5:201" ht="18" customHeight="1" x14ac:dyDescent="0.25">
      <c r="E560" s="91" t="s">
        <v>339</v>
      </c>
      <c r="F560" s="85"/>
      <c r="G560" s="85"/>
      <c r="H560" s="85"/>
      <c r="I560" s="85"/>
      <c r="J560" s="85"/>
      <c r="K560" s="85"/>
      <c r="L560" s="85"/>
      <c r="M560" s="86"/>
      <c r="N560" s="91" t="s">
        <v>338</v>
      </c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82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3"/>
      <c r="BJ560" s="91" t="s">
        <v>337</v>
      </c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3"/>
    </row>
    <row r="561" spans="5:155" ht="18" customHeight="1" x14ac:dyDescent="0.25">
      <c r="E561" s="96"/>
      <c r="F561" s="88"/>
      <c r="G561" s="88"/>
      <c r="H561" s="88"/>
      <c r="I561" s="88"/>
      <c r="J561" s="88"/>
      <c r="K561" s="88"/>
      <c r="L561" s="88"/>
      <c r="M561" s="89"/>
      <c r="N561" s="90" t="s">
        <v>336</v>
      </c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82"/>
      <c r="AC561" s="82"/>
      <c r="AD561" s="82"/>
      <c r="AE561" s="82"/>
      <c r="AF561" s="82"/>
      <c r="AG561" s="82"/>
      <c r="AH561" s="82"/>
      <c r="AI561" s="82"/>
      <c r="AJ561" s="82"/>
      <c r="AK561" s="83"/>
      <c r="AL561" s="90" t="s">
        <v>335</v>
      </c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3"/>
      <c r="BJ561" s="90" t="s">
        <v>336</v>
      </c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3"/>
      <c r="CD561" s="90" t="s">
        <v>335</v>
      </c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3"/>
    </row>
    <row r="562" spans="5:155" ht="18" customHeight="1" x14ac:dyDescent="0.25">
      <c r="E562" s="224" t="s">
        <v>196</v>
      </c>
      <c r="F562" s="82"/>
      <c r="G562" s="82"/>
      <c r="H562" s="82"/>
      <c r="I562" s="82"/>
      <c r="J562" s="82"/>
      <c r="K562" s="82"/>
      <c r="L562" s="82"/>
      <c r="M562" s="83"/>
      <c r="N562" s="81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82"/>
      <c r="AC562" s="82"/>
      <c r="AD562" s="82"/>
      <c r="AE562" s="82"/>
      <c r="AF562" s="82"/>
      <c r="AG562" s="82"/>
      <c r="AH562" s="82"/>
      <c r="AI562" s="82"/>
      <c r="AJ562" s="82"/>
      <c r="AK562" s="83"/>
      <c r="AL562" s="81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3"/>
      <c r="BJ562" s="81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3"/>
      <c r="CD562" s="81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3"/>
    </row>
    <row r="563" spans="5:155" ht="18" customHeight="1" x14ac:dyDescent="0.25">
      <c r="E563" s="224" t="s">
        <v>5</v>
      </c>
      <c r="F563" s="82"/>
      <c r="G563" s="82"/>
      <c r="H563" s="82"/>
      <c r="I563" s="82"/>
      <c r="J563" s="82"/>
      <c r="K563" s="82"/>
      <c r="L563" s="82"/>
      <c r="M563" s="83"/>
      <c r="N563" s="81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82"/>
      <c r="AC563" s="82"/>
      <c r="AD563" s="82"/>
      <c r="AE563" s="82"/>
      <c r="AF563" s="82"/>
      <c r="AG563" s="82"/>
      <c r="AH563" s="82"/>
      <c r="AI563" s="82"/>
      <c r="AJ563" s="82"/>
      <c r="AK563" s="83"/>
      <c r="AL563" s="81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3"/>
      <c r="BJ563" s="81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3"/>
      <c r="CD563" s="81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3"/>
    </row>
    <row r="564" spans="5:155" ht="12.2" customHeight="1" x14ac:dyDescent="0.25"/>
    <row r="565" spans="5:155" ht="18" customHeight="1" x14ac:dyDescent="0.25">
      <c r="E565" s="97" t="s">
        <v>334</v>
      </c>
      <c r="F565" s="93"/>
      <c r="G565" s="93"/>
      <c r="H565" s="93"/>
      <c r="I565" s="93"/>
      <c r="J565" s="93"/>
      <c r="K565" s="93"/>
      <c r="L565" s="93"/>
      <c r="M565" s="93"/>
      <c r="N565" s="93"/>
      <c r="O565" s="93"/>
      <c r="P565" s="93"/>
      <c r="Q565" s="93"/>
      <c r="R565" s="93"/>
      <c r="S565" s="93"/>
      <c r="T565" s="93"/>
      <c r="U565" s="93"/>
      <c r="V565" s="93"/>
      <c r="W565" s="93"/>
      <c r="X565" s="93"/>
      <c r="Y565" s="93"/>
      <c r="Z565" s="93"/>
      <c r="AA565" s="93"/>
      <c r="AB565" s="93"/>
      <c r="AC565" s="93"/>
      <c r="AD565" s="93"/>
      <c r="AE565" s="93"/>
      <c r="AF565" s="93"/>
      <c r="AG565" s="93"/>
      <c r="AH565" s="93"/>
      <c r="AI565" s="93"/>
      <c r="AJ565" s="93"/>
      <c r="AK565" s="93"/>
      <c r="AL565" s="93"/>
      <c r="AM565" s="93"/>
      <c r="AN565" s="93"/>
      <c r="AO565" s="93"/>
      <c r="AP565" s="93"/>
      <c r="AQ565" s="93"/>
      <c r="AR565" s="93"/>
      <c r="AS565" s="93"/>
      <c r="AT565" s="93"/>
      <c r="AU565" s="93"/>
      <c r="AV565" s="93"/>
      <c r="AW565" s="93"/>
      <c r="AX565" s="93"/>
      <c r="AY565" s="93"/>
      <c r="AZ565" s="93"/>
      <c r="BA565" s="93"/>
      <c r="BB565" s="93"/>
      <c r="BC565" s="93"/>
      <c r="BD565" s="93"/>
      <c r="BE565" s="93"/>
      <c r="BF565" s="93"/>
      <c r="BG565" s="93"/>
      <c r="BH565" s="93"/>
      <c r="BI565" s="93"/>
      <c r="BJ565" s="93"/>
      <c r="BK565" s="93"/>
      <c r="BL565" s="93"/>
      <c r="BM565" s="93"/>
      <c r="BN565" s="93"/>
      <c r="BO565" s="93"/>
      <c r="BP565" s="93"/>
      <c r="BQ565" s="93"/>
      <c r="BR565" s="93"/>
      <c r="BS565" s="93"/>
      <c r="BT565" s="93"/>
      <c r="BU565" s="93"/>
      <c r="BV565" s="93"/>
      <c r="BW565" s="93"/>
      <c r="BX565" s="93"/>
      <c r="BY565" s="93"/>
      <c r="BZ565" s="93"/>
      <c r="CA565" s="93"/>
      <c r="CB565" s="93"/>
      <c r="CC565" s="93"/>
      <c r="CD565" s="93"/>
      <c r="CE565" s="93"/>
      <c r="CF565" s="93"/>
      <c r="CG565" s="93"/>
      <c r="CH565" s="93"/>
      <c r="CI565" s="93"/>
      <c r="CJ565" s="93"/>
      <c r="CK565" s="93"/>
      <c r="CL565" s="93"/>
      <c r="CM565" s="93"/>
      <c r="CN565" s="93"/>
      <c r="CO565" s="93"/>
      <c r="CP565" s="93"/>
      <c r="CQ565" s="93"/>
      <c r="CR565" s="93"/>
      <c r="CS565" s="93"/>
      <c r="CT565" s="93"/>
      <c r="CU565" s="93"/>
      <c r="CV565" s="93"/>
      <c r="CW565" s="93"/>
      <c r="CX565" s="93"/>
      <c r="CY565" s="93"/>
      <c r="CZ565" s="93"/>
      <c r="DA565" s="93"/>
      <c r="DB565" s="93"/>
      <c r="DC565" s="93"/>
      <c r="DD565" s="93"/>
      <c r="DE565" s="93"/>
      <c r="DF565" s="93"/>
      <c r="DG565" s="93"/>
      <c r="DH565" s="93"/>
      <c r="DI565" s="93"/>
      <c r="DJ565" s="93"/>
      <c r="DK565" s="93"/>
      <c r="DL565" s="93"/>
      <c r="DM565" s="93"/>
      <c r="DN565" s="93"/>
      <c r="DO565" s="93"/>
      <c r="DP565" s="93"/>
      <c r="DQ565" s="93"/>
      <c r="DR565" s="93"/>
      <c r="DS565" s="93"/>
      <c r="DT565" s="93"/>
      <c r="DU565" s="93"/>
      <c r="DV565" s="93"/>
      <c r="DW565" s="93"/>
      <c r="DX565" s="93"/>
      <c r="DY565" s="93"/>
      <c r="DZ565" s="93"/>
      <c r="EA565" s="93"/>
      <c r="EB565" s="93"/>
    </row>
    <row r="566" spans="5:155" ht="5.0999999999999996" customHeight="1" x14ac:dyDescent="0.25"/>
    <row r="567" spans="5:155" ht="18" customHeight="1" x14ac:dyDescent="0.25">
      <c r="E567" s="112" t="s">
        <v>333</v>
      </c>
      <c r="F567" s="82"/>
      <c r="G567" s="82"/>
      <c r="H567" s="82"/>
      <c r="I567" s="82"/>
      <c r="J567" s="82"/>
      <c r="K567" s="82"/>
      <c r="L567" s="82"/>
      <c r="M567" s="83"/>
      <c r="N567" s="112" t="s">
        <v>141</v>
      </c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82"/>
      <c r="AC567" s="82"/>
      <c r="AD567" s="82"/>
      <c r="AE567" s="82"/>
      <c r="AF567" s="82"/>
      <c r="AG567" s="82"/>
      <c r="AH567" s="82"/>
      <c r="AI567" s="82"/>
      <c r="AJ567" s="82"/>
      <c r="AK567" s="83"/>
      <c r="AL567" s="112" t="s">
        <v>142</v>
      </c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3"/>
      <c r="BJ567" s="112" t="s">
        <v>143</v>
      </c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3"/>
      <c r="CD567" s="112" t="s">
        <v>144</v>
      </c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3"/>
      <c r="DF567" s="112" t="s">
        <v>145</v>
      </c>
      <c r="DG567" s="82"/>
      <c r="DH567" s="82"/>
      <c r="DI567" s="82"/>
      <c r="DJ567" s="82"/>
      <c r="DK567" s="82"/>
      <c r="DL567" s="82"/>
      <c r="DM567" s="82"/>
      <c r="DN567" s="82"/>
      <c r="DO567" s="82"/>
      <c r="DP567" s="82"/>
      <c r="DQ567" s="82"/>
      <c r="DR567" s="82"/>
      <c r="DS567" s="82"/>
      <c r="DT567" s="82"/>
      <c r="DU567" s="83"/>
      <c r="DV567" s="112" t="s">
        <v>146</v>
      </c>
      <c r="DW567" s="82"/>
      <c r="DX567" s="82"/>
      <c r="DY567" s="82"/>
      <c r="DZ567" s="82"/>
      <c r="EA567" s="82"/>
      <c r="EB567" s="82"/>
      <c r="EC567" s="82"/>
      <c r="ED567" s="82"/>
      <c r="EE567" s="82"/>
      <c r="EF567" s="82"/>
      <c r="EG567" s="82"/>
      <c r="EH567" s="82"/>
      <c r="EI567" s="82"/>
      <c r="EJ567" s="82"/>
      <c r="EK567" s="82"/>
      <c r="EL567" s="83"/>
      <c r="EN567" s="112" t="s">
        <v>147</v>
      </c>
      <c r="EO567" s="82"/>
      <c r="EP567" s="82"/>
      <c r="EQ567" s="82"/>
      <c r="ER567" s="82"/>
      <c r="ES567" s="82"/>
      <c r="ET567" s="82"/>
      <c r="EU567" s="82"/>
      <c r="EV567" s="82"/>
      <c r="EW567" s="82"/>
      <c r="EX567" s="82"/>
      <c r="EY567" s="83"/>
    </row>
    <row r="568" spans="5:155" ht="18" customHeight="1" x14ac:dyDescent="0.25">
      <c r="E568" s="224" t="s">
        <v>196</v>
      </c>
      <c r="F568" s="82"/>
      <c r="G568" s="82"/>
      <c r="H568" s="82"/>
      <c r="I568" s="82"/>
      <c r="J568" s="82"/>
      <c r="K568" s="82"/>
      <c r="L568" s="82"/>
      <c r="M568" s="83"/>
      <c r="N568" s="114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82"/>
      <c r="AC568" s="82"/>
      <c r="AD568" s="82"/>
      <c r="AE568" s="82"/>
      <c r="AF568" s="82"/>
      <c r="AG568" s="82"/>
      <c r="AH568" s="82"/>
      <c r="AI568" s="82"/>
      <c r="AJ568" s="82"/>
      <c r="AK568" s="83"/>
      <c r="AL568" s="114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3"/>
      <c r="BJ568" s="114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3"/>
      <c r="CD568" s="114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3"/>
      <c r="DF568" s="114"/>
      <c r="DG568" s="82"/>
      <c r="DH568" s="82"/>
      <c r="DI568" s="82"/>
      <c r="DJ568" s="82"/>
      <c r="DK568" s="82"/>
      <c r="DL568" s="82"/>
      <c r="DM568" s="82"/>
      <c r="DN568" s="82"/>
      <c r="DO568" s="82"/>
      <c r="DP568" s="82"/>
      <c r="DQ568" s="82"/>
      <c r="DR568" s="82"/>
      <c r="DS568" s="82"/>
      <c r="DT568" s="82"/>
      <c r="DU568" s="83"/>
      <c r="DV568" s="114"/>
      <c r="DW568" s="82"/>
      <c r="DX568" s="82"/>
      <c r="DY568" s="82"/>
      <c r="DZ568" s="82"/>
      <c r="EA568" s="82"/>
      <c r="EB568" s="82"/>
      <c r="EC568" s="82"/>
      <c r="ED568" s="82"/>
      <c r="EE568" s="82"/>
      <c r="EF568" s="82"/>
      <c r="EG568" s="82"/>
      <c r="EH568" s="82"/>
      <c r="EI568" s="82"/>
      <c r="EJ568" s="82"/>
      <c r="EK568" s="82"/>
      <c r="EL568" s="83"/>
      <c r="EN568" s="114"/>
      <c r="EO568" s="82"/>
      <c r="EP568" s="82"/>
      <c r="EQ568" s="82"/>
      <c r="ER568" s="82"/>
      <c r="ES568" s="82"/>
      <c r="ET568" s="82"/>
      <c r="EU568" s="82"/>
      <c r="EV568" s="82"/>
      <c r="EW568" s="82"/>
      <c r="EX568" s="82"/>
      <c r="EY568" s="83"/>
    </row>
    <row r="569" spans="5:155" ht="18" customHeight="1" x14ac:dyDescent="0.25">
      <c r="E569" s="224" t="s">
        <v>5</v>
      </c>
      <c r="F569" s="82"/>
      <c r="G569" s="82"/>
      <c r="H569" s="82"/>
      <c r="I569" s="82"/>
      <c r="J569" s="82"/>
      <c r="K569" s="82"/>
      <c r="L569" s="82"/>
      <c r="M569" s="83"/>
      <c r="N569" s="114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82"/>
      <c r="AC569" s="82"/>
      <c r="AD569" s="82"/>
      <c r="AE569" s="82"/>
      <c r="AF569" s="82"/>
      <c r="AG569" s="82"/>
      <c r="AH569" s="82"/>
      <c r="AI569" s="82"/>
      <c r="AJ569" s="82"/>
      <c r="AK569" s="83"/>
      <c r="AL569" s="114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3"/>
      <c r="BJ569" s="114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3"/>
      <c r="CD569" s="114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3"/>
      <c r="DF569" s="114"/>
      <c r="DG569" s="82"/>
      <c r="DH569" s="82"/>
      <c r="DI569" s="82"/>
      <c r="DJ569" s="82"/>
      <c r="DK569" s="82"/>
      <c r="DL569" s="82"/>
      <c r="DM569" s="82"/>
      <c r="DN569" s="82"/>
      <c r="DO569" s="82"/>
      <c r="DP569" s="82"/>
      <c r="DQ569" s="82"/>
      <c r="DR569" s="82"/>
      <c r="DS569" s="82"/>
      <c r="DT569" s="82"/>
      <c r="DU569" s="83"/>
      <c r="DV569" s="114"/>
      <c r="DW569" s="82"/>
      <c r="DX569" s="82"/>
      <c r="DY569" s="82"/>
      <c r="DZ569" s="82"/>
      <c r="EA569" s="82"/>
      <c r="EB569" s="82"/>
      <c r="EC569" s="82"/>
      <c r="ED569" s="82"/>
      <c r="EE569" s="82"/>
      <c r="EF569" s="82"/>
      <c r="EG569" s="82"/>
      <c r="EH569" s="82"/>
      <c r="EI569" s="82"/>
      <c r="EJ569" s="82"/>
      <c r="EK569" s="82"/>
      <c r="EL569" s="83"/>
      <c r="EN569" s="114"/>
      <c r="EO569" s="82"/>
      <c r="EP569" s="82"/>
      <c r="EQ569" s="82"/>
      <c r="ER569" s="82"/>
      <c r="ES569" s="82"/>
      <c r="ET569" s="82"/>
      <c r="EU569" s="82"/>
      <c r="EV569" s="82"/>
      <c r="EW569" s="82"/>
      <c r="EX569" s="82"/>
      <c r="EY569" s="83"/>
    </row>
  </sheetData>
  <mergeCells count="4904">
    <mergeCell ref="E1:AG1"/>
    <mergeCell ref="E3:EA3"/>
    <mergeCell ref="E5:EA5"/>
    <mergeCell ref="E6:EA6"/>
    <mergeCell ref="C9:AE9"/>
    <mergeCell ref="BA11:BN11"/>
    <mergeCell ref="BO11:BW11"/>
    <mergeCell ref="BX11:CN11"/>
    <mergeCell ref="CO11:CW11"/>
    <mergeCell ref="CX11:DK11"/>
    <mergeCell ref="C11:I11"/>
    <mergeCell ref="J11:R11"/>
    <mergeCell ref="T11:AD11"/>
    <mergeCell ref="AE11:AQ11"/>
    <mergeCell ref="AR11:AZ11"/>
    <mergeCell ref="EU11:FB11"/>
    <mergeCell ref="FC11:FE11"/>
    <mergeCell ref="FF11:FN11"/>
    <mergeCell ref="FO11:FQ11"/>
    <mergeCell ref="FR11:FW11"/>
    <mergeCell ref="DL11:DP11"/>
    <mergeCell ref="DQ11:DX11"/>
    <mergeCell ref="DY11:EG11"/>
    <mergeCell ref="EH11:EP11"/>
    <mergeCell ref="EQ11:ET11"/>
    <mergeCell ref="CX12:DK12"/>
    <mergeCell ref="DL12:DP12"/>
    <mergeCell ref="DQ12:DX12"/>
    <mergeCell ref="DY12:EG12"/>
    <mergeCell ref="EH12:EP12"/>
    <mergeCell ref="EQ12:ET12"/>
    <mergeCell ref="FX11:FZ11"/>
    <mergeCell ref="C12:I12"/>
    <mergeCell ref="J12:R12"/>
    <mergeCell ref="T12:AD12"/>
    <mergeCell ref="AE12:AQ12"/>
    <mergeCell ref="AR12:AZ12"/>
    <mergeCell ref="BA12:BN12"/>
    <mergeCell ref="BO12:BW12"/>
    <mergeCell ref="BX12:CN12"/>
    <mergeCell ref="CO12:CW12"/>
    <mergeCell ref="FX12:FZ12"/>
    <mergeCell ref="DL15:DP15"/>
    <mergeCell ref="EU12:FB12"/>
    <mergeCell ref="FC12:FE12"/>
    <mergeCell ref="FF12:FN12"/>
    <mergeCell ref="FO12:FQ12"/>
    <mergeCell ref="FR12:FW12"/>
    <mergeCell ref="AR15:AZ15"/>
    <mergeCell ref="BA15:BN15"/>
    <mergeCell ref="BO15:BW15"/>
    <mergeCell ref="BX15:CN15"/>
    <mergeCell ref="CO15:CW15"/>
    <mergeCell ref="CX15:DK15"/>
    <mergeCell ref="C16:I16"/>
    <mergeCell ref="J16:R16"/>
    <mergeCell ref="T16:AD16"/>
    <mergeCell ref="AE16:AQ16"/>
    <mergeCell ref="AR16:AZ16"/>
    <mergeCell ref="C15:I15"/>
    <mergeCell ref="J15:R15"/>
    <mergeCell ref="T15:AD15"/>
    <mergeCell ref="AE15:AQ15"/>
    <mergeCell ref="DL17:DP17"/>
    <mergeCell ref="BA16:BN16"/>
    <mergeCell ref="BO16:BW16"/>
    <mergeCell ref="BX16:CN16"/>
    <mergeCell ref="CO16:CW16"/>
    <mergeCell ref="CX16:DK16"/>
    <mergeCell ref="AR17:AZ17"/>
    <mergeCell ref="BA17:BN17"/>
    <mergeCell ref="BO17:BW17"/>
    <mergeCell ref="BX17:CN17"/>
    <mergeCell ref="CO17:CW17"/>
    <mergeCell ref="CX17:DK17"/>
    <mergeCell ref="C18:I18"/>
    <mergeCell ref="J18:R18"/>
    <mergeCell ref="T18:AD18"/>
    <mergeCell ref="AE18:AQ18"/>
    <mergeCell ref="AR18:AZ18"/>
    <mergeCell ref="DL16:DP16"/>
    <mergeCell ref="C17:I17"/>
    <mergeCell ref="J17:R17"/>
    <mergeCell ref="T17:AD17"/>
    <mergeCell ref="AE17:AQ17"/>
    <mergeCell ref="DL19:DP19"/>
    <mergeCell ref="BA18:BN18"/>
    <mergeCell ref="BO18:BW18"/>
    <mergeCell ref="BX18:CN18"/>
    <mergeCell ref="CO18:CW18"/>
    <mergeCell ref="CX18:DK18"/>
    <mergeCell ref="AR19:AZ19"/>
    <mergeCell ref="BA19:BN19"/>
    <mergeCell ref="BO19:BW19"/>
    <mergeCell ref="BX19:CN19"/>
    <mergeCell ref="CO19:CW19"/>
    <mergeCell ref="CX19:DK19"/>
    <mergeCell ref="C20:I20"/>
    <mergeCell ref="J20:R20"/>
    <mergeCell ref="T20:AD20"/>
    <mergeCell ref="AE20:AQ20"/>
    <mergeCell ref="AR20:AZ20"/>
    <mergeCell ref="DL18:DP18"/>
    <mergeCell ref="C19:I19"/>
    <mergeCell ref="J19:R19"/>
    <mergeCell ref="T19:AD19"/>
    <mergeCell ref="AE19:AQ19"/>
    <mergeCell ref="CX21:DK21"/>
    <mergeCell ref="DL21:DP21"/>
    <mergeCell ref="BA20:BN20"/>
    <mergeCell ref="BO20:BW20"/>
    <mergeCell ref="BX20:CN20"/>
    <mergeCell ref="CO20:CW20"/>
    <mergeCell ref="CX20:DK20"/>
    <mergeCell ref="DL20:DP20"/>
    <mergeCell ref="C21:I21"/>
    <mergeCell ref="J21:R21"/>
    <mergeCell ref="T21:AD21"/>
    <mergeCell ref="AE21:AQ21"/>
    <mergeCell ref="AR21:AZ21"/>
    <mergeCell ref="BA21:BN21"/>
    <mergeCell ref="BO21:BW21"/>
    <mergeCell ref="BX21:CN21"/>
    <mergeCell ref="CO21:CW21"/>
    <mergeCell ref="HV29:HZ29"/>
    <mergeCell ref="IA29:ID29"/>
    <mergeCell ref="IE29:IG29"/>
    <mergeCell ref="C24:BW24"/>
    <mergeCell ref="C26:G26"/>
    <mergeCell ref="C28:I28"/>
    <mergeCell ref="J28:GN28"/>
    <mergeCell ref="GO28:ID28"/>
    <mergeCell ref="IE28:IG28"/>
    <mergeCell ref="C29:I29"/>
    <mergeCell ref="J29:CW29"/>
    <mergeCell ref="CX29:EG29"/>
    <mergeCell ref="EH29:FE29"/>
    <mergeCell ref="FF29:FZ29"/>
    <mergeCell ref="GA29:GN29"/>
    <mergeCell ref="GO29:HI29"/>
    <mergeCell ref="HJ29:HO29"/>
    <mergeCell ref="HP29:HU29"/>
    <mergeCell ref="DQ30:EG30"/>
    <mergeCell ref="EH30:ET30"/>
    <mergeCell ref="EU30:FE30"/>
    <mergeCell ref="FF30:FQ30"/>
    <mergeCell ref="C30:I30"/>
    <mergeCell ref="J30:AD30"/>
    <mergeCell ref="AE30:AZ30"/>
    <mergeCell ref="BA30:BW30"/>
    <mergeCell ref="BX30:CW30"/>
    <mergeCell ref="HP30:HR30"/>
    <mergeCell ref="FR30:FZ30"/>
    <mergeCell ref="GA30:GG30"/>
    <mergeCell ref="GH30:GN30"/>
    <mergeCell ref="GO30:GV30"/>
    <mergeCell ref="GW30:HA30"/>
    <mergeCell ref="CO31:CW31"/>
    <mergeCell ref="CX31:DK31"/>
    <mergeCell ref="DL31:DP31"/>
    <mergeCell ref="DQ31:DX31"/>
    <mergeCell ref="DY31:EG31"/>
    <mergeCell ref="HS30:HU30"/>
    <mergeCell ref="HB30:HF30"/>
    <mergeCell ref="HG30:HI30"/>
    <mergeCell ref="HJ30:HL30"/>
    <mergeCell ref="HM30:HO30"/>
    <mergeCell ref="IF30:IF31"/>
    <mergeCell ref="IG30:IG31"/>
    <mergeCell ref="C31:I31"/>
    <mergeCell ref="J31:R31"/>
    <mergeCell ref="T31:AD31"/>
    <mergeCell ref="AE31:AQ31"/>
    <mergeCell ref="AR31:AZ31"/>
    <mergeCell ref="BA31:BN31"/>
    <mergeCell ref="BO31:BW31"/>
    <mergeCell ref="BX31:CN31"/>
    <mergeCell ref="EH31:EP31"/>
    <mergeCell ref="EQ31:ET31"/>
    <mergeCell ref="EU31:FB31"/>
    <mergeCell ref="FC31:FE31"/>
    <mergeCell ref="FF31:FN31"/>
    <mergeCell ref="IE30:IE31"/>
    <mergeCell ref="HV30:HW30"/>
    <mergeCell ref="HX30:HZ30"/>
    <mergeCell ref="IA30:IB30"/>
    <mergeCell ref="IC30:ID30"/>
    <mergeCell ref="GW31:GX31"/>
    <mergeCell ref="FO31:FQ31"/>
    <mergeCell ref="FR31:FW31"/>
    <mergeCell ref="FX31:FZ31"/>
    <mergeCell ref="GA31:GB31"/>
    <mergeCell ref="GC31:GG31"/>
    <mergeCell ref="CX30:DP30"/>
    <mergeCell ref="BX32:CN32"/>
    <mergeCell ref="CO32:CW32"/>
    <mergeCell ref="CX32:DK32"/>
    <mergeCell ref="DL32:DP32"/>
    <mergeCell ref="DQ32:DX32"/>
    <mergeCell ref="GY31:HA31"/>
    <mergeCell ref="GH31:GI31"/>
    <mergeCell ref="GJ31:GN31"/>
    <mergeCell ref="GO31:GP31"/>
    <mergeCell ref="GQ31:GV31"/>
    <mergeCell ref="HQ31:HR31"/>
    <mergeCell ref="HT31:HU31"/>
    <mergeCell ref="HX31:HY31"/>
    <mergeCell ref="C32:I32"/>
    <mergeCell ref="J32:R32"/>
    <mergeCell ref="T32:AD32"/>
    <mergeCell ref="AE32:AQ32"/>
    <mergeCell ref="AR32:AZ32"/>
    <mergeCell ref="BA32:BN32"/>
    <mergeCell ref="BO32:BW32"/>
    <mergeCell ref="DY32:EG32"/>
    <mergeCell ref="EH32:EP32"/>
    <mergeCell ref="EQ32:ET32"/>
    <mergeCell ref="EU32:FB32"/>
    <mergeCell ref="FC32:FE32"/>
    <mergeCell ref="HN31:HO31"/>
    <mergeCell ref="HB31:HD31"/>
    <mergeCell ref="HE31:HF31"/>
    <mergeCell ref="HH31:HI31"/>
    <mergeCell ref="HK31:HL31"/>
    <mergeCell ref="GC32:GG32"/>
    <mergeCell ref="GH32:GI32"/>
    <mergeCell ref="GJ32:GN32"/>
    <mergeCell ref="GO32:GP32"/>
    <mergeCell ref="GQ32:GV32"/>
    <mergeCell ref="FF32:FN32"/>
    <mergeCell ref="FO32:FQ32"/>
    <mergeCell ref="FR32:FW32"/>
    <mergeCell ref="FX32:FZ32"/>
    <mergeCell ref="GA32:GB32"/>
    <mergeCell ref="HK32:HL32"/>
    <mergeCell ref="HN32:HO32"/>
    <mergeCell ref="HQ32:HR32"/>
    <mergeCell ref="HT32:HU32"/>
    <mergeCell ref="HX32:HY32"/>
    <mergeCell ref="GW32:GX32"/>
    <mergeCell ref="GY32:HA32"/>
    <mergeCell ref="HB32:HD32"/>
    <mergeCell ref="HE32:HF32"/>
    <mergeCell ref="HH32:HI32"/>
    <mergeCell ref="GO33:GP33"/>
    <mergeCell ref="GQ33:GV33"/>
    <mergeCell ref="GW33:GX33"/>
    <mergeCell ref="GY33:HA33"/>
    <mergeCell ref="HX33:HY33"/>
    <mergeCell ref="BA33:BN33"/>
    <mergeCell ref="BO33:BW33"/>
    <mergeCell ref="BX33:CN33"/>
    <mergeCell ref="CO33:CW33"/>
    <mergeCell ref="CX33:DK33"/>
    <mergeCell ref="C33:I33"/>
    <mergeCell ref="J33:R33"/>
    <mergeCell ref="T33:AD33"/>
    <mergeCell ref="AE33:AQ33"/>
    <mergeCell ref="AR33:AZ33"/>
    <mergeCell ref="EU33:FB33"/>
    <mergeCell ref="FC33:FE33"/>
    <mergeCell ref="FF33:FN33"/>
    <mergeCell ref="FO33:FQ33"/>
    <mergeCell ref="FR33:FW33"/>
    <mergeCell ref="DL33:DP33"/>
    <mergeCell ref="DQ33:DX33"/>
    <mergeCell ref="DY33:EG33"/>
    <mergeCell ref="EH33:EP33"/>
    <mergeCell ref="EQ33:ET33"/>
    <mergeCell ref="BA34:BN34"/>
    <mergeCell ref="BO34:BW34"/>
    <mergeCell ref="BX34:CN34"/>
    <mergeCell ref="CO34:CW34"/>
    <mergeCell ref="EQ34:ET34"/>
    <mergeCell ref="EU34:FB34"/>
    <mergeCell ref="FC34:FE34"/>
    <mergeCell ref="FF34:FN34"/>
    <mergeCell ref="FO34:FQ34"/>
    <mergeCell ref="HT33:HU33"/>
    <mergeCell ref="HH33:HI33"/>
    <mergeCell ref="HK33:HL33"/>
    <mergeCell ref="HN33:HO33"/>
    <mergeCell ref="HQ33:HR33"/>
    <mergeCell ref="GY34:HA34"/>
    <mergeCell ref="FR34:FW34"/>
    <mergeCell ref="FX34:FZ34"/>
    <mergeCell ref="GA34:GB34"/>
    <mergeCell ref="GC34:GG34"/>
    <mergeCell ref="GH34:GI34"/>
    <mergeCell ref="HB33:HD33"/>
    <mergeCell ref="FX33:FZ33"/>
    <mergeCell ref="GA33:GB33"/>
    <mergeCell ref="GC33:GG33"/>
    <mergeCell ref="GH33:GI33"/>
    <mergeCell ref="GJ33:GN33"/>
    <mergeCell ref="CX34:DK34"/>
    <mergeCell ref="DL34:DP34"/>
    <mergeCell ref="DQ34:DX34"/>
    <mergeCell ref="DY34:EG34"/>
    <mergeCell ref="EH34:EP34"/>
    <mergeCell ref="HE33:HF33"/>
    <mergeCell ref="HB34:HD34"/>
    <mergeCell ref="GJ34:GN34"/>
    <mergeCell ref="GO34:GP34"/>
    <mergeCell ref="GQ34:GV34"/>
    <mergeCell ref="GW34:GX34"/>
    <mergeCell ref="HT34:HU34"/>
    <mergeCell ref="HX34:HY34"/>
    <mergeCell ref="C35:I35"/>
    <mergeCell ref="J35:R35"/>
    <mergeCell ref="T35:AD35"/>
    <mergeCell ref="AE35:AQ35"/>
    <mergeCell ref="AR35:AZ35"/>
    <mergeCell ref="BA35:BN35"/>
    <mergeCell ref="BO35:BW35"/>
    <mergeCell ref="BX35:CN35"/>
    <mergeCell ref="EH35:EP35"/>
    <mergeCell ref="EQ35:ET35"/>
    <mergeCell ref="EU35:FB35"/>
    <mergeCell ref="FC35:FE35"/>
    <mergeCell ref="FF35:FN35"/>
    <mergeCell ref="HQ34:HR34"/>
    <mergeCell ref="HE34:HF34"/>
    <mergeCell ref="HH34:HI34"/>
    <mergeCell ref="HK34:HL34"/>
    <mergeCell ref="HN34:HO34"/>
    <mergeCell ref="GW35:GX35"/>
    <mergeCell ref="FO35:FQ35"/>
    <mergeCell ref="C34:I34"/>
    <mergeCell ref="J34:R34"/>
    <mergeCell ref="T34:AD34"/>
    <mergeCell ref="AE34:AQ34"/>
    <mergeCell ref="AR34:AZ34"/>
    <mergeCell ref="FR35:FW35"/>
    <mergeCell ref="FX35:FZ35"/>
    <mergeCell ref="GA35:GB35"/>
    <mergeCell ref="GC35:GG35"/>
    <mergeCell ref="BX36:CN36"/>
    <mergeCell ref="CO36:CW36"/>
    <mergeCell ref="CX36:DK36"/>
    <mergeCell ref="DL36:DP36"/>
    <mergeCell ref="DQ36:DX36"/>
    <mergeCell ref="GY35:HA35"/>
    <mergeCell ref="GH35:GI35"/>
    <mergeCell ref="GJ35:GN35"/>
    <mergeCell ref="GO35:GP35"/>
    <mergeCell ref="GQ35:GV35"/>
    <mergeCell ref="HQ35:HR35"/>
    <mergeCell ref="HT35:HU35"/>
    <mergeCell ref="HX35:HY35"/>
    <mergeCell ref="HQ36:HR36"/>
    <mergeCell ref="HT36:HU36"/>
    <mergeCell ref="HX36:HY36"/>
    <mergeCell ref="HE36:HF36"/>
    <mergeCell ref="HH36:HI36"/>
    <mergeCell ref="CO35:CW35"/>
    <mergeCell ref="CX35:DK35"/>
    <mergeCell ref="DL35:DP35"/>
    <mergeCell ref="DQ35:DX35"/>
    <mergeCell ref="DY35:EG35"/>
    <mergeCell ref="C36:I36"/>
    <mergeCell ref="J36:R36"/>
    <mergeCell ref="T36:AD36"/>
    <mergeCell ref="AE36:AQ36"/>
    <mergeCell ref="AR36:AZ36"/>
    <mergeCell ref="BA36:BN36"/>
    <mergeCell ref="BO36:BW36"/>
    <mergeCell ref="DY36:EG36"/>
    <mergeCell ref="EH36:EP36"/>
    <mergeCell ref="EQ36:ET36"/>
    <mergeCell ref="EU36:FB36"/>
    <mergeCell ref="FC36:FE36"/>
    <mergeCell ref="HN35:HO35"/>
    <mergeCell ref="HB35:HD35"/>
    <mergeCell ref="HE35:HF35"/>
    <mergeCell ref="HH35:HI35"/>
    <mergeCell ref="HK35:HL35"/>
    <mergeCell ref="GC36:GG36"/>
    <mergeCell ref="GH36:GI36"/>
    <mergeCell ref="GJ36:GN36"/>
    <mergeCell ref="GO36:GP36"/>
    <mergeCell ref="GQ36:GV36"/>
    <mergeCell ref="FF36:FN36"/>
    <mergeCell ref="FO36:FQ36"/>
    <mergeCell ref="FR36:FW36"/>
    <mergeCell ref="FX36:FZ36"/>
    <mergeCell ref="GA36:GB36"/>
    <mergeCell ref="HK36:HL36"/>
    <mergeCell ref="HN36:HO36"/>
    <mergeCell ref="GW36:GX36"/>
    <mergeCell ref="GY36:HA36"/>
    <mergeCell ref="HB36:HD36"/>
    <mergeCell ref="GO37:GP37"/>
    <mergeCell ref="GQ37:GV37"/>
    <mergeCell ref="GW37:GX37"/>
    <mergeCell ref="GY37:HA37"/>
    <mergeCell ref="HX37:HY37"/>
    <mergeCell ref="BA37:BN37"/>
    <mergeCell ref="BO37:BW37"/>
    <mergeCell ref="BX37:CN37"/>
    <mergeCell ref="CO37:CW37"/>
    <mergeCell ref="CX37:DK37"/>
    <mergeCell ref="C37:I37"/>
    <mergeCell ref="J37:R37"/>
    <mergeCell ref="T37:AD37"/>
    <mergeCell ref="AE37:AQ37"/>
    <mergeCell ref="AR37:AZ37"/>
    <mergeCell ref="EU37:FB37"/>
    <mergeCell ref="FC37:FE37"/>
    <mergeCell ref="FF37:FN37"/>
    <mergeCell ref="FO37:FQ37"/>
    <mergeCell ref="FR37:FW37"/>
    <mergeCell ref="DL37:DP37"/>
    <mergeCell ref="DQ37:DX37"/>
    <mergeCell ref="DY37:EG37"/>
    <mergeCell ref="EH37:EP37"/>
    <mergeCell ref="EQ37:ET37"/>
    <mergeCell ref="BA38:BN38"/>
    <mergeCell ref="BO38:BW38"/>
    <mergeCell ref="BX38:CN38"/>
    <mergeCell ref="CO38:CW38"/>
    <mergeCell ref="EQ38:ET38"/>
    <mergeCell ref="EU38:FB38"/>
    <mergeCell ref="FC38:FE38"/>
    <mergeCell ref="FF38:FN38"/>
    <mergeCell ref="FO38:FQ38"/>
    <mergeCell ref="HT37:HU37"/>
    <mergeCell ref="HH37:HI37"/>
    <mergeCell ref="HK37:HL37"/>
    <mergeCell ref="HN37:HO37"/>
    <mergeCell ref="HQ37:HR37"/>
    <mergeCell ref="GY38:HA38"/>
    <mergeCell ref="FR38:FW38"/>
    <mergeCell ref="FX38:FZ38"/>
    <mergeCell ref="GA38:GB38"/>
    <mergeCell ref="GC38:GG38"/>
    <mergeCell ref="GH38:GI38"/>
    <mergeCell ref="HB37:HD37"/>
    <mergeCell ref="FX37:FZ37"/>
    <mergeCell ref="GA37:GB37"/>
    <mergeCell ref="GC37:GG37"/>
    <mergeCell ref="GH37:GI37"/>
    <mergeCell ref="GJ37:GN37"/>
    <mergeCell ref="CX38:DK38"/>
    <mergeCell ref="DL38:DP38"/>
    <mergeCell ref="DQ38:DX38"/>
    <mergeCell ref="DY38:EG38"/>
    <mergeCell ref="EH38:EP38"/>
    <mergeCell ref="HE37:HF37"/>
    <mergeCell ref="HB38:HD38"/>
    <mergeCell ref="GJ38:GN38"/>
    <mergeCell ref="GO38:GP38"/>
    <mergeCell ref="GQ38:GV38"/>
    <mergeCell ref="GW38:GX38"/>
    <mergeCell ref="HT38:HU38"/>
    <mergeCell ref="HX38:HY38"/>
    <mergeCell ref="C39:I39"/>
    <mergeCell ref="J39:R39"/>
    <mergeCell ref="T39:AD39"/>
    <mergeCell ref="AE39:AQ39"/>
    <mergeCell ref="AR39:AZ39"/>
    <mergeCell ref="BA39:BN39"/>
    <mergeCell ref="BO39:BW39"/>
    <mergeCell ref="BX39:CN39"/>
    <mergeCell ref="EH39:EP39"/>
    <mergeCell ref="EQ39:ET39"/>
    <mergeCell ref="EU39:FB39"/>
    <mergeCell ref="FC39:FE39"/>
    <mergeCell ref="FF39:FN39"/>
    <mergeCell ref="HQ38:HR38"/>
    <mergeCell ref="HE38:HF38"/>
    <mergeCell ref="HH38:HI38"/>
    <mergeCell ref="HK38:HL38"/>
    <mergeCell ref="HN38:HO38"/>
    <mergeCell ref="GW39:GX39"/>
    <mergeCell ref="FO39:FQ39"/>
    <mergeCell ref="C38:I38"/>
    <mergeCell ref="J38:R38"/>
    <mergeCell ref="T38:AD38"/>
    <mergeCell ref="AE38:AQ38"/>
    <mergeCell ref="AR38:AZ38"/>
    <mergeCell ref="FR39:FW39"/>
    <mergeCell ref="FX39:FZ39"/>
    <mergeCell ref="GA39:GB39"/>
    <mergeCell ref="GC39:GG39"/>
    <mergeCell ref="BX40:CN40"/>
    <mergeCell ref="CO40:CW40"/>
    <mergeCell ref="CX40:DK40"/>
    <mergeCell ref="DL40:DP40"/>
    <mergeCell ref="DQ40:DX40"/>
    <mergeCell ref="GY39:HA39"/>
    <mergeCell ref="GH39:GI39"/>
    <mergeCell ref="GJ39:GN39"/>
    <mergeCell ref="GO39:GP39"/>
    <mergeCell ref="GQ39:GV39"/>
    <mergeCell ref="HQ39:HR39"/>
    <mergeCell ref="HT39:HU39"/>
    <mergeCell ref="HX39:HY39"/>
    <mergeCell ref="HQ40:HR40"/>
    <mergeCell ref="HT40:HU40"/>
    <mergeCell ref="HX40:HY40"/>
    <mergeCell ref="HE40:HF40"/>
    <mergeCell ref="HH40:HI40"/>
    <mergeCell ref="CO39:CW39"/>
    <mergeCell ref="CX39:DK39"/>
    <mergeCell ref="DL39:DP39"/>
    <mergeCell ref="DQ39:DX39"/>
    <mergeCell ref="DY39:EG39"/>
    <mergeCell ref="C40:I40"/>
    <mergeCell ref="J40:R40"/>
    <mergeCell ref="T40:AD40"/>
    <mergeCell ref="AE40:AQ40"/>
    <mergeCell ref="AR40:AZ40"/>
    <mergeCell ref="BA40:BN40"/>
    <mergeCell ref="BO40:BW40"/>
    <mergeCell ref="DY40:EG40"/>
    <mergeCell ref="EH40:EP40"/>
    <mergeCell ref="EQ40:ET40"/>
    <mergeCell ref="EU40:FB40"/>
    <mergeCell ref="FC40:FE40"/>
    <mergeCell ref="HN39:HO39"/>
    <mergeCell ref="HB39:HD39"/>
    <mergeCell ref="HE39:HF39"/>
    <mergeCell ref="HH39:HI39"/>
    <mergeCell ref="HK39:HL39"/>
    <mergeCell ref="GC40:GG40"/>
    <mergeCell ref="GH40:GI40"/>
    <mergeCell ref="GJ40:GN40"/>
    <mergeCell ref="GO40:GP40"/>
    <mergeCell ref="GQ40:GV40"/>
    <mergeCell ref="FF40:FN40"/>
    <mergeCell ref="FO40:FQ40"/>
    <mergeCell ref="FR40:FW40"/>
    <mergeCell ref="FX40:FZ40"/>
    <mergeCell ref="GA40:GB40"/>
    <mergeCell ref="HK40:HL40"/>
    <mergeCell ref="HN40:HO40"/>
    <mergeCell ref="GW40:GX40"/>
    <mergeCell ref="GY40:HA40"/>
    <mergeCell ref="HB40:HD40"/>
    <mergeCell ref="GO41:GP41"/>
    <mergeCell ref="GQ41:GV41"/>
    <mergeCell ref="GW41:GX41"/>
    <mergeCell ref="GY41:HA41"/>
    <mergeCell ref="HX41:HY41"/>
    <mergeCell ref="BA41:BN41"/>
    <mergeCell ref="BO41:BW41"/>
    <mergeCell ref="BX41:CN41"/>
    <mergeCell ref="CO41:CW41"/>
    <mergeCell ref="CX41:DK41"/>
    <mergeCell ref="C41:I41"/>
    <mergeCell ref="J41:R41"/>
    <mergeCell ref="T41:AD41"/>
    <mergeCell ref="AE41:AQ41"/>
    <mergeCell ref="AR41:AZ41"/>
    <mergeCell ref="EU41:FB41"/>
    <mergeCell ref="FC41:FE41"/>
    <mergeCell ref="FF41:FN41"/>
    <mergeCell ref="FO41:FQ41"/>
    <mergeCell ref="FR41:FW41"/>
    <mergeCell ref="DL41:DP41"/>
    <mergeCell ref="DQ41:DX41"/>
    <mergeCell ref="DY41:EG41"/>
    <mergeCell ref="EH41:EP41"/>
    <mergeCell ref="EQ41:ET41"/>
    <mergeCell ref="BA42:BN42"/>
    <mergeCell ref="BO42:BW42"/>
    <mergeCell ref="BX42:CN42"/>
    <mergeCell ref="CO42:CW42"/>
    <mergeCell ref="EQ42:ET42"/>
    <mergeCell ref="EU42:FB42"/>
    <mergeCell ref="FC42:FE42"/>
    <mergeCell ref="FF42:FN42"/>
    <mergeCell ref="FO42:FQ42"/>
    <mergeCell ref="HT41:HU41"/>
    <mergeCell ref="HH41:HI41"/>
    <mergeCell ref="HK41:HL41"/>
    <mergeCell ref="HN41:HO41"/>
    <mergeCell ref="HQ41:HR41"/>
    <mergeCell ref="GY42:HA42"/>
    <mergeCell ref="FR42:FW42"/>
    <mergeCell ref="FX42:FZ42"/>
    <mergeCell ref="GA42:GB42"/>
    <mergeCell ref="GC42:GG42"/>
    <mergeCell ref="GH42:GI42"/>
    <mergeCell ref="HB41:HD41"/>
    <mergeCell ref="FX41:FZ41"/>
    <mergeCell ref="GA41:GB41"/>
    <mergeCell ref="GC41:GG41"/>
    <mergeCell ref="GH41:GI41"/>
    <mergeCell ref="GJ41:GN41"/>
    <mergeCell ref="CX42:DK42"/>
    <mergeCell ref="DL42:DP42"/>
    <mergeCell ref="DQ42:DX42"/>
    <mergeCell ref="DY42:EG42"/>
    <mergeCell ref="EH42:EP42"/>
    <mergeCell ref="HE41:HF41"/>
    <mergeCell ref="HB42:HD42"/>
    <mergeCell ref="GJ42:GN42"/>
    <mergeCell ref="GO42:GP42"/>
    <mergeCell ref="GQ42:GV42"/>
    <mergeCell ref="GW42:GX42"/>
    <mergeCell ref="HT42:HU42"/>
    <mergeCell ref="HX42:HY42"/>
    <mergeCell ref="C43:I43"/>
    <mergeCell ref="J43:R43"/>
    <mergeCell ref="T43:AD43"/>
    <mergeCell ref="AE43:AQ43"/>
    <mergeCell ref="AR43:AZ43"/>
    <mergeCell ref="BA43:BN43"/>
    <mergeCell ref="BO43:BW43"/>
    <mergeCell ref="BX43:CN43"/>
    <mergeCell ref="EH43:EP43"/>
    <mergeCell ref="EQ43:ET43"/>
    <mergeCell ref="EU43:FB43"/>
    <mergeCell ref="FC43:FE43"/>
    <mergeCell ref="FF43:FN43"/>
    <mergeCell ref="HQ42:HR42"/>
    <mergeCell ref="HE42:HF42"/>
    <mergeCell ref="HH42:HI42"/>
    <mergeCell ref="HK42:HL42"/>
    <mergeCell ref="HN42:HO42"/>
    <mergeCell ref="GW43:GX43"/>
    <mergeCell ref="FO43:FQ43"/>
    <mergeCell ref="C42:I42"/>
    <mergeCell ref="J42:R42"/>
    <mergeCell ref="T42:AD42"/>
    <mergeCell ref="AE42:AQ42"/>
    <mergeCell ref="AR42:AZ42"/>
    <mergeCell ref="FR43:FW43"/>
    <mergeCell ref="FX43:FZ43"/>
    <mergeCell ref="GA43:GB43"/>
    <mergeCell ref="GC43:GG43"/>
    <mergeCell ref="BX44:CN44"/>
    <mergeCell ref="CO44:CW44"/>
    <mergeCell ref="CX44:DK44"/>
    <mergeCell ref="DL44:DP44"/>
    <mergeCell ref="DQ44:DX44"/>
    <mergeCell ref="GY43:HA43"/>
    <mergeCell ref="GH43:GI43"/>
    <mergeCell ref="GJ43:GN43"/>
    <mergeCell ref="GO43:GP43"/>
    <mergeCell ref="GQ43:GV43"/>
    <mergeCell ref="HQ43:HR43"/>
    <mergeCell ref="HT43:HU43"/>
    <mergeCell ref="HX43:HY43"/>
    <mergeCell ref="HQ44:HR44"/>
    <mergeCell ref="HT44:HU44"/>
    <mergeCell ref="HX44:HY44"/>
    <mergeCell ref="HE44:HF44"/>
    <mergeCell ref="HH44:HI44"/>
    <mergeCell ref="CO43:CW43"/>
    <mergeCell ref="CX43:DK43"/>
    <mergeCell ref="DL43:DP43"/>
    <mergeCell ref="DQ43:DX43"/>
    <mergeCell ref="DY43:EG43"/>
    <mergeCell ref="C44:I44"/>
    <mergeCell ref="J44:R44"/>
    <mergeCell ref="T44:AD44"/>
    <mergeCell ref="AE44:AQ44"/>
    <mergeCell ref="AR44:AZ44"/>
    <mergeCell ref="BA44:BN44"/>
    <mergeCell ref="BO44:BW44"/>
    <mergeCell ref="DY44:EG44"/>
    <mergeCell ref="EH44:EP44"/>
    <mergeCell ref="EQ44:ET44"/>
    <mergeCell ref="EU44:FB44"/>
    <mergeCell ref="FC44:FE44"/>
    <mergeCell ref="HN43:HO43"/>
    <mergeCell ref="HB43:HD43"/>
    <mergeCell ref="HE43:HF43"/>
    <mergeCell ref="HH43:HI43"/>
    <mergeCell ref="HK43:HL43"/>
    <mergeCell ref="GC44:GG44"/>
    <mergeCell ref="GH44:GI44"/>
    <mergeCell ref="GJ44:GN44"/>
    <mergeCell ref="GO44:GP44"/>
    <mergeCell ref="GQ44:GV44"/>
    <mergeCell ref="FF44:FN44"/>
    <mergeCell ref="FO44:FQ44"/>
    <mergeCell ref="FR44:FW44"/>
    <mergeCell ref="FX44:FZ44"/>
    <mergeCell ref="GA44:GB44"/>
    <mergeCell ref="HK44:HL44"/>
    <mergeCell ref="HN44:HO44"/>
    <mergeCell ref="GW44:GX44"/>
    <mergeCell ref="GY44:HA44"/>
    <mergeCell ref="HB44:HD44"/>
    <mergeCell ref="GO45:GP45"/>
    <mergeCell ref="GQ45:GV45"/>
    <mergeCell ref="GW45:GX45"/>
    <mergeCell ref="GY45:HA45"/>
    <mergeCell ref="HX45:HY45"/>
    <mergeCell ref="BA45:BN45"/>
    <mergeCell ref="BO45:BW45"/>
    <mergeCell ref="BX45:CN45"/>
    <mergeCell ref="CO45:CW45"/>
    <mergeCell ref="CX45:DK45"/>
    <mergeCell ref="C45:I45"/>
    <mergeCell ref="J45:R45"/>
    <mergeCell ref="T45:AD45"/>
    <mergeCell ref="AE45:AQ45"/>
    <mergeCell ref="AR45:AZ45"/>
    <mergeCell ref="EU45:FB45"/>
    <mergeCell ref="FC45:FE45"/>
    <mergeCell ref="FF45:FN45"/>
    <mergeCell ref="FO45:FQ45"/>
    <mergeCell ref="FR45:FW45"/>
    <mergeCell ref="DL45:DP45"/>
    <mergeCell ref="DQ45:DX45"/>
    <mergeCell ref="DY45:EG45"/>
    <mergeCell ref="EH45:EP45"/>
    <mergeCell ref="EQ45:ET45"/>
    <mergeCell ref="BA46:BN46"/>
    <mergeCell ref="BO46:BW46"/>
    <mergeCell ref="BX46:CN46"/>
    <mergeCell ref="CO46:CW46"/>
    <mergeCell ref="EQ46:ET46"/>
    <mergeCell ref="EU46:FB46"/>
    <mergeCell ref="FC46:FE46"/>
    <mergeCell ref="FF46:FN46"/>
    <mergeCell ref="FO46:FQ46"/>
    <mergeCell ref="HT45:HU45"/>
    <mergeCell ref="HH45:HI45"/>
    <mergeCell ref="HK45:HL45"/>
    <mergeCell ref="HN45:HO45"/>
    <mergeCell ref="HQ45:HR45"/>
    <mergeCell ref="GY46:HA46"/>
    <mergeCell ref="FR46:FW46"/>
    <mergeCell ref="FX46:FZ46"/>
    <mergeCell ref="GA46:GB46"/>
    <mergeCell ref="GC46:GG46"/>
    <mergeCell ref="GH46:GI46"/>
    <mergeCell ref="HB45:HD45"/>
    <mergeCell ref="FX45:FZ45"/>
    <mergeCell ref="GA45:GB45"/>
    <mergeCell ref="GC45:GG45"/>
    <mergeCell ref="GH45:GI45"/>
    <mergeCell ref="GJ45:GN45"/>
    <mergeCell ref="CX46:DK46"/>
    <mergeCell ref="DL46:DP46"/>
    <mergeCell ref="DQ46:DX46"/>
    <mergeCell ref="DY46:EG46"/>
    <mergeCell ref="EH46:EP46"/>
    <mergeCell ref="HE45:HF45"/>
    <mergeCell ref="HB46:HD46"/>
    <mergeCell ref="GJ46:GN46"/>
    <mergeCell ref="GO46:GP46"/>
    <mergeCell ref="GQ46:GV46"/>
    <mergeCell ref="GW46:GX46"/>
    <mergeCell ref="HT46:HU46"/>
    <mergeCell ref="HX46:HY46"/>
    <mergeCell ref="C47:I47"/>
    <mergeCell ref="J47:R47"/>
    <mergeCell ref="T47:AD47"/>
    <mergeCell ref="AE47:AQ47"/>
    <mergeCell ref="AR47:AZ47"/>
    <mergeCell ref="BA47:BN47"/>
    <mergeCell ref="BO47:BW47"/>
    <mergeCell ref="BX47:CN47"/>
    <mergeCell ref="EH47:EP47"/>
    <mergeCell ref="EQ47:ET47"/>
    <mergeCell ref="EU47:FB47"/>
    <mergeCell ref="FC47:FE47"/>
    <mergeCell ref="FF47:FN47"/>
    <mergeCell ref="HQ46:HR46"/>
    <mergeCell ref="HE46:HF46"/>
    <mergeCell ref="HH46:HI46"/>
    <mergeCell ref="HK46:HL46"/>
    <mergeCell ref="HN46:HO46"/>
    <mergeCell ref="GW47:GX47"/>
    <mergeCell ref="FO47:FQ47"/>
    <mergeCell ref="C46:I46"/>
    <mergeCell ref="J46:R46"/>
    <mergeCell ref="T46:AD46"/>
    <mergeCell ref="AE46:AQ46"/>
    <mergeCell ref="AR46:AZ46"/>
    <mergeCell ref="FR47:FW47"/>
    <mergeCell ref="FX47:FZ47"/>
    <mergeCell ref="GA47:GB47"/>
    <mergeCell ref="GC47:GG47"/>
    <mergeCell ref="BX48:CN48"/>
    <mergeCell ref="CO48:CW48"/>
    <mergeCell ref="CX48:DK48"/>
    <mergeCell ref="DL48:DP48"/>
    <mergeCell ref="DQ48:DX48"/>
    <mergeCell ref="GY47:HA47"/>
    <mergeCell ref="GH47:GI47"/>
    <mergeCell ref="GJ47:GN47"/>
    <mergeCell ref="GO47:GP47"/>
    <mergeCell ref="GQ47:GV47"/>
    <mergeCell ref="HQ47:HR47"/>
    <mergeCell ref="HT47:HU47"/>
    <mergeCell ref="HX47:HY47"/>
    <mergeCell ref="HQ48:HR48"/>
    <mergeCell ref="HT48:HU48"/>
    <mergeCell ref="HX48:HY48"/>
    <mergeCell ref="HE48:HF48"/>
    <mergeCell ref="HH48:HI48"/>
    <mergeCell ref="CO47:CW47"/>
    <mergeCell ref="CX47:DK47"/>
    <mergeCell ref="DL47:DP47"/>
    <mergeCell ref="DQ47:DX47"/>
    <mergeCell ref="DY47:EG47"/>
    <mergeCell ref="C48:I48"/>
    <mergeCell ref="J48:R48"/>
    <mergeCell ref="T48:AD48"/>
    <mergeCell ref="AE48:AQ48"/>
    <mergeCell ref="AR48:AZ48"/>
    <mergeCell ref="BA48:BN48"/>
    <mergeCell ref="BO48:BW48"/>
    <mergeCell ref="DY48:EG48"/>
    <mergeCell ref="EH48:EP48"/>
    <mergeCell ref="EQ48:ET48"/>
    <mergeCell ref="EU48:FB48"/>
    <mergeCell ref="FC48:FE48"/>
    <mergeCell ref="HN47:HO47"/>
    <mergeCell ref="HB47:HD47"/>
    <mergeCell ref="HE47:HF47"/>
    <mergeCell ref="HH47:HI47"/>
    <mergeCell ref="HK47:HL47"/>
    <mergeCell ref="GC48:GG48"/>
    <mergeCell ref="GH48:GI48"/>
    <mergeCell ref="GJ48:GN48"/>
    <mergeCell ref="GO48:GP48"/>
    <mergeCell ref="GQ48:GV48"/>
    <mergeCell ref="FF48:FN48"/>
    <mergeCell ref="FO48:FQ48"/>
    <mergeCell ref="FR48:FW48"/>
    <mergeCell ref="FX48:FZ48"/>
    <mergeCell ref="GA48:GB48"/>
    <mergeCell ref="HK48:HL48"/>
    <mergeCell ref="HN48:HO48"/>
    <mergeCell ref="GW48:GX48"/>
    <mergeCell ref="GY48:HA48"/>
    <mergeCell ref="HB48:HD48"/>
    <mergeCell ref="GO49:GP49"/>
    <mergeCell ref="GQ49:GV49"/>
    <mergeCell ref="GW49:GX49"/>
    <mergeCell ref="GY49:HA49"/>
    <mergeCell ref="HX49:HY49"/>
    <mergeCell ref="BA49:BN49"/>
    <mergeCell ref="BO49:BW49"/>
    <mergeCell ref="BX49:CN49"/>
    <mergeCell ref="CO49:CW49"/>
    <mergeCell ref="CX49:DK49"/>
    <mergeCell ref="C49:I49"/>
    <mergeCell ref="J49:R49"/>
    <mergeCell ref="T49:AD49"/>
    <mergeCell ref="AE49:AQ49"/>
    <mergeCell ref="AR49:AZ49"/>
    <mergeCell ref="EU49:FB49"/>
    <mergeCell ref="FC49:FE49"/>
    <mergeCell ref="FF49:FN49"/>
    <mergeCell ref="FO49:FQ49"/>
    <mergeCell ref="FR49:FW49"/>
    <mergeCell ref="DL49:DP49"/>
    <mergeCell ref="DQ49:DX49"/>
    <mergeCell ref="DY49:EG49"/>
    <mergeCell ref="EH49:EP49"/>
    <mergeCell ref="EQ49:ET49"/>
    <mergeCell ref="BA50:BN50"/>
    <mergeCell ref="BO50:BW50"/>
    <mergeCell ref="BX50:CN50"/>
    <mergeCell ref="CO50:CW50"/>
    <mergeCell ref="EQ50:ET50"/>
    <mergeCell ref="EU50:FB50"/>
    <mergeCell ref="FC50:FE50"/>
    <mergeCell ref="FF50:FN50"/>
    <mergeCell ref="FO50:FQ50"/>
    <mergeCell ref="HT49:HU49"/>
    <mergeCell ref="HH49:HI49"/>
    <mergeCell ref="HK49:HL49"/>
    <mergeCell ref="HN49:HO49"/>
    <mergeCell ref="HQ49:HR49"/>
    <mergeCell ref="GY50:HA50"/>
    <mergeCell ref="FR50:FW50"/>
    <mergeCell ref="FX50:FZ50"/>
    <mergeCell ref="GA50:GB50"/>
    <mergeCell ref="GC50:GG50"/>
    <mergeCell ref="GH50:GI50"/>
    <mergeCell ref="HB49:HD49"/>
    <mergeCell ref="FX49:FZ49"/>
    <mergeCell ref="GA49:GB49"/>
    <mergeCell ref="GC49:GG49"/>
    <mergeCell ref="GH49:GI49"/>
    <mergeCell ref="GJ49:GN49"/>
    <mergeCell ref="CX50:DK50"/>
    <mergeCell ref="DL50:DP50"/>
    <mergeCell ref="DQ50:DX50"/>
    <mergeCell ref="DY50:EG50"/>
    <mergeCell ref="EH50:EP50"/>
    <mergeCell ref="HE49:HF49"/>
    <mergeCell ref="HB50:HD50"/>
    <mergeCell ref="GJ50:GN50"/>
    <mergeCell ref="GO50:GP50"/>
    <mergeCell ref="GQ50:GV50"/>
    <mergeCell ref="GW50:GX50"/>
    <mergeCell ref="HT50:HU50"/>
    <mergeCell ref="HX50:HY50"/>
    <mergeCell ref="C51:I51"/>
    <mergeCell ref="J51:R51"/>
    <mergeCell ref="T51:AD51"/>
    <mergeCell ref="AE51:AQ51"/>
    <mergeCell ref="AR51:AZ51"/>
    <mergeCell ref="BA51:BN51"/>
    <mergeCell ref="BO51:BW51"/>
    <mergeCell ref="BX51:CN51"/>
    <mergeCell ref="EH51:EP51"/>
    <mergeCell ref="EQ51:ET51"/>
    <mergeCell ref="EU51:FB51"/>
    <mergeCell ref="FC51:FE51"/>
    <mergeCell ref="FF51:FN51"/>
    <mergeCell ref="HQ50:HR50"/>
    <mergeCell ref="HE50:HF50"/>
    <mergeCell ref="HH50:HI50"/>
    <mergeCell ref="HK50:HL50"/>
    <mergeCell ref="HN50:HO50"/>
    <mergeCell ref="GW51:GX51"/>
    <mergeCell ref="FO51:FQ51"/>
    <mergeCell ref="C50:I50"/>
    <mergeCell ref="J50:R50"/>
    <mergeCell ref="T50:AD50"/>
    <mergeCell ref="AE50:AQ50"/>
    <mergeCell ref="AR50:AZ50"/>
    <mergeCell ref="FR51:FW51"/>
    <mergeCell ref="FX51:FZ51"/>
    <mergeCell ref="GA51:GB51"/>
    <mergeCell ref="GC51:GG51"/>
    <mergeCell ref="BX52:CN52"/>
    <mergeCell ref="CO52:CW52"/>
    <mergeCell ref="CX52:DK52"/>
    <mergeCell ref="DL52:DP52"/>
    <mergeCell ref="DQ52:DX52"/>
    <mergeCell ref="GY51:HA51"/>
    <mergeCell ref="GH51:GI51"/>
    <mergeCell ref="GJ51:GN51"/>
    <mergeCell ref="GO51:GP51"/>
    <mergeCell ref="GQ51:GV51"/>
    <mergeCell ref="HQ51:HR51"/>
    <mergeCell ref="HT51:HU51"/>
    <mergeCell ref="HX51:HY51"/>
    <mergeCell ref="HQ52:HR52"/>
    <mergeCell ref="HT52:HU52"/>
    <mergeCell ref="HX52:HY52"/>
    <mergeCell ref="HE52:HF52"/>
    <mergeCell ref="HH52:HI52"/>
    <mergeCell ref="CO51:CW51"/>
    <mergeCell ref="CX51:DK51"/>
    <mergeCell ref="DL51:DP51"/>
    <mergeCell ref="DQ51:DX51"/>
    <mergeCell ref="DY51:EG51"/>
    <mergeCell ref="C52:I52"/>
    <mergeCell ref="J52:R52"/>
    <mergeCell ref="T52:AD52"/>
    <mergeCell ref="AE52:AQ52"/>
    <mergeCell ref="AR52:AZ52"/>
    <mergeCell ref="BA52:BN52"/>
    <mergeCell ref="BO52:BW52"/>
    <mergeCell ref="DY52:EG52"/>
    <mergeCell ref="EH52:EP52"/>
    <mergeCell ref="EQ52:ET52"/>
    <mergeCell ref="EU52:FB52"/>
    <mergeCell ref="FC52:FE52"/>
    <mergeCell ref="HN51:HO51"/>
    <mergeCell ref="HB51:HD51"/>
    <mergeCell ref="HE51:HF51"/>
    <mergeCell ref="HH51:HI51"/>
    <mergeCell ref="HK51:HL51"/>
    <mergeCell ref="GC52:GG52"/>
    <mergeCell ref="GH52:GI52"/>
    <mergeCell ref="GJ52:GN52"/>
    <mergeCell ref="GO52:GP52"/>
    <mergeCell ref="GQ52:GV52"/>
    <mergeCell ref="FF52:FN52"/>
    <mergeCell ref="FO52:FQ52"/>
    <mergeCell ref="FR52:FW52"/>
    <mergeCell ref="FX52:FZ52"/>
    <mergeCell ref="GA52:GB52"/>
    <mergeCell ref="HK52:HL52"/>
    <mergeCell ref="HN52:HO52"/>
    <mergeCell ref="GW52:GX52"/>
    <mergeCell ref="GY52:HA52"/>
    <mergeCell ref="HB52:HD52"/>
    <mergeCell ref="HX53:HY53"/>
    <mergeCell ref="C55:N55"/>
    <mergeCell ref="C57:CI57"/>
    <mergeCell ref="C59:I59"/>
    <mergeCell ref="J59:AD59"/>
    <mergeCell ref="AE59:AZ59"/>
    <mergeCell ref="HE53:HF53"/>
    <mergeCell ref="HH53:HI53"/>
    <mergeCell ref="HK53:HL53"/>
    <mergeCell ref="HN53:HO53"/>
    <mergeCell ref="BA53:BN53"/>
    <mergeCell ref="BO53:BW53"/>
    <mergeCell ref="BX53:CN53"/>
    <mergeCell ref="CO53:CW53"/>
    <mergeCell ref="CX53:DK53"/>
    <mergeCell ref="C53:I53"/>
    <mergeCell ref="J53:R53"/>
    <mergeCell ref="T53:AD53"/>
    <mergeCell ref="AE53:AQ53"/>
    <mergeCell ref="AR53:AZ53"/>
    <mergeCell ref="EU53:FB53"/>
    <mergeCell ref="FC53:FE53"/>
    <mergeCell ref="FF53:FN53"/>
    <mergeCell ref="FO53:FQ53"/>
    <mergeCell ref="FR53:FW53"/>
    <mergeCell ref="DL53:DP53"/>
    <mergeCell ref="DQ53:DX53"/>
    <mergeCell ref="DY53:EG53"/>
    <mergeCell ref="EH53:EP53"/>
    <mergeCell ref="EQ53:ET53"/>
    <mergeCell ref="C60:I60"/>
    <mergeCell ref="J60:R60"/>
    <mergeCell ref="T60:AD60"/>
    <mergeCell ref="AE60:AQ60"/>
    <mergeCell ref="AR60:AZ60"/>
    <mergeCell ref="HT53:HU53"/>
    <mergeCell ref="HQ53:HR53"/>
    <mergeCell ref="GO53:GP53"/>
    <mergeCell ref="GQ53:GV53"/>
    <mergeCell ref="GW53:GX53"/>
    <mergeCell ref="C62:I62"/>
    <mergeCell ref="J62:R62"/>
    <mergeCell ref="T62:AD62"/>
    <mergeCell ref="AE62:AQ62"/>
    <mergeCell ref="AR62:AZ62"/>
    <mergeCell ref="C61:I61"/>
    <mergeCell ref="J61:R61"/>
    <mergeCell ref="T61:AD61"/>
    <mergeCell ref="AE61:AQ61"/>
    <mergeCell ref="AR61:AZ61"/>
    <mergeCell ref="GY53:HA53"/>
    <mergeCell ref="HB53:HD53"/>
    <mergeCell ref="FX53:FZ53"/>
    <mergeCell ref="GA53:GB53"/>
    <mergeCell ref="GC53:GG53"/>
    <mergeCell ref="GH53:GI53"/>
    <mergeCell ref="GJ53:GN53"/>
    <mergeCell ref="C65:CI65"/>
    <mergeCell ref="C67:I67"/>
    <mergeCell ref="J67:CW67"/>
    <mergeCell ref="CX67:EG67"/>
    <mergeCell ref="EH67:FE67"/>
    <mergeCell ref="C63:I63"/>
    <mergeCell ref="J63:R63"/>
    <mergeCell ref="T63:AD63"/>
    <mergeCell ref="AE63:AQ63"/>
    <mergeCell ref="AR63:AZ63"/>
    <mergeCell ref="FF67:FZ67"/>
    <mergeCell ref="GA67:GN67"/>
    <mergeCell ref="GO67:GV67"/>
    <mergeCell ref="GW67:GX69"/>
    <mergeCell ref="GY67:HD67"/>
    <mergeCell ref="GY68:HA69"/>
    <mergeCell ref="HB68:HD69"/>
    <mergeCell ref="FX69:FZ69"/>
    <mergeCell ref="GA69:GB69"/>
    <mergeCell ref="GC69:GG69"/>
    <mergeCell ref="FF68:FQ68"/>
    <mergeCell ref="FR68:FZ68"/>
    <mergeCell ref="GA68:GG68"/>
    <mergeCell ref="GH68:GN68"/>
    <mergeCell ref="GO68:GP69"/>
    <mergeCell ref="GQ68:GV69"/>
    <mergeCell ref="GH69:GI69"/>
    <mergeCell ref="GJ69:GN69"/>
    <mergeCell ref="HE67:HF69"/>
    <mergeCell ref="C68:I68"/>
    <mergeCell ref="J68:AD68"/>
    <mergeCell ref="AE68:AZ68"/>
    <mergeCell ref="BA68:BW68"/>
    <mergeCell ref="BX68:CW68"/>
    <mergeCell ref="CX68:DP68"/>
    <mergeCell ref="DQ68:EG68"/>
    <mergeCell ref="EH68:ET68"/>
    <mergeCell ref="EU68:FE68"/>
    <mergeCell ref="BA69:BN69"/>
    <mergeCell ref="BO69:BW69"/>
    <mergeCell ref="BX69:CN69"/>
    <mergeCell ref="CO69:CW69"/>
    <mergeCell ref="CX69:DK69"/>
    <mergeCell ref="C69:I69"/>
    <mergeCell ref="J69:R69"/>
    <mergeCell ref="T69:AD69"/>
    <mergeCell ref="AE69:AQ69"/>
    <mergeCell ref="AR69:AZ69"/>
    <mergeCell ref="EU69:FB69"/>
    <mergeCell ref="FC69:FE69"/>
    <mergeCell ref="FF69:FN69"/>
    <mergeCell ref="FO69:FQ69"/>
    <mergeCell ref="FR69:FW69"/>
    <mergeCell ref="DL69:DP69"/>
    <mergeCell ref="DQ69:DX69"/>
    <mergeCell ref="DY69:EG69"/>
    <mergeCell ref="EH69:EP69"/>
    <mergeCell ref="EQ69:ET69"/>
    <mergeCell ref="BA70:BN70"/>
    <mergeCell ref="BO70:BW70"/>
    <mergeCell ref="BX70:CN70"/>
    <mergeCell ref="CO70:CW70"/>
    <mergeCell ref="CX70:DK70"/>
    <mergeCell ref="C70:I70"/>
    <mergeCell ref="J70:R70"/>
    <mergeCell ref="T70:AD70"/>
    <mergeCell ref="AE70:AQ70"/>
    <mergeCell ref="AR70:AZ70"/>
    <mergeCell ref="EU70:FB70"/>
    <mergeCell ref="FC70:FE70"/>
    <mergeCell ref="FF70:FN70"/>
    <mergeCell ref="FO70:FQ70"/>
    <mergeCell ref="FR70:FW70"/>
    <mergeCell ref="DL70:DP70"/>
    <mergeCell ref="DQ70:DX70"/>
    <mergeCell ref="DY70:EG70"/>
    <mergeCell ref="EH70:EP70"/>
    <mergeCell ref="EQ70:ET70"/>
    <mergeCell ref="GO70:GP70"/>
    <mergeCell ref="GQ70:GV70"/>
    <mergeCell ref="GW70:GX70"/>
    <mergeCell ref="GY70:HA70"/>
    <mergeCell ref="HB70:HD70"/>
    <mergeCell ref="FX70:FZ70"/>
    <mergeCell ref="GA70:GB70"/>
    <mergeCell ref="GC70:GG70"/>
    <mergeCell ref="GH70:GI70"/>
    <mergeCell ref="GJ70:GN70"/>
    <mergeCell ref="CX71:DK71"/>
    <mergeCell ref="DL71:DP71"/>
    <mergeCell ref="DQ71:DX71"/>
    <mergeCell ref="DY71:EG71"/>
    <mergeCell ref="EH71:EP71"/>
    <mergeCell ref="EQ71:ET71"/>
    <mergeCell ref="HE70:HF70"/>
    <mergeCell ref="GQ71:GV71"/>
    <mergeCell ref="GW71:GX71"/>
    <mergeCell ref="GY71:HA71"/>
    <mergeCell ref="HB71:HD71"/>
    <mergeCell ref="HE71:HF71"/>
    <mergeCell ref="C71:I71"/>
    <mergeCell ref="J71:R71"/>
    <mergeCell ref="T71:AD71"/>
    <mergeCell ref="AE71:AQ71"/>
    <mergeCell ref="AR71:AZ71"/>
    <mergeCell ref="BA71:BN71"/>
    <mergeCell ref="BO71:BW71"/>
    <mergeCell ref="BX71:CN71"/>
    <mergeCell ref="CO71:CW71"/>
    <mergeCell ref="GJ71:GN71"/>
    <mergeCell ref="EU71:FB71"/>
    <mergeCell ref="FC71:FE71"/>
    <mergeCell ref="FF71:FN71"/>
    <mergeCell ref="FO71:FQ71"/>
    <mergeCell ref="FR71:FW71"/>
    <mergeCell ref="EQ72:ET72"/>
    <mergeCell ref="GO71:GP71"/>
    <mergeCell ref="FX71:FZ71"/>
    <mergeCell ref="GA71:GB71"/>
    <mergeCell ref="GC71:GG71"/>
    <mergeCell ref="GH71:GI71"/>
    <mergeCell ref="CO72:CW72"/>
    <mergeCell ref="CX72:DK72"/>
    <mergeCell ref="DL72:DP72"/>
    <mergeCell ref="DQ72:DX72"/>
    <mergeCell ref="DY72:EG72"/>
    <mergeCell ref="EH72:EP72"/>
    <mergeCell ref="FR72:FW72"/>
    <mergeCell ref="C72:I72"/>
    <mergeCell ref="J72:R72"/>
    <mergeCell ref="T72:AD72"/>
    <mergeCell ref="AE72:AQ72"/>
    <mergeCell ref="AR72:AZ72"/>
    <mergeCell ref="BA72:BN72"/>
    <mergeCell ref="BO72:BW72"/>
    <mergeCell ref="BX72:CN72"/>
    <mergeCell ref="GW72:GX72"/>
    <mergeCell ref="GY72:HA72"/>
    <mergeCell ref="HB72:HD72"/>
    <mergeCell ref="FX72:FZ72"/>
    <mergeCell ref="GA72:GB72"/>
    <mergeCell ref="GC72:GG72"/>
    <mergeCell ref="GH72:GI72"/>
    <mergeCell ref="GJ72:GN72"/>
    <mergeCell ref="DQ73:DX73"/>
    <mergeCell ref="DY73:EG73"/>
    <mergeCell ref="EH73:EP73"/>
    <mergeCell ref="EQ73:ET73"/>
    <mergeCell ref="GO72:GP72"/>
    <mergeCell ref="GQ72:GV72"/>
    <mergeCell ref="EU72:FB72"/>
    <mergeCell ref="FC72:FE72"/>
    <mergeCell ref="FF72:FN72"/>
    <mergeCell ref="FO72:FQ72"/>
    <mergeCell ref="BA73:BN73"/>
    <mergeCell ref="BO73:BW73"/>
    <mergeCell ref="BX73:CN73"/>
    <mergeCell ref="CO73:CW73"/>
    <mergeCell ref="CX73:DK73"/>
    <mergeCell ref="DL73:DP73"/>
    <mergeCell ref="FC73:FE73"/>
    <mergeCell ref="FF73:FN73"/>
    <mergeCell ref="FO73:FQ73"/>
    <mergeCell ref="FR73:FW73"/>
    <mergeCell ref="HE72:HF72"/>
    <mergeCell ref="C73:I73"/>
    <mergeCell ref="J73:R73"/>
    <mergeCell ref="T73:AD73"/>
    <mergeCell ref="AE73:AQ73"/>
    <mergeCell ref="AR73:AZ73"/>
    <mergeCell ref="DY74:EG74"/>
    <mergeCell ref="EH74:EP74"/>
    <mergeCell ref="EQ74:ET74"/>
    <mergeCell ref="GO73:GP73"/>
    <mergeCell ref="GQ73:GV73"/>
    <mergeCell ref="GW73:GX73"/>
    <mergeCell ref="FX73:FZ73"/>
    <mergeCell ref="GA73:GB73"/>
    <mergeCell ref="GC73:GG73"/>
    <mergeCell ref="GH73:GI73"/>
    <mergeCell ref="BO74:BW74"/>
    <mergeCell ref="BX74:CN74"/>
    <mergeCell ref="CO74:CW74"/>
    <mergeCell ref="CX74:DK74"/>
    <mergeCell ref="DL74:DP74"/>
    <mergeCell ref="DQ74:DX74"/>
    <mergeCell ref="C74:I74"/>
    <mergeCell ref="J74:R74"/>
    <mergeCell ref="T74:AD74"/>
    <mergeCell ref="AE74:AQ74"/>
    <mergeCell ref="AR74:AZ74"/>
    <mergeCell ref="BA74:BN74"/>
    <mergeCell ref="EU74:FB74"/>
    <mergeCell ref="FC74:FE74"/>
    <mergeCell ref="FF74:FN74"/>
    <mergeCell ref="FO74:FQ74"/>
    <mergeCell ref="FR74:FW74"/>
    <mergeCell ref="HE73:HF73"/>
    <mergeCell ref="GY73:HA73"/>
    <mergeCell ref="HB73:HD73"/>
    <mergeCell ref="GJ73:GN73"/>
    <mergeCell ref="EU73:FB73"/>
    <mergeCell ref="GO74:GP74"/>
    <mergeCell ref="GQ74:GV74"/>
    <mergeCell ref="GW74:GX74"/>
    <mergeCell ref="GY74:HA74"/>
    <mergeCell ref="HB74:HD74"/>
    <mergeCell ref="FX74:FZ74"/>
    <mergeCell ref="GA74:GB74"/>
    <mergeCell ref="GC74:GG74"/>
    <mergeCell ref="GH74:GI74"/>
    <mergeCell ref="GJ74:GN74"/>
    <mergeCell ref="CX75:DK75"/>
    <mergeCell ref="DL75:DP75"/>
    <mergeCell ref="DQ75:DX75"/>
    <mergeCell ref="DY75:EG75"/>
    <mergeCell ref="EH75:EP75"/>
    <mergeCell ref="EQ75:ET75"/>
    <mergeCell ref="HE74:HF74"/>
    <mergeCell ref="GQ75:GV75"/>
    <mergeCell ref="GW75:GX75"/>
    <mergeCell ref="GY75:HA75"/>
    <mergeCell ref="HB75:HD75"/>
    <mergeCell ref="HE75:HF75"/>
    <mergeCell ref="C75:I75"/>
    <mergeCell ref="J75:R75"/>
    <mergeCell ref="T75:AD75"/>
    <mergeCell ref="AE75:AQ75"/>
    <mergeCell ref="AR75:AZ75"/>
    <mergeCell ref="BA75:BN75"/>
    <mergeCell ref="BO75:BW75"/>
    <mergeCell ref="BX75:CN75"/>
    <mergeCell ref="CO75:CW75"/>
    <mergeCell ref="GJ75:GN75"/>
    <mergeCell ref="EU75:FB75"/>
    <mergeCell ref="FC75:FE75"/>
    <mergeCell ref="FF75:FN75"/>
    <mergeCell ref="FO75:FQ75"/>
    <mergeCell ref="FR75:FW75"/>
    <mergeCell ref="EQ76:ET76"/>
    <mergeCell ref="GO75:GP75"/>
    <mergeCell ref="FX75:FZ75"/>
    <mergeCell ref="GA75:GB75"/>
    <mergeCell ref="GC75:GG75"/>
    <mergeCell ref="GH75:GI75"/>
    <mergeCell ref="CO76:CW76"/>
    <mergeCell ref="CX76:DK76"/>
    <mergeCell ref="DL76:DP76"/>
    <mergeCell ref="DQ76:DX76"/>
    <mergeCell ref="DY76:EG76"/>
    <mergeCell ref="EH76:EP76"/>
    <mergeCell ref="FR76:FW76"/>
    <mergeCell ref="C76:I76"/>
    <mergeCell ref="J76:R76"/>
    <mergeCell ref="T76:AD76"/>
    <mergeCell ref="AE76:AQ76"/>
    <mergeCell ref="AR76:AZ76"/>
    <mergeCell ref="BA76:BN76"/>
    <mergeCell ref="BO76:BW76"/>
    <mergeCell ref="BX76:CN76"/>
    <mergeCell ref="GW76:GX76"/>
    <mergeCell ref="GY76:HA76"/>
    <mergeCell ref="HB76:HD76"/>
    <mergeCell ref="FX76:FZ76"/>
    <mergeCell ref="GA76:GB76"/>
    <mergeCell ref="GC76:GG76"/>
    <mergeCell ref="GH76:GI76"/>
    <mergeCell ref="GJ76:GN76"/>
    <mergeCell ref="DQ77:DX77"/>
    <mergeCell ref="DY77:EG77"/>
    <mergeCell ref="EH77:EP77"/>
    <mergeCell ref="EQ77:ET77"/>
    <mergeCell ref="GO76:GP76"/>
    <mergeCell ref="GQ76:GV76"/>
    <mergeCell ref="EU76:FB76"/>
    <mergeCell ref="FC76:FE76"/>
    <mergeCell ref="FF76:FN76"/>
    <mergeCell ref="FO76:FQ76"/>
    <mergeCell ref="BA77:BN77"/>
    <mergeCell ref="BO77:BW77"/>
    <mergeCell ref="BX77:CN77"/>
    <mergeCell ref="CO77:CW77"/>
    <mergeCell ref="CX77:DK77"/>
    <mergeCell ref="DL77:DP77"/>
    <mergeCell ref="FC77:FE77"/>
    <mergeCell ref="FF77:FN77"/>
    <mergeCell ref="FO77:FQ77"/>
    <mergeCell ref="FR77:FW77"/>
    <mergeCell ref="HE76:HF76"/>
    <mergeCell ref="C77:I77"/>
    <mergeCell ref="J77:R77"/>
    <mergeCell ref="T77:AD77"/>
    <mergeCell ref="AE77:AQ77"/>
    <mergeCell ref="AR77:AZ77"/>
    <mergeCell ref="DY78:EG78"/>
    <mergeCell ref="EH78:EP78"/>
    <mergeCell ref="EQ78:ET78"/>
    <mergeCell ref="GO77:GP77"/>
    <mergeCell ref="GQ77:GV77"/>
    <mergeCell ref="GW77:GX77"/>
    <mergeCell ref="FX77:FZ77"/>
    <mergeCell ref="GA77:GB77"/>
    <mergeCell ref="GC77:GG77"/>
    <mergeCell ref="GH77:GI77"/>
    <mergeCell ref="BO78:BW78"/>
    <mergeCell ref="BX78:CN78"/>
    <mergeCell ref="CO78:CW78"/>
    <mergeCell ref="CX78:DK78"/>
    <mergeCell ref="DL78:DP78"/>
    <mergeCell ref="DQ78:DX78"/>
    <mergeCell ref="C78:I78"/>
    <mergeCell ref="J78:R78"/>
    <mergeCell ref="T78:AD78"/>
    <mergeCell ref="AE78:AQ78"/>
    <mergeCell ref="AR78:AZ78"/>
    <mergeCell ref="BA78:BN78"/>
    <mergeCell ref="EU78:FB78"/>
    <mergeCell ref="FC78:FE78"/>
    <mergeCell ref="FF78:FN78"/>
    <mergeCell ref="FO78:FQ78"/>
    <mergeCell ref="FR78:FW78"/>
    <mergeCell ref="HE77:HF77"/>
    <mergeCell ref="GY77:HA77"/>
    <mergeCell ref="HB77:HD77"/>
    <mergeCell ref="GJ77:GN77"/>
    <mergeCell ref="EU77:FB77"/>
    <mergeCell ref="GO78:GP78"/>
    <mergeCell ref="GQ78:GV78"/>
    <mergeCell ref="GW78:GX78"/>
    <mergeCell ref="GY78:HA78"/>
    <mergeCell ref="HB78:HD78"/>
    <mergeCell ref="FX78:FZ78"/>
    <mergeCell ref="GA78:GB78"/>
    <mergeCell ref="GC78:GG78"/>
    <mergeCell ref="GH78:GI78"/>
    <mergeCell ref="GJ78:GN78"/>
    <mergeCell ref="CX79:DK79"/>
    <mergeCell ref="DL79:DP79"/>
    <mergeCell ref="DQ79:DX79"/>
    <mergeCell ref="DY79:EG79"/>
    <mergeCell ref="EH79:EP79"/>
    <mergeCell ref="EQ79:ET79"/>
    <mergeCell ref="HE78:HF78"/>
    <mergeCell ref="GQ79:GV79"/>
    <mergeCell ref="GW79:GX79"/>
    <mergeCell ref="GY79:HA79"/>
    <mergeCell ref="HB79:HD79"/>
    <mergeCell ref="HE79:HF79"/>
    <mergeCell ref="C79:I79"/>
    <mergeCell ref="J79:R79"/>
    <mergeCell ref="T79:AD79"/>
    <mergeCell ref="AE79:AQ79"/>
    <mergeCell ref="AR79:AZ79"/>
    <mergeCell ref="BA79:BN79"/>
    <mergeCell ref="BO79:BW79"/>
    <mergeCell ref="BX79:CN79"/>
    <mergeCell ref="CO79:CW79"/>
    <mergeCell ref="GJ79:GN79"/>
    <mergeCell ref="EU79:FB79"/>
    <mergeCell ref="FC79:FE79"/>
    <mergeCell ref="FF79:FN79"/>
    <mergeCell ref="FO79:FQ79"/>
    <mergeCell ref="FR79:FW79"/>
    <mergeCell ref="EQ80:ET80"/>
    <mergeCell ref="GO79:GP79"/>
    <mergeCell ref="FX79:FZ79"/>
    <mergeCell ref="GA79:GB79"/>
    <mergeCell ref="GC79:GG79"/>
    <mergeCell ref="GH79:GI79"/>
    <mergeCell ref="CO80:CW80"/>
    <mergeCell ref="CX80:DK80"/>
    <mergeCell ref="DL80:DP80"/>
    <mergeCell ref="DQ80:DX80"/>
    <mergeCell ref="DY80:EG80"/>
    <mergeCell ref="EH80:EP80"/>
    <mergeCell ref="FR80:FW80"/>
    <mergeCell ref="C80:I80"/>
    <mergeCell ref="J80:R80"/>
    <mergeCell ref="T80:AD80"/>
    <mergeCell ref="AE80:AQ80"/>
    <mergeCell ref="AR80:AZ80"/>
    <mergeCell ref="BA80:BN80"/>
    <mergeCell ref="BO80:BW80"/>
    <mergeCell ref="BX80:CN80"/>
    <mergeCell ref="GW80:GX80"/>
    <mergeCell ref="GY80:HA80"/>
    <mergeCell ref="HB80:HD80"/>
    <mergeCell ref="FX80:FZ80"/>
    <mergeCell ref="GA80:GB80"/>
    <mergeCell ref="GC80:GG80"/>
    <mergeCell ref="GH80:GI80"/>
    <mergeCell ref="GJ80:GN80"/>
    <mergeCell ref="DQ81:DX81"/>
    <mergeCell ref="DY81:EG81"/>
    <mergeCell ref="EH81:EP81"/>
    <mergeCell ref="EQ81:ET81"/>
    <mergeCell ref="GO80:GP80"/>
    <mergeCell ref="GQ80:GV80"/>
    <mergeCell ref="EU80:FB80"/>
    <mergeCell ref="FC80:FE80"/>
    <mergeCell ref="FF80:FN80"/>
    <mergeCell ref="FO80:FQ80"/>
    <mergeCell ref="BA81:BN81"/>
    <mergeCell ref="BO81:BW81"/>
    <mergeCell ref="BX81:CN81"/>
    <mergeCell ref="CO81:CW81"/>
    <mergeCell ref="CX81:DK81"/>
    <mergeCell ref="DL81:DP81"/>
    <mergeCell ref="FC81:FE81"/>
    <mergeCell ref="FF81:FN81"/>
    <mergeCell ref="FO81:FQ81"/>
    <mergeCell ref="FR81:FW81"/>
    <mergeCell ref="HE80:HF80"/>
    <mergeCell ref="C81:I81"/>
    <mergeCell ref="J81:R81"/>
    <mergeCell ref="T81:AD81"/>
    <mergeCell ref="AE81:AQ81"/>
    <mergeCell ref="AR81:AZ81"/>
    <mergeCell ref="DY82:EG82"/>
    <mergeCell ref="EH82:EP82"/>
    <mergeCell ref="EQ82:ET82"/>
    <mergeCell ref="GO81:GP81"/>
    <mergeCell ref="GQ81:GV81"/>
    <mergeCell ref="GW81:GX81"/>
    <mergeCell ref="FX81:FZ81"/>
    <mergeCell ref="GA81:GB81"/>
    <mergeCell ref="GC81:GG81"/>
    <mergeCell ref="GH81:GI81"/>
    <mergeCell ref="BO82:BW82"/>
    <mergeCell ref="BX82:CN82"/>
    <mergeCell ref="CO82:CW82"/>
    <mergeCell ref="CX82:DK82"/>
    <mergeCell ref="DL82:DP82"/>
    <mergeCell ref="DQ82:DX82"/>
    <mergeCell ref="C82:I82"/>
    <mergeCell ref="J82:R82"/>
    <mergeCell ref="T82:AD82"/>
    <mergeCell ref="AE82:AQ82"/>
    <mergeCell ref="AR82:AZ82"/>
    <mergeCell ref="BA82:BN82"/>
    <mergeCell ref="EU82:FB82"/>
    <mergeCell ref="FC82:FE82"/>
    <mergeCell ref="FF82:FN82"/>
    <mergeCell ref="FO82:FQ82"/>
    <mergeCell ref="FR82:FW82"/>
    <mergeCell ref="HE81:HF81"/>
    <mergeCell ref="GY81:HA81"/>
    <mergeCell ref="HB81:HD81"/>
    <mergeCell ref="GJ81:GN81"/>
    <mergeCell ref="EU81:FB81"/>
    <mergeCell ref="GO82:GP82"/>
    <mergeCell ref="GQ82:GV82"/>
    <mergeCell ref="GW82:GX82"/>
    <mergeCell ref="GY82:HA82"/>
    <mergeCell ref="HB82:HD82"/>
    <mergeCell ref="FX82:FZ82"/>
    <mergeCell ref="GA82:GB82"/>
    <mergeCell ref="GC82:GG82"/>
    <mergeCell ref="GH82:GI82"/>
    <mergeCell ref="GJ82:GN82"/>
    <mergeCell ref="CX83:DK83"/>
    <mergeCell ref="DL83:DP83"/>
    <mergeCell ref="DQ83:DX83"/>
    <mergeCell ref="DY83:EG83"/>
    <mergeCell ref="EH83:EP83"/>
    <mergeCell ref="EQ83:ET83"/>
    <mergeCell ref="HE82:HF82"/>
    <mergeCell ref="GQ83:GV83"/>
    <mergeCell ref="GW83:GX83"/>
    <mergeCell ref="GY83:HA83"/>
    <mergeCell ref="HB83:HD83"/>
    <mergeCell ref="HE83:HF83"/>
    <mergeCell ref="C83:I83"/>
    <mergeCell ref="J83:R83"/>
    <mergeCell ref="T83:AD83"/>
    <mergeCell ref="AE83:AQ83"/>
    <mergeCell ref="AR83:AZ83"/>
    <mergeCell ref="BA83:BN83"/>
    <mergeCell ref="BO83:BW83"/>
    <mergeCell ref="BX83:CN83"/>
    <mergeCell ref="CO83:CW83"/>
    <mergeCell ref="GJ83:GN83"/>
    <mergeCell ref="EU83:FB83"/>
    <mergeCell ref="FC83:FE83"/>
    <mergeCell ref="FF83:FN83"/>
    <mergeCell ref="FO83:FQ83"/>
    <mergeCell ref="FR83:FW83"/>
    <mergeCell ref="EQ84:ET84"/>
    <mergeCell ref="GO83:GP83"/>
    <mergeCell ref="FX83:FZ83"/>
    <mergeCell ref="GA83:GB83"/>
    <mergeCell ref="GC83:GG83"/>
    <mergeCell ref="GH83:GI83"/>
    <mergeCell ref="CO84:CW84"/>
    <mergeCell ref="CX84:DK84"/>
    <mergeCell ref="DL84:DP84"/>
    <mergeCell ref="DQ84:DX84"/>
    <mergeCell ref="DY84:EG84"/>
    <mergeCell ref="EH84:EP84"/>
    <mergeCell ref="FR84:FW84"/>
    <mergeCell ref="C84:I84"/>
    <mergeCell ref="J84:R84"/>
    <mergeCell ref="T84:AD84"/>
    <mergeCell ref="AE84:AQ84"/>
    <mergeCell ref="AR84:AZ84"/>
    <mergeCell ref="BA84:BN84"/>
    <mergeCell ref="BO84:BW84"/>
    <mergeCell ref="BX84:CN84"/>
    <mergeCell ref="GW84:GX84"/>
    <mergeCell ref="GY84:HA84"/>
    <mergeCell ref="HB84:HD84"/>
    <mergeCell ref="FX84:FZ84"/>
    <mergeCell ref="GA84:GB84"/>
    <mergeCell ref="GC84:GG84"/>
    <mergeCell ref="GH84:GI84"/>
    <mergeCell ref="GJ84:GN84"/>
    <mergeCell ref="DQ85:DX85"/>
    <mergeCell ref="DY85:EG85"/>
    <mergeCell ref="EH85:EP85"/>
    <mergeCell ref="EQ85:ET85"/>
    <mergeCell ref="GO84:GP84"/>
    <mergeCell ref="GQ84:GV84"/>
    <mergeCell ref="EU84:FB84"/>
    <mergeCell ref="FC84:FE84"/>
    <mergeCell ref="FF84:FN84"/>
    <mergeCell ref="FO84:FQ84"/>
    <mergeCell ref="BA85:BN85"/>
    <mergeCell ref="BO85:BW85"/>
    <mergeCell ref="BX85:CN85"/>
    <mergeCell ref="CO85:CW85"/>
    <mergeCell ref="CX85:DK85"/>
    <mergeCell ref="DL85:DP85"/>
    <mergeCell ref="FC85:FE85"/>
    <mergeCell ref="FF85:FN85"/>
    <mergeCell ref="FO85:FQ85"/>
    <mergeCell ref="FR85:FW85"/>
    <mergeCell ref="HE84:HF84"/>
    <mergeCell ref="C85:I85"/>
    <mergeCell ref="J85:R85"/>
    <mergeCell ref="T85:AD85"/>
    <mergeCell ref="AE85:AQ85"/>
    <mergeCell ref="AR85:AZ85"/>
    <mergeCell ref="DY86:EG86"/>
    <mergeCell ref="EH86:EP86"/>
    <mergeCell ref="EQ86:ET86"/>
    <mergeCell ref="GO85:GP85"/>
    <mergeCell ref="GQ85:GV85"/>
    <mergeCell ref="GW85:GX85"/>
    <mergeCell ref="FX85:FZ85"/>
    <mergeCell ref="GA85:GB85"/>
    <mergeCell ref="GC85:GG85"/>
    <mergeCell ref="GH85:GI85"/>
    <mergeCell ref="BO86:BW86"/>
    <mergeCell ref="BX86:CN86"/>
    <mergeCell ref="CO86:CW86"/>
    <mergeCell ref="CX86:DK86"/>
    <mergeCell ref="DL86:DP86"/>
    <mergeCell ref="DQ86:DX86"/>
    <mergeCell ref="C86:I86"/>
    <mergeCell ref="J86:R86"/>
    <mergeCell ref="T86:AD86"/>
    <mergeCell ref="AE86:AQ86"/>
    <mergeCell ref="AR86:AZ86"/>
    <mergeCell ref="BA86:BN86"/>
    <mergeCell ref="EU86:FB86"/>
    <mergeCell ref="FC86:FE86"/>
    <mergeCell ref="FF86:FN86"/>
    <mergeCell ref="FO86:FQ86"/>
    <mergeCell ref="FR86:FW86"/>
    <mergeCell ref="HE85:HF85"/>
    <mergeCell ref="GY85:HA85"/>
    <mergeCell ref="HB85:HD85"/>
    <mergeCell ref="GJ85:GN85"/>
    <mergeCell ref="EU85:FB85"/>
    <mergeCell ref="GO86:GP86"/>
    <mergeCell ref="GQ86:GV86"/>
    <mergeCell ref="GW86:GX86"/>
    <mergeCell ref="GY86:HA86"/>
    <mergeCell ref="HB86:HD86"/>
    <mergeCell ref="FX86:FZ86"/>
    <mergeCell ref="GA86:GB86"/>
    <mergeCell ref="GC86:GG86"/>
    <mergeCell ref="GH86:GI86"/>
    <mergeCell ref="GJ86:GN86"/>
    <mergeCell ref="CX87:DK87"/>
    <mergeCell ref="DL87:DP87"/>
    <mergeCell ref="DQ87:DX87"/>
    <mergeCell ref="DY87:EG87"/>
    <mergeCell ref="EH87:EP87"/>
    <mergeCell ref="EQ87:ET87"/>
    <mergeCell ref="HE86:HF86"/>
    <mergeCell ref="GQ87:GV87"/>
    <mergeCell ref="GW87:GX87"/>
    <mergeCell ref="GY87:HA87"/>
    <mergeCell ref="HB87:HD87"/>
    <mergeCell ref="HE87:HF87"/>
    <mergeCell ref="C87:I87"/>
    <mergeCell ref="J87:R87"/>
    <mergeCell ref="T87:AD87"/>
    <mergeCell ref="AE87:AQ87"/>
    <mergeCell ref="AR87:AZ87"/>
    <mergeCell ref="BA87:BN87"/>
    <mergeCell ref="BO87:BW87"/>
    <mergeCell ref="BX87:CN87"/>
    <mergeCell ref="CO87:CW87"/>
    <mergeCell ref="GJ87:GN87"/>
    <mergeCell ref="EU87:FB87"/>
    <mergeCell ref="FC87:FE87"/>
    <mergeCell ref="FF87:FN87"/>
    <mergeCell ref="FO87:FQ87"/>
    <mergeCell ref="FR87:FW87"/>
    <mergeCell ref="EQ88:ET88"/>
    <mergeCell ref="GO87:GP87"/>
    <mergeCell ref="FX87:FZ87"/>
    <mergeCell ref="GA87:GB87"/>
    <mergeCell ref="GC87:GG87"/>
    <mergeCell ref="GH87:GI87"/>
    <mergeCell ref="CO88:CW88"/>
    <mergeCell ref="CX88:DK88"/>
    <mergeCell ref="DL88:DP88"/>
    <mergeCell ref="DQ88:DX88"/>
    <mergeCell ref="DY88:EG88"/>
    <mergeCell ref="EH88:EP88"/>
    <mergeCell ref="FR88:FW88"/>
    <mergeCell ref="C88:I88"/>
    <mergeCell ref="J88:R88"/>
    <mergeCell ref="T88:AD88"/>
    <mergeCell ref="AE88:AQ88"/>
    <mergeCell ref="AR88:AZ88"/>
    <mergeCell ref="BA88:BN88"/>
    <mergeCell ref="BO88:BW88"/>
    <mergeCell ref="BX88:CN88"/>
    <mergeCell ref="GW88:GX88"/>
    <mergeCell ref="GY88:HA88"/>
    <mergeCell ref="HB88:HD88"/>
    <mergeCell ref="FX88:FZ88"/>
    <mergeCell ref="GA88:GB88"/>
    <mergeCell ref="GC88:GG88"/>
    <mergeCell ref="GH88:GI88"/>
    <mergeCell ref="GJ88:GN88"/>
    <mergeCell ref="DQ89:DX89"/>
    <mergeCell ref="DY89:EG89"/>
    <mergeCell ref="EH89:EP89"/>
    <mergeCell ref="EQ89:ET89"/>
    <mergeCell ref="GO88:GP88"/>
    <mergeCell ref="GQ88:GV88"/>
    <mergeCell ref="EU88:FB88"/>
    <mergeCell ref="FC88:FE88"/>
    <mergeCell ref="FF88:FN88"/>
    <mergeCell ref="FO88:FQ88"/>
    <mergeCell ref="BA89:BN89"/>
    <mergeCell ref="BO89:BW89"/>
    <mergeCell ref="BX89:CN89"/>
    <mergeCell ref="CO89:CW89"/>
    <mergeCell ref="CX89:DK89"/>
    <mergeCell ref="DL89:DP89"/>
    <mergeCell ref="FC89:FE89"/>
    <mergeCell ref="FF89:FN89"/>
    <mergeCell ref="FO89:FQ89"/>
    <mergeCell ref="FR89:FW89"/>
    <mergeCell ref="HE88:HF88"/>
    <mergeCell ref="C89:I89"/>
    <mergeCell ref="J89:R89"/>
    <mergeCell ref="T89:AD89"/>
    <mergeCell ref="AE89:AQ89"/>
    <mergeCell ref="AR89:AZ89"/>
    <mergeCell ref="DY90:EG90"/>
    <mergeCell ref="EH90:EP90"/>
    <mergeCell ref="EQ90:ET90"/>
    <mergeCell ref="GO89:GP89"/>
    <mergeCell ref="GQ89:GV89"/>
    <mergeCell ref="GW89:GX89"/>
    <mergeCell ref="FX89:FZ89"/>
    <mergeCell ref="GA89:GB89"/>
    <mergeCell ref="GC89:GG89"/>
    <mergeCell ref="GH89:GI89"/>
    <mergeCell ref="BO90:BW90"/>
    <mergeCell ref="BX90:CN90"/>
    <mergeCell ref="CO90:CW90"/>
    <mergeCell ref="CX90:DK90"/>
    <mergeCell ref="DL90:DP90"/>
    <mergeCell ref="DQ90:DX90"/>
    <mergeCell ref="C90:I90"/>
    <mergeCell ref="J90:R90"/>
    <mergeCell ref="T90:AD90"/>
    <mergeCell ref="AE90:AQ90"/>
    <mergeCell ref="AR90:AZ90"/>
    <mergeCell ref="BA90:BN90"/>
    <mergeCell ref="EU90:FB90"/>
    <mergeCell ref="FC90:FE90"/>
    <mergeCell ref="FF90:FN90"/>
    <mergeCell ref="FO90:FQ90"/>
    <mergeCell ref="FR90:FW90"/>
    <mergeCell ref="HE89:HF89"/>
    <mergeCell ref="GY89:HA89"/>
    <mergeCell ref="HB89:HD89"/>
    <mergeCell ref="GJ89:GN89"/>
    <mergeCell ref="EU89:FB89"/>
    <mergeCell ref="GY90:HA90"/>
    <mergeCell ref="HB90:HD90"/>
    <mergeCell ref="FX90:FZ90"/>
    <mergeCell ref="GA90:GB90"/>
    <mergeCell ref="GC90:GG90"/>
    <mergeCell ref="GH90:GI90"/>
    <mergeCell ref="GJ90:GN90"/>
    <mergeCell ref="HE90:HF90"/>
    <mergeCell ref="C92:AW92"/>
    <mergeCell ref="C94:I95"/>
    <mergeCell ref="J94:AQ94"/>
    <mergeCell ref="J95:R95"/>
    <mergeCell ref="T95:AD95"/>
    <mergeCell ref="AE95:AQ95"/>
    <mergeCell ref="GO90:GP90"/>
    <mergeCell ref="GQ90:GV90"/>
    <mergeCell ref="GW90:GX90"/>
    <mergeCell ref="C96:I96"/>
    <mergeCell ref="J96:R96"/>
    <mergeCell ref="T96:AD96"/>
    <mergeCell ref="AE96:AQ96"/>
    <mergeCell ref="C97:I97"/>
    <mergeCell ref="J97:R97"/>
    <mergeCell ref="T97:AD97"/>
    <mergeCell ref="AE97:AQ97"/>
    <mergeCell ref="C98:I98"/>
    <mergeCell ref="J98:R98"/>
    <mergeCell ref="T98:AD98"/>
    <mergeCell ref="AE98:AQ98"/>
    <mergeCell ref="C99:I99"/>
    <mergeCell ref="J99:R99"/>
    <mergeCell ref="T99:AD99"/>
    <mergeCell ref="AE99:AQ99"/>
    <mergeCell ref="C100:I100"/>
    <mergeCell ref="J100:R100"/>
    <mergeCell ref="T100:AD100"/>
    <mergeCell ref="AE100:AQ100"/>
    <mergeCell ref="C101:I101"/>
    <mergeCell ref="J101:R101"/>
    <mergeCell ref="T101:AD101"/>
    <mergeCell ref="AE101:AQ101"/>
    <mergeCell ref="C102:I102"/>
    <mergeCell ref="J102:R102"/>
    <mergeCell ref="T102:AD102"/>
    <mergeCell ref="AE102:AQ102"/>
    <mergeCell ref="C103:I103"/>
    <mergeCell ref="J103:R103"/>
    <mergeCell ref="T103:AD103"/>
    <mergeCell ref="AE103:AQ103"/>
    <mergeCell ref="GA108:GG108"/>
    <mergeCell ref="C105:V105"/>
    <mergeCell ref="C107:I107"/>
    <mergeCell ref="J107:CW107"/>
    <mergeCell ref="CX107:EG107"/>
    <mergeCell ref="EH107:FE107"/>
    <mergeCell ref="CX108:DP108"/>
    <mergeCell ref="DQ108:EG108"/>
    <mergeCell ref="EH108:ET108"/>
    <mergeCell ref="EU108:FE108"/>
    <mergeCell ref="FF108:FQ108"/>
    <mergeCell ref="FR108:FZ108"/>
    <mergeCell ref="FF107:FZ107"/>
    <mergeCell ref="GA107:GN107"/>
    <mergeCell ref="GO107:GV107"/>
    <mergeCell ref="GW107:GX109"/>
    <mergeCell ref="C108:I108"/>
    <mergeCell ref="J108:AD108"/>
    <mergeCell ref="AE108:AZ108"/>
    <mergeCell ref="BA108:BW108"/>
    <mergeCell ref="BX108:CW108"/>
    <mergeCell ref="BO109:BW109"/>
    <mergeCell ref="BX109:CN109"/>
    <mergeCell ref="CO109:CW109"/>
    <mergeCell ref="CX109:DK109"/>
    <mergeCell ref="DL109:DP109"/>
    <mergeCell ref="DQ109:DX109"/>
    <mergeCell ref="FF109:FN109"/>
    <mergeCell ref="GH108:GN108"/>
    <mergeCell ref="GO108:GP109"/>
    <mergeCell ref="GQ108:GV109"/>
    <mergeCell ref="C109:I109"/>
    <mergeCell ref="J109:R109"/>
    <mergeCell ref="T109:AD109"/>
    <mergeCell ref="AE109:AQ109"/>
    <mergeCell ref="AR109:AZ109"/>
    <mergeCell ref="BA109:BN109"/>
    <mergeCell ref="FO109:FQ109"/>
    <mergeCell ref="EH109:EP109"/>
    <mergeCell ref="EQ109:ET109"/>
    <mergeCell ref="EU109:FB109"/>
    <mergeCell ref="FC109:FE109"/>
    <mergeCell ref="GJ109:GN109"/>
    <mergeCell ref="C110:I110"/>
    <mergeCell ref="J110:R110"/>
    <mergeCell ref="T110:AD110"/>
    <mergeCell ref="AE110:AQ110"/>
    <mergeCell ref="AR110:AZ110"/>
    <mergeCell ref="BA110:BN110"/>
    <mergeCell ref="BO110:BW110"/>
    <mergeCell ref="BX110:CN110"/>
    <mergeCell ref="CO110:CW110"/>
    <mergeCell ref="EQ110:ET110"/>
    <mergeCell ref="EU110:FB110"/>
    <mergeCell ref="FC110:FE110"/>
    <mergeCell ref="FF110:FN110"/>
    <mergeCell ref="FO110:FQ110"/>
    <mergeCell ref="GH109:GI109"/>
    <mergeCell ref="FR109:FW109"/>
    <mergeCell ref="FX109:FZ109"/>
    <mergeCell ref="GA109:GB109"/>
    <mergeCell ref="GC109:GG109"/>
    <mergeCell ref="GJ110:GN110"/>
    <mergeCell ref="DY109:EG109"/>
    <mergeCell ref="GW110:GX110"/>
    <mergeCell ref="D113:U113"/>
    <mergeCell ref="FR110:FW110"/>
    <mergeCell ref="FX110:FZ110"/>
    <mergeCell ref="GA110:GB110"/>
    <mergeCell ref="GC110:GG110"/>
    <mergeCell ref="GH110:GI110"/>
    <mergeCell ref="DQ116:DX116"/>
    <mergeCell ref="DY116:EG116"/>
    <mergeCell ref="C115:I116"/>
    <mergeCell ref="J115:AD115"/>
    <mergeCell ref="AE115:AZ115"/>
    <mergeCell ref="BA115:BW115"/>
    <mergeCell ref="BX115:CW115"/>
    <mergeCell ref="DQ115:EG115"/>
    <mergeCell ref="EH115:EP116"/>
    <mergeCell ref="J116:R116"/>
    <mergeCell ref="T116:AD116"/>
    <mergeCell ref="AE116:AQ116"/>
    <mergeCell ref="AR116:AZ116"/>
    <mergeCell ref="BA116:BN116"/>
    <mergeCell ref="BO116:BW116"/>
    <mergeCell ref="BX116:CN116"/>
    <mergeCell ref="CO116:CW116"/>
    <mergeCell ref="CX110:DK110"/>
    <mergeCell ref="DL110:DP110"/>
    <mergeCell ref="DQ110:DX110"/>
    <mergeCell ref="DY110:EG110"/>
    <mergeCell ref="EH110:EP110"/>
    <mergeCell ref="CX115:DP115"/>
    <mergeCell ref="CX116:DK116"/>
    <mergeCell ref="DL116:DP116"/>
    <mergeCell ref="DQ118:DX118"/>
    <mergeCell ref="BA117:BN117"/>
    <mergeCell ref="BO117:BW117"/>
    <mergeCell ref="BX117:CN117"/>
    <mergeCell ref="CO117:CW117"/>
    <mergeCell ref="CX117:DK117"/>
    <mergeCell ref="BA118:BN118"/>
    <mergeCell ref="BO118:BW118"/>
    <mergeCell ref="BX118:CN118"/>
    <mergeCell ref="CO118:CW118"/>
    <mergeCell ref="CX118:DK118"/>
    <mergeCell ref="DL118:DP118"/>
    <mergeCell ref="GO110:GP110"/>
    <mergeCell ref="GQ110:GV110"/>
    <mergeCell ref="EH119:EP119"/>
    <mergeCell ref="DL117:DP117"/>
    <mergeCell ref="DQ117:DX117"/>
    <mergeCell ref="DY117:EG117"/>
    <mergeCell ref="EH117:EP117"/>
    <mergeCell ref="C118:I118"/>
    <mergeCell ref="J118:R118"/>
    <mergeCell ref="T118:AD118"/>
    <mergeCell ref="AE118:AQ118"/>
    <mergeCell ref="AR118:AZ118"/>
    <mergeCell ref="EH118:EP118"/>
    <mergeCell ref="C119:I119"/>
    <mergeCell ref="J119:R119"/>
    <mergeCell ref="T119:AD119"/>
    <mergeCell ref="AE119:AQ119"/>
    <mergeCell ref="AR119:AZ119"/>
    <mergeCell ref="BA119:BN119"/>
    <mergeCell ref="BO119:BW119"/>
    <mergeCell ref="BX119:CN119"/>
    <mergeCell ref="CO119:CW119"/>
    <mergeCell ref="C117:I117"/>
    <mergeCell ref="J117:R117"/>
    <mergeCell ref="T117:AD117"/>
    <mergeCell ref="AE117:AQ117"/>
    <mergeCell ref="AR117:AZ117"/>
    <mergeCell ref="C121:I121"/>
    <mergeCell ref="J121:R121"/>
    <mergeCell ref="C122:I122"/>
    <mergeCell ref="J122:R122"/>
    <mergeCell ref="C124:AM124"/>
    <mergeCell ref="DY118:EG118"/>
    <mergeCell ref="CX119:DK119"/>
    <mergeCell ref="DL119:DP119"/>
    <mergeCell ref="DQ119:DX119"/>
    <mergeCell ref="DY119:EG119"/>
    <mergeCell ref="CO127:CW127"/>
    <mergeCell ref="CX127:DK127"/>
    <mergeCell ref="DL127:DP127"/>
    <mergeCell ref="DQ127:DX127"/>
    <mergeCell ref="DY127:EG127"/>
    <mergeCell ref="C126:I127"/>
    <mergeCell ref="J126:AD126"/>
    <mergeCell ref="AE126:AZ126"/>
    <mergeCell ref="BA126:BW126"/>
    <mergeCell ref="BX126:CW126"/>
    <mergeCell ref="CX126:DP126"/>
    <mergeCell ref="DQ126:EG126"/>
    <mergeCell ref="EH126:EP127"/>
    <mergeCell ref="J127:R127"/>
    <mergeCell ref="T127:AD127"/>
    <mergeCell ref="AE127:AQ127"/>
    <mergeCell ref="AR127:AZ127"/>
    <mergeCell ref="BA127:BN127"/>
    <mergeCell ref="BO127:BW127"/>
    <mergeCell ref="BX127:CN127"/>
    <mergeCell ref="BA128:BN128"/>
    <mergeCell ref="BO128:BW128"/>
    <mergeCell ref="BX128:CN128"/>
    <mergeCell ref="CO128:CW128"/>
    <mergeCell ref="CX128:DK128"/>
    <mergeCell ref="C128:I128"/>
    <mergeCell ref="J128:R128"/>
    <mergeCell ref="T128:AD128"/>
    <mergeCell ref="AE128:AQ128"/>
    <mergeCell ref="AR128:AZ128"/>
    <mergeCell ref="DL128:DP128"/>
    <mergeCell ref="DQ128:DX128"/>
    <mergeCell ref="DY128:EG128"/>
    <mergeCell ref="EH128:EP128"/>
    <mergeCell ref="C129:I129"/>
    <mergeCell ref="J129:R129"/>
    <mergeCell ref="T129:AD129"/>
    <mergeCell ref="AE129:AQ129"/>
    <mergeCell ref="AR129:AZ129"/>
    <mergeCell ref="BA129:BN129"/>
    <mergeCell ref="CO130:CW130"/>
    <mergeCell ref="CX130:DK130"/>
    <mergeCell ref="DL130:DP130"/>
    <mergeCell ref="DQ130:DX130"/>
    <mergeCell ref="DY130:EG130"/>
    <mergeCell ref="EH130:EP130"/>
    <mergeCell ref="DY129:EG129"/>
    <mergeCell ref="EH129:EP129"/>
    <mergeCell ref="C130:I130"/>
    <mergeCell ref="J130:R130"/>
    <mergeCell ref="T130:AD130"/>
    <mergeCell ref="AE130:AQ130"/>
    <mergeCell ref="AR130:AZ130"/>
    <mergeCell ref="BA130:BN130"/>
    <mergeCell ref="BO130:BW130"/>
    <mergeCell ref="BX130:CN130"/>
    <mergeCell ref="C131:I131"/>
    <mergeCell ref="J131:R131"/>
    <mergeCell ref="T131:AD131"/>
    <mergeCell ref="AE131:AQ131"/>
    <mergeCell ref="AR131:AZ131"/>
    <mergeCell ref="BO132:BW132"/>
    <mergeCell ref="BX132:CN132"/>
    <mergeCell ref="CO132:CW132"/>
    <mergeCell ref="CX132:DK132"/>
    <mergeCell ref="DL132:DP132"/>
    <mergeCell ref="DQ132:DX132"/>
    <mergeCell ref="DL131:DP131"/>
    <mergeCell ref="DQ131:DX131"/>
    <mergeCell ref="BO129:BW129"/>
    <mergeCell ref="BX129:CN129"/>
    <mergeCell ref="CO129:CW129"/>
    <mergeCell ref="CX129:DK129"/>
    <mergeCell ref="DL129:DP129"/>
    <mergeCell ref="DQ129:DX129"/>
    <mergeCell ref="DQ135:DX135"/>
    <mergeCell ref="DL134:DP134"/>
    <mergeCell ref="DQ134:DX134"/>
    <mergeCell ref="DY131:EG131"/>
    <mergeCell ref="EH131:EP131"/>
    <mergeCell ref="C132:I132"/>
    <mergeCell ref="J132:R132"/>
    <mergeCell ref="T132:AD132"/>
    <mergeCell ref="AE132:AQ132"/>
    <mergeCell ref="AR132:AZ132"/>
    <mergeCell ref="BA132:BN132"/>
    <mergeCell ref="CO133:CW133"/>
    <mergeCell ref="CX133:DK133"/>
    <mergeCell ref="DL133:DP133"/>
    <mergeCell ref="DQ133:DX133"/>
    <mergeCell ref="DY133:EG133"/>
    <mergeCell ref="EH133:EP133"/>
    <mergeCell ref="DY132:EG132"/>
    <mergeCell ref="EH132:EP132"/>
    <mergeCell ref="C133:I133"/>
    <mergeCell ref="J133:R133"/>
    <mergeCell ref="T133:AD133"/>
    <mergeCell ref="AE133:AQ133"/>
    <mergeCell ref="AR133:AZ133"/>
    <mergeCell ref="BA133:BN133"/>
    <mergeCell ref="BO133:BW133"/>
    <mergeCell ref="BX133:CN133"/>
    <mergeCell ref="BA131:BN131"/>
    <mergeCell ref="BO131:BW131"/>
    <mergeCell ref="BX131:CN131"/>
    <mergeCell ref="CO131:CW131"/>
    <mergeCell ref="CX131:DK131"/>
    <mergeCell ref="BO136:BW136"/>
    <mergeCell ref="BX136:CN136"/>
    <mergeCell ref="BA134:BN134"/>
    <mergeCell ref="BO134:BW134"/>
    <mergeCell ref="BX134:CN134"/>
    <mergeCell ref="CO134:CW134"/>
    <mergeCell ref="CX134:DK134"/>
    <mergeCell ref="C134:I134"/>
    <mergeCell ref="J134:R134"/>
    <mergeCell ref="T134:AD134"/>
    <mergeCell ref="AE134:AQ134"/>
    <mergeCell ref="AR134:AZ134"/>
    <mergeCell ref="BO135:BW135"/>
    <mergeCell ref="BX135:CN135"/>
    <mergeCell ref="CO135:CW135"/>
    <mergeCell ref="CX135:DK135"/>
    <mergeCell ref="DL135:DP135"/>
    <mergeCell ref="AE137:AQ137"/>
    <mergeCell ref="AR137:AZ137"/>
    <mergeCell ref="BO138:BW138"/>
    <mergeCell ref="BX138:CN138"/>
    <mergeCell ref="CO138:CW138"/>
    <mergeCell ref="CX138:DK138"/>
    <mergeCell ref="DL138:DP138"/>
    <mergeCell ref="DQ138:DX138"/>
    <mergeCell ref="DL137:DP137"/>
    <mergeCell ref="DQ137:DX137"/>
    <mergeCell ref="DY134:EG134"/>
    <mergeCell ref="EH134:EP134"/>
    <mergeCell ref="C135:I135"/>
    <mergeCell ref="J135:R135"/>
    <mergeCell ref="T135:AD135"/>
    <mergeCell ref="AE135:AQ135"/>
    <mergeCell ref="AR135:AZ135"/>
    <mergeCell ref="BA135:BN135"/>
    <mergeCell ref="CO136:CW136"/>
    <mergeCell ref="CX136:DK136"/>
    <mergeCell ref="DL136:DP136"/>
    <mergeCell ref="DQ136:DX136"/>
    <mergeCell ref="DY136:EG136"/>
    <mergeCell ref="EH136:EP136"/>
    <mergeCell ref="DY135:EG135"/>
    <mergeCell ref="EH135:EP135"/>
    <mergeCell ref="C136:I136"/>
    <mergeCell ref="J136:R136"/>
    <mergeCell ref="T136:AD136"/>
    <mergeCell ref="AE136:AQ136"/>
    <mergeCell ref="AR136:AZ136"/>
    <mergeCell ref="BA136:BN136"/>
    <mergeCell ref="DY137:EG137"/>
    <mergeCell ref="EH137:EP137"/>
    <mergeCell ref="C138:I138"/>
    <mergeCell ref="J138:R138"/>
    <mergeCell ref="T138:AD138"/>
    <mergeCell ref="AE138:AQ138"/>
    <mergeCell ref="AR138:AZ138"/>
    <mergeCell ref="BA138:BN138"/>
    <mergeCell ref="CO139:CW139"/>
    <mergeCell ref="CX139:DK139"/>
    <mergeCell ref="DL139:DP139"/>
    <mergeCell ref="DQ139:DX139"/>
    <mergeCell ref="DY139:EG139"/>
    <mergeCell ref="EH139:EP139"/>
    <mergeCell ref="DY138:EG138"/>
    <mergeCell ref="EH138:EP138"/>
    <mergeCell ref="C139:I139"/>
    <mergeCell ref="J139:R139"/>
    <mergeCell ref="T139:AD139"/>
    <mergeCell ref="AE139:AQ139"/>
    <mergeCell ref="AR139:AZ139"/>
    <mergeCell ref="BA139:BN139"/>
    <mergeCell ref="BO139:BW139"/>
    <mergeCell ref="BX139:CN139"/>
    <mergeCell ref="BA137:BN137"/>
    <mergeCell ref="BO137:BW137"/>
    <mergeCell ref="BX137:CN137"/>
    <mergeCell ref="CO137:CW137"/>
    <mergeCell ref="CX137:DK137"/>
    <mergeCell ref="C137:I137"/>
    <mergeCell ref="J137:R137"/>
    <mergeCell ref="T137:AD137"/>
    <mergeCell ref="CX140:DK140"/>
    <mergeCell ref="C140:I140"/>
    <mergeCell ref="J140:R140"/>
    <mergeCell ref="T140:AD140"/>
    <mergeCell ref="AE140:AQ140"/>
    <mergeCell ref="AR140:AZ140"/>
    <mergeCell ref="DL140:DP140"/>
    <mergeCell ref="DQ140:DX140"/>
    <mergeCell ref="DY140:EG140"/>
    <mergeCell ref="EH140:EP140"/>
    <mergeCell ref="C142:I142"/>
    <mergeCell ref="J142:AD142"/>
    <mergeCell ref="BA140:BN140"/>
    <mergeCell ref="BO140:BW140"/>
    <mergeCell ref="BX140:CN140"/>
    <mergeCell ref="CO140:CW140"/>
    <mergeCell ref="C143:I143"/>
    <mergeCell ref="J143:AD143"/>
    <mergeCell ref="C144:I144"/>
    <mergeCell ref="J144:AD144"/>
    <mergeCell ref="C145:I145"/>
    <mergeCell ref="J145:AD145"/>
    <mergeCell ref="C146:I146"/>
    <mergeCell ref="J146:AD146"/>
    <mergeCell ref="C147:I147"/>
    <mergeCell ref="J147:AD147"/>
    <mergeCell ref="C148:I148"/>
    <mergeCell ref="J148:AD148"/>
    <mergeCell ref="CM156:CU156"/>
    <mergeCell ref="C151:X151"/>
    <mergeCell ref="C153:W153"/>
    <mergeCell ref="C155:I156"/>
    <mergeCell ref="J155:Z155"/>
    <mergeCell ref="AA155:AX155"/>
    <mergeCell ref="AY155:BU155"/>
    <mergeCell ref="BV155:CU155"/>
    <mergeCell ref="CV155:DH156"/>
    <mergeCell ref="J156:P156"/>
    <mergeCell ref="Q156:Z156"/>
    <mergeCell ref="AA156:AO156"/>
    <mergeCell ref="AP156:AX156"/>
    <mergeCell ref="AY156:BL156"/>
    <mergeCell ref="BM156:BU156"/>
    <mergeCell ref="BV156:CL156"/>
    <mergeCell ref="AY157:BL157"/>
    <mergeCell ref="BM157:BU157"/>
    <mergeCell ref="BV157:CL157"/>
    <mergeCell ref="CM157:CU157"/>
    <mergeCell ref="CV157:DH157"/>
    <mergeCell ref="C157:I157"/>
    <mergeCell ref="J157:P157"/>
    <mergeCell ref="Q157:Z157"/>
    <mergeCell ref="AA157:AO157"/>
    <mergeCell ref="AP157:AX157"/>
    <mergeCell ref="J166:P166"/>
    <mergeCell ref="Q166:AA166"/>
    <mergeCell ref="C169:W169"/>
    <mergeCell ref="C171:I172"/>
    <mergeCell ref="J171:CS171"/>
    <mergeCell ref="J172:P172"/>
    <mergeCell ref="Q172:Z172"/>
    <mergeCell ref="AA172:AO172"/>
    <mergeCell ref="AP172:AX172"/>
    <mergeCell ref="AY172:BL172"/>
    <mergeCell ref="BM172:BU172"/>
    <mergeCell ref="BV172:CK172"/>
    <mergeCell ref="AY158:BL158"/>
    <mergeCell ref="BM158:BU158"/>
    <mergeCell ref="BV158:CL158"/>
    <mergeCell ref="CM158:CU158"/>
    <mergeCell ref="CV158:DH158"/>
    <mergeCell ref="C158:I158"/>
    <mergeCell ref="J158:P158"/>
    <mergeCell ref="Q158:Z158"/>
    <mergeCell ref="AA158:AO158"/>
    <mergeCell ref="AP158:AX158"/>
    <mergeCell ref="AY159:BL159"/>
    <mergeCell ref="BM159:BU159"/>
    <mergeCell ref="BV159:CL159"/>
    <mergeCell ref="CM159:CU159"/>
    <mergeCell ref="CV159:DH159"/>
    <mergeCell ref="C159:I159"/>
    <mergeCell ref="J159:P159"/>
    <mergeCell ref="Q159:Z159"/>
    <mergeCell ref="AA159:AO159"/>
    <mergeCell ref="AP159:AX159"/>
    <mergeCell ref="C173:I173"/>
    <mergeCell ref="J173:P173"/>
    <mergeCell ref="Q173:Z173"/>
    <mergeCell ref="AA173:AO173"/>
    <mergeCell ref="AP173:AX173"/>
    <mergeCell ref="AY173:BL173"/>
    <mergeCell ref="BM173:BU173"/>
    <mergeCell ref="BV173:CK173"/>
    <mergeCell ref="CL173:CS173"/>
    <mergeCell ref="C174:I174"/>
    <mergeCell ref="J174:P174"/>
    <mergeCell ref="Q174:Z174"/>
    <mergeCell ref="AA174:AO174"/>
    <mergeCell ref="AP174:AX174"/>
    <mergeCell ref="AY174:BL174"/>
    <mergeCell ref="C161:I161"/>
    <mergeCell ref="J161:P161"/>
    <mergeCell ref="Q161:AA161"/>
    <mergeCell ref="C162:I162"/>
    <mergeCell ref="J162:P162"/>
    <mergeCell ref="Q162:AA162"/>
    <mergeCell ref="C163:I163"/>
    <mergeCell ref="J163:P163"/>
    <mergeCell ref="Q163:AA163"/>
    <mergeCell ref="C164:I164"/>
    <mergeCell ref="J164:P164"/>
    <mergeCell ref="Q164:AA164"/>
    <mergeCell ref="CL172:CS172"/>
    <mergeCell ref="C165:I165"/>
    <mergeCell ref="J165:P165"/>
    <mergeCell ref="Q165:AA165"/>
    <mergeCell ref="C166:I166"/>
    <mergeCell ref="C175:I175"/>
    <mergeCell ref="J175:P175"/>
    <mergeCell ref="Q175:Z175"/>
    <mergeCell ref="AA175:AO175"/>
    <mergeCell ref="AP175:AX175"/>
    <mergeCell ref="AY175:BL175"/>
    <mergeCell ref="BM175:BU175"/>
    <mergeCell ref="BV175:CK175"/>
    <mergeCell ref="CL175:CS175"/>
    <mergeCell ref="C176:I176"/>
    <mergeCell ref="J176:P176"/>
    <mergeCell ref="Q176:Z176"/>
    <mergeCell ref="AA176:AO176"/>
    <mergeCell ref="AP176:AX176"/>
    <mergeCell ref="AY176:BL176"/>
    <mergeCell ref="BM174:BU174"/>
    <mergeCell ref="BV174:CK174"/>
    <mergeCell ref="CL174:CS174"/>
    <mergeCell ref="C177:I177"/>
    <mergeCell ref="J177:P177"/>
    <mergeCell ref="Q177:Z177"/>
    <mergeCell ref="AA177:AO177"/>
    <mergeCell ref="AP177:AX177"/>
    <mergeCell ref="AY177:BL177"/>
    <mergeCell ref="BM177:BU177"/>
    <mergeCell ref="BV177:CK177"/>
    <mergeCell ref="CL177:CS177"/>
    <mergeCell ref="C178:I178"/>
    <mergeCell ref="J178:P178"/>
    <mergeCell ref="Q178:Z178"/>
    <mergeCell ref="AA178:AO178"/>
    <mergeCell ref="AP178:AX178"/>
    <mergeCell ref="AY178:BL178"/>
    <mergeCell ref="BM176:BU176"/>
    <mergeCell ref="BV176:CK176"/>
    <mergeCell ref="CL176:CS176"/>
    <mergeCell ref="C179:I179"/>
    <mergeCell ref="J179:P179"/>
    <mergeCell ref="Q179:Z179"/>
    <mergeCell ref="AA179:AO179"/>
    <mergeCell ref="AP179:AX179"/>
    <mergeCell ref="AY179:BL179"/>
    <mergeCell ref="BM179:BU179"/>
    <mergeCell ref="BV179:CK179"/>
    <mergeCell ref="CL179:CS179"/>
    <mergeCell ref="C180:I180"/>
    <mergeCell ref="J180:P180"/>
    <mergeCell ref="Q180:Z180"/>
    <mergeCell ref="AA180:AO180"/>
    <mergeCell ref="AP180:AX180"/>
    <mergeCell ref="AY180:BL180"/>
    <mergeCell ref="BM178:BU178"/>
    <mergeCell ref="BV178:CK178"/>
    <mergeCell ref="CL178:CS178"/>
    <mergeCell ref="C181:I181"/>
    <mergeCell ref="J181:P181"/>
    <mergeCell ref="Q181:Z181"/>
    <mergeCell ref="AA181:AO181"/>
    <mergeCell ref="AP181:AX181"/>
    <mergeCell ref="AY181:BL181"/>
    <mergeCell ref="BM181:BU181"/>
    <mergeCell ref="BV181:CK181"/>
    <mergeCell ref="CL181:CS181"/>
    <mergeCell ref="C182:I182"/>
    <mergeCell ref="J182:P182"/>
    <mergeCell ref="Q182:Z182"/>
    <mergeCell ref="AA182:AO182"/>
    <mergeCell ref="AP182:AX182"/>
    <mergeCell ref="AY182:BL182"/>
    <mergeCell ref="BM180:BU180"/>
    <mergeCell ref="BV180:CK180"/>
    <mergeCell ref="CL180:CS180"/>
    <mergeCell ref="DL189:DP189"/>
    <mergeCell ref="BA188:BN188"/>
    <mergeCell ref="BO188:BW188"/>
    <mergeCell ref="BX188:CN188"/>
    <mergeCell ref="CO188:CW188"/>
    <mergeCell ref="CX188:DK188"/>
    <mergeCell ref="DL188:DP188"/>
    <mergeCell ref="C189:I189"/>
    <mergeCell ref="J189:R189"/>
    <mergeCell ref="T189:AD189"/>
    <mergeCell ref="AE189:AQ189"/>
    <mergeCell ref="AR189:AZ189"/>
    <mergeCell ref="BA189:BN189"/>
    <mergeCell ref="BO189:BW189"/>
    <mergeCell ref="BX189:CN189"/>
    <mergeCell ref="CO189:CW189"/>
    <mergeCell ref="BM182:BU182"/>
    <mergeCell ref="BV182:CK182"/>
    <mergeCell ref="CL182:CS182"/>
    <mergeCell ref="J190:R190"/>
    <mergeCell ref="T190:AD190"/>
    <mergeCell ref="AE190:AQ190"/>
    <mergeCell ref="AR190:AZ190"/>
    <mergeCell ref="BA195:BN195"/>
    <mergeCell ref="BO195:BW195"/>
    <mergeCell ref="BX195:CN195"/>
    <mergeCell ref="CO195:CW195"/>
    <mergeCell ref="CX195:DK195"/>
    <mergeCell ref="DL195:DP195"/>
    <mergeCell ref="C193:AZ193"/>
    <mergeCell ref="C195:I195"/>
    <mergeCell ref="J195:R195"/>
    <mergeCell ref="T195:AD195"/>
    <mergeCell ref="AE195:AQ195"/>
    <mergeCell ref="AR195:AZ195"/>
    <mergeCell ref="BM183:BU183"/>
    <mergeCell ref="BV183:CK183"/>
    <mergeCell ref="CL183:CS183"/>
    <mergeCell ref="C186:W186"/>
    <mergeCell ref="C183:I183"/>
    <mergeCell ref="J183:P183"/>
    <mergeCell ref="Q183:Z183"/>
    <mergeCell ref="AA183:AO183"/>
    <mergeCell ref="AP183:AX183"/>
    <mergeCell ref="C188:I188"/>
    <mergeCell ref="J188:R188"/>
    <mergeCell ref="T188:AD188"/>
    <mergeCell ref="AE188:AQ188"/>
    <mergeCell ref="AR188:AZ188"/>
    <mergeCell ref="AY183:BL183"/>
    <mergeCell ref="CX189:DK189"/>
    <mergeCell ref="CO196:CW196"/>
    <mergeCell ref="CX196:DK196"/>
    <mergeCell ref="DL196:DP196"/>
    <mergeCell ref="DQ196:DX196"/>
    <mergeCell ref="DY196:EG196"/>
    <mergeCell ref="DL190:DP190"/>
    <mergeCell ref="DQ195:DX195"/>
    <mergeCell ref="DY195:EG195"/>
    <mergeCell ref="C196:I196"/>
    <mergeCell ref="J196:R196"/>
    <mergeCell ref="T196:AD196"/>
    <mergeCell ref="AE196:AQ196"/>
    <mergeCell ref="AR196:AZ196"/>
    <mergeCell ref="BA196:BN196"/>
    <mergeCell ref="BO196:BW196"/>
    <mergeCell ref="BX196:CN196"/>
    <mergeCell ref="BA197:BN197"/>
    <mergeCell ref="BO197:BW197"/>
    <mergeCell ref="BX197:CN197"/>
    <mergeCell ref="CO197:CW197"/>
    <mergeCell ref="CX197:DK197"/>
    <mergeCell ref="C197:I197"/>
    <mergeCell ref="J197:R197"/>
    <mergeCell ref="T197:AD197"/>
    <mergeCell ref="AE197:AQ197"/>
    <mergeCell ref="AR197:AZ197"/>
    <mergeCell ref="BA190:BN190"/>
    <mergeCell ref="BO190:BW190"/>
    <mergeCell ref="BX190:CN190"/>
    <mergeCell ref="CO190:CW190"/>
    <mergeCell ref="CX190:DK190"/>
    <mergeCell ref="C190:I190"/>
    <mergeCell ref="BX198:CN198"/>
    <mergeCell ref="CO198:CW198"/>
    <mergeCell ref="CX198:DK198"/>
    <mergeCell ref="DL198:DP198"/>
    <mergeCell ref="DQ198:DX198"/>
    <mergeCell ref="DY198:EG198"/>
    <mergeCell ref="DL197:DP197"/>
    <mergeCell ref="DQ197:DX197"/>
    <mergeCell ref="DY197:EG197"/>
    <mergeCell ref="C198:I198"/>
    <mergeCell ref="J198:R198"/>
    <mergeCell ref="T198:AD198"/>
    <mergeCell ref="AE198:AQ198"/>
    <mergeCell ref="AR198:AZ198"/>
    <mergeCell ref="BA198:BN198"/>
    <mergeCell ref="BO198:BW198"/>
    <mergeCell ref="BW205:CM205"/>
    <mergeCell ref="B200:BG200"/>
    <mergeCell ref="B202:R202"/>
    <mergeCell ref="B204:H204"/>
    <mergeCell ref="I204:Q204"/>
    <mergeCell ref="R204:AC204"/>
    <mergeCell ref="AD204:AP204"/>
    <mergeCell ref="AQ204:AY204"/>
    <mergeCell ref="AZ204:BM204"/>
    <mergeCell ref="BN204:BV204"/>
    <mergeCell ref="BW204:CM204"/>
    <mergeCell ref="B205:H205"/>
    <mergeCell ref="I205:Q205"/>
    <mergeCell ref="R205:AC205"/>
    <mergeCell ref="AD205:AP205"/>
    <mergeCell ref="AQ205:AY205"/>
    <mergeCell ref="AZ205:BM205"/>
    <mergeCell ref="BN205:BV205"/>
    <mergeCell ref="DP208:DW208"/>
    <mergeCell ref="DX208:EF208"/>
    <mergeCell ref="EG208:EO208"/>
    <mergeCell ref="EP208:ES208"/>
    <mergeCell ref="AZ208:BM208"/>
    <mergeCell ref="BN208:BV208"/>
    <mergeCell ref="BW208:CM208"/>
    <mergeCell ref="CN208:CV208"/>
    <mergeCell ref="CW208:DJ208"/>
    <mergeCell ref="AD216:AP216"/>
    <mergeCell ref="AQ216:AY216"/>
    <mergeCell ref="B209:H209"/>
    <mergeCell ref="I209:Q209"/>
    <mergeCell ref="R209:AC209"/>
    <mergeCell ref="AD209:AP209"/>
    <mergeCell ref="AQ209:AY209"/>
    <mergeCell ref="DK208:DO208"/>
    <mergeCell ref="B208:H208"/>
    <mergeCell ref="I208:Q208"/>
    <mergeCell ref="R208:AC208"/>
    <mergeCell ref="AD208:AP208"/>
    <mergeCell ref="DK209:DO209"/>
    <mergeCell ref="DP209:DW209"/>
    <mergeCell ref="DX209:EF209"/>
    <mergeCell ref="EG209:EO209"/>
    <mergeCell ref="EP209:ES209"/>
    <mergeCell ref="AZ209:BM209"/>
    <mergeCell ref="BN209:BV209"/>
    <mergeCell ref="BW209:CM209"/>
    <mergeCell ref="CN209:CV209"/>
    <mergeCell ref="CW209:DJ209"/>
    <mergeCell ref="AQ208:AY208"/>
    <mergeCell ref="B218:H218"/>
    <mergeCell ref="I218:Q218"/>
    <mergeCell ref="R218:AC218"/>
    <mergeCell ref="AD218:AP218"/>
    <mergeCell ref="AQ218:AY218"/>
    <mergeCell ref="BC221:BP221"/>
    <mergeCell ref="BQ221:BY221"/>
    <mergeCell ref="BZ221:CP221"/>
    <mergeCell ref="CQ221:CZ221"/>
    <mergeCell ref="DA221:DM221"/>
    <mergeCell ref="B221:H221"/>
    <mergeCell ref="I221:T221"/>
    <mergeCell ref="U221:AE221"/>
    <mergeCell ref="AG221:AS221"/>
    <mergeCell ref="AT221:BB221"/>
    <mergeCell ref="B212:O212"/>
    <mergeCell ref="B214:H214"/>
    <mergeCell ref="I214:AC214"/>
    <mergeCell ref="AD214:AY214"/>
    <mergeCell ref="B215:H215"/>
    <mergeCell ref="I215:Q215"/>
    <mergeCell ref="R215:AC215"/>
    <mergeCell ref="AD215:AP215"/>
    <mergeCell ref="AQ215:AY215"/>
    <mergeCell ref="B217:H217"/>
    <mergeCell ref="I217:Q217"/>
    <mergeCell ref="R217:AC217"/>
    <mergeCell ref="AD217:AP217"/>
    <mergeCell ref="AQ217:AY217"/>
    <mergeCell ref="B216:H216"/>
    <mergeCell ref="I216:Q216"/>
    <mergeCell ref="R216:AC216"/>
    <mergeCell ref="FP221:FR221"/>
    <mergeCell ref="FS221:FX221"/>
    <mergeCell ref="DN221:DR221"/>
    <mergeCell ref="DS221:DZ221"/>
    <mergeCell ref="EA221:EH221"/>
    <mergeCell ref="EI221:EQ221"/>
    <mergeCell ref="ER221:EU221"/>
    <mergeCell ref="DA222:DM222"/>
    <mergeCell ref="DN222:DR222"/>
    <mergeCell ref="DS222:DZ222"/>
    <mergeCell ref="EA222:EH222"/>
    <mergeCell ref="EI222:EQ222"/>
    <mergeCell ref="ER222:EU222"/>
    <mergeCell ref="FY221:GA221"/>
    <mergeCell ref="B219:H219"/>
    <mergeCell ref="I219:Q219"/>
    <mergeCell ref="R219:AC219"/>
    <mergeCell ref="AD219:AP219"/>
    <mergeCell ref="AQ219:AY219"/>
    <mergeCell ref="FG222:FO222"/>
    <mergeCell ref="BQ223:BY223"/>
    <mergeCell ref="BZ223:CP223"/>
    <mergeCell ref="CQ223:CZ223"/>
    <mergeCell ref="DA223:DM223"/>
    <mergeCell ref="DN223:DR223"/>
    <mergeCell ref="DS223:DZ223"/>
    <mergeCell ref="B223:H223"/>
    <mergeCell ref="I223:T223"/>
    <mergeCell ref="U223:AE223"/>
    <mergeCell ref="AG223:AS223"/>
    <mergeCell ref="AT223:BB223"/>
    <mergeCell ref="BC223:BP223"/>
    <mergeCell ref="EV223:FC223"/>
    <mergeCell ref="FD223:FF223"/>
    <mergeCell ref="FG223:FO223"/>
    <mergeCell ref="EV221:FC221"/>
    <mergeCell ref="FD221:FF221"/>
    <mergeCell ref="FG221:FO221"/>
    <mergeCell ref="AE230:AZ230"/>
    <mergeCell ref="BA232:BN232"/>
    <mergeCell ref="BO232:BW232"/>
    <mergeCell ref="B222:H222"/>
    <mergeCell ref="I222:T222"/>
    <mergeCell ref="U222:AE222"/>
    <mergeCell ref="AG222:AS222"/>
    <mergeCell ref="AT222:BB222"/>
    <mergeCell ref="BC222:BP222"/>
    <mergeCell ref="BQ222:BY222"/>
    <mergeCell ref="BZ222:CP222"/>
    <mergeCell ref="CQ222:CZ222"/>
    <mergeCell ref="EA223:EH223"/>
    <mergeCell ref="EI223:EQ223"/>
    <mergeCell ref="ER223:EU223"/>
    <mergeCell ref="EV222:FC222"/>
    <mergeCell ref="FD222:FF222"/>
    <mergeCell ref="C232:I232"/>
    <mergeCell ref="BO234:BW234"/>
    <mergeCell ref="C235:I235"/>
    <mergeCell ref="J235:R235"/>
    <mergeCell ref="T235:AD235"/>
    <mergeCell ref="AE235:AQ235"/>
    <mergeCell ref="AR235:AZ235"/>
    <mergeCell ref="BA235:BN235"/>
    <mergeCell ref="BO235:BW235"/>
    <mergeCell ref="C234:I234"/>
    <mergeCell ref="J234:R234"/>
    <mergeCell ref="FP223:FR223"/>
    <mergeCell ref="FS223:FX223"/>
    <mergeCell ref="FY222:GA222"/>
    <mergeCell ref="FP222:FR222"/>
    <mergeCell ref="FS222:FX222"/>
    <mergeCell ref="BA230:BW230"/>
    <mergeCell ref="J231:R231"/>
    <mergeCell ref="T231:AD231"/>
    <mergeCell ref="AE231:AQ231"/>
    <mergeCell ref="AR231:AZ231"/>
    <mergeCell ref="BA231:BN231"/>
    <mergeCell ref="BO231:BW231"/>
    <mergeCell ref="J232:R232"/>
    <mergeCell ref="T232:AD232"/>
    <mergeCell ref="AE232:AQ232"/>
    <mergeCell ref="AR232:AZ232"/>
    <mergeCell ref="FY223:GA223"/>
    <mergeCell ref="B226:CR226"/>
    <mergeCell ref="B228:BS228"/>
    <mergeCell ref="C230:I231"/>
    <mergeCell ref="J230:AD230"/>
    <mergeCell ref="T236:AD236"/>
    <mergeCell ref="AE236:AQ236"/>
    <mergeCell ref="AR236:AZ236"/>
    <mergeCell ref="BA234:BN234"/>
    <mergeCell ref="T234:AD234"/>
    <mergeCell ref="AE234:AQ234"/>
    <mergeCell ref="AR234:AZ234"/>
    <mergeCell ref="BW240:CV240"/>
    <mergeCell ref="I241:Q241"/>
    <mergeCell ref="R241:AC241"/>
    <mergeCell ref="AD241:AP241"/>
    <mergeCell ref="AQ241:AY241"/>
    <mergeCell ref="AZ241:BM241"/>
    <mergeCell ref="BN241:BV241"/>
    <mergeCell ref="BW241:CM241"/>
    <mergeCell ref="CN241:CV241"/>
    <mergeCell ref="C233:I233"/>
    <mergeCell ref="J233:R233"/>
    <mergeCell ref="T233:AD233"/>
    <mergeCell ref="AE233:AQ233"/>
    <mergeCell ref="AR233:AZ233"/>
    <mergeCell ref="BA233:BN233"/>
    <mergeCell ref="BO233:BW233"/>
    <mergeCell ref="R242:AC242"/>
    <mergeCell ref="AD242:AP242"/>
    <mergeCell ref="AQ242:AY242"/>
    <mergeCell ref="BA236:BN236"/>
    <mergeCell ref="BO236:BW236"/>
    <mergeCell ref="C238:BR238"/>
    <mergeCell ref="C240:H241"/>
    <mergeCell ref="I240:AC240"/>
    <mergeCell ref="AD240:AY240"/>
    <mergeCell ref="AZ240:BV240"/>
    <mergeCell ref="BP247:BX247"/>
    <mergeCell ref="BY247:CO247"/>
    <mergeCell ref="CP247:CX247"/>
    <mergeCell ref="AZ242:BM242"/>
    <mergeCell ref="BN242:BV242"/>
    <mergeCell ref="BW242:CM242"/>
    <mergeCell ref="CN242:CV242"/>
    <mergeCell ref="C244:BD244"/>
    <mergeCell ref="C242:H242"/>
    <mergeCell ref="I242:Q242"/>
    <mergeCell ref="C246:J247"/>
    <mergeCell ref="K246:AE246"/>
    <mergeCell ref="AG246:BA246"/>
    <mergeCell ref="BB246:BX246"/>
    <mergeCell ref="BY246:CX246"/>
    <mergeCell ref="K247:T247"/>
    <mergeCell ref="U247:AE247"/>
    <mergeCell ref="AG247:AR247"/>
    <mergeCell ref="AS247:BA247"/>
    <mergeCell ref="BB247:BO247"/>
    <mergeCell ref="C236:I236"/>
    <mergeCell ref="J236:R236"/>
    <mergeCell ref="BB248:BO248"/>
    <mergeCell ref="BP248:BX248"/>
    <mergeCell ref="BY248:CO248"/>
    <mergeCell ref="CP248:CX248"/>
    <mergeCell ref="C250:AL250"/>
    <mergeCell ref="C248:J248"/>
    <mergeCell ref="K248:T248"/>
    <mergeCell ref="U248:AE248"/>
    <mergeCell ref="AG248:AR248"/>
    <mergeCell ref="AS248:BA248"/>
    <mergeCell ref="BO253:BW253"/>
    <mergeCell ref="BX253:CN253"/>
    <mergeCell ref="CO253:CW253"/>
    <mergeCell ref="C252:I252"/>
    <mergeCell ref="J252:R252"/>
    <mergeCell ref="T252:AD252"/>
    <mergeCell ref="AE252:AQ252"/>
    <mergeCell ref="AR252:AZ252"/>
    <mergeCell ref="BA252:BN252"/>
    <mergeCell ref="BO252:BW252"/>
    <mergeCell ref="BX252:CN252"/>
    <mergeCell ref="CO252:CW252"/>
    <mergeCell ref="C253:I253"/>
    <mergeCell ref="J253:R253"/>
    <mergeCell ref="T253:AD253"/>
    <mergeCell ref="AE253:AQ253"/>
    <mergeCell ref="AR253:AZ253"/>
    <mergeCell ref="BA253:BN253"/>
    <mergeCell ref="BO255:BW255"/>
    <mergeCell ref="BX255:CN255"/>
    <mergeCell ref="CO255:CW255"/>
    <mergeCell ref="C254:I254"/>
    <mergeCell ref="J254:R254"/>
    <mergeCell ref="T254:AD254"/>
    <mergeCell ref="AE254:AQ254"/>
    <mergeCell ref="AR254:AZ254"/>
    <mergeCell ref="BA254:BN254"/>
    <mergeCell ref="BO254:BW254"/>
    <mergeCell ref="BX254:CN254"/>
    <mergeCell ref="CO254:CW254"/>
    <mergeCell ref="C255:I255"/>
    <mergeCell ref="J255:R255"/>
    <mergeCell ref="T255:AD255"/>
    <mergeCell ref="AE255:AQ255"/>
    <mergeCell ref="AR255:AZ255"/>
    <mergeCell ref="BA255:BN255"/>
    <mergeCell ref="C258:I258"/>
    <mergeCell ref="J258:R258"/>
    <mergeCell ref="T258:AD258"/>
    <mergeCell ref="AE258:AQ258"/>
    <mergeCell ref="AR258:AZ258"/>
    <mergeCell ref="C257:I257"/>
    <mergeCell ref="J257:R257"/>
    <mergeCell ref="T257:AD257"/>
    <mergeCell ref="AE257:AQ257"/>
    <mergeCell ref="AR257:AZ257"/>
    <mergeCell ref="C261:I261"/>
    <mergeCell ref="J261:R261"/>
    <mergeCell ref="T261:AD261"/>
    <mergeCell ref="C262:I262"/>
    <mergeCell ref="J262:R262"/>
    <mergeCell ref="T262:AD262"/>
    <mergeCell ref="CN268:CV268"/>
    <mergeCell ref="B265:BQ265"/>
    <mergeCell ref="B267:H267"/>
    <mergeCell ref="I267:Q267"/>
    <mergeCell ref="R267:AC267"/>
    <mergeCell ref="AD267:AP267"/>
    <mergeCell ref="AQ267:AY267"/>
    <mergeCell ref="AZ267:BM267"/>
    <mergeCell ref="BN267:BV267"/>
    <mergeCell ref="BW267:CM267"/>
    <mergeCell ref="CN267:CV267"/>
    <mergeCell ref="B268:H268"/>
    <mergeCell ref="I268:Q268"/>
    <mergeCell ref="R268:AC268"/>
    <mergeCell ref="AD268:AP268"/>
    <mergeCell ref="AQ268:AY268"/>
    <mergeCell ref="AZ268:BM268"/>
    <mergeCell ref="BN268:BV268"/>
    <mergeCell ref="BW268:CM268"/>
    <mergeCell ref="BW269:CM269"/>
    <mergeCell ref="CN269:CV269"/>
    <mergeCell ref="B271:H271"/>
    <mergeCell ref="I271:Q271"/>
    <mergeCell ref="B269:H269"/>
    <mergeCell ref="I269:Q269"/>
    <mergeCell ref="R269:AC269"/>
    <mergeCell ref="AD269:AP269"/>
    <mergeCell ref="AQ269:AY269"/>
    <mergeCell ref="J279:R279"/>
    <mergeCell ref="T279:AD279"/>
    <mergeCell ref="AE279:AQ279"/>
    <mergeCell ref="AR279:AZ279"/>
    <mergeCell ref="AZ269:BM269"/>
    <mergeCell ref="BN269:BV269"/>
    <mergeCell ref="C280:I280"/>
    <mergeCell ref="J280:R280"/>
    <mergeCell ref="T280:AD280"/>
    <mergeCell ref="AE280:AQ280"/>
    <mergeCell ref="AR280:AZ280"/>
    <mergeCell ref="B272:H272"/>
    <mergeCell ref="I272:Q272"/>
    <mergeCell ref="A275:BL275"/>
    <mergeCell ref="C277:AN277"/>
    <mergeCell ref="C279:I279"/>
    <mergeCell ref="C282:I282"/>
    <mergeCell ref="J282:R282"/>
    <mergeCell ref="T282:AD282"/>
    <mergeCell ref="AE282:AQ282"/>
    <mergeCell ref="AR282:AZ282"/>
    <mergeCell ref="C281:I281"/>
    <mergeCell ref="J281:R281"/>
    <mergeCell ref="T281:AD281"/>
    <mergeCell ref="AE281:AQ281"/>
    <mergeCell ref="AR281:AZ281"/>
    <mergeCell ref="C284:I284"/>
    <mergeCell ref="J284:R284"/>
    <mergeCell ref="T284:AD284"/>
    <mergeCell ref="AE284:AQ284"/>
    <mergeCell ref="AR284:AZ284"/>
    <mergeCell ref="C283:I283"/>
    <mergeCell ref="J283:R283"/>
    <mergeCell ref="T283:AD283"/>
    <mergeCell ref="AE283:AQ283"/>
    <mergeCell ref="AR283:AZ283"/>
    <mergeCell ref="C286:I286"/>
    <mergeCell ref="J286:R286"/>
    <mergeCell ref="T286:AD286"/>
    <mergeCell ref="AE286:AQ286"/>
    <mergeCell ref="AR286:AZ286"/>
    <mergeCell ref="C285:I285"/>
    <mergeCell ref="J285:R285"/>
    <mergeCell ref="T285:AD285"/>
    <mergeCell ref="AE285:AQ285"/>
    <mergeCell ref="AR285:AZ285"/>
    <mergeCell ref="AR289:AZ289"/>
    <mergeCell ref="BA289:BN289"/>
    <mergeCell ref="C288:I288"/>
    <mergeCell ref="J288:R288"/>
    <mergeCell ref="T288:AD288"/>
    <mergeCell ref="AE288:AQ288"/>
    <mergeCell ref="AR288:AZ288"/>
    <mergeCell ref="C292:I292"/>
    <mergeCell ref="J292:R292"/>
    <mergeCell ref="T292:AD292"/>
    <mergeCell ref="AE292:AQ292"/>
    <mergeCell ref="AR292:AZ292"/>
    <mergeCell ref="BA288:BN288"/>
    <mergeCell ref="C289:I289"/>
    <mergeCell ref="J289:R289"/>
    <mergeCell ref="T289:AD289"/>
    <mergeCell ref="AE289:AQ289"/>
    <mergeCell ref="CX293:DK293"/>
    <mergeCell ref="DL293:DP293"/>
    <mergeCell ref="BA292:BN292"/>
    <mergeCell ref="BO292:BW292"/>
    <mergeCell ref="BX292:CN292"/>
    <mergeCell ref="CO292:CW292"/>
    <mergeCell ref="CX292:DK292"/>
    <mergeCell ref="DL292:DP292"/>
    <mergeCell ref="C293:I293"/>
    <mergeCell ref="J293:R293"/>
    <mergeCell ref="T293:AD293"/>
    <mergeCell ref="AE293:AQ293"/>
    <mergeCell ref="AR293:AZ293"/>
    <mergeCell ref="BA293:BN293"/>
    <mergeCell ref="BO293:BW293"/>
    <mergeCell ref="BX293:CN293"/>
    <mergeCell ref="CO293:CW293"/>
    <mergeCell ref="C296:I296"/>
    <mergeCell ref="J296:R296"/>
    <mergeCell ref="C297:I297"/>
    <mergeCell ref="J297:R297"/>
    <mergeCell ref="C299:J299"/>
    <mergeCell ref="K299:T299"/>
    <mergeCell ref="U299:AE299"/>
    <mergeCell ref="C300:J300"/>
    <mergeCell ref="K300:T300"/>
    <mergeCell ref="U300:AE300"/>
    <mergeCell ref="C301:J301"/>
    <mergeCell ref="K301:T301"/>
    <mergeCell ref="U301:AE301"/>
    <mergeCell ref="C302:J302"/>
    <mergeCell ref="K302:T302"/>
    <mergeCell ref="U302:AE302"/>
    <mergeCell ref="C303:J303"/>
    <mergeCell ref="K303:T303"/>
    <mergeCell ref="U303:AE303"/>
    <mergeCell ref="C304:J304"/>
    <mergeCell ref="K304:T304"/>
    <mergeCell ref="U304:AE304"/>
    <mergeCell ref="A307:AS307"/>
    <mergeCell ref="C309:I309"/>
    <mergeCell ref="J309:R309"/>
    <mergeCell ref="T309:AD309"/>
    <mergeCell ref="C310:I310"/>
    <mergeCell ref="J310:R310"/>
    <mergeCell ref="T310:AD310"/>
    <mergeCell ref="C311:I311"/>
    <mergeCell ref="J311:R311"/>
    <mergeCell ref="T311:AD311"/>
    <mergeCell ref="U318:AE318"/>
    <mergeCell ref="AG318:AR318"/>
    <mergeCell ref="C312:I312"/>
    <mergeCell ref="J312:R312"/>
    <mergeCell ref="T312:AD312"/>
    <mergeCell ref="C313:I313"/>
    <mergeCell ref="J313:R313"/>
    <mergeCell ref="T313:AD313"/>
    <mergeCell ref="D319:J319"/>
    <mergeCell ref="K319:T319"/>
    <mergeCell ref="U319:AE319"/>
    <mergeCell ref="AG319:AR319"/>
    <mergeCell ref="A322:Y322"/>
    <mergeCell ref="C315:CI315"/>
    <mergeCell ref="D317:J318"/>
    <mergeCell ref="K317:T317"/>
    <mergeCell ref="U317:AR317"/>
    <mergeCell ref="K318:T318"/>
    <mergeCell ref="C324:I324"/>
    <mergeCell ref="J324:AZ324"/>
    <mergeCell ref="BA324:CW324"/>
    <mergeCell ref="CX324:DP324"/>
    <mergeCell ref="DQ324:DX326"/>
    <mergeCell ref="BA326:BN326"/>
    <mergeCell ref="BO326:BW326"/>
    <mergeCell ref="BX326:CN326"/>
    <mergeCell ref="CO326:CW326"/>
    <mergeCell ref="EH325:EP326"/>
    <mergeCell ref="C326:I326"/>
    <mergeCell ref="J326:R326"/>
    <mergeCell ref="T326:AD326"/>
    <mergeCell ref="AE326:AQ326"/>
    <mergeCell ref="AR326:AZ326"/>
    <mergeCell ref="DY324:EP324"/>
    <mergeCell ref="EQ324:ET326"/>
    <mergeCell ref="C325:I325"/>
    <mergeCell ref="J325:AD325"/>
    <mergeCell ref="AE325:AZ325"/>
    <mergeCell ref="BA325:BW325"/>
    <mergeCell ref="BX325:CW325"/>
    <mergeCell ref="CX325:DK326"/>
    <mergeCell ref="DL325:DP326"/>
    <mergeCell ref="DY325:EG326"/>
    <mergeCell ref="CX327:DK327"/>
    <mergeCell ref="C327:I327"/>
    <mergeCell ref="J327:R327"/>
    <mergeCell ref="T327:AD327"/>
    <mergeCell ref="AE327:AQ327"/>
    <mergeCell ref="AR327:AZ327"/>
    <mergeCell ref="DL327:DP327"/>
    <mergeCell ref="DQ327:DX327"/>
    <mergeCell ref="DY327:EG327"/>
    <mergeCell ref="EH327:EP327"/>
    <mergeCell ref="EQ327:ET327"/>
    <mergeCell ref="BA327:BN327"/>
    <mergeCell ref="BO327:BW327"/>
    <mergeCell ref="BX327:CN327"/>
    <mergeCell ref="CO327:CW327"/>
    <mergeCell ref="DQ328:DX328"/>
    <mergeCell ref="DY328:EG328"/>
    <mergeCell ref="EH328:EP328"/>
    <mergeCell ref="EQ328:ET328"/>
    <mergeCell ref="BA328:BN328"/>
    <mergeCell ref="BO328:BW328"/>
    <mergeCell ref="BX328:CN328"/>
    <mergeCell ref="CO328:CW328"/>
    <mergeCell ref="CX328:DK328"/>
    <mergeCell ref="C329:I329"/>
    <mergeCell ref="J329:R329"/>
    <mergeCell ref="T329:AD329"/>
    <mergeCell ref="AE329:AQ329"/>
    <mergeCell ref="AR329:AZ329"/>
    <mergeCell ref="DL328:DP328"/>
    <mergeCell ref="C328:I328"/>
    <mergeCell ref="J328:R328"/>
    <mergeCell ref="T328:AD328"/>
    <mergeCell ref="AE328:AQ328"/>
    <mergeCell ref="DL329:DP329"/>
    <mergeCell ref="DQ329:DX329"/>
    <mergeCell ref="DY329:EG329"/>
    <mergeCell ref="EH329:EP329"/>
    <mergeCell ref="EQ329:ET329"/>
    <mergeCell ref="BA329:BN329"/>
    <mergeCell ref="BO329:BW329"/>
    <mergeCell ref="BX329:CN329"/>
    <mergeCell ref="CO329:CW329"/>
    <mergeCell ref="CX329:DK329"/>
    <mergeCell ref="AR328:AZ328"/>
    <mergeCell ref="CX330:DK330"/>
    <mergeCell ref="C330:I330"/>
    <mergeCell ref="J330:R330"/>
    <mergeCell ref="T330:AD330"/>
    <mergeCell ref="AE330:AQ330"/>
    <mergeCell ref="AR330:AZ330"/>
    <mergeCell ref="AR331:AZ331"/>
    <mergeCell ref="DL330:DP330"/>
    <mergeCell ref="DQ330:DX330"/>
    <mergeCell ref="DY330:EG330"/>
    <mergeCell ref="EH330:EP330"/>
    <mergeCell ref="EQ330:ET330"/>
    <mergeCell ref="BA330:BN330"/>
    <mergeCell ref="BO330:BW330"/>
    <mergeCell ref="BX330:CN330"/>
    <mergeCell ref="CO330:CW330"/>
    <mergeCell ref="DQ331:DX331"/>
    <mergeCell ref="DY331:EG331"/>
    <mergeCell ref="EH331:EP331"/>
    <mergeCell ref="EQ331:ET331"/>
    <mergeCell ref="BA331:BN331"/>
    <mergeCell ref="BO331:BW331"/>
    <mergeCell ref="BX331:CN331"/>
    <mergeCell ref="CO331:CW331"/>
    <mergeCell ref="CX331:DK331"/>
    <mergeCell ref="C332:I332"/>
    <mergeCell ref="J332:R332"/>
    <mergeCell ref="T332:AD332"/>
    <mergeCell ref="AE332:AQ332"/>
    <mergeCell ref="AR332:AZ332"/>
    <mergeCell ref="DL331:DP331"/>
    <mergeCell ref="C331:I331"/>
    <mergeCell ref="J331:R331"/>
    <mergeCell ref="T331:AD331"/>
    <mergeCell ref="AE331:AQ331"/>
    <mergeCell ref="DL332:DP332"/>
    <mergeCell ref="DQ332:DX332"/>
    <mergeCell ref="DY332:EG332"/>
    <mergeCell ref="EH332:EP332"/>
    <mergeCell ref="EQ332:ET332"/>
    <mergeCell ref="BA332:BN332"/>
    <mergeCell ref="BO332:BW332"/>
    <mergeCell ref="BX332:CN332"/>
    <mergeCell ref="CO332:CW332"/>
    <mergeCell ref="CX332:DK332"/>
    <mergeCell ref="DM338:DQ338"/>
    <mergeCell ref="C335:CR335"/>
    <mergeCell ref="D337:J337"/>
    <mergeCell ref="K337:AE337"/>
    <mergeCell ref="AG337:BA337"/>
    <mergeCell ref="BB337:BX337"/>
    <mergeCell ref="BY337:CX337"/>
    <mergeCell ref="AS338:BA338"/>
    <mergeCell ref="BB338:BO338"/>
    <mergeCell ref="BP338:BX338"/>
    <mergeCell ref="BY338:CO338"/>
    <mergeCell ref="CP338:CX338"/>
    <mergeCell ref="CZ338:DL338"/>
    <mergeCell ref="D339:J339"/>
    <mergeCell ref="K339:T339"/>
    <mergeCell ref="U339:AE339"/>
    <mergeCell ref="AG339:AR339"/>
    <mergeCell ref="AS339:BA339"/>
    <mergeCell ref="CZ337:DQ337"/>
    <mergeCell ref="D338:J338"/>
    <mergeCell ref="K338:T338"/>
    <mergeCell ref="U338:AE338"/>
    <mergeCell ref="AG338:AR338"/>
    <mergeCell ref="DM340:DQ340"/>
    <mergeCell ref="BB339:BO339"/>
    <mergeCell ref="BP339:BX339"/>
    <mergeCell ref="BY339:CO339"/>
    <mergeCell ref="CP339:CX339"/>
    <mergeCell ref="CZ339:DL339"/>
    <mergeCell ref="AS340:BA340"/>
    <mergeCell ref="BB340:BO340"/>
    <mergeCell ref="BP340:BX340"/>
    <mergeCell ref="BY340:CO340"/>
    <mergeCell ref="CP340:CX340"/>
    <mergeCell ref="CZ340:DL340"/>
    <mergeCell ref="D341:J341"/>
    <mergeCell ref="K341:T341"/>
    <mergeCell ref="U341:AE341"/>
    <mergeCell ref="AG341:AR341"/>
    <mergeCell ref="AS341:BA341"/>
    <mergeCell ref="DM339:DQ339"/>
    <mergeCell ref="D340:J340"/>
    <mergeCell ref="K340:T340"/>
    <mergeCell ref="U340:AE340"/>
    <mergeCell ref="AG340:AR340"/>
    <mergeCell ref="DM342:DQ342"/>
    <mergeCell ref="BB341:BO341"/>
    <mergeCell ref="BP341:BX341"/>
    <mergeCell ref="BY341:CO341"/>
    <mergeCell ref="CP341:CX341"/>
    <mergeCell ref="CZ341:DL341"/>
    <mergeCell ref="AS342:BA342"/>
    <mergeCell ref="BB342:BO342"/>
    <mergeCell ref="BP342:BX342"/>
    <mergeCell ref="BY342:CO342"/>
    <mergeCell ref="CP342:CX342"/>
    <mergeCell ref="CZ342:DL342"/>
    <mergeCell ref="D343:J343"/>
    <mergeCell ref="K343:T343"/>
    <mergeCell ref="U343:AE343"/>
    <mergeCell ref="AG343:AR343"/>
    <mergeCell ref="AS343:BA343"/>
    <mergeCell ref="DM341:DQ341"/>
    <mergeCell ref="D342:J342"/>
    <mergeCell ref="K342:T342"/>
    <mergeCell ref="U342:AE342"/>
    <mergeCell ref="AG342:AR342"/>
    <mergeCell ref="DM344:DQ344"/>
    <mergeCell ref="BB343:BO343"/>
    <mergeCell ref="BP343:BX343"/>
    <mergeCell ref="BY343:CO343"/>
    <mergeCell ref="CP343:CX343"/>
    <mergeCell ref="CZ343:DL343"/>
    <mergeCell ref="AS344:BA344"/>
    <mergeCell ref="BB344:BO344"/>
    <mergeCell ref="BP344:BX344"/>
    <mergeCell ref="BY344:CO344"/>
    <mergeCell ref="CP344:CX344"/>
    <mergeCell ref="CZ344:DL344"/>
    <mergeCell ref="D345:J345"/>
    <mergeCell ref="K345:T345"/>
    <mergeCell ref="U345:AE345"/>
    <mergeCell ref="AG345:AR345"/>
    <mergeCell ref="AS345:BA345"/>
    <mergeCell ref="DM343:DQ343"/>
    <mergeCell ref="D344:J344"/>
    <mergeCell ref="K344:T344"/>
    <mergeCell ref="U344:AE344"/>
    <mergeCell ref="AG344:AR344"/>
    <mergeCell ref="DM346:DQ346"/>
    <mergeCell ref="BB345:BO345"/>
    <mergeCell ref="BP345:BX345"/>
    <mergeCell ref="BY345:CO345"/>
    <mergeCell ref="CP345:CX345"/>
    <mergeCell ref="CZ345:DL345"/>
    <mergeCell ref="AS346:BA346"/>
    <mergeCell ref="BB346:BO346"/>
    <mergeCell ref="BP346:BX346"/>
    <mergeCell ref="BY346:CO346"/>
    <mergeCell ref="CP346:CX346"/>
    <mergeCell ref="CZ346:DL346"/>
    <mergeCell ref="D347:J347"/>
    <mergeCell ref="K347:T347"/>
    <mergeCell ref="U347:AE347"/>
    <mergeCell ref="AG347:AR347"/>
    <mergeCell ref="AS347:BA347"/>
    <mergeCell ref="DM345:DQ345"/>
    <mergeCell ref="D346:J346"/>
    <mergeCell ref="K346:T346"/>
    <mergeCell ref="U346:AE346"/>
    <mergeCell ref="AG346:AR346"/>
    <mergeCell ref="DM348:DQ348"/>
    <mergeCell ref="BB347:BO347"/>
    <mergeCell ref="BP347:BX347"/>
    <mergeCell ref="BY347:CO347"/>
    <mergeCell ref="CP347:CX347"/>
    <mergeCell ref="CZ347:DL347"/>
    <mergeCell ref="AS348:BA348"/>
    <mergeCell ref="BB348:BO348"/>
    <mergeCell ref="BP348:BX348"/>
    <mergeCell ref="BY348:CO348"/>
    <mergeCell ref="CP348:CX348"/>
    <mergeCell ref="CZ348:DL348"/>
    <mergeCell ref="D349:J349"/>
    <mergeCell ref="K349:T349"/>
    <mergeCell ref="U349:AE349"/>
    <mergeCell ref="AG349:AR349"/>
    <mergeCell ref="AS349:BA349"/>
    <mergeCell ref="DM347:DQ347"/>
    <mergeCell ref="D348:J348"/>
    <mergeCell ref="K348:T348"/>
    <mergeCell ref="U348:AE348"/>
    <mergeCell ref="AG348:AR348"/>
    <mergeCell ref="DM350:DQ350"/>
    <mergeCell ref="BB349:BO349"/>
    <mergeCell ref="BP349:BX349"/>
    <mergeCell ref="BY349:CO349"/>
    <mergeCell ref="CP349:CX349"/>
    <mergeCell ref="CZ349:DL349"/>
    <mergeCell ref="AS350:BA350"/>
    <mergeCell ref="BB350:BO350"/>
    <mergeCell ref="BP350:BX350"/>
    <mergeCell ref="BY350:CO350"/>
    <mergeCell ref="CP350:CX350"/>
    <mergeCell ref="CZ350:DL350"/>
    <mergeCell ref="D351:J351"/>
    <mergeCell ref="K351:T351"/>
    <mergeCell ref="U351:AE351"/>
    <mergeCell ref="AG351:AR351"/>
    <mergeCell ref="AS351:BA351"/>
    <mergeCell ref="DM349:DQ349"/>
    <mergeCell ref="D350:J350"/>
    <mergeCell ref="K350:T350"/>
    <mergeCell ref="U350:AE350"/>
    <mergeCell ref="AG350:AR350"/>
    <mergeCell ref="DM352:DQ352"/>
    <mergeCell ref="BB351:BO351"/>
    <mergeCell ref="BP351:BX351"/>
    <mergeCell ref="BY351:CO351"/>
    <mergeCell ref="CP351:CX351"/>
    <mergeCell ref="CZ351:DL351"/>
    <mergeCell ref="AS352:BA352"/>
    <mergeCell ref="BB352:BO352"/>
    <mergeCell ref="BP352:BX352"/>
    <mergeCell ref="BY352:CO352"/>
    <mergeCell ref="CP352:CX352"/>
    <mergeCell ref="CZ352:DL352"/>
    <mergeCell ref="D353:J353"/>
    <mergeCell ref="K353:T353"/>
    <mergeCell ref="U353:AE353"/>
    <mergeCell ref="AG353:AR353"/>
    <mergeCell ref="AS353:BA353"/>
    <mergeCell ref="DM351:DQ351"/>
    <mergeCell ref="D352:J352"/>
    <mergeCell ref="K352:T352"/>
    <mergeCell ref="U352:AE352"/>
    <mergeCell ref="AG352:AR352"/>
    <mergeCell ref="DM353:DQ353"/>
    <mergeCell ref="A355:CH355"/>
    <mergeCell ref="D357:J357"/>
    <mergeCell ref="K357:GQ357"/>
    <mergeCell ref="GR357:HX357"/>
    <mergeCell ref="BB353:BO353"/>
    <mergeCell ref="BP353:BX353"/>
    <mergeCell ref="BY353:CO353"/>
    <mergeCell ref="CP353:CX353"/>
    <mergeCell ref="CZ353:DL353"/>
    <mergeCell ref="GD359:GQ359"/>
    <mergeCell ref="GR359:HE359"/>
    <mergeCell ref="HF359:HK359"/>
    <mergeCell ref="HL359:HQ359"/>
    <mergeCell ref="HR359:HX359"/>
    <mergeCell ref="K360:AH360"/>
    <mergeCell ref="D358:J360"/>
    <mergeCell ref="K358:EJ358"/>
    <mergeCell ref="EK358:GQ358"/>
    <mergeCell ref="GR358:HK358"/>
    <mergeCell ref="HL358:HX358"/>
    <mergeCell ref="K359:BE359"/>
    <mergeCell ref="BF359:DB359"/>
    <mergeCell ref="DC359:EJ359"/>
    <mergeCell ref="EK359:FH359"/>
    <mergeCell ref="FI359:GC359"/>
    <mergeCell ref="GD360:GJ360"/>
    <mergeCell ref="AI360:BE360"/>
    <mergeCell ref="BF360:BZ360"/>
    <mergeCell ref="CA360:DB360"/>
    <mergeCell ref="DC360:DS360"/>
    <mergeCell ref="DT360:EJ360"/>
    <mergeCell ref="GK360:GQ360"/>
    <mergeCell ref="EK360:EW360"/>
    <mergeCell ref="EX360:FH360"/>
    <mergeCell ref="FI360:FT360"/>
    <mergeCell ref="FU360:GC360"/>
    <mergeCell ref="HO360:HQ360"/>
    <mergeCell ref="HR360:HT360"/>
    <mergeCell ref="HU360:HX360"/>
    <mergeCell ref="D361:J361"/>
    <mergeCell ref="K361:AH361"/>
    <mergeCell ref="AI361:BE361"/>
    <mergeCell ref="BF361:BZ361"/>
    <mergeCell ref="CA361:DB361"/>
    <mergeCell ref="DC361:DS361"/>
    <mergeCell ref="DT361:EJ361"/>
    <mergeCell ref="GK361:GQ361"/>
    <mergeCell ref="GR361:GY361"/>
    <mergeCell ref="GZ361:HE361"/>
    <mergeCell ref="HF361:HH361"/>
    <mergeCell ref="HI361:HK361"/>
    <mergeCell ref="HL360:HN360"/>
    <mergeCell ref="GR360:GY360"/>
    <mergeCell ref="GZ360:HE360"/>
    <mergeCell ref="HF360:HH360"/>
    <mergeCell ref="HI360:HK360"/>
    <mergeCell ref="HL361:HN361"/>
    <mergeCell ref="HO361:HQ361"/>
    <mergeCell ref="HR361:HT361"/>
    <mergeCell ref="HU361:HX361"/>
    <mergeCell ref="D362:J362"/>
    <mergeCell ref="K362:AH362"/>
    <mergeCell ref="AI362:BE362"/>
    <mergeCell ref="BF362:BZ362"/>
    <mergeCell ref="CA362:DB362"/>
    <mergeCell ref="DC362:DS362"/>
    <mergeCell ref="EK363:EW363"/>
    <mergeCell ref="EX363:FH363"/>
    <mergeCell ref="FI363:FT363"/>
    <mergeCell ref="FU363:GC363"/>
    <mergeCell ref="GD363:GJ363"/>
    <mergeCell ref="GK362:GQ362"/>
    <mergeCell ref="HO362:HQ362"/>
    <mergeCell ref="HR362:HT362"/>
    <mergeCell ref="HU362:HX362"/>
    <mergeCell ref="D363:J363"/>
    <mergeCell ref="K363:AH363"/>
    <mergeCell ref="AI363:BE363"/>
    <mergeCell ref="BF363:BZ363"/>
    <mergeCell ref="CA363:DB363"/>
    <mergeCell ref="DC363:DS363"/>
    <mergeCell ref="DT363:EJ363"/>
    <mergeCell ref="EK361:EW361"/>
    <mergeCell ref="EX361:FH361"/>
    <mergeCell ref="FI361:FT361"/>
    <mergeCell ref="FU361:GC361"/>
    <mergeCell ref="GD361:GJ361"/>
    <mergeCell ref="GK363:GQ363"/>
    <mergeCell ref="GR363:GY363"/>
    <mergeCell ref="GZ363:HE363"/>
    <mergeCell ref="HF363:HH363"/>
    <mergeCell ref="HI363:HK363"/>
    <mergeCell ref="HL362:HN362"/>
    <mergeCell ref="GR362:GY362"/>
    <mergeCell ref="GZ362:HE362"/>
    <mergeCell ref="HF362:HH362"/>
    <mergeCell ref="HI362:HK362"/>
    <mergeCell ref="DT364:EJ364"/>
    <mergeCell ref="EK364:EW364"/>
    <mergeCell ref="EX364:FH364"/>
    <mergeCell ref="FI364:FT364"/>
    <mergeCell ref="FU364:GC364"/>
    <mergeCell ref="GD364:GJ364"/>
    <mergeCell ref="HL363:HN363"/>
    <mergeCell ref="GZ364:HE364"/>
    <mergeCell ref="HF364:HH364"/>
    <mergeCell ref="HI364:HK364"/>
    <mergeCell ref="DT362:EJ362"/>
    <mergeCell ref="EK362:EW362"/>
    <mergeCell ref="EX362:FH362"/>
    <mergeCell ref="FI362:FT362"/>
    <mergeCell ref="FU362:GC362"/>
    <mergeCell ref="GD362:GJ362"/>
    <mergeCell ref="HO363:HQ363"/>
    <mergeCell ref="HR363:HT363"/>
    <mergeCell ref="HU363:HX363"/>
    <mergeCell ref="D364:J364"/>
    <mergeCell ref="K364:AH364"/>
    <mergeCell ref="AI364:BE364"/>
    <mergeCell ref="BF364:BZ364"/>
    <mergeCell ref="CA364:DB364"/>
    <mergeCell ref="DC364:DS364"/>
    <mergeCell ref="EK365:EW365"/>
    <mergeCell ref="EX365:FH365"/>
    <mergeCell ref="FI365:FT365"/>
    <mergeCell ref="FU365:GC365"/>
    <mergeCell ref="GD365:GJ365"/>
    <mergeCell ref="GK364:GQ364"/>
    <mergeCell ref="HO364:HQ364"/>
    <mergeCell ref="HR364:HT364"/>
    <mergeCell ref="HU364:HX364"/>
    <mergeCell ref="D365:J365"/>
    <mergeCell ref="K365:AH365"/>
    <mergeCell ref="AI365:BE365"/>
    <mergeCell ref="BF365:BZ365"/>
    <mergeCell ref="CA365:DB365"/>
    <mergeCell ref="DC365:DS365"/>
    <mergeCell ref="DT365:EJ365"/>
    <mergeCell ref="GK365:GQ365"/>
    <mergeCell ref="GR365:GY365"/>
    <mergeCell ref="GZ365:HE365"/>
    <mergeCell ref="HF365:HH365"/>
    <mergeCell ref="HI365:HK365"/>
    <mergeCell ref="HL364:HN364"/>
    <mergeCell ref="GR364:GY364"/>
    <mergeCell ref="HL365:HN365"/>
    <mergeCell ref="HO365:HQ365"/>
    <mergeCell ref="HR365:HT365"/>
    <mergeCell ref="HU365:HX365"/>
    <mergeCell ref="D366:J366"/>
    <mergeCell ref="K366:AH366"/>
    <mergeCell ref="AI366:BE366"/>
    <mergeCell ref="BF366:BZ366"/>
    <mergeCell ref="CA366:DB366"/>
    <mergeCell ref="DC366:DS366"/>
    <mergeCell ref="EK367:EW367"/>
    <mergeCell ref="EX367:FH367"/>
    <mergeCell ref="FI367:FT367"/>
    <mergeCell ref="FU367:GC367"/>
    <mergeCell ref="GD367:GJ367"/>
    <mergeCell ref="GK366:GQ366"/>
    <mergeCell ref="HO366:HQ366"/>
    <mergeCell ref="HR366:HT366"/>
    <mergeCell ref="HU366:HX366"/>
    <mergeCell ref="D367:J367"/>
    <mergeCell ref="K367:AH367"/>
    <mergeCell ref="AI367:BE367"/>
    <mergeCell ref="BF367:BZ367"/>
    <mergeCell ref="CA367:DB367"/>
    <mergeCell ref="DC367:DS367"/>
    <mergeCell ref="DT367:EJ367"/>
    <mergeCell ref="HL366:HN366"/>
    <mergeCell ref="GR366:GY366"/>
    <mergeCell ref="GZ366:HE366"/>
    <mergeCell ref="HF366:HH366"/>
    <mergeCell ref="HI366:HK366"/>
    <mergeCell ref="DT368:EJ368"/>
    <mergeCell ref="EK368:EW368"/>
    <mergeCell ref="EX368:FH368"/>
    <mergeCell ref="FI368:FT368"/>
    <mergeCell ref="FU368:GC368"/>
    <mergeCell ref="GD368:GJ368"/>
    <mergeCell ref="HL367:HN367"/>
    <mergeCell ref="GZ368:HE368"/>
    <mergeCell ref="HF368:HH368"/>
    <mergeCell ref="HI368:HK368"/>
    <mergeCell ref="DT366:EJ366"/>
    <mergeCell ref="EK366:EW366"/>
    <mergeCell ref="EX366:FH366"/>
    <mergeCell ref="FI366:FT366"/>
    <mergeCell ref="FU366:GC366"/>
    <mergeCell ref="GD366:GJ366"/>
    <mergeCell ref="D369:J369"/>
    <mergeCell ref="K369:AH369"/>
    <mergeCell ref="AI369:BE369"/>
    <mergeCell ref="BF369:BZ369"/>
    <mergeCell ref="CA369:DB369"/>
    <mergeCell ref="DC369:DS369"/>
    <mergeCell ref="DT369:EJ369"/>
    <mergeCell ref="GK369:GQ369"/>
    <mergeCell ref="GR369:GY369"/>
    <mergeCell ref="GZ369:HE369"/>
    <mergeCell ref="HF369:HH369"/>
    <mergeCell ref="HI369:HK369"/>
    <mergeCell ref="HL368:HN368"/>
    <mergeCell ref="GR368:GY368"/>
    <mergeCell ref="GK367:GQ367"/>
    <mergeCell ref="GR367:GY367"/>
    <mergeCell ref="GZ367:HE367"/>
    <mergeCell ref="HF367:HH367"/>
    <mergeCell ref="HI367:HK367"/>
    <mergeCell ref="HL369:HN369"/>
    <mergeCell ref="HO369:HQ369"/>
    <mergeCell ref="HR369:HT369"/>
    <mergeCell ref="HU369:HX369"/>
    <mergeCell ref="D370:J370"/>
    <mergeCell ref="K370:AH370"/>
    <mergeCell ref="AI370:BE370"/>
    <mergeCell ref="BF370:BZ370"/>
    <mergeCell ref="CA370:DB370"/>
    <mergeCell ref="DC370:DS370"/>
    <mergeCell ref="HL370:HN370"/>
    <mergeCell ref="HO370:HQ370"/>
    <mergeCell ref="HR370:HT370"/>
    <mergeCell ref="HU370:HX370"/>
    <mergeCell ref="HO367:HQ367"/>
    <mergeCell ref="HR367:HT367"/>
    <mergeCell ref="HU367:HX367"/>
    <mergeCell ref="D368:J368"/>
    <mergeCell ref="K368:AH368"/>
    <mergeCell ref="AI368:BE368"/>
    <mergeCell ref="BF368:BZ368"/>
    <mergeCell ref="CA368:DB368"/>
    <mergeCell ref="DC368:DS368"/>
    <mergeCell ref="EK369:EW369"/>
    <mergeCell ref="EX369:FH369"/>
    <mergeCell ref="FI369:FT369"/>
    <mergeCell ref="FU369:GC369"/>
    <mergeCell ref="GD369:GJ369"/>
    <mergeCell ref="GK368:GQ368"/>
    <mergeCell ref="HO368:HQ368"/>
    <mergeCell ref="HR368:HT368"/>
    <mergeCell ref="HU368:HX368"/>
    <mergeCell ref="GZ370:HE370"/>
    <mergeCell ref="HF370:HH370"/>
    <mergeCell ref="HI370:HK370"/>
    <mergeCell ref="L377:AI377"/>
    <mergeCell ref="AJ377:BF377"/>
    <mergeCell ref="BG377:CA377"/>
    <mergeCell ref="CB377:DC377"/>
    <mergeCell ref="DD377:DT377"/>
    <mergeCell ref="DU377:EK377"/>
    <mergeCell ref="E375:K377"/>
    <mergeCell ref="L375:DC375"/>
    <mergeCell ref="DD375:FI375"/>
    <mergeCell ref="FJ375:GR375"/>
    <mergeCell ref="L376:BF376"/>
    <mergeCell ref="BG376:DC376"/>
    <mergeCell ref="DD376:EK376"/>
    <mergeCell ref="EL376:FI376"/>
    <mergeCell ref="FJ376:GD376"/>
    <mergeCell ref="GE376:GR376"/>
    <mergeCell ref="DT370:EJ370"/>
    <mergeCell ref="EK370:EW370"/>
    <mergeCell ref="EX370:FH370"/>
    <mergeCell ref="FI370:FT370"/>
    <mergeCell ref="FU370:GC370"/>
    <mergeCell ref="GD370:GJ370"/>
    <mergeCell ref="EL377:EX377"/>
    <mergeCell ref="EY377:FI377"/>
    <mergeCell ref="FJ377:FU377"/>
    <mergeCell ref="FV377:GD377"/>
    <mergeCell ref="GE377:GK377"/>
    <mergeCell ref="GL377:GR377"/>
    <mergeCell ref="E378:K378"/>
    <mergeCell ref="L378:AI378"/>
    <mergeCell ref="AJ378:BF378"/>
    <mergeCell ref="BG378:CA378"/>
    <mergeCell ref="CB378:DC378"/>
    <mergeCell ref="DD378:DT378"/>
    <mergeCell ref="DU378:EK378"/>
    <mergeCell ref="EL378:EX378"/>
    <mergeCell ref="EY378:FI378"/>
    <mergeCell ref="D373:CJ373"/>
    <mergeCell ref="GK370:GQ370"/>
    <mergeCell ref="GR370:GY370"/>
    <mergeCell ref="FV380:GD380"/>
    <mergeCell ref="GE380:GK380"/>
    <mergeCell ref="GL380:GR380"/>
    <mergeCell ref="FV379:GD379"/>
    <mergeCell ref="GE379:GK379"/>
    <mergeCell ref="GL379:GR379"/>
    <mergeCell ref="E380:K380"/>
    <mergeCell ref="L380:AI380"/>
    <mergeCell ref="AJ380:BF380"/>
    <mergeCell ref="BG380:CA380"/>
    <mergeCell ref="CB380:DC380"/>
    <mergeCell ref="DD380:DT380"/>
    <mergeCell ref="DU380:EK380"/>
    <mergeCell ref="FJ378:FU378"/>
    <mergeCell ref="FV378:GD378"/>
    <mergeCell ref="GE378:GK378"/>
    <mergeCell ref="GL378:GR378"/>
    <mergeCell ref="E382:K382"/>
    <mergeCell ref="L382:AI382"/>
    <mergeCell ref="AJ382:BF382"/>
    <mergeCell ref="BG382:CA382"/>
    <mergeCell ref="CB382:DC382"/>
    <mergeCell ref="DD382:DT382"/>
    <mergeCell ref="DU382:EK382"/>
    <mergeCell ref="DD379:DT379"/>
    <mergeCell ref="DU379:EK379"/>
    <mergeCell ref="EL379:EX379"/>
    <mergeCell ref="EY379:FI379"/>
    <mergeCell ref="FJ379:FU379"/>
    <mergeCell ref="E379:K379"/>
    <mergeCell ref="L379:AI379"/>
    <mergeCell ref="AJ379:BF379"/>
    <mergeCell ref="BG379:CA379"/>
    <mergeCell ref="CB379:DC379"/>
    <mergeCell ref="EL380:EX380"/>
    <mergeCell ref="EY380:FI380"/>
    <mergeCell ref="FJ380:FU380"/>
    <mergeCell ref="FV384:GD384"/>
    <mergeCell ref="GE384:GK384"/>
    <mergeCell ref="GL384:GR384"/>
    <mergeCell ref="FV383:GD383"/>
    <mergeCell ref="GE383:GK383"/>
    <mergeCell ref="GL383:GR383"/>
    <mergeCell ref="E384:K384"/>
    <mergeCell ref="L384:AI384"/>
    <mergeCell ref="AJ384:BF384"/>
    <mergeCell ref="BG384:CA384"/>
    <mergeCell ref="CB384:DC384"/>
    <mergeCell ref="DD384:DT384"/>
    <mergeCell ref="DU384:EK384"/>
    <mergeCell ref="DD381:DT381"/>
    <mergeCell ref="DU381:EK381"/>
    <mergeCell ref="EL381:EX381"/>
    <mergeCell ref="EY381:FI381"/>
    <mergeCell ref="FJ381:FU381"/>
    <mergeCell ref="E381:K381"/>
    <mergeCell ref="L381:AI381"/>
    <mergeCell ref="AJ381:BF381"/>
    <mergeCell ref="BG381:CA381"/>
    <mergeCell ref="CB381:DC381"/>
    <mergeCell ref="EL382:EX382"/>
    <mergeCell ref="EY382:FI382"/>
    <mergeCell ref="FJ382:FU382"/>
    <mergeCell ref="FV382:GD382"/>
    <mergeCell ref="GE382:GK382"/>
    <mergeCell ref="GL382:GR382"/>
    <mergeCell ref="FV381:GD381"/>
    <mergeCell ref="GE381:GK381"/>
    <mergeCell ref="GL381:GR381"/>
    <mergeCell ref="BG386:CA386"/>
    <mergeCell ref="CB386:DC386"/>
    <mergeCell ref="DD386:DT386"/>
    <mergeCell ref="DU386:EK386"/>
    <mergeCell ref="DD383:DT383"/>
    <mergeCell ref="DU383:EK383"/>
    <mergeCell ref="EL383:EX383"/>
    <mergeCell ref="EY383:FI383"/>
    <mergeCell ref="FJ383:FU383"/>
    <mergeCell ref="E383:K383"/>
    <mergeCell ref="L383:AI383"/>
    <mergeCell ref="AJ383:BF383"/>
    <mergeCell ref="BG383:CA383"/>
    <mergeCell ref="CB383:DC383"/>
    <mergeCell ref="EL384:EX384"/>
    <mergeCell ref="EY384:FI384"/>
    <mergeCell ref="FJ384:FU384"/>
    <mergeCell ref="GL387:GR387"/>
    <mergeCell ref="A390:DA390"/>
    <mergeCell ref="E392:K393"/>
    <mergeCell ref="L392:BF392"/>
    <mergeCell ref="BG392:DC392"/>
    <mergeCell ref="DD392:EK392"/>
    <mergeCell ref="L393:AI393"/>
    <mergeCell ref="AJ393:BF393"/>
    <mergeCell ref="BG393:CA393"/>
    <mergeCell ref="CB393:DC393"/>
    <mergeCell ref="DD385:DT385"/>
    <mergeCell ref="DU385:EK385"/>
    <mergeCell ref="EL385:EX385"/>
    <mergeCell ref="EY385:FI385"/>
    <mergeCell ref="FJ385:FU385"/>
    <mergeCell ref="E385:K385"/>
    <mergeCell ref="L385:AI385"/>
    <mergeCell ref="AJ385:BF385"/>
    <mergeCell ref="BG385:CA385"/>
    <mergeCell ref="CB385:DC385"/>
    <mergeCell ref="EL386:EX386"/>
    <mergeCell ref="EY386:FI386"/>
    <mergeCell ref="FJ386:FU386"/>
    <mergeCell ref="FV386:GD386"/>
    <mergeCell ref="GE386:GK386"/>
    <mergeCell ref="GL386:GR386"/>
    <mergeCell ref="FV385:GD385"/>
    <mergeCell ref="GE385:GK385"/>
    <mergeCell ref="GL385:GR385"/>
    <mergeCell ref="E386:K386"/>
    <mergeCell ref="L386:AI386"/>
    <mergeCell ref="AJ386:BF386"/>
    <mergeCell ref="L394:AI394"/>
    <mergeCell ref="AJ394:BF394"/>
    <mergeCell ref="BG394:CA394"/>
    <mergeCell ref="CB394:DC394"/>
    <mergeCell ref="FV387:GD387"/>
    <mergeCell ref="GE387:GK387"/>
    <mergeCell ref="DD393:DT393"/>
    <mergeCell ref="DU393:EK393"/>
    <mergeCell ref="DD387:DT387"/>
    <mergeCell ref="DU387:EK387"/>
    <mergeCell ref="DD394:DT394"/>
    <mergeCell ref="DU394:EK394"/>
    <mergeCell ref="E395:K395"/>
    <mergeCell ref="L395:AI395"/>
    <mergeCell ref="AJ395:BF395"/>
    <mergeCell ref="BG395:CA395"/>
    <mergeCell ref="CB395:DC395"/>
    <mergeCell ref="DD395:DT395"/>
    <mergeCell ref="DU395:EK395"/>
    <mergeCell ref="E394:K394"/>
    <mergeCell ref="EL387:EX387"/>
    <mergeCell ref="EY387:FI387"/>
    <mergeCell ref="FJ387:FU387"/>
    <mergeCell ref="E387:K387"/>
    <mergeCell ref="L387:AI387"/>
    <mergeCell ref="AJ387:BF387"/>
    <mergeCell ref="BG387:CA387"/>
    <mergeCell ref="CB387:DC387"/>
    <mergeCell ref="DD398:DT398"/>
    <mergeCell ref="DU398:EK398"/>
    <mergeCell ref="DU399:EK399"/>
    <mergeCell ref="DD400:DT400"/>
    <mergeCell ref="DU400:EK400"/>
    <mergeCell ref="E401:K401"/>
    <mergeCell ref="L401:AI401"/>
    <mergeCell ref="AJ401:BF401"/>
    <mergeCell ref="BG401:CA401"/>
    <mergeCell ref="CB401:DC401"/>
    <mergeCell ref="DD401:DT401"/>
    <mergeCell ref="DU401:EK401"/>
    <mergeCell ref="E400:K400"/>
    <mergeCell ref="DU396:EK396"/>
    <mergeCell ref="E397:K397"/>
    <mergeCell ref="L397:AI397"/>
    <mergeCell ref="AJ397:BF397"/>
    <mergeCell ref="BG397:CA397"/>
    <mergeCell ref="CB397:DC397"/>
    <mergeCell ref="DD397:DT397"/>
    <mergeCell ref="DU397:EK397"/>
    <mergeCell ref="E396:K396"/>
    <mergeCell ref="L396:AI396"/>
    <mergeCell ref="E398:K398"/>
    <mergeCell ref="L398:AI398"/>
    <mergeCell ref="AJ398:BF398"/>
    <mergeCell ref="BG398:CA398"/>
    <mergeCell ref="CB398:DC398"/>
    <mergeCell ref="DD396:DT396"/>
    <mergeCell ref="AJ396:BF396"/>
    <mergeCell ref="BG396:CA396"/>
    <mergeCell ref="CB396:DC396"/>
    <mergeCell ref="E402:K402"/>
    <mergeCell ref="L402:AI402"/>
    <mergeCell ref="AJ402:BF402"/>
    <mergeCell ref="BG402:CA402"/>
    <mergeCell ref="CB402:DC402"/>
    <mergeCell ref="DD402:DT402"/>
    <mergeCell ref="DU402:EK402"/>
    <mergeCell ref="A404:BC404"/>
    <mergeCell ref="D406:J408"/>
    <mergeCell ref="K406:DB406"/>
    <mergeCell ref="DC406:EJ406"/>
    <mergeCell ref="EK406:FH406"/>
    <mergeCell ref="K408:AH408"/>
    <mergeCell ref="AI408:BE408"/>
    <mergeCell ref="BF408:BZ408"/>
    <mergeCell ref="E399:K399"/>
    <mergeCell ref="L399:AI399"/>
    <mergeCell ref="AJ399:BF399"/>
    <mergeCell ref="BG399:CA399"/>
    <mergeCell ref="CB399:DC399"/>
    <mergeCell ref="DD399:DT399"/>
    <mergeCell ref="L400:AI400"/>
    <mergeCell ref="AJ400:BF400"/>
    <mergeCell ref="BG400:CA400"/>
    <mergeCell ref="CB400:DC400"/>
    <mergeCell ref="FI406:GC406"/>
    <mergeCell ref="GD406:GQ406"/>
    <mergeCell ref="K407:BE407"/>
    <mergeCell ref="BF407:DB407"/>
    <mergeCell ref="DC407:EJ407"/>
    <mergeCell ref="EK407:FH407"/>
    <mergeCell ref="FI407:GC407"/>
    <mergeCell ref="GD407:GQ407"/>
    <mergeCell ref="DT409:EJ409"/>
    <mergeCell ref="EK409:EW409"/>
    <mergeCell ref="EX409:FH409"/>
    <mergeCell ref="FI409:FT409"/>
    <mergeCell ref="FU409:GC409"/>
    <mergeCell ref="GD409:GJ409"/>
    <mergeCell ref="D409:J409"/>
    <mergeCell ref="K409:AH409"/>
    <mergeCell ref="AI409:BE409"/>
    <mergeCell ref="BF409:BZ409"/>
    <mergeCell ref="CA409:DB409"/>
    <mergeCell ref="DC409:DS409"/>
    <mergeCell ref="CA408:DB408"/>
    <mergeCell ref="DC408:DS408"/>
    <mergeCell ref="DT408:EJ408"/>
    <mergeCell ref="EK408:EW408"/>
    <mergeCell ref="EX408:FH408"/>
    <mergeCell ref="FU410:GC410"/>
    <mergeCell ref="GD410:GJ410"/>
    <mergeCell ref="GK410:GQ410"/>
    <mergeCell ref="FI408:FT408"/>
    <mergeCell ref="FU408:GC408"/>
    <mergeCell ref="GD408:GJ408"/>
    <mergeCell ref="GK408:GQ408"/>
    <mergeCell ref="CA410:DB410"/>
    <mergeCell ref="DC410:DS410"/>
    <mergeCell ref="DT410:EJ410"/>
    <mergeCell ref="EK410:EW410"/>
    <mergeCell ref="EX410:FH410"/>
    <mergeCell ref="FI410:FT410"/>
    <mergeCell ref="D411:J411"/>
    <mergeCell ref="K411:AH411"/>
    <mergeCell ref="AI411:BE411"/>
    <mergeCell ref="BF411:BZ411"/>
    <mergeCell ref="CA411:DB411"/>
    <mergeCell ref="GK409:GQ409"/>
    <mergeCell ref="D410:J410"/>
    <mergeCell ref="K410:AH410"/>
    <mergeCell ref="AI410:BE410"/>
    <mergeCell ref="BF410:BZ410"/>
    <mergeCell ref="AI414:BE414"/>
    <mergeCell ref="BF414:BZ414"/>
    <mergeCell ref="CA414:DB414"/>
    <mergeCell ref="DC414:DS414"/>
    <mergeCell ref="DT414:EJ414"/>
    <mergeCell ref="EK414:EW414"/>
    <mergeCell ref="GK412:GQ412"/>
    <mergeCell ref="DC411:DS411"/>
    <mergeCell ref="DT411:EJ411"/>
    <mergeCell ref="EK411:EW411"/>
    <mergeCell ref="EX411:FH411"/>
    <mergeCell ref="FI411:FT411"/>
    <mergeCell ref="GK411:GQ411"/>
    <mergeCell ref="D412:J412"/>
    <mergeCell ref="K412:AH412"/>
    <mergeCell ref="AI412:BE412"/>
    <mergeCell ref="BF412:BZ412"/>
    <mergeCell ref="CA412:DB412"/>
    <mergeCell ref="DC412:DS412"/>
    <mergeCell ref="DT412:EJ412"/>
    <mergeCell ref="EK412:EW412"/>
    <mergeCell ref="EX412:FH412"/>
    <mergeCell ref="K413:AH413"/>
    <mergeCell ref="AI413:BE413"/>
    <mergeCell ref="BF413:BZ413"/>
    <mergeCell ref="CA413:DB413"/>
    <mergeCell ref="FU411:GC411"/>
    <mergeCell ref="GD411:GJ411"/>
    <mergeCell ref="FI412:FT412"/>
    <mergeCell ref="FU412:GC412"/>
    <mergeCell ref="GD412:GJ412"/>
    <mergeCell ref="FU413:GC413"/>
    <mergeCell ref="EX414:FH414"/>
    <mergeCell ref="FI414:FT414"/>
    <mergeCell ref="FU414:GC414"/>
    <mergeCell ref="D413:J413"/>
    <mergeCell ref="GK416:GQ416"/>
    <mergeCell ref="DC415:DS415"/>
    <mergeCell ref="DT415:EJ415"/>
    <mergeCell ref="EK415:EW415"/>
    <mergeCell ref="EX415:FH415"/>
    <mergeCell ref="FI415:FT415"/>
    <mergeCell ref="GK415:GQ415"/>
    <mergeCell ref="D416:J416"/>
    <mergeCell ref="K416:AH416"/>
    <mergeCell ref="AI416:BE416"/>
    <mergeCell ref="BF416:BZ416"/>
    <mergeCell ref="CA416:DB416"/>
    <mergeCell ref="DC416:DS416"/>
    <mergeCell ref="DT416:EJ416"/>
    <mergeCell ref="EK416:EW416"/>
    <mergeCell ref="EX416:FH416"/>
    <mergeCell ref="GD414:GJ414"/>
    <mergeCell ref="GK414:GQ414"/>
    <mergeCell ref="DC413:DS413"/>
    <mergeCell ref="DT413:EJ413"/>
    <mergeCell ref="EK413:EW413"/>
    <mergeCell ref="EX413:FH413"/>
    <mergeCell ref="FI413:FT413"/>
    <mergeCell ref="GD413:GJ413"/>
    <mergeCell ref="GK413:GQ413"/>
    <mergeCell ref="D414:J414"/>
    <mergeCell ref="K414:AH414"/>
    <mergeCell ref="FU415:GC415"/>
    <mergeCell ref="GD415:GJ415"/>
    <mergeCell ref="FI416:FT416"/>
    <mergeCell ref="FU416:GC416"/>
    <mergeCell ref="GD416:GJ416"/>
    <mergeCell ref="GD418:GJ418"/>
    <mergeCell ref="GK418:GQ418"/>
    <mergeCell ref="DC417:DS417"/>
    <mergeCell ref="DT417:EJ417"/>
    <mergeCell ref="EK417:EW417"/>
    <mergeCell ref="EX417:FH417"/>
    <mergeCell ref="FI417:FT417"/>
    <mergeCell ref="GD417:GJ417"/>
    <mergeCell ref="GK417:GQ417"/>
    <mergeCell ref="D415:J415"/>
    <mergeCell ref="K415:AH415"/>
    <mergeCell ref="AI415:BE415"/>
    <mergeCell ref="BF415:BZ415"/>
    <mergeCell ref="CA415:DB415"/>
    <mergeCell ref="D418:J418"/>
    <mergeCell ref="K418:AH418"/>
    <mergeCell ref="AI418:BE418"/>
    <mergeCell ref="BF418:BZ418"/>
    <mergeCell ref="CA418:DB418"/>
    <mergeCell ref="DC418:DS418"/>
    <mergeCell ref="DT418:EJ418"/>
    <mergeCell ref="EK418:EW418"/>
    <mergeCell ref="D419:J419"/>
    <mergeCell ref="K419:AH419"/>
    <mergeCell ref="AI419:BE419"/>
    <mergeCell ref="BF419:BZ419"/>
    <mergeCell ref="CA419:DB419"/>
    <mergeCell ref="FU417:GC417"/>
    <mergeCell ref="EX418:FH418"/>
    <mergeCell ref="FI418:FT418"/>
    <mergeCell ref="FU418:GC418"/>
    <mergeCell ref="D417:J417"/>
    <mergeCell ref="K417:AH417"/>
    <mergeCell ref="AI417:BE417"/>
    <mergeCell ref="BF417:BZ417"/>
    <mergeCell ref="CA417:DB417"/>
    <mergeCell ref="GK420:GQ420"/>
    <mergeCell ref="DC419:DS419"/>
    <mergeCell ref="DT419:EJ419"/>
    <mergeCell ref="EK419:EW419"/>
    <mergeCell ref="EX419:FH419"/>
    <mergeCell ref="FI419:FT419"/>
    <mergeCell ref="GK419:GQ419"/>
    <mergeCell ref="D420:J420"/>
    <mergeCell ref="K420:AH420"/>
    <mergeCell ref="AI420:BE420"/>
    <mergeCell ref="BF420:BZ420"/>
    <mergeCell ref="CA420:DB420"/>
    <mergeCell ref="DC420:DS420"/>
    <mergeCell ref="DT420:EJ420"/>
    <mergeCell ref="EK420:EW420"/>
    <mergeCell ref="EX420:FH420"/>
    <mergeCell ref="K421:AH421"/>
    <mergeCell ref="AI421:BE421"/>
    <mergeCell ref="BF421:BZ421"/>
    <mergeCell ref="CA421:DB421"/>
    <mergeCell ref="FU419:GC419"/>
    <mergeCell ref="GD419:GJ419"/>
    <mergeCell ref="FI420:FT420"/>
    <mergeCell ref="FU420:GC420"/>
    <mergeCell ref="GD420:GJ420"/>
    <mergeCell ref="GD422:GJ422"/>
    <mergeCell ref="GK422:GQ422"/>
    <mergeCell ref="DC421:DS421"/>
    <mergeCell ref="DT421:EJ421"/>
    <mergeCell ref="EK421:EW421"/>
    <mergeCell ref="EX421:FH421"/>
    <mergeCell ref="FI421:FT421"/>
    <mergeCell ref="GD421:GJ421"/>
    <mergeCell ref="GK421:GQ421"/>
    <mergeCell ref="D422:J422"/>
    <mergeCell ref="K422:AH422"/>
    <mergeCell ref="AI422:BE422"/>
    <mergeCell ref="BF422:BZ422"/>
    <mergeCell ref="CA422:DB422"/>
    <mergeCell ref="DC422:DS422"/>
    <mergeCell ref="DT422:EJ422"/>
    <mergeCell ref="EK422:EW422"/>
    <mergeCell ref="D423:J423"/>
    <mergeCell ref="K423:AH423"/>
    <mergeCell ref="AI423:BE423"/>
    <mergeCell ref="BF423:BZ423"/>
    <mergeCell ref="CA423:DB423"/>
    <mergeCell ref="FU421:GC421"/>
    <mergeCell ref="EX422:FH422"/>
    <mergeCell ref="FI422:FT422"/>
    <mergeCell ref="FU422:GC422"/>
    <mergeCell ref="D421:J421"/>
    <mergeCell ref="AJ429:BK429"/>
    <mergeCell ref="BL429:CG429"/>
    <mergeCell ref="CH429:DG429"/>
    <mergeCell ref="DH429:DY429"/>
    <mergeCell ref="DC423:DS423"/>
    <mergeCell ref="DT423:EJ423"/>
    <mergeCell ref="GK423:GQ423"/>
    <mergeCell ref="A426:AU426"/>
    <mergeCell ref="E428:K430"/>
    <mergeCell ref="L428:AI428"/>
    <mergeCell ref="AJ428:DY428"/>
    <mergeCell ref="DZ428:FD428"/>
    <mergeCell ref="FE428:FY428"/>
    <mergeCell ref="FZ428:GO428"/>
    <mergeCell ref="GP428:HB428"/>
    <mergeCell ref="L429:AI429"/>
    <mergeCell ref="DZ429:ER429"/>
    <mergeCell ref="ES429:FD429"/>
    <mergeCell ref="FE429:FP429"/>
    <mergeCell ref="FQ429:FY429"/>
    <mergeCell ref="FZ429:GH429"/>
    <mergeCell ref="FU423:GC423"/>
    <mergeCell ref="GD423:GJ423"/>
    <mergeCell ref="EK423:EW423"/>
    <mergeCell ref="EX423:FH423"/>
    <mergeCell ref="FI423:FT423"/>
    <mergeCell ref="DH430:DN430"/>
    <mergeCell ref="DO430:DY430"/>
    <mergeCell ref="DZ430:EI430"/>
    <mergeCell ref="EJ430:ER430"/>
    <mergeCell ref="ES430:EV430"/>
    <mergeCell ref="EW430:FD430"/>
    <mergeCell ref="GI429:GO429"/>
    <mergeCell ref="GP429:GW429"/>
    <mergeCell ref="GX429:HB429"/>
    <mergeCell ref="L430:AI430"/>
    <mergeCell ref="AJ430:AV430"/>
    <mergeCell ref="AW430:BK430"/>
    <mergeCell ref="BL430:BT430"/>
    <mergeCell ref="BU430:CG430"/>
    <mergeCell ref="CH430:CQ430"/>
    <mergeCell ref="CR430:DG430"/>
    <mergeCell ref="GF430:GH430"/>
    <mergeCell ref="GI430:GM430"/>
    <mergeCell ref="GN430:GO430"/>
    <mergeCell ref="GP430:GU430"/>
    <mergeCell ref="GV430:GW430"/>
    <mergeCell ref="FE430:FG430"/>
    <mergeCell ref="FH430:FP430"/>
    <mergeCell ref="FQ430:FS430"/>
    <mergeCell ref="FT430:FY430"/>
    <mergeCell ref="FZ430:GE430"/>
    <mergeCell ref="GX430:GZ430"/>
    <mergeCell ref="HA430:HB430"/>
    <mergeCell ref="E431:K432"/>
    <mergeCell ref="L431:AI431"/>
    <mergeCell ref="AJ431:AV431"/>
    <mergeCell ref="AW431:BK431"/>
    <mergeCell ref="BL431:BT431"/>
    <mergeCell ref="BU431:CG431"/>
    <mergeCell ref="CH431:CQ431"/>
    <mergeCell ref="CR431:DG431"/>
    <mergeCell ref="GF431:GH431"/>
    <mergeCell ref="GI431:GM431"/>
    <mergeCell ref="GN431:GO431"/>
    <mergeCell ref="GP431:GU431"/>
    <mergeCell ref="GV431:GW431"/>
    <mergeCell ref="FE431:FG431"/>
    <mergeCell ref="FH431:FP431"/>
    <mergeCell ref="FQ431:FS431"/>
    <mergeCell ref="FT431:FY431"/>
    <mergeCell ref="FZ431:GE431"/>
    <mergeCell ref="DO432:DY432"/>
    <mergeCell ref="DZ432:EI432"/>
    <mergeCell ref="EJ432:ER432"/>
    <mergeCell ref="ES432:EV432"/>
    <mergeCell ref="EW432:FD432"/>
    <mergeCell ref="FE432:FG432"/>
    <mergeCell ref="GX431:GZ431"/>
    <mergeCell ref="HA431:HB431"/>
    <mergeCell ref="L432:AI432"/>
    <mergeCell ref="AJ432:AV432"/>
    <mergeCell ref="AW432:BK432"/>
    <mergeCell ref="BL432:BT432"/>
    <mergeCell ref="BU432:CG432"/>
    <mergeCell ref="CH432:CQ432"/>
    <mergeCell ref="CR432:DG432"/>
    <mergeCell ref="DH432:DN432"/>
    <mergeCell ref="GI432:GM432"/>
    <mergeCell ref="GN432:GO432"/>
    <mergeCell ref="GP432:GU432"/>
    <mergeCell ref="GV432:GW432"/>
    <mergeCell ref="GX432:GZ432"/>
    <mergeCell ref="FH432:FP432"/>
    <mergeCell ref="FQ432:FS432"/>
    <mergeCell ref="FT432:FY432"/>
    <mergeCell ref="FZ432:GE432"/>
    <mergeCell ref="GF432:GH432"/>
    <mergeCell ref="DH431:DN431"/>
    <mergeCell ref="DO431:DY431"/>
    <mergeCell ref="DZ431:EI431"/>
    <mergeCell ref="EJ431:ER431"/>
    <mergeCell ref="ES431:EV431"/>
    <mergeCell ref="EW431:FD431"/>
    <mergeCell ref="DO433:DY433"/>
    <mergeCell ref="DZ433:EI433"/>
    <mergeCell ref="EJ433:ER433"/>
    <mergeCell ref="ES433:EV433"/>
    <mergeCell ref="EW433:FD433"/>
    <mergeCell ref="FE433:FG433"/>
    <mergeCell ref="HA432:HB432"/>
    <mergeCell ref="E433:K433"/>
    <mergeCell ref="L433:AI433"/>
    <mergeCell ref="AJ433:AV433"/>
    <mergeCell ref="AW433:BK433"/>
    <mergeCell ref="BL433:BT433"/>
    <mergeCell ref="BU433:CG433"/>
    <mergeCell ref="CH433:CQ433"/>
    <mergeCell ref="CR433:DG433"/>
    <mergeCell ref="DH433:DN433"/>
    <mergeCell ref="GI433:GM433"/>
    <mergeCell ref="GN433:GO433"/>
    <mergeCell ref="GP433:GU433"/>
    <mergeCell ref="GV433:GW433"/>
    <mergeCell ref="GX433:GZ433"/>
    <mergeCell ref="FH433:FP433"/>
    <mergeCell ref="FQ433:FS433"/>
    <mergeCell ref="FT433:FY433"/>
    <mergeCell ref="FZ433:GE433"/>
    <mergeCell ref="GF433:GH433"/>
    <mergeCell ref="DO434:DY434"/>
    <mergeCell ref="DZ434:EI434"/>
    <mergeCell ref="EJ434:ER434"/>
    <mergeCell ref="ES434:EV434"/>
    <mergeCell ref="EW434:FD434"/>
    <mergeCell ref="FE434:FG434"/>
    <mergeCell ref="HA433:HB433"/>
    <mergeCell ref="E434:K435"/>
    <mergeCell ref="L434:AI434"/>
    <mergeCell ref="AJ434:AV434"/>
    <mergeCell ref="AW434:BK434"/>
    <mergeCell ref="BL434:BT434"/>
    <mergeCell ref="BU434:CG434"/>
    <mergeCell ref="CH434:CQ434"/>
    <mergeCell ref="CR434:DG434"/>
    <mergeCell ref="DH434:DN434"/>
    <mergeCell ref="GX434:GZ434"/>
    <mergeCell ref="FH434:FP434"/>
    <mergeCell ref="FQ434:FS434"/>
    <mergeCell ref="FT434:FY434"/>
    <mergeCell ref="FZ434:GE434"/>
    <mergeCell ref="GF434:GH434"/>
    <mergeCell ref="FE435:FG435"/>
    <mergeCell ref="FH435:FP435"/>
    <mergeCell ref="GI434:GM434"/>
    <mergeCell ref="GN434:GO434"/>
    <mergeCell ref="GP434:GU434"/>
    <mergeCell ref="GV434:GW434"/>
    <mergeCell ref="HA434:HB434"/>
    <mergeCell ref="L435:AI435"/>
    <mergeCell ref="AJ435:AV435"/>
    <mergeCell ref="AW435:BK435"/>
    <mergeCell ref="BL435:BT435"/>
    <mergeCell ref="BU435:CG435"/>
    <mergeCell ref="CH435:CQ435"/>
    <mergeCell ref="CR435:DG435"/>
    <mergeCell ref="DH435:DN435"/>
    <mergeCell ref="DO435:DY435"/>
    <mergeCell ref="GP435:GU435"/>
    <mergeCell ref="GV435:GW435"/>
    <mergeCell ref="GX435:GZ435"/>
    <mergeCell ref="HA435:HB435"/>
    <mergeCell ref="FQ435:FS435"/>
    <mergeCell ref="FT435:FY435"/>
    <mergeCell ref="FZ435:GE435"/>
    <mergeCell ref="GF435:GH435"/>
    <mergeCell ref="GI435:GM435"/>
    <mergeCell ref="E436:K437"/>
    <mergeCell ref="L436:AI436"/>
    <mergeCell ref="AJ436:AV436"/>
    <mergeCell ref="AW436:BK436"/>
    <mergeCell ref="BL436:BT436"/>
    <mergeCell ref="GN435:GO435"/>
    <mergeCell ref="DZ435:EI435"/>
    <mergeCell ref="EJ435:ER435"/>
    <mergeCell ref="ES435:EV435"/>
    <mergeCell ref="EW435:FD435"/>
    <mergeCell ref="DZ436:EI436"/>
    <mergeCell ref="EJ436:ER436"/>
    <mergeCell ref="ES436:EV436"/>
    <mergeCell ref="EW436:FD436"/>
    <mergeCell ref="FE436:FG436"/>
    <mergeCell ref="BU436:CG436"/>
    <mergeCell ref="CH436:CQ436"/>
    <mergeCell ref="CR436:DG436"/>
    <mergeCell ref="DH436:DN436"/>
    <mergeCell ref="DO436:DY436"/>
    <mergeCell ref="GX436:GZ436"/>
    <mergeCell ref="FH436:FP436"/>
    <mergeCell ref="FQ436:FS436"/>
    <mergeCell ref="FT436:FY436"/>
    <mergeCell ref="FZ436:GE436"/>
    <mergeCell ref="GF436:GH436"/>
    <mergeCell ref="FE437:FG437"/>
    <mergeCell ref="FH437:FP437"/>
    <mergeCell ref="GI436:GM436"/>
    <mergeCell ref="GN436:GO436"/>
    <mergeCell ref="GP436:GU436"/>
    <mergeCell ref="GV436:GW436"/>
    <mergeCell ref="HA436:HB436"/>
    <mergeCell ref="L437:AI437"/>
    <mergeCell ref="AJ437:AV437"/>
    <mergeCell ref="AW437:BK437"/>
    <mergeCell ref="BL437:BT437"/>
    <mergeCell ref="BU437:CG437"/>
    <mergeCell ref="CH437:CQ437"/>
    <mergeCell ref="CR437:DG437"/>
    <mergeCell ref="DH437:DN437"/>
    <mergeCell ref="DO437:DY437"/>
    <mergeCell ref="GP437:GU437"/>
    <mergeCell ref="GV437:GW437"/>
    <mergeCell ref="GX437:GZ437"/>
    <mergeCell ref="HA437:HB437"/>
    <mergeCell ref="FQ437:FS437"/>
    <mergeCell ref="FT437:FY437"/>
    <mergeCell ref="FZ437:GE437"/>
    <mergeCell ref="GF437:GH437"/>
    <mergeCell ref="GI437:GM437"/>
    <mergeCell ref="E438:K439"/>
    <mergeCell ref="L438:AI438"/>
    <mergeCell ref="AJ438:AV438"/>
    <mergeCell ref="AW438:BK438"/>
    <mergeCell ref="BL438:BT438"/>
    <mergeCell ref="GN437:GO437"/>
    <mergeCell ref="DZ437:EI437"/>
    <mergeCell ref="EJ437:ER437"/>
    <mergeCell ref="ES437:EV437"/>
    <mergeCell ref="EW437:FD437"/>
    <mergeCell ref="DZ438:EI438"/>
    <mergeCell ref="EJ438:ER438"/>
    <mergeCell ref="ES438:EV438"/>
    <mergeCell ref="EW438:FD438"/>
    <mergeCell ref="FE438:FG438"/>
    <mergeCell ref="BU438:CG438"/>
    <mergeCell ref="CH438:CQ438"/>
    <mergeCell ref="CR438:DG438"/>
    <mergeCell ref="DH438:DN438"/>
    <mergeCell ref="DO438:DY438"/>
    <mergeCell ref="GX438:GZ438"/>
    <mergeCell ref="FH438:FP438"/>
    <mergeCell ref="FQ438:FS438"/>
    <mergeCell ref="FT438:FY438"/>
    <mergeCell ref="FZ438:GE438"/>
    <mergeCell ref="GF438:GH438"/>
    <mergeCell ref="FE439:FG439"/>
    <mergeCell ref="FH439:FP439"/>
    <mergeCell ref="GI438:GM438"/>
    <mergeCell ref="GN438:GO438"/>
    <mergeCell ref="GP438:GU438"/>
    <mergeCell ref="GV438:GW438"/>
    <mergeCell ref="HA438:HB438"/>
    <mergeCell ref="L439:AI439"/>
    <mergeCell ref="AJ439:AV439"/>
    <mergeCell ref="AW439:BK439"/>
    <mergeCell ref="BL439:BT439"/>
    <mergeCell ref="BU439:CG439"/>
    <mergeCell ref="CH439:CQ439"/>
    <mergeCell ref="CR439:DG439"/>
    <mergeCell ref="DH439:DN439"/>
    <mergeCell ref="DO439:DY439"/>
    <mergeCell ref="GP439:GU439"/>
    <mergeCell ref="GV439:GW439"/>
    <mergeCell ref="GX439:GZ439"/>
    <mergeCell ref="HA439:HB439"/>
    <mergeCell ref="FQ439:FS439"/>
    <mergeCell ref="FT439:FY439"/>
    <mergeCell ref="FZ439:GE439"/>
    <mergeCell ref="GF439:GH439"/>
    <mergeCell ref="GI439:GM439"/>
    <mergeCell ref="E440:K441"/>
    <mergeCell ref="L440:AI440"/>
    <mergeCell ref="AJ440:AV440"/>
    <mergeCell ref="AW440:BK440"/>
    <mergeCell ref="BL440:BT440"/>
    <mergeCell ref="GN439:GO439"/>
    <mergeCell ref="DZ439:EI439"/>
    <mergeCell ref="EJ439:ER439"/>
    <mergeCell ref="ES439:EV439"/>
    <mergeCell ref="EW439:FD439"/>
    <mergeCell ref="DZ440:EI440"/>
    <mergeCell ref="EJ440:ER440"/>
    <mergeCell ref="ES440:EV440"/>
    <mergeCell ref="EW440:FD440"/>
    <mergeCell ref="FE440:FG440"/>
    <mergeCell ref="BU440:CG440"/>
    <mergeCell ref="CH440:CQ440"/>
    <mergeCell ref="CR440:DG440"/>
    <mergeCell ref="DH440:DN440"/>
    <mergeCell ref="DO440:DY440"/>
    <mergeCell ref="HA440:HB440"/>
    <mergeCell ref="L441:AI441"/>
    <mergeCell ref="AJ441:AV441"/>
    <mergeCell ref="AW441:BK441"/>
    <mergeCell ref="BL441:BT441"/>
    <mergeCell ref="BU441:CG441"/>
    <mergeCell ref="CH441:CQ441"/>
    <mergeCell ref="CR441:DG441"/>
    <mergeCell ref="DH441:DN441"/>
    <mergeCell ref="DO441:DY441"/>
    <mergeCell ref="GP441:GU441"/>
    <mergeCell ref="GV441:GW441"/>
    <mergeCell ref="GX441:GZ441"/>
    <mergeCell ref="HA441:HB441"/>
    <mergeCell ref="FQ441:FS441"/>
    <mergeCell ref="FT441:FY441"/>
    <mergeCell ref="FZ441:GE441"/>
    <mergeCell ref="GF441:GH441"/>
    <mergeCell ref="GI441:GM441"/>
    <mergeCell ref="GN441:GO441"/>
    <mergeCell ref="DZ441:EI441"/>
    <mergeCell ref="EJ441:ER441"/>
    <mergeCell ref="ES441:EV441"/>
    <mergeCell ref="EW441:FD441"/>
    <mergeCell ref="DZ442:EI442"/>
    <mergeCell ref="EJ442:ER442"/>
    <mergeCell ref="ES442:EV442"/>
    <mergeCell ref="EW442:FD442"/>
    <mergeCell ref="FE442:FG442"/>
    <mergeCell ref="BU442:CG442"/>
    <mergeCell ref="CH442:CQ442"/>
    <mergeCell ref="CR442:DG442"/>
    <mergeCell ref="DH442:DN442"/>
    <mergeCell ref="DO442:DY442"/>
    <mergeCell ref="GX440:GZ440"/>
    <mergeCell ref="FH440:FP440"/>
    <mergeCell ref="FQ440:FS440"/>
    <mergeCell ref="FT440:FY440"/>
    <mergeCell ref="FZ440:GE440"/>
    <mergeCell ref="GF440:GH440"/>
    <mergeCell ref="FE441:FG441"/>
    <mergeCell ref="FH441:FP441"/>
    <mergeCell ref="GI440:GM440"/>
    <mergeCell ref="GN440:GO440"/>
    <mergeCell ref="GP440:GU440"/>
    <mergeCell ref="GV440:GW440"/>
    <mergeCell ref="GX442:GZ442"/>
    <mergeCell ref="FH442:FP442"/>
    <mergeCell ref="FQ442:FS442"/>
    <mergeCell ref="FT442:FY442"/>
    <mergeCell ref="FZ442:GE442"/>
    <mergeCell ref="GF442:GH442"/>
    <mergeCell ref="FE443:FG443"/>
    <mergeCell ref="FH443:FP443"/>
    <mergeCell ref="GI442:GM442"/>
    <mergeCell ref="GN442:GO442"/>
    <mergeCell ref="GP442:GU442"/>
    <mergeCell ref="GV442:GW442"/>
    <mergeCell ref="HA442:HB442"/>
    <mergeCell ref="L443:AI443"/>
    <mergeCell ref="AJ443:AV443"/>
    <mergeCell ref="AW443:BK443"/>
    <mergeCell ref="BL443:BT443"/>
    <mergeCell ref="BU443:CG443"/>
    <mergeCell ref="CH443:CQ443"/>
    <mergeCell ref="CR443:DG443"/>
    <mergeCell ref="DH443:DN443"/>
    <mergeCell ref="DO443:DY443"/>
    <mergeCell ref="GP443:GU443"/>
    <mergeCell ref="GV443:GW443"/>
    <mergeCell ref="GX443:GZ443"/>
    <mergeCell ref="HA443:HB443"/>
    <mergeCell ref="FQ443:FS443"/>
    <mergeCell ref="FT443:FY443"/>
    <mergeCell ref="FZ443:GE443"/>
    <mergeCell ref="GF443:GH443"/>
    <mergeCell ref="GI443:GM443"/>
    <mergeCell ref="L442:AI442"/>
    <mergeCell ref="E444:K444"/>
    <mergeCell ref="L444:AI444"/>
    <mergeCell ref="AJ444:AV444"/>
    <mergeCell ref="AW444:BK444"/>
    <mergeCell ref="BL444:BT444"/>
    <mergeCell ref="GN443:GO443"/>
    <mergeCell ref="DZ443:EI443"/>
    <mergeCell ref="EJ443:ER443"/>
    <mergeCell ref="ES443:EV443"/>
    <mergeCell ref="EW443:FD443"/>
    <mergeCell ref="DZ444:EI444"/>
    <mergeCell ref="EJ444:ER444"/>
    <mergeCell ref="ES444:EV444"/>
    <mergeCell ref="EW444:FD444"/>
    <mergeCell ref="FE444:FG444"/>
    <mergeCell ref="BU444:CG444"/>
    <mergeCell ref="CH444:CQ444"/>
    <mergeCell ref="CR444:DG444"/>
    <mergeCell ref="DH444:DN444"/>
    <mergeCell ref="DO444:DY444"/>
    <mergeCell ref="GI444:GM444"/>
    <mergeCell ref="GN444:GO444"/>
    <mergeCell ref="E442:K443"/>
    <mergeCell ref="AJ442:AV442"/>
    <mergeCell ref="AW442:BK442"/>
    <mergeCell ref="BL442:BT442"/>
    <mergeCell ref="GP444:GU444"/>
    <mergeCell ref="GV444:GW444"/>
    <mergeCell ref="GX444:GZ444"/>
    <mergeCell ref="FH444:FP444"/>
    <mergeCell ref="FQ444:FS444"/>
    <mergeCell ref="FT444:FY444"/>
    <mergeCell ref="FZ444:GE444"/>
    <mergeCell ref="GF444:GH444"/>
    <mergeCell ref="DO445:DY445"/>
    <mergeCell ref="DZ445:EI445"/>
    <mergeCell ref="EJ445:ER445"/>
    <mergeCell ref="ES445:EV445"/>
    <mergeCell ref="EW445:FD445"/>
    <mergeCell ref="FE445:FG445"/>
    <mergeCell ref="HA444:HB444"/>
    <mergeCell ref="E445:K445"/>
    <mergeCell ref="L445:AI445"/>
    <mergeCell ref="AJ445:AV445"/>
    <mergeCell ref="AW445:BK445"/>
    <mergeCell ref="BL445:BT445"/>
    <mergeCell ref="BU445:CG445"/>
    <mergeCell ref="CH445:CQ445"/>
    <mergeCell ref="CR445:DG445"/>
    <mergeCell ref="DH445:DN445"/>
    <mergeCell ref="GI445:GM445"/>
    <mergeCell ref="GN445:GO445"/>
    <mergeCell ref="GP445:GU445"/>
    <mergeCell ref="GV445:GW445"/>
    <mergeCell ref="GX445:GZ445"/>
    <mergeCell ref="FH445:FP445"/>
    <mergeCell ref="FQ445:FS445"/>
    <mergeCell ref="FT445:FY445"/>
    <mergeCell ref="FZ445:GE445"/>
    <mergeCell ref="GF445:GH445"/>
    <mergeCell ref="DO446:DY446"/>
    <mergeCell ref="DZ446:EI446"/>
    <mergeCell ref="EJ446:ER446"/>
    <mergeCell ref="ES446:EV446"/>
    <mergeCell ref="EW446:FD446"/>
    <mergeCell ref="FE446:FG446"/>
    <mergeCell ref="HA445:HB445"/>
    <mergeCell ref="E446:K446"/>
    <mergeCell ref="L446:AI446"/>
    <mergeCell ref="AJ446:AV446"/>
    <mergeCell ref="AW446:BK446"/>
    <mergeCell ref="BL446:BT446"/>
    <mergeCell ref="BU446:CG446"/>
    <mergeCell ref="CH446:CQ446"/>
    <mergeCell ref="CR446:DG446"/>
    <mergeCell ref="DH446:DN446"/>
    <mergeCell ref="GI446:GM446"/>
    <mergeCell ref="GN446:GO446"/>
    <mergeCell ref="GP446:GU446"/>
    <mergeCell ref="GV446:GW446"/>
    <mergeCell ref="GX446:GZ446"/>
    <mergeCell ref="FH446:FP446"/>
    <mergeCell ref="FQ446:FS446"/>
    <mergeCell ref="FT446:FY446"/>
    <mergeCell ref="FZ446:GE446"/>
    <mergeCell ref="GF446:GH446"/>
    <mergeCell ref="DO447:DY447"/>
    <mergeCell ref="DZ447:EI447"/>
    <mergeCell ref="EJ447:ER447"/>
    <mergeCell ref="ES447:EV447"/>
    <mergeCell ref="EW447:FD447"/>
    <mergeCell ref="FE447:FG447"/>
    <mergeCell ref="HA446:HB446"/>
    <mergeCell ref="E447:K448"/>
    <mergeCell ref="L447:AI447"/>
    <mergeCell ref="AJ447:AV447"/>
    <mergeCell ref="AW447:BK447"/>
    <mergeCell ref="BL447:BT447"/>
    <mergeCell ref="BU447:CG447"/>
    <mergeCell ref="CH447:CQ447"/>
    <mergeCell ref="CR447:DG447"/>
    <mergeCell ref="DH447:DN447"/>
    <mergeCell ref="GX447:GZ447"/>
    <mergeCell ref="FH447:FP447"/>
    <mergeCell ref="FQ447:FS447"/>
    <mergeCell ref="FT447:FY447"/>
    <mergeCell ref="FZ447:GE447"/>
    <mergeCell ref="GF447:GH447"/>
    <mergeCell ref="FE448:FG448"/>
    <mergeCell ref="FH448:FP448"/>
    <mergeCell ref="GI447:GM447"/>
    <mergeCell ref="GN447:GO447"/>
    <mergeCell ref="GP447:GU447"/>
    <mergeCell ref="GV447:GW447"/>
    <mergeCell ref="HA447:HB447"/>
    <mergeCell ref="L448:AI448"/>
    <mergeCell ref="AJ448:AV448"/>
    <mergeCell ref="AW448:BK448"/>
    <mergeCell ref="BL448:BT448"/>
    <mergeCell ref="BU448:CG448"/>
    <mergeCell ref="CH448:CQ448"/>
    <mergeCell ref="CR448:DG448"/>
    <mergeCell ref="DH448:DN448"/>
    <mergeCell ref="DO448:DY448"/>
    <mergeCell ref="GP448:GU448"/>
    <mergeCell ref="GV448:GW448"/>
    <mergeCell ref="GX448:GZ448"/>
    <mergeCell ref="HA448:HB448"/>
    <mergeCell ref="FQ448:FS448"/>
    <mergeCell ref="FT448:FY448"/>
    <mergeCell ref="FZ448:GE448"/>
    <mergeCell ref="GF448:GH448"/>
    <mergeCell ref="GI448:GM448"/>
    <mergeCell ref="E449:K449"/>
    <mergeCell ref="L449:AI449"/>
    <mergeCell ref="AJ449:AV449"/>
    <mergeCell ref="AW449:BK449"/>
    <mergeCell ref="BL449:BT449"/>
    <mergeCell ref="GN448:GO448"/>
    <mergeCell ref="DZ448:EI448"/>
    <mergeCell ref="EJ448:ER448"/>
    <mergeCell ref="ES448:EV448"/>
    <mergeCell ref="EW448:FD448"/>
    <mergeCell ref="DZ449:EI449"/>
    <mergeCell ref="EJ449:ER449"/>
    <mergeCell ref="ES449:EV449"/>
    <mergeCell ref="EW449:FD449"/>
    <mergeCell ref="FE449:FG449"/>
    <mergeCell ref="BU449:CG449"/>
    <mergeCell ref="CH449:CQ449"/>
    <mergeCell ref="FQ450:FS450"/>
    <mergeCell ref="FT450:FY450"/>
    <mergeCell ref="FZ450:GE450"/>
    <mergeCell ref="GF450:GH450"/>
    <mergeCell ref="CR449:DG449"/>
    <mergeCell ref="DH449:DN449"/>
    <mergeCell ref="DO449:DY449"/>
    <mergeCell ref="GI449:GM449"/>
    <mergeCell ref="GN449:GO449"/>
    <mergeCell ref="GP449:GU449"/>
    <mergeCell ref="GV449:GW449"/>
    <mergeCell ref="GX449:GZ449"/>
    <mergeCell ref="FH449:FP449"/>
    <mergeCell ref="FQ449:FS449"/>
    <mergeCell ref="FT449:FY449"/>
    <mergeCell ref="FZ449:GE449"/>
    <mergeCell ref="GF449:GH449"/>
    <mergeCell ref="DO450:DY450"/>
    <mergeCell ref="DZ450:EI450"/>
    <mergeCell ref="EJ450:ER450"/>
    <mergeCell ref="ES450:EV450"/>
    <mergeCell ref="EW450:FD450"/>
    <mergeCell ref="FE450:FG450"/>
    <mergeCell ref="HA450:HB450"/>
    <mergeCell ref="E451:K451"/>
    <mergeCell ref="L451:AI451"/>
    <mergeCell ref="AJ451:AV451"/>
    <mergeCell ref="AW451:BK451"/>
    <mergeCell ref="BL451:BT451"/>
    <mergeCell ref="BU451:CG451"/>
    <mergeCell ref="CH451:CQ451"/>
    <mergeCell ref="CR451:DG451"/>
    <mergeCell ref="DH451:DN451"/>
    <mergeCell ref="GX451:GZ451"/>
    <mergeCell ref="FH451:FP451"/>
    <mergeCell ref="FQ451:FS451"/>
    <mergeCell ref="FT451:FY451"/>
    <mergeCell ref="FZ451:GE451"/>
    <mergeCell ref="GF451:GH451"/>
    <mergeCell ref="HA449:HB449"/>
    <mergeCell ref="E450:K450"/>
    <mergeCell ref="L450:AI450"/>
    <mergeCell ref="AJ450:AV450"/>
    <mergeCell ref="AW450:BK450"/>
    <mergeCell ref="BL450:BT450"/>
    <mergeCell ref="BU450:CG450"/>
    <mergeCell ref="CH450:CQ450"/>
    <mergeCell ref="CR450:DG450"/>
    <mergeCell ref="DH450:DN450"/>
    <mergeCell ref="GI450:GM450"/>
    <mergeCell ref="GN450:GO450"/>
    <mergeCell ref="GP450:GU450"/>
    <mergeCell ref="GV450:GW450"/>
    <mergeCell ref="GX450:GZ450"/>
    <mergeCell ref="FH450:FP450"/>
    <mergeCell ref="GI451:GM451"/>
    <mergeCell ref="GN451:GO451"/>
    <mergeCell ref="GP451:GU451"/>
    <mergeCell ref="GV451:GW451"/>
    <mergeCell ref="HA451:HB451"/>
    <mergeCell ref="E452:K452"/>
    <mergeCell ref="L452:AI452"/>
    <mergeCell ref="AJ452:AV452"/>
    <mergeCell ref="AW452:BK452"/>
    <mergeCell ref="BL452:BT452"/>
    <mergeCell ref="BU452:CG452"/>
    <mergeCell ref="CH452:CQ452"/>
    <mergeCell ref="CR452:DG452"/>
    <mergeCell ref="DH452:DN452"/>
    <mergeCell ref="GX452:GZ452"/>
    <mergeCell ref="FH452:FP452"/>
    <mergeCell ref="FQ452:FS452"/>
    <mergeCell ref="FT452:FY452"/>
    <mergeCell ref="FZ452:GE452"/>
    <mergeCell ref="GF452:GH452"/>
    <mergeCell ref="DO451:DY451"/>
    <mergeCell ref="DZ451:EI451"/>
    <mergeCell ref="EJ451:ER451"/>
    <mergeCell ref="ES451:EV451"/>
    <mergeCell ref="EW451:FD451"/>
    <mergeCell ref="FE451:FG451"/>
    <mergeCell ref="AL460:BJ460"/>
    <mergeCell ref="BK460:CF460"/>
    <mergeCell ref="GI452:GM452"/>
    <mergeCell ref="GN452:GO452"/>
    <mergeCell ref="GP452:GU452"/>
    <mergeCell ref="GV452:GW452"/>
    <mergeCell ref="DO452:DY452"/>
    <mergeCell ref="DZ452:EI452"/>
    <mergeCell ref="EJ452:ER452"/>
    <mergeCell ref="ES452:EV452"/>
    <mergeCell ref="G461:L461"/>
    <mergeCell ref="M461:AK461"/>
    <mergeCell ref="AL461:BJ461"/>
    <mergeCell ref="BK461:CF461"/>
    <mergeCell ref="E463:EE463"/>
    <mergeCell ref="HA452:HB452"/>
    <mergeCell ref="G456:EB456"/>
    <mergeCell ref="G458:EB458"/>
    <mergeCell ref="G460:L460"/>
    <mergeCell ref="M460:AK460"/>
    <mergeCell ref="EW452:FD452"/>
    <mergeCell ref="FE452:FG452"/>
    <mergeCell ref="E465:L466"/>
    <mergeCell ref="M465:BH465"/>
    <mergeCell ref="BJ465:DF465"/>
    <mergeCell ref="M466:AJ466"/>
    <mergeCell ref="AK466:BH466"/>
    <mergeCell ref="BJ466:CD466"/>
    <mergeCell ref="CE466:DF466"/>
    <mergeCell ref="E468:L468"/>
    <mergeCell ref="M468:AJ468"/>
    <mergeCell ref="AK468:BH468"/>
    <mergeCell ref="BJ468:CD468"/>
    <mergeCell ref="CE468:DF468"/>
    <mergeCell ref="E467:L467"/>
    <mergeCell ref="M467:AJ467"/>
    <mergeCell ref="AK467:BH467"/>
    <mergeCell ref="BJ467:CD467"/>
    <mergeCell ref="CE467:DF467"/>
    <mergeCell ref="E470:L470"/>
    <mergeCell ref="M470:AJ470"/>
    <mergeCell ref="AK470:BH470"/>
    <mergeCell ref="BJ470:CD470"/>
    <mergeCell ref="CE470:DF470"/>
    <mergeCell ref="E469:L469"/>
    <mergeCell ref="M469:AJ469"/>
    <mergeCell ref="AK469:BH469"/>
    <mergeCell ref="BJ469:CD469"/>
    <mergeCell ref="CE469:DF469"/>
    <mergeCell ref="E473:EE473"/>
    <mergeCell ref="E475:L476"/>
    <mergeCell ref="M475:BH475"/>
    <mergeCell ref="BJ475:DF475"/>
    <mergeCell ref="DG475:EN475"/>
    <mergeCell ref="E471:L471"/>
    <mergeCell ref="M471:AJ471"/>
    <mergeCell ref="AK471:BH471"/>
    <mergeCell ref="BJ471:CD471"/>
    <mergeCell ref="CE471:DF471"/>
    <mergeCell ref="EO475:FL475"/>
    <mergeCell ref="M476:AK476"/>
    <mergeCell ref="AL476:BH476"/>
    <mergeCell ref="BJ476:CE476"/>
    <mergeCell ref="CF476:DF476"/>
    <mergeCell ref="DG476:DV476"/>
    <mergeCell ref="DW476:EN476"/>
    <mergeCell ref="EO476:FA476"/>
    <mergeCell ref="FB476:FL476"/>
    <mergeCell ref="DG478:DV478"/>
    <mergeCell ref="DW478:EN478"/>
    <mergeCell ref="EO478:FA478"/>
    <mergeCell ref="FB478:FL478"/>
    <mergeCell ref="E477:L477"/>
    <mergeCell ref="M477:AK477"/>
    <mergeCell ref="AL477:BH477"/>
    <mergeCell ref="BJ477:CE477"/>
    <mergeCell ref="CF477:DF477"/>
    <mergeCell ref="AL482:BH482"/>
    <mergeCell ref="DG477:DV477"/>
    <mergeCell ref="DW477:EN477"/>
    <mergeCell ref="EO477:FA477"/>
    <mergeCell ref="FB477:FL477"/>
    <mergeCell ref="E478:L478"/>
    <mergeCell ref="M478:AK478"/>
    <mergeCell ref="AL478:BH478"/>
    <mergeCell ref="BJ478:CE478"/>
    <mergeCell ref="CF478:DF478"/>
    <mergeCell ref="DF488:DU488"/>
    <mergeCell ref="DV488:EL488"/>
    <mergeCell ref="EN488:EY488"/>
    <mergeCell ref="FA488:FJ488"/>
    <mergeCell ref="E480:M481"/>
    <mergeCell ref="N480:BH480"/>
    <mergeCell ref="N481:AK481"/>
    <mergeCell ref="AL481:BH481"/>
    <mergeCell ref="E482:M482"/>
    <mergeCell ref="N482:AK482"/>
    <mergeCell ref="E483:M483"/>
    <mergeCell ref="N483:AK483"/>
    <mergeCell ref="AL483:BH483"/>
    <mergeCell ref="E485:EB485"/>
    <mergeCell ref="E487:M488"/>
    <mergeCell ref="N487:FJ487"/>
    <mergeCell ref="N488:AK488"/>
    <mergeCell ref="AL488:BH488"/>
    <mergeCell ref="BJ488:CB488"/>
    <mergeCell ref="CD488:DD488"/>
    <mergeCell ref="DV490:EL490"/>
    <mergeCell ref="EN490:EY490"/>
    <mergeCell ref="FA490:FJ490"/>
    <mergeCell ref="E489:M489"/>
    <mergeCell ref="N489:AK489"/>
    <mergeCell ref="AL489:BH489"/>
    <mergeCell ref="BJ489:CB489"/>
    <mergeCell ref="CD489:DD489"/>
    <mergeCell ref="DF489:DU489"/>
    <mergeCell ref="DV489:EL489"/>
    <mergeCell ref="EN489:EY489"/>
    <mergeCell ref="FA489:FJ489"/>
    <mergeCell ref="E490:M490"/>
    <mergeCell ref="N490:AK490"/>
    <mergeCell ref="AL490:BH490"/>
    <mergeCell ref="BJ490:CB490"/>
    <mergeCell ref="CD490:DD490"/>
    <mergeCell ref="DF490:DU490"/>
    <mergeCell ref="DV492:EL492"/>
    <mergeCell ref="EN492:EY492"/>
    <mergeCell ref="FA492:FJ492"/>
    <mergeCell ref="E491:M491"/>
    <mergeCell ref="N491:AK491"/>
    <mergeCell ref="AL491:BH491"/>
    <mergeCell ref="BJ491:CB491"/>
    <mergeCell ref="CD491:DD491"/>
    <mergeCell ref="DF491:DU491"/>
    <mergeCell ref="DV491:EL491"/>
    <mergeCell ref="EN491:EY491"/>
    <mergeCell ref="FA491:FJ491"/>
    <mergeCell ref="E492:M492"/>
    <mergeCell ref="N492:AK492"/>
    <mergeCell ref="AL492:BH492"/>
    <mergeCell ref="BJ492:CB492"/>
    <mergeCell ref="CD492:DD492"/>
    <mergeCell ref="DF492:DU492"/>
    <mergeCell ref="DV494:EL494"/>
    <mergeCell ref="EN494:EY494"/>
    <mergeCell ref="FA494:FJ494"/>
    <mergeCell ref="E493:M493"/>
    <mergeCell ref="N493:AK493"/>
    <mergeCell ref="AL493:BH493"/>
    <mergeCell ref="BJ493:CB493"/>
    <mergeCell ref="CD493:DD493"/>
    <mergeCell ref="DF493:DU493"/>
    <mergeCell ref="DV493:EL493"/>
    <mergeCell ref="EN493:EY493"/>
    <mergeCell ref="FA493:FJ493"/>
    <mergeCell ref="E494:M494"/>
    <mergeCell ref="N494:AK494"/>
    <mergeCell ref="AL494:BH494"/>
    <mergeCell ref="BJ494:CB494"/>
    <mergeCell ref="CD494:DD494"/>
    <mergeCell ref="DF494:DU494"/>
    <mergeCell ref="E499:M499"/>
    <mergeCell ref="N499:AK499"/>
    <mergeCell ref="AL499:BH499"/>
    <mergeCell ref="BJ499:CB499"/>
    <mergeCell ref="E501:EB501"/>
    <mergeCell ref="E496:EB496"/>
    <mergeCell ref="E498:M498"/>
    <mergeCell ref="N498:AK498"/>
    <mergeCell ref="AL498:BH498"/>
    <mergeCell ref="BJ498:CB498"/>
    <mergeCell ref="E503:M503"/>
    <mergeCell ref="N503:AK503"/>
    <mergeCell ref="AL503:BH503"/>
    <mergeCell ref="E504:M504"/>
    <mergeCell ref="N504:AK504"/>
    <mergeCell ref="AL504:BH504"/>
    <mergeCell ref="E505:M505"/>
    <mergeCell ref="N505:AK505"/>
    <mergeCell ref="AL505:BH505"/>
    <mergeCell ref="E506:M506"/>
    <mergeCell ref="N506:AK506"/>
    <mergeCell ref="AL506:BH506"/>
    <mergeCell ref="E507:M507"/>
    <mergeCell ref="N507:AK507"/>
    <mergeCell ref="AL507:BH507"/>
    <mergeCell ref="E508:M508"/>
    <mergeCell ref="N508:AK508"/>
    <mergeCell ref="AL508:BH508"/>
    <mergeCell ref="E509:M509"/>
    <mergeCell ref="N509:AK509"/>
    <mergeCell ref="AL509:BH509"/>
    <mergeCell ref="E510:M510"/>
    <mergeCell ref="N510:AK510"/>
    <mergeCell ref="AL510:BH510"/>
    <mergeCell ref="E511:M511"/>
    <mergeCell ref="N511:AK511"/>
    <mergeCell ref="AL511:BH511"/>
    <mergeCell ref="E512:M512"/>
    <mergeCell ref="N512:AK512"/>
    <mergeCell ref="AL512:BH512"/>
    <mergeCell ref="E517:M517"/>
    <mergeCell ref="N517:AK517"/>
    <mergeCell ref="AL517:BH517"/>
    <mergeCell ref="BJ517:CB517"/>
    <mergeCell ref="F519:ED519"/>
    <mergeCell ref="F514:ED514"/>
    <mergeCell ref="E516:M516"/>
    <mergeCell ref="N516:AK516"/>
    <mergeCell ref="AL516:BH516"/>
    <mergeCell ref="BJ516:CB516"/>
    <mergeCell ref="E521:M521"/>
    <mergeCell ref="N521:AK521"/>
    <mergeCell ref="AL521:BH521"/>
    <mergeCell ref="E522:M522"/>
    <mergeCell ref="N522:AK522"/>
    <mergeCell ref="AL522:BH522"/>
    <mergeCell ref="E523:M523"/>
    <mergeCell ref="N523:AK523"/>
    <mergeCell ref="AL523:BH523"/>
    <mergeCell ref="E524:M524"/>
    <mergeCell ref="N524:AK524"/>
    <mergeCell ref="AL524:BH524"/>
    <mergeCell ref="BJ532:CB532"/>
    <mergeCell ref="CD532:DD532"/>
    <mergeCell ref="DF532:DU532"/>
    <mergeCell ref="DV532:EL532"/>
    <mergeCell ref="E525:M525"/>
    <mergeCell ref="N525:AK525"/>
    <mergeCell ref="AL525:BH525"/>
    <mergeCell ref="E527:EB527"/>
    <mergeCell ref="E529:EB529"/>
    <mergeCell ref="E533:M533"/>
    <mergeCell ref="N533:AK533"/>
    <mergeCell ref="AL533:BH533"/>
    <mergeCell ref="BJ533:CB533"/>
    <mergeCell ref="CD533:DD533"/>
    <mergeCell ref="E531:M532"/>
    <mergeCell ref="N531:CB531"/>
    <mergeCell ref="CD531:EL531"/>
    <mergeCell ref="N532:AK532"/>
    <mergeCell ref="AL532:BH532"/>
    <mergeCell ref="E534:M534"/>
    <mergeCell ref="N534:AK534"/>
    <mergeCell ref="AL534:BH534"/>
    <mergeCell ref="BJ534:CB534"/>
    <mergeCell ref="CD534:DD534"/>
    <mergeCell ref="DF534:DU534"/>
    <mergeCell ref="N535:AK535"/>
    <mergeCell ref="AL535:BH535"/>
    <mergeCell ref="BJ535:CB535"/>
    <mergeCell ref="CD535:DD535"/>
    <mergeCell ref="DF533:DU533"/>
    <mergeCell ref="DV533:EL533"/>
    <mergeCell ref="DV534:EL534"/>
    <mergeCell ref="DF535:DU535"/>
    <mergeCell ref="DV535:EL535"/>
    <mergeCell ref="E536:M536"/>
    <mergeCell ref="N536:AK536"/>
    <mergeCell ref="AL536:BH536"/>
    <mergeCell ref="BJ536:CB536"/>
    <mergeCell ref="CD536:DD536"/>
    <mergeCell ref="DF536:DU536"/>
    <mergeCell ref="DV536:EL536"/>
    <mergeCell ref="E535:M535"/>
    <mergeCell ref="E538:EB538"/>
    <mergeCell ref="E540:M542"/>
    <mergeCell ref="N540:EL540"/>
    <mergeCell ref="EN540:GS540"/>
    <mergeCell ref="N541:BH541"/>
    <mergeCell ref="BJ541:DD541"/>
    <mergeCell ref="DF541:EL541"/>
    <mergeCell ref="EN541:FJ541"/>
    <mergeCell ref="FL541:GF541"/>
    <mergeCell ref="GG541:GS541"/>
    <mergeCell ref="GG543:GL543"/>
    <mergeCell ref="GM543:GS543"/>
    <mergeCell ref="EN542:EY542"/>
    <mergeCell ref="FA542:FJ542"/>
    <mergeCell ref="FL542:FV542"/>
    <mergeCell ref="FW542:GF542"/>
    <mergeCell ref="GG542:GL542"/>
    <mergeCell ref="DF543:DU543"/>
    <mergeCell ref="DV543:EL543"/>
    <mergeCell ref="EN543:EY543"/>
    <mergeCell ref="FA543:FJ543"/>
    <mergeCell ref="FL543:FV543"/>
    <mergeCell ref="FW543:GF543"/>
    <mergeCell ref="GM542:GS542"/>
    <mergeCell ref="E543:M543"/>
    <mergeCell ref="N543:AK543"/>
    <mergeCell ref="AL543:BH543"/>
    <mergeCell ref="BJ543:CB543"/>
    <mergeCell ref="CD543:DD543"/>
    <mergeCell ref="GG545:GL545"/>
    <mergeCell ref="GM545:GS545"/>
    <mergeCell ref="DF544:DU544"/>
    <mergeCell ref="DV544:EL544"/>
    <mergeCell ref="EN544:EY544"/>
    <mergeCell ref="FA544:FJ544"/>
    <mergeCell ref="FL544:FV544"/>
    <mergeCell ref="GG544:GL544"/>
    <mergeCell ref="GM544:GS544"/>
    <mergeCell ref="E545:M545"/>
    <mergeCell ref="N545:AK545"/>
    <mergeCell ref="AL545:BH545"/>
    <mergeCell ref="BJ545:CB545"/>
    <mergeCell ref="CD545:DD545"/>
    <mergeCell ref="DF545:DU545"/>
    <mergeCell ref="DV545:EL545"/>
    <mergeCell ref="EN545:EY545"/>
    <mergeCell ref="N542:AK542"/>
    <mergeCell ref="AL542:BH542"/>
    <mergeCell ref="BJ542:CB542"/>
    <mergeCell ref="CD542:DD542"/>
    <mergeCell ref="DF542:DU542"/>
    <mergeCell ref="DV542:EL542"/>
    <mergeCell ref="FW544:GF544"/>
    <mergeCell ref="FA545:FJ545"/>
    <mergeCell ref="FL545:FV545"/>
    <mergeCell ref="FW545:GF545"/>
    <mergeCell ref="E544:M544"/>
    <mergeCell ref="GG551:GS551"/>
    <mergeCell ref="N552:AK552"/>
    <mergeCell ref="AL552:BH552"/>
    <mergeCell ref="BJ552:CB552"/>
    <mergeCell ref="DF546:DU546"/>
    <mergeCell ref="DV546:EL546"/>
    <mergeCell ref="EN546:EY546"/>
    <mergeCell ref="FA546:FJ546"/>
    <mergeCell ref="FL546:FV546"/>
    <mergeCell ref="GG546:GL546"/>
    <mergeCell ref="GM546:GS546"/>
    <mergeCell ref="F548:ED548"/>
    <mergeCell ref="E550:M552"/>
    <mergeCell ref="N550:EL550"/>
    <mergeCell ref="EN550:GS550"/>
    <mergeCell ref="N551:BH551"/>
    <mergeCell ref="BJ551:DD551"/>
    <mergeCell ref="DF551:EL551"/>
    <mergeCell ref="EN551:FJ551"/>
    <mergeCell ref="CD552:DD552"/>
    <mergeCell ref="DF552:DU552"/>
    <mergeCell ref="DV552:EL552"/>
    <mergeCell ref="N544:AK544"/>
    <mergeCell ref="AL544:BH544"/>
    <mergeCell ref="BJ544:CB544"/>
    <mergeCell ref="CD544:DD544"/>
    <mergeCell ref="FW546:GF546"/>
    <mergeCell ref="FL551:GF551"/>
    <mergeCell ref="DV553:EL553"/>
    <mergeCell ref="EN553:EY553"/>
    <mergeCell ref="FA553:FJ553"/>
    <mergeCell ref="FL553:FV553"/>
    <mergeCell ref="FW553:GF553"/>
    <mergeCell ref="GG553:GL553"/>
    <mergeCell ref="E553:M553"/>
    <mergeCell ref="N553:AK553"/>
    <mergeCell ref="AL553:BH553"/>
    <mergeCell ref="BJ553:CB553"/>
    <mergeCell ref="CD553:DD553"/>
    <mergeCell ref="DF553:DU553"/>
    <mergeCell ref="FL554:FV554"/>
    <mergeCell ref="FW554:GF554"/>
    <mergeCell ref="GG554:GL554"/>
    <mergeCell ref="E546:M546"/>
    <mergeCell ref="N546:AK546"/>
    <mergeCell ref="AL546:BH546"/>
    <mergeCell ref="BJ546:CB546"/>
    <mergeCell ref="CD546:DD546"/>
    <mergeCell ref="GM554:GS554"/>
    <mergeCell ref="FL552:FV552"/>
    <mergeCell ref="FW552:GF552"/>
    <mergeCell ref="GG552:GL552"/>
    <mergeCell ref="GM552:GS552"/>
    <mergeCell ref="GM553:GS553"/>
    <mergeCell ref="E554:M554"/>
    <mergeCell ref="N554:AK554"/>
    <mergeCell ref="AL554:BH554"/>
    <mergeCell ref="BJ554:CB554"/>
    <mergeCell ref="CD554:DD554"/>
    <mergeCell ref="DF554:DU554"/>
    <mergeCell ref="DV554:EL554"/>
    <mergeCell ref="EN554:EY554"/>
    <mergeCell ref="FA554:FJ554"/>
    <mergeCell ref="DF555:DU555"/>
    <mergeCell ref="DV555:EL555"/>
    <mergeCell ref="EN555:EY555"/>
    <mergeCell ref="FA555:FJ555"/>
    <mergeCell ref="FL555:FV555"/>
    <mergeCell ref="E555:M555"/>
    <mergeCell ref="N555:AK555"/>
    <mergeCell ref="AL555:BH555"/>
    <mergeCell ref="BJ555:CB555"/>
    <mergeCell ref="CD555:DD555"/>
    <mergeCell ref="EN552:EY552"/>
    <mergeCell ref="FA552:FJ552"/>
    <mergeCell ref="EN556:EY556"/>
    <mergeCell ref="FA556:FJ556"/>
    <mergeCell ref="FL556:FV556"/>
    <mergeCell ref="FW556:GF556"/>
    <mergeCell ref="GG556:GL556"/>
    <mergeCell ref="GM556:GS556"/>
    <mergeCell ref="FW555:GF555"/>
    <mergeCell ref="GG555:GL555"/>
    <mergeCell ref="GM555:GS555"/>
    <mergeCell ref="E556:M556"/>
    <mergeCell ref="N556:AK556"/>
    <mergeCell ref="AL556:BH556"/>
    <mergeCell ref="BJ556:CB556"/>
    <mergeCell ref="CD556:DD556"/>
    <mergeCell ref="DF556:DU556"/>
    <mergeCell ref="DV556:EL556"/>
    <mergeCell ref="F558:ED558"/>
    <mergeCell ref="E560:M561"/>
    <mergeCell ref="N560:BH560"/>
    <mergeCell ref="BJ560:DD560"/>
    <mergeCell ref="N561:AK561"/>
    <mergeCell ref="AL561:BH561"/>
    <mergeCell ref="BJ561:CB561"/>
    <mergeCell ref="CD561:DD561"/>
    <mergeCell ref="E563:M563"/>
    <mergeCell ref="N563:AK563"/>
    <mergeCell ref="AL563:BH563"/>
    <mergeCell ref="BJ563:CB563"/>
    <mergeCell ref="CD563:DD563"/>
    <mergeCell ref="E562:M562"/>
    <mergeCell ref="N562:AK562"/>
    <mergeCell ref="AL562:BH562"/>
    <mergeCell ref="BJ562:CB562"/>
    <mergeCell ref="CD562:DD562"/>
    <mergeCell ref="DF569:DU569"/>
    <mergeCell ref="DV569:EL569"/>
    <mergeCell ref="EN569:EY569"/>
    <mergeCell ref="E569:M569"/>
    <mergeCell ref="N569:AK569"/>
    <mergeCell ref="AL569:BH569"/>
    <mergeCell ref="BJ569:CB569"/>
    <mergeCell ref="CD569:DD569"/>
    <mergeCell ref="E565:EB565"/>
    <mergeCell ref="E567:M567"/>
    <mergeCell ref="N567:AK567"/>
    <mergeCell ref="AL567:BH567"/>
    <mergeCell ref="BJ567:CB567"/>
    <mergeCell ref="CD567:DD567"/>
    <mergeCell ref="DF567:DU567"/>
    <mergeCell ref="DV567:EL567"/>
    <mergeCell ref="EN567:EY567"/>
    <mergeCell ref="E568:M568"/>
    <mergeCell ref="N568:AK568"/>
    <mergeCell ref="AL568:BH568"/>
    <mergeCell ref="BJ568:CB568"/>
    <mergeCell ref="CD568:DD568"/>
    <mergeCell ref="DF568:DU568"/>
    <mergeCell ref="DV568:EL568"/>
    <mergeCell ref="EN568:EY568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G569"/>
  <sheetViews>
    <sheetView showGridLines="0" workbookViewId="0">
      <pane ySplit="7" topLeftCell="A8" activePane="bottomLeft" state="frozen"/>
      <selection pane="bottomLeft" activeCell="G2" sqref="G2"/>
    </sheetView>
  </sheetViews>
  <sheetFormatPr baseColWidth="10" defaultRowHeight="15" x14ac:dyDescent="0.25"/>
  <cols>
    <col min="1" max="3" width="0" style="72" hidden="1" customWidth="1"/>
    <col min="4" max="4" width="0.140625" style="72" customWidth="1"/>
    <col min="5" max="5" width="0" style="72" hidden="1" customWidth="1"/>
    <col min="6" max="6" width="0.140625" style="72" customWidth="1"/>
    <col min="7" max="7" width="13.28515625" style="72" customWidth="1"/>
    <col min="8" max="8" width="15" style="72" customWidth="1"/>
    <col min="9" max="10" width="0" style="72" hidden="1" customWidth="1"/>
    <col min="11" max="12" width="0.140625" style="72" customWidth="1"/>
    <col min="13" max="13" width="0.42578125" style="72" customWidth="1"/>
    <col min="14" max="14" width="11.140625" style="72" customWidth="1"/>
    <col min="15" max="15" width="0.28515625" style="72" customWidth="1"/>
    <col min="16" max="16" width="1.42578125" style="72" customWidth="1"/>
    <col min="17" max="17" width="0.140625" style="72" customWidth="1"/>
    <col min="18" max="21" width="0" style="72" hidden="1" customWidth="1"/>
    <col min="22" max="22" width="1.7109375" style="72" customWidth="1"/>
    <col min="23" max="23" width="3.42578125" style="72" customWidth="1"/>
    <col min="24" max="24" width="1.5703125" style="72" customWidth="1"/>
    <col min="25" max="25" width="5" style="72" customWidth="1"/>
    <col min="26" max="26" width="1.42578125" style="72" customWidth="1"/>
    <col min="27" max="27" width="0.28515625" style="72" customWidth="1"/>
    <col min="28" max="28" width="0" style="72" hidden="1" customWidth="1"/>
    <col min="29" max="29" width="0.140625" style="72" customWidth="1"/>
    <col min="30" max="32" width="0" style="72" hidden="1" customWidth="1"/>
    <col min="33" max="33" width="1" style="72" customWidth="1"/>
    <col min="34" max="34" width="0.42578125" style="72" customWidth="1"/>
    <col min="35" max="35" width="0.140625" style="72" customWidth="1"/>
    <col min="36" max="36" width="0.28515625" style="72" customWidth="1"/>
    <col min="37" max="37" width="0.140625" style="72" customWidth="1"/>
    <col min="38" max="38" width="9.85546875" style="72" customWidth="1"/>
    <col min="39" max="39" width="0.140625" style="72" customWidth="1"/>
    <col min="40" max="40" width="0.85546875" style="72" customWidth="1"/>
    <col min="41" max="41" width="0.140625" style="72" customWidth="1"/>
    <col min="42" max="42" width="0.5703125" style="72" customWidth="1"/>
    <col min="43" max="44" width="0" style="72" hidden="1" customWidth="1"/>
    <col min="45" max="45" width="0.140625" style="72" customWidth="1"/>
    <col min="46" max="46" width="0" style="72" hidden="1" customWidth="1"/>
    <col min="47" max="47" width="0.140625" style="72" customWidth="1"/>
    <col min="48" max="48" width="2.85546875" style="72" customWidth="1"/>
    <col min="49" max="49" width="1.42578125" style="72" customWidth="1"/>
    <col min="50" max="50" width="8.28515625" style="72" customWidth="1"/>
    <col min="51" max="51" width="0.85546875" style="72" customWidth="1"/>
    <col min="52" max="53" width="0" style="72" hidden="1" customWidth="1"/>
    <col min="54" max="54" width="0.140625" style="72" customWidth="1"/>
    <col min="55" max="55" width="1.28515625" style="72" customWidth="1"/>
    <col min="56" max="56" width="0.5703125" style="72" customWidth="1"/>
    <col min="57" max="57" width="0.85546875" style="72" customWidth="1"/>
    <col min="58" max="58" width="0.140625" style="72" customWidth="1"/>
    <col min="59" max="59" width="0.42578125" style="72" customWidth="1"/>
    <col min="60" max="61" width="0" style="72" hidden="1" customWidth="1"/>
    <col min="62" max="62" width="0.42578125" style="72" customWidth="1"/>
    <col min="63" max="63" width="0.85546875" style="72" customWidth="1"/>
    <col min="64" max="64" width="7.85546875" style="72" customWidth="1"/>
    <col min="65" max="65" width="1.140625" style="72" customWidth="1"/>
    <col min="66" max="67" width="0" style="72" hidden="1" customWidth="1"/>
    <col min="68" max="68" width="0.140625" style="72" customWidth="1"/>
    <col min="69" max="69" width="2.5703125" style="72" customWidth="1"/>
    <col min="70" max="70" width="1.42578125" style="72" customWidth="1"/>
    <col min="71" max="71" width="0.140625" style="72" customWidth="1"/>
    <col min="72" max="72" width="1.7109375" style="72" customWidth="1"/>
    <col min="73" max="73" width="6.140625" style="72" customWidth="1"/>
    <col min="74" max="74" width="1.28515625" style="72" customWidth="1"/>
    <col min="75" max="76" width="0" style="72" hidden="1" customWidth="1"/>
    <col min="77" max="77" width="0.140625" style="72" customWidth="1"/>
    <col min="78" max="78" width="4" style="72" customWidth="1"/>
    <col min="79" max="79" width="0.140625" style="72" customWidth="1"/>
    <col min="80" max="80" width="0.5703125" style="72" customWidth="1"/>
    <col min="81" max="81" width="0" style="72" hidden="1" customWidth="1"/>
    <col min="82" max="83" width="0.140625" style="72" customWidth="1"/>
    <col min="84" max="84" width="0.42578125" style="72" customWidth="1"/>
    <col min="85" max="85" width="2.28515625" style="72" customWidth="1"/>
    <col min="86" max="86" width="2.5703125" style="72" customWidth="1"/>
    <col min="87" max="87" width="0.140625" style="72" customWidth="1"/>
    <col min="88" max="88" width="0" style="72" hidden="1" customWidth="1"/>
    <col min="89" max="89" width="1.5703125" style="72" customWidth="1"/>
    <col min="90" max="90" width="0.28515625" style="72" customWidth="1"/>
    <col min="91" max="91" width="1.28515625" style="72" customWidth="1"/>
    <col min="92" max="93" width="0" style="72" hidden="1" customWidth="1"/>
    <col min="94" max="94" width="0.28515625" style="72" customWidth="1"/>
    <col min="95" max="95" width="9" style="72" customWidth="1"/>
    <col min="96" max="96" width="1.140625" style="72" customWidth="1"/>
    <col min="97" max="97" width="1.28515625" style="72" customWidth="1"/>
    <col min="98" max="98" width="0" style="72" hidden="1" customWidth="1"/>
    <col min="99" max="99" width="0.42578125" style="72" customWidth="1"/>
    <col min="100" max="100" width="1.28515625" style="72" customWidth="1"/>
    <col min="101" max="103" width="0" style="72" hidden="1" customWidth="1"/>
    <col min="104" max="104" width="0.28515625" style="72" customWidth="1"/>
    <col min="105" max="105" width="1" style="72" customWidth="1"/>
    <col min="106" max="106" width="4.28515625" style="72" customWidth="1"/>
    <col min="107" max="107" width="0.140625" style="72" customWidth="1"/>
    <col min="108" max="108" width="0.5703125" style="72" customWidth="1"/>
    <col min="109" max="109" width="0" style="72" hidden="1" customWidth="1"/>
    <col min="110" max="110" width="0.42578125" style="72" customWidth="1"/>
    <col min="111" max="111" width="4.28515625" style="72" customWidth="1"/>
    <col min="112" max="112" width="1.42578125" style="72" customWidth="1"/>
    <col min="113" max="113" width="0" style="72" hidden="1" customWidth="1"/>
    <col min="114" max="114" width="1.28515625" style="72" customWidth="1"/>
    <col min="115" max="116" width="0" style="72" hidden="1" customWidth="1"/>
    <col min="117" max="117" width="0.42578125" style="72" customWidth="1"/>
    <col min="118" max="118" width="12" style="72" customWidth="1"/>
    <col min="119" max="119" width="1.140625" style="72" customWidth="1"/>
    <col min="120" max="121" width="0" style="72" hidden="1" customWidth="1"/>
    <col min="122" max="122" width="0.42578125" style="72" customWidth="1"/>
    <col min="123" max="123" width="6.42578125" style="72" customWidth="1"/>
    <col min="124" max="124" width="0.140625" style="72" customWidth="1"/>
    <col min="125" max="125" width="0.5703125" style="72" customWidth="1"/>
    <col min="126" max="126" width="0.7109375" style="72" customWidth="1"/>
    <col min="127" max="127" width="5.28515625" style="72" customWidth="1"/>
    <col min="128" max="128" width="0" style="72" hidden="1" customWidth="1"/>
    <col min="129" max="129" width="0.28515625" style="72" customWidth="1"/>
    <col min="130" max="130" width="0.140625" style="72" customWidth="1"/>
    <col min="131" max="131" width="11.85546875" style="72" customWidth="1"/>
    <col min="132" max="132" width="0.42578125" style="72" customWidth="1"/>
    <col min="133" max="135" width="0" style="72" hidden="1" customWidth="1"/>
    <col min="136" max="136" width="0.7109375" style="72" customWidth="1"/>
    <col min="137" max="137" width="0" style="72" hidden="1" customWidth="1"/>
    <col min="138" max="138" width="0.5703125" style="72" customWidth="1"/>
    <col min="139" max="139" width="1.42578125" style="72" customWidth="1"/>
    <col min="140" max="140" width="6.42578125" style="72" customWidth="1"/>
    <col min="141" max="141" width="0.140625" style="72" customWidth="1"/>
    <col min="142" max="142" width="0.5703125" style="72" customWidth="1"/>
    <col min="143" max="143" width="0" style="72" hidden="1" customWidth="1"/>
    <col min="144" max="144" width="0.7109375" style="72" customWidth="1"/>
    <col min="145" max="145" width="4" style="72" customWidth="1"/>
    <col min="146" max="146" width="0" style="72" hidden="1" customWidth="1"/>
    <col min="147" max="147" width="0.5703125" style="72" customWidth="1"/>
    <col min="148" max="148" width="2.85546875" style="72" customWidth="1"/>
    <col min="149" max="149" width="10.28515625" style="72" customWidth="1"/>
    <col min="150" max="150" width="0" style="72" hidden="1" customWidth="1"/>
    <col min="151" max="151" width="0.5703125" style="72" customWidth="1"/>
    <col min="152" max="152" width="4.42578125" style="72" customWidth="1"/>
    <col min="153" max="153" width="4.7109375" style="72" customWidth="1"/>
    <col min="154" max="154" width="0.140625" style="72" customWidth="1"/>
    <col min="155" max="155" width="0.5703125" style="72" customWidth="1"/>
    <col min="156" max="156" width="0" style="72" hidden="1" customWidth="1"/>
    <col min="157" max="157" width="1.140625" style="72" customWidth="1"/>
    <col min="158" max="158" width="2.28515625" style="72" customWidth="1"/>
    <col min="159" max="159" width="0.7109375" style="72" customWidth="1"/>
    <col min="160" max="160" width="5.85546875" style="72" customWidth="1"/>
    <col min="161" max="161" width="7.140625" style="72" customWidth="1"/>
    <col min="162" max="162" width="0.7109375" style="72" customWidth="1"/>
    <col min="163" max="163" width="7.42578125" style="72" customWidth="1"/>
    <col min="164" max="164" width="2.85546875" style="72" customWidth="1"/>
    <col min="165" max="165" width="0.140625" style="72" customWidth="1"/>
    <col min="166" max="166" width="0.5703125" style="72" customWidth="1"/>
    <col min="167" max="167" width="0" style="72" hidden="1" customWidth="1"/>
    <col min="168" max="168" width="1.140625" style="72" customWidth="1"/>
    <col min="169" max="169" width="0" style="72" hidden="1" customWidth="1"/>
    <col min="170" max="170" width="0.85546875" style="72" customWidth="1"/>
    <col min="171" max="171" width="0.7109375" style="72" customWidth="1"/>
    <col min="172" max="172" width="8.85546875" style="72" customWidth="1"/>
    <col min="173" max="173" width="4" style="72" customWidth="1"/>
    <col min="174" max="174" width="0.7109375" style="72" customWidth="1"/>
    <col min="175" max="175" width="10.42578125" style="72" customWidth="1"/>
    <col min="176" max="176" width="1.140625" style="72" customWidth="1"/>
    <col min="177" max="177" width="0.140625" style="72" customWidth="1"/>
    <col min="178" max="179" width="0.5703125" style="72" customWidth="1"/>
    <col min="180" max="180" width="0.85546875" style="72" customWidth="1"/>
    <col min="181" max="181" width="11.85546875" style="72" customWidth="1"/>
    <col min="182" max="182" width="1" style="72" customWidth="1"/>
    <col min="183" max="183" width="0.85546875" style="72" customWidth="1"/>
    <col min="184" max="184" width="12.85546875" style="72" customWidth="1"/>
    <col min="185" max="185" width="0" style="72" hidden="1" customWidth="1"/>
    <col min="186" max="186" width="0.140625" style="72" customWidth="1"/>
    <col min="187" max="187" width="0.42578125" style="72" customWidth="1"/>
    <col min="188" max="188" width="0.140625" style="72" customWidth="1"/>
    <col min="189" max="189" width="13" style="72" customWidth="1"/>
    <col min="190" max="190" width="2.140625" style="72" customWidth="1"/>
    <col min="191" max="191" width="11.5703125" style="72" customWidth="1"/>
    <col min="192" max="192" width="1.42578125" style="72" customWidth="1"/>
    <col min="193" max="193" width="0.140625" style="72" customWidth="1"/>
    <col min="194" max="194" width="0.5703125" style="72" customWidth="1"/>
    <col min="195" max="195" width="1.5703125" style="72" customWidth="1"/>
    <col min="196" max="196" width="10" style="72" customWidth="1"/>
    <col min="197" max="197" width="5.28515625" style="72" customWidth="1"/>
    <col min="198" max="198" width="8.42578125" style="72" customWidth="1"/>
    <col min="199" max="199" width="2.85546875" style="72" customWidth="1"/>
    <col min="200" max="200" width="0.140625" style="72" customWidth="1"/>
    <col min="201" max="201" width="0.5703125" style="72" customWidth="1"/>
    <col min="202" max="202" width="0" style="72" hidden="1" customWidth="1"/>
    <col min="203" max="203" width="3.28515625" style="72" customWidth="1"/>
    <col min="204" max="204" width="6.85546875" style="72" customWidth="1"/>
    <col min="205" max="205" width="8.42578125" style="72" customWidth="1"/>
    <col min="206" max="206" width="5.28515625" style="72" customWidth="1"/>
    <col min="207" max="207" width="4.140625" style="72" customWidth="1"/>
    <col min="208" max="208" width="5.7109375" style="72" customWidth="1"/>
    <col min="209" max="209" width="3.85546875" style="72" customWidth="1"/>
    <col min="210" max="210" width="11.42578125" style="72" customWidth="1"/>
    <col min="211" max="211" width="0" style="72" hidden="1" customWidth="1"/>
    <col min="212" max="212" width="2.28515625" style="72" customWidth="1"/>
    <col min="213" max="213" width="5.5703125" style="72" customWidth="1"/>
    <col min="214" max="214" width="8.140625" style="72" customWidth="1"/>
    <col min="215" max="215" width="13.7109375" style="72" customWidth="1"/>
    <col min="216" max="217" width="6.85546875" style="72" customWidth="1"/>
    <col min="218" max="218" width="13.7109375" style="72" customWidth="1"/>
    <col min="219" max="219" width="8.28515625" style="72" customWidth="1"/>
    <col min="220" max="220" width="5.42578125" style="72" customWidth="1"/>
    <col min="221" max="221" width="13.7109375" style="72" customWidth="1"/>
    <col min="222" max="222" width="9.5703125" style="72" customWidth="1"/>
    <col min="223" max="223" width="4" style="72" customWidth="1"/>
    <col min="224" max="224" width="13.7109375" style="72" customWidth="1"/>
    <col min="225" max="225" width="11" style="72" customWidth="1"/>
    <col min="226" max="226" width="2.7109375" style="72" customWidth="1"/>
    <col min="227" max="227" width="13.7109375" style="72" customWidth="1"/>
    <col min="228" max="228" width="12.42578125" style="72" customWidth="1"/>
    <col min="229" max="229" width="1.28515625" style="72" customWidth="1"/>
    <col min="230" max="231" width="13.7109375" style="72" customWidth="1"/>
    <col min="232" max="232" width="0" style="72" hidden="1" customWidth="1"/>
    <col min="233" max="241" width="13.7109375" style="72" customWidth="1"/>
    <col min="242" max="16384" width="11.42578125" style="72"/>
  </cols>
  <sheetData>
    <row r="1" spans="3:182" ht="35.65" customHeight="1" x14ac:dyDescent="0.25"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</row>
    <row r="2" spans="3:182" ht="51.4" customHeight="1" x14ac:dyDescent="0.25"/>
    <row r="3" spans="3:182" ht="23.25" customHeight="1" x14ac:dyDescent="0.25">
      <c r="E3" s="126" t="s">
        <v>0</v>
      </c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</row>
    <row r="4" spans="3:182" ht="22.15" customHeight="1" x14ac:dyDescent="0.25"/>
    <row r="5" spans="3:182" ht="18" customHeight="1" x14ac:dyDescent="0.25">
      <c r="E5" s="109" t="s">
        <v>394</v>
      </c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</row>
    <row r="6" spans="3:182" ht="18" customHeight="1" x14ac:dyDescent="0.25">
      <c r="E6" s="109" t="s">
        <v>1</v>
      </c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</row>
    <row r="7" spans="3:182" ht="10.15" customHeight="1" x14ac:dyDescent="0.25"/>
    <row r="8" spans="3:182" ht="13.9" customHeight="1" x14ac:dyDescent="0.25"/>
    <row r="9" spans="3:182" ht="18" customHeight="1" x14ac:dyDescent="0.25">
      <c r="C9" s="97" t="s">
        <v>2</v>
      </c>
      <c r="D9" s="93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  <c r="AD9" s="93"/>
      <c r="AE9" s="93"/>
    </row>
    <row r="10" spans="3:182" ht="9.6" customHeight="1" x14ac:dyDescent="0.25"/>
    <row r="11" spans="3:182" ht="26.65" customHeight="1" x14ac:dyDescent="0.25">
      <c r="C11" s="106" t="s">
        <v>3</v>
      </c>
      <c r="D11" s="82"/>
      <c r="E11" s="82"/>
      <c r="F11" s="82"/>
      <c r="G11" s="82"/>
      <c r="H11" s="82"/>
      <c r="I11" s="83"/>
      <c r="J11" s="90" t="s">
        <v>4</v>
      </c>
      <c r="K11" s="82"/>
      <c r="L11" s="82"/>
      <c r="M11" s="82"/>
      <c r="N11" s="82"/>
      <c r="O11" s="82"/>
      <c r="P11" s="82"/>
      <c r="Q11" s="82"/>
      <c r="R11" s="83"/>
      <c r="T11" s="100" t="s">
        <v>5</v>
      </c>
      <c r="U11" s="82"/>
      <c r="V11" s="82"/>
      <c r="W11" s="82"/>
      <c r="X11" s="82"/>
      <c r="Y11" s="82"/>
      <c r="Z11" s="82"/>
      <c r="AA11" s="82"/>
      <c r="AB11" s="82"/>
      <c r="AC11" s="82"/>
      <c r="AD11" s="83"/>
      <c r="AE11" s="90" t="s">
        <v>6</v>
      </c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3"/>
      <c r="AR11" s="100" t="s">
        <v>5</v>
      </c>
      <c r="AS11" s="82"/>
      <c r="AT11" s="82"/>
      <c r="AU11" s="82"/>
      <c r="AV11" s="82"/>
      <c r="AW11" s="82"/>
      <c r="AX11" s="82"/>
      <c r="AY11" s="82"/>
      <c r="AZ11" s="83"/>
      <c r="BA11" s="90" t="s">
        <v>7</v>
      </c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3"/>
      <c r="BO11" s="100" t="s">
        <v>5</v>
      </c>
      <c r="BP11" s="82"/>
      <c r="BQ11" s="82"/>
      <c r="BR11" s="82"/>
      <c r="BS11" s="82"/>
      <c r="BT11" s="82"/>
      <c r="BU11" s="82"/>
      <c r="BV11" s="82"/>
      <c r="BW11" s="83"/>
      <c r="BX11" s="90" t="s">
        <v>8</v>
      </c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3"/>
      <c r="CO11" s="100" t="s">
        <v>5</v>
      </c>
      <c r="CP11" s="82"/>
      <c r="CQ11" s="82"/>
      <c r="CR11" s="82"/>
      <c r="CS11" s="82"/>
      <c r="CT11" s="82"/>
      <c r="CU11" s="82"/>
      <c r="CV11" s="82"/>
      <c r="CW11" s="83"/>
      <c r="CX11" s="90" t="s">
        <v>9</v>
      </c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3"/>
      <c r="DL11" s="100" t="s">
        <v>5</v>
      </c>
      <c r="DM11" s="82"/>
      <c r="DN11" s="82"/>
      <c r="DO11" s="82"/>
      <c r="DP11" s="83"/>
      <c r="DQ11" s="90" t="s">
        <v>10</v>
      </c>
      <c r="DR11" s="82"/>
      <c r="DS11" s="82"/>
      <c r="DT11" s="82"/>
      <c r="DU11" s="82"/>
      <c r="DV11" s="82"/>
      <c r="DW11" s="82"/>
      <c r="DX11" s="83"/>
      <c r="DY11" s="100" t="s">
        <v>5</v>
      </c>
      <c r="DZ11" s="82"/>
      <c r="EA11" s="82"/>
      <c r="EB11" s="82"/>
      <c r="EC11" s="82"/>
      <c r="ED11" s="82"/>
      <c r="EE11" s="82"/>
      <c r="EF11" s="82"/>
      <c r="EG11" s="83"/>
      <c r="EH11" s="90" t="s">
        <v>11</v>
      </c>
      <c r="EI11" s="82"/>
      <c r="EJ11" s="82"/>
      <c r="EK11" s="82"/>
      <c r="EL11" s="82"/>
      <c r="EM11" s="82"/>
      <c r="EN11" s="82"/>
      <c r="EO11" s="82"/>
      <c r="EP11" s="83"/>
      <c r="EQ11" s="100" t="s">
        <v>5</v>
      </c>
      <c r="ER11" s="82"/>
      <c r="ES11" s="82"/>
      <c r="ET11" s="83"/>
      <c r="EU11" s="90" t="s">
        <v>12</v>
      </c>
      <c r="EV11" s="82"/>
      <c r="EW11" s="82"/>
      <c r="EX11" s="82"/>
      <c r="EY11" s="82"/>
      <c r="EZ11" s="82"/>
      <c r="FA11" s="82"/>
      <c r="FB11" s="83"/>
      <c r="FC11" s="100" t="s">
        <v>5</v>
      </c>
      <c r="FD11" s="82"/>
      <c r="FE11" s="83"/>
      <c r="FF11" s="90" t="s">
        <v>13</v>
      </c>
      <c r="FG11" s="82"/>
      <c r="FH11" s="82"/>
      <c r="FI11" s="82"/>
      <c r="FJ11" s="82"/>
      <c r="FK11" s="82"/>
      <c r="FL11" s="82"/>
      <c r="FM11" s="82"/>
      <c r="FN11" s="83"/>
      <c r="FO11" s="100" t="s">
        <v>5</v>
      </c>
      <c r="FP11" s="82"/>
      <c r="FQ11" s="83"/>
      <c r="FR11" s="90" t="s">
        <v>14</v>
      </c>
      <c r="FS11" s="82"/>
      <c r="FT11" s="82"/>
      <c r="FU11" s="82"/>
      <c r="FV11" s="82"/>
      <c r="FW11" s="83"/>
      <c r="FX11" s="100" t="s">
        <v>5</v>
      </c>
      <c r="FY11" s="82"/>
      <c r="FZ11" s="83"/>
    </row>
    <row r="12" spans="3:182" ht="26.65" customHeight="1" x14ac:dyDescent="0.25">
      <c r="C12" s="84" t="s">
        <v>15</v>
      </c>
      <c r="D12" s="82"/>
      <c r="E12" s="82"/>
      <c r="F12" s="82"/>
      <c r="G12" s="82"/>
      <c r="H12" s="82"/>
      <c r="I12" s="83"/>
      <c r="J12" s="81"/>
      <c r="K12" s="82"/>
      <c r="L12" s="82"/>
      <c r="M12" s="82"/>
      <c r="N12" s="82"/>
      <c r="O12" s="82"/>
      <c r="P12" s="82"/>
      <c r="Q12" s="82"/>
      <c r="R12" s="83"/>
      <c r="T12" s="81"/>
      <c r="U12" s="82"/>
      <c r="V12" s="82"/>
      <c r="W12" s="82"/>
      <c r="X12" s="82"/>
      <c r="Y12" s="82"/>
      <c r="Z12" s="82"/>
      <c r="AA12" s="82"/>
      <c r="AB12" s="82"/>
      <c r="AC12" s="82"/>
      <c r="AD12" s="83"/>
      <c r="AE12" s="81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3"/>
      <c r="AR12" s="81"/>
      <c r="AS12" s="82"/>
      <c r="AT12" s="82"/>
      <c r="AU12" s="82"/>
      <c r="AV12" s="82"/>
      <c r="AW12" s="82"/>
      <c r="AX12" s="82"/>
      <c r="AY12" s="82"/>
      <c r="AZ12" s="83"/>
      <c r="BA12" s="81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3"/>
      <c r="BO12" s="81"/>
      <c r="BP12" s="82"/>
      <c r="BQ12" s="82"/>
      <c r="BR12" s="82"/>
      <c r="BS12" s="82"/>
      <c r="BT12" s="82"/>
      <c r="BU12" s="82"/>
      <c r="BV12" s="82"/>
      <c r="BW12" s="83"/>
      <c r="BX12" s="81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3"/>
      <c r="CO12" s="81"/>
      <c r="CP12" s="82"/>
      <c r="CQ12" s="82"/>
      <c r="CR12" s="82"/>
      <c r="CS12" s="82"/>
      <c r="CT12" s="82"/>
      <c r="CU12" s="82"/>
      <c r="CV12" s="82"/>
      <c r="CW12" s="83"/>
      <c r="CX12" s="81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3"/>
      <c r="DL12" s="81"/>
      <c r="DM12" s="82"/>
      <c r="DN12" s="82"/>
      <c r="DO12" s="82"/>
      <c r="DP12" s="83"/>
      <c r="DQ12" s="81"/>
      <c r="DR12" s="82"/>
      <c r="DS12" s="82"/>
      <c r="DT12" s="82"/>
      <c r="DU12" s="82"/>
      <c r="DV12" s="82"/>
      <c r="DW12" s="82"/>
      <c r="DX12" s="83"/>
      <c r="DY12" s="81"/>
      <c r="DZ12" s="82"/>
      <c r="EA12" s="82"/>
      <c r="EB12" s="82"/>
      <c r="EC12" s="82"/>
      <c r="ED12" s="82"/>
      <c r="EE12" s="82"/>
      <c r="EF12" s="82"/>
      <c r="EG12" s="83"/>
      <c r="EH12" s="81"/>
      <c r="EI12" s="82"/>
      <c r="EJ12" s="82"/>
      <c r="EK12" s="82"/>
      <c r="EL12" s="82"/>
      <c r="EM12" s="82"/>
      <c r="EN12" s="82"/>
      <c r="EO12" s="82"/>
      <c r="EP12" s="83"/>
      <c r="EQ12" s="81"/>
      <c r="ER12" s="82"/>
      <c r="ES12" s="82"/>
      <c r="ET12" s="83"/>
      <c r="EU12" s="81"/>
      <c r="EV12" s="82"/>
      <c r="EW12" s="82"/>
      <c r="EX12" s="82"/>
      <c r="EY12" s="82"/>
      <c r="EZ12" s="82"/>
      <c r="FA12" s="82"/>
      <c r="FB12" s="83"/>
      <c r="FC12" s="81"/>
      <c r="FD12" s="82"/>
      <c r="FE12" s="83"/>
      <c r="FF12" s="81"/>
      <c r="FG12" s="82"/>
      <c r="FH12" s="82"/>
      <c r="FI12" s="82"/>
      <c r="FJ12" s="82"/>
      <c r="FK12" s="82"/>
      <c r="FL12" s="82"/>
      <c r="FM12" s="82"/>
      <c r="FN12" s="83"/>
      <c r="FO12" s="81"/>
      <c r="FP12" s="82"/>
      <c r="FQ12" s="83"/>
      <c r="FR12" s="81"/>
      <c r="FS12" s="82"/>
      <c r="FT12" s="82"/>
      <c r="FU12" s="82"/>
      <c r="FV12" s="82"/>
      <c r="FW12" s="83"/>
      <c r="FX12" s="81"/>
      <c r="FY12" s="82"/>
      <c r="FZ12" s="83"/>
    </row>
    <row r="13" spans="3:182" ht="0" hidden="1" customHeight="1" x14ac:dyDescent="0.25"/>
    <row r="14" spans="3:182" ht="4.9000000000000004" customHeight="1" x14ac:dyDescent="0.25"/>
    <row r="15" spans="3:182" ht="26.65" customHeight="1" x14ac:dyDescent="0.25">
      <c r="C15" s="106" t="s">
        <v>16</v>
      </c>
      <c r="D15" s="82"/>
      <c r="E15" s="82"/>
      <c r="F15" s="82"/>
      <c r="G15" s="82"/>
      <c r="H15" s="82"/>
      <c r="I15" s="83"/>
      <c r="J15" s="90" t="s">
        <v>4</v>
      </c>
      <c r="K15" s="82"/>
      <c r="L15" s="82"/>
      <c r="M15" s="82"/>
      <c r="N15" s="82"/>
      <c r="O15" s="82"/>
      <c r="P15" s="82"/>
      <c r="Q15" s="82"/>
      <c r="R15" s="83"/>
      <c r="T15" s="90" t="s">
        <v>6</v>
      </c>
      <c r="U15" s="82"/>
      <c r="V15" s="82"/>
      <c r="W15" s="82"/>
      <c r="X15" s="82"/>
      <c r="Y15" s="82"/>
      <c r="Z15" s="82"/>
      <c r="AA15" s="82"/>
      <c r="AB15" s="82"/>
      <c r="AC15" s="82"/>
      <c r="AD15" s="83"/>
      <c r="AE15" s="90" t="s">
        <v>7</v>
      </c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3"/>
      <c r="AR15" s="90" t="s">
        <v>8</v>
      </c>
      <c r="AS15" s="82"/>
      <c r="AT15" s="82"/>
      <c r="AU15" s="82"/>
      <c r="AV15" s="82"/>
      <c r="AW15" s="82"/>
      <c r="AX15" s="82"/>
      <c r="AY15" s="82"/>
      <c r="AZ15" s="83"/>
      <c r="BA15" s="90" t="s">
        <v>9</v>
      </c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3"/>
      <c r="BO15" s="90" t="s">
        <v>10</v>
      </c>
      <c r="BP15" s="82"/>
      <c r="BQ15" s="82"/>
      <c r="BR15" s="82"/>
      <c r="BS15" s="82"/>
      <c r="BT15" s="82"/>
      <c r="BU15" s="82"/>
      <c r="BV15" s="82"/>
      <c r="BW15" s="83"/>
      <c r="BX15" s="90" t="s">
        <v>11</v>
      </c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3"/>
      <c r="CO15" s="90" t="s">
        <v>12</v>
      </c>
      <c r="CP15" s="82"/>
      <c r="CQ15" s="82"/>
      <c r="CR15" s="82"/>
      <c r="CS15" s="82"/>
      <c r="CT15" s="82"/>
      <c r="CU15" s="82"/>
      <c r="CV15" s="82"/>
      <c r="CW15" s="83"/>
      <c r="CX15" s="90" t="s">
        <v>13</v>
      </c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  <c r="DK15" s="83"/>
      <c r="DL15" s="90" t="s">
        <v>14</v>
      </c>
      <c r="DM15" s="82"/>
      <c r="DN15" s="82"/>
      <c r="DO15" s="82"/>
      <c r="DP15" s="83"/>
    </row>
    <row r="16" spans="3:182" ht="26.65" customHeight="1" x14ac:dyDescent="0.25">
      <c r="C16" s="84" t="s">
        <v>17</v>
      </c>
      <c r="D16" s="82"/>
      <c r="E16" s="82"/>
      <c r="F16" s="82"/>
      <c r="G16" s="82"/>
      <c r="H16" s="82"/>
      <c r="I16" s="83"/>
      <c r="J16" s="81"/>
      <c r="K16" s="82"/>
      <c r="L16" s="82"/>
      <c r="M16" s="82"/>
      <c r="N16" s="82"/>
      <c r="O16" s="82"/>
      <c r="P16" s="82"/>
      <c r="Q16" s="82"/>
      <c r="R16" s="83"/>
      <c r="T16" s="81"/>
      <c r="U16" s="82"/>
      <c r="V16" s="82"/>
      <c r="W16" s="82"/>
      <c r="X16" s="82"/>
      <c r="Y16" s="82"/>
      <c r="Z16" s="82"/>
      <c r="AA16" s="82"/>
      <c r="AB16" s="82"/>
      <c r="AC16" s="82"/>
      <c r="AD16" s="83"/>
      <c r="AE16" s="81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3"/>
      <c r="AR16" s="81"/>
      <c r="AS16" s="82"/>
      <c r="AT16" s="82"/>
      <c r="AU16" s="82"/>
      <c r="AV16" s="82"/>
      <c r="AW16" s="82"/>
      <c r="AX16" s="82"/>
      <c r="AY16" s="82"/>
      <c r="AZ16" s="83"/>
      <c r="BA16" s="81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3"/>
      <c r="BO16" s="81"/>
      <c r="BP16" s="82"/>
      <c r="BQ16" s="82"/>
      <c r="BR16" s="82"/>
      <c r="BS16" s="82"/>
      <c r="BT16" s="82"/>
      <c r="BU16" s="82"/>
      <c r="BV16" s="82"/>
      <c r="BW16" s="83"/>
      <c r="BX16" s="81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3"/>
      <c r="CO16" s="81"/>
      <c r="CP16" s="82"/>
      <c r="CQ16" s="82"/>
      <c r="CR16" s="82"/>
      <c r="CS16" s="82"/>
      <c r="CT16" s="82"/>
      <c r="CU16" s="82"/>
      <c r="CV16" s="82"/>
      <c r="CW16" s="83"/>
      <c r="CX16" s="81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3"/>
      <c r="DL16" s="81"/>
      <c r="DM16" s="82"/>
      <c r="DN16" s="82"/>
      <c r="DO16" s="82"/>
      <c r="DP16" s="83"/>
    </row>
    <row r="17" spans="3:241" ht="26.65" customHeight="1" x14ac:dyDescent="0.25">
      <c r="C17" s="84" t="s">
        <v>18</v>
      </c>
      <c r="D17" s="82"/>
      <c r="E17" s="82"/>
      <c r="F17" s="82"/>
      <c r="G17" s="82"/>
      <c r="H17" s="82"/>
      <c r="I17" s="83"/>
      <c r="J17" s="81"/>
      <c r="K17" s="82"/>
      <c r="L17" s="82"/>
      <c r="M17" s="82"/>
      <c r="N17" s="82"/>
      <c r="O17" s="82"/>
      <c r="P17" s="82"/>
      <c r="Q17" s="82"/>
      <c r="R17" s="83"/>
      <c r="T17" s="81"/>
      <c r="U17" s="82"/>
      <c r="V17" s="82"/>
      <c r="W17" s="82"/>
      <c r="X17" s="82"/>
      <c r="Y17" s="82"/>
      <c r="Z17" s="82"/>
      <c r="AA17" s="82"/>
      <c r="AB17" s="82"/>
      <c r="AC17" s="82"/>
      <c r="AD17" s="83"/>
      <c r="AE17" s="81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3"/>
      <c r="AR17" s="81"/>
      <c r="AS17" s="82"/>
      <c r="AT17" s="82"/>
      <c r="AU17" s="82"/>
      <c r="AV17" s="82"/>
      <c r="AW17" s="82"/>
      <c r="AX17" s="82"/>
      <c r="AY17" s="82"/>
      <c r="AZ17" s="83"/>
      <c r="BA17" s="81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3"/>
      <c r="BO17" s="81"/>
      <c r="BP17" s="82"/>
      <c r="BQ17" s="82"/>
      <c r="BR17" s="82"/>
      <c r="BS17" s="82"/>
      <c r="BT17" s="82"/>
      <c r="BU17" s="82"/>
      <c r="BV17" s="82"/>
      <c r="BW17" s="83"/>
      <c r="BX17" s="81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3"/>
      <c r="CO17" s="81"/>
      <c r="CP17" s="82"/>
      <c r="CQ17" s="82"/>
      <c r="CR17" s="82"/>
      <c r="CS17" s="82"/>
      <c r="CT17" s="82"/>
      <c r="CU17" s="82"/>
      <c r="CV17" s="82"/>
      <c r="CW17" s="83"/>
      <c r="CX17" s="81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  <c r="DK17" s="83"/>
      <c r="DL17" s="81"/>
      <c r="DM17" s="82"/>
      <c r="DN17" s="82"/>
      <c r="DO17" s="82"/>
      <c r="DP17" s="83"/>
    </row>
    <row r="18" spans="3:241" ht="26.65" customHeight="1" x14ac:dyDescent="0.25">
      <c r="C18" s="84" t="s">
        <v>19</v>
      </c>
      <c r="D18" s="82"/>
      <c r="E18" s="82"/>
      <c r="F18" s="82"/>
      <c r="G18" s="82"/>
      <c r="H18" s="82"/>
      <c r="I18" s="83"/>
      <c r="J18" s="81"/>
      <c r="K18" s="82"/>
      <c r="L18" s="82"/>
      <c r="M18" s="82"/>
      <c r="N18" s="82"/>
      <c r="O18" s="82"/>
      <c r="P18" s="82"/>
      <c r="Q18" s="82"/>
      <c r="R18" s="83"/>
      <c r="T18" s="81"/>
      <c r="U18" s="82"/>
      <c r="V18" s="82"/>
      <c r="W18" s="82"/>
      <c r="X18" s="82"/>
      <c r="Y18" s="82"/>
      <c r="Z18" s="82"/>
      <c r="AA18" s="82"/>
      <c r="AB18" s="82"/>
      <c r="AC18" s="82"/>
      <c r="AD18" s="83"/>
      <c r="AE18" s="81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3"/>
      <c r="AR18" s="81"/>
      <c r="AS18" s="82"/>
      <c r="AT18" s="82"/>
      <c r="AU18" s="82"/>
      <c r="AV18" s="82"/>
      <c r="AW18" s="82"/>
      <c r="AX18" s="82"/>
      <c r="AY18" s="82"/>
      <c r="AZ18" s="83"/>
      <c r="BA18" s="81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3"/>
      <c r="BO18" s="81"/>
      <c r="BP18" s="82"/>
      <c r="BQ18" s="82"/>
      <c r="BR18" s="82"/>
      <c r="BS18" s="82"/>
      <c r="BT18" s="82"/>
      <c r="BU18" s="82"/>
      <c r="BV18" s="82"/>
      <c r="BW18" s="83"/>
      <c r="BX18" s="81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3"/>
      <c r="CO18" s="81"/>
      <c r="CP18" s="82"/>
      <c r="CQ18" s="82"/>
      <c r="CR18" s="82"/>
      <c r="CS18" s="82"/>
      <c r="CT18" s="82"/>
      <c r="CU18" s="82"/>
      <c r="CV18" s="82"/>
      <c r="CW18" s="83"/>
      <c r="CX18" s="81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  <c r="DK18" s="83"/>
      <c r="DL18" s="81"/>
      <c r="DM18" s="82"/>
      <c r="DN18" s="82"/>
      <c r="DO18" s="82"/>
      <c r="DP18" s="83"/>
    </row>
    <row r="19" spans="3:241" ht="26.65" customHeight="1" x14ac:dyDescent="0.25">
      <c r="C19" s="84" t="s">
        <v>20</v>
      </c>
      <c r="D19" s="82"/>
      <c r="E19" s="82"/>
      <c r="F19" s="82"/>
      <c r="G19" s="82"/>
      <c r="H19" s="82"/>
      <c r="I19" s="83"/>
      <c r="J19" s="81"/>
      <c r="K19" s="82"/>
      <c r="L19" s="82"/>
      <c r="M19" s="82"/>
      <c r="N19" s="82"/>
      <c r="O19" s="82"/>
      <c r="P19" s="82"/>
      <c r="Q19" s="82"/>
      <c r="R19" s="83"/>
      <c r="T19" s="81"/>
      <c r="U19" s="82"/>
      <c r="V19" s="82"/>
      <c r="W19" s="82"/>
      <c r="X19" s="82"/>
      <c r="Y19" s="82"/>
      <c r="Z19" s="82"/>
      <c r="AA19" s="82"/>
      <c r="AB19" s="82"/>
      <c r="AC19" s="82"/>
      <c r="AD19" s="83"/>
      <c r="AE19" s="81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3"/>
      <c r="AR19" s="81"/>
      <c r="AS19" s="82"/>
      <c r="AT19" s="82"/>
      <c r="AU19" s="82"/>
      <c r="AV19" s="82"/>
      <c r="AW19" s="82"/>
      <c r="AX19" s="82"/>
      <c r="AY19" s="82"/>
      <c r="AZ19" s="83"/>
      <c r="BA19" s="81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3"/>
      <c r="BO19" s="81"/>
      <c r="BP19" s="82"/>
      <c r="BQ19" s="82"/>
      <c r="BR19" s="82"/>
      <c r="BS19" s="82"/>
      <c r="BT19" s="82"/>
      <c r="BU19" s="82"/>
      <c r="BV19" s="82"/>
      <c r="BW19" s="83"/>
      <c r="BX19" s="81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3"/>
      <c r="CO19" s="81"/>
      <c r="CP19" s="82"/>
      <c r="CQ19" s="82"/>
      <c r="CR19" s="82"/>
      <c r="CS19" s="82"/>
      <c r="CT19" s="82"/>
      <c r="CU19" s="82"/>
      <c r="CV19" s="82"/>
      <c r="CW19" s="83"/>
      <c r="CX19" s="81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  <c r="DK19" s="83"/>
      <c r="DL19" s="81"/>
      <c r="DM19" s="82"/>
      <c r="DN19" s="82"/>
      <c r="DO19" s="82"/>
      <c r="DP19" s="83"/>
    </row>
    <row r="20" spans="3:241" ht="26.65" customHeight="1" x14ac:dyDescent="0.25">
      <c r="C20" s="84" t="s">
        <v>21</v>
      </c>
      <c r="D20" s="82"/>
      <c r="E20" s="82"/>
      <c r="F20" s="82"/>
      <c r="G20" s="82"/>
      <c r="H20" s="82"/>
      <c r="I20" s="83"/>
      <c r="J20" s="81"/>
      <c r="K20" s="82"/>
      <c r="L20" s="82"/>
      <c r="M20" s="82"/>
      <c r="N20" s="82"/>
      <c r="O20" s="82"/>
      <c r="P20" s="82"/>
      <c r="Q20" s="82"/>
      <c r="R20" s="83"/>
      <c r="T20" s="81"/>
      <c r="U20" s="82"/>
      <c r="V20" s="82"/>
      <c r="W20" s="82"/>
      <c r="X20" s="82"/>
      <c r="Y20" s="82"/>
      <c r="Z20" s="82"/>
      <c r="AA20" s="82"/>
      <c r="AB20" s="82"/>
      <c r="AC20" s="82"/>
      <c r="AD20" s="83"/>
      <c r="AE20" s="81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3"/>
      <c r="AR20" s="81"/>
      <c r="AS20" s="82"/>
      <c r="AT20" s="82"/>
      <c r="AU20" s="82"/>
      <c r="AV20" s="82"/>
      <c r="AW20" s="82"/>
      <c r="AX20" s="82"/>
      <c r="AY20" s="82"/>
      <c r="AZ20" s="83"/>
      <c r="BA20" s="81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3"/>
      <c r="BO20" s="81"/>
      <c r="BP20" s="82"/>
      <c r="BQ20" s="82"/>
      <c r="BR20" s="82"/>
      <c r="BS20" s="82"/>
      <c r="BT20" s="82"/>
      <c r="BU20" s="82"/>
      <c r="BV20" s="82"/>
      <c r="BW20" s="83"/>
      <c r="BX20" s="81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3"/>
      <c r="CO20" s="81"/>
      <c r="CP20" s="82"/>
      <c r="CQ20" s="82"/>
      <c r="CR20" s="82"/>
      <c r="CS20" s="82"/>
      <c r="CT20" s="82"/>
      <c r="CU20" s="82"/>
      <c r="CV20" s="82"/>
      <c r="CW20" s="83"/>
      <c r="CX20" s="81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  <c r="DK20" s="83"/>
      <c r="DL20" s="81"/>
      <c r="DM20" s="82"/>
      <c r="DN20" s="82"/>
      <c r="DO20" s="82"/>
      <c r="DP20" s="83"/>
    </row>
    <row r="21" spans="3:241" ht="26.65" customHeight="1" x14ac:dyDescent="0.25">
      <c r="C21" s="84" t="s">
        <v>22</v>
      </c>
      <c r="D21" s="82"/>
      <c r="E21" s="82"/>
      <c r="F21" s="82"/>
      <c r="G21" s="82"/>
      <c r="H21" s="82"/>
      <c r="I21" s="83"/>
      <c r="J21" s="81"/>
      <c r="K21" s="82"/>
      <c r="L21" s="82"/>
      <c r="M21" s="82"/>
      <c r="N21" s="82"/>
      <c r="O21" s="82"/>
      <c r="P21" s="82"/>
      <c r="Q21" s="82"/>
      <c r="R21" s="83"/>
      <c r="T21" s="81"/>
      <c r="U21" s="82"/>
      <c r="V21" s="82"/>
      <c r="W21" s="82"/>
      <c r="X21" s="82"/>
      <c r="Y21" s="82"/>
      <c r="Z21" s="82"/>
      <c r="AA21" s="82"/>
      <c r="AB21" s="82"/>
      <c r="AC21" s="82"/>
      <c r="AD21" s="83"/>
      <c r="AE21" s="81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3"/>
      <c r="AR21" s="81"/>
      <c r="AS21" s="82"/>
      <c r="AT21" s="82"/>
      <c r="AU21" s="82"/>
      <c r="AV21" s="82"/>
      <c r="AW21" s="82"/>
      <c r="AX21" s="82"/>
      <c r="AY21" s="82"/>
      <c r="AZ21" s="83"/>
      <c r="BA21" s="81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3"/>
      <c r="BO21" s="81"/>
      <c r="BP21" s="82"/>
      <c r="BQ21" s="82"/>
      <c r="BR21" s="82"/>
      <c r="BS21" s="82"/>
      <c r="BT21" s="82"/>
      <c r="BU21" s="82"/>
      <c r="BV21" s="82"/>
      <c r="BW21" s="83"/>
      <c r="BX21" s="81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3"/>
      <c r="CO21" s="81"/>
      <c r="CP21" s="82"/>
      <c r="CQ21" s="82"/>
      <c r="CR21" s="82"/>
      <c r="CS21" s="82"/>
      <c r="CT21" s="82"/>
      <c r="CU21" s="82"/>
      <c r="CV21" s="82"/>
      <c r="CW21" s="83"/>
      <c r="CX21" s="81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  <c r="DK21" s="83"/>
      <c r="DL21" s="81"/>
      <c r="DM21" s="82"/>
      <c r="DN21" s="82"/>
      <c r="DO21" s="82"/>
      <c r="DP21" s="83"/>
    </row>
    <row r="22" spans="3:241" ht="0" hidden="1" customHeight="1" x14ac:dyDescent="0.25"/>
    <row r="23" spans="3:241" ht="24.95" customHeight="1" x14ac:dyDescent="0.25"/>
    <row r="24" spans="3:241" ht="18" customHeight="1" x14ac:dyDescent="0.25">
      <c r="C24" s="92" t="s">
        <v>23</v>
      </c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</row>
    <row r="25" spans="3:241" ht="9.4" customHeight="1" x14ac:dyDescent="0.25"/>
    <row r="26" spans="3:241" ht="18" customHeight="1" x14ac:dyDescent="0.25">
      <c r="C26" s="109" t="s">
        <v>24</v>
      </c>
      <c r="D26" s="93"/>
      <c r="E26" s="93"/>
      <c r="F26" s="93"/>
      <c r="G26" s="93"/>
    </row>
    <row r="27" spans="3:241" ht="10.9" customHeight="1" x14ac:dyDescent="0.25"/>
    <row r="28" spans="3:241" ht="18" customHeight="1" x14ac:dyDescent="0.25">
      <c r="C28" s="106" t="s">
        <v>25</v>
      </c>
      <c r="D28" s="82"/>
      <c r="E28" s="82"/>
      <c r="F28" s="82"/>
      <c r="G28" s="82"/>
      <c r="H28" s="82"/>
      <c r="I28" s="83"/>
      <c r="J28" s="91" t="s">
        <v>26</v>
      </c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  <c r="EO28" s="82"/>
      <c r="EP28" s="82"/>
      <c r="EQ28" s="82"/>
      <c r="ER28" s="82"/>
      <c r="ES28" s="82"/>
      <c r="ET28" s="82"/>
      <c r="EU28" s="82"/>
      <c r="EV28" s="82"/>
      <c r="EW28" s="82"/>
      <c r="EX28" s="82"/>
      <c r="EY28" s="82"/>
      <c r="EZ28" s="82"/>
      <c r="FA28" s="82"/>
      <c r="FB28" s="82"/>
      <c r="FC28" s="82"/>
      <c r="FD28" s="82"/>
      <c r="FE28" s="82"/>
      <c r="FF28" s="82"/>
      <c r="FG28" s="82"/>
      <c r="FH28" s="82"/>
      <c r="FI28" s="82"/>
      <c r="FJ28" s="82"/>
      <c r="FK28" s="82"/>
      <c r="FL28" s="82"/>
      <c r="FM28" s="82"/>
      <c r="FN28" s="82"/>
      <c r="FO28" s="82"/>
      <c r="FP28" s="82"/>
      <c r="FQ28" s="82"/>
      <c r="FR28" s="82"/>
      <c r="FS28" s="82"/>
      <c r="FT28" s="82"/>
      <c r="FU28" s="82"/>
      <c r="FV28" s="82"/>
      <c r="FW28" s="82"/>
      <c r="FX28" s="82"/>
      <c r="FY28" s="82"/>
      <c r="FZ28" s="82"/>
      <c r="GA28" s="82"/>
      <c r="GB28" s="82"/>
      <c r="GC28" s="82"/>
      <c r="GD28" s="82"/>
      <c r="GE28" s="82"/>
      <c r="GF28" s="82"/>
      <c r="GG28" s="82"/>
      <c r="GH28" s="82"/>
      <c r="GI28" s="82"/>
      <c r="GJ28" s="82"/>
      <c r="GK28" s="82"/>
      <c r="GL28" s="82"/>
      <c r="GM28" s="82"/>
      <c r="GN28" s="83"/>
      <c r="GO28" s="91" t="s">
        <v>27</v>
      </c>
      <c r="GP28" s="82"/>
      <c r="GQ28" s="82"/>
      <c r="GR28" s="82"/>
      <c r="GS28" s="82"/>
      <c r="GT28" s="82"/>
      <c r="GU28" s="82"/>
      <c r="GV28" s="82"/>
      <c r="GW28" s="82"/>
      <c r="GX28" s="82"/>
      <c r="GY28" s="82"/>
      <c r="GZ28" s="82"/>
      <c r="HA28" s="82"/>
      <c r="HB28" s="82"/>
      <c r="HC28" s="82"/>
      <c r="HD28" s="82"/>
      <c r="HE28" s="82"/>
      <c r="HF28" s="82"/>
      <c r="HG28" s="82"/>
      <c r="HH28" s="82"/>
      <c r="HI28" s="82"/>
      <c r="HJ28" s="82"/>
      <c r="HK28" s="82"/>
      <c r="HL28" s="82"/>
      <c r="HM28" s="82"/>
      <c r="HN28" s="82"/>
      <c r="HO28" s="82"/>
      <c r="HP28" s="82"/>
      <c r="HQ28" s="82"/>
      <c r="HR28" s="82"/>
      <c r="HS28" s="82"/>
      <c r="HT28" s="82"/>
      <c r="HU28" s="82"/>
      <c r="HV28" s="82"/>
      <c r="HW28" s="82"/>
      <c r="HX28" s="82"/>
      <c r="HY28" s="82"/>
      <c r="HZ28" s="82"/>
      <c r="IA28" s="82"/>
      <c r="IB28" s="82"/>
      <c r="IC28" s="82"/>
      <c r="ID28" s="83"/>
      <c r="IE28" s="91" t="s">
        <v>28</v>
      </c>
      <c r="IF28" s="82"/>
      <c r="IG28" s="83"/>
    </row>
    <row r="29" spans="3:241" ht="18" customHeight="1" x14ac:dyDescent="0.25">
      <c r="C29" s="106" t="s">
        <v>29</v>
      </c>
      <c r="D29" s="82"/>
      <c r="E29" s="82"/>
      <c r="F29" s="82"/>
      <c r="G29" s="82"/>
      <c r="H29" s="82"/>
      <c r="I29" s="83"/>
      <c r="J29" s="91" t="s">
        <v>30</v>
      </c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3"/>
      <c r="CX29" s="91" t="s">
        <v>31</v>
      </c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  <c r="DK29" s="82"/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2"/>
      <c r="EC29" s="82"/>
      <c r="ED29" s="82"/>
      <c r="EE29" s="82"/>
      <c r="EF29" s="82"/>
      <c r="EG29" s="83"/>
      <c r="EH29" s="91" t="s">
        <v>32</v>
      </c>
      <c r="EI29" s="82"/>
      <c r="EJ29" s="82"/>
      <c r="EK29" s="82"/>
      <c r="EL29" s="82"/>
      <c r="EM29" s="82"/>
      <c r="EN29" s="82"/>
      <c r="EO29" s="82"/>
      <c r="EP29" s="82"/>
      <c r="EQ29" s="82"/>
      <c r="ER29" s="82"/>
      <c r="ES29" s="82"/>
      <c r="ET29" s="82"/>
      <c r="EU29" s="82"/>
      <c r="EV29" s="82"/>
      <c r="EW29" s="82"/>
      <c r="EX29" s="82"/>
      <c r="EY29" s="82"/>
      <c r="EZ29" s="82"/>
      <c r="FA29" s="82"/>
      <c r="FB29" s="82"/>
      <c r="FC29" s="82"/>
      <c r="FD29" s="82"/>
      <c r="FE29" s="83"/>
      <c r="FF29" s="91" t="s">
        <v>33</v>
      </c>
      <c r="FG29" s="82"/>
      <c r="FH29" s="82"/>
      <c r="FI29" s="82"/>
      <c r="FJ29" s="82"/>
      <c r="FK29" s="82"/>
      <c r="FL29" s="82"/>
      <c r="FM29" s="82"/>
      <c r="FN29" s="82"/>
      <c r="FO29" s="82"/>
      <c r="FP29" s="82"/>
      <c r="FQ29" s="82"/>
      <c r="FR29" s="82"/>
      <c r="FS29" s="82"/>
      <c r="FT29" s="82"/>
      <c r="FU29" s="82"/>
      <c r="FV29" s="82"/>
      <c r="FW29" s="82"/>
      <c r="FX29" s="82"/>
      <c r="FY29" s="82"/>
      <c r="FZ29" s="83"/>
      <c r="GA29" s="91" t="s">
        <v>34</v>
      </c>
      <c r="GB29" s="82"/>
      <c r="GC29" s="82"/>
      <c r="GD29" s="82"/>
      <c r="GE29" s="82"/>
      <c r="GF29" s="82"/>
      <c r="GG29" s="82"/>
      <c r="GH29" s="82"/>
      <c r="GI29" s="82"/>
      <c r="GJ29" s="82"/>
      <c r="GK29" s="82"/>
      <c r="GL29" s="82"/>
      <c r="GM29" s="82"/>
      <c r="GN29" s="83"/>
      <c r="GO29" s="91" t="s">
        <v>30</v>
      </c>
      <c r="GP29" s="82"/>
      <c r="GQ29" s="82"/>
      <c r="GR29" s="82"/>
      <c r="GS29" s="82"/>
      <c r="GT29" s="82"/>
      <c r="GU29" s="82"/>
      <c r="GV29" s="82"/>
      <c r="GW29" s="82"/>
      <c r="GX29" s="82"/>
      <c r="GY29" s="82"/>
      <c r="GZ29" s="82"/>
      <c r="HA29" s="82"/>
      <c r="HB29" s="82"/>
      <c r="HC29" s="82"/>
      <c r="HD29" s="82"/>
      <c r="HE29" s="82"/>
      <c r="HF29" s="82"/>
      <c r="HG29" s="82"/>
      <c r="HH29" s="82"/>
      <c r="HI29" s="83"/>
      <c r="HJ29" s="91" t="s">
        <v>31</v>
      </c>
      <c r="HK29" s="82"/>
      <c r="HL29" s="82"/>
      <c r="HM29" s="82"/>
      <c r="HN29" s="82"/>
      <c r="HO29" s="83"/>
      <c r="HP29" s="91" t="s">
        <v>32</v>
      </c>
      <c r="HQ29" s="82"/>
      <c r="HR29" s="82"/>
      <c r="HS29" s="82"/>
      <c r="HT29" s="82"/>
      <c r="HU29" s="83"/>
      <c r="HV29" s="91" t="s">
        <v>33</v>
      </c>
      <c r="HW29" s="82"/>
      <c r="HX29" s="82"/>
      <c r="HY29" s="82"/>
      <c r="HZ29" s="83"/>
      <c r="IA29" s="91" t="s">
        <v>34</v>
      </c>
      <c r="IB29" s="82"/>
      <c r="IC29" s="82"/>
      <c r="ID29" s="83"/>
      <c r="IE29" s="91" t="s">
        <v>35</v>
      </c>
      <c r="IF29" s="82"/>
      <c r="IG29" s="83"/>
    </row>
    <row r="30" spans="3:241" ht="18" customHeight="1" x14ac:dyDescent="0.25">
      <c r="C30" s="106" t="s">
        <v>36</v>
      </c>
      <c r="D30" s="82"/>
      <c r="E30" s="82"/>
      <c r="F30" s="82"/>
      <c r="G30" s="82"/>
      <c r="H30" s="82"/>
      <c r="I30" s="83"/>
      <c r="J30" s="99" t="s">
        <v>37</v>
      </c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3"/>
      <c r="AE30" s="99" t="s">
        <v>38</v>
      </c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3"/>
      <c r="BA30" s="99" t="s">
        <v>39</v>
      </c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3"/>
      <c r="BX30" s="99" t="s">
        <v>40</v>
      </c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3"/>
      <c r="CX30" s="99" t="s">
        <v>41</v>
      </c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  <c r="DK30" s="82"/>
      <c r="DL30" s="82"/>
      <c r="DM30" s="82"/>
      <c r="DN30" s="82"/>
      <c r="DO30" s="82"/>
      <c r="DP30" s="83"/>
      <c r="DQ30" s="99" t="s">
        <v>42</v>
      </c>
      <c r="DR30" s="82"/>
      <c r="DS30" s="82"/>
      <c r="DT30" s="82"/>
      <c r="DU30" s="82"/>
      <c r="DV30" s="82"/>
      <c r="DW30" s="82"/>
      <c r="DX30" s="82"/>
      <c r="DY30" s="82"/>
      <c r="DZ30" s="82"/>
      <c r="EA30" s="82"/>
      <c r="EB30" s="82"/>
      <c r="EC30" s="82"/>
      <c r="ED30" s="82"/>
      <c r="EE30" s="82"/>
      <c r="EF30" s="82"/>
      <c r="EG30" s="83"/>
      <c r="EH30" s="99" t="s">
        <v>43</v>
      </c>
      <c r="EI30" s="82"/>
      <c r="EJ30" s="82"/>
      <c r="EK30" s="82"/>
      <c r="EL30" s="82"/>
      <c r="EM30" s="82"/>
      <c r="EN30" s="82"/>
      <c r="EO30" s="82"/>
      <c r="EP30" s="82"/>
      <c r="EQ30" s="82"/>
      <c r="ER30" s="82"/>
      <c r="ES30" s="82"/>
      <c r="ET30" s="83"/>
      <c r="EU30" s="99" t="s">
        <v>44</v>
      </c>
      <c r="EV30" s="82"/>
      <c r="EW30" s="82"/>
      <c r="EX30" s="82"/>
      <c r="EY30" s="82"/>
      <c r="EZ30" s="82"/>
      <c r="FA30" s="82"/>
      <c r="FB30" s="82"/>
      <c r="FC30" s="82"/>
      <c r="FD30" s="82"/>
      <c r="FE30" s="83"/>
      <c r="FF30" s="99" t="s">
        <v>45</v>
      </c>
      <c r="FG30" s="82"/>
      <c r="FH30" s="82"/>
      <c r="FI30" s="82"/>
      <c r="FJ30" s="82"/>
      <c r="FK30" s="82"/>
      <c r="FL30" s="82"/>
      <c r="FM30" s="82"/>
      <c r="FN30" s="82"/>
      <c r="FO30" s="82"/>
      <c r="FP30" s="82"/>
      <c r="FQ30" s="83"/>
      <c r="FR30" s="99" t="s">
        <v>46</v>
      </c>
      <c r="FS30" s="82"/>
      <c r="FT30" s="82"/>
      <c r="FU30" s="82"/>
      <c r="FV30" s="82"/>
      <c r="FW30" s="82"/>
      <c r="FX30" s="82"/>
      <c r="FY30" s="82"/>
      <c r="FZ30" s="83"/>
      <c r="GA30" s="99" t="s">
        <v>47</v>
      </c>
      <c r="GB30" s="82"/>
      <c r="GC30" s="82"/>
      <c r="GD30" s="82"/>
      <c r="GE30" s="82"/>
      <c r="GF30" s="82"/>
      <c r="GG30" s="83"/>
      <c r="GH30" s="99" t="s">
        <v>48</v>
      </c>
      <c r="GI30" s="82"/>
      <c r="GJ30" s="82"/>
      <c r="GK30" s="82"/>
      <c r="GL30" s="82"/>
      <c r="GM30" s="82"/>
      <c r="GN30" s="83"/>
      <c r="GO30" s="99" t="s">
        <v>37</v>
      </c>
      <c r="GP30" s="82"/>
      <c r="GQ30" s="82"/>
      <c r="GR30" s="82"/>
      <c r="GS30" s="82"/>
      <c r="GT30" s="82"/>
      <c r="GU30" s="82"/>
      <c r="GV30" s="83"/>
      <c r="GW30" s="99" t="s">
        <v>38</v>
      </c>
      <c r="GX30" s="82"/>
      <c r="GY30" s="82"/>
      <c r="GZ30" s="82"/>
      <c r="HA30" s="83"/>
      <c r="HB30" s="99" t="s">
        <v>39</v>
      </c>
      <c r="HC30" s="82"/>
      <c r="HD30" s="82"/>
      <c r="HE30" s="82"/>
      <c r="HF30" s="83"/>
      <c r="HG30" s="99" t="s">
        <v>40</v>
      </c>
      <c r="HH30" s="82"/>
      <c r="HI30" s="83"/>
      <c r="HJ30" s="99" t="s">
        <v>41</v>
      </c>
      <c r="HK30" s="82"/>
      <c r="HL30" s="83"/>
      <c r="HM30" s="99" t="s">
        <v>42</v>
      </c>
      <c r="HN30" s="82"/>
      <c r="HO30" s="83"/>
      <c r="HP30" s="99" t="s">
        <v>43</v>
      </c>
      <c r="HQ30" s="82"/>
      <c r="HR30" s="83"/>
      <c r="HS30" s="99" t="s">
        <v>44</v>
      </c>
      <c r="HT30" s="82"/>
      <c r="HU30" s="83"/>
      <c r="HV30" s="99" t="s">
        <v>45</v>
      </c>
      <c r="HW30" s="83"/>
      <c r="HX30" s="99" t="s">
        <v>46</v>
      </c>
      <c r="HY30" s="82"/>
      <c r="HZ30" s="83"/>
      <c r="IA30" s="99" t="s">
        <v>47</v>
      </c>
      <c r="IB30" s="83"/>
      <c r="IC30" s="99" t="s">
        <v>48</v>
      </c>
      <c r="ID30" s="83"/>
      <c r="IE30" s="99" t="s">
        <v>49</v>
      </c>
      <c r="IF30" s="99" t="s">
        <v>50</v>
      </c>
      <c r="IG30" s="99" t="s">
        <v>51</v>
      </c>
    </row>
    <row r="31" spans="3:241" ht="18" customHeight="1" x14ac:dyDescent="0.25">
      <c r="C31" s="106" t="s">
        <v>52</v>
      </c>
      <c r="D31" s="82"/>
      <c r="E31" s="82"/>
      <c r="F31" s="82"/>
      <c r="G31" s="82"/>
      <c r="H31" s="82"/>
      <c r="I31" s="83"/>
      <c r="J31" s="99" t="s">
        <v>53</v>
      </c>
      <c r="K31" s="82"/>
      <c r="L31" s="82"/>
      <c r="M31" s="82"/>
      <c r="N31" s="82"/>
      <c r="O31" s="82"/>
      <c r="P31" s="82"/>
      <c r="Q31" s="82"/>
      <c r="R31" s="83"/>
      <c r="T31" s="99" t="s">
        <v>54</v>
      </c>
      <c r="U31" s="82"/>
      <c r="V31" s="82"/>
      <c r="W31" s="82"/>
      <c r="X31" s="82"/>
      <c r="Y31" s="82"/>
      <c r="Z31" s="82"/>
      <c r="AA31" s="82"/>
      <c r="AB31" s="82"/>
      <c r="AC31" s="82"/>
      <c r="AD31" s="83"/>
      <c r="AE31" s="99" t="s">
        <v>53</v>
      </c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3"/>
      <c r="AR31" s="99" t="s">
        <v>54</v>
      </c>
      <c r="AS31" s="82"/>
      <c r="AT31" s="82"/>
      <c r="AU31" s="82"/>
      <c r="AV31" s="82"/>
      <c r="AW31" s="82"/>
      <c r="AX31" s="82"/>
      <c r="AY31" s="82"/>
      <c r="AZ31" s="83"/>
      <c r="BA31" s="99" t="s">
        <v>53</v>
      </c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3"/>
      <c r="BO31" s="99" t="s">
        <v>54</v>
      </c>
      <c r="BP31" s="82"/>
      <c r="BQ31" s="82"/>
      <c r="BR31" s="82"/>
      <c r="BS31" s="82"/>
      <c r="BT31" s="82"/>
      <c r="BU31" s="82"/>
      <c r="BV31" s="82"/>
      <c r="BW31" s="83"/>
      <c r="BX31" s="99" t="s">
        <v>53</v>
      </c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3"/>
      <c r="CO31" s="99" t="s">
        <v>54</v>
      </c>
      <c r="CP31" s="82"/>
      <c r="CQ31" s="82"/>
      <c r="CR31" s="82"/>
      <c r="CS31" s="82"/>
      <c r="CT31" s="82"/>
      <c r="CU31" s="82"/>
      <c r="CV31" s="82"/>
      <c r="CW31" s="83"/>
      <c r="CX31" s="99" t="s">
        <v>53</v>
      </c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  <c r="DK31" s="83"/>
      <c r="DL31" s="99" t="s">
        <v>54</v>
      </c>
      <c r="DM31" s="82"/>
      <c r="DN31" s="82"/>
      <c r="DO31" s="82"/>
      <c r="DP31" s="83"/>
      <c r="DQ31" s="99" t="s">
        <v>53</v>
      </c>
      <c r="DR31" s="82"/>
      <c r="DS31" s="82"/>
      <c r="DT31" s="82"/>
      <c r="DU31" s="82"/>
      <c r="DV31" s="82"/>
      <c r="DW31" s="82"/>
      <c r="DX31" s="83"/>
      <c r="DY31" s="99" t="s">
        <v>54</v>
      </c>
      <c r="DZ31" s="82"/>
      <c r="EA31" s="82"/>
      <c r="EB31" s="82"/>
      <c r="EC31" s="82"/>
      <c r="ED31" s="82"/>
      <c r="EE31" s="82"/>
      <c r="EF31" s="82"/>
      <c r="EG31" s="83"/>
      <c r="EH31" s="99" t="s">
        <v>53</v>
      </c>
      <c r="EI31" s="82"/>
      <c r="EJ31" s="82"/>
      <c r="EK31" s="82"/>
      <c r="EL31" s="82"/>
      <c r="EM31" s="82"/>
      <c r="EN31" s="82"/>
      <c r="EO31" s="82"/>
      <c r="EP31" s="83"/>
      <c r="EQ31" s="99" t="s">
        <v>54</v>
      </c>
      <c r="ER31" s="82"/>
      <c r="ES31" s="82"/>
      <c r="ET31" s="83"/>
      <c r="EU31" s="99" t="s">
        <v>53</v>
      </c>
      <c r="EV31" s="82"/>
      <c r="EW31" s="82"/>
      <c r="EX31" s="82"/>
      <c r="EY31" s="82"/>
      <c r="EZ31" s="82"/>
      <c r="FA31" s="82"/>
      <c r="FB31" s="83"/>
      <c r="FC31" s="99" t="s">
        <v>54</v>
      </c>
      <c r="FD31" s="82"/>
      <c r="FE31" s="83"/>
      <c r="FF31" s="99" t="s">
        <v>53</v>
      </c>
      <c r="FG31" s="82"/>
      <c r="FH31" s="82"/>
      <c r="FI31" s="82"/>
      <c r="FJ31" s="82"/>
      <c r="FK31" s="82"/>
      <c r="FL31" s="82"/>
      <c r="FM31" s="82"/>
      <c r="FN31" s="83"/>
      <c r="FO31" s="99" t="s">
        <v>54</v>
      </c>
      <c r="FP31" s="82"/>
      <c r="FQ31" s="83"/>
      <c r="FR31" s="99" t="s">
        <v>53</v>
      </c>
      <c r="FS31" s="82"/>
      <c r="FT31" s="82"/>
      <c r="FU31" s="82"/>
      <c r="FV31" s="82"/>
      <c r="FW31" s="83"/>
      <c r="FX31" s="99" t="s">
        <v>54</v>
      </c>
      <c r="FY31" s="82"/>
      <c r="FZ31" s="83"/>
      <c r="GA31" s="99" t="s">
        <v>53</v>
      </c>
      <c r="GB31" s="83"/>
      <c r="GC31" s="99" t="s">
        <v>54</v>
      </c>
      <c r="GD31" s="82"/>
      <c r="GE31" s="82"/>
      <c r="GF31" s="82"/>
      <c r="GG31" s="83"/>
      <c r="GH31" s="99" t="s">
        <v>53</v>
      </c>
      <c r="GI31" s="83"/>
      <c r="GJ31" s="99" t="s">
        <v>54</v>
      </c>
      <c r="GK31" s="82"/>
      <c r="GL31" s="82"/>
      <c r="GM31" s="82"/>
      <c r="GN31" s="83"/>
      <c r="GO31" s="99" t="s">
        <v>53</v>
      </c>
      <c r="GP31" s="83"/>
      <c r="GQ31" s="99" t="s">
        <v>54</v>
      </c>
      <c r="GR31" s="82"/>
      <c r="GS31" s="82"/>
      <c r="GT31" s="82"/>
      <c r="GU31" s="82"/>
      <c r="GV31" s="83"/>
      <c r="GW31" s="99" t="s">
        <v>53</v>
      </c>
      <c r="GX31" s="83"/>
      <c r="GY31" s="99" t="s">
        <v>54</v>
      </c>
      <c r="GZ31" s="82"/>
      <c r="HA31" s="83"/>
      <c r="HB31" s="99" t="s">
        <v>53</v>
      </c>
      <c r="HC31" s="82"/>
      <c r="HD31" s="83"/>
      <c r="HE31" s="99" t="s">
        <v>54</v>
      </c>
      <c r="HF31" s="83"/>
      <c r="HG31" s="73" t="s">
        <v>53</v>
      </c>
      <c r="HH31" s="99" t="s">
        <v>54</v>
      </c>
      <c r="HI31" s="83"/>
      <c r="HJ31" s="73" t="s">
        <v>53</v>
      </c>
      <c r="HK31" s="99" t="s">
        <v>54</v>
      </c>
      <c r="HL31" s="83"/>
      <c r="HM31" s="73" t="s">
        <v>53</v>
      </c>
      <c r="HN31" s="99" t="s">
        <v>54</v>
      </c>
      <c r="HO31" s="83"/>
      <c r="HP31" s="73" t="s">
        <v>53</v>
      </c>
      <c r="HQ31" s="99" t="s">
        <v>54</v>
      </c>
      <c r="HR31" s="83"/>
      <c r="HS31" s="73" t="s">
        <v>53</v>
      </c>
      <c r="HT31" s="99" t="s">
        <v>54</v>
      </c>
      <c r="HU31" s="83"/>
      <c r="HV31" s="73" t="s">
        <v>53</v>
      </c>
      <c r="HW31" s="73" t="s">
        <v>54</v>
      </c>
      <c r="HX31" s="99" t="s">
        <v>53</v>
      </c>
      <c r="HY31" s="83"/>
      <c r="HZ31" s="73" t="s">
        <v>54</v>
      </c>
      <c r="IA31" s="73" t="s">
        <v>53</v>
      </c>
      <c r="IB31" s="73" t="s">
        <v>54</v>
      </c>
      <c r="IC31" s="73" t="s">
        <v>53</v>
      </c>
      <c r="ID31" s="73" t="s">
        <v>54</v>
      </c>
      <c r="IE31" s="125"/>
      <c r="IF31" s="125"/>
      <c r="IG31" s="125"/>
    </row>
    <row r="32" spans="3:241" ht="18" customHeight="1" x14ac:dyDescent="0.25">
      <c r="C32" s="124" t="s">
        <v>35</v>
      </c>
      <c r="D32" s="82"/>
      <c r="E32" s="82"/>
      <c r="F32" s="82"/>
      <c r="G32" s="82"/>
      <c r="H32" s="82"/>
      <c r="I32" s="83"/>
      <c r="J32" s="123" t="s">
        <v>28</v>
      </c>
      <c r="K32" s="82"/>
      <c r="L32" s="82"/>
      <c r="M32" s="82"/>
      <c r="N32" s="82"/>
      <c r="O32" s="82"/>
      <c r="P32" s="82"/>
      <c r="Q32" s="82"/>
      <c r="R32" s="83"/>
      <c r="T32" s="123" t="s">
        <v>28</v>
      </c>
      <c r="U32" s="82"/>
      <c r="V32" s="82"/>
      <c r="W32" s="82"/>
      <c r="X32" s="82"/>
      <c r="Y32" s="82"/>
      <c r="Z32" s="82"/>
      <c r="AA32" s="82"/>
      <c r="AB32" s="82"/>
      <c r="AC32" s="82"/>
      <c r="AD32" s="83"/>
      <c r="AE32" s="123" t="s">
        <v>28</v>
      </c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3"/>
      <c r="AR32" s="123" t="s">
        <v>28</v>
      </c>
      <c r="AS32" s="82"/>
      <c r="AT32" s="82"/>
      <c r="AU32" s="82"/>
      <c r="AV32" s="82"/>
      <c r="AW32" s="82"/>
      <c r="AX32" s="82"/>
      <c r="AY32" s="82"/>
      <c r="AZ32" s="83"/>
      <c r="BA32" s="123" t="s">
        <v>28</v>
      </c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3"/>
      <c r="BO32" s="123" t="s">
        <v>28</v>
      </c>
      <c r="BP32" s="82"/>
      <c r="BQ32" s="82"/>
      <c r="BR32" s="82"/>
      <c r="BS32" s="82"/>
      <c r="BT32" s="82"/>
      <c r="BU32" s="82"/>
      <c r="BV32" s="82"/>
      <c r="BW32" s="83"/>
      <c r="BX32" s="123" t="s">
        <v>28</v>
      </c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3"/>
      <c r="CO32" s="123" t="s">
        <v>28</v>
      </c>
      <c r="CP32" s="82"/>
      <c r="CQ32" s="82"/>
      <c r="CR32" s="82"/>
      <c r="CS32" s="82"/>
      <c r="CT32" s="82"/>
      <c r="CU32" s="82"/>
      <c r="CV32" s="82"/>
      <c r="CW32" s="83"/>
      <c r="CX32" s="123" t="s">
        <v>28</v>
      </c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3"/>
      <c r="DL32" s="123" t="s">
        <v>28</v>
      </c>
      <c r="DM32" s="82"/>
      <c r="DN32" s="82"/>
      <c r="DO32" s="82"/>
      <c r="DP32" s="83"/>
      <c r="DQ32" s="123" t="s">
        <v>28</v>
      </c>
      <c r="DR32" s="82"/>
      <c r="DS32" s="82"/>
      <c r="DT32" s="82"/>
      <c r="DU32" s="82"/>
      <c r="DV32" s="82"/>
      <c r="DW32" s="82"/>
      <c r="DX32" s="83"/>
      <c r="DY32" s="123" t="s">
        <v>28</v>
      </c>
      <c r="DZ32" s="82"/>
      <c r="EA32" s="82"/>
      <c r="EB32" s="82"/>
      <c r="EC32" s="82"/>
      <c r="ED32" s="82"/>
      <c r="EE32" s="82"/>
      <c r="EF32" s="82"/>
      <c r="EG32" s="83"/>
      <c r="EH32" s="123" t="s">
        <v>28</v>
      </c>
      <c r="EI32" s="82"/>
      <c r="EJ32" s="82"/>
      <c r="EK32" s="82"/>
      <c r="EL32" s="82"/>
      <c r="EM32" s="82"/>
      <c r="EN32" s="82"/>
      <c r="EO32" s="82"/>
      <c r="EP32" s="83"/>
      <c r="EQ32" s="123" t="s">
        <v>28</v>
      </c>
      <c r="ER32" s="82"/>
      <c r="ES32" s="82"/>
      <c r="ET32" s="83"/>
      <c r="EU32" s="123" t="s">
        <v>28</v>
      </c>
      <c r="EV32" s="82"/>
      <c r="EW32" s="82"/>
      <c r="EX32" s="82"/>
      <c r="EY32" s="82"/>
      <c r="EZ32" s="82"/>
      <c r="FA32" s="82"/>
      <c r="FB32" s="83"/>
      <c r="FC32" s="123" t="s">
        <v>28</v>
      </c>
      <c r="FD32" s="82"/>
      <c r="FE32" s="83"/>
      <c r="FF32" s="123" t="s">
        <v>28</v>
      </c>
      <c r="FG32" s="82"/>
      <c r="FH32" s="82"/>
      <c r="FI32" s="82"/>
      <c r="FJ32" s="82"/>
      <c r="FK32" s="82"/>
      <c r="FL32" s="82"/>
      <c r="FM32" s="82"/>
      <c r="FN32" s="83"/>
      <c r="FO32" s="123" t="s">
        <v>28</v>
      </c>
      <c r="FP32" s="82"/>
      <c r="FQ32" s="83"/>
      <c r="FR32" s="123" t="s">
        <v>28</v>
      </c>
      <c r="FS32" s="82"/>
      <c r="FT32" s="82"/>
      <c r="FU32" s="82"/>
      <c r="FV32" s="82"/>
      <c r="FW32" s="83"/>
      <c r="FX32" s="123" t="s">
        <v>28</v>
      </c>
      <c r="FY32" s="82"/>
      <c r="FZ32" s="83"/>
      <c r="GA32" s="123" t="s">
        <v>28</v>
      </c>
      <c r="GB32" s="83"/>
      <c r="GC32" s="123" t="s">
        <v>28</v>
      </c>
      <c r="GD32" s="82"/>
      <c r="GE32" s="82"/>
      <c r="GF32" s="82"/>
      <c r="GG32" s="83"/>
      <c r="GH32" s="123" t="s">
        <v>28</v>
      </c>
      <c r="GI32" s="83"/>
      <c r="GJ32" s="123" t="s">
        <v>28</v>
      </c>
      <c r="GK32" s="82"/>
      <c r="GL32" s="82"/>
      <c r="GM32" s="82"/>
      <c r="GN32" s="83"/>
      <c r="GO32" s="123" t="s">
        <v>28</v>
      </c>
      <c r="GP32" s="83"/>
      <c r="GQ32" s="123" t="s">
        <v>28</v>
      </c>
      <c r="GR32" s="82"/>
      <c r="GS32" s="82"/>
      <c r="GT32" s="82"/>
      <c r="GU32" s="82"/>
      <c r="GV32" s="83"/>
      <c r="GW32" s="123" t="s">
        <v>28</v>
      </c>
      <c r="GX32" s="83"/>
      <c r="GY32" s="123" t="s">
        <v>28</v>
      </c>
      <c r="GZ32" s="82"/>
      <c r="HA32" s="83"/>
      <c r="HB32" s="123" t="s">
        <v>28</v>
      </c>
      <c r="HC32" s="82"/>
      <c r="HD32" s="83"/>
      <c r="HE32" s="123" t="s">
        <v>28</v>
      </c>
      <c r="HF32" s="83"/>
      <c r="HG32" s="75" t="s">
        <v>28</v>
      </c>
      <c r="HH32" s="123" t="s">
        <v>28</v>
      </c>
      <c r="HI32" s="83"/>
      <c r="HJ32" s="75" t="s">
        <v>28</v>
      </c>
      <c r="HK32" s="123" t="s">
        <v>28</v>
      </c>
      <c r="HL32" s="83"/>
      <c r="HM32" s="75" t="s">
        <v>28</v>
      </c>
      <c r="HN32" s="123" t="s">
        <v>28</v>
      </c>
      <c r="HO32" s="83"/>
      <c r="HP32" s="75" t="s">
        <v>28</v>
      </c>
      <c r="HQ32" s="123" t="s">
        <v>28</v>
      </c>
      <c r="HR32" s="83"/>
      <c r="HS32" s="75" t="s">
        <v>28</v>
      </c>
      <c r="HT32" s="123" t="s">
        <v>28</v>
      </c>
      <c r="HU32" s="83"/>
      <c r="HV32" s="75" t="s">
        <v>28</v>
      </c>
      <c r="HW32" s="75" t="s">
        <v>28</v>
      </c>
      <c r="HX32" s="123" t="s">
        <v>28</v>
      </c>
      <c r="HY32" s="83"/>
      <c r="HZ32" s="75" t="s">
        <v>28</v>
      </c>
      <c r="IA32" s="75" t="s">
        <v>28</v>
      </c>
      <c r="IB32" s="75" t="s">
        <v>28</v>
      </c>
      <c r="IC32" s="75" t="s">
        <v>28</v>
      </c>
      <c r="ID32" s="75" t="s">
        <v>28</v>
      </c>
      <c r="IE32" s="75" t="s">
        <v>28</v>
      </c>
      <c r="IF32" s="75" t="s">
        <v>28</v>
      </c>
      <c r="IG32" s="75" t="s">
        <v>28</v>
      </c>
    </row>
    <row r="33" spans="3:241" ht="26.65" customHeight="1" x14ac:dyDescent="0.25">
      <c r="C33" s="84" t="s">
        <v>55</v>
      </c>
      <c r="D33" s="82"/>
      <c r="E33" s="82"/>
      <c r="F33" s="82"/>
      <c r="G33" s="82"/>
      <c r="H33" s="82"/>
      <c r="I33" s="83"/>
      <c r="J33" s="81">
        <v>3</v>
      </c>
      <c r="K33" s="82"/>
      <c r="L33" s="82"/>
      <c r="M33" s="82"/>
      <c r="N33" s="82"/>
      <c r="O33" s="82"/>
      <c r="P33" s="82"/>
      <c r="Q33" s="82"/>
      <c r="R33" s="83"/>
      <c r="T33" s="81">
        <v>2</v>
      </c>
      <c r="U33" s="82"/>
      <c r="V33" s="82"/>
      <c r="W33" s="82"/>
      <c r="X33" s="82"/>
      <c r="Y33" s="82"/>
      <c r="Z33" s="82"/>
      <c r="AA33" s="82"/>
      <c r="AB33" s="82"/>
      <c r="AC33" s="82"/>
      <c r="AD33" s="83"/>
      <c r="AE33" s="81">
        <v>1</v>
      </c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3"/>
      <c r="AR33" s="81">
        <v>2</v>
      </c>
      <c r="AS33" s="82"/>
      <c r="AT33" s="82"/>
      <c r="AU33" s="82"/>
      <c r="AV33" s="82"/>
      <c r="AW33" s="82"/>
      <c r="AX33" s="82"/>
      <c r="AY33" s="82"/>
      <c r="AZ33" s="83"/>
      <c r="BA33" s="81">
        <v>4</v>
      </c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3"/>
      <c r="BO33" s="81">
        <v>4</v>
      </c>
      <c r="BP33" s="82"/>
      <c r="BQ33" s="82"/>
      <c r="BR33" s="82"/>
      <c r="BS33" s="82"/>
      <c r="BT33" s="82"/>
      <c r="BU33" s="82"/>
      <c r="BV33" s="82"/>
      <c r="BW33" s="83"/>
      <c r="BX33" s="81">
        <v>2</v>
      </c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3"/>
      <c r="CO33" s="81">
        <v>1</v>
      </c>
      <c r="CP33" s="82"/>
      <c r="CQ33" s="82"/>
      <c r="CR33" s="82"/>
      <c r="CS33" s="82"/>
      <c r="CT33" s="82"/>
      <c r="CU33" s="82"/>
      <c r="CV33" s="82"/>
      <c r="CW33" s="83"/>
      <c r="CX33" s="81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  <c r="DK33" s="83"/>
      <c r="DL33" s="81">
        <v>8</v>
      </c>
      <c r="DM33" s="82"/>
      <c r="DN33" s="82"/>
      <c r="DO33" s="82"/>
      <c r="DP33" s="83"/>
      <c r="DQ33" s="81">
        <v>3</v>
      </c>
      <c r="DR33" s="82"/>
      <c r="DS33" s="82"/>
      <c r="DT33" s="82"/>
      <c r="DU33" s="82"/>
      <c r="DV33" s="82"/>
      <c r="DW33" s="82"/>
      <c r="DX33" s="83"/>
      <c r="DY33" s="81"/>
      <c r="DZ33" s="82"/>
      <c r="EA33" s="82"/>
      <c r="EB33" s="82"/>
      <c r="EC33" s="82"/>
      <c r="ED33" s="82"/>
      <c r="EE33" s="82"/>
      <c r="EF33" s="82"/>
      <c r="EG33" s="83"/>
      <c r="EH33" s="81">
        <v>1</v>
      </c>
      <c r="EI33" s="82"/>
      <c r="EJ33" s="82"/>
      <c r="EK33" s="82"/>
      <c r="EL33" s="82"/>
      <c r="EM33" s="82"/>
      <c r="EN33" s="82"/>
      <c r="EO33" s="82"/>
      <c r="EP33" s="83"/>
      <c r="EQ33" s="81">
        <v>36</v>
      </c>
      <c r="ER33" s="82"/>
      <c r="ES33" s="82"/>
      <c r="ET33" s="83"/>
      <c r="EU33" s="81">
        <v>1</v>
      </c>
      <c r="EV33" s="82"/>
      <c r="EW33" s="82"/>
      <c r="EX33" s="82"/>
      <c r="EY33" s="82"/>
      <c r="EZ33" s="82"/>
      <c r="FA33" s="82"/>
      <c r="FB33" s="83"/>
      <c r="FC33" s="81">
        <v>22</v>
      </c>
      <c r="FD33" s="82"/>
      <c r="FE33" s="83"/>
      <c r="FF33" s="81">
        <v>11</v>
      </c>
      <c r="FG33" s="82"/>
      <c r="FH33" s="82"/>
      <c r="FI33" s="82"/>
      <c r="FJ33" s="82"/>
      <c r="FK33" s="82"/>
      <c r="FL33" s="82"/>
      <c r="FM33" s="82"/>
      <c r="FN33" s="83"/>
      <c r="FO33" s="81">
        <v>30</v>
      </c>
      <c r="FP33" s="82"/>
      <c r="FQ33" s="83"/>
      <c r="FR33" s="81">
        <v>5</v>
      </c>
      <c r="FS33" s="82"/>
      <c r="FT33" s="82"/>
      <c r="FU33" s="82"/>
      <c r="FV33" s="82"/>
      <c r="FW33" s="83"/>
      <c r="FX33" s="81">
        <v>22</v>
      </c>
      <c r="FY33" s="82"/>
      <c r="FZ33" s="83"/>
      <c r="GA33" s="81"/>
      <c r="GB33" s="83"/>
      <c r="GC33" s="81"/>
      <c r="GD33" s="82"/>
      <c r="GE33" s="82"/>
      <c r="GF33" s="82"/>
      <c r="GG33" s="83"/>
      <c r="GH33" s="81"/>
      <c r="GI33" s="83"/>
      <c r="GJ33" s="81"/>
      <c r="GK33" s="82"/>
      <c r="GL33" s="82"/>
      <c r="GM33" s="82"/>
      <c r="GN33" s="83"/>
      <c r="GO33" s="81"/>
      <c r="GP33" s="83"/>
      <c r="GQ33" s="81"/>
      <c r="GR33" s="82"/>
      <c r="GS33" s="82"/>
      <c r="GT33" s="82"/>
      <c r="GU33" s="82"/>
      <c r="GV33" s="83"/>
      <c r="GW33" s="81"/>
      <c r="GX33" s="83"/>
      <c r="GY33" s="81"/>
      <c r="GZ33" s="82"/>
      <c r="HA33" s="83"/>
      <c r="HB33" s="81"/>
      <c r="HC33" s="82"/>
      <c r="HD33" s="83"/>
      <c r="HE33" s="81"/>
      <c r="HF33" s="83"/>
      <c r="HG33" s="71"/>
      <c r="HH33" s="81"/>
      <c r="HI33" s="83"/>
      <c r="HJ33" s="71"/>
      <c r="HK33" s="81"/>
      <c r="HL33" s="83"/>
      <c r="HM33" s="71"/>
      <c r="HN33" s="81"/>
      <c r="HO33" s="83"/>
      <c r="HP33" s="71"/>
      <c r="HQ33" s="81"/>
      <c r="HR33" s="83"/>
      <c r="HS33" s="71"/>
      <c r="HT33" s="81"/>
      <c r="HU33" s="83"/>
      <c r="HV33" s="71"/>
      <c r="HW33" s="71"/>
      <c r="HX33" s="81"/>
      <c r="HY33" s="83"/>
      <c r="HZ33" s="71"/>
      <c r="IA33" s="71"/>
      <c r="IB33" s="71"/>
      <c r="IC33" s="71"/>
      <c r="ID33" s="71"/>
      <c r="IE33" s="71" t="s">
        <v>28</v>
      </c>
      <c r="IF33" s="74">
        <v>158</v>
      </c>
      <c r="IG33" s="71" t="s">
        <v>28</v>
      </c>
    </row>
    <row r="34" spans="3:241" ht="26.65" customHeight="1" x14ac:dyDescent="0.25">
      <c r="C34" s="84" t="s">
        <v>56</v>
      </c>
      <c r="D34" s="82"/>
      <c r="E34" s="82"/>
      <c r="F34" s="82"/>
      <c r="G34" s="82"/>
      <c r="H34" s="82"/>
      <c r="I34" s="83"/>
      <c r="J34" s="81"/>
      <c r="K34" s="82"/>
      <c r="L34" s="82"/>
      <c r="M34" s="82"/>
      <c r="N34" s="82"/>
      <c r="O34" s="82"/>
      <c r="P34" s="82"/>
      <c r="Q34" s="82"/>
      <c r="R34" s="83"/>
      <c r="T34" s="81"/>
      <c r="U34" s="82"/>
      <c r="V34" s="82"/>
      <c r="W34" s="82"/>
      <c r="X34" s="82"/>
      <c r="Y34" s="82"/>
      <c r="Z34" s="82"/>
      <c r="AA34" s="82"/>
      <c r="AB34" s="82"/>
      <c r="AC34" s="82"/>
      <c r="AD34" s="83"/>
      <c r="AE34" s="81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3"/>
      <c r="AR34" s="81"/>
      <c r="AS34" s="82"/>
      <c r="AT34" s="82"/>
      <c r="AU34" s="82"/>
      <c r="AV34" s="82"/>
      <c r="AW34" s="82"/>
      <c r="AX34" s="82"/>
      <c r="AY34" s="82"/>
      <c r="AZ34" s="83"/>
      <c r="BA34" s="81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3"/>
      <c r="BO34" s="81"/>
      <c r="BP34" s="82"/>
      <c r="BQ34" s="82"/>
      <c r="BR34" s="82"/>
      <c r="BS34" s="82"/>
      <c r="BT34" s="82"/>
      <c r="BU34" s="82"/>
      <c r="BV34" s="82"/>
      <c r="BW34" s="83"/>
      <c r="BX34" s="81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3"/>
      <c r="CO34" s="81"/>
      <c r="CP34" s="82"/>
      <c r="CQ34" s="82"/>
      <c r="CR34" s="82"/>
      <c r="CS34" s="82"/>
      <c r="CT34" s="82"/>
      <c r="CU34" s="82"/>
      <c r="CV34" s="82"/>
      <c r="CW34" s="83"/>
      <c r="CX34" s="81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  <c r="DK34" s="83"/>
      <c r="DL34" s="81"/>
      <c r="DM34" s="82"/>
      <c r="DN34" s="82"/>
      <c r="DO34" s="82"/>
      <c r="DP34" s="83"/>
      <c r="DQ34" s="81"/>
      <c r="DR34" s="82"/>
      <c r="DS34" s="82"/>
      <c r="DT34" s="82"/>
      <c r="DU34" s="82"/>
      <c r="DV34" s="82"/>
      <c r="DW34" s="82"/>
      <c r="DX34" s="83"/>
      <c r="DY34" s="81"/>
      <c r="DZ34" s="82"/>
      <c r="EA34" s="82"/>
      <c r="EB34" s="82"/>
      <c r="EC34" s="82"/>
      <c r="ED34" s="82"/>
      <c r="EE34" s="82"/>
      <c r="EF34" s="82"/>
      <c r="EG34" s="83"/>
      <c r="EH34" s="81">
        <v>2</v>
      </c>
      <c r="EI34" s="82"/>
      <c r="EJ34" s="82"/>
      <c r="EK34" s="82"/>
      <c r="EL34" s="82"/>
      <c r="EM34" s="82"/>
      <c r="EN34" s="82"/>
      <c r="EO34" s="82"/>
      <c r="EP34" s="83"/>
      <c r="EQ34" s="81">
        <v>7</v>
      </c>
      <c r="ER34" s="82"/>
      <c r="ES34" s="82"/>
      <c r="ET34" s="83"/>
      <c r="EU34" s="81"/>
      <c r="EV34" s="82"/>
      <c r="EW34" s="82"/>
      <c r="EX34" s="82"/>
      <c r="EY34" s="82"/>
      <c r="EZ34" s="82"/>
      <c r="FA34" s="82"/>
      <c r="FB34" s="83"/>
      <c r="FC34" s="81">
        <v>3</v>
      </c>
      <c r="FD34" s="82"/>
      <c r="FE34" s="83"/>
      <c r="FF34" s="81">
        <v>5</v>
      </c>
      <c r="FG34" s="82"/>
      <c r="FH34" s="82"/>
      <c r="FI34" s="82"/>
      <c r="FJ34" s="82"/>
      <c r="FK34" s="82"/>
      <c r="FL34" s="82"/>
      <c r="FM34" s="82"/>
      <c r="FN34" s="83"/>
      <c r="FO34" s="81">
        <v>7</v>
      </c>
      <c r="FP34" s="82"/>
      <c r="FQ34" s="83"/>
      <c r="FR34" s="81">
        <v>2</v>
      </c>
      <c r="FS34" s="82"/>
      <c r="FT34" s="82"/>
      <c r="FU34" s="82"/>
      <c r="FV34" s="82"/>
      <c r="FW34" s="83"/>
      <c r="FX34" s="81">
        <v>7</v>
      </c>
      <c r="FY34" s="82"/>
      <c r="FZ34" s="83"/>
      <c r="GA34" s="81">
        <v>2</v>
      </c>
      <c r="GB34" s="83"/>
      <c r="GC34" s="81">
        <v>1</v>
      </c>
      <c r="GD34" s="82"/>
      <c r="GE34" s="82"/>
      <c r="GF34" s="82"/>
      <c r="GG34" s="83"/>
      <c r="GH34" s="81"/>
      <c r="GI34" s="83"/>
      <c r="GJ34" s="81"/>
      <c r="GK34" s="82"/>
      <c r="GL34" s="82"/>
      <c r="GM34" s="82"/>
      <c r="GN34" s="83"/>
      <c r="GO34" s="81"/>
      <c r="GP34" s="83"/>
      <c r="GQ34" s="81"/>
      <c r="GR34" s="82"/>
      <c r="GS34" s="82"/>
      <c r="GT34" s="82"/>
      <c r="GU34" s="82"/>
      <c r="GV34" s="83"/>
      <c r="GW34" s="81"/>
      <c r="GX34" s="83"/>
      <c r="GY34" s="81"/>
      <c r="GZ34" s="82"/>
      <c r="HA34" s="83"/>
      <c r="HB34" s="81"/>
      <c r="HC34" s="82"/>
      <c r="HD34" s="83"/>
      <c r="HE34" s="81"/>
      <c r="HF34" s="83"/>
      <c r="HG34" s="71"/>
      <c r="HH34" s="81"/>
      <c r="HI34" s="83"/>
      <c r="HJ34" s="71"/>
      <c r="HK34" s="81"/>
      <c r="HL34" s="83"/>
      <c r="HM34" s="71"/>
      <c r="HN34" s="81"/>
      <c r="HO34" s="83"/>
      <c r="HP34" s="71"/>
      <c r="HQ34" s="81"/>
      <c r="HR34" s="83"/>
      <c r="HS34" s="71"/>
      <c r="HT34" s="81"/>
      <c r="HU34" s="83"/>
      <c r="HV34" s="71"/>
      <c r="HW34" s="71"/>
      <c r="HX34" s="81"/>
      <c r="HY34" s="83"/>
      <c r="HZ34" s="71"/>
      <c r="IA34" s="71"/>
      <c r="IB34" s="71"/>
      <c r="IC34" s="71"/>
      <c r="ID34" s="71"/>
      <c r="IE34" s="71" t="s">
        <v>28</v>
      </c>
      <c r="IF34" s="74">
        <v>36</v>
      </c>
      <c r="IG34" s="71" t="s">
        <v>28</v>
      </c>
    </row>
    <row r="35" spans="3:241" ht="26.65" customHeight="1" x14ac:dyDescent="0.25">
      <c r="C35" s="84" t="s">
        <v>57</v>
      </c>
      <c r="D35" s="82"/>
      <c r="E35" s="82"/>
      <c r="F35" s="82"/>
      <c r="G35" s="82"/>
      <c r="H35" s="82"/>
      <c r="I35" s="83"/>
      <c r="J35" s="81"/>
      <c r="K35" s="82"/>
      <c r="L35" s="82"/>
      <c r="M35" s="82"/>
      <c r="N35" s="82"/>
      <c r="O35" s="82"/>
      <c r="P35" s="82"/>
      <c r="Q35" s="82"/>
      <c r="R35" s="83"/>
      <c r="T35" s="81"/>
      <c r="U35" s="82"/>
      <c r="V35" s="82"/>
      <c r="W35" s="82"/>
      <c r="X35" s="82"/>
      <c r="Y35" s="82"/>
      <c r="Z35" s="82"/>
      <c r="AA35" s="82"/>
      <c r="AB35" s="82"/>
      <c r="AC35" s="82"/>
      <c r="AD35" s="83"/>
      <c r="AE35" s="81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3"/>
      <c r="AR35" s="81"/>
      <c r="AS35" s="82"/>
      <c r="AT35" s="82"/>
      <c r="AU35" s="82"/>
      <c r="AV35" s="82"/>
      <c r="AW35" s="82"/>
      <c r="AX35" s="82"/>
      <c r="AY35" s="82"/>
      <c r="AZ35" s="83"/>
      <c r="BA35" s="81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3"/>
      <c r="BO35" s="81"/>
      <c r="BP35" s="82"/>
      <c r="BQ35" s="82"/>
      <c r="BR35" s="82"/>
      <c r="BS35" s="82"/>
      <c r="BT35" s="82"/>
      <c r="BU35" s="82"/>
      <c r="BV35" s="82"/>
      <c r="BW35" s="83"/>
      <c r="BX35" s="81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3"/>
      <c r="CO35" s="81"/>
      <c r="CP35" s="82"/>
      <c r="CQ35" s="82"/>
      <c r="CR35" s="82"/>
      <c r="CS35" s="82"/>
      <c r="CT35" s="82"/>
      <c r="CU35" s="82"/>
      <c r="CV35" s="82"/>
      <c r="CW35" s="83"/>
      <c r="CX35" s="81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  <c r="DK35" s="83"/>
      <c r="DL35" s="81"/>
      <c r="DM35" s="82"/>
      <c r="DN35" s="82"/>
      <c r="DO35" s="82"/>
      <c r="DP35" s="83"/>
      <c r="DQ35" s="81"/>
      <c r="DR35" s="82"/>
      <c r="DS35" s="82"/>
      <c r="DT35" s="82"/>
      <c r="DU35" s="82"/>
      <c r="DV35" s="82"/>
      <c r="DW35" s="82"/>
      <c r="DX35" s="83"/>
      <c r="DY35" s="81"/>
      <c r="DZ35" s="82"/>
      <c r="EA35" s="82"/>
      <c r="EB35" s="82"/>
      <c r="EC35" s="82"/>
      <c r="ED35" s="82"/>
      <c r="EE35" s="82"/>
      <c r="EF35" s="82"/>
      <c r="EG35" s="83"/>
      <c r="EH35" s="81"/>
      <c r="EI35" s="82"/>
      <c r="EJ35" s="82"/>
      <c r="EK35" s="82"/>
      <c r="EL35" s="82"/>
      <c r="EM35" s="82"/>
      <c r="EN35" s="82"/>
      <c r="EO35" s="82"/>
      <c r="EP35" s="83"/>
      <c r="EQ35" s="81"/>
      <c r="ER35" s="82"/>
      <c r="ES35" s="82"/>
      <c r="ET35" s="83"/>
      <c r="EU35" s="81"/>
      <c r="EV35" s="82"/>
      <c r="EW35" s="82"/>
      <c r="EX35" s="82"/>
      <c r="EY35" s="82"/>
      <c r="EZ35" s="82"/>
      <c r="FA35" s="82"/>
      <c r="FB35" s="83"/>
      <c r="FC35" s="81"/>
      <c r="FD35" s="82"/>
      <c r="FE35" s="83"/>
      <c r="FF35" s="81"/>
      <c r="FG35" s="82"/>
      <c r="FH35" s="82"/>
      <c r="FI35" s="82"/>
      <c r="FJ35" s="82"/>
      <c r="FK35" s="82"/>
      <c r="FL35" s="82"/>
      <c r="FM35" s="82"/>
      <c r="FN35" s="83"/>
      <c r="FO35" s="81"/>
      <c r="FP35" s="82"/>
      <c r="FQ35" s="83"/>
      <c r="FR35" s="81">
        <v>1</v>
      </c>
      <c r="FS35" s="82"/>
      <c r="FT35" s="82"/>
      <c r="FU35" s="82"/>
      <c r="FV35" s="82"/>
      <c r="FW35" s="83"/>
      <c r="FX35" s="81"/>
      <c r="FY35" s="82"/>
      <c r="FZ35" s="83"/>
      <c r="GA35" s="81"/>
      <c r="GB35" s="83"/>
      <c r="GC35" s="81"/>
      <c r="GD35" s="82"/>
      <c r="GE35" s="82"/>
      <c r="GF35" s="82"/>
      <c r="GG35" s="83"/>
      <c r="GH35" s="81"/>
      <c r="GI35" s="83"/>
      <c r="GJ35" s="81"/>
      <c r="GK35" s="82"/>
      <c r="GL35" s="82"/>
      <c r="GM35" s="82"/>
      <c r="GN35" s="83"/>
      <c r="GO35" s="81"/>
      <c r="GP35" s="83"/>
      <c r="GQ35" s="81"/>
      <c r="GR35" s="82"/>
      <c r="GS35" s="82"/>
      <c r="GT35" s="82"/>
      <c r="GU35" s="82"/>
      <c r="GV35" s="83"/>
      <c r="GW35" s="81"/>
      <c r="GX35" s="83"/>
      <c r="GY35" s="81"/>
      <c r="GZ35" s="82"/>
      <c r="HA35" s="83"/>
      <c r="HB35" s="81"/>
      <c r="HC35" s="82"/>
      <c r="HD35" s="83"/>
      <c r="HE35" s="81"/>
      <c r="HF35" s="83"/>
      <c r="HG35" s="71"/>
      <c r="HH35" s="81"/>
      <c r="HI35" s="83"/>
      <c r="HJ35" s="71"/>
      <c r="HK35" s="81"/>
      <c r="HL35" s="83"/>
      <c r="HM35" s="71"/>
      <c r="HN35" s="81"/>
      <c r="HO35" s="83"/>
      <c r="HP35" s="71"/>
      <c r="HQ35" s="81"/>
      <c r="HR35" s="83"/>
      <c r="HS35" s="71"/>
      <c r="HT35" s="81"/>
      <c r="HU35" s="83"/>
      <c r="HV35" s="71"/>
      <c r="HW35" s="71"/>
      <c r="HX35" s="81"/>
      <c r="HY35" s="83"/>
      <c r="HZ35" s="71"/>
      <c r="IA35" s="71"/>
      <c r="IB35" s="71"/>
      <c r="IC35" s="71"/>
      <c r="ID35" s="71"/>
      <c r="IE35" s="71" t="s">
        <v>28</v>
      </c>
      <c r="IF35" s="74">
        <v>1</v>
      </c>
      <c r="IG35" s="71" t="s">
        <v>28</v>
      </c>
    </row>
    <row r="36" spans="3:241" ht="26.65" customHeight="1" x14ac:dyDescent="0.25">
      <c r="C36" s="84" t="s">
        <v>58</v>
      </c>
      <c r="D36" s="82"/>
      <c r="E36" s="82"/>
      <c r="F36" s="82"/>
      <c r="G36" s="82"/>
      <c r="H36" s="82"/>
      <c r="I36" s="83"/>
      <c r="J36" s="81"/>
      <c r="K36" s="82"/>
      <c r="L36" s="82"/>
      <c r="M36" s="82"/>
      <c r="N36" s="82"/>
      <c r="O36" s="82"/>
      <c r="P36" s="82"/>
      <c r="Q36" s="82"/>
      <c r="R36" s="83"/>
      <c r="T36" s="81"/>
      <c r="U36" s="82"/>
      <c r="V36" s="82"/>
      <c r="W36" s="82"/>
      <c r="X36" s="82"/>
      <c r="Y36" s="82"/>
      <c r="Z36" s="82"/>
      <c r="AA36" s="82"/>
      <c r="AB36" s="82"/>
      <c r="AC36" s="82"/>
      <c r="AD36" s="83"/>
      <c r="AE36" s="81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3"/>
      <c r="AR36" s="81"/>
      <c r="AS36" s="82"/>
      <c r="AT36" s="82"/>
      <c r="AU36" s="82"/>
      <c r="AV36" s="82"/>
      <c r="AW36" s="82"/>
      <c r="AX36" s="82"/>
      <c r="AY36" s="82"/>
      <c r="AZ36" s="83"/>
      <c r="BA36" s="81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3"/>
      <c r="BO36" s="81"/>
      <c r="BP36" s="82"/>
      <c r="BQ36" s="82"/>
      <c r="BR36" s="82"/>
      <c r="BS36" s="82"/>
      <c r="BT36" s="82"/>
      <c r="BU36" s="82"/>
      <c r="BV36" s="82"/>
      <c r="BW36" s="83"/>
      <c r="BX36" s="81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3"/>
      <c r="CO36" s="81"/>
      <c r="CP36" s="82"/>
      <c r="CQ36" s="82"/>
      <c r="CR36" s="82"/>
      <c r="CS36" s="82"/>
      <c r="CT36" s="82"/>
      <c r="CU36" s="82"/>
      <c r="CV36" s="82"/>
      <c r="CW36" s="83"/>
      <c r="CX36" s="81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  <c r="DK36" s="83"/>
      <c r="DL36" s="81"/>
      <c r="DM36" s="82"/>
      <c r="DN36" s="82"/>
      <c r="DO36" s="82"/>
      <c r="DP36" s="83"/>
      <c r="DQ36" s="81"/>
      <c r="DR36" s="82"/>
      <c r="DS36" s="82"/>
      <c r="DT36" s="82"/>
      <c r="DU36" s="82"/>
      <c r="DV36" s="82"/>
      <c r="DW36" s="82"/>
      <c r="DX36" s="83"/>
      <c r="DY36" s="81"/>
      <c r="DZ36" s="82"/>
      <c r="EA36" s="82"/>
      <c r="EB36" s="82"/>
      <c r="EC36" s="82"/>
      <c r="ED36" s="82"/>
      <c r="EE36" s="82"/>
      <c r="EF36" s="82"/>
      <c r="EG36" s="83"/>
      <c r="EH36" s="81"/>
      <c r="EI36" s="82"/>
      <c r="EJ36" s="82"/>
      <c r="EK36" s="82"/>
      <c r="EL36" s="82"/>
      <c r="EM36" s="82"/>
      <c r="EN36" s="82"/>
      <c r="EO36" s="82"/>
      <c r="EP36" s="83"/>
      <c r="EQ36" s="81"/>
      <c r="ER36" s="82"/>
      <c r="ES36" s="82"/>
      <c r="ET36" s="83"/>
      <c r="EU36" s="81"/>
      <c r="EV36" s="82"/>
      <c r="EW36" s="82"/>
      <c r="EX36" s="82"/>
      <c r="EY36" s="82"/>
      <c r="EZ36" s="82"/>
      <c r="FA36" s="82"/>
      <c r="FB36" s="83"/>
      <c r="FC36" s="81"/>
      <c r="FD36" s="82"/>
      <c r="FE36" s="83"/>
      <c r="FF36" s="81"/>
      <c r="FG36" s="82"/>
      <c r="FH36" s="82"/>
      <c r="FI36" s="82"/>
      <c r="FJ36" s="82"/>
      <c r="FK36" s="82"/>
      <c r="FL36" s="82"/>
      <c r="FM36" s="82"/>
      <c r="FN36" s="83"/>
      <c r="FO36" s="81"/>
      <c r="FP36" s="82"/>
      <c r="FQ36" s="83"/>
      <c r="FR36" s="81"/>
      <c r="FS36" s="82"/>
      <c r="FT36" s="82"/>
      <c r="FU36" s="82"/>
      <c r="FV36" s="82"/>
      <c r="FW36" s="83"/>
      <c r="FX36" s="81"/>
      <c r="FY36" s="82"/>
      <c r="FZ36" s="83"/>
      <c r="GA36" s="81"/>
      <c r="GB36" s="83"/>
      <c r="GC36" s="81"/>
      <c r="GD36" s="82"/>
      <c r="GE36" s="82"/>
      <c r="GF36" s="82"/>
      <c r="GG36" s="83"/>
      <c r="GH36" s="81"/>
      <c r="GI36" s="83"/>
      <c r="GJ36" s="81"/>
      <c r="GK36" s="82"/>
      <c r="GL36" s="82"/>
      <c r="GM36" s="82"/>
      <c r="GN36" s="83"/>
      <c r="GO36" s="81"/>
      <c r="GP36" s="83"/>
      <c r="GQ36" s="81"/>
      <c r="GR36" s="82"/>
      <c r="GS36" s="82"/>
      <c r="GT36" s="82"/>
      <c r="GU36" s="82"/>
      <c r="GV36" s="83"/>
      <c r="GW36" s="81"/>
      <c r="GX36" s="83"/>
      <c r="GY36" s="81"/>
      <c r="GZ36" s="82"/>
      <c r="HA36" s="83"/>
      <c r="HB36" s="81"/>
      <c r="HC36" s="82"/>
      <c r="HD36" s="83"/>
      <c r="HE36" s="81"/>
      <c r="HF36" s="83"/>
      <c r="HG36" s="71"/>
      <c r="HH36" s="81"/>
      <c r="HI36" s="83"/>
      <c r="HJ36" s="71"/>
      <c r="HK36" s="81"/>
      <c r="HL36" s="83"/>
      <c r="HM36" s="71"/>
      <c r="HN36" s="81"/>
      <c r="HO36" s="83"/>
      <c r="HP36" s="71"/>
      <c r="HQ36" s="81"/>
      <c r="HR36" s="83"/>
      <c r="HS36" s="71"/>
      <c r="HT36" s="81"/>
      <c r="HU36" s="83"/>
      <c r="HV36" s="71"/>
      <c r="HW36" s="71"/>
      <c r="HX36" s="81"/>
      <c r="HY36" s="83"/>
      <c r="HZ36" s="71"/>
      <c r="IA36" s="71"/>
      <c r="IB36" s="71"/>
      <c r="IC36" s="71"/>
      <c r="ID36" s="71"/>
      <c r="IE36" s="71" t="s">
        <v>28</v>
      </c>
      <c r="IF36" s="74"/>
      <c r="IG36" s="71" t="s">
        <v>28</v>
      </c>
    </row>
    <row r="37" spans="3:241" ht="26.65" customHeight="1" x14ac:dyDescent="0.25">
      <c r="C37" s="84" t="s">
        <v>59</v>
      </c>
      <c r="D37" s="82"/>
      <c r="E37" s="82"/>
      <c r="F37" s="82"/>
      <c r="G37" s="82"/>
      <c r="H37" s="82"/>
      <c r="I37" s="83"/>
      <c r="J37" s="81"/>
      <c r="K37" s="82"/>
      <c r="L37" s="82"/>
      <c r="M37" s="82"/>
      <c r="N37" s="82"/>
      <c r="O37" s="82"/>
      <c r="P37" s="82"/>
      <c r="Q37" s="82"/>
      <c r="R37" s="83"/>
      <c r="T37" s="81"/>
      <c r="U37" s="82"/>
      <c r="V37" s="82"/>
      <c r="W37" s="82"/>
      <c r="X37" s="82"/>
      <c r="Y37" s="82"/>
      <c r="Z37" s="82"/>
      <c r="AA37" s="82"/>
      <c r="AB37" s="82"/>
      <c r="AC37" s="82"/>
      <c r="AD37" s="83"/>
      <c r="AE37" s="81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3"/>
      <c r="AR37" s="81"/>
      <c r="AS37" s="82"/>
      <c r="AT37" s="82"/>
      <c r="AU37" s="82"/>
      <c r="AV37" s="82"/>
      <c r="AW37" s="82"/>
      <c r="AX37" s="82"/>
      <c r="AY37" s="82"/>
      <c r="AZ37" s="83"/>
      <c r="BA37" s="81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3"/>
      <c r="BO37" s="81"/>
      <c r="BP37" s="82"/>
      <c r="BQ37" s="82"/>
      <c r="BR37" s="82"/>
      <c r="BS37" s="82"/>
      <c r="BT37" s="82"/>
      <c r="BU37" s="82"/>
      <c r="BV37" s="82"/>
      <c r="BW37" s="83"/>
      <c r="BX37" s="81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3"/>
      <c r="CO37" s="81"/>
      <c r="CP37" s="82"/>
      <c r="CQ37" s="82"/>
      <c r="CR37" s="82"/>
      <c r="CS37" s="82"/>
      <c r="CT37" s="82"/>
      <c r="CU37" s="82"/>
      <c r="CV37" s="82"/>
      <c r="CW37" s="83"/>
      <c r="CX37" s="81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  <c r="DK37" s="83"/>
      <c r="DL37" s="81"/>
      <c r="DM37" s="82"/>
      <c r="DN37" s="82"/>
      <c r="DO37" s="82"/>
      <c r="DP37" s="83"/>
      <c r="DQ37" s="81"/>
      <c r="DR37" s="82"/>
      <c r="DS37" s="82"/>
      <c r="DT37" s="82"/>
      <c r="DU37" s="82"/>
      <c r="DV37" s="82"/>
      <c r="DW37" s="82"/>
      <c r="DX37" s="83"/>
      <c r="DY37" s="81"/>
      <c r="DZ37" s="82"/>
      <c r="EA37" s="82"/>
      <c r="EB37" s="82"/>
      <c r="EC37" s="82"/>
      <c r="ED37" s="82"/>
      <c r="EE37" s="82"/>
      <c r="EF37" s="82"/>
      <c r="EG37" s="83"/>
      <c r="EH37" s="81"/>
      <c r="EI37" s="82"/>
      <c r="EJ37" s="82"/>
      <c r="EK37" s="82"/>
      <c r="EL37" s="82"/>
      <c r="EM37" s="82"/>
      <c r="EN37" s="82"/>
      <c r="EO37" s="82"/>
      <c r="EP37" s="83"/>
      <c r="EQ37" s="81"/>
      <c r="ER37" s="82"/>
      <c r="ES37" s="82"/>
      <c r="ET37" s="83"/>
      <c r="EU37" s="81"/>
      <c r="EV37" s="82"/>
      <c r="EW37" s="82"/>
      <c r="EX37" s="82"/>
      <c r="EY37" s="82"/>
      <c r="EZ37" s="82"/>
      <c r="FA37" s="82"/>
      <c r="FB37" s="83"/>
      <c r="FC37" s="81"/>
      <c r="FD37" s="82"/>
      <c r="FE37" s="83"/>
      <c r="FF37" s="81"/>
      <c r="FG37" s="82"/>
      <c r="FH37" s="82"/>
      <c r="FI37" s="82"/>
      <c r="FJ37" s="82"/>
      <c r="FK37" s="82"/>
      <c r="FL37" s="82"/>
      <c r="FM37" s="82"/>
      <c r="FN37" s="83"/>
      <c r="FO37" s="81"/>
      <c r="FP37" s="82"/>
      <c r="FQ37" s="83"/>
      <c r="FR37" s="81"/>
      <c r="FS37" s="82"/>
      <c r="FT37" s="82"/>
      <c r="FU37" s="82"/>
      <c r="FV37" s="82"/>
      <c r="FW37" s="83"/>
      <c r="FX37" s="81"/>
      <c r="FY37" s="82"/>
      <c r="FZ37" s="83"/>
      <c r="GA37" s="81"/>
      <c r="GB37" s="83"/>
      <c r="GC37" s="81"/>
      <c r="GD37" s="82"/>
      <c r="GE37" s="82"/>
      <c r="GF37" s="82"/>
      <c r="GG37" s="83"/>
      <c r="GH37" s="81"/>
      <c r="GI37" s="83"/>
      <c r="GJ37" s="81"/>
      <c r="GK37" s="82"/>
      <c r="GL37" s="82"/>
      <c r="GM37" s="82"/>
      <c r="GN37" s="83"/>
      <c r="GO37" s="81"/>
      <c r="GP37" s="83"/>
      <c r="GQ37" s="81"/>
      <c r="GR37" s="82"/>
      <c r="GS37" s="82"/>
      <c r="GT37" s="82"/>
      <c r="GU37" s="82"/>
      <c r="GV37" s="83"/>
      <c r="GW37" s="81"/>
      <c r="GX37" s="83"/>
      <c r="GY37" s="81"/>
      <c r="GZ37" s="82"/>
      <c r="HA37" s="83"/>
      <c r="HB37" s="81"/>
      <c r="HC37" s="82"/>
      <c r="HD37" s="83"/>
      <c r="HE37" s="81"/>
      <c r="HF37" s="83"/>
      <c r="HG37" s="71"/>
      <c r="HH37" s="81"/>
      <c r="HI37" s="83"/>
      <c r="HJ37" s="71"/>
      <c r="HK37" s="81"/>
      <c r="HL37" s="83"/>
      <c r="HM37" s="71"/>
      <c r="HN37" s="81"/>
      <c r="HO37" s="83"/>
      <c r="HP37" s="71"/>
      <c r="HQ37" s="81"/>
      <c r="HR37" s="83"/>
      <c r="HS37" s="71"/>
      <c r="HT37" s="81"/>
      <c r="HU37" s="83"/>
      <c r="HV37" s="71"/>
      <c r="HW37" s="71"/>
      <c r="HX37" s="81"/>
      <c r="HY37" s="83"/>
      <c r="HZ37" s="71"/>
      <c r="IA37" s="71"/>
      <c r="IB37" s="71"/>
      <c r="IC37" s="71"/>
      <c r="ID37" s="71"/>
      <c r="IE37" s="71" t="s">
        <v>28</v>
      </c>
      <c r="IF37" s="74"/>
      <c r="IG37" s="71" t="s">
        <v>28</v>
      </c>
    </row>
    <row r="38" spans="3:241" ht="26.65" customHeight="1" x14ac:dyDescent="0.25">
      <c r="C38" s="84" t="s">
        <v>60</v>
      </c>
      <c r="D38" s="82"/>
      <c r="E38" s="82"/>
      <c r="F38" s="82"/>
      <c r="G38" s="82"/>
      <c r="H38" s="82"/>
      <c r="I38" s="83"/>
      <c r="J38" s="81"/>
      <c r="K38" s="82"/>
      <c r="L38" s="82"/>
      <c r="M38" s="82"/>
      <c r="N38" s="82"/>
      <c r="O38" s="82"/>
      <c r="P38" s="82"/>
      <c r="Q38" s="82"/>
      <c r="R38" s="83"/>
      <c r="T38" s="81"/>
      <c r="U38" s="82"/>
      <c r="V38" s="82"/>
      <c r="W38" s="82"/>
      <c r="X38" s="82"/>
      <c r="Y38" s="82"/>
      <c r="Z38" s="82"/>
      <c r="AA38" s="82"/>
      <c r="AB38" s="82"/>
      <c r="AC38" s="82"/>
      <c r="AD38" s="83"/>
      <c r="AE38" s="81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3"/>
      <c r="AR38" s="81"/>
      <c r="AS38" s="82"/>
      <c r="AT38" s="82"/>
      <c r="AU38" s="82"/>
      <c r="AV38" s="82"/>
      <c r="AW38" s="82"/>
      <c r="AX38" s="82"/>
      <c r="AY38" s="82"/>
      <c r="AZ38" s="83"/>
      <c r="BA38" s="81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3"/>
      <c r="BO38" s="81"/>
      <c r="BP38" s="82"/>
      <c r="BQ38" s="82"/>
      <c r="BR38" s="82"/>
      <c r="BS38" s="82"/>
      <c r="BT38" s="82"/>
      <c r="BU38" s="82"/>
      <c r="BV38" s="82"/>
      <c r="BW38" s="83"/>
      <c r="BX38" s="81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3"/>
      <c r="CO38" s="81"/>
      <c r="CP38" s="82"/>
      <c r="CQ38" s="82"/>
      <c r="CR38" s="82"/>
      <c r="CS38" s="82"/>
      <c r="CT38" s="82"/>
      <c r="CU38" s="82"/>
      <c r="CV38" s="82"/>
      <c r="CW38" s="83"/>
      <c r="CX38" s="81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  <c r="DK38" s="83"/>
      <c r="DL38" s="81"/>
      <c r="DM38" s="82"/>
      <c r="DN38" s="82"/>
      <c r="DO38" s="82"/>
      <c r="DP38" s="83"/>
      <c r="DQ38" s="81"/>
      <c r="DR38" s="82"/>
      <c r="DS38" s="82"/>
      <c r="DT38" s="82"/>
      <c r="DU38" s="82"/>
      <c r="DV38" s="82"/>
      <c r="DW38" s="82"/>
      <c r="DX38" s="83"/>
      <c r="DY38" s="81"/>
      <c r="DZ38" s="82"/>
      <c r="EA38" s="82"/>
      <c r="EB38" s="82"/>
      <c r="EC38" s="82"/>
      <c r="ED38" s="82"/>
      <c r="EE38" s="82"/>
      <c r="EF38" s="82"/>
      <c r="EG38" s="83"/>
      <c r="EH38" s="81"/>
      <c r="EI38" s="82"/>
      <c r="EJ38" s="82"/>
      <c r="EK38" s="82"/>
      <c r="EL38" s="82"/>
      <c r="EM38" s="82"/>
      <c r="EN38" s="82"/>
      <c r="EO38" s="82"/>
      <c r="EP38" s="83"/>
      <c r="EQ38" s="81"/>
      <c r="ER38" s="82"/>
      <c r="ES38" s="82"/>
      <c r="ET38" s="83"/>
      <c r="EU38" s="81"/>
      <c r="EV38" s="82"/>
      <c r="EW38" s="82"/>
      <c r="EX38" s="82"/>
      <c r="EY38" s="82"/>
      <c r="EZ38" s="82"/>
      <c r="FA38" s="82"/>
      <c r="FB38" s="83"/>
      <c r="FC38" s="81"/>
      <c r="FD38" s="82"/>
      <c r="FE38" s="83"/>
      <c r="FF38" s="81"/>
      <c r="FG38" s="82"/>
      <c r="FH38" s="82"/>
      <c r="FI38" s="82"/>
      <c r="FJ38" s="82"/>
      <c r="FK38" s="82"/>
      <c r="FL38" s="82"/>
      <c r="FM38" s="82"/>
      <c r="FN38" s="83"/>
      <c r="FO38" s="81"/>
      <c r="FP38" s="82"/>
      <c r="FQ38" s="83"/>
      <c r="FR38" s="81"/>
      <c r="FS38" s="82"/>
      <c r="FT38" s="82"/>
      <c r="FU38" s="82"/>
      <c r="FV38" s="82"/>
      <c r="FW38" s="83"/>
      <c r="FX38" s="81"/>
      <c r="FY38" s="82"/>
      <c r="FZ38" s="83"/>
      <c r="GA38" s="81"/>
      <c r="GB38" s="83"/>
      <c r="GC38" s="81"/>
      <c r="GD38" s="82"/>
      <c r="GE38" s="82"/>
      <c r="GF38" s="82"/>
      <c r="GG38" s="83"/>
      <c r="GH38" s="81"/>
      <c r="GI38" s="83"/>
      <c r="GJ38" s="81"/>
      <c r="GK38" s="82"/>
      <c r="GL38" s="82"/>
      <c r="GM38" s="82"/>
      <c r="GN38" s="83"/>
      <c r="GO38" s="81"/>
      <c r="GP38" s="83"/>
      <c r="GQ38" s="81"/>
      <c r="GR38" s="82"/>
      <c r="GS38" s="82"/>
      <c r="GT38" s="82"/>
      <c r="GU38" s="82"/>
      <c r="GV38" s="83"/>
      <c r="GW38" s="81"/>
      <c r="GX38" s="83"/>
      <c r="GY38" s="81"/>
      <c r="GZ38" s="82"/>
      <c r="HA38" s="83"/>
      <c r="HB38" s="81"/>
      <c r="HC38" s="82"/>
      <c r="HD38" s="83"/>
      <c r="HE38" s="81"/>
      <c r="HF38" s="83"/>
      <c r="HG38" s="71"/>
      <c r="HH38" s="81"/>
      <c r="HI38" s="83"/>
      <c r="HJ38" s="71"/>
      <c r="HK38" s="81"/>
      <c r="HL38" s="83"/>
      <c r="HM38" s="71"/>
      <c r="HN38" s="81"/>
      <c r="HO38" s="83"/>
      <c r="HP38" s="71"/>
      <c r="HQ38" s="81"/>
      <c r="HR38" s="83"/>
      <c r="HS38" s="71"/>
      <c r="HT38" s="81"/>
      <c r="HU38" s="83"/>
      <c r="HV38" s="71"/>
      <c r="HW38" s="71"/>
      <c r="HX38" s="81"/>
      <c r="HY38" s="83"/>
      <c r="HZ38" s="71"/>
      <c r="IA38" s="71"/>
      <c r="IB38" s="71"/>
      <c r="IC38" s="71"/>
      <c r="ID38" s="71"/>
      <c r="IE38" s="71" t="s">
        <v>28</v>
      </c>
      <c r="IF38" s="74"/>
      <c r="IG38" s="71" t="s">
        <v>28</v>
      </c>
    </row>
    <row r="39" spans="3:241" ht="26.65" customHeight="1" x14ac:dyDescent="0.25">
      <c r="C39" s="84" t="s">
        <v>61</v>
      </c>
      <c r="D39" s="82"/>
      <c r="E39" s="82"/>
      <c r="F39" s="82"/>
      <c r="G39" s="82"/>
      <c r="H39" s="82"/>
      <c r="I39" s="83"/>
      <c r="J39" s="81"/>
      <c r="K39" s="82"/>
      <c r="L39" s="82"/>
      <c r="M39" s="82"/>
      <c r="N39" s="82"/>
      <c r="O39" s="82"/>
      <c r="P39" s="82"/>
      <c r="Q39" s="82"/>
      <c r="R39" s="83"/>
      <c r="T39" s="81"/>
      <c r="U39" s="82"/>
      <c r="V39" s="82"/>
      <c r="W39" s="82"/>
      <c r="X39" s="82"/>
      <c r="Y39" s="82"/>
      <c r="Z39" s="82"/>
      <c r="AA39" s="82"/>
      <c r="AB39" s="82"/>
      <c r="AC39" s="82"/>
      <c r="AD39" s="83"/>
      <c r="AE39" s="81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3"/>
      <c r="AR39" s="81"/>
      <c r="AS39" s="82"/>
      <c r="AT39" s="82"/>
      <c r="AU39" s="82"/>
      <c r="AV39" s="82"/>
      <c r="AW39" s="82"/>
      <c r="AX39" s="82"/>
      <c r="AY39" s="82"/>
      <c r="AZ39" s="83"/>
      <c r="BA39" s="81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3"/>
      <c r="BO39" s="81"/>
      <c r="BP39" s="82"/>
      <c r="BQ39" s="82"/>
      <c r="BR39" s="82"/>
      <c r="BS39" s="82"/>
      <c r="BT39" s="82"/>
      <c r="BU39" s="82"/>
      <c r="BV39" s="82"/>
      <c r="BW39" s="83"/>
      <c r="BX39" s="81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3"/>
      <c r="CO39" s="81"/>
      <c r="CP39" s="82"/>
      <c r="CQ39" s="82"/>
      <c r="CR39" s="82"/>
      <c r="CS39" s="82"/>
      <c r="CT39" s="82"/>
      <c r="CU39" s="82"/>
      <c r="CV39" s="82"/>
      <c r="CW39" s="83"/>
      <c r="CX39" s="81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  <c r="DK39" s="83"/>
      <c r="DL39" s="81"/>
      <c r="DM39" s="82"/>
      <c r="DN39" s="82"/>
      <c r="DO39" s="82"/>
      <c r="DP39" s="83"/>
      <c r="DQ39" s="81"/>
      <c r="DR39" s="82"/>
      <c r="DS39" s="82"/>
      <c r="DT39" s="82"/>
      <c r="DU39" s="82"/>
      <c r="DV39" s="82"/>
      <c r="DW39" s="82"/>
      <c r="DX39" s="83"/>
      <c r="DY39" s="81"/>
      <c r="DZ39" s="82"/>
      <c r="EA39" s="82"/>
      <c r="EB39" s="82"/>
      <c r="EC39" s="82"/>
      <c r="ED39" s="82"/>
      <c r="EE39" s="82"/>
      <c r="EF39" s="82"/>
      <c r="EG39" s="83"/>
      <c r="EH39" s="81"/>
      <c r="EI39" s="82"/>
      <c r="EJ39" s="82"/>
      <c r="EK39" s="82"/>
      <c r="EL39" s="82"/>
      <c r="EM39" s="82"/>
      <c r="EN39" s="82"/>
      <c r="EO39" s="82"/>
      <c r="EP39" s="83"/>
      <c r="EQ39" s="81"/>
      <c r="ER39" s="82"/>
      <c r="ES39" s="82"/>
      <c r="ET39" s="83"/>
      <c r="EU39" s="81"/>
      <c r="EV39" s="82"/>
      <c r="EW39" s="82"/>
      <c r="EX39" s="82"/>
      <c r="EY39" s="82"/>
      <c r="EZ39" s="82"/>
      <c r="FA39" s="82"/>
      <c r="FB39" s="83"/>
      <c r="FC39" s="81"/>
      <c r="FD39" s="82"/>
      <c r="FE39" s="83"/>
      <c r="FF39" s="81"/>
      <c r="FG39" s="82"/>
      <c r="FH39" s="82"/>
      <c r="FI39" s="82"/>
      <c r="FJ39" s="82"/>
      <c r="FK39" s="82"/>
      <c r="FL39" s="82"/>
      <c r="FM39" s="82"/>
      <c r="FN39" s="83"/>
      <c r="FO39" s="81"/>
      <c r="FP39" s="82"/>
      <c r="FQ39" s="83"/>
      <c r="FR39" s="81"/>
      <c r="FS39" s="82"/>
      <c r="FT39" s="82"/>
      <c r="FU39" s="82"/>
      <c r="FV39" s="82"/>
      <c r="FW39" s="83"/>
      <c r="FX39" s="81"/>
      <c r="FY39" s="82"/>
      <c r="FZ39" s="83"/>
      <c r="GA39" s="81"/>
      <c r="GB39" s="83"/>
      <c r="GC39" s="81"/>
      <c r="GD39" s="82"/>
      <c r="GE39" s="82"/>
      <c r="GF39" s="82"/>
      <c r="GG39" s="83"/>
      <c r="GH39" s="81"/>
      <c r="GI39" s="83"/>
      <c r="GJ39" s="81"/>
      <c r="GK39" s="82"/>
      <c r="GL39" s="82"/>
      <c r="GM39" s="82"/>
      <c r="GN39" s="83"/>
      <c r="GO39" s="81"/>
      <c r="GP39" s="83"/>
      <c r="GQ39" s="81"/>
      <c r="GR39" s="82"/>
      <c r="GS39" s="82"/>
      <c r="GT39" s="82"/>
      <c r="GU39" s="82"/>
      <c r="GV39" s="83"/>
      <c r="GW39" s="81"/>
      <c r="GX39" s="83"/>
      <c r="GY39" s="81"/>
      <c r="GZ39" s="82"/>
      <c r="HA39" s="83"/>
      <c r="HB39" s="81"/>
      <c r="HC39" s="82"/>
      <c r="HD39" s="83"/>
      <c r="HE39" s="81"/>
      <c r="HF39" s="83"/>
      <c r="HG39" s="71"/>
      <c r="HH39" s="81"/>
      <c r="HI39" s="83"/>
      <c r="HJ39" s="71"/>
      <c r="HK39" s="81"/>
      <c r="HL39" s="83"/>
      <c r="HM39" s="71"/>
      <c r="HN39" s="81"/>
      <c r="HO39" s="83"/>
      <c r="HP39" s="71"/>
      <c r="HQ39" s="81"/>
      <c r="HR39" s="83"/>
      <c r="HS39" s="71"/>
      <c r="HT39" s="81"/>
      <c r="HU39" s="83"/>
      <c r="HV39" s="71"/>
      <c r="HW39" s="71"/>
      <c r="HX39" s="81"/>
      <c r="HY39" s="83"/>
      <c r="HZ39" s="71"/>
      <c r="IA39" s="71"/>
      <c r="IB39" s="71"/>
      <c r="IC39" s="71"/>
      <c r="ID39" s="71"/>
      <c r="IE39" s="71" t="s">
        <v>28</v>
      </c>
      <c r="IF39" s="74"/>
      <c r="IG39" s="71" t="s">
        <v>28</v>
      </c>
    </row>
    <row r="40" spans="3:241" ht="26.65" customHeight="1" x14ac:dyDescent="0.25">
      <c r="C40" s="84" t="s">
        <v>62</v>
      </c>
      <c r="D40" s="82"/>
      <c r="E40" s="82"/>
      <c r="F40" s="82"/>
      <c r="G40" s="82"/>
      <c r="H40" s="82"/>
      <c r="I40" s="83"/>
      <c r="J40" s="81"/>
      <c r="K40" s="82"/>
      <c r="L40" s="82"/>
      <c r="M40" s="82"/>
      <c r="N40" s="82"/>
      <c r="O40" s="82"/>
      <c r="P40" s="82"/>
      <c r="Q40" s="82"/>
      <c r="R40" s="83"/>
      <c r="T40" s="81"/>
      <c r="U40" s="82"/>
      <c r="V40" s="82"/>
      <c r="W40" s="82"/>
      <c r="X40" s="82"/>
      <c r="Y40" s="82"/>
      <c r="Z40" s="82"/>
      <c r="AA40" s="82"/>
      <c r="AB40" s="82"/>
      <c r="AC40" s="82"/>
      <c r="AD40" s="83"/>
      <c r="AE40" s="81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3"/>
      <c r="AR40" s="81"/>
      <c r="AS40" s="82"/>
      <c r="AT40" s="82"/>
      <c r="AU40" s="82"/>
      <c r="AV40" s="82"/>
      <c r="AW40" s="82"/>
      <c r="AX40" s="82"/>
      <c r="AY40" s="82"/>
      <c r="AZ40" s="83"/>
      <c r="BA40" s="81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3"/>
      <c r="BO40" s="81"/>
      <c r="BP40" s="82"/>
      <c r="BQ40" s="82"/>
      <c r="BR40" s="82"/>
      <c r="BS40" s="82"/>
      <c r="BT40" s="82"/>
      <c r="BU40" s="82"/>
      <c r="BV40" s="82"/>
      <c r="BW40" s="83"/>
      <c r="BX40" s="81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3"/>
      <c r="CO40" s="81"/>
      <c r="CP40" s="82"/>
      <c r="CQ40" s="82"/>
      <c r="CR40" s="82"/>
      <c r="CS40" s="82"/>
      <c r="CT40" s="82"/>
      <c r="CU40" s="82"/>
      <c r="CV40" s="82"/>
      <c r="CW40" s="83"/>
      <c r="CX40" s="81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  <c r="DK40" s="83"/>
      <c r="DL40" s="81"/>
      <c r="DM40" s="82"/>
      <c r="DN40" s="82"/>
      <c r="DO40" s="82"/>
      <c r="DP40" s="83"/>
      <c r="DQ40" s="81"/>
      <c r="DR40" s="82"/>
      <c r="DS40" s="82"/>
      <c r="DT40" s="82"/>
      <c r="DU40" s="82"/>
      <c r="DV40" s="82"/>
      <c r="DW40" s="82"/>
      <c r="DX40" s="83"/>
      <c r="DY40" s="81"/>
      <c r="DZ40" s="82"/>
      <c r="EA40" s="82"/>
      <c r="EB40" s="82"/>
      <c r="EC40" s="82"/>
      <c r="ED40" s="82"/>
      <c r="EE40" s="82"/>
      <c r="EF40" s="82"/>
      <c r="EG40" s="83"/>
      <c r="EH40" s="81"/>
      <c r="EI40" s="82"/>
      <c r="EJ40" s="82"/>
      <c r="EK40" s="82"/>
      <c r="EL40" s="82"/>
      <c r="EM40" s="82"/>
      <c r="EN40" s="82"/>
      <c r="EO40" s="82"/>
      <c r="EP40" s="83"/>
      <c r="EQ40" s="81"/>
      <c r="ER40" s="82"/>
      <c r="ES40" s="82"/>
      <c r="ET40" s="83"/>
      <c r="EU40" s="81"/>
      <c r="EV40" s="82"/>
      <c r="EW40" s="82"/>
      <c r="EX40" s="82"/>
      <c r="EY40" s="82"/>
      <c r="EZ40" s="82"/>
      <c r="FA40" s="82"/>
      <c r="FB40" s="83"/>
      <c r="FC40" s="81">
        <v>1</v>
      </c>
      <c r="FD40" s="82"/>
      <c r="FE40" s="83"/>
      <c r="FF40" s="81"/>
      <c r="FG40" s="82"/>
      <c r="FH40" s="82"/>
      <c r="FI40" s="82"/>
      <c r="FJ40" s="82"/>
      <c r="FK40" s="82"/>
      <c r="FL40" s="82"/>
      <c r="FM40" s="82"/>
      <c r="FN40" s="83"/>
      <c r="FO40" s="81"/>
      <c r="FP40" s="82"/>
      <c r="FQ40" s="83"/>
      <c r="FR40" s="81"/>
      <c r="FS40" s="82"/>
      <c r="FT40" s="82"/>
      <c r="FU40" s="82"/>
      <c r="FV40" s="82"/>
      <c r="FW40" s="83"/>
      <c r="FX40" s="81"/>
      <c r="FY40" s="82"/>
      <c r="FZ40" s="83"/>
      <c r="GA40" s="81"/>
      <c r="GB40" s="83"/>
      <c r="GC40" s="81"/>
      <c r="GD40" s="82"/>
      <c r="GE40" s="82"/>
      <c r="GF40" s="82"/>
      <c r="GG40" s="83"/>
      <c r="GH40" s="81"/>
      <c r="GI40" s="83"/>
      <c r="GJ40" s="81"/>
      <c r="GK40" s="82"/>
      <c r="GL40" s="82"/>
      <c r="GM40" s="82"/>
      <c r="GN40" s="83"/>
      <c r="GO40" s="81"/>
      <c r="GP40" s="83"/>
      <c r="GQ40" s="81"/>
      <c r="GR40" s="82"/>
      <c r="GS40" s="82"/>
      <c r="GT40" s="82"/>
      <c r="GU40" s="82"/>
      <c r="GV40" s="83"/>
      <c r="GW40" s="81"/>
      <c r="GX40" s="83"/>
      <c r="GY40" s="81"/>
      <c r="GZ40" s="82"/>
      <c r="HA40" s="83"/>
      <c r="HB40" s="81"/>
      <c r="HC40" s="82"/>
      <c r="HD40" s="83"/>
      <c r="HE40" s="81"/>
      <c r="HF40" s="83"/>
      <c r="HG40" s="71"/>
      <c r="HH40" s="81"/>
      <c r="HI40" s="83"/>
      <c r="HJ40" s="71"/>
      <c r="HK40" s="81"/>
      <c r="HL40" s="83"/>
      <c r="HM40" s="71"/>
      <c r="HN40" s="81"/>
      <c r="HO40" s="83"/>
      <c r="HP40" s="71"/>
      <c r="HQ40" s="81"/>
      <c r="HR40" s="83"/>
      <c r="HS40" s="71"/>
      <c r="HT40" s="81"/>
      <c r="HU40" s="83"/>
      <c r="HV40" s="71"/>
      <c r="HW40" s="71"/>
      <c r="HX40" s="81"/>
      <c r="HY40" s="83"/>
      <c r="HZ40" s="71"/>
      <c r="IA40" s="71"/>
      <c r="IB40" s="71"/>
      <c r="IC40" s="71"/>
      <c r="ID40" s="71"/>
      <c r="IE40" s="71" t="s">
        <v>28</v>
      </c>
      <c r="IF40" s="74">
        <v>1</v>
      </c>
      <c r="IG40" s="71" t="s">
        <v>28</v>
      </c>
    </row>
    <row r="41" spans="3:241" ht="26.65" customHeight="1" x14ac:dyDescent="0.25">
      <c r="C41" s="84" t="s">
        <v>63</v>
      </c>
      <c r="D41" s="82"/>
      <c r="E41" s="82"/>
      <c r="F41" s="82"/>
      <c r="G41" s="82"/>
      <c r="H41" s="82"/>
      <c r="I41" s="83"/>
      <c r="J41" s="81"/>
      <c r="K41" s="82"/>
      <c r="L41" s="82"/>
      <c r="M41" s="82"/>
      <c r="N41" s="82"/>
      <c r="O41" s="82"/>
      <c r="P41" s="82"/>
      <c r="Q41" s="82"/>
      <c r="R41" s="83"/>
      <c r="T41" s="81"/>
      <c r="U41" s="82"/>
      <c r="V41" s="82"/>
      <c r="W41" s="82"/>
      <c r="X41" s="82"/>
      <c r="Y41" s="82"/>
      <c r="Z41" s="82"/>
      <c r="AA41" s="82"/>
      <c r="AB41" s="82"/>
      <c r="AC41" s="82"/>
      <c r="AD41" s="83"/>
      <c r="AE41" s="81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3"/>
      <c r="AR41" s="81"/>
      <c r="AS41" s="82"/>
      <c r="AT41" s="82"/>
      <c r="AU41" s="82"/>
      <c r="AV41" s="82"/>
      <c r="AW41" s="82"/>
      <c r="AX41" s="82"/>
      <c r="AY41" s="82"/>
      <c r="AZ41" s="83"/>
      <c r="BA41" s="81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3"/>
      <c r="BO41" s="81"/>
      <c r="BP41" s="82"/>
      <c r="BQ41" s="82"/>
      <c r="BR41" s="82"/>
      <c r="BS41" s="82"/>
      <c r="BT41" s="82"/>
      <c r="BU41" s="82"/>
      <c r="BV41" s="82"/>
      <c r="BW41" s="83"/>
      <c r="BX41" s="81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3"/>
      <c r="CO41" s="81"/>
      <c r="CP41" s="82"/>
      <c r="CQ41" s="82"/>
      <c r="CR41" s="82"/>
      <c r="CS41" s="82"/>
      <c r="CT41" s="82"/>
      <c r="CU41" s="82"/>
      <c r="CV41" s="82"/>
      <c r="CW41" s="83"/>
      <c r="CX41" s="81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  <c r="DK41" s="83"/>
      <c r="DL41" s="81"/>
      <c r="DM41" s="82"/>
      <c r="DN41" s="82"/>
      <c r="DO41" s="82"/>
      <c r="DP41" s="83"/>
      <c r="DQ41" s="81"/>
      <c r="DR41" s="82"/>
      <c r="DS41" s="82"/>
      <c r="DT41" s="82"/>
      <c r="DU41" s="82"/>
      <c r="DV41" s="82"/>
      <c r="DW41" s="82"/>
      <c r="DX41" s="83"/>
      <c r="DY41" s="81"/>
      <c r="DZ41" s="82"/>
      <c r="EA41" s="82"/>
      <c r="EB41" s="82"/>
      <c r="EC41" s="82"/>
      <c r="ED41" s="82"/>
      <c r="EE41" s="82"/>
      <c r="EF41" s="82"/>
      <c r="EG41" s="83"/>
      <c r="EH41" s="81"/>
      <c r="EI41" s="82"/>
      <c r="EJ41" s="82"/>
      <c r="EK41" s="82"/>
      <c r="EL41" s="82"/>
      <c r="EM41" s="82"/>
      <c r="EN41" s="82"/>
      <c r="EO41" s="82"/>
      <c r="EP41" s="83"/>
      <c r="EQ41" s="81"/>
      <c r="ER41" s="82"/>
      <c r="ES41" s="82"/>
      <c r="ET41" s="83"/>
      <c r="EU41" s="81"/>
      <c r="EV41" s="82"/>
      <c r="EW41" s="82"/>
      <c r="EX41" s="82"/>
      <c r="EY41" s="82"/>
      <c r="EZ41" s="82"/>
      <c r="FA41" s="82"/>
      <c r="FB41" s="83"/>
      <c r="FC41" s="81"/>
      <c r="FD41" s="82"/>
      <c r="FE41" s="83"/>
      <c r="FF41" s="81"/>
      <c r="FG41" s="82"/>
      <c r="FH41" s="82"/>
      <c r="FI41" s="82"/>
      <c r="FJ41" s="82"/>
      <c r="FK41" s="82"/>
      <c r="FL41" s="82"/>
      <c r="FM41" s="82"/>
      <c r="FN41" s="83"/>
      <c r="FO41" s="81"/>
      <c r="FP41" s="82"/>
      <c r="FQ41" s="83"/>
      <c r="FR41" s="81"/>
      <c r="FS41" s="82"/>
      <c r="FT41" s="82"/>
      <c r="FU41" s="82"/>
      <c r="FV41" s="82"/>
      <c r="FW41" s="83"/>
      <c r="FX41" s="81"/>
      <c r="FY41" s="82"/>
      <c r="FZ41" s="83"/>
      <c r="GA41" s="81"/>
      <c r="GB41" s="83"/>
      <c r="GC41" s="81"/>
      <c r="GD41" s="82"/>
      <c r="GE41" s="82"/>
      <c r="GF41" s="82"/>
      <c r="GG41" s="83"/>
      <c r="GH41" s="81"/>
      <c r="GI41" s="83"/>
      <c r="GJ41" s="81"/>
      <c r="GK41" s="82"/>
      <c r="GL41" s="82"/>
      <c r="GM41" s="82"/>
      <c r="GN41" s="83"/>
      <c r="GO41" s="81"/>
      <c r="GP41" s="83"/>
      <c r="GQ41" s="81"/>
      <c r="GR41" s="82"/>
      <c r="GS41" s="82"/>
      <c r="GT41" s="82"/>
      <c r="GU41" s="82"/>
      <c r="GV41" s="83"/>
      <c r="GW41" s="81"/>
      <c r="GX41" s="83"/>
      <c r="GY41" s="81"/>
      <c r="GZ41" s="82"/>
      <c r="HA41" s="83"/>
      <c r="HB41" s="81"/>
      <c r="HC41" s="82"/>
      <c r="HD41" s="83"/>
      <c r="HE41" s="81"/>
      <c r="HF41" s="83"/>
      <c r="HG41" s="71"/>
      <c r="HH41" s="81"/>
      <c r="HI41" s="83"/>
      <c r="HJ41" s="71"/>
      <c r="HK41" s="81"/>
      <c r="HL41" s="83"/>
      <c r="HM41" s="71"/>
      <c r="HN41" s="81"/>
      <c r="HO41" s="83"/>
      <c r="HP41" s="71"/>
      <c r="HQ41" s="81"/>
      <c r="HR41" s="83"/>
      <c r="HS41" s="71"/>
      <c r="HT41" s="81"/>
      <c r="HU41" s="83"/>
      <c r="HV41" s="71"/>
      <c r="HW41" s="71"/>
      <c r="HX41" s="81"/>
      <c r="HY41" s="83"/>
      <c r="HZ41" s="71"/>
      <c r="IA41" s="71"/>
      <c r="IB41" s="71"/>
      <c r="IC41" s="71"/>
      <c r="ID41" s="71"/>
      <c r="IE41" s="71" t="s">
        <v>28</v>
      </c>
      <c r="IF41" s="74"/>
      <c r="IG41" s="71" t="s">
        <v>28</v>
      </c>
    </row>
    <row r="42" spans="3:241" ht="18" customHeight="1" x14ac:dyDescent="0.25">
      <c r="C42" s="124" t="s">
        <v>64</v>
      </c>
      <c r="D42" s="82"/>
      <c r="E42" s="82"/>
      <c r="F42" s="82"/>
      <c r="G42" s="82"/>
      <c r="H42" s="82"/>
      <c r="I42" s="83"/>
      <c r="J42" s="123" t="s">
        <v>28</v>
      </c>
      <c r="K42" s="82"/>
      <c r="L42" s="82"/>
      <c r="M42" s="82"/>
      <c r="N42" s="82"/>
      <c r="O42" s="82"/>
      <c r="P42" s="82"/>
      <c r="Q42" s="82"/>
      <c r="R42" s="83"/>
      <c r="T42" s="123" t="s">
        <v>28</v>
      </c>
      <c r="U42" s="82"/>
      <c r="V42" s="82"/>
      <c r="W42" s="82"/>
      <c r="X42" s="82"/>
      <c r="Y42" s="82"/>
      <c r="Z42" s="82"/>
      <c r="AA42" s="82"/>
      <c r="AB42" s="82"/>
      <c r="AC42" s="82"/>
      <c r="AD42" s="83"/>
      <c r="AE42" s="123" t="s">
        <v>28</v>
      </c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3"/>
      <c r="AR42" s="123" t="s">
        <v>28</v>
      </c>
      <c r="AS42" s="82"/>
      <c r="AT42" s="82"/>
      <c r="AU42" s="82"/>
      <c r="AV42" s="82"/>
      <c r="AW42" s="82"/>
      <c r="AX42" s="82"/>
      <c r="AY42" s="82"/>
      <c r="AZ42" s="83"/>
      <c r="BA42" s="123" t="s">
        <v>28</v>
      </c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3"/>
      <c r="BO42" s="123" t="s">
        <v>28</v>
      </c>
      <c r="BP42" s="82"/>
      <c r="BQ42" s="82"/>
      <c r="BR42" s="82"/>
      <c r="BS42" s="82"/>
      <c r="BT42" s="82"/>
      <c r="BU42" s="82"/>
      <c r="BV42" s="82"/>
      <c r="BW42" s="83"/>
      <c r="BX42" s="123" t="s">
        <v>28</v>
      </c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3"/>
      <c r="CO42" s="123" t="s">
        <v>28</v>
      </c>
      <c r="CP42" s="82"/>
      <c r="CQ42" s="82"/>
      <c r="CR42" s="82"/>
      <c r="CS42" s="82"/>
      <c r="CT42" s="82"/>
      <c r="CU42" s="82"/>
      <c r="CV42" s="82"/>
      <c r="CW42" s="83"/>
      <c r="CX42" s="123" t="s">
        <v>28</v>
      </c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  <c r="DK42" s="83"/>
      <c r="DL42" s="123" t="s">
        <v>28</v>
      </c>
      <c r="DM42" s="82"/>
      <c r="DN42" s="82"/>
      <c r="DO42" s="82"/>
      <c r="DP42" s="83"/>
      <c r="DQ42" s="123" t="s">
        <v>28</v>
      </c>
      <c r="DR42" s="82"/>
      <c r="DS42" s="82"/>
      <c r="DT42" s="82"/>
      <c r="DU42" s="82"/>
      <c r="DV42" s="82"/>
      <c r="DW42" s="82"/>
      <c r="DX42" s="83"/>
      <c r="DY42" s="123" t="s">
        <v>28</v>
      </c>
      <c r="DZ42" s="82"/>
      <c r="EA42" s="82"/>
      <c r="EB42" s="82"/>
      <c r="EC42" s="82"/>
      <c r="ED42" s="82"/>
      <c r="EE42" s="82"/>
      <c r="EF42" s="82"/>
      <c r="EG42" s="83"/>
      <c r="EH42" s="123" t="s">
        <v>28</v>
      </c>
      <c r="EI42" s="82"/>
      <c r="EJ42" s="82"/>
      <c r="EK42" s="82"/>
      <c r="EL42" s="82"/>
      <c r="EM42" s="82"/>
      <c r="EN42" s="82"/>
      <c r="EO42" s="82"/>
      <c r="EP42" s="83"/>
      <c r="EQ42" s="123" t="s">
        <v>28</v>
      </c>
      <c r="ER42" s="82"/>
      <c r="ES42" s="82"/>
      <c r="ET42" s="83"/>
      <c r="EU42" s="123" t="s">
        <v>28</v>
      </c>
      <c r="EV42" s="82"/>
      <c r="EW42" s="82"/>
      <c r="EX42" s="82"/>
      <c r="EY42" s="82"/>
      <c r="EZ42" s="82"/>
      <c r="FA42" s="82"/>
      <c r="FB42" s="83"/>
      <c r="FC42" s="123" t="s">
        <v>28</v>
      </c>
      <c r="FD42" s="82"/>
      <c r="FE42" s="83"/>
      <c r="FF42" s="123" t="s">
        <v>28</v>
      </c>
      <c r="FG42" s="82"/>
      <c r="FH42" s="82"/>
      <c r="FI42" s="82"/>
      <c r="FJ42" s="82"/>
      <c r="FK42" s="82"/>
      <c r="FL42" s="82"/>
      <c r="FM42" s="82"/>
      <c r="FN42" s="83"/>
      <c r="FO42" s="123" t="s">
        <v>28</v>
      </c>
      <c r="FP42" s="82"/>
      <c r="FQ42" s="83"/>
      <c r="FR42" s="123" t="s">
        <v>28</v>
      </c>
      <c r="FS42" s="82"/>
      <c r="FT42" s="82"/>
      <c r="FU42" s="82"/>
      <c r="FV42" s="82"/>
      <c r="FW42" s="83"/>
      <c r="FX42" s="123" t="s">
        <v>28</v>
      </c>
      <c r="FY42" s="82"/>
      <c r="FZ42" s="83"/>
      <c r="GA42" s="123" t="s">
        <v>28</v>
      </c>
      <c r="GB42" s="83"/>
      <c r="GC42" s="123" t="s">
        <v>28</v>
      </c>
      <c r="GD42" s="82"/>
      <c r="GE42" s="82"/>
      <c r="GF42" s="82"/>
      <c r="GG42" s="83"/>
      <c r="GH42" s="123" t="s">
        <v>28</v>
      </c>
      <c r="GI42" s="83"/>
      <c r="GJ42" s="123" t="s">
        <v>28</v>
      </c>
      <c r="GK42" s="82"/>
      <c r="GL42" s="82"/>
      <c r="GM42" s="82"/>
      <c r="GN42" s="83"/>
      <c r="GO42" s="123" t="s">
        <v>28</v>
      </c>
      <c r="GP42" s="83"/>
      <c r="GQ42" s="123" t="s">
        <v>28</v>
      </c>
      <c r="GR42" s="82"/>
      <c r="GS42" s="82"/>
      <c r="GT42" s="82"/>
      <c r="GU42" s="82"/>
      <c r="GV42" s="83"/>
      <c r="GW42" s="123" t="s">
        <v>28</v>
      </c>
      <c r="GX42" s="83"/>
      <c r="GY42" s="123" t="s">
        <v>28</v>
      </c>
      <c r="GZ42" s="82"/>
      <c r="HA42" s="83"/>
      <c r="HB42" s="123" t="s">
        <v>28</v>
      </c>
      <c r="HC42" s="82"/>
      <c r="HD42" s="83"/>
      <c r="HE42" s="123" t="s">
        <v>28</v>
      </c>
      <c r="HF42" s="83"/>
      <c r="HG42" s="75" t="s">
        <v>28</v>
      </c>
      <c r="HH42" s="123" t="s">
        <v>28</v>
      </c>
      <c r="HI42" s="83"/>
      <c r="HJ42" s="75" t="s">
        <v>28</v>
      </c>
      <c r="HK42" s="123" t="s">
        <v>28</v>
      </c>
      <c r="HL42" s="83"/>
      <c r="HM42" s="75" t="s">
        <v>28</v>
      </c>
      <c r="HN42" s="123" t="s">
        <v>28</v>
      </c>
      <c r="HO42" s="83"/>
      <c r="HP42" s="75" t="s">
        <v>28</v>
      </c>
      <c r="HQ42" s="123" t="s">
        <v>28</v>
      </c>
      <c r="HR42" s="83"/>
      <c r="HS42" s="75" t="s">
        <v>28</v>
      </c>
      <c r="HT42" s="123" t="s">
        <v>28</v>
      </c>
      <c r="HU42" s="83"/>
      <c r="HV42" s="75" t="s">
        <v>28</v>
      </c>
      <c r="HW42" s="75" t="s">
        <v>28</v>
      </c>
      <c r="HX42" s="123" t="s">
        <v>28</v>
      </c>
      <c r="HY42" s="83"/>
      <c r="HZ42" s="75" t="s">
        <v>28</v>
      </c>
      <c r="IA42" s="75" t="s">
        <v>28</v>
      </c>
      <c r="IB42" s="75" t="s">
        <v>28</v>
      </c>
      <c r="IC42" s="75" t="s">
        <v>28</v>
      </c>
      <c r="ID42" s="75" t="s">
        <v>28</v>
      </c>
      <c r="IE42" s="75" t="s">
        <v>28</v>
      </c>
      <c r="IF42" s="75" t="s">
        <v>28</v>
      </c>
      <c r="IG42" s="75" t="s">
        <v>28</v>
      </c>
    </row>
    <row r="43" spans="3:241" ht="26.65" customHeight="1" x14ac:dyDescent="0.25">
      <c r="C43" s="84" t="s">
        <v>55</v>
      </c>
      <c r="D43" s="82"/>
      <c r="E43" s="82"/>
      <c r="F43" s="82"/>
      <c r="G43" s="82"/>
      <c r="H43" s="82"/>
      <c r="I43" s="83"/>
      <c r="J43" s="81"/>
      <c r="K43" s="82"/>
      <c r="L43" s="82"/>
      <c r="M43" s="82"/>
      <c r="N43" s="82"/>
      <c r="O43" s="82"/>
      <c r="P43" s="82"/>
      <c r="Q43" s="82"/>
      <c r="R43" s="83"/>
      <c r="T43" s="81"/>
      <c r="U43" s="82"/>
      <c r="V43" s="82"/>
      <c r="W43" s="82"/>
      <c r="X43" s="82"/>
      <c r="Y43" s="82"/>
      <c r="Z43" s="82"/>
      <c r="AA43" s="82"/>
      <c r="AB43" s="82"/>
      <c r="AC43" s="82"/>
      <c r="AD43" s="83"/>
      <c r="AE43" s="81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3"/>
      <c r="AR43" s="81"/>
      <c r="AS43" s="82"/>
      <c r="AT43" s="82"/>
      <c r="AU43" s="82"/>
      <c r="AV43" s="82"/>
      <c r="AW43" s="82"/>
      <c r="AX43" s="82"/>
      <c r="AY43" s="82"/>
      <c r="AZ43" s="83"/>
      <c r="BA43" s="81">
        <v>1</v>
      </c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3"/>
      <c r="BO43" s="81">
        <v>1</v>
      </c>
      <c r="BP43" s="82"/>
      <c r="BQ43" s="82"/>
      <c r="BR43" s="82"/>
      <c r="BS43" s="82"/>
      <c r="BT43" s="82"/>
      <c r="BU43" s="82"/>
      <c r="BV43" s="82"/>
      <c r="BW43" s="83"/>
      <c r="BX43" s="81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3"/>
      <c r="CO43" s="81"/>
      <c r="CP43" s="82"/>
      <c r="CQ43" s="82"/>
      <c r="CR43" s="82"/>
      <c r="CS43" s="82"/>
      <c r="CT43" s="82"/>
      <c r="CU43" s="82"/>
      <c r="CV43" s="82"/>
      <c r="CW43" s="83"/>
      <c r="CX43" s="81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  <c r="DK43" s="83"/>
      <c r="DL43" s="81"/>
      <c r="DM43" s="82"/>
      <c r="DN43" s="82"/>
      <c r="DO43" s="82"/>
      <c r="DP43" s="83"/>
      <c r="DQ43" s="81"/>
      <c r="DR43" s="82"/>
      <c r="DS43" s="82"/>
      <c r="DT43" s="82"/>
      <c r="DU43" s="82"/>
      <c r="DV43" s="82"/>
      <c r="DW43" s="82"/>
      <c r="DX43" s="83"/>
      <c r="DY43" s="81"/>
      <c r="DZ43" s="82"/>
      <c r="EA43" s="82"/>
      <c r="EB43" s="82"/>
      <c r="EC43" s="82"/>
      <c r="ED43" s="82"/>
      <c r="EE43" s="82"/>
      <c r="EF43" s="82"/>
      <c r="EG43" s="83"/>
      <c r="EH43" s="81"/>
      <c r="EI43" s="82"/>
      <c r="EJ43" s="82"/>
      <c r="EK43" s="82"/>
      <c r="EL43" s="82"/>
      <c r="EM43" s="82"/>
      <c r="EN43" s="82"/>
      <c r="EO43" s="82"/>
      <c r="EP43" s="83"/>
      <c r="EQ43" s="81"/>
      <c r="ER43" s="82"/>
      <c r="ES43" s="82"/>
      <c r="ET43" s="83"/>
      <c r="EU43" s="81"/>
      <c r="EV43" s="82"/>
      <c r="EW43" s="82"/>
      <c r="EX43" s="82"/>
      <c r="EY43" s="82"/>
      <c r="EZ43" s="82"/>
      <c r="FA43" s="82"/>
      <c r="FB43" s="83"/>
      <c r="FC43" s="81"/>
      <c r="FD43" s="82"/>
      <c r="FE43" s="83"/>
      <c r="FF43" s="81"/>
      <c r="FG43" s="82"/>
      <c r="FH43" s="82"/>
      <c r="FI43" s="82"/>
      <c r="FJ43" s="82"/>
      <c r="FK43" s="82"/>
      <c r="FL43" s="82"/>
      <c r="FM43" s="82"/>
      <c r="FN43" s="83"/>
      <c r="FO43" s="81"/>
      <c r="FP43" s="82"/>
      <c r="FQ43" s="83"/>
      <c r="FR43" s="81"/>
      <c r="FS43" s="82"/>
      <c r="FT43" s="82"/>
      <c r="FU43" s="82"/>
      <c r="FV43" s="82"/>
      <c r="FW43" s="83"/>
      <c r="FX43" s="81"/>
      <c r="FY43" s="82"/>
      <c r="FZ43" s="83"/>
      <c r="GA43" s="81"/>
      <c r="GB43" s="83"/>
      <c r="GC43" s="81"/>
      <c r="GD43" s="82"/>
      <c r="GE43" s="82"/>
      <c r="GF43" s="82"/>
      <c r="GG43" s="83"/>
      <c r="GH43" s="81"/>
      <c r="GI43" s="83"/>
      <c r="GJ43" s="81"/>
      <c r="GK43" s="82"/>
      <c r="GL43" s="82"/>
      <c r="GM43" s="82"/>
      <c r="GN43" s="83"/>
      <c r="GO43" s="81"/>
      <c r="GP43" s="83"/>
      <c r="GQ43" s="81"/>
      <c r="GR43" s="82"/>
      <c r="GS43" s="82"/>
      <c r="GT43" s="82"/>
      <c r="GU43" s="82"/>
      <c r="GV43" s="83"/>
      <c r="GW43" s="81"/>
      <c r="GX43" s="83"/>
      <c r="GY43" s="81"/>
      <c r="GZ43" s="82"/>
      <c r="HA43" s="83"/>
      <c r="HB43" s="81"/>
      <c r="HC43" s="82"/>
      <c r="HD43" s="83"/>
      <c r="HE43" s="81"/>
      <c r="HF43" s="83"/>
      <c r="HG43" s="71"/>
      <c r="HH43" s="81"/>
      <c r="HI43" s="83"/>
      <c r="HJ43" s="71"/>
      <c r="HK43" s="81"/>
      <c r="HL43" s="83"/>
      <c r="HM43" s="71"/>
      <c r="HN43" s="81"/>
      <c r="HO43" s="83"/>
      <c r="HP43" s="71"/>
      <c r="HQ43" s="81"/>
      <c r="HR43" s="83"/>
      <c r="HS43" s="71"/>
      <c r="HT43" s="81"/>
      <c r="HU43" s="83"/>
      <c r="HV43" s="71"/>
      <c r="HW43" s="71"/>
      <c r="HX43" s="81"/>
      <c r="HY43" s="83"/>
      <c r="HZ43" s="71"/>
      <c r="IA43" s="71"/>
      <c r="IB43" s="71"/>
      <c r="IC43" s="71"/>
      <c r="ID43" s="71"/>
      <c r="IE43" s="71" t="s">
        <v>28</v>
      </c>
      <c r="IF43" s="74"/>
      <c r="IG43" s="71" t="s">
        <v>28</v>
      </c>
    </row>
    <row r="44" spans="3:241" ht="26.65" customHeight="1" x14ac:dyDescent="0.25">
      <c r="C44" s="84" t="s">
        <v>56</v>
      </c>
      <c r="D44" s="82"/>
      <c r="E44" s="82"/>
      <c r="F44" s="82"/>
      <c r="G44" s="82"/>
      <c r="H44" s="82"/>
      <c r="I44" s="83"/>
      <c r="J44" s="81"/>
      <c r="K44" s="82"/>
      <c r="L44" s="82"/>
      <c r="M44" s="82"/>
      <c r="N44" s="82"/>
      <c r="O44" s="82"/>
      <c r="P44" s="82"/>
      <c r="Q44" s="82"/>
      <c r="R44" s="83"/>
      <c r="T44" s="81"/>
      <c r="U44" s="82"/>
      <c r="V44" s="82"/>
      <c r="W44" s="82"/>
      <c r="X44" s="82"/>
      <c r="Y44" s="82"/>
      <c r="Z44" s="82"/>
      <c r="AA44" s="82"/>
      <c r="AB44" s="82"/>
      <c r="AC44" s="82"/>
      <c r="AD44" s="83"/>
      <c r="AE44" s="81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3"/>
      <c r="AR44" s="81"/>
      <c r="AS44" s="82"/>
      <c r="AT44" s="82"/>
      <c r="AU44" s="82"/>
      <c r="AV44" s="82"/>
      <c r="AW44" s="82"/>
      <c r="AX44" s="82"/>
      <c r="AY44" s="82"/>
      <c r="AZ44" s="83"/>
      <c r="BA44" s="81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3"/>
      <c r="BO44" s="81"/>
      <c r="BP44" s="82"/>
      <c r="BQ44" s="82"/>
      <c r="BR44" s="82"/>
      <c r="BS44" s="82"/>
      <c r="BT44" s="82"/>
      <c r="BU44" s="82"/>
      <c r="BV44" s="82"/>
      <c r="BW44" s="83"/>
      <c r="BX44" s="81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3"/>
      <c r="CO44" s="81"/>
      <c r="CP44" s="82"/>
      <c r="CQ44" s="82"/>
      <c r="CR44" s="82"/>
      <c r="CS44" s="82"/>
      <c r="CT44" s="82"/>
      <c r="CU44" s="82"/>
      <c r="CV44" s="82"/>
      <c r="CW44" s="83"/>
      <c r="CX44" s="81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  <c r="DK44" s="83"/>
      <c r="DL44" s="81"/>
      <c r="DM44" s="82"/>
      <c r="DN44" s="82"/>
      <c r="DO44" s="82"/>
      <c r="DP44" s="83"/>
      <c r="DQ44" s="81"/>
      <c r="DR44" s="82"/>
      <c r="DS44" s="82"/>
      <c r="DT44" s="82"/>
      <c r="DU44" s="82"/>
      <c r="DV44" s="82"/>
      <c r="DW44" s="82"/>
      <c r="DX44" s="83"/>
      <c r="DY44" s="81"/>
      <c r="DZ44" s="82"/>
      <c r="EA44" s="82"/>
      <c r="EB44" s="82"/>
      <c r="EC44" s="82"/>
      <c r="ED44" s="82"/>
      <c r="EE44" s="82"/>
      <c r="EF44" s="82"/>
      <c r="EG44" s="83"/>
      <c r="EH44" s="81"/>
      <c r="EI44" s="82"/>
      <c r="EJ44" s="82"/>
      <c r="EK44" s="82"/>
      <c r="EL44" s="82"/>
      <c r="EM44" s="82"/>
      <c r="EN44" s="82"/>
      <c r="EO44" s="82"/>
      <c r="EP44" s="83"/>
      <c r="EQ44" s="81"/>
      <c r="ER44" s="82"/>
      <c r="ES44" s="82"/>
      <c r="ET44" s="83"/>
      <c r="EU44" s="81"/>
      <c r="EV44" s="82"/>
      <c r="EW44" s="82"/>
      <c r="EX44" s="82"/>
      <c r="EY44" s="82"/>
      <c r="EZ44" s="82"/>
      <c r="FA44" s="82"/>
      <c r="FB44" s="83"/>
      <c r="FC44" s="81">
        <v>1</v>
      </c>
      <c r="FD44" s="82"/>
      <c r="FE44" s="83"/>
      <c r="FF44" s="81"/>
      <c r="FG44" s="82"/>
      <c r="FH44" s="82"/>
      <c r="FI44" s="82"/>
      <c r="FJ44" s="82"/>
      <c r="FK44" s="82"/>
      <c r="FL44" s="82"/>
      <c r="FM44" s="82"/>
      <c r="FN44" s="83"/>
      <c r="FO44" s="81"/>
      <c r="FP44" s="82"/>
      <c r="FQ44" s="83"/>
      <c r="FR44" s="81"/>
      <c r="FS44" s="82"/>
      <c r="FT44" s="82"/>
      <c r="FU44" s="82"/>
      <c r="FV44" s="82"/>
      <c r="FW44" s="83"/>
      <c r="FX44" s="81"/>
      <c r="FY44" s="82"/>
      <c r="FZ44" s="83"/>
      <c r="GA44" s="81"/>
      <c r="GB44" s="83"/>
      <c r="GC44" s="81"/>
      <c r="GD44" s="82"/>
      <c r="GE44" s="82"/>
      <c r="GF44" s="82"/>
      <c r="GG44" s="83"/>
      <c r="GH44" s="81"/>
      <c r="GI44" s="83"/>
      <c r="GJ44" s="81"/>
      <c r="GK44" s="82"/>
      <c r="GL44" s="82"/>
      <c r="GM44" s="82"/>
      <c r="GN44" s="83"/>
      <c r="GO44" s="81"/>
      <c r="GP44" s="83"/>
      <c r="GQ44" s="81"/>
      <c r="GR44" s="82"/>
      <c r="GS44" s="82"/>
      <c r="GT44" s="82"/>
      <c r="GU44" s="82"/>
      <c r="GV44" s="83"/>
      <c r="GW44" s="81"/>
      <c r="GX44" s="83"/>
      <c r="GY44" s="81"/>
      <c r="GZ44" s="82"/>
      <c r="HA44" s="83"/>
      <c r="HB44" s="81"/>
      <c r="HC44" s="82"/>
      <c r="HD44" s="83"/>
      <c r="HE44" s="81"/>
      <c r="HF44" s="83"/>
      <c r="HG44" s="71"/>
      <c r="HH44" s="81"/>
      <c r="HI44" s="83"/>
      <c r="HJ44" s="71"/>
      <c r="HK44" s="81"/>
      <c r="HL44" s="83"/>
      <c r="HM44" s="71"/>
      <c r="HN44" s="81"/>
      <c r="HO44" s="83"/>
      <c r="HP44" s="71"/>
      <c r="HQ44" s="81"/>
      <c r="HR44" s="83"/>
      <c r="HS44" s="71"/>
      <c r="HT44" s="81"/>
      <c r="HU44" s="83"/>
      <c r="HV44" s="71"/>
      <c r="HW44" s="71"/>
      <c r="HX44" s="81"/>
      <c r="HY44" s="83"/>
      <c r="HZ44" s="71"/>
      <c r="IA44" s="71"/>
      <c r="IB44" s="71"/>
      <c r="IC44" s="71"/>
      <c r="ID44" s="71"/>
      <c r="IE44" s="71" t="s">
        <v>28</v>
      </c>
      <c r="IF44" s="74"/>
      <c r="IG44" s="71" t="s">
        <v>28</v>
      </c>
    </row>
    <row r="45" spans="3:241" ht="26.65" customHeight="1" x14ac:dyDescent="0.25">
      <c r="C45" s="84" t="s">
        <v>65</v>
      </c>
      <c r="D45" s="82"/>
      <c r="E45" s="82"/>
      <c r="F45" s="82"/>
      <c r="G45" s="82"/>
      <c r="H45" s="82"/>
      <c r="I45" s="83"/>
      <c r="J45" s="81"/>
      <c r="K45" s="82"/>
      <c r="L45" s="82"/>
      <c r="M45" s="82"/>
      <c r="N45" s="82"/>
      <c r="O45" s="82"/>
      <c r="P45" s="82"/>
      <c r="Q45" s="82"/>
      <c r="R45" s="83"/>
      <c r="T45" s="81"/>
      <c r="U45" s="82"/>
      <c r="V45" s="82"/>
      <c r="W45" s="82"/>
      <c r="X45" s="82"/>
      <c r="Y45" s="82"/>
      <c r="Z45" s="82"/>
      <c r="AA45" s="82"/>
      <c r="AB45" s="82"/>
      <c r="AC45" s="82"/>
      <c r="AD45" s="83"/>
      <c r="AE45" s="81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3"/>
      <c r="AR45" s="81"/>
      <c r="AS45" s="82"/>
      <c r="AT45" s="82"/>
      <c r="AU45" s="82"/>
      <c r="AV45" s="82"/>
      <c r="AW45" s="82"/>
      <c r="AX45" s="82"/>
      <c r="AY45" s="82"/>
      <c r="AZ45" s="83"/>
      <c r="BA45" s="81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3"/>
      <c r="BO45" s="81"/>
      <c r="BP45" s="82"/>
      <c r="BQ45" s="82"/>
      <c r="BR45" s="82"/>
      <c r="BS45" s="82"/>
      <c r="BT45" s="82"/>
      <c r="BU45" s="82"/>
      <c r="BV45" s="82"/>
      <c r="BW45" s="83"/>
      <c r="BX45" s="81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3"/>
      <c r="CO45" s="81"/>
      <c r="CP45" s="82"/>
      <c r="CQ45" s="82"/>
      <c r="CR45" s="82"/>
      <c r="CS45" s="82"/>
      <c r="CT45" s="82"/>
      <c r="CU45" s="82"/>
      <c r="CV45" s="82"/>
      <c r="CW45" s="83"/>
      <c r="CX45" s="81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  <c r="DK45" s="83"/>
      <c r="DL45" s="81"/>
      <c r="DM45" s="82"/>
      <c r="DN45" s="82"/>
      <c r="DO45" s="82"/>
      <c r="DP45" s="83"/>
      <c r="DQ45" s="81"/>
      <c r="DR45" s="82"/>
      <c r="DS45" s="82"/>
      <c r="DT45" s="82"/>
      <c r="DU45" s="82"/>
      <c r="DV45" s="82"/>
      <c r="DW45" s="82"/>
      <c r="DX45" s="83"/>
      <c r="DY45" s="81"/>
      <c r="DZ45" s="82"/>
      <c r="EA45" s="82"/>
      <c r="EB45" s="82"/>
      <c r="EC45" s="82"/>
      <c r="ED45" s="82"/>
      <c r="EE45" s="82"/>
      <c r="EF45" s="82"/>
      <c r="EG45" s="83"/>
      <c r="EH45" s="81"/>
      <c r="EI45" s="82"/>
      <c r="EJ45" s="82"/>
      <c r="EK45" s="82"/>
      <c r="EL45" s="82"/>
      <c r="EM45" s="82"/>
      <c r="EN45" s="82"/>
      <c r="EO45" s="82"/>
      <c r="EP45" s="83"/>
      <c r="EQ45" s="81"/>
      <c r="ER45" s="82"/>
      <c r="ES45" s="82"/>
      <c r="ET45" s="83"/>
      <c r="EU45" s="81"/>
      <c r="EV45" s="82"/>
      <c r="EW45" s="82"/>
      <c r="EX45" s="82"/>
      <c r="EY45" s="82"/>
      <c r="EZ45" s="82"/>
      <c r="FA45" s="82"/>
      <c r="FB45" s="83"/>
      <c r="FC45" s="81"/>
      <c r="FD45" s="82"/>
      <c r="FE45" s="83"/>
      <c r="FF45" s="81"/>
      <c r="FG45" s="82"/>
      <c r="FH45" s="82"/>
      <c r="FI45" s="82"/>
      <c r="FJ45" s="82"/>
      <c r="FK45" s="82"/>
      <c r="FL45" s="82"/>
      <c r="FM45" s="82"/>
      <c r="FN45" s="83"/>
      <c r="FO45" s="81"/>
      <c r="FP45" s="82"/>
      <c r="FQ45" s="83"/>
      <c r="FR45" s="81"/>
      <c r="FS45" s="82"/>
      <c r="FT45" s="82"/>
      <c r="FU45" s="82"/>
      <c r="FV45" s="82"/>
      <c r="FW45" s="83"/>
      <c r="FX45" s="81"/>
      <c r="FY45" s="82"/>
      <c r="FZ45" s="83"/>
      <c r="GA45" s="81"/>
      <c r="GB45" s="83"/>
      <c r="GC45" s="81"/>
      <c r="GD45" s="82"/>
      <c r="GE45" s="82"/>
      <c r="GF45" s="82"/>
      <c r="GG45" s="83"/>
      <c r="GH45" s="81"/>
      <c r="GI45" s="83"/>
      <c r="GJ45" s="81"/>
      <c r="GK45" s="82"/>
      <c r="GL45" s="82"/>
      <c r="GM45" s="82"/>
      <c r="GN45" s="83"/>
      <c r="GO45" s="81"/>
      <c r="GP45" s="83"/>
      <c r="GQ45" s="81"/>
      <c r="GR45" s="82"/>
      <c r="GS45" s="82"/>
      <c r="GT45" s="82"/>
      <c r="GU45" s="82"/>
      <c r="GV45" s="83"/>
      <c r="GW45" s="81"/>
      <c r="GX45" s="83"/>
      <c r="GY45" s="81"/>
      <c r="GZ45" s="82"/>
      <c r="HA45" s="83"/>
      <c r="HB45" s="81"/>
      <c r="HC45" s="82"/>
      <c r="HD45" s="83"/>
      <c r="HE45" s="81"/>
      <c r="HF45" s="83"/>
      <c r="HG45" s="71"/>
      <c r="HH45" s="81"/>
      <c r="HI45" s="83"/>
      <c r="HJ45" s="71"/>
      <c r="HK45" s="81"/>
      <c r="HL45" s="83"/>
      <c r="HM45" s="71"/>
      <c r="HN45" s="81"/>
      <c r="HO45" s="83"/>
      <c r="HP45" s="71"/>
      <c r="HQ45" s="81"/>
      <c r="HR45" s="83"/>
      <c r="HS45" s="71"/>
      <c r="HT45" s="81"/>
      <c r="HU45" s="83"/>
      <c r="HV45" s="71"/>
      <c r="HW45" s="71"/>
      <c r="HX45" s="81"/>
      <c r="HY45" s="83"/>
      <c r="HZ45" s="71"/>
      <c r="IA45" s="71"/>
      <c r="IB45" s="71"/>
      <c r="IC45" s="71"/>
      <c r="ID45" s="71"/>
      <c r="IE45" s="71" t="s">
        <v>28</v>
      </c>
      <c r="IF45" s="74"/>
      <c r="IG45" s="71" t="s">
        <v>28</v>
      </c>
    </row>
    <row r="46" spans="3:241" ht="26.65" customHeight="1" x14ac:dyDescent="0.25">
      <c r="C46" s="84" t="s">
        <v>66</v>
      </c>
      <c r="D46" s="82"/>
      <c r="E46" s="82"/>
      <c r="F46" s="82"/>
      <c r="G46" s="82"/>
      <c r="H46" s="82"/>
      <c r="I46" s="83"/>
      <c r="J46" s="81"/>
      <c r="K46" s="82"/>
      <c r="L46" s="82"/>
      <c r="M46" s="82"/>
      <c r="N46" s="82"/>
      <c r="O46" s="82"/>
      <c r="P46" s="82"/>
      <c r="Q46" s="82"/>
      <c r="R46" s="83"/>
      <c r="T46" s="81"/>
      <c r="U46" s="82"/>
      <c r="V46" s="82"/>
      <c r="W46" s="82"/>
      <c r="X46" s="82"/>
      <c r="Y46" s="82"/>
      <c r="Z46" s="82"/>
      <c r="AA46" s="82"/>
      <c r="AB46" s="82"/>
      <c r="AC46" s="82"/>
      <c r="AD46" s="83"/>
      <c r="AE46" s="81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3"/>
      <c r="AR46" s="81"/>
      <c r="AS46" s="82"/>
      <c r="AT46" s="82"/>
      <c r="AU46" s="82"/>
      <c r="AV46" s="82"/>
      <c r="AW46" s="82"/>
      <c r="AX46" s="82"/>
      <c r="AY46" s="82"/>
      <c r="AZ46" s="83"/>
      <c r="BA46" s="81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3"/>
      <c r="BO46" s="81"/>
      <c r="BP46" s="82"/>
      <c r="BQ46" s="82"/>
      <c r="BR46" s="82"/>
      <c r="BS46" s="82"/>
      <c r="BT46" s="82"/>
      <c r="BU46" s="82"/>
      <c r="BV46" s="82"/>
      <c r="BW46" s="83"/>
      <c r="BX46" s="81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3"/>
      <c r="CO46" s="81"/>
      <c r="CP46" s="82"/>
      <c r="CQ46" s="82"/>
      <c r="CR46" s="82"/>
      <c r="CS46" s="82"/>
      <c r="CT46" s="82"/>
      <c r="CU46" s="82"/>
      <c r="CV46" s="82"/>
      <c r="CW46" s="83"/>
      <c r="CX46" s="81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  <c r="DK46" s="83"/>
      <c r="DL46" s="81"/>
      <c r="DM46" s="82"/>
      <c r="DN46" s="82"/>
      <c r="DO46" s="82"/>
      <c r="DP46" s="83"/>
      <c r="DQ46" s="81"/>
      <c r="DR46" s="82"/>
      <c r="DS46" s="82"/>
      <c r="DT46" s="82"/>
      <c r="DU46" s="82"/>
      <c r="DV46" s="82"/>
      <c r="DW46" s="82"/>
      <c r="DX46" s="83"/>
      <c r="DY46" s="81"/>
      <c r="DZ46" s="82"/>
      <c r="EA46" s="82"/>
      <c r="EB46" s="82"/>
      <c r="EC46" s="82"/>
      <c r="ED46" s="82"/>
      <c r="EE46" s="82"/>
      <c r="EF46" s="82"/>
      <c r="EG46" s="83"/>
      <c r="EH46" s="81"/>
      <c r="EI46" s="82"/>
      <c r="EJ46" s="82"/>
      <c r="EK46" s="82"/>
      <c r="EL46" s="82"/>
      <c r="EM46" s="82"/>
      <c r="EN46" s="82"/>
      <c r="EO46" s="82"/>
      <c r="EP46" s="83"/>
      <c r="EQ46" s="81"/>
      <c r="ER46" s="82"/>
      <c r="ES46" s="82"/>
      <c r="ET46" s="83"/>
      <c r="EU46" s="81"/>
      <c r="EV46" s="82"/>
      <c r="EW46" s="82"/>
      <c r="EX46" s="82"/>
      <c r="EY46" s="82"/>
      <c r="EZ46" s="82"/>
      <c r="FA46" s="82"/>
      <c r="FB46" s="83"/>
      <c r="FC46" s="81"/>
      <c r="FD46" s="82"/>
      <c r="FE46" s="83"/>
      <c r="FF46" s="81"/>
      <c r="FG46" s="82"/>
      <c r="FH46" s="82"/>
      <c r="FI46" s="82"/>
      <c r="FJ46" s="82"/>
      <c r="FK46" s="82"/>
      <c r="FL46" s="82"/>
      <c r="FM46" s="82"/>
      <c r="FN46" s="83"/>
      <c r="FO46" s="81"/>
      <c r="FP46" s="82"/>
      <c r="FQ46" s="83"/>
      <c r="FR46" s="81"/>
      <c r="FS46" s="82"/>
      <c r="FT46" s="82"/>
      <c r="FU46" s="82"/>
      <c r="FV46" s="82"/>
      <c r="FW46" s="83"/>
      <c r="FX46" s="81"/>
      <c r="FY46" s="82"/>
      <c r="FZ46" s="83"/>
      <c r="GA46" s="81"/>
      <c r="GB46" s="83"/>
      <c r="GC46" s="81"/>
      <c r="GD46" s="82"/>
      <c r="GE46" s="82"/>
      <c r="GF46" s="82"/>
      <c r="GG46" s="83"/>
      <c r="GH46" s="81"/>
      <c r="GI46" s="83"/>
      <c r="GJ46" s="81"/>
      <c r="GK46" s="82"/>
      <c r="GL46" s="82"/>
      <c r="GM46" s="82"/>
      <c r="GN46" s="83"/>
      <c r="GO46" s="81"/>
      <c r="GP46" s="83"/>
      <c r="GQ46" s="81"/>
      <c r="GR46" s="82"/>
      <c r="GS46" s="82"/>
      <c r="GT46" s="82"/>
      <c r="GU46" s="82"/>
      <c r="GV46" s="83"/>
      <c r="GW46" s="81"/>
      <c r="GX46" s="83"/>
      <c r="GY46" s="81"/>
      <c r="GZ46" s="82"/>
      <c r="HA46" s="83"/>
      <c r="HB46" s="81"/>
      <c r="HC46" s="82"/>
      <c r="HD46" s="83"/>
      <c r="HE46" s="81"/>
      <c r="HF46" s="83"/>
      <c r="HG46" s="71"/>
      <c r="HH46" s="81"/>
      <c r="HI46" s="83"/>
      <c r="HJ46" s="71"/>
      <c r="HK46" s="81"/>
      <c r="HL46" s="83"/>
      <c r="HM46" s="71"/>
      <c r="HN46" s="81"/>
      <c r="HO46" s="83"/>
      <c r="HP46" s="71"/>
      <c r="HQ46" s="81"/>
      <c r="HR46" s="83"/>
      <c r="HS46" s="71"/>
      <c r="HT46" s="81"/>
      <c r="HU46" s="83"/>
      <c r="HV46" s="71"/>
      <c r="HW46" s="71"/>
      <c r="HX46" s="81"/>
      <c r="HY46" s="83"/>
      <c r="HZ46" s="71"/>
      <c r="IA46" s="71"/>
      <c r="IB46" s="71"/>
      <c r="IC46" s="71"/>
      <c r="ID46" s="71"/>
      <c r="IE46" s="71" t="s">
        <v>28</v>
      </c>
      <c r="IF46" s="74"/>
      <c r="IG46" s="71" t="s">
        <v>28</v>
      </c>
    </row>
    <row r="47" spans="3:241" ht="26.65" customHeight="1" x14ac:dyDescent="0.25">
      <c r="C47" s="84" t="s">
        <v>67</v>
      </c>
      <c r="D47" s="82"/>
      <c r="E47" s="82"/>
      <c r="F47" s="82"/>
      <c r="G47" s="82"/>
      <c r="H47" s="82"/>
      <c r="I47" s="83"/>
      <c r="J47" s="81"/>
      <c r="K47" s="82"/>
      <c r="L47" s="82"/>
      <c r="M47" s="82"/>
      <c r="N47" s="82"/>
      <c r="O47" s="82"/>
      <c r="P47" s="82"/>
      <c r="Q47" s="82"/>
      <c r="R47" s="83"/>
      <c r="T47" s="81"/>
      <c r="U47" s="82"/>
      <c r="V47" s="82"/>
      <c r="W47" s="82"/>
      <c r="X47" s="82"/>
      <c r="Y47" s="82"/>
      <c r="Z47" s="82"/>
      <c r="AA47" s="82"/>
      <c r="AB47" s="82"/>
      <c r="AC47" s="82"/>
      <c r="AD47" s="83"/>
      <c r="AE47" s="81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3"/>
      <c r="AR47" s="81"/>
      <c r="AS47" s="82"/>
      <c r="AT47" s="82"/>
      <c r="AU47" s="82"/>
      <c r="AV47" s="82"/>
      <c r="AW47" s="82"/>
      <c r="AX47" s="82"/>
      <c r="AY47" s="82"/>
      <c r="AZ47" s="83"/>
      <c r="BA47" s="81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3"/>
      <c r="BO47" s="81"/>
      <c r="BP47" s="82"/>
      <c r="BQ47" s="82"/>
      <c r="BR47" s="82"/>
      <c r="BS47" s="82"/>
      <c r="BT47" s="82"/>
      <c r="BU47" s="82"/>
      <c r="BV47" s="82"/>
      <c r="BW47" s="83"/>
      <c r="BX47" s="81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3"/>
      <c r="CO47" s="81"/>
      <c r="CP47" s="82"/>
      <c r="CQ47" s="82"/>
      <c r="CR47" s="82"/>
      <c r="CS47" s="82"/>
      <c r="CT47" s="82"/>
      <c r="CU47" s="82"/>
      <c r="CV47" s="82"/>
      <c r="CW47" s="83"/>
      <c r="CX47" s="81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  <c r="DK47" s="83"/>
      <c r="DL47" s="81"/>
      <c r="DM47" s="82"/>
      <c r="DN47" s="82"/>
      <c r="DO47" s="82"/>
      <c r="DP47" s="83"/>
      <c r="DQ47" s="81"/>
      <c r="DR47" s="82"/>
      <c r="DS47" s="82"/>
      <c r="DT47" s="82"/>
      <c r="DU47" s="82"/>
      <c r="DV47" s="82"/>
      <c r="DW47" s="82"/>
      <c r="DX47" s="83"/>
      <c r="DY47" s="81"/>
      <c r="DZ47" s="82"/>
      <c r="EA47" s="82"/>
      <c r="EB47" s="82"/>
      <c r="EC47" s="82"/>
      <c r="ED47" s="82"/>
      <c r="EE47" s="82"/>
      <c r="EF47" s="82"/>
      <c r="EG47" s="83"/>
      <c r="EH47" s="81"/>
      <c r="EI47" s="82"/>
      <c r="EJ47" s="82"/>
      <c r="EK47" s="82"/>
      <c r="EL47" s="82"/>
      <c r="EM47" s="82"/>
      <c r="EN47" s="82"/>
      <c r="EO47" s="82"/>
      <c r="EP47" s="83"/>
      <c r="EQ47" s="81"/>
      <c r="ER47" s="82"/>
      <c r="ES47" s="82"/>
      <c r="ET47" s="83"/>
      <c r="EU47" s="81"/>
      <c r="EV47" s="82"/>
      <c r="EW47" s="82"/>
      <c r="EX47" s="82"/>
      <c r="EY47" s="82"/>
      <c r="EZ47" s="82"/>
      <c r="FA47" s="82"/>
      <c r="FB47" s="83"/>
      <c r="FC47" s="81"/>
      <c r="FD47" s="82"/>
      <c r="FE47" s="83"/>
      <c r="FF47" s="81"/>
      <c r="FG47" s="82"/>
      <c r="FH47" s="82"/>
      <c r="FI47" s="82"/>
      <c r="FJ47" s="82"/>
      <c r="FK47" s="82"/>
      <c r="FL47" s="82"/>
      <c r="FM47" s="82"/>
      <c r="FN47" s="83"/>
      <c r="FO47" s="81"/>
      <c r="FP47" s="82"/>
      <c r="FQ47" s="83"/>
      <c r="FR47" s="81"/>
      <c r="FS47" s="82"/>
      <c r="FT47" s="82"/>
      <c r="FU47" s="82"/>
      <c r="FV47" s="82"/>
      <c r="FW47" s="83"/>
      <c r="FX47" s="81"/>
      <c r="FY47" s="82"/>
      <c r="FZ47" s="83"/>
      <c r="GA47" s="81"/>
      <c r="GB47" s="83"/>
      <c r="GC47" s="81"/>
      <c r="GD47" s="82"/>
      <c r="GE47" s="82"/>
      <c r="GF47" s="82"/>
      <c r="GG47" s="83"/>
      <c r="GH47" s="81"/>
      <c r="GI47" s="83"/>
      <c r="GJ47" s="81"/>
      <c r="GK47" s="82"/>
      <c r="GL47" s="82"/>
      <c r="GM47" s="82"/>
      <c r="GN47" s="83"/>
      <c r="GO47" s="81"/>
      <c r="GP47" s="83"/>
      <c r="GQ47" s="81"/>
      <c r="GR47" s="82"/>
      <c r="GS47" s="82"/>
      <c r="GT47" s="82"/>
      <c r="GU47" s="82"/>
      <c r="GV47" s="83"/>
      <c r="GW47" s="81"/>
      <c r="GX47" s="83"/>
      <c r="GY47" s="81"/>
      <c r="GZ47" s="82"/>
      <c r="HA47" s="83"/>
      <c r="HB47" s="81"/>
      <c r="HC47" s="82"/>
      <c r="HD47" s="83"/>
      <c r="HE47" s="81"/>
      <c r="HF47" s="83"/>
      <c r="HG47" s="71"/>
      <c r="HH47" s="81"/>
      <c r="HI47" s="83"/>
      <c r="HJ47" s="71"/>
      <c r="HK47" s="81"/>
      <c r="HL47" s="83"/>
      <c r="HM47" s="71"/>
      <c r="HN47" s="81"/>
      <c r="HO47" s="83"/>
      <c r="HP47" s="71"/>
      <c r="HQ47" s="81"/>
      <c r="HR47" s="83"/>
      <c r="HS47" s="71"/>
      <c r="HT47" s="81"/>
      <c r="HU47" s="83"/>
      <c r="HV47" s="71"/>
      <c r="HW47" s="71"/>
      <c r="HX47" s="81"/>
      <c r="HY47" s="83"/>
      <c r="HZ47" s="71"/>
      <c r="IA47" s="71"/>
      <c r="IB47" s="71"/>
      <c r="IC47" s="71"/>
      <c r="ID47" s="71"/>
      <c r="IE47" s="71" t="s">
        <v>28</v>
      </c>
      <c r="IF47" s="74"/>
      <c r="IG47" s="71" t="s">
        <v>28</v>
      </c>
    </row>
    <row r="48" spans="3:241" ht="26.65" customHeight="1" x14ac:dyDescent="0.25">
      <c r="C48" s="84" t="s">
        <v>68</v>
      </c>
      <c r="D48" s="82"/>
      <c r="E48" s="82"/>
      <c r="F48" s="82"/>
      <c r="G48" s="82"/>
      <c r="H48" s="82"/>
      <c r="I48" s="83"/>
      <c r="J48" s="81"/>
      <c r="K48" s="82"/>
      <c r="L48" s="82"/>
      <c r="M48" s="82"/>
      <c r="N48" s="82"/>
      <c r="O48" s="82"/>
      <c r="P48" s="82"/>
      <c r="Q48" s="82"/>
      <c r="R48" s="83"/>
      <c r="T48" s="81"/>
      <c r="U48" s="82"/>
      <c r="V48" s="82"/>
      <c r="W48" s="82"/>
      <c r="X48" s="82"/>
      <c r="Y48" s="82"/>
      <c r="Z48" s="82"/>
      <c r="AA48" s="82"/>
      <c r="AB48" s="82"/>
      <c r="AC48" s="82"/>
      <c r="AD48" s="83"/>
      <c r="AE48" s="81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3"/>
      <c r="AR48" s="81"/>
      <c r="AS48" s="82"/>
      <c r="AT48" s="82"/>
      <c r="AU48" s="82"/>
      <c r="AV48" s="82"/>
      <c r="AW48" s="82"/>
      <c r="AX48" s="82"/>
      <c r="AY48" s="82"/>
      <c r="AZ48" s="83"/>
      <c r="BA48" s="81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3"/>
      <c r="BO48" s="81"/>
      <c r="BP48" s="82"/>
      <c r="BQ48" s="82"/>
      <c r="BR48" s="82"/>
      <c r="BS48" s="82"/>
      <c r="BT48" s="82"/>
      <c r="BU48" s="82"/>
      <c r="BV48" s="82"/>
      <c r="BW48" s="83"/>
      <c r="BX48" s="81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3"/>
      <c r="CO48" s="81"/>
      <c r="CP48" s="82"/>
      <c r="CQ48" s="82"/>
      <c r="CR48" s="82"/>
      <c r="CS48" s="82"/>
      <c r="CT48" s="82"/>
      <c r="CU48" s="82"/>
      <c r="CV48" s="82"/>
      <c r="CW48" s="83"/>
      <c r="CX48" s="81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  <c r="DK48" s="83"/>
      <c r="DL48" s="81"/>
      <c r="DM48" s="82"/>
      <c r="DN48" s="82"/>
      <c r="DO48" s="82"/>
      <c r="DP48" s="83"/>
      <c r="DQ48" s="81"/>
      <c r="DR48" s="82"/>
      <c r="DS48" s="82"/>
      <c r="DT48" s="82"/>
      <c r="DU48" s="82"/>
      <c r="DV48" s="82"/>
      <c r="DW48" s="82"/>
      <c r="DX48" s="83"/>
      <c r="DY48" s="81"/>
      <c r="DZ48" s="82"/>
      <c r="EA48" s="82"/>
      <c r="EB48" s="82"/>
      <c r="EC48" s="82"/>
      <c r="ED48" s="82"/>
      <c r="EE48" s="82"/>
      <c r="EF48" s="82"/>
      <c r="EG48" s="83"/>
      <c r="EH48" s="81"/>
      <c r="EI48" s="82"/>
      <c r="EJ48" s="82"/>
      <c r="EK48" s="82"/>
      <c r="EL48" s="82"/>
      <c r="EM48" s="82"/>
      <c r="EN48" s="82"/>
      <c r="EO48" s="82"/>
      <c r="EP48" s="83"/>
      <c r="EQ48" s="81"/>
      <c r="ER48" s="82"/>
      <c r="ES48" s="82"/>
      <c r="ET48" s="83"/>
      <c r="EU48" s="81"/>
      <c r="EV48" s="82"/>
      <c r="EW48" s="82"/>
      <c r="EX48" s="82"/>
      <c r="EY48" s="82"/>
      <c r="EZ48" s="82"/>
      <c r="FA48" s="82"/>
      <c r="FB48" s="83"/>
      <c r="FC48" s="81"/>
      <c r="FD48" s="82"/>
      <c r="FE48" s="83"/>
      <c r="FF48" s="81"/>
      <c r="FG48" s="82"/>
      <c r="FH48" s="82"/>
      <c r="FI48" s="82"/>
      <c r="FJ48" s="82"/>
      <c r="FK48" s="82"/>
      <c r="FL48" s="82"/>
      <c r="FM48" s="82"/>
      <c r="FN48" s="83"/>
      <c r="FO48" s="81"/>
      <c r="FP48" s="82"/>
      <c r="FQ48" s="83"/>
      <c r="FR48" s="81"/>
      <c r="FS48" s="82"/>
      <c r="FT48" s="82"/>
      <c r="FU48" s="82"/>
      <c r="FV48" s="82"/>
      <c r="FW48" s="83"/>
      <c r="FX48" s="81"/>
      <c r="FY48" s="82"/>
      <c r="FZ48" s="83"/>
      <c r="GA48" s="81"/>
      <c r="GB48" s="83"/>
      <c r="GC48" s="81"/>
      <c r="GD48" s="82"/>
      <c r="GE48" s="82"/>
      <c r="GF48" s="82"/>
      <c r="GG48" s="83"/>
      <c r="GH48" s="81"/>
      <c r="GI48" s="83"/>
      <c r="GJ48" s="81"/>
      <c r="GK48" s="82"/>
      <c r="GL48" s="82"/>
      <c r="GM48" s="82"/>
      <c r="GN48" s="83"/>
      <c r="GO48" s="81"/>
      <c r="GP48" s="83"/>
      <c r="GQ48" s="81"/>
      <c r="GR48" s="82"/>
      <c r="GS48" s="82"/>
      <c r="GT48" s="82"/>
      <c r="GU48" s="82"/>
      <c r="GV48" s="83"/>
      <c r="GW48" s="81"/>
      <c r="GX48" s="83"/>
      <c r="GY48" s="81"/>
      <c r="GZ48" s="82"/>
      <c r="HA48" s="83"/>
      <c r="HB48" s="81"/>
      <c r="HC48" s="82"/>
      <c r="HD48" s="83"/>
      <c r="HE48" s="81"/>
      <c r="HF48" s="83"/>
      <c r="HG48" s="71"/>
      <c r="HH48" s="81"/>
      <c r="HI48" s="83"/>
      <c r="HJ48" s="71"/>
      <c r="HK48" s="81"/>
      <c r="HL48" s="83"/>
      <c r="HM48" s="71"/>
      <c r="HN48" s="81"/>
      <c r="HO48" s="83"/>
      <c r="HP48" s="71"/>
      <c r="HQ48" s="81"/>
      <c r="HR48" s="83"/>
      <c r="HS48" s="71"/>
      <c r="HT48" s="81"/>
      <c r="HU48" s="83"/>
      <c r="HV48" s="71"/>
      <c r="HW48" s="71"/>
      <c r="HX48" s="81"/>
      <c r="HY48" s="83"/>
      <c r="HZ48" s="71"/>
      <c r="IA48" s="71"/>
      <c r="IB48" s="71"/>
      <c r="IC48" s="71"/>
      <c r="ID48" s="71"/>
      <c r="IE48" s="71" t="s">
        <v>28</v>
      </c>
      <c r="IF48" s="74"/>
      <c r="IG48" s="71" t="s">
        <v>28</v>
      </c>
    </row>
    <row r="49" spans="3:241" ht="26.65" customHeight="1" x14ac:dyDescent="0.25">
      <c r="C49" s="84" t="s">
        <v>59</v>
      </c>
      <c r="D49" s="82"/>
      <c r="E49" s="82"/>
      <c r="F49" s="82"/>
      <c r="G49" s="82"/>
      <c r="H49" s="82"/>
      <c r="I49" s="83"/>
      <c r="J49" s="81"/>
      <c r="K49" s="82"/>
      <c r="L49" s="82"/>
      <c r="M49" s="82"/>
      <c r="N49" s="82"/>
      <c r="O49" s="82"/>
      <c r="P49" s="82"/>
      <c r="Q49" s="82"/>
      <c r="R49" s="83"/>
      <c r="T49" s="81"/>
      <c r="U49" s="82"/>
      <c r="V49" s="82"/>
      <c r="W49" s="82"/>
      <c r="X49" s="82"/>
      <c r="Y49" s="82"/>
      <c r="Z49" s="82"/>
      <c r="AA49" s="82"/>
      <c r="AB49" s="82"/>
      <c r="AC49" s="82"/>
      <c r="AD49" s="83"/>
      <c r="AE49" s="81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3"/>
      <c r="AR49" s="81"/>
      <c r="AS49" s="82"/>
      <c r="AT49" s="82"/>
      <c r="AU49" s="82"/>
      <c r="AV49" s="82"/>
      <c r="AW49" s="82"/>
      <c r="AX49" s="82"/>
      <c r="AY49" s="82"/>
      <c r="AZ49" s="83"/>
      <c r="BA49" s="81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3"/>
      <c r="BO49" s="81"/>
      <c r="BP49" s="82"/>
      <c r="BQ49" s="82"/>
      <c r="BR49" s="82"/>
      <c r="BS49" s="82"/>
      <c r="BT49" s="82"/>
      <c r="BU49" s="82"/>
      <c r="BV49" s="82"/>
      <c r="BW49" s="83"/>
      <c r="BX49" s="81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3"/>
      <c r="CO49" s="81"/>
      <c r="CP49" s="82"/>
      <c r="CQ49" s="82"/>
      <c r="CR49" s="82"/>
      <c r="CS49" s="82"/>
      <c r="CT49" s="82"/>
      <c r="CU49" s="82"/>
      <c r="CV49" s="82"/>
      <c r="CW49" s="83"/>
      <c r="CX49" s="81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  <c r="DK49" s="83"/>
      <c r="DL49" s="81"/>
      <c r="DM49" s="82"/>
      <c r="DN49" s="82"/>
      <c r="DO49" s="82"/>
      <c r="DP49" s="83"/>
      <c r="DQ49" s="81"/>
      <c r="DR49" s="82"/>
      <c r="DS49" s="82"/>
      <c r="DT49" s="82"/>
      <c r="DU49" s="82"/>
      <c r="DV49" s="82"/>
      <c r="DW49" s="82"/>
      <c r="DX49" s="83"/>
      <c r="DY49" s="81"/>
      <c r="DZ49" s="82"/>
      <c r="EA49" s="82"/>
      <c r="EB49" s="82"/>
      <c r="EC49" s="82"/>
      <c r="ED49" s="82"/>
      <c r="EE49" s="82"/>
      <c r="EF49" s="82"/>
      <c r="EG49" s="83"/>
      <c r="EH49" s="81"/>
      <c r="EI49" s="82"/>
      <c r="EJ49" s="82"/>
      <c r="EK49" s="82"/>
      <c r="EL49" s="82"/>
      <c r="EM49" s="82"/>
      <c r="EN49" s="82"/>
      <c r="EO49" s="82"/>
      <c r="EP49" s="83"/>
      <c r="EQ49" s="81"/>
      <c r="ER49" s="82"/>
      <c r="ES49" s="82"/>
      <c r="ET49" s="83"/>
      <c r="EU49" s="81"/>
      <c r="EV49" s="82"/>
      <c r="EW49" s="82"/>
      <c r="EX49" s="82"/>
      <c r="EY49" s="82"/>
      <c r="EZ49" s="82"/>
      <c r="FA49" s="82"/>
      <c r="FB49" s="83"/>
      <c r="FC49" s="81"/>
      <c r="FD49" s="82"/>
      <c r="FE49" s="83"/>
      <c r="FF49" s="81"/>
      <c r="FG49" s="82"/>
      <c r="FH49" s="82"/>
      <c r="FI49" s="82"/>
      <c r="FJ49" s="82"/>
      <c r="FK49" s="82"/>
      <c r="FL49" s="82"/>
      <c r="FM49" s="82"/>
      <c r="FN49" s="83"/>
      <c r="FO49" s="81"/>
      <c r="FP49" s="82"/>
      <c r="FQ49" s="83"/>
      <c r="FR49" s="81"/>
      <c r="FS49" s="82"/>
      <c r="FT49" s="82"/>
      <c r="FU49" s="82"/>
      <c r="FV49" s="82"/>
      <c r="FW49" s="83"/>
      <c r="FX49" s="81"/>
      <c r="FY49" s="82"/>
      <c r="FZ49" s="83"/>
      <c r="GA49" s="81"/>
      <c r="GB49" s="83"/>
      <c r="GC49" s="81"/>
      <c r="GD49" s="82"/>
      <c r="GE49" s="82"/>
      <c r="GF49" s="82"/>
      <c r="GG49" s="83"/>
      <c r="GH49" s="81"/>
      <c r="GI49" s="83"/>
      <c r="GJ49" s="81"/>
      <c r="GK49" s="82"/>
      <c r="GL49" s="82"/>
      <c r="GM49" s="82"/>
      <c r="GN49" s="83"/>
      <c r="GO49" s="81"/>
      <c r="GP49" s="83"/>
      <c r="GQ49" s="81"/>
      <c r="GR49" s="82"/>
      <c r="GS49" s="82"/>
      <c r="GT49" s="82"/>
      <c r="GU49" s="82"/>
      <c r="GV49" s="83"/>
      <c r="GW49" s="81"/>
      <c r="GX49" s="83"/>
      <c r="GY49" s="81"/>
      <c r="GZ49" s="82"/>
      <c r="HA49" s="83"/>
      <c r="HB49" s="81"/>
      <c r="HC49" s="82"/>
      <c r="HD49" s="83"/>
      <c r="HE49" s="81"/>
      <c r="HF49" s="83"/>
      <c r="HG49" s="71"/>
      <c r="HH49" s="81"/>
      <c r="HI49" s="83"/>
      <c r="HJ49" s="71"/>
      <c r="HK49" s="81"/>
      <c r="HL49" s="83"/>
      <c r="HM49" s="71"/>
      <c r="HN49" s="81"/>
      <c r="HO49" s="83"/>
      <c r="HP49" s="71"/>
      <c r="HQ49" s="81"/>
      <c r="HR49" s="83"/>
      <c r="HS49" s="71"/>
      <c r="HT49" s="81"/>
      <c r="HU49" s="83"/>
      <c r="HV49" s="71"/>
      <c r="HW49" s="71"/>
      <c r="HX49" s="81"/>
      <c r="HY49" s="83"/>
      <c r="HZ49" s="71"/>
      <c r="IA49" s="71"/>
      <c r="IB49" s="71"/>
      <c r="IC49" s="71"/>
      <c r="ID49" s="71"/>
      <c r="IE49" s="71" t="s">
        <v>28</v>
      </c>
      <c r="IF49" s="74"/>
      <c r="IG49" s="71" t="s">
        <v>28</v>
      </c>
    </row>
    <row r="50" spans="3:241" ht="26.65" customHeight="1" x14ac:dyDescent="0.25">
      <c r="C50" s="84" t="s">
        <v>60</v>
      </c>
      <c r="D50" s="82"/>
      <c r="E50" s="82"/>
      <c r="F50" s="82"/>
      <c r="G50" s="82"/>
      <c r="H50" s="82"/>
      <c r="I50" s="83"/>
      <c r="J50" s="81"/>
      <c r="K50" s="82"/>
      <c r="L50" s="82"/>
      <c r="M50" s="82"/>
      <c r="N50" s="82"/>
      <c r="O50" s="82"/>
      <c r="P50" s="82"/>
      <c r="Q50" s="82"/>
      <c r="R50" s="83"/>
      <c r="T50" s="81"/>
      <c r="U50" s="82"/>
      <c r="V50" s="82"/>
      <c r="W50" s="82"/>
      <c r="X50" s="82"/>
      <c r="Y50" s="82"/>
      <c r="Z50" s="82"/>
      <c r="AA50" s="82"/>
      <c r="AB50" s="82"/>
      <c r="AC50" s="82"/>
      <c r="AD50" s="83"/>
      <c r="AE50" s="81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3"/>
      <c r="AR50" s="81"/>
      <c r="AS50" s="82"/>
      <c r="AT50" s="82"/>
      <c r="AU50" s="82"/>
      <c r="AV50" s="82"/>
      <c r="AW50" s="82"/>
      <c r="AX50" s="82"/>
      <c r="AY50" s="82"/>
      <c r="AZ50" s="83"/>
      <c r="BA50" s="81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3"/>
      <c r="BO50" s="81"/>
      <c r="BP50" s="82"/>
      <c r="BQ50" s="82"/>
      <c r="BR50" s="82"/>
      <c r="BS50" s="82"/>
      <c r="BT50" s="82"/>
      <c r="BU50" s="82"/>
      <c r="BV50" s="82"/>
      <c r="BW50" s="83"/>
      <c r="BX50" s="81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3"/>
      <c r="CO50" s="81"/>
      <c r="CP50" s="82"/>
      <c r="CQ50" s="82"/>
      <c r="CR50" s="82"/>
      <c r="CS50" s="82"/>
      <c r="CT50" s="82"/>
      <c r="CU50" s="82"/>
      <c r="CV50" s="82"/>
      <c r="CW50" s="83"/>
      <c r="CX50" s="81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  <c r="DK50" s="83"/>
      <c r="DL50" s="81"/>
      <c r="DM50" s="82"/>
      <c r="DN50" s="82"/>
      <c r="DO50" s="82"/>
      <c r="DP50" s="83"/>
      <c r="DQ50" s="81"/>
      <c r="DR50" s="82"/>
      <c r="DS50" s="82"/>
      <c r="DT50" s="82"/>
      <c r="DU50" s="82"/>
      <c r="DV50" s="82"/>
      <c r="DW50" s="82"/>
      <c r="DX50" s="83"/>
      <c r="DY50" s="81"/>
      <c r="DZ50" s="82"/>
      <c r="EA50" s="82"/>
      <c r="EB50" s="82"/>
      <c r="EC50" s="82"/>
      <c r="ED50" s="82"/>
      <c r="EE50" s="82"/>
      <c r="EF50" s="82"/>
      <c r="EG50" s="83"/>
      <c r="EH50" s="81"/>
      <c r="EI50" s="82"/>
      <c r="EJ50" s="82"/>
      <c r="EK50" s="82"/>
      <c r="EL50" s="82"/>
      <c r="EM50" s="82"/>
      <c r="EN50" s="82"/>
      <c r="EO50" s="82"/>
      <c r="EP50" s="83"/>
      <c r="EQ50" s="81"/>
      <c r="ER50" s="82"/>
      <c r="ES50" s="82"/>
      <c r="ET50" s="83"/>
      <c r="EU50" s="81"/>
      <c r="EV50" s="82"/>
      <c r="EW50" s="82"/>
      <c r="EX50" s="82"/>
      <c r="EY50" s="82"/>
      <c r="EZ50" s="82"/>
      <c r="FA50" s="82"/>
      <c r="FB50" s="83"/>
      <c r="FC50" s="81"/>
      <c r="FD50" s="82"/>
      <c r="FE50" s="83"/>
      <c r="FF50" s="81"/>
      <c r="FG50" s="82"/>
      <c r="FH50" s="82"/>
      <c r="FI50" s="82"/>
      <c r="FJ50" s="82"/>
      <c r="FK50" s="82"/>
      <c r="FL50" s="82"/>
      <c r="FM50" s="82"/>
      <c r="FN50" s="83"/>
      <c r="FO50" s="81"/>
      <c r="FP50" s="82"/>
      <c r="FQ50" s="83"/>
      <c r="FR50" s="81"/>
      <c r="FS50" s="82"/>
      <c r="FT50" s="82"/>
      <c r="FU50" s="82"/>
      <c r="FV50" s="82"/>
      <c r="FW50" s="83"/>
      <c r="FX50" s="81"/>
      <c r="FY50" s="82"/>
      <c r="FZ50" s="83"/>
      <c r="GA50" s="81"/>
      <c r="GB50" s="83"/>
      <c r="GC50" s="81"/>
      <c r="GD50" s="82"/>
      <c r="GE50" s="82"/>
      <c r="GF50" s="82"/>
      <c r="GG50" s="83"/>
      <c r="GH50" s="81"/>
      <c r="GI50" s="83"/>
      <c r="GJ50" s="81"/>
      <c r="GK50" s="82"/>
      <c r="GL50" s="82"/>
      <c r="GM50" s="82"/>
      <c r="GN50" s="83"/>
      <c r="GO50" s="81"/>
      <c r="GP50" s="83"/>
      <c r="GQ50" s="81"/>
      <c r="GR50" s="82"/>
      <c r="GS50" s="82"/>
      <c r="GT50" s="82"/>
      <c r="GU50" s="82"/>
      <c r="GV50" s="83"/>
      <c r="GW50" s="81"/>
      <c r="GX50" s="83"/>
      <c r="GY50" s="81"/>
      <c r="GZ50" s="82"/>
      <c r="HA50" s="83"/>
      <c r="HB50" s="81"/>
      <c r="HC50" s="82"/>
      <c r="HD50" s="83"/>
      <c r="HE50" s="81"/>
      <c r="HF50" s="83"/>
      <c r="HG50" s="71"/>
      <c r="HH50" s="81"/>
      <c r="HI50" s="83"/>
      <c r="HJ50" s="71"/>
      <c r="HK50" s="81"/>
      <c r="HL50" s="83"/>
      <c r="HM50" s="71"/>
      <c r="HN50" s="81"/>
      <c r="HO50" s="83"/>
      <c r="HP50" s="71"/>
      <c r="HQ50" s="81"/>
      <c r="HR50" s="83"/>
      <c r="HS50" s="71"/>
      <c r="HT50" s="81"/>
      <c r="HU50" s="83"/>
      <c r="HV50" s="71"/>
      <c r="HW50" s="71"/>
      <c r="HX50" s="81"/>
      <c r="HY50" s="83"/>
      <c r="HZ50" s="71"/>
      <c r="IA50" s="71"/>
      <c r="IB50" s="71"/>
      <c r="IC50" s="71"/>
      <c r="ID50" s="71"/>
      <c r="IE50" s="71" t="s">
        <v>28</v>
      </c>
      <c r="IF50" s="74"/>
      <c r="IG50" s="71" t="s">
        <v>28</v>
      </c>
    </row>
    <row r="51" spans="3:241" ht="26.65" customHeight="1" x14ac:dyDescent="0.25">
      <c r="C51" s="84" t="s">
        <v>61</v>
      </c>
      <c r="D51" s="82"/>
      <c r="E51" s="82"/>
      <c r="F51" s="82"/>
      <c r="G51" s="82"/>
      <c r="H51" s="82"/>
      <c r="I51" s="83"/>
      <c r="J51" s="81"/>
      <c r="K51" s="82"/>
      <c r="L51" s="82"/>
      <c r="M51" s="82"/>
      <c r="N51" s="82"/>
      <c r="O51" s="82"/>
      <c r="P51" s="82"/>
      <c r="Q51" s="82"/>
      <c r="R51" s="83"/>
      <c r="T51" s="81"/>
      <c r="U51" s="82"/>
      <c r="V51" s="82"/>
      <c r="W51" s="82"/>
      <c r="X51" s="82"/>
      <c r="Y51" s="82"/>
      <c r="Z51" s="82"/>
      <c r="AA51" s="82"/>
      <c r="AB51" s="82"/>
      <c r="AC51" s="82"/>
      <c r="AD51" s="83"/>
      <c r="AE51" s="81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3"/>
      <c r="AR51" s="81"/>
      <c r="AS51" s="82"/>
      <c r="AT51" s="82"/>
      <c r="AU51" s="82"/>
      <c r="AV51" s="82"/>
      <c r="AW51" s="82"/>
      <c r="AX51" s="82"/>
      <c r="AY51" s="82"/>
      <c r="AZ51" s="83"/>
      <c r="BA51" s="81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3"/>
      <c r="BO51" s="81"/>
      <c r="BP51" s="82"/>
      <c r="BQ51" s="82"/>
      <c r="BR51" s="82"/>
      <c r="BS51" s="82"/>
      <c r="BT51" s="82"/>
      <c r="BU51" s="82"/>
      <c r="BV51" s="82"/>
      <c r="BW51" s="83"/>
      <c r="BX51" s="81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3"/>
      <c r="CO51" s="81"/>
      <c r="CP51" s="82"/>
      <c r="CQ51" s="82"/>
      <c r="CR51" s="82"/>
      <c r="CS51" s="82"/>
      <c r="CT51" s="82"/>
      <c r="CU51" s="82"/>
      <c r="CV51" s="82"/>
      <c r="CW51" s="83"/>
      <c r="CX51" s="81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  <c r="DK51" s="83"/>
      <c r="DL51" s="81"/>
      <c r="DM51" s="82"/>
      <c r="DN51" s="82"/>
      <c r="DO51" s="82"/>
      <c r="DP51" s="83"/>
      <c r="DQ51" s="81"/>
      <c r="DR51" s="82"/>
      <c r="DS51" s="82"/>
      <c r="DT51" s="82"/>
      <c r="DU51" s="82"/>
      <c r="DV51" s="82"/>
      <c r="DW51" s="82"/>
      <c r="DX51" s="83"/>
      <c r="DY51" s="81"/>
      <c r="DZ51" s="82"/>
      <c r="EA51" s="82"/>
      <c r="EB51" s="82"/>
      <c r="EC51" s="82"/>
      <c r="ED51" s="82"/>
      <c r="EE51" s="82"/>
      <c r="EF51" s="82"/>
      <c r="EG51" s="83"/>
      <c r="EH51" s="81"/>
      <c r="EI51" s="82"/>
      <c r="EJ51" s="82"/>
      <c r="EK51" s="82"/>
      <c r="EL51" s="82"/>
      <c r="EM51" s="82"/>
      <c r="EN51" s="82"/>
      <c r="EO51" s="82"/>
      <c r="EP51" s="83"/>
      <c r="EQ51" s="81"/>
      <c r="ER51" s="82"/>
      <c r="ES51" s="82"/>
      <c r="ET51" s="83"/>
      <c r="EU51" s="81"/>
      <c r="EV51" s="82"/>
      <c r="EW51" s="82"/>
      <c r="EX51" s="82"/>
      <c r="EY51" s="82"/>
      <c r="EZ51" s="82"/>
      <c r="FA51" s="82"/>
      <c r="FB51" s="83"/>
      <c r="FC51" s="81"/>
      <c r="FD51" s="82"/>
      <c r="FE51" s="83"/>
      <c r="FF51" s="81"/>
      <c r="FG51" s="82"/>
      <c r="FH51" s="82"/>
      <c r="FI51" s="82"/>
      <c r="FJ51" s="82"/>
      <c r="FK51" s="82"/>
      <c r="FL51" s="82"/>
      <c r="FM51" s="82"/>
      <c r="FN51" s="83"/>
      <c r="FO51" s="81"/>
      <c r="FP51" s="82"/>
      <c r="FQ51" s="83"/>
      <c r="FR51" s="81"/>
      <c r="FS51" s="82"/>
      <c r="FT51" s="82"/>
      <c r="FU51" s="82"/>
      <c r="FV51" s="82"/>
      <c r="FW51" s="83"/>
      <c r="FX51" s="81"/>
      <c r="FY51" s="82"/>
      <c r="FZ51" s="83"/>
      <c r="GA51" s="81"/>
      <c r="GB51" s="83"/>
      <c r="GC51" s="81"/>
      <c r="GD51" s="82"/>
      <c r="GE51" s="82"/>
      <c r="GF51" s="82"/>
      <c r="GG51" s="83"/>
      <c r="GH51" s="81"/>
      <c r="GI51" s="83"/>
      <c r="GJ51" s="81"/>
      <c r="GK51" s="82"/>
      <c r="GL51" s="82"/>
      <c r="GM51" s="82"/>
      <c r="GN51" s="83"/>
      <c r="GO51" s="81"/>
      <c r="GP51" s="83"/>
      <c r="GQ51" s="81"/>
      <c r="GR51" s="82"/>
      <c r="GS51" s="82"/>
      <c r="GT51" s="82"/>
      <c r="GU51" s="82"/>
      <c r="GV51" s="83"/>
      <c r="GW51" s="81"/>
      <c r="GX51" s="83"/>
      <c r="GY51" s="81"/>
      <c r="GZ51" s="82"/>
      <c r="HA51" s="83"/>
      <c r="HB51" s="81"/>
      <c r="HC51" s="82"/>
      <c r="HD51" s="83"/>
      <c r="HE51" s="81"/>
      <c r="HF51" s="83"/>
      <c r="HG51" s="71"/>
      <c r="HH51" s="81"/>
      <c r="HI51" s="83"/>
      <c r="HJ51" s="71"/>
      <c r="HK51" s="81"/>
      <c r="HL51" s="83"/>
      <c r="HM51" s="71"/>
      <c r="HN51" s="81"/>
      <c r="HO51" s="83"/>
      <c r="HP51" s="71"/>
      <c r="HQ51" s="81"/>
      <c r="HR51" s="83"/>
      <c r="HS51" s="71"/>
      <c r="HT51" s="81"/>
      <c r="HU51" s="83"/>
      <c r="HV51" s="71"/>
      <c r="HW51" s="71"/>
      <c r="HX51" s="81"/>
      <c r="HY51" s="83"/>
      <c r="HZ51" s="71"/>
      <c r="IA51" s="71"/>
      <c r="IB51" s="71"/>
      <c r="IC51" s="71"/>
      <c r="ID51" s="71"/>
      <c r="IE51" s="71" t="s">
        <v>28</v>
      </c>
      <c r="IF51" s="74"/>
      <c r="IG51" s="71" t="s">
        <v>28</v>
      </c>
    </row>
    <row r="52" spans="3:241" ht="26.65" customHeight="1" x14ac:dyDescent="0.25">
      <c r="C52" s="84" t="s">
        <v>62</v>
      </c>
      <c r="D52" s="82"/>
      <c r="E52" s="82"/>
      <c r="F52" s="82"/>
      <c r="G52" s="82"/>
      <c r="H52" s="82"/>
      <c r="I52" s="83"/>
      <c r="J52" s="81"/>
      <c r="K52" s="82"/>
      <c r="L52" s="82"/>
      <c r="M52" s="82"/>
      <c r="N52" s="82"/>
      <c r="O52" s="82"/>
      <c r="P52" s="82"/>
      <c r="Q52" s="82"/>
      <c r="R52" s="83"/>
      <c r="T52" s="81"/>
      <c r="U52" s="82"/>
      <c r="V52" s="82"/>
      <c r="W52" s="82"/>
      <c r="X52" s="82"/>
      <c r="Y52" s="82"/>
      <c r="Z52" s="82"/>
      <c r="AA52" s="82"/>
      <c r="AB52" s="82"/>
      <c r="AC52" s="82"/>
      <c r="AD52" s="83"/>
      <c r="AE52" s="81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3"/>
      <c r="AR52" s="81"/>
      <c r="AS52" s="82"/>
      <c r="AT52" s="82"/>
      <c r="AU52" s="82"/>
      <c r="AV52" s="82"/>
      <c r="AW52" s="82"/>
      <c r="AX52" s="82"/>
      <c r="AY52" s="82"/>
      <c r="AZ52" s="83"/>
      <c r="BA52" s="81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3"/>
      <c r="BO52" s="81"/>
      <c r="BP52" s="82"/>
      <c r="BQ52" s="82"/>
      <c r="BR52" s="82"/>
      <c r="BS52" s="82"/>
      <c r="BT52" s="82"/>
      <c r="BU52" s="82"/>
      <c r="BV52" s="82"/>
      <c r="BW52" s="83"/>
      <c r="BX52" s="81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3"/>
      <c r="CO52" s="81"/>
      <c r="CP52" s="82"/>
      <c r="CQ52" s="82"/>
      <c r="CR52" s="82"/>
      <c r="CS52" s="82"/>
      <c r="CT52" s="82"/>
      <c r="CU52" s="82"/>
      <c r="CV52" s="82"/>
      <c r="CW52" s="83"/>
      <c r="CX52" s="81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  <c r="DK52" s="83"/>
      <c r="DL52" s="81"/>
      <c r="DM52" s="82"/>
      <c r="DN52" s="82"/>
      <c r="DO52" s="82"/>
      <c r="DP52" s="83"/>
      <c r="DQ52" s="81"/>
      <c r="DR52" s="82"/>
      <c r="DS52" s="82"/>
      <c r="DT52" s="82"/>
      <c r="DU52" s="82"/>
      <c r="DV52" s="82"/>
      <c r="DW52" s="82"/>
      <c r="DX52" s="83"/>
      <c r="DY52" s="81"/>
      <c r="DZ52" s="82"/>
      <c r="EA52" s="82"/>
      <c r="EB52" s="82"/>
      <c r="EC52" s="82"/>
      <c r="ED52" s="82"/>
      <c r="EE52" s="82"/>
      <c r="EF52" s="82"/>
      <c r="EG52" s="83"/>
      <c r="EH52" s="81"/>
      <c r="EI52" s="82"/>
      <c r="EJ52" s="82"/>
      <c r="EK52" s="82"/>
      <c r="EL52" s="82"/>
      <c r="EM52" s="82"/>
      <c r="EN52" s="82"/>
      <c r="EO52" s="82"/>
      <c r="EP52" s="83"/>
      <c r="EQ52" s="81"/>
      <c r="ER52" s="82"/>
      <c r="ES52" s="82"/>
      <c r="ET52" s="83"/>
      <c r="EU52" s="81"/>
      <c r="EV52" s="82"/>
      <c r="EW52" s="82"/>
      <c r="EX52" s="82"/>
      <c r="EY52" s="82"/>
      <c r="EZ52" s="82"/>
      <c r="FA52" s="82"/>
      <c r="FB52" s="83"/>
      <c r="FC52" s="81"/>
      <c r="FD52" s="82"/>
      <c r="FE52" s="83"/>
      <c r="FF52" s="81"/>
      <c r="FG52" s="82"/>
      <c r="FH52" s="82"/>
      <c r="FI52" s="82"/>
      <c r="FJ52" s="82"/>
      <c r="FK52" s="82"/>
      <c r="FL52" s="82"/>
      <c r="FM52" s="82"/>
      <c r="FN52" s="83"/>
      <c r="FO52" s="81"/>
      <c r="FP52" s="82"/>
      <c r="FQ52" s="83"/>
      <c r="FR52" s="81"/>
      <c r="FS52" s="82"/>
      <c r="FT52" s="82"/>
      <c r="FU52" s="82"/>
      <c r="FV52" s="82"/>
      <c r="FW52" s="83"/>
      <c r="FX52" s="81"/>
      <c r="FY52" s="82"/>
      <c r="FZ52" s="83"/>
      <c r="GA52" s="81"/>
      <c r="GB52" s="83"/>
      <c r="GC52" s="81"/>
      <c r="GD52" s="82"/>
      <c r="GE52" s="82"/>
      <c r="GF52" s="82"/>
      <c r="GG52" s="83"/>
      <c r="GH52" s="81"/>
      <c r="GI52" s="83"/>
      <c r="GJ52" s="81"/>
      <c r="GK52" s="82"/>
      <c r="GL52" s="82"/>
      <c r="GM52" s="82"/>
      <c r="GN52" s="83"/>
      <c r="GO52" s="81"/>
      <c r="GP52" s="83"/>
      <c r="GQ52" s="81"/>
      <c r="GR52" s="82"/>
      <c r="GS52" s="82"/>
      <c r="GT52" s="82"/>
      <c r="GU52" s="82"/>
      <c r="GV52" s="83"/>
      <c r="GW52" s="81"/>
      <c r="GX52" s="83"/>
      <c r="GY52" s="81"/>
      <c r="GZ52" s="82"/>
      <c r="HA52" s="83"/>
      <c r="HB52" s="81"/>
      <c r="HC52" s="82"/>
      <c r="HD52" s="83"/>
      <c r="HE52" s="81"/>
      <c r="HF52" s="83"/>
      <c r="HG52" s="71"/>
      <c r="HH52" s="81"/>
      <c r="HI52" s="83"/>
      <c r="HJ52" s="71"/>
      <c r="HK52" s="81"/>
      <c r="HL52" s="83"/>
      <c r="HM52" s="71"/>
      <c r="HN52" s="81"/>
      <c r="HO52" s="83"/>
      <c r="HP52" s="71"/>
      <c r="HQ52" s="81"/>
      <c r="HR52" s="83"/>
      <c r="HS52" s="71"/>
      <c r="HT52" s="81"/>
      <c r="HU52" s="83"/>
      <c r="HV52" s="71"/>
      <c r="HW52" s="71"/>
      <c r="HX52" s="81"/>
      <c r="HY52" s="83"/>
      <c r="HZ52" s="71"/>
      <c r="IA52" s="71"/>
      <c r="IB52" s="71"/>
      <c r="IC52" s="71"/>
      <c r="ID52" s="71"/>
      <c r="IE52" s="71" t="s">
        <v>28</v>
      </c>
      <c r="IF52" s="74"/>
      <c r="IG52" s="71" t="s">
        <v>28</v>
      </c>
    </row>
    <row r="53" spans="3:241" ht="26.65" customHeight="1" x14ac:dyDescent="0.25">
      <c r="C53" s="84" t="s">
        <v>63</v>
      </c>
      <c r="D53" s="82"/>
      <c r="E53" s="82"/>
      <c r="F53" s="82"/>
      <c r="G53" s="82"/>
      <c r="H53" s="82"/>
      <c r="I53" s="83"/>
      <c r="J53" s="81"/>
      <c r="K53" s="82"/>
      <c r="L53" s="82"/>
      <c r="M53" s="82"/>
      <c r="N53" s="82"/>
      <c r="O53" s="82"/>
      <c r="P53" s="82"/>
      <c r="Q53" s="82"/>
      <c r="R53" s="83"/>
      <c r="T53" s="81"/>
      <c r="U53" s="82"/>
      <c r="V53" s="82"/>
      <c r="W53" s="82"/>
      <c r="X53" s="82"/>
      <c r="Y53" s="82"/>
      <c r="Z53" s="82"/>
      <c r="AA53" s="82"/>
      <c r="AB53" s="82"/>
      <c r="AC53" s="82"/>
      <c r="AD53" s="83"/>
      <c r="AE53" s="81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3"/>
      <c r="AR53" s="81"/>
      <c r="AS53" s="82"/>
      <c r="AT53" s="82"/>
      <c r="AU53" s="82"/>
      <c r="AV53" s="82"/>
      <c r="AW53" s="82"/>
      <c r="AX53" s="82"/>
      <c r="AY53" s="82"/>
      <c r="AZ53" s="83"/>
      <c r="BA53" s="81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3"/>
      <c r="BO53" s="81"/>
      <c r="BP53" s="82"/>
      <c r="BQ53" s="82"/>
      <c r="BR53" s="82"/>
      <c r="BS53" s="82"/>
      <c r="BT53" s="82"/>
      <c r="BU53" s="82"/>
      <c r="BV53" s="82"/>
      <c r="BW53" s="83"/>
      <c r="BX53" s="81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3"/>
      <c r="CO53" s="81"/>
      <c r="CP53" s="82"/>
      <c r="CQ53" s="82"/>
      <c r="CR53" s="82"/>
      <c r="CS53" s="82"/>
      <c r="CT53" s="82"/>
      <c r="CU53" s="82"/>
      <c r="CV53" s="82"/>
      <c r="CW53" s="83"/>
      <c r="CX53" s="81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  <c r="DK53" s="83"/>
      <c r="DL53" s="81"/>
      <c r="DM53" s="82"/>
      <c r="DN53" s="82"/>
      <c r="DO53" s="82"/>
      <c r="DP53" s="83"/>
      <c r="DQ53" s="81"/>
      <c r="DR53" s="82"/>
      <c r="DS53" s="82"/>
      <c r="DT53" s="82"/>
      <c r="DU53" s="82"/>
      <c r="DV53" s="82"/>
      <c r="DW53" s="82"/>
      <c r="DX53" s="83"/>
      <c r="DY53" s="81"/>
      <c r="DZ53" s="82"/>
      <c r="EA53" s="82"/>
      <c r="EB53" s="82"/>
      <c r="EC53" s="82"/>
      <c r="ED53" s="82"/>
      <c r="EE53" s="82"/>
      <c r="EF53" s="82"/>
      <c r="EG53" s="83"/>
      <c r="EH53" s="81"/>
      <c r="EI53" s="82"/>
      <c r="EJ53" s="82"/>
      <c r="EK53" s="82"/>
      <c r="EL53" s="82"/>
      <c r="EM53" s="82"/>
      <c r="EN53" s="82"/>
      <c r="EO53" s="82"/>
      <c r="EP53" s="83"/>
      <c r="EQ53" s="81"/>
      <c r="ER53" s="82"/>
      <c r="ES53" s="82"/>
      <c r="ET53" s="83"/>
      <c r="EU53" s="81"/>
      <c r="EV53" s="82"/>
      <c r="EW53" s="82"/>
      <c r="EX53" s="82"/>
      <c r="EY53" s="82"/>
      <c r="EZ53" s="82"/>
      <c r="FA53" s="82"/>
      <c r="FB53" s="83"/>
      <c r="FC53" s="81"/>
      <c r="FD53" s="82"/>
      <c r="FE53" s="83"/>
      <c r="FF53" s="81"/>
      <c r="FG53" s="82"/>
      <c r="FH53" s="82"/>
      <c r="FI53" s="82"/>
      <c r="FJ53" s="82"/>
      <c r="FK53" s="82"/>
      <c r="FL53" s="82"/>
      <c r="FM53" s="82"/>
      <c r="FN53" s="83"/>
      <c r="FO53" s="81"/>
      <c r="FP53" s="82"/>
      <c r="FQ53" s="83"/>
      <c r="FR53" s="81"/>
      <c r="FS53" s="82"/>
      <c r="FT53" s="82"/>
      <c r="FU53" s="82"/>
      <c r="FV53" s="82"/>
      <c r="FW53" s="83"/>
      <c r="FX53" s="81"/>
      <c r="FY53" s="82"/>
      <c r="FZ53" s="83"/>
      <c r="GA53" s="81"/>
      <c r="GB53" s="83"/>
      <c r="GC53" s="81"/>
      <c r="GD53" s="82"/>
      <c r="GE53" s="82"/>
      <c r="GF53" s="82"/>
      <c r="GG53" s="83"/>
      <c r="GH53" s="81"/>
      <c r="GI53" s="83"/>
      <c r="GJ53" s="81"/>
      <c r="GK53" s="82"/>
      <c r="GL53" s="82"/>
      <c r="GM53" s="82"/>
      <c r="GN53" s="83"/>
      <c r="GO53" s="81"/>
      <c r="GP53" s="83"/>
      <c r="GQ53" s="81"/>
      <c r="GR53" s="82"/>
      <c r="GS53" s="82"/>
      <c r="GT53" s="82"/>
      <c r="GU53" s="82"/>
      <c r="GV53" s="83"/>
      <c r="GW53" s="81"/>
      <c r="GX53" s="83"/>
      <c r="GY53" s="81"/>
      <c r="GZ53" s="82"/>
      <c r="HA53" s="83"/>
      <c r="HB53" s="81"/>
      <c r="HC53" s="82"/>
      <c r="HD53" s="83"/>
      <c r="HE53" s="81"/>
      <c r="HF53" s="83"/>
      <c r="HG53" s="71"/>
      <c r="HH53" s="81"/>
      <c r="HI53" s="83"/>
      <c r="HJ53" s="71"/>
      <c r="HK53" s="81"/>
      <c r="HL53" s="83"/>
      <c r="HM53" s="71"/>
      <c r="HN53" s="81"/>
      <c r="HO53" s="83"/>
      <c r="HP53" s="71"/>
      <c r="HQ53" s="81"/>
      <c r="HR53" s="83"/>
      <c r="HS53" s="71"/>
      <c r="HT53" s="81"/>
      <c r="HU53" s="83"/>
      <c r="HV53" s="71"/>
      <c r="HW53" s="71"/>
      <c r="HX53" s="81"/>
      <c r="HY53" s="83"/>
      <c r="HZ53" s="71"/>
      <c r="IA53" s="71"/>
      <c r="IB53" s="71"/>
      <c r="IC53" s="71"/>
      <c r="ID53" s="71"/>
      <c r="IE53" s="71" t="s">
        <v>28</v>
      </c>
      <c r="IF53" s="74"/>
      <c r="IG53" s="71" t="s">
        <v>28</v>
      </c>
    </row>
    <row r="54" spans="3:241" ht="5.0999999999999996" customHeight="1" x14ac:dyDescent="0.25"/>
    <row r="55" spans="3:241" ht="14.45" customHeight="1" x14ac:dyDescent="0.25">
      <c r="C55" s="121" t="s">
        <v>69</v>
      </c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</row>
    <row r="56" spans="3:241" ht="15.75" customHeight="1" x14ac:dyDescent="0.25"/>
    <row r="57" spans="3:241" ht="17.25" customHeight="1" x14ac:dyDescent="0.25">
      <c r="C57" s="92" t="s">
        <v>70</v>
      </c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</row>
    <row r="58" spans="3:241" ht="5.0999999999999996" customHeight="1" x14ac:dyDescent="0.25"/>
    <row r="59" spans="3:241" ht="18" customHeight="1" x14ac:dyDescent="0.25">
      <c r="C59" s="120" t="s">
        <v>29</v>
      </c>
      <c r="D59" s="82"/>
      <c r="E59" s="82"/>
      <c r="F59" s="82"/>
      <c r="G59" s="82"/>
      <c r="H59" s="82"/>
      <c r="I59" s="83"/>
      <c r="J59" s="122" t="s">
        <v>71</v>
      </c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3"/>
      <c r="AE59" s="122" t="s">
        <v>72</v>
      </c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3"/>
    </row>
    <row r="60" spans="3:241" ht="18" customHeight="1" x14ac:dyDescent="0.25">
      <c r="C60" s="106" t="s">
        <v>52</v>
      </c>
      <c r="D60" s="82"/>
      <c r="E60" s="82"/>
      <c r="F60" s="82"/>
      <c r="G60" s="82"/>
      <c r="H60" s="82"/>
      <c r="I60" s="83"/>
      <c r="J60" s="122" t="s">
        <v>53</v>
      </c>
      <c r="K60" s="82"/>
      <c r="L60" s="82"/>
      <c r="M60" s="82"/>
      <c r="N60" s="82"/>
      <c r="O60" s="82"/>
      <c r="P60" s="82"/>
      <c r="Q60" s="82"/>
      <c r="R60" s="83"/>
      <c r="T60" s="122" t="s">
        <v>54</v>
      </c>
      <c r="U60" s="82"/>
      <c r="V60" s="82"/>
      <c r="W60" s="82"/>
      <c r="X60" s="82"/>
      <c r="Y60" s="82"/>
      <c r="Z60" s="82"/>
      <c r="AA60" s="82"/>
      <c r="AB60" s="82"/>
      <c r="AC60" s="82"/>
      <c r="AD60" s="83"/>
      <c r="AE60" s="122" t="s">
        <v>53</v>
      </c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3"/>
      <c r="AR60" s="122" t="s">
        <v>54</v>
      </c>
      <c r="AS60" s="82"/>
      <c r="AT60" s="82"/>
      <c r="AU60" s="82"/>
      <c r="AV60" s="82"/>
      <c r="AW60" s="82"/>
      <c r="AX60" s="82"/>
      <c r="AY60" s="82"/>
      <c r="AZ60" s="83"/>
    </row>
    <row r="61" spans="3:241" ht="18" customHeight="1" x14ac:dyDescent="0.25">
      <c r="C61" s="116" t="s">
        <v>73</v>
      </c>
      <c r="D61" s="82"/>
      <c r="E61" s="82"/>
      <c r="F61" s="82"/>
      <c r="G61" s="82"/>
      <c r="H61" s="82"/>
      <c r="I61" s="83"/>
      <c r="J61" s="114"/>
      <c r="K61" s="82"/>
      <c r="L61" s="82"/>
      <c r="M61" s="82"/>
      <c r="N61" s="82"/>
      <c r="O61" s="82"/>
      <c r="P61" s="82"/>
      <c r="Q61" s="82"/>
      <c r="R61" s="83"/>
      <c r="T61" s="114"/>
      <c r="U61" s="82"/>
      <c r="V61" s="82"/>
      <c r="W61" s="82"/>
      <c r="X61" s="82"/>
      <c r="Y61" s="82"/>
      <c r="Z61" s="82"/>
      <c r="AA61" s="82"/>
      <c r="AB61" s="82"/>
      <c r="AC61" s="82"/>
      <c r="AD61" s="83"/>
      <c r="AE61" s="114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3"/>
      <c r="AR61" s="114"/>
      <c r="AS61" s="82"/>
      <c r="AT61" s="82"/>
      <c r="AU61" s="82"/>
      <c r="AV61" s="82"/>
      <c r="AW61" s="82"/>
      <c r="AX61" s="82"/>
      <c r="AY61" s="82"/>
      <c r="AZ61" s="83"/>
    </row>
    <row r="62" spans="3:241" ht="18" customHeight="1" x14ac:dyDescent="0.25">
      <c r="C62" s="116" t="s">
        <v>74</v>
      </c>
      <c r="D62" s="82"/>
      <c r="E62" s="82"/>
      <c r="F62" s="82"/>
      <c r="G62" s="82"/>
      <c r="H62" s="82"/>
      <c r="I62" s="83"/>
      <c r="J62" s="114"/>
      <c r="K62" s="82"/>
      <c r="L62" s="82"/>
      <c r="M62" s="82"/>
      <c r="N62" s="82"/>
      <c r="O62" s="82"/>
      <c r="P62" s="82"/>
      <c r="Q62" s="82"/>
      <c r="R62" s="83"/>
      <c r="T62" s="114"/>
      <c r="U62" s="82"/>
      <c r="V62" s="82"/>
      <c r="W62" s="82"/>
      <c r="X62" s="82"/>
      <c r="Y62" s="82"/>
      <c r="Z62" s="82"/>
      <c r="AA62" s="82"/>
      <c r="AB62" s="82"/>
      <c r="AC62" s="82"/>
      <c r="AD62" s="83"/>
      <c r="AE62" s="114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3"/>
      <c r="AR62" s="114"/>
      <c r="AS62" s="82"/>
      <c r="AT62" s="82"/>
      <c r="AU62" s="82"/>
      <c r="AV62" s="82"/>
      <c r="AW62" s="82"/>
      <c r="AX62" s="82"/>
      <c r="AY62" s="82"/>
      <c r="AZ62" s="83"/>
    </row>
    <row r="63" spans="3:241" ht="18" customHeight="1" x14ac:dyDescent="0.25">
      <c r="C63" s="116" t="s">
        <v>75</v>
      </c>
      <c r="D63" s="82"/>
      <c r="E63" s="82"/>
      <c r="F63" s="82"/>
      <c r="G63" s="82"/>
      <c r="H63" s="82"/>
      <c r="I63" s="83"/>
      <c r="J63" s="114"/>
      <c r="K63" s="82"/>
      <c r="L63" s="82"/>
      <c r="M63" s="82"/>
      <c r="N63" s="82"/>
      <c r="O63" s="82"/>
      <c r="P63" s="82"/>
      <c r="Q63" s="82"/>
      <c r="R63" s="83"/>
      <c r="T63" s="114"/>
      <c r="U63" s="82"/>
      <c r="V63" s="82"/>
      <c r="W63" s="82"/>
      <c r="X63" s="82"/>
      <c r="Y63" s="82"/>
      <c r="Z63" s="82"/>
      <c r="AA63" s="82"/>
      <c r="AB63" s="82"/>
      <c r="AC63" s="82"/>
      <c r="AD63" s="83"/>
      <c r="AE63" s="114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3"/>
      <c r="AR63" s="114"/>
      <c r="AS63" s="82"/>
      <c r="AT63" s="82"/>
      <c r="AU63" s="82"/>
      <c r="AV63" s="82"/>
      <c r="AW63" s="82"/>
      <c r="AX63" s="82"/>
      <c r="AY63" s="82"/>
      <c r="AZ63" s="83"/>
    </row>
    <row r="64" spans="3:241" ht="15" customHeight="1" x14ac:dyDescent="0.25"/>
    <row r="65" spans="3:214" ht="14.45" customHeight="1" x14ac:dyDescent="0.25">
      <c r="C65" s="97" t="s">
        <v>76</v>
      </c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  <c r="BV65" s="93"/>
      <c r="BW65" s="93"/>
      <c r="BX65" s="93"/>
      <c r="BY65" s="93"/>
      <c r="BZ65" s="93"/>
      <c r="CA65" s="93"/>
      <c r="CB65" s="93"/>
      <c r="CC65" s="93"/>
      <c r="CD65" s="93"/>
      <c r="CE65" s="93"/>
      <c r="CF65" s="93"/>
      <c r="CG65" s="93"/>
      <c r="CH65" s="93"/>
      <c r="CI65" s="93"/>
    </row>
    <row r="66" spans="3:214" ht="9" customHeight="1" x14ac:dyDescent="0.25"/>
    <row r="67" spans="3:214" x14ac:dyDescent="0.25">
      <c r="C67" s="120" t="s">
        <v>29</v>
      </c>
      <c r="D67" s="82"/>
      <c r="E67" s="82"/>
      <c r="F67" s="82"/>
      <c r="G67" s="82"/>
      <c r="H67" s="82"/>
      <c r="I67" s="83"/>
      <c r="J67" s="91" t="s">
        <v>30</v>
      </c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3"/>
      <c r="CX67" s="91" t="s">
        <v>31</v>
      </c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  <c r="DK67" s="82"/>
      <c r="DL67" s="82"/>
      <c r="DM67" s="82"/>
      <c r="DN67" s="82"/>
      <c r="DO67" s="82"/>
      <c r="DP67" s="82"/>
      <c r="DQ67" s="82"/>
      <c r="DR67" s="82"/>
      <c r="DS67" s="82"/>
      <c r="DT67" s="82"/>
      <c r="DU67" s="82"/>
      <c r="DV67" s="82"/>
      <c r="DW67" s="82"/>
      <c r="DX67" s="82"/>
      <c r="DY67" s="82"/>
      <c r="DZ67" s="82"/>
      <c r="EA67" s="82"/>
      <c r="EB67" s="82"/>
      <c r="EC67" s="82"/>
      <c r="ED67" s="82"/>
      <c r="EE67" s="82"/>
      <c r="EF67" s="82"/>
      <c r="EG67" s="83"/>
      <c r="EH67" s="91" t="s">
        <v>32</v>
      </c>
      <c r="EI67" s="82"/>
      <c r="EJ67" s="82"/>
      <c r="EK67" s="82"/>
      <c r="EL67" s="82"/>
      <c r="EM67" s="82"/>
      <c r="EN67" s="82"/>
      <c r="EO67" s="82"/>
      <c r="EP67" s="82"/>
      <c r="EQ67" s="82"/>
      <c r="ER67" s="82"/>
      <c r="ES67" s="82"/>
      <c r="ET67" s="82"/>
      <c r="EU67" s="82"/>
      <c r="EV67" s="82"/>
      <c r="EW67" s="82"/>
      <c r="EX67" s="82"/>
      <c r="EY67" s="82"/>
      <c r="EZ67" s="82"/>
      <c r="FA67" s="82"/>
      <c r="FB67" s="82"/>
      <c r="FC67" s="82"/>
      <c r="FD67" s="82"/>
      <c r="FE67" s="83"/>
      <c r="FF67" s="91" t="s">
        <v>33</v>
      </c>
      <c r="FG67" s="82"/>
      <c r="FH67" s="82"/>
      <c r="FI67" s="82"/>
      <c r="FJ67" s="82"/>
      <c r="FK67" s="82"/>
      <c r="FL67" s="82"/>
      <c r="FM67" s="82"/>
      <c r="FN67" s="82"/>
      <c r="FO67" s="82"/>
      <c r="FP67" s="82"/>
      <c r="FQ67" s="82"/>
      <c r="FR67" s="82"/>
      <c r="FS67" s="82"/>
      <c r="FT67" s="82"/>
      <c r="FU67" s="82"/>
      <c r="FV67" s="82"/>
      <c r="FW67" s="82"/>
      <c r="FX67" s="82"/>
      <c r="FY67" s="82"/>
      <c r="FZ67" s="83"/>
      <c r="GA67" s="91" t="s">
        <v>34</v>
      </c>
      <c r="GB67" s="82"/>
      <c r="GC67" s="82"/>
      <c r="GD67" s="82"/>
      <c r="GE67" s="82"/>
      <c r="GF67" s="82"/>
      <c r="GG67" s="82"/>
      <c r="GH67" s="82"/>
      <c r="GI67" s="82"/>
      <c r="GJ67" s="82"/>
      <c r="GK67" s="82"/>
      <c r="GL67" s="82"/>
      <c r="GM67" s="82"/>
      <c r="GN67" s="83"/>
      <c r="GO67" s="90" t="s">
        <v>77</v>
      </c>
      <c r="GP67" s="82"/>
      <c r="GQ67" s="82"/>
      <c r="GR67" s="82"/>
      <c r="GS67" s="82"/>
      <c r="GT67" s="82"/>
      <c r="GU67" s="82"/>
      <c r="GV67" s="83"/>
      <c r="GW67" s="90" t="s">
        <v>78</v>
      </c>
      <c r="GX67" s="86"/>
      <c r="GY67" s="104" t="s">
        <v>79</v>
      </c>
      <c r="GZ67" s="82"/>
      <c r="HA67" s="82"/>
      <c r="HB67" s="82"/>
      <c r="HC67" s="82"/>
      <c r="HD67" s="83"/>
      <c r="HE67" s="104" t="s">
        <v>80</v>
      </c>
      <c r="HF67" s="86"/>
    </row>
    <row r="68" spans="3:214" x14ac:dyDescent="0.25">
      <c r="C68" s="120" t="s">
        <v>36</v>
      </c>
      <c r="D68" s="82"/>
      <c r="E68" s="82"/>
      <c r="F68" s="82"/>
      <c r="G68" s="82"/>
      <c r="H68" s="82"/>
      <c r="I68" s="83"/>
      <c r="J68" s="91" t="s">
        <v>37</v>
      </c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3"/>
      <c r="AE68" s="91" t="s">
        <v>38</v>
      </c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3"/>
      <c r="BA68" s="91" t="s">
        <v>39</v>
      </c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3"/>
      <c r="BX68" s="91" t="s">
        <v>40</v>
      </c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3"/>
      <c r="CX68" s="91" t="s">
        <v>41</v>
      </c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  <c r="DK68" s="82"/>
      <c r="DL68" s="82"/>
      <c r="DM68" s="82"/>
      <c r="DN68" s="82"/>
      <c r="DO68" s="82"/>
      <c r="DP68" s="83"/>
      <c r="DQ68" s="91" t="s">
        <v>42</v>
      </c>
      <c r="DR68" s="82"/>
      <c r="DS68" s="82"/>
      <c r="DT68" s="82"/>
      <c r="DU68" s="82"/>
      <c r="DV68" s="82"/>
      <c r="DW68" s="82"/>
      <c r="DX68" s="82"/>
      <c r="DY68" s="82"/>
      <c r="DZ68" s="82"/>
      <c r="EA68" s="82"/>
      <c r="EB68" s="82"/>
      <c r="EC68" s="82"/>
      <c r="ED68" s="82"/>
      <c r="EE68" s="82"/>
      <c r="EF68" s="82"/>
      <c r="EG68" s="83"/>
      <c r="EH68" s="91" t="s">
        <v>43</v>
      </c>
      <c r="EI68" s="82"/>
      <c r="EJ68" s="82"/>
      <c r="EK68" s="82"/>
      <c r="EL68" s="82"/>
      <c r="EM68" s="82"/>
      <c r="EN68" s="82"/>
      <c r="EO68" s="82"/>
      <c r="EP68" s="82"/>
      <c r="EQ68" s="82"/>
      <c r="ER68" s="82"/>
      <c r="ES68" s="82"/>
      <c r="ET68" s="83"/>
      <c r="EU68" s="91" t="s">
        <v>44</v>
      </c>
      <c r="EV68" s="82"/>
      <c r="EW68" s="82"/>
      <c r="EX68" s="82"/>
      <c r="EY68" s="82"/>
      <c r="EZ68" s="82"/>
      <c r="FA68" s="82"/>
      <c r="FB68" s="82"/>
      <c r="FC68" s="82"/>
      <c r="FD68" s="82"/>
      <c r="FE68" s="83"/>
      <c r="FF68" s="91" t="s">
        <v>45</v>
      </c>
      <c r="FG68" s="82"/>
      <c r="FH68" s="82"/>
      <c r="FI68" s="82"/>
      <c r="FJ68" s="82"/>
      <c r="FK68" s="82"/>
      <c r="FL68" s="82"/>
      <c r="FM68" s="82"/>
      <c r="FN68" s="82"/>
      <c r="FO68" s="82"/>
      <c r="FP68" s="82"/>
      <c r="FQ68" s="83"/>
      <c r="FR68" s="91" t="s">
        <v>46</v>
      </c>
      <c r="FS68" s="82"/>
      <c r="FT68" s="82"/>
      <c r="FU68" s="82"/>
      <c r="FV68" s="82"/>
      <c r="FW68" s="82"/>
      <c r="FX68" s="82"/>
      <c r="FY68" s="82"/>
      <c r="FZ68" s="83"/>
      <c r="GA68" s="91" t="s">
        <v>47</v>
      </c>
      <c r="GB68" s="82"/>
      <c r="GC68" s="82"/>
      <c r="GD68" s="82"/>
      <c r="GE68" s="82"/>
      <c r="GF68" s="82"/>
      <c r="GG68" s="83"/>
      <c r="GH68" s="91" t="s">
        <v>48</v>
      </c>
      <c r="GI68" s="82"/>
      <c r="GJ68" s="82"/>
      <c r="GK68" s="82"/>
      <c r="GL68" s="82"/>
      <c r="GM68" s="82"/>
      <c r="GN68" s="83"/>
      <c r="GO68" s="90" t="s">
        <v>53</v>
      </c>
      <c r="GP68" s="86"/>
      <c r="GQ68" s="90" t="s">
        <v>54</v>
      </c>
      <c r="GR68" s="85"/>
      <c r="GS68" s="85"/>
      <c r="GT68" s="85"/>
      <c r="GU68" s="85"/>
      <c r="GV68" s="86"/>
      <c r="GW68" s="107"/>
      <c r="GX68" s="95"/>
      <c r="GY68" s="104" t="s">
        <v>53</v>
      </c>
      <c r="GZ68" s="85"/>
      <c r="HA68" s="86"/>
      <c r="HB68" s="104" t="s">
        <v>54</v>
      </c>
      <c r="HC68" s="85"/>
      <c r="HD68" s="86"/>
      <c r="HE68" s="108"/>
      <c r="HF68" s="95"/>
    </row>
    <row r="69" spans="3:214" x14ac:dyDescent="0.25">
      <c r="C69" s="120" t="s">
        <v>52</v>
      </c>
      <c r="D69" s="82"/>
      <c r="E69" s="82"/>
      <c r="F69" s="82"/>
      <c r="G69" s="82"/>
      <c r="H69" s="82"/>
      <c r="I69" s="83"/>
      <c r="J69" s="91" t="s">
        <v>53</v>
      </c>
      <c r="K69" s="82"/>
      <c r="L69" s="82"/>
      <c r="M69" s="82"/>
      <c r="N69" s="82"/>
      <c r="O69" s="82"/>
      <c r="P69" s="82"/>
      <c r="Q69" s="82"/>
      <c r="R69" s="83"/>
      <c r="T69" s="91" t="s">
        <v>54</v>
      </c>
      <c r="U69" s="82"/>
      <c r="V69" s="82"/>
      <c r="W69" s="82"/>
      <c r="X69" s="82"/>
      <c r="Y69" s="82"/>
      <c r="Z69" s="82"/>
      <c r="AA69" s="82"/>
      <c r="AB69" s="82"/>
      <c r="AC69" s="82"/>
      <c r="AD69" s="83"/>
      <c r="AE69" s="91" t="s">
        <v>53</v>
      </c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3"/>
      <c r="AR69" s="91" t="s">
        <v>54</v>
      </c>
      <c r="AS69" s="82"/>
      <c r="AT69" s="82"/>
      <c r="AU69" s="82"/>
      <c r="AV69" s="82"/>
      <c r="AW69" s="82"/>
      <c r="AX69" s="82"/>
      <c r="AY69" s="82"/>
      <c r="AZ69" s="83"/>
      <c r="BA69" s="91" t="s">
        <v>53</v>
      </c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3"/>
      <c r="BO69" s="91" t="s">
        <v>54</v>
      </c>
      <c r="BP69" s="82"/>
      <c r="BQ69" s="82"/>
      <c r="BR69" s="82"/>
      <c r="BS69" s="82"/>
      <c r="BT69" s="82"/>
      <c r="BU69" s="82"/>
      <c r="BV69" s="82"/>
      <c r="BW69" s="83"/>
      <c r="BX69" s="91" t="s">
        <v>53</v>
      </c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3"/>
      <c r="CO69" s="91" t="s">
        <v>54</v>
      </c>
      <c r="CP69" s="82"/>
      <c r="CQ69" s="82"/>
      <c r="CR69" s="82"/>
      <c r="CS69" s="82"/>
      <c r="CT69" s="82"/>
      <c r="CU69" s="82"/>
      <c r="CV69" s="82"/>
      <c r="CW69" s="83"/>
      <c r="CX69" s="91" t="s">
        <v>53</v>
      </c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  <c r="DK69" s="83"/>
      <c r="DL69" s="91" t="s">
        <v>54</v>
      </c>
      <c r="DM69" s="82"/>
      <c r="DN69" s="82"/>
      <c r="DO69" s="82"/>
      <c r="DP69" s="83"/>
      <c r="DQ69" s="91" t="s">
        <v>53</v>
      </c>
      <c r="DR69" s="82"/>
      <c r="DS69" s="82"/>
      <c r="DT69" s="82"/>
      <c r="DU69" s="82"/>
      <c r="DV69" s="82"/>
      <c r="DW69" s="82"/>
      <c r="DX69" s="83"/>
      <c r="DY69" s="91" t="s">
        <v>54</v>
      </c>
      <c r="DZ69" s="82"/>
      <c r="EA69" s="82"/>
      <c r="EB69" s="82"/>
      <c r="EC69" s="82"/>
      <c r="ED69" s="82"/>
      <c r="EE69" s="82"/>
      <c r="EF69" s="82"/>
      <c r="EG69" s="83"/>
      <c r="EH69" s="91" t="s">
        <v>53</v>
      </c>
      <c r="EI69" s="82"/>
      <c r="EJ69" s="82"/>
      <c r="EK69" s="82"/>
      <c r="EL69" s="82"/>
      <c r="EM69" s="82"/>
      <c r="EN69" s="82"/>
      <c r="EO69" s="82"/>
      <c r="EP69" s="83"/>
      <c r="EQ69" s="91" t="s">
        <v>54</v>
      </c>
      <c r="ER69" s="82"/>
      <c r="ES69" s="82"/>
      <c r="ET69" s="83"/>
      <c r="EU69" s="91" t="s">
        <v>53</v>
      </c>
      <c r="EV69" s="82"/>
      <c r="EW69" s="82"/>
      <c r="EX69" s="82"/>
      <c r="EY69" s="82"/>
      <c r="EZ69" s="82"/>
      <c r="FA69" s="82"/>
      <c r="FB69" s="83"/>
      <c r="FC69" s="91" t="s">
        <v>54</v>
      </c>
      <c r="FD69" s="82"/>
      <c r="FE69" s="83"/>
      <c r="FF69" s="91" t="s">
        <v>53</v>
      </c>
      <c r="FG69" s="82"/>
      <c r="FH69" s="82"/>
      <c r="FI69" s="82"/>
      <c r="FJ69" s="82"/>
      <c r="FK69" s="82"/>
      <c r="FL69" s="82"/>
      <c r="FM69" s="82"/>
      <c r="FN69" s="83"/>
      <c r="FO69" s="91" t="s">
        <v>54</v>
      </c>
      <c r="FP69" s="82"/>
      <c r="FQ69" s="83"/>
      <c r="FR69" s="91" t="s">
        <v>53</v>
      </c>
      <c r="FS69" s="82"/>
      <c r="FT69" s="82"/>
      <c r="FU69" s="82"/>
      <c r="FV69" s="82"/>
      <c r="FW69" s="83"/>
      <c r="FX69" s="91" t="s">
        <v>54</v>
      </c>
      <c r="FY69" s="82"/>
      <c r="FZ69" s="83"/>
      <c r="GA69" s="91" t="s">
        <v>53</v>
      </c>
      <c r="GB69" s="83"/>
      <c r="GC69" s="91" t="s">
        <v>54</v>
      </c>
      <c r="GD69" s="82"/>
      <c r="GE69" s="82"/>
      <c r="GF69" s="82"/>
      <c r="GG69" s="83"/>
      <c r="GH69" s="91" t="s">
        <v>53</v>
      </c>
      <c r="GI69" s="83"/>
      <c r="GJ69" s="91" t="s">
        <v>54</v>
      </c>
      <c r="GK69" s="82"/>
      <c r="GL69" s="82"/>
      <c r="GM69" s="82"/>
      <c r="GN69" s="83"/>
      <c r="GO69" s="103"/>
      <c r="GP69" s="89"/>
      <c r="GQ69" s="103"/>
      <c r="GR69" s="88"/>
      <c r="GS69" s="88"/>
      <c r="GT69" s="88"/>
      <c r="GU69" s="88"/>
      <c r="GV69" s="89"/>
      <c r="GW69" s="103"/>
      <c r="GX69" s="89"/>
      <c r="GY69" s="105"/>
      <c r="GZ69" s="88"/>
      <c r="HA69" s="89"/>
      <c r="HB69" s="105"/>
      <c r="HC69" s="88"/>
      <c r="HD69" s="89"/>
      <c r="HE69" s="105"/>
      <c r="HF69" s="89"/>
    </row>
    <row r="70" spans="3:214" ht="26.65" customHeight="1" x14ac:dyDescent="0.25">
      <c r="C70" s="84" t="s">
        <v>81</v>
      </c>
      <c r="D70" s="82"/>
      <c r="E70" s="82"/>
      <c r="F70" s="82"/>
      <c r="G70" s="82"/>
      <c r="H70" s="82"/>
      <c r="I70" s="83"/>
      <c r="J70" s="84"/>
      <c r="K70" s="82"/>
      <c r="L70" s="82"/>
      <c r="M70" s="82"/>
      <c r="N70" s="82"/>
      <c r="O70" s="82"/>
      <c r="P70" s="82"/>
      <c r="Q70" s="82"/>
      <c r="R70" s="83"/>
      <c r="T70" s="84"/>
      <c r="U70" s="82"/>
      <c r="V70" s="82"/>
      <c r="W70" s="82"/>
      <c r="X70" s="82"/>
      <c r="Y70" s="82"/>
      <c r="Z70" s="82"/>
      <c r="AA70" s="82"/>
      <c r="AB70" s="82"/>
      <c r="AC70" s="82"/>
      <c r="AD70" s="83"/>
      <c r="AE70" s="84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3"/>
      <c r="AR70" s="84"/>
      <c r="AS70" s="82"/>
      <c r="AT70" s="82"/>
      <c r="AU70" s="82"/>
      <c r="AV70" s="82"/>
      <c r="AW70" s="82"/>
      <c r="AX70" s="82"/>
      <c r="AY70" s="82"/>
      <c r="AZ70" s="83"/>
      <c r="BA70" s="84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3"/>
      <c r="BO70" s="84"/>
      <c r="BP70" s="82"/>
      <c r="BQ70" s="82"/>
      <c r="BR70" s="82"/>
      <c r="BS70" s="82"/>
      <c r="BT70" s="82"/>
      <c r="BU70" s="82"/>
      <c r="BV70" s="82"/>
      <c r="BW70" s="83"/>
      <c r="BX70" s="84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3"/>
      <c r="CO70" s="84"/>
      <c r="CP70" s="82"/>
      <c r="CQ70" s="82"/>
      <c r="CR70" s="82"/>
      <c r="CS70" s="82"/>
      <c r="CT70" s="82"/>
      <c r="CU70" s="82"/>
      <c r="CV70" s="82"/>
      <c r="CW70" s="83"/>
      <c r="CX70" s="84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  <c r="DK70" s="83"/>
      <c r="DL70" s="84"/>
      <c r="DM70" s="82"/>
      <c r="DN70" s="82"/>
      <c r="DO70" s="82"/>
      <c r="DP70" s="83"/>
      <c r="DQ70" s="84"/>
      <c r="DR70" s="82"/>
      <c r="DS70" s="82"/>
      <c r="DT70" s="82"/>
      <c r="DU70" s="82"/>
      <c r="DV70" s="82"/>
      <c r="DW70" s="82"/>
      <c r="DX70" s="83"/>
      <c r="DY70" s="84"/>
      <c r="DZ70" s="82"/>
      <c r="EA70" s="82"/>
      <c r="EB70" s="82"/>
      <c r="EC70" s="82"/>
      <c r="ED70" s="82"/>
      <c r="EE70" s="82"/>
      <c r="EF70" s="82"/>
      <c r="EG70" s="83"/>
      <c r="EH70" s="84"/>
      <c r="EI70" s="82"/>
      <c r="EJ70" s="82"/>
      <c r="EK70" s="82"/>
      <c r="EL70" s="82"/>
      <c r="EM70" s="82"/>
      <c r="EN70" s="82"/>
      <c r="EO70" s="82"/>
      <c r="EP70" s="83"/>
      <c r="EQ70" s="84"/>
      <c r="ER70" s="82"/>
      <c r="ES70" s="82"/>
      <c r="ET70" s="83"/>
      <c r="EU70" s="84"/>
      <c r="EV70" s="82"/>
      <c r="EW70" s="82"/>
      <c r="EX70" s="82"/>
      <c r="EY70" s="82"/>
      <c r="EZ70" s="82"/>
      <c r="FA70" s="82"/>
      <c r="FB70" s="83"/>
      <c r="FC70" s="84"/>
      <c r="FD70" s="82"/>
      <c r="FE70" s="83"/>
      <c r="FF70" s="84"/>
      <c r="FG70" s="82"/>
      <c r="FH70" s="82"/>
      <c r="FI70" s="82"/>
      <c r="FJ70" s="82"/>
      <c r="FK70" s="82"/>
      <c r="FL70" s="82"/>
      <c r="FM70" s="82"/>
      <c r="FN70" s="83"/>
      <c r="FO70" s="84"/>
      <c r="FP70" s="82"/>
      <c r="FQ70" s="83"/>
      <c r="FR70" s="84"/>
      <c r="FS70" s="82"/>
      <c r="FT70" s="82"/>
      <c r="FU70" s="82"/>
      <c r="FV70" s="82"/>
      <c r="FW70" s="83"/>
      <c r="FX70" s="84"/>
      <c r="FY70" s="82"/>
      <c r="FZ70" s="83"/>
      <c r="GA70" s="84"/>
      <c r="GB70" s="83"/>
      <c r="GC70" s="84"/>
      <c r="GD70" s="82"/>
      <c r="GE70" s="82"/>
      <c r="GF70" s="82"/>
      <c r="GG70" s="83"/>
      <c r="GH70" s="84"/>
      <c r="GI70" s="83"/>
      <c r="GJ70" s="84"/>
      <c r="GK70" s="82"/>
      <c r="GL70" s="82"/>
      <c r="GM70" s="82"/>
      <c r="GN70" s="83"/>
      <c r="GO70" s="84"/>
      <c r="GP70" s="83"/>
      <c r="GQ70" s="84"/>
      <c r="GR70" s="82"/>
      <c r="GS70" s="82"/>
      <c r="GT70" s="82"/>
      <c r="GU70" s="82"/>
      <c r="GV70" s="83"/>
      <c r="GW70" s="115"/>
      <c r="GX70" s="83"/>
      <c r="GY70" s="84"/>
      <c r="GZ70" s="82"/>
      <c r="HA70" s="83"/>
      <c r="HB70" s="84"/>
      <c r="HC70" s="82"/>
      <c r="HD70" s="83"/>
      <c r="HE70" s="115"/>
      <c r="HF70" s="83"/>
    </row>
    <row r="71" spans="3:214" ht="26.65" customHeight="1" x14ac:dyDescent="0.25">
      <c r="C71" s="84" t="s">
        <v>55</v>
      </c>
      <c r="D71" s="82"/>
      <c r="E71" s="82"/>
      <c r="F71" s="82"/>
      <c r="G71" s="82"/>
      <c r="H71" s="82"/>
      <c r="I71" s="83"/>
      <c r="J71" s="84"/>
      <c r="K71" s="82"/>
      <c r="L71" s="82"/>
      <c r="M71" s="82"/>
      <c r="N71" s="82"/>
      <c r="O71" s="82"/>
      <c r="P71" s="82"/>
      <c r="Q71" s="82"/>
      <c r="R71" s="83"/>
      <c r="T71" s="84"/>
      <c r="U71" s="82"/>
      <c r="V71" s="82"/>
      <c r="W71" s="82"/>
      <c r="X71" s="82"/>
      <c r="Y71" s="82"/>
      <c r="Z71" s="82"/>
      <c r="AA71" s="82"/>
      <c r="AB71" s="82"/>
      <c r="AC71" s="82"/>
      <c r="AD71" s="83"/>
      <c r="AE71" s="84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3"/>
      <c r="AR71" s="84"/>
      <c r="AS71" s="82"/>
      <c r="AT71" s="82"/>
      <c r="AU71" s="82"/>
      <c r="AV71" s="82"/>
      <c r="AW71" s="82"/>
      <c r="AX71" s="82"/>
      <c r="AY71" s="82"/>
      <c r="AZ71" s="83"/>
      <c r="BA71" s="84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3"/>
      <c r="BO71" s="84"/>
      <c r="BP71" s="82"/>
      <c r="BQ71" s="82"/>
      <c r="BR71" s="82"/>
      <c r="BS71" s="82"/>
      <c r="BT71" s="82"/>
      <c r="BU71" s="82"/>
      <c r="BV71" s="82"/>
      <c r="BW71" s="83"/>
      <c r="BX71" s="84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3"/>
      <c r="CO71" s="84">
        <v>1</v>
      </c>
      <c r="CP71" s="82"/>
      <c r="CQ71" s="82"/>
      <c r="CR71" s="82"/>
      <c r="CS71" s="82"/>
      <c r="CT71" s="82"/>
      <c r="CU71" s="82"/>
      <c r="CV71" s="82"/>
      <c r="CW71" s="83"/>
      <c r="CX71" s="84">
        <v>1</v>
      </c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  <c r="DK71" s="83"/>
      <c r="DL71" s="84"/>
      <c r="DM71" s="82"/>
      <c r="DN71" s="82"/>
      <c r="DO71" s="82"/>
      <c r="DP71" s="83"/>
      <c r="DQ71" s="84"/>
      <c r="DR71" s="82"/>
      <c r="DS71" s="82"/>
      <c r="DT71" s="82"/>
      <c r="DU71" s="82"/>
      <c r="DV71" s="82"/>
      <c r="DW71" s="82"/>
      <c r="DX71" s="83"/>
      <c r="DY71" s="84"/>
      <c r="DZ71" s="82"/>
      <c r="EA71" s="82"/>
      <c r="EB71" s="82"/>
      <c r="EC71" s="82"/>
      <c r="ED71" s="82"/>
      <c r="EE71" s="82"/>
      <c r="EF71" s="82"/>
      <c r="EG71" s="83"/>
      <c r="EH71" s="84"/>
      <c r="EI71" s="82"/>
      <c r="EJ71" s="82"/>
      <c r="EK71" s="82"/>
      <c r="EL71" s="82"/>
      <c r="EM71" s="82"/>
      <c r="EN71" s="82"/>
      <c r="EO71" s="82"/>
      <c r="EP71" s="83"/>
      <c r="EQ71" s="84">
        <v>1</v>
      </c>
      <c r="ER71" s="82"/>
      <c r="ES71" s="82"/>
      <c r="ET71" s="83"/>
      <c r="EU71" s="84"/>
      <c r="EV71" s="82"/>
      <c r="EW71" s="82"/>
      <c r="EX71" s="82"/>
      <c r="EY71" s="82"/>
      <c r="EZ71" s="82"/>
      <c r="FA71" s="82"/>
      <c r="FB71" s="83"/>
      <c r="FC71" s="84"/>
      <c r="FD71" s="82"/>
      <c r="FE71" s="83"/>
      <c r="FF71" s="84"/>
      <c r="FG71" s="82"/>
      <c r="FH71" s="82"/>
      <c r="FI71" s="82"/>
      <c r="FJ71" s="82"/>
      <c r="FK71" s="82"/>
      <c r="FL71" s="82"/>
      <c r="FM71" s="82"/>
      <c r="FN71" s="83"/>
      <c r="FO71" s="84">
        <v>3</v>
      </c>
      <c r="FP71" s="82"/>
      <c r="FQ71" s="83"/>
      <c r="FR71" s="84"/>
      <c r="FS71" s="82"/>
      <c r="FT71" s="82"/>
      <c r="FU71" s="82"/>
      <c r="FV71" s="82"/>
      <c r="FW71" s="83"/>
      <c r="FX71" s="84">
        <v>2</v>
      </c>
      <c r="FY71" s="82"/>
      <c r="FZ71" s="83"/>
      <c r="GA71" s="84"/>
      <c r="GB71" s="83"/>
      <c r="GC71" s="84">
        <v>1</v>
      </c>
      <c r="GD71" s="82"/>
      <c r="GE71" s="82"/>
      <c r="GF71" s="82"/>
      <c r="GG71" s="83"/>
      <c r="GH71" s="84"/>
      <c r="GI71" s="83"/>
      <c r="GJ71" s="84"/>
      <c r="GK71" s="82"/>
      <c r="GL71" s="82"/>
      <c r="GM71" s="82"/>
      <c r="GN71" s="83"/>
      <c r="GO71" s="84">
        <v>1</v>
      </c>
      <c r="GP71" s="83"/>
      <c r="GQ71" s="84">
        <v>8</v>
      </c>
      <c r="GR71" s="82"/>
      <c r="GS71" s="82"/>
      <c r="GT71" s="82"/>
      <c r="GU71" s="82"/>
      <c r="GV71" s="83"/>
      <c r="GW71" s="115">
        <v>9</v>
      </c>
      <c r="GX71" s="83"/>
      <c r="GY71" s="84">
        <v>3</v>
      </c>
      <c r="GZ71" s="82"/>
      <c r="HA71" s="83"/>
      <c r="HB71" s="84">
        <v>8</v>
      </c>
      <c r="HC71" s="82"/>
      <c r="HD71" s="83"/>
      <c r="HE71" s="115">
        <v>11</v>
      </c>
      <c r="HF71" s="83"/>
    </row>
    <row r="72" spans="3:214" ht="26.65" customHeight="1" x14ac:dyDescent="0.25">
      <c r="C72" s="84" t="s">
        <v>82</v>
      </c>
      <c r="D72" s="82"/>
      <c r="E72" s="82"/>
      <c r="F72" s="82"/>
      <c r="G72" s="82"/>
      <c r="H72" s="82"/>
      <c r="I72" s="83"/>
      <c r="J72" s="84"/>
      <c r="K72" s="82"/>
      <c r="L72" s="82"/>
      <c r="M72" s="82"/>
      <c r="N72" s="82"/>
      <c r="O72" s="82"/>
      <c r="P72" s="82"/>
      <c r="Q72" s="82"/>
      <c r="R72" s="83"/>
      <c r="T72" s="84"/>
      <c r="U72" s="82"/>
      <c r="V72" s="82"/>
      <c r="W72" s="82"/>
      <c r="X72" s="82"/>
      <c r="Y72" s="82"/>
      <c r="Z72" s="82"/>
      <c r="AA72" s="82"/>
      <c r="AB72" s="82"/>
      <c r="AC72" s="82"/>
      <c r="AD72" s="83"/>
      <c r="AE72" s="84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3"/>
      <c r="AR72" s="84"/>
      <c r="AS72" s="82"/>
      <c r="AT72" s="82"/>
      <c r="AU72" s="82"/>
      <c r="AV72" s="82"/>
      <c r="AW72" s="82"/>
      <c r="AX72" s="82"/>
      <c r="AY72" s="82"/>
      <c r="AZ72" s="83"/>
      <c r="BA72" s="84">
        <v>1</v>
      </c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3"/>
      <c r="BO72" s="84"/>
      <c r="BP72" s="82"/>
      <c r="BQ72" s="82"/>
      <c r="BR72" s="82"/>
      <c r="BS72" s="82"/>
      <c r="BT72" s="82"/>
      <c r="BU72" s="82"/>
      <c r="BV72" s="82"/>
      <c r="BW72" s="83"/>
      <c r="BX72" s="84">
        <v>1</v>
      </c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3"/>
      <c r="CO72" s="84">
        <v>2</v>
      </c>
      <c r="CP72" s="82"/>
      <c r="CQ72" s="82"/>
      <c r="CR72" s="82"/>
      <c r="CS72" s="82"/>
      <c r="CT72" s="82"/>
      <c r="CU72" s="82"/>
      <c r="CV72" s="82"/>
      <c r="CW72" s="83"/>
      <c r="CX72" s="84">
        <v>0</v>
      </c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  <c r="DK72" s="83"/>
      <c r="DL72" s="84">
        <v>3</v>
      </c>
      <c r="DM72" s="82"/>
      <c r="DN72" s="82"/>
      <c r="DO72" s="82"/>
      <c r="DP72" s="83"/>
      <c r="DQ72" s="84">
        <v>5</v>
      </c>
      <c r="DR72" s="82"/>
      <c r="DS72" s="82"/>
      <c r="DT72" s="82"/>
      <c r="DU72" s="82"/>
      <c r="DV72" s="82"/>
      <c r="DW72" s="82"/>
      <c r="DX72" s="83"/>
      <c r="DY72" s="84"/>
      <c r="DZ72" s="82"/>
      <c r="EA72" s="82"/>
      <c r="EB72" s="82"/>
      <c r="EC72" s="82"/>
      <c r="ED72" s="82"/>
      <c r="EE72" s="82"/>
      <c r="EF72" s="82"/>
      <c r="EG72" s="83"/>
      <c r="EH72" s="84"/>
      <c r="EI72" s="82"/>
      <c r="EJ72" s="82"/>
      <c r="EK72" s="82"/>
      <c r="EL72" s="82"/>
      <c r="EM72" s="82"/>
      <c r="EN72" s="82"/>
      <c r="EO72" s="82"/>
      <c r="EP72" s="83"/>
      <c r="EQ72" s="84">
        <v>5</v>
      </c>
      <c r="ER72" s="82"/>
      <c r="ES72" s="82"/>
      <c r="ET72" s="83"/>
      <c r="EU72" s="84"/>
      <c r="EV72" s="82"/>
      <c r="EW72" s="82"/>
      <c r="EX72" s="82"/>
      <c r="EY72" s="82"/>
      <c r="EZ72" s="82"/>
      <c r="FA72" s="82"/>
      <c r="FB72" s="83"/>
      <c r="FC72" s="84">
        <v>3</v>
      </c>
      <c r="FD72" s="82"/>
      <c r="FE72" s="83"/>
      <c r="FF72" s="84">
        <v>7</v>
      </c>
      <c r="FG72" s="82"/>
      <c r="FH72" s="82"/>
      <c r="FI72" s="82"/>
      <c r="FJ72" s="82"/>
      <c r="FK72" s="82"/>
      <c r="FL72" s="82"/>
      <c r="FM72" s="82"/>
      <c r="FN72" s="83"/>
      <c r="FO72" s="84">
        <v>14</v>
      </c>
      <c r="FP72" s="82"/>
      <c r="FQ72" s="83"/>
      <c r="FR72" s="84">
        <v>4</v>
      </c>
      <c r="FS72" s="82"/>
      <c r="FT72" s="82"/>
      <c r="FU72" s="82"/>
      <c r="FV72" s="82"/>
      <c r="FW72" s="83"/>
      <c r="FX72" s="84">
        <v>7</v>
      </c>
      <c r="FY72" s="82"/>
      <c r="FZ72" s="83"/>
      <c r="GA72" s="84">
        <v>1</v>
      </c>
      <c r="GB72" s="83"/>
      <c r="GC72" s="84">
        <v>2</v>
      </c>
      <c r="GD72" s="82"/>
      <c r="GE72" s="82"/>
      <c r="GF72" s="82"/>
      <c r="GG72" s="83"/>
      <c r="GH72" s="84"/>
      <c r="GI72" s="83"/>
      <c r="GJ72" s="84"/>
      <c r="GK72" s="82"/>
      <c r="GL72" s="82"/>
      <c r="GM72" s="82"/>
      <c r="GN72" s="83"/>
      <c r="GO72" s="84">
        <v>19</v>
      </c>
      <c r="GP72" s="83"/>
      <c r="GQ72" s="84">
        <v>36</v>
      </c>
      <c r="GR72" s="82"/>
      <c r="GS72" s="82"/>
      <c r="GT72" s="82"/>
      <c r="GU72" s="82"/>
      <c r="GV72" s="83"/>
      <c r="GW72" s="115">
        <v>55</v>
      </c>
      <c r="GX72" s="83"/>
      <c r="GY72" s="84">
        <v>39</v>
      </c>
      <c r="GZ72" s="82"/>
      <c r="HA72" s="83"/>
      <c r="HB72" s="84">
        <v>49</v>
      </c>
      <c r="HC72" s="82"/>
      <c r="HD72" s="83"/>
      <c r="HE72" s="115">
        <v>88</v>
      </c>
      <c r="HF72" s="83"/>
    </row>
    <row r="73" spans="3:214" ht="26.65" customHeight="1" x14ac:dyDescent="0.25">
      <c r="C73" s="84" t="s">
        <v>83</v>
      </c>
      <c r="D73" s="82"/>
      <c r="E73" s="82"/>
      <c r="F73" s="82"/>
      <c r="G73" s="82"/>
      <c r="H73" s="82"/>
      <c r="I73" s="83"/>
      <c r="J73" s="84"/>
      <c r="K73" s="82"/>
      <c r="L73" s="82"/>
      <c r="M73" s="82"/>
      <c r="N73" s="82"/>
      <c r="O73" s="82"/>
      <c r="P73" s="82"/>
      <c r="Q73" s="82"/>
      <c r="R73" s="83"/>
      <c r="T73" s="84"/>
      <c r="U73" s="82"/>
      <c r="V73" s="82"/>
      <c r="W73" s="82"/>
      <c r="X73" s="82"/>
      <c r="Y73" s="82"/>
      <c r="Z73" s="82"/>
      <c r="AA73" s="82"/>
      <c r="AB73" s="82"/>
      <c r="AC73" s="82"/>
      <c r="AD73" s="83"/>
      <c r="AE73" s="84">
        <v>0</v>
      </c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3"/>
      <c r="AR73" s="84">
        <v>1</v>
      </c>
      <c r="AS73" s="82"/>
      <c r="AT73" s="82"/>
      <c r="AU73" s="82"/>
      <c r="AV73" s="82"/>
      <c r="AW73" s="82"/>
      <c r="AX73" s="82"/>
      <c r="AY73" s="82"/>
      <c r="AZ73" s="83"/>
      <c r="BA73" s="84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3"/>
      <c r="BO73" s="84"/>
      <c r="BP73" s="82"/>
      <c r="BQ73" s="82"/>
      <c r="BR73" s="82"/>
      <c r="BS73" s="82"/>
      <c r="BT73" s="82"/>
      <c r="BU73" s="82"/>
      <c r="BV73" s="82"/>
      <c r="BW73" s="83"/>
      <c r="BX73" s="84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3"/>
      <c r="CO73" s="84"/>
      <c r="CP73" s="82"/>
      <c r="CQ73" s="82"/>
      <c r="CR73" s="82"/>
      <c r="CS73" s="82"/>
      <c r="CT73" s="82"/>
      <c r="CU73" s="82"/>
      <c r="CV73" s="82"/>
      <c r="CW73" s="83"/>
      <c r="CX73" s="84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  <c r="DK73" s="83"/>
      <c r="DL73" s="84"/>
      <c r="DM73" s="82"/>
      <c r="DN73" s="82"/>
      <c r="DO73" s="82"/>
      <c r="DP73" s="83"/>
      <c r="DQ73" s="84"/>
      <c r="DR73" s="82"/>
      <c r="DS73" s="82"/>
      <c r="DT73" s="82"/>
      <c r="DU73" s="82"/>
      <c r="DV73" s="82"/>
      <c r="DW73" s="82"/>
      <c r="DX73" s="83"/>
      <c r="DY73" s="84"/>
      <c r="DZ73" s="82"/>
      <c r="EA73" s="82"/>
      <c r="EB73" s="82"/>
      <c r="EC73" s="82"/>
      <c r="ED73" s="82"/>
      <c r="EE73" s="82"/>
      <c r="EF73" s="82"/>
      <c r="EG73" s="83"/>
      <c r="EH73" s="84"/>
      <c r="EI73" s="82"/>
      <c r="EJ73" s="82"/>
      <c r="EK73" s="82"/>
      <c r="EL73" s="82"/>
      <c r="EM73" s="82"/>
      <c r="EN73" s="82"/>
      <c r="EO73" s="82"/>
      <c r="EP73" s="83"/>
      <c r="EQ73" s="84"/>
      <c r="ER73" s="82"/>
      <c r="ES73" s="82"/>
      <c r="ET73" s="83"/>
      <c r="EU73" s="84"/>
      <c r="EV73" s="82"/>
      <c r="EW73" s="82"/>
      <c r="EX73" s="82"/>
      <c r="EY73" s="82"/>
      <c r="EZ73" s="82"/>
      <c r="FA73" s="82"/>
      <c r="FB73" s="83"/>
      <c r="FC73" s="84"/>
      <c r="FD73" s="82"/>
      <c r="FE73" s="83"/>
      <c r="FF73" s="84"/>
      <c r="FG73" s="82"/>
      <c r="FH73" s="82"/>
      <c r="FI73" s="82"/>
      <c r="FJ73" s="82"/>
      <c r="FK73" s="82"/>
      <c r="FL73" s="82"/>
      <c r="FM73" s="82"/>
      <c r="FN73" s="83"/>
      <c r="FO73" s="84"/>
      <c r="FP73" s="82"/>
      <c r="FQ73" s="83"/>
      <c r="FR73" s="84"/>
      <c r="FS73" s="82"/>
      <c r="FT73" s="82"/>
      <c r="FU73" s="82"/>
      <c r="FV73" s="82"/>
      <c r="FW73" s="83"/>
      <c r="FX73" s="84"/>
      <c r="FY73" s="82"/>
      <c r="FZ73" s="83"/>
      <c r="GA73" s="84"/>
      <c r="GB73" s="83"/>
      <c r="GC73" s="84"/>
      <c r="GD73" s="82"/>
      <c r="GE73" s="82"/>
      <c r="GF73" s="82"/>
      <c r="GG73" s="83"/>
      <c r="GH73" s="84"/>
      <c r="GI73" s="83"/>
      <c r="GJ73" s="84"/>
      <c r="GK73" s="82"/>
      <c r="GL73" s="82"/>
      <c r="GM73" s="82"/>
      <c r="GN73" s="83"/>
      <c r="GO73" s="84">
        <v>0</v>
      </c>
      <c r="GP73" s="83"/>
      <c r="GQ73" s="84">
        <v>1</v>
      </c>
      <c r="GR73" s="82"/>
      <c r="GS73" s="82"/>
      <c r="GT73" s="82"/>
      <c r="GU73" s="82"/>
      <c r="GV73" s="83"/>
      <c r="GW73" s="115">
        <v>1</v>
      </c>
      <c r="GX73" s="83"/>
      <c r="GY73" s="84">
        <v>1</v>
      </c>
      <c r="GZ73" s="82"/>
      <c r="HA73" s="83"/>
      <c r="HB73" s="84">
        <v>1</v>
      </c>
      <c r="HC73" s="82"/>
      <c r="HD73" s="83"/>
      <c r="HE73" s="115">
        <v>2</v>
      </c>
      <c r="HF73" s="83"/>
    </row>
    <row r="74" spans="3:214" ht="26.65" customHeight="1" x14ac:dyDescent="0.25">
      <c r="C74" s="84" t="s">
        <v>84</v>
      </c>
      <c r="D74" s="82"/>
      <c r="E74" s="82"/>
      <c r="F74" s="82"/>
      <c r="G74" s="82"/>
      <c r="H74" s="82"/>
      <c r="I74" s="83"/>
      <c r="J74" s="84">
        <v>0</v>
      </c>
      <c r="K74" s="82"/>
      <c r="L74" s="82"/>
      <c r="M74" s="82"/>
      <c r="N74" s="82"/>
      <c r="O74" s="82"/>
      <c r="P74" s="82"/>
      <c r="Q74" s="82"/>
      <c r="R74" s="83"/>
      <c r="T74" s="84">
        <v>0</v>
      </c>
      <c r="U74" s="82"/>
      <c r="V74" s="82"/>
      <c r="W74" s="82"/>
      <c r="X74" s="82"/>
      <c r="Y74" s="82"/>
      <c r="Z74" s="82"/>
      <c r="AA74" s="82"/>
      <c r="AB74" s="82"/>
      <c r="AC74" s="82"/>
      <c r="AD74" s="83"/>
      <c r="AE74" s="84">
        <v>1</v>
      </c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3"/>
      <c r="AR74" s="84">
        <v>3</v>
      </c>
      <c r="AS74" s="82"/>
      <c r="AT74" s="82"/>
      <c r="AU74" s="82"/>
      <c r="AV74" s="82"/>
      <c r="AW74" s="82"/>
      <c r="AX74" s="82"/>
      <c r="AY74" s="82"/>
      <c r="AZ74" s="83"/>
      <c r="BA74" s="84">
        <v>1</v>
      </c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3"/>
      <c r="BO74" s="84">
        <v>1</v>
      </c>
      <c r="BP74" s="82"/>
      <c r="BQ74" s="82"/>
      <c r="BR74" s="82"/>
      <c r="BS74" s="82"/>
      <c r="BT74" s="82"/>
      <c r="BU74" s="82"/>
      <c r="BV74" s="82"/>
      <c r="BW74" s="83"/>
      <c r="BX74" s="84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3"/>
      <c r="CO74" s="84"/>
      <c r="CP74" s="82"/>
      <c r="CQ74" s="82"/>
      <c r="CR74" s="82"/>
      <c r="CS74" s="82"/>
      <c r="CT74" s="82"/>
      <c r="CU74" s="82"/>
      <c r="CV74" s="82"/>
      <c r="CW74" s="83"/>
      <c r="CX74" s="84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  <c r="DK74" s="83"/>
      <c r="DL74" s="84"/>
      <c r="DM74" s="82"/>
      <c r="DN74" s="82"/>
      <c r="DO74" s="82"/>
      <c r="DP74" s="83"/>
      <c r="DQ74" s="84"/>
      <c r="DR74" s="82"/>
      <c r="DS74" s="82"/>
      <c r="DT74" s="82"/>
      <c r="DU74" s="82"/>
      <c r="DV74" s="82"/>
      <c r="DW74" s="82"/>
      <c r="DX74" s="83"/>
      <c r="DY74" s="84"/>
      <c r="DZ74" s="82"/>
      <c r="EA74" s="82"/>
      <c r="EB74" s="82"/>
      <c r="EC74" s="82"/>
      <c r="ED74" s="82"/>
      <c r="EE74" s="82"/>
      <c r="EF74" s="82"/>
      <c r="EG74" s="83"/>
      <c r="EH74" s="84"/>
      <c r="EI74" s="82"/>
      <c r="EJ74" s="82"/>
      <c r="EK74" s="82"/>
      <c r="EL74" s="82"/>
      <c r="EM74" s="82"/>
      <c r="EN74" s="82"/>
      <c r="EO74" s="82"/>
      <c r="EP74" s="83"/>
      <c r="EQ74" s="84"/>
      <c r="ER74" s="82"/>
      <c r="ES74" s="82"/>
      <c r="ET74" s="83"/>
      <c r="EU74" s="84"/>
      <c r="EV74" s="82"/>
      <c r="EW74" s="82"/>
      <c r="EX74" s="82"/>
      <c r="EY74" s="82"/>
      <c r="EZ74" s="82"/>
      <c r="FA74" s="82"/>
      <c r="FB74" s="83"/>
      <c r="FC74" s="84"/>
      <c r="FD74" s="82"/>
      <c r="FE74" s="83"/>
      <c r="FF74" s="84"/>
      <c r="FG74" s="82"/>
      <c r="FH74" s="82"/>
      <c r="FI74" s="82"/>
      <c r="FJ74" s="82"/>
      <c r="FK74" s="82"/>
      <c r="FL74" s="82"/>
      <c r="FM74" s="82"/>
      <c r="FN74" s="83"/>
      <c r="FO74" s="84"/>
      <c r="FP74" s="82"/>
      <c r="FQ74" s="83"/>
      <c r="FR74" s="84"/>
      <c r="FS74" s="82"/>
      <c r="FT74" s="82"/>
      <c r="FU74" s="82"/>
      <c r="FV74" s="82"/>
      <c r="FW74" s="83"/>
      <c r="FX74" s="84"/>
      <c r="FY74" s="82"/>
      <c r="FZ74" s="83"/>
      <c r="GA74" s="84"/>
      <c r="GB74" s="83"/>
      <c r="GC74" s="84"/>
      <c r="GD74" s="82"/>
      <c r="GE74" s="82"/>
      <c r="GF74" s="82"/>
      <c r="GG74" s="83"/>
      <c r="GH74" s="84"/>
      <c r="GI74" s="83"/>
      <c r="GJ74" s="84"/>
      <c r="GK74" s="82"/>
      <c r="GL74" s="82"/>
      <c r="GM74" s="82"/>
      <c r="GN74" s="83"/>
      <c r="GO74" s="84">
        <v>2</v>
      </c>
      <c r="GP74" s="83"/>
      <c r="GQ74" s="84">
        <v>4</v>
      </c>
      <c r="GR74" s="82"/>
      <c r="GS74" s="82"/>
      <c r="GT74" s="82"/>
      <c r="GU74" s="82"/>
      <c r="GV74" s="83"/>
      <c r="GW74" s="115">
        <v>6</v>
      </c>
      <c r="GX74" s="83"/>
      <c r="GY74" s="84">
        <v>4</v>
      </c>
      <c r="GZ74" s="82"/>
      <c r="HA74" s="83"/>
      <c r="HB74" s="84">
        <v>5</v>
      </c>
      <c r="HC74" s="82"/>
      <c r="HD74" s="83"/>
      <c r="HE74" s="115">
        <v>9</v>
      </c>
      <c r="HF74" s="83"/>
    </row>
    <row r="75" spans="3:214" ht="26.65" customHeight="1" x14ac:dyDescent="0.25">
      <c r="C75" s="84" t="s">
        <v>56</v>
      </c>
      <c r="D75" s="82"/>
      <c r="E75" s="82"/>
      <c r="F75" s="82"/>
      <c r="G75" s="82"/>
      <c r="H75" s="82"/>
      <c r="I75" s="83"/>
      <c r="J75" s="84"/>
      <c r="K75" s="82"/>
      <c r="L75" s="82"/>
      <c r="M75" s="82"/>
      <c r="N75" s="82"/>
      <c r="O75" s="82"/>
      <c r="P75" s="82"/>
      <c r="Q75" s="82"/>
      <c r="R75" s="83"/>
      <c r="T75" s="84"/>
      <c r="U75" s="82"/>
      <c r="V75" s="82"/>
      <c r="W75" s="82"/>
      <c r="X75" s="82"/>
      <c r="Y75" s="82"/>
      <c r="Z75" s="82"/>
      <c r="AA75" s="82"/>
      <c r="AB75" s="82"/>
      <c r="AC75" s="82"/>
      <c r="AD75" s="83"/>
      <c r="AE75" s="84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3"/>
      <c r="AR75" s="84"/>
      <c r="AS75" s="82"/>
      <c r="AT75" s="82"/>
      <c r="AU75" s="82"/>
      <c r="AV75" s="82"/>
      <c r="AW75" s="82"/>
      <c r="AX75" s="82"/>
      <c r="AY75" s="82"/>
      <c r="AZ75" s="83"/>
      <c r="BA75" s="84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3"/>
      <c r="BO75" s="84"/>
      <c r="BP75" s="82"/>
      <c r="BQ75" s="82"/>
      <c r="BR75" s="82"/>
      <c r="BS75" s="82"/>
      <c r="BT75" s="82"/>
      <c r="BU75" s="82"/>
      <c r="BV75" s="82"/>
      <c r="BW75" s="83"/>
      <c r="BX75" s="84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3"/>
      <c r="CO75" s="84"/>
      <c r="CP75" s="82"/>
      <c r="CQ75" s="82"/>
      <c r="CR75" s="82"/>
      <c r="CS75" s="82"/>
      <c r="CT75" s="82"/>
      <c r="CU75" s="82"/>
      <c r="CV75" s="82"/>
      <c r="CW75" s="83"/>
      <c r="CX75" s="84">
        <v>1</v>
      </c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  <c r="DK75" s="83"/>
      <c r="DL75" s="84">
        <v>1</v>
      </c>
      <c r="DM75" s="82"/>
      <c r="DN75" s="82"/>
      <c r="DO75" s="82"/>
      <c r="DP75" s="83"/>
      <c r="DQ75" s="84"/>
      <c r="DR75" s="82"/>
      <c r="DS75" s="82"/>
      <c r="DT75" s="82"/>
      <c r="DU75" s="82"/>
      <c r="DV75" s="82"/>
      <c r="DW75" s="82"/>
      <c r="DX75" s="83"/>
      <c r="DY75" s="84">
        <v>1</v>
      </c>
      <c r="DZ75" s="82"/>
      <c r="EA75" s="82"/>
      <c r="EB75" s="82"/>
      <c r="EC75" s="82"/>
      <c r="ED75" s="82"/>
      <c r="EE75" s="82"/>
      <c r="EF75" s="82"/>
      <c r="EG75" s="83"/>
      <c r="EH75" s="84">
        <v>1</v>
      </c>
      <c r="EI75" s="82"/>
      <c r="EJ75" s="82"/>
      <c r="EK75" s="82"/>
      <c r="EL75" s="82"/>
      <c r="EM75" s="82"/>
      <c r="EN75" s="82"/>
      <c r="EO75" s="82"/>
      <c r="EP75" s="83"/>
      <c r="EQ75" s="84"/>
      <c r="ER75" s="82"/>
      <c r="ES75" s="82"/>
      <c r="ET75" s="83"/>
      <c r="EU75" s="84"/>
      <c r="EV75" s="82"/>
      <c r="EW75" s="82"/>
      <c r="EX75" s="82"/>
      <c r="EY75" s="82"/>
      <c r="EZ75" s="82"/>
      <c r="FA75" s="82"/>
      <c r="FB75" s="83"/>
      <c r="FC75" s="84">
        <v>4</v>
      </c>
      <c r="FD75" s="82"/>
      <c r="FE75" s="83"/>
      <c r="FF75" s="84"/>
      <c r="FG75" s="82"/>
      <c r="FH75" s="82"/>
      <c r="FI75" s="82"/>
      <c r="FJ75" s="82"/>
      <c r="FK75" s="82"/>
      <c r="FL75" s="82"/>
      <c r="FM75" s="82"/>
      <c r="FN75" s="83"/>
      <c r="FO75" s="84"/>
      <c r="FP75" s="82"/>
      <c r="FQ75" s="83"/>
      <c r="FR75" s="84"/>
      <c r="FS75" s="82"/>
      <c r="FT75" s="82"/>
      <c r="FU75" s="82"/>
      <c r="FV75" s="82"/>
      <c r="FW75" s="83"/>
      <c r="FX75" s="84">
        <v>1</v>
      </c>
      <c r="FY75" s="82"/>
      <c r="FZ75" s="83"/>
      <c r="GA75" s="84"/>
      <c r="GB75" s="83"/>
      <c r="GC75" s="84"/>
      <c r="GD75" s="82"/>
      <c r="GE75" s="82"/>
      <c r="GF75" s="82"/>
      <c r="GG75" s="83"/>
      <c r="GH75" s="84"/>
      <c r="GI75" s="83"/>
      <c r="GJ75" s="84"/>
      <c r="GK75" s="82"/>
      <c r="GL75" s="82"/>
      <c r="GM75" s="82"/>
      <c r="GN75" s="83"/>
      <c r="GO75" s="84">
        <v>2</v>
      </c>
      <c r="GP75" s="83"/>
      <c r="GQ75" s="84">
        <v>7</v>
      </c>
      <c r="GR75" s="82"/>
      <c r="GS75" s="82"/>
      <c r="GT75" s="82"/>
      <c r="GU75" s="82"/>
      <c r="GV75" s="83"/>
      <c r="GW75" s="115">
        <v>9</v>
      </c>
      <c r="GX75" s="83"/>
      <c r="GY75" s="84">
        <v>2</v>
      </c>
      <c r="GZ75" s="82"/>
      <c r="HA75" s="83"/>
      <c r="HB75" s="84">
        <v>10</v>
      </c>
      <c r="HC75" s="82"/>
      <c r="HD75" s="83"/>
      <c r="HE75" s="115">
        <v>12</v>
      </c>
      <c r="HF75" s="83"/>
    </row>
    <row r="76" spans="3:214" ht="26.65" customHeight="1" x14ac:dyDescent="0.25">
      <c r="C76" s="84" t="s">
        <v>85</v>
      </c>
      <c r="D76" s="82"/>
      <c r="E76" s="82"/>
      <c r="F76" s="82"/>
      <c r="G76" s="82"/>
      <c r="H76" s="82"/>
      <c r="I76" s="83"/>
      <c r="J76" s="84"/>
      <c r="K76" s="82"/>
      <c r="L76" s="82"/>
      <c r="M76" s="82"/>
      <c r="N76" s="82"/>
      <c r="O76" s="82"/>
      <c r="P76" s="82"/>
      <c r="Q76" s="82"/>
      <c r="R76" s="83"/>
      <c r="T76" s="84"/>
      <c r="U76" s="82"/>
      <c r="V76" s="82"/>
      <c r="W76" s="82"/>
      <c r="X76" s="82"/>
      <c r="Y76" s="82"/>
      <c r="Z76" s="82"/>
      <c r="AA76" s="82"/>
      <c r="AB76" s="82"/>
      <c r="AC76" s="82"/>
      <c r="AD76" s="83"/>
      <c r="AE76" s="84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3"/>
      <c r="AR76" s="84"/>
      <c r="AS76" s="82"/>
      <c r="AT76" s="82"/>
      <c r="AU76" s="82"/>
      <c r="AV76" s="82"/>
      <c r="AW76" s="82"/>
      <c r="AX76" s="82"/>
      <c r="AY76" s="82"/>
      <c r="AZ76" s="83"/>
      <c r="BA76" s="84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3"/>
      <c r="BO76" s="84">
        <v>1</v>
      </c>
      <c r="BP76" s="82"/>
      <c r="BQ76" s="82"/>
      <c r="BR76" s="82"/>
      <c r="BS76" s="82"/>
      <c r="BT76" s="82"/>
      <c r="BU76" s="82"/>
      <c r="BV76" s="82"/>
      <c r="BW76" s="83"/>
      <c r="BX76" s="84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3"/>
      <c r="CO76" s="84"/>
      <c r="CP76" s="82"/>
      <c r="CQ76" s="82"/>
      <c r="CR76" s="82"/>
      <c r="CS76" s="82"/>
      <c r="CT76" s="82"/>
      <c r="CU76" s="82"/>
      <c r="CV76" s="82"/>
      <c r="CW76" s="83"/>
      <c r="CX76" s="84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  <c r="DK76" s="83"/>
      <c r="DL76" s="84">
        <v>1</v>
      </c>
      <c r="DM76" s="82"/>
      <c r="DN76" s="82"/>
      <c r="DO76" s="82"/>
      <c r="DP76" s="83"/>
      <c r="DQ76" s="84">
        <v>2</v>
      </c>
      <c r="DR76" s="82"/>
      <c r="DS76" s="82"/>
      <c r="DT76" s="82"/>
      <c r="DU76" s="82"/>
      <c r="DV76" s="82"/>
      <c r="DW76" s="82"/>
      <c r="DX76" s="83"/>
      <c r="DY76" s="84"/>
      <c r="DZ76" s="82"/>
      <c r="EA76" s="82"/>
      <c r="EB76" s="82"/>
      <c r="EC76" s="82"/>
      <c r="ED76" s="82"/>
      <c r="EE76" s="82"/>
      <c r="EF76" s="82"/>
      <c r="EG76" s="83"/>
      <c r="EH76" s="84">
        <v>2</v>
      </c>
      <c r="EI76" s="82"/>
      <c r="EJ76" s="82"/>
      <c r="EK76" s="82"/>
      <c r="EL76" s="82"/>
      <c r="EM76" s="82"/>
      <c r="EN76" s="82"/>
      <c r="EO76" s="82"/>
      <c r="EP76" s="83"/>
      <c r="EQ76" s="84"/>
      <c r="ER76" s="82"/>
      <c r="ES76" s="82"/>
      <c r="ET76" s="83"/>
      <c r="EU76" s="84"/>
      <c r="EV76" s="82"/>
      <c r="EW76" s="82"/>
      <c r="EX76" s="82"/>
      <c r="EY76" s="82"/>
      <c r="EZ76" s="82"/>
      <c r="FA76" s="82"/>
      <c r="FB76" s="83"/>
      <c r="FC76" s="84"/>
      <c r="FD76" s="82"/>
      <c r="FE76" s="83"/>
      <c r="FF76" s="84"/>
      <c r="FG76" s="82"/>
      <c r="FH76" s="82"/>
      <c r="FI76" s="82"/>
      <c r="FJ76" s="82"/>
      <c r="FK76" s="82"/>
      <c r="FL76" s="82"/>
      <c r="FM76" s="82"/>
      <c r="FN76" s="83"/>
      <c r="FO76" s="84">
        <v>2</v>
      </c>
      <c r="FP76" s="82"/>
      <c r="FQ76" s="83"/>
      <c r="FR76" s="84"/>
      <c r="FS76" s="82"/>
      <c r="FT76" s="82"/>
      <c r="FU76" s="82"/>
      <c r="FV76" s="82"/>
      <c r="FW76" s="83"/>
      <c r="FX76" s="84">
        <v>6</v>
      </c>
      <c r="FY76" s="82"/>
      <c r="FZ76" s="83"/>
      <c r="GA76" s="84"/>
      <c r="GB76" s="83"/>
      <c r="GC76" s="84">
        <v>2</v>
      </c>
      <c r="GD76" s="82"/>
      <c r="GE76" s="82"/>
      <c r="GF76" s="82"/>
      <c r="GG76" s="83"/>
      <c r="GH76" s="84"/>
      <c r="GI76" s="83"/>
      <c r="GJ76" s="84"/>
      <c r="GK76" s="82"/>
      <c r="GL76" s="82"/>
      <c r="GM76" s="82"/>
      <c r="GN76" s="83"/>
      <c r="GO76" s="84">
        <v>4</v>
      </c>
      <c r="GP76" s="83"/>
      <c r="GQ76" s="84">
        <v>12</v>
      </c>
      <c r="GR76" s="82"/>
      <c r="GS76" s="82"/>
      <c r="GT76" s="82"/>
      <c r="GU76" s="82"/>
      <c r="GV76" s="83"/>
      <c r="GW76" s="115">
        <v>16</v>
      </c>
      <c r="GX76" s="83"/>
      <c r="GY76" s="84">
        <v>5</v>
      </c>
      <c r="GZ76" s="82"/>
      <c r="HA76" s="83"/>
      <c r="HB76" s="84">
        <v>16</v>
      </c>
      <c r="HC76" s="82"/>
      <c r="HD76" s="83"/>
      <c r="HE76" s="115">
        <v>21</v>
      </c>
      <c r="HF76" s="83"/>
    </row>
    <row r="77" spans="3:214" ht="26.65" customHeight="1" x14ac:dyDescent="0.25">
      <c r="C77" s="84" t="s">
        <v>86</v>
      </c>
      <c r="D77" s="82"/>
      <c r="E77" s="82"/>
      <c r="F77" s="82"/>
      <c r="G77" s="82"/>
      <c r="H77" s="82"/>
      <c r="I77" s="83"/>
      <c r="J77" s="84"/>
      <c r="K77" s="82"/>
      <c r="L77" s="82"/>
      <c r="M77" s="82"/>
      <c r="N77" s="82"/>
      <c r="O77" s="82"/>
      <c r="P77" s="82"/>
      <c r="Q77" s="82"/>
      <c r="R77" s="83"/>
      <c r="T77" s="84"/>
      <c r="U77" s="82"/>
      <c r="V77" s="82"/>
      <c r="W77" s="82"/>
      <c r="X77" s="82"/>
      <c r="Y77" s="82"/>
      <c r="Z77" s="82"/>
      <c r="AA77" s="82"/>
      <c r="AB77" s="82"/>
      <c r="AC77" s="82"/>
      <c r="AD77" s="83"/>
      <c r="AE77" s="84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3"/>
      <c r="AR77" s="84"/>
      <c r="AS77" s="82"/>
      <c r="AT77" s="82"/>
      <c r="AU77" s="82"/>
      <c r="AV77" s="82"/>
      <c r="AW77" s="82"/>
      <c r="AX77" s="82"/>
      <c r="AY77" s="82"/>
      <c r="AZ77" s="83"/>
      <c r="BA77" s="84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3"/>
      <c r="BO77" s="84"/>
      <c r="BP77" s="82"/>
      <c r="BQ77" s="82"/>
      <c r="BR77" s="82"/>
      <c r="BS77" s="82"/>
      <c r="BT77" s="82"/>
      <c r="BU77" s="82"/>
      <c r="BV77" s="82"/>
      <c r="BW77" s="83"/>
      <c r="BX77" s="84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3"/>
      <c r="CO77" s="84"/>
      <c r="CP77" s="82"/>
      <c r="CQ77" s="82"/>
      <c r="CR77" s="82"/>
      <c r="CS77" s="82"/>
      <c r="CT77" s="82"/>
      <c r="CU77" s="82"/>
      <c r="CV77" s="82"/>
      <c r="CW77" s="83"/>
      <c r="CX77" s="84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  <c r="DK77" s="83"/>
      <c r="DL77" s="84"/>
      <c r="DM77" s="82"/>
      <c r="DN77" s="82"/>
      <c r="DO77" s="82"/>
      <c r="DP77" s="83"/>
      <c r="DQ77" s="84"/>
      <c r="DR77" s="82"/>
      <c r="DS77" s="82"/>
      <c r="DT77" s="82"/>
      <c r="DU77" s="82"/>
      <c r="DV77" s="82"/>
      <c r="DW77" s="82"/>
      <c r="DX77" s="83"/>
      <c r="DY77" s="84"/>
      <c r="DZ77" s="82"/>
      <c r="EA77" s="82"/>
      <c r="EB77" s="82"/>
      <c r="EC77" s="82"/>
      <c r="ED77" s="82"/>
      <c r="EE77" s="82"/>
      <c r="EF77" s="82"/>
      <c r="EG77" s="83"/>
      <c r="EH77" s="84"/>
      <c r="EI77" s="82"/>
      <c r="EJ77" s="82"/>
      <c r="EK77" s="82"/>
      <c r="EL77" s="82"/>
      <c r="EM77" s="82"/>
      <c r="EN77" s="82"/>
      <c r="EO77" s="82"/>
      <c r="EP77" s="83"/>
      <c r="EQ77" s="84"/>
      <c r="ER77" s="82"/>
      <c r="ES77" s="82"/>
      <c r="ET77" s="83"/>
      <c r="EU77" s="84"/>
      <c r="EV77" s="82"/>
      <c r="EW77" s="82"/>
      <c r="EX77" s="82"/>
      <c r="EY77" s="82"/>
      <c r="EZ77" s="82"/>
      <c r="FA77" s="82"/>
      <c r="FB77" s="83"/>
      <c r="FC77" s="84"/>
      <c r="FD77" s="82"/>
      <c r="FE77" s="83"/>
      <c r="FF77" s="84"/>
      <c r="FG77" s="82"/>
      <c r="FH77" s="82"/>
      <c r="FI77" s="82"/>
      <c r="FJ77" s="82"/>
      <c r="FK77" s="82"/>
      <c r="FL77" s="82"/>
      <c r="FM77" s="82"/>
      <c r="FN77" s="83"/>
      <c r="FO77" s="84"/>
      <c r="FP77" s="82"/>
      <c r="FQ77" s="83"/>
      <c r="FR77" s="84"/>
      <c r="FS77" s="82"/>
      <c r="FT77" s="82"/>
      <c r="FU77" s="82"/>
      <c r="FV77" s="82"/>
      <c r="FW77" s="83"/>
      <c r="FX77" s="84"/>
      <c r="FY77" s="82"/>
      <c r="FZ77" s="83"/>
      <c r="GA77" s="84"/>
      <c r="GB77" s="83"/>
      <c r="GC77" s="84"/>
      <c r="GD77" s="82"/>
      <c r="GE77" s="82"/>
      <c r="GF77" s="82"/>
      <c r="GG77" s="83"/>
      <c r="GH77" s="84"/>
      <c r="GI77" s="83"/>
      <c r="GJ77" s="84"/>
      <c r="GK77" s="82"/>
      <c r="GL77" s="82"/>
      <c r="GM77" s="82"/>
      <c r="GN77" s="83"/>
      <c r="GO77" s="84"/>
      <c r="GP77" s="83"/>
      <c r="GQ77" s="84"/>
      <c r="GR77" s="82"/>
      <c r="GS77" s="82"/>
      <c r="GT77" s="82"/>
      <c r="GU77" s="82"/>
      <c r="GV77" s="83"/>
      <c r="GW77" s="115"/>
      <c r="GX77" s="83"/>
      <c r="GY77" s="84"/>
      <c r="GZ77" s="82"/>
      <c r="HA77" s="83"/>
      <c r="HB77" s="84"/>
      <c r="HC77" s="82"/>
      <c r="HD77" s="83"/>
      <c r="HE77" s="115"/>
      <c r="HF77" s="83"/>
    </row>
    <row r="78" spans="3:214" ht="26.65" customHeight="1" x14ac:dyDescent="0.25">
      <c r="C78" s="84" t="s">
        <v>87</v>
      </c>
      <c r="D78" s="82"/>
      <c r="E78" s="82"/>
      <c r="F78" s="82"/>
      <c r="G78" s="82"/>
      <c r="H78" s="82"/>
      <c r="I78" s="83"/>
      <c r="J78" s="84"/>
      <c r="K78" s="82"/>
      <c r="L78" s="82"/>
      <c r="M78" s="82"/>
      <c r="N78" s="82"/>
      <c r="O78" s="82"/>
      <c r="P78" s="82"/>
      <c r="Q78" s="82"/>
      <c r="R78" s="83"/>
      <c r="T78" s="84"/>
      <c r="U78" s="82"/>
      <c r="V78" s="82"/>
      <c r="W78" s="82"/>
      <c r="X78" s="82"/>
      <c r="Y78" s="82"/>
      <c r="Z78" s="82"/>
      <c r="AA78" s="82"/>
      <c r="AB78" s="82"/>
      <c r="AC78" s="82"/>
      <c r="AD78" s="83"/>
      <c r="AE78" s="84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3"/>
      <c r="AR78" s="84"/>
      <c r="AS78" s="82"/>
      <c r="AT78" s="82"/>
      <c r="AU78" s="82"/>
      <c r="AV78" s="82"/>
      <c r="AW78" s="82"/>
      <c r="AX78" s="82"/>
      <c r="AY78" s="82"/>
      <c r="AZ78" s="83"/>
      <c r="BA78" s="84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3"/>
      <c r="BO78" s="84"/>
      <c r="BP78" s="82"/>
      <c r="BQ78" s="82"/>
      <c r="BR78" s="82"/>
      <c r="BS78" s="82"/>
      <c r="BT78" s="82"/>
      <c r="BU78" s="82"/>
      <c r="BV78" s="82"/>
      <c r="BW78" s="83"/>
      <c r="BX78" s="84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3"/>
      <c r="CO78" s="84"/>
      <c r="CP78" s="82"/>
      <c r="CQ78" s="82"/>
      <c r="CR78" s="82"/>
      <c r="CS78" s="82"/>
      <c r="CT78" s="82"/>
      <c r="CU78" s="82"/>
      <c r="CV78" s="82"/>
      <c r="CW78" s="83"/>
      <c r="CX78" s="84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  <c r="DK78" s="83"/>
      <c r="DL78" s="84"/>
      <c r="DM78" s="82"/>
      <c r="DN78" s="82"/>
      <c r="DO78" s="82"/>
      <c r="DP78" s="83"/>
      <c r="DQ78" s="84"/>
      <c r="DR78" s="82"/>
      <c r="DS78" s="82"/>
      <c r="DT78" s="82"/>
      <c r="DU78" s="82"/>
      <c r="DV78" s="82"/>
      <c r="DW78" s="82"/>
      <c r="DX78" s="83"/>
      <c r="DY78" s="84"/>
      <c r="DZ78" s="82"/>
      <c r="EA78" s="82"/>
      <c r="EB78" s="82"/>
      <c r="EC78" s="82"/>
      <c r="ED78" s="82"/>
      <c r="EE78" s="82"/>
      <c r="EF78" s="82"/>
      <c r="EG78" s="83"/>
      <c r="EH78" s="84"/>
      <c r="EI78" s="82"/>
      <c r="EJ78" s="82"/>
      <c r="EK78" s="82"/>
      <c r="EL78" s="82"/>
      <c r="EM78" s="82"/>
      <c r="EN78" s="82"/>
      <c r="EO78" s="82"/>
      <c r="EP78" s="83"/>
      <c r="EQ78" s="84"/>
      <c r="ER78" s="82"/>
      <c r="ES78" s="82"/>
      <c r="ET78" s="83"/>
      <c r="EU78" s="84"/>
      <c r="EV78" s="82"/>
      <c r="EW78" s="82"/>
      <c r="EX78" s="82"/>
      <c r="EY78" s="82"/>
      <c r="EZ78" s="82"/>
      <c r="FA78" s="82"/>
      <c r="FB78" s="83"/>
      <c r="FC78" s="84"/>
      <c r="FD78" s="82"/>
      <c r="FE78" s="83"/>
      <c r="FF78" s="84"/>
      <c r="FG78" s="82"/>
      <c r="FH78" s="82"/>
      <c r="FI78" s="82"/>
      <c r="FJ78" s="82"/>
      <c r="FK78" s="82"/>
      <c r="FL78" s="82"/>
      <c r="FM78" s="82"/>
      <c r="FN78" s="83"/>
      <c r="FO78" s="84"/>
      <c r="FP78" s="82"/>
      <c r="FQ78" s="83"/>
      <c r="FR78" s="84"/>
      <c r="FS78" s="82"/>
      <c r="FT78" s="82"/>
      <c r="FU78" s="82"/>
      <c r="FV78" s="82"/>
      <c r="FW78" s="83"/>
      <c r="FX78" s="84"/>
      <c r="FY78" s="82"/>
      <c r="FZ78" s="83"/>
      <c r="GA78" s="84"/>
      <c r="GB78" s="83"/>
      <c r="GC78" s="84"/>
      <c r="GD78" s="82"/>
      <c r="GE78" s="82"/>
      <c r="GF78" s="82"/>
      <c r="GG78" s="83"/>
      <c r="GH78" s="84"/>
      <c r="GI78" s="83"/>
      <c r="GJ78" s="84"/>
      <c r="GK78" s="82"/>
      <c r="GL78" s="82"/>
      <c r="GM78" s="82"/>
      <c r="GN78" s="83"/>
      <c r="GO78" s="84"/>
      <c r="GP78" s="83"/>
      <c r="GQ78" s="84"/>
      <c r="GR78" s="82"/>
      <c r="GS78" s="82"/>
      <c r="GT78" s="82"/>
      <c r="GU78" s="82"/>
      <c r="GV78" s="83"/>
      <c r="GW78" s="115"/>
      <c r="GX78" s="83"/>
      <c r="GY78" s="84"/>
      <c r="GZ78" s="82"/>
      <c r="HA78" s="83"/>
      <c r="HB78" s="84"/>
      <c r="HC78" s="82"/>
      <c r="HD78" s="83"/>
      <c r="HE78" s="115"/>
      <c r="HF78" s="83"/>
    </row>
    <row r="79" spans="3:214" ht="26.65" customHeight="1" x14ac:dyDescent="0.25">
      <c r="C79" s="84" t="s">
        <v>88</v>
      </c>
      <c r="D79" s="82"/>
      <c r="E79" s="82"/>
      <c r="F79" s="82"/>
      <c r="G79" s="82"/>
      <c r="H79" s="82"/>
      <c r="I79" s="83"/>
      <c r="J79" s="84"/>
      <c r="K79" s="82"/>
      <c r="L79" s="82"/>
      <c r="M79" s="82"/>
      <c r="N79" s="82"/>
      <c r="O79" s="82"/>
      <c r="P79" s="82"/>
      <c r="Q79" s="82"/>
      <c r="R79" s="83"/>
      <c r="T79" s="84"/>
      <c r="U79" s="82"/>
      <c r="V79" s="82"/>
      <c r="W79" s="82"/>
      <c r="X79" s="82"/>
      <c r="Y79" s="82"/>
      <c r="Z79" s="82"/>
      <c r="AA79" s="82"/>
      <c r="AB79" s="82"/>
      <c r="AC79" s="82"/>
      <c r="AD79" s="83"/>
      <c r="AE79" s="84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3"/>
      <c r="AR79" s="84"/>
      <c r="AS79" s="82"/>
      <c r="AT79" s="82"/>
      <c r="AU79" s="82"/>
      <c r="AV79" s="82"/>
      <c r="AW79" s="82"/>
      <c r="AX79" s="82"/>
      <c r="AY79" s="82"/>
      <c r="AZ79" s="83"/>
      <c r="BA79" s="84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3"/>
      <c r="BO79" s="84"/>
      <c r="BP79" s="82"/>
      <c r="BQ79" s="82"/>
      <c r="BR79" s="82"/>
      <c r="BS79" s="82"/>
      <c r="BT79" s="82"/>
      <c r="BU79" s="82"/>
      <c r="BV79" s="82"/>
      <c r="BW79" s="83"/>
      <c r="BX79" s="84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3"/>
      <c r="CO79" s="84"/>
      <c r="CP79" s="82"/>
      <c r="CQ79" s="82"/>
      <c r="CR79" s="82"/>
      <c r="CS79" s="82"/>
      <c r="CT79" s="82"/>
      <c r="CU79" s="82"/>
      <c r="CV79" s="82"/>
      <c r="CW79" s="83"/>
      <c r="CX79" s="84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  <c r="DK79" s="83"/>
      <c r="DL79" s="84"/>
      <c r="DM79" s="82"/>
      <c r="DN79" s="82"/>
      <c r="DO79" s="82"/>
      <c r="DP79" s="83"/>
      <c r="DQ79" s="84"/>
      <c r="DR79" s="82"/>
      <c r="DS79" s="82"/>
      <c r="DT79" s="82"/>
      <c r="DU79" s="82"/>
      <c r="DV79" s="82"/>
      <c r="DW79" s="82"/>
      <c r="DX79" s="83"/>
      <c r="DY79" s="84"/>
      <c r="DZ79" s="82"/>
      <c r="EA79" s="82"/>
      <c r="EB79" s="82"/>
      <c r="EC79" s="82"/>
      <c r="ED79" s="82"/>
      <c r="EE79" s="82"/>
      <c r="EF79" s="82"/>
      <c r="EG79" s="83"/>
      <c r="EH79" s="84"/>
      <c r="EI79" s="82"/>
      <c r="EJ79" s="82"/>
      <c r="EK79" s="82"/>
      <c r="EL79" s="82"/>
      <c r="EM79" s="82"/>
      <c r="EN79" s="82"/>
      <c r="EO79" s="82"/>
      <c r="EP79" s="83"/>
      <c r="EQ79" s="84"/>
      <c r="ER79" s="82"/>
      <c r="ES79" s="82"/>
      <c r="ET79" s="83"/>
      <c r="EU79" s="84"/>
      <c r="EV79" s="82"/>
      <c r="EW79" s="82"/>
      <c r="EX79" s="82"/>
      <c r="EY79" s="82"/>
      <c r="EZ79" s="82"/>
      <c r="FA79" s="82"/>
      <c r="FB79" s="83"/>
      <c r="FC79" s="84"/>
      <c r="FD79" s="82"/>
      <c r="FE79" s="83"/>
      <c r="FF79" s="84"/>
      <c r="FG79" s="82"/>
      <c r="FH79" s="82"/>
      <c r="FI79" s="82"/>
      <c r="FJ79" s="82"/>
      <c r="FK79" s="82"/>
      <c r="FL79" s="82"/>
      <c r="FM79" s="82"/>
      <c r="FN79" s="83"/>
      <c r="FO79" s="84"/>
      <c r="FP79" s="82"/>
      <c r="FQ79" s="83"/>
      <c r="FR79" s="84"/>
      <c r="FS79" s="82"/>
      <c r="FT79" s="82"/>
      <c r="FU79" s="82"/>
      <c r="FV79" s="82"/>
      <c r="FW79" s="83"/>
      <c r="FX79" s="84"/>
      <c r="FY79" s="82"/>
      <c r="FZ79" s="83"/>
      <c r="GA79" s="84"/>
      <c r="GB79" s="83"/>
      <c r="GC79" s="84"/>
      <c r="GD79" s="82"/>
      <c r="GE79" s="82"/>
      <c r="GF79" s="82"/>
      <c r="GG79" s="83"/>
      <c r="GH79" s="84"/>
      <c r="GI79" s="83"/>
      <c r="GJ79" s="84"/>
      <c r="GK79" s="82"/>
      <c r="GL79" s="82"/>
      <c r="GM79" s="82"/>
      <c r="GN79" s="83"/>
      <c r="GO79" s="84"/>
      <c r="GP79" s="83"/>
      <c r="GQ79" s="84"/>
      <c r="GR79" s="82"/>
      <c r="GS79" s="82"/>
      <c r="GT79" s="82"/>
      <c r="GU79" s="82"/>
      <c r="GV79" s="83"/>
      <c r="GW79" s="115"/>
      <c r="GX79" s="83"/>
      <c r="GY79" s="84"/>
      <c r="GZ79" s="82"/>
      <c r="HA79" s="83"/>
      <c r="HB79" s="84"/>
      <c r="HC79" s="82"/>
      <c r="HD79" s="83"/>
      <c r="HE79" s="115"/>
      <c r="HF79" s="83"/>
    </row>
    <row r="80" spans="3:214" ht="26.65" customHeight="1" x14ac:dyDescent="0.25">
      <c r="C80" s="84" t="s">
        <v>89</v>
      </c>
      <c r="D80" s="82"/>
      <c r="E80" s="82"/>
      <c r="F80" s="82"/>
      <c r="G80" s="82"/>
      <c r="H80" s="82"/>
      <c r="I80" s="83"/>
      <c r="J80" s="84"/>
      <c r="K80" s="82"/>
      <c r="L80" s="82"/>
      <c r="M80" s="82"/>
      <c r="N80" s="82"/>
      <c r="O80" s="82"/>
      <c r="P80" s="82"/>
      <c r="Q80" s="82"/>
      <c r="R80" s="83"/>
      <c r="T80" s="84"/>
      <c r="U80" s="82"/>
      <c r="V80" s="82"/>
      <c r="W80" s="82"/>
      <c r="X80" s="82"/>
      <c r="Y80" s="82"/>
      <c r="Z80" s="82"/>
      <c r="AA80" s="82"/>
      <c r="AB80" s="82"/>
      <c r="AC80" s="82"/>
      <c r="AD80" s="83"/>
      <c r="AE80" s="84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3"/>
      <c r="AR80" s="84"/>
      <c r="AS80" s="82"/>
      <c r="AT80" s="82"/>
      <c r="AU80" s="82"/>
      <c r="AV80" s="82"/>
      <c r="AW80" s="82"/>
      <c r="AX80" s="82"/>
      <c r="AY80" s="82"/>
      <c r="AZ80" s="83"/>
      <c r="BA80" s="84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3"/>
      <c r="BO80" s="84"/>
      <c r="BP80" s="82"/>
      <c r="BQ80" s="82"/>
      <c r="BR80" s="82"/>
      <c r="BS80" s="82"/>
      <c r="BT80" s="82"/>
      <c r="BU80" s="82"/>
      <c r="BV80" s="82"/>
      <c r="BW80" s="83"/>
      <c r="BX80" s="84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3"/>
      <c r="CO80" s="84"/>
      <c r="CP80" s="82"/>
      <c r="CQ80" s="82"/>
      <c r="CR80" s="82"/>
      <c r="CS80" s="82"/>
      <c r="CT80" s="82"/>
      <c r="CU80" s="82"/>
      <c r="CV80" s="82"/>
      <c r="CW80" s="83"/>
      <c r="CX80" s="84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  <c r="DK80" s="83"/>
      <c r="DL80" s="84"/>
      <c r="DM80" s="82"/>
      <c r="DN80" s="82"/>
      <c r="DO80" s="82"/>
      <c r="DP80" s="83"/>
      <c r="DQ80" s="84"/>
      <c r="DR80" s="82"/>
      <c r="DS80" s="82"/>
      <c r="DT80" s="82"/>
      <c r="DU80" s="82"/>
      <c r="DV80" s="82"/>
      <c r="DW80" s="82"/>
      <c r="DX80" s="83"/>
      <c r="DY80" s="84"/>
      <c r="DZ80" s="82"/>
      <c r="EA80" s="82"/>
      <c r="EB80" s="82"/>
      <c r="EC80" s="82"/>
      <c r="ED80" s="82"/>
      <c r="EE80" s="82"/>
      <c r="EF80" s="82"/>
      <c r="EG80" s="83"/>
      <c r="EH80" s="84"/>
      <c r="EI80" s="82"/>
      <c r="EJ80" s="82"/>
      <c r="EK80" s="82"/>
      <c r="EL80" s="82"/>
      <c r="EM80" s="82"/>
      <c r="EN80" s="82"/>
      <c r="EO80" s="82"/>
      <c r="EP80" s="83"/>
      <c r="EQ80" s="84"/>
      <c r="ER80" s="82"/>
      <c r="ES80" s="82"/>
      <c r="ET80" s="83"/>
      <c r="EU80" s="84">
        <v>0</v>
      </c>
      <c r="EV80" s="82"/>
      <c r="EW80" s="82"/>
      <c r="EX80" s="82"/>
      <c r="EY80" s="82"/>
      <c r="EZ80" s="82"/>
      <c r="FA80" s="82"/>
      <c r="FB80" s="83"/>
      <c r="FC80" s="84">
        <v>0</v>
      </c>
      <c r="FD80" s="82"/>
      <c r="FE80" s="83"/>
      <c r="FF80" s="84"/>
      <c r="FG80" s="82"/>
      <c r="FH80" s="82"/>
      <c r="FI80" s="82"/>
      <c r="FJ80" s="82"/>
      <c r="FK80" s="82"/>
      <c r="FL80" s="82"/>
      <c r="FM80" s="82"/>
      <c r="FN80" s="83"/>
      <c r="FO80" s="84">
        <v>1</v>
      </c>
      <c r="FP80" s="82"/>
      <c r="FQ80" s="83"/>
      <c r="FR80" s="84">
        <v>0</v>
      </c>
      <c r="FS80" s="82"/>
      <c r="FT80" s="82"/>
      <c r="FU80" s="82"/>
      <c r="FV80" s="82"/>
      <c r="FW80" s="83"/>
      <c r="FX80" s="84"/>
      <c r="FY80" s="82"/>
      <c r="FZ80" s="83"/>
      <c r="GA80" s="84"/>
      <c r="GB80" s="83"/>
      <c r="GC80" s="84"/>
      <c r="GD80" s="82"/>
      <c r="GE80" s="82"/>
      <c r="GF80" s="82"/>
      <c r="GG80" s="83"/>
      <c r="GH80" s="84"/>
      <c r="GI80" s="83"/>
      <c r="GJ80" s="84"/>
      <c r="GK80" s="82"/>
      <c r="GL80" s="82"/>
      <c r="GM80" s="82"/>
      <c r="GN80" s="83"/>
      <c r="GO80" s="84">
        <v>0</v>
      </c>
      <c r="GP80" s="83"/>
      <c r="GQ80" s="84">
        <v>1</v>
      </c>
      <c r="GR80" s="82"/>
      <c r="GS80" s="82"/>
      <c r="GT80" s="82"/>
      <c r="GU80" s="82"/>
      <c r="GV80" s="83"/>
      <c r="GW80" s="115">
        <v>1</v>
      </c>
      <c r="GX80" s="83"/>
      <c r="GY80" s="84">
        <v>2</v>
      </c>
      <c r="GZ80" s="82"/>
      <c r="HA80" s="83"/>
      <c r="HB80" s="84">
        <v>3</v>
      </c>
      <c r="HC80" s="82"/>
      <c r="HD80" s="83"/>
      <c r="HE80" s="115">
        <v>5</v>
      </c>
      <c r="HF80" s="83"/>
    </row>
    <row r="81" spans="3:214" ht="26.65" customHeight="1" x14ac:dyDescent="0.25">
      <c r="C81" s="84" t="s">
        <v>90</v>
      </c>
      <c r="D81" s="82"/>
      <c r="E81" s="82"/>
      <c r="F81" s="82"/>
      <c r="G81" s="82"/>
      <c r="H81" s="82"/>
      <c r="I81" s="83"/>
      <c r="J81" s="84"/>
      <c r="K81" s="82"/>
      <c r="L81" s="82"/>
      <c r="M81" s="82"/>
      <c r="N81" s="82"/>
      <c r="O81" s="82"/>
      <c r="P81" s="82"/>
      <c r="Q81" s="82"/>
      <c r="R81" s="83"/>
      <c r="T81" s="84"/>
      <c r="U81" s="82"/>
      <c r="V81" s="82"/>
      <c r="W81" s="82"/>
      <c r="X81" s="82"/>
      <c r="Y81" s="82"/>
      <c r="Z81" s="82"/>
      <c r="AA81" s="82"/>
      <c r="AB81" s="82"/>
      <c r="AC81" s="82"/>
      <c r="AD81" s="83"/>
      <c r="AE81" s="84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3"/>
      <c r="AR81" s="84"/>
      <c r="AS81" s="82"/>
      <c r="AT81" s="82"/>
      <c r="AU81" s="82"/>
      <c r="AV81" s="82"/>
      <c r="AW81" s="82"/>
      <c r="AX81" s="82"/>
      <c r="AY81" s="82"/>
      <c r="AZ81" s="83"/>
      <c r="BA81" s="84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3"/>
      <c r="BO81" s="84"/>
      <c r="BP81" s="82"/>
      <c r="BQ81" s="82"/>
      <c r="BR81" s="82"/>
      <c r="BS81" s="82"/>
      <c r="BT81" s="82"/>
      <c r="BU81" s="82"/>
      <c r="BV81" s="82"/>
      <c r="BW81" s="83"/>
      <c r="BX81" s="84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3"/>
      <c r="CO81" s="84"/>
      <c r="CP81" s="82"/>
      <c r="CQ81" s="82"/>
      <c r="CR81" s="82"/>
      <c r="CS81" s="82"/>
      <c r="CT81" s="82"/>
      <c r="CU81" s="82"/>
      <c r="CV81" s="82"/>
      <c r="CW81" s="83"/>
      <c r="CX81" s="84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  <c r="DK81" s="83"/>
      <c r="DL81" s="84"/>
      <c r="DM81" s="82"/>
      <c r="DN81" s="82"/>
      <c r="DO81" s="82"/>
      <c r="DP81" s="83"/>
      <c r="DQ81" s="84"/>
      <c r="DR81" s="82"/>
      <c r="DS81" s="82"/>
      <c r="DT81" s="82"/>
      <c r="DU81" s="82"/>
      <c r="DV81" s="82"/>
      <c r="DW81" s="82"/>
      <c r="DX81" s="83"/>
      <c r="DY81" s="84"/>
      <c r="DZ81" s="82"/>
      <c r="EA81" s="82"/>
      <c r="EB81" s="82"/>
      <c r="EC81" s="82"/>
      <c r="ED81" s="82"/>
      <c r="EE81" s="82"/>
      <c r="EF81" s="82"/>
      <c r="EG81" s="83"/>
      <c r="EH81" s="84"/>
      <c r="EI81" s="82"/>
      <c r="EJ81" s="82"/>
      <c r="EK81" s="82"/>
      <c r="EL81" s="82"/>
      <c r="EM81" s="82"/>
      <c r="EN81" s="82"/>
      <c r="EO81" s="82"/>
      <c r="EP81" s="83"/>
      <c r="EQ81" s="84"/>
      <c r="ER81" s="82"/>
      <c r="ES81" s="82"/>
      <c r="ET81" s="83"/>
      <c r="EU81" s="84"/>
      <c r="EV81" s="82"/>
      <c r="EW81" s="82"/>
      <c r="EX81" s="82"/>
      <c r="EY81" s="82"/>
      <c r="EZ81" s="82"/>
      <c r="FA81" s="82"/>
      <c r="FB81" s="83"/>
      <c r="FC81" s="84"/>
      <c r="FD81" s="82"/>
      <c r="FE81" s="83"/>
      <c r="FF81" s="84"/>
      <c r="FG81" s="82"/>
      <c r="FH81" s="82"/>
      <c r="FI81" s="82"/>
      <c r="FJ81" s="82"/>
      <c r="FK81" s="82"/>
      <c r="FL81" s="82"/>
      <c r="FM81" s="82"/>
      <c r="FN81" s="83"/>
      <c r="FO81" s="84"/>
      <c r="FP81" s="82"/>
      <c r="FQ81" s="83"/>
      <c r="FR81" s="84"/>
      <c r="FS81" s="82"/>
      <c r="FT81" s="82"/>
      <c r="FU81" s="82"/>
      <c r="FV81" s="82"/>
      <c r="FW81" s="83"/>
      <c r="FX81" s="84"/>
      <c r="FY81" s="82"/>
      <c r="FZ81" s="83"/>
      <c r="GA81" s="84"/>
      <c r="GB81" s="83"/>
      <c r="GC81" s="84"/>
      <c r="GD81" s="82"/>
      <c r="GE81" s="82"/>
      <c r="GF81" s="82"/>
      <c r="GG81" s="83"/>
      <c r="GH81" s="84"/>
      <c r="GI81" s="83"/>
      <c r="GJ81" s="84"/>
      <c r="GK81" s="82"/>
      <c r="GL81" s="82"/>
      <c r="GM81" s="82"/>
      <c r="GN81" s="83"/>
      <c r="GO81" s="84"/>
      <c r="GP81" s="83"/>
      <c r="GQ81" s="84"/>
      <c r="GR81" s="82"/>
      <c r="GS81" s="82"/>
      <c r="GT81" s="82"/>
      <c r="GU81" s="82"/>
      <c r="GV81" s="83"/>
      <c r="GW81" s="115"/>
      <c r="GX81" s="83"/>
      <c r="GY81" s="84"/>
      <c r="GZ81" s="82"/>
      <c r="HA81" s="83"/>
      <c r="HB81" s="84"/>
      <c r="HC81" s="82"/>
      <c r="HD81" s="83"/>
      <c r="HE81" s="115"/>
      <c r="HF81" s="83"/>
    </row>
    <row r="82" spans="3:214" ht="26.65" customHeight="1" x14ac:dyDescent="0.25">
      <c r="C82" s="84" t="s">
        <v>91</v>
      </c>
      <c r="D82" s="82"/>
      <c r="E82" s="82"/>
      <c r="F82" s="82"/>
      <c r="G82" s="82"/>
      <c r="H82" s="82"/>
      <c r="I82" s="83"/>
      <c r="J82" s="84"/>
      <c r="K82" s="82"/>
      <c r="L82" s="82"/>
      <c r="M82" s="82"/>
      <c r="N82" s="82"/>
      <c r="O82" s="82"/>
      <c r="P82" s="82"/>
      <c r="Q82" s="82"/>
      <c r="R82" s="83"/>
      <c r="T82" s="84"/>
      <c r="U82" s="82"/>
      <c r="V82" s="82"/>
      <c r="W82" s="82"/>
      <c r="X82" s="82"/>
      <c r="Y82" s="82"/>
      <c r="Z82" s="82"/>
      <c r="AA82" s="82"/>
      <c r="AB82" s="82"/>
      <c r="AC82" s="82"/>
      <c r="AD82" s="83"/>
      <c r="AE82" s="84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3"/>
      <c r="AR82" s="84"/>
      <c r="AS82" s="82"/>
      <c r="AT82" s="82"/>
      <c r="AU82" s="82"/>
      <c r="AV82" s="82"/>
      <c r="AW82" s="82"/>
      <c r="AX82" s="82"/>
      <c r="AY82" s="82"/>
      <c r="AZ82" s="83"/>
      <c r="BA82" s="84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3"/>
      <c r="BO82" s="84"/>
      <c r="BP82" s="82"/>
      <c r="BQ82" s="82"/>
      <c r="BR82" s="82"/>
      <c r="BS82" s="82"/>
      <c r="BT82" s="82"/>
      <c r="BU82" s="82"/>
      <c r="BV82" s="82"/>
      <c r="BW82" s="83"/>
      <c r="BX82" s="84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3"/>
      <c r="CO82" s="84"/>
      <c r="CP82" s="82"/>
      <c r="CQ82" s="82"/>
      <c r="CR82" s="82"/>
      <c r="CS82" s="82"/>
      <c r="CT82" s="82"/>
      <c r="CU82" s="82"/>
      <c r="CV82" s="82"/>
      <c r="CW82" s="83"/>
      <c r="CX82" s="84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  <c r="DK82" s="83"/>
      <c r="DL82" s="84"/>
      <c r="DM82" s="82"/>
      <c r="DN82" s="82"/>
      <c r="DO82" s="82"/>
      <c r="DP82" s="83"/>
      <c r="DQ82" s="84"/>
      <c r="DR82" s="82"/>
      <c r="DS82" s="82"/>
      <c r="DT82" s="82"/>
      <c r="DU82" s="82"/>
      <c r="DV82" s="82"/>
      <c r="DW82" s="82"/>
      <c r="DX82" s="83"/>
      <c r="DY82" s="84"/>
      <c r="DZ82" s="82"/>
      <c r="EA82" s="82"/>
      <c r="EB82" s="82"/>
      <c r="EC82" s="82"/>
      <c r="ED82" s="82"/>
      <c r="EE82" s="82"/>
      <c r="EF82" s="82"/>
      <c r="EG82" s="83"/>
      <c r="EH82" s="84"/>
      <c r="EI82" s="82"/>
      <c r="EJ82" s="82"/>
      <c r="EK82" s="82"/>
      <c r="EL82" s="82"/>
      <c r="EM82" s="82"/>
      <c r="EN82" s="82"/>
      <c r="EO82" s="82"/>
      <c r="EP82" s="83"/>
      <c r="EQ82" s="84"/>
      <c r="ER82" s="82"/>
      <c r="ES82" s="82"/>
      <c r="ET82" s="83"/>
      <c r="EU82" s="84"/>
      <c r="EV82" s="82"/>
      <c r="EW82" s="82"/>
      <c r="EX82" s="82"/>
      <c r="EY82" s="82"/>
      <c r="EZ82" s="82"/>
      <c r="FA82" s="82"/>
      <c r="FB82" s="83"/>
      <c r="FC82" s="84"/>
      <c r="FD82" s="82"/>
      <c r="FE82" s="83"/>
      <c r="FF82" s="84"/>
      <c r="FG82" s="82"/>
      <c r="FH82" s="82"/>
      <c r="FI82" s="82"/>
      <c r="FJ82" s="82"/>
      <c r="FK82" s="82"/>
      <c r="FL82" s="82"/>
      <c r="FM82" s="82"/>
      <c r="FN82" s="83"/>
      <c r="FO82" s="84"/>
      <c r="FP82" s="82"/>
      <c r="FQ82" s="83"/>
      <c r="FR82" s="84"/>
      <c r="FS82" s="82"/>
      <c r="FT82" s="82"/>
      <c r="FU82" s="82"/>
      <c r="FV82" s="82"/>
      <c r="FW82" s="83"/>
      <c r="FX82" s="84"/>
      <c r="FY82" s="82"/>
      <c r="FZ82" s="83"/>
      <c r="GA82" s="84"/>
      <c r="GB82" s="83"/>
      <c r="GC82" s="84"/>
      <c r="GD82" s="82"/>
      <c r="GE82" s="82"/>
      <c r="GF82" s="82"/>
      <c r="GG82" s="83"/>
      <c r="GH82" s="84"/>
      <c r="GI82" s="83"/>
      <c r="GJ82" s="84"/>
      <c r="GK82" s="82"/>
      <c r="GL82" s="82"/>
      <c r="GM82" s="82"/>
      <c r="GN82" s="83"/>
      <c r="GO82" s="84"/>
      <c r="GP82" s="83"/>
      <c r="GQ82" s="84"/>
      <c r="GR82" s="82"/>
      <c r="GS82" s="82"/>
      <c r="GT82" s="82"/>
      <c r="GU82" s="82"/>
      <c r="GV82" s="83"/>
      <c r="GW82" s="115"/>
      <c r="GX82" s="83"/>
      <c r="GY82" s="84"/>
      <c r="GZ82" s="82"/>
      <c r="HA82" s="83"/>
      <c r="HB82" s="84"/>
      <c r="HC82" s="82"/>
      <c r="HD82" s="83"/>
      <c r="HE82" s="115"/>
      <c r="HF82" s="83"/>
    </row>
    <row r="83" spans="3:214" ht="26.65" customHeight="1" x14ac:dyDescent="0.25">
      <c r="C83" s="84" t="s">
        <v>92</v>
      </c>
      <c r="D83" s="82"/>
      <c r="E83" s="82"/>
      <c r="F83" s="82"/>
      <c r="G83" s="82"/>
      <c r="H83" s="82"/>
      <c r="I83" s="83"/>
      <c r="J83" s="84"/>
      <c r="K83" s="82"/>
      <c r="L83" s="82"/>
      <c r="M83" s="82"/>
      <c r="N83" s="82"/>
      <c r="O83" s="82"/>
      <c r="P83" s="82"/>
      <c r="Q83" s="82"/>
      <c r="R83" s="83"/>
      <c r="T83" s="84"/>
      <c r="U83" s="82"/>
      <c r="V83" s="82"/>
      <c r="W83" s="82"/>
      <c r="X83" s="82"/>
      <c r="Y83" s="82"/>
      <c r="Z83" s="82"/>
      <c r="AA83" s="82"/>
      <c r="AB83" s="82"/>
      <c r="AC83" s="82"/>
      <c r="AD83" s="83"/>
      <c r="AE83" s="84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3"/>
      <c r="AR83" s="84"/>
      <c r="AS83" s="82"/>
      <c r="AT83" s="82"/>
      <c r="AU83" s="82"/>
      <c r="AV83" s="82"/>
      <c r="AW83" s="82"/>
      <c r="AX83" s="82"/>
      <c r="AY83" s="82"/>
      <c r="AZ83" s="83"/>
      <c r="BA83" s="84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3"/>
      <c r="BO83" s="84"/>
      <c r="BP83" s="82"/>
      <c r="BQ83" s="82"/>
      <c r="BR83" s="82"/>
      <c r="BS83" s="82"/>
      <c r="BT83" s="82"/>
      <c r="BU83" s="82"/>
      <c r="BV83" s="82"/>
      <c r="BW83" s="83"/>
      <c r="BX83" s="84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3"/>
      <c r="CO83" s="84"/>
      <c r="CP83" s="82"/>
      <c r="CQ83" s="82"/>
      <c r="CR83" s="82"/>
      <c r="CS83" s="82"/>
      <c r="CT83" s="82"/>
      <c r="CU83" s="82"/>
      <c r="CV83" s="82"/>
      <c r="CW83" s="83"/>
      <c r="CX83" s="84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  <c r="DK83" s="83"/>
      <c r="DL83" s="84"/>
      <c r="DM83" s="82"/>
      <c r="DN83" s="82"/>
      <c r="DO83" s="82"/>
      <c r="DP83" s="83"/>
      <c r="DQ83" s="84"/>
      <c r="DR83" s="82"/>
      <c r="DS83" s="82"/>
      <c r="DT83" s="82"/>
      <c r="DU83" s="82"/>
      <c r="DV83" s="82"/>
      <c r="DW83" s="82"/>
      <c r="DX83" s="83"/>
      <c r="DY83" s="84"/>
      <c r="DZ83" s="82"/>
      <c r="EA83" s="82"/>
      <c r="EB83" s="82"/>
      <c r="EC83" s="82"/>
      <c r="ED83" s="82"/>
      <c r="EE83" s="82"/>
      <c r="EF83" s="82"/>
      <c r="EG83" s="83"/>
      <c r="EH83" s="84"/>
      <c r="EI83" s="82"/>
      <c r="EJ83" s="82"/>
      <c r="EK83" s="82"/>
      <c r="EL83" s="82"/>
      <c r="EM83" s="82"/>
      <c r="EN83" s="82"/>
      <c r="EO83" s="82"/>
      <c r="EP83" s="83"/>
      <c r="EQ83" s="84"/>
      <c r="ER83" s="82"/>
      <c r="ES83" s="82"/>
      <c r="ET83" s="83"/>
      <c r="EU83" s="84"/>
      <c r="EV83" s="82"/>
      <c r="EW83" s="82"/>
      <c r="EX83" s="82"/>
      <c r="EY83" s="82"/>
      <c r="EZ83" s="82"/>
      <c r="FA83" s="82"/>
      <c r="FB83" s="83"/>
      <c r="FC83" s="84"/>
      <c r="FD83" s="82"/>
      <c r="FE83" s="83"/>
      <c r="FF83" s="84"/>
      <c r="FG83" s="82"/>
      <c r="FH83" s="82"/>
      <c r="FI83" s="82"/>
      <c r="FJ83" s="82"/>
      <c r="FK83" s="82"/>
      <c r="FL83" s="82"/>
      <c r="FM83" s="82"/>
      <c r="FN83" s="83"/>
      <c r="FO83" s="84"/>
      <c r="FP83" s="82"/>
      <c r="FQ83" s="83"/>
      <c r="FR83" s="84"/>
      <c r="FS83" s="82"/>
      <c r="FT83" s="82"/>
      <c r="FU83" s="82"/>
      <c r="FV83" s="82"/>
      <c r="FW83" s="83"/>
      <c r="FX83" s="84"/>
      <c r="FY83" s="82"/>
      <c r="FZ83" s="83"/>
      <c r="GA83" s="84"/>
      <c r="GB83" s="83"/>
      <c r="GC83" s="84"/>
      <c r="GD83" s="82"/>
      <c r="GE83" s="82"/>
      <c r="GF83" s="82"/>
      <c r="GG83" s="83"/>
      <c r="GH83" s="84"/>
      <c r="GI83" s="83"/>
      <c r="GJ83" s="84"/>
      <c r="GK83" s="82"/>
      <c r="GL83" s="82"/>
      <c r="GM83" s="82"/>
      <c r="GN83" s="83"/>
      <c r="GO83" s="84"/>
      <c r="GP83" s="83"/>
      <c r="GQ83" s="84"/>
      <c r="GR83" s="82"/>
      <c r="GS83" s="82"/>
      <c r="GT83" s="82"/>
      <c r="GU83" s="82"/>
      <c r="GV83" s="83"/>
      <c r="GW83" s="115"/>
      <c r="GX83" s="83"/>
      <c r="GY83" s="84"/>
      <c r="GZ83" s="82"/>
      <c r="HA83" s="83"/>
      <c r="HB83" s="84"/>
      <c r="HC83" s="82"/>
      <c r="HD83" s="83"/>
      <c r="HE83" s="115"/>
      <c r="HF83" s="83"/>
    </row>
    <row r="84" spans="3:214" ht="26.65" customHeight="1" x14ac:dyDescent="0.25">
      <c r="C84" s="84" t="s">
        <v>93</v>
      </c>
      <c r="D84" s="82"/>
      <c r="E84" s="82"/>
      <c r="F84" s="82"/>
      <c r="G84" s="82"/>
      <c r="H84" s="82"/>
      <c r="I84" s="83"/>
      <c r="J84" s="84"/>
      <c r="K84" s="82"/>
      <c r="L84" s="82"/>
      <c r="M84" s="82"/>
      <c r="N84" s="82"/>
      <c r="O84" s="82"/>
      <c r="P84" s="82"/>
      <c r="Q84" s="82"/>
      <c r="R84" s="83"/>
      <c r="T84" s="84"/>
      <c r="U84" s="82"/>
      <c r="V84" s="82"/>
      <c r="W84" s="82"/>
      <c r="X84" s="82"/>
      <c r="Y84" s="82"/>
      <c r="Z84" s="82"/>
      <c r="AA84" s="82"/>
      <c r="AB84" s="82"/>
      <c r="AC84" s="82"/>
      <c r="AD84" s="83"/>
      <c r="AE84" s="84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3"/>
      <c r="AR84" s="84"/>
      <c r="AS84" s="82"/>
      <c r="AT84" s="82"/>
      <c r="AU84" s="82"/>
      <c r="AV84" s="82"/>
      <c r="AW84" s="82"/>
      <c r="AX84" s="82"/>
      <c r="AY84" s="82"/>
      <c r="AZ84" s="83"/>
      <c r="BA84" s="84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3"/>
      <c r="BO84" s="84"/>
      <c r="BP84" s="82"/>
      <c r="BQ84" s="82"/>
      <c r="BR84" s="82"/>
      <c r="BS84" s="82"/>
      <c r="BT84" s="82"/>
      <c r="BU84" s="82"/>
      <c r="BV84" s="82"/>
      <c r="BW84" s="83"/>
      <c r="BX84" s="84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3"/>
      <c r="CO84" s="84"/>
      <c r="CP84" s="82"/>
      <c r="CQ84" s="82"/>
      <c r="CR84" s="82"/>
      <c r="CS84" s="82"/>
      <c r="CT84" s="82"/>
      <c r="CU84" s="82"/>
      <c r="CV84" s="82"/>
      <c r="CW84" s="83"/>
      <c r="CX84" s="84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  <c r="DK84" s="83"/>
      <c r="DL84" s="84"/>
      <c r="DM84" s="82"/>
      <c r="DN84" s="82"/>
      <c r="DO84" s="82"/>
      <c r="DP84" s="83"/>
      <c r="DQ84" s="84"/>
      <c r="DR84" s="82"/>
      <c r="DS84" s="82"/>
      <c r="DT84" s="82"/>
      <c r="DU84" s="82"/>
      <c r="DV84" s="82"/>
      <c r="DW84" s="82"/>
      <c r="DX84" s="83"/>
      <c r="DY84" s="84"/>
      <c r="DZ84" s="82"/>
      <c r="EA84" s="82"/>
      <c r="EB84" s="82"/>
      <c r="EC84" s="82"/>
      <c r="ED84" s="82"/>
      <c r="EE84" s="82"/>
      <c r="EF84" s="82"/>
      <c r="EG84" s="83"/>
      <c r="EH84" s="84"/>
      <c r="EI84" s="82"/>
      <c r="EJ84" s="82"/>
      <c r="EK84" s="82"/>
      <c r="EL84" s="82"/>
      <c r="EM84" s="82"/>
      <c r="EN84" s="82"/>
      <c r="EO84" s="82"/>
      <c r="EP84" s="83"/>
      <c r="EQ84" s="84"/>
      <c r="ER84" s="82"/>
      <c r="ES84" s="82"/>
      <c r="ET84" s="83"/>
      <c r="EU84" s="84"/>
      <c r="EV84" s="82"/>
      <c r="EW84" s="82"/>
      <c r="EX84" s="82"/>
      <c r="EY84" s="82"/>
      <c r="EZ84" s="82"/>
      <c r="FA84" s="82"/>
      <c r="FB84" s="83"/>
      <c r="FC84" s="84"/>
      <c r="FD84" s="82"/>
      <c r="FE84" s="83"/>
      <c r="FF84" s="84"/>
      <c r="FG84" s="82"/>
      <c r="FH84" s="82"/>
      <c r="FI84" s="82"/>
      <c r="FJ84" s="82"/>
      <c r="FK84" s="82"/>
      <c r="FL84" s="82"/>
      <c r="FM84" s="82"/>
      <c r="FN84" s="83"/>
      <c r="FO84" s="84"/>
      <c r="FP84" s="82"/>
      <c r="FQ84" s="83"/>
      <c r="FR84" s="84"/>
      <c r="FS84" s="82"/>
      <c r="FT84" s="82"/>
      <c r="FU84" s="82"/>
      <c r="FV84" s="82"/>
      <c r="FW84" s="83"/>
      <c r="FX84" s="84"/>
      <c r="FY84" s="82"/>
      <c r="FZ84" s="83"/>
      <c r="GA84" s="84"/>
      <c r="GB84" s="83"/>
      <c r="GC84" s="84"/>
      <c r="GD84" s="82"/>
      <c r="GE84" s="82"/>
      <c r="GF84" s="82"/>
      <c r="GG84" s="83"/>
      <c r="GH84" s="84"/>
      <c r="GI84" s="83"/>
      <c r="GJ84" s="84"/>
      <c r="GK84" s="82"/>
      <c r="GL84" s="82"/>
      <c r="GM84" s="82"/>
      <c r="GN84" s="83"/>
      <c r="GO84" s="84"/>
      <c r="GP84" s="83"/>
      <c r="GQ84" s="84"/>
      <c r="GR84" s="82"/>
      <c r="GS84" s="82"/>
      <c r="GT84" s="82"/>
      <c r="GU84" s="82"/>
      <c r="GV84" s="83"/>
      <c r="GW84" s="115"/>
      <c r="GX84" s="83"/>
      <c r="GY84" s="84"/>
      <c r="GZ84" s="82"/>
      <c r="HA84" s="83"/>
      <c r="HB84" s="84"/>
      <c r="HC84" s="82"/>
      <c r="HD84" s="83"/>
      <c r="HE84" s="115"/>
      <c r="HF84" s="83"/>
    </row>
    <row r="85" spans="3:214" ht="26.65" customHeight="1" x14ac:dyDescent="0.25">
      <c r="C85" s="84" t="s">
        <v>94</v>
      </c>
      <c r="D85" s="82"/>
      <c r="E85" s="82"/>
      <c r="F85" s="82"/>
      <c r="G85" s="82"/>
      <c r="H85" s="82"/>
      <c r="I85" s="83"/>
      <c r="J85" s="84"/>
      <c r="K85" s="82"/>
      <c r="L85" s="82"/>
      <c r="M85" s="82"/>
      <c r="N85" s="82"/>
      <c r="O85" s="82"/>
      <c r="P85" s="82"/>
      <c r="Q85" s="82"/>
      <c r="R85" s="83"/>
      <c r="T85" s="84"/>
      <c r="U85" s="82"/>
      <c r="V85" s="82"/>
      <c r="W85" s="82"/>
      <c r="X85" s="82"/>
      <c r="Y85" s="82"/>
      <c r="Z85" s="82"/>
      <c r="AA85" s="82"/>
      <c r="AB85" s="82"/>
      <c r="AC85" s="82"/>
      <c r="AD85" s="83"/>
      <c r="AE85" s="84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3"/>
      <c r="AR85" s="84"/>
      <c r="AS85" s="82"/>
      <c r="AT85" s="82"/>
      <c r="AU85" s="82"/>
      <c r="AV85" s="82"/>
      <c r="AW85" s="82"/>
      <c r="AX85" s="82"/>
      <c r="AY85" s="82"/>
      <c r="AZ85" s="83"/>
      <c r="BA85" s="84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3"/>
      <c r="BO85" s="84"/>
      <c r="BP85" s="82"/>
      <c r="BQ85" s="82"/>
      <c r="BR85" s="82"/>
      <c r="BS85" s="82"/>
      <c r="BT85" s="82"/>
      <c r="BU85" s="82"/>
      <c r="BV85" s="82"/>
      <c r="BW85" s="83"/>
      <c r="BX85" s="84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3"/>
      <c r="CO85" s="84"/>
      <c r="CP85" s="82"/>
      <c r="CQ85" s="82"/>
      <c r="CR85" s="82"/>
      <c r="CS85" s="82"/>
      <c r="CT85" s="82"/>
      <c r="CU85" s="82"/>
      <c r="CV85" s="82"/>
      <c r="CW85" s="83"/>
      <c r="CX85" s="84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  <c r="DK85" s="83"/>
      <c r="DL85" s="84"/>
      <c r="DM85" s="82"/>
      <c r="DN85" s="82"/>
      <c r="DO85" s="82"/>
      <c r="DP85" s="83"/>
      <c r="DQ85" s="84"/>
      <c r="DR85" s="82"/>
      <c r="DS85" s="82"/>
      <c r="DT85" s="82"/>
      <c r="DU85" s="82"/>
      <c r="DV85" s="82"/>
      <c r="DW85" s="82"/>
      <c r="DX85" s="83"/>
      <c r="DY85" s="84"/>
      <c r="DZ85" s="82"/>
      <c r="EA85" s="82"/>
      <c r="EB85" s="82"/>
      <c r="EC85" s="82"/>
      <c r="ED85" s="82"/>
      <c r="EE85" s="82"/>
      <c r="EF85" s="82"/>
      <c r="EG85" s="83"/>
      <c r="EH85" s="84"/>
      <c r="EI85" s="82"/>
      <c r="EJ85" s="82"/>
      <c r="EK85" s="82"/>
      <c r="EL85" s="82"/>
      <c r="EM85" s="82"/>
      <c r="EN85" s="82"/>
      <c r="EO85" s="82"/>
      <c r="EP85" s="83"/>
      <c r="EQ85" s="84"/>
      <c r="ER85" s="82"/>
      <c r="ES85" s="82"/>
      <c r="ET85" s="83"/>
      <c r="EU85" s="84"/>
      <c r="EV85" s="82"/>
      <c r="EW85" s="82"/>
      <c r="EX85" s="82"/>
      <c r="EY85" s="82"/>
      <c r="EZ85" s="82"/>
      <c r="FA85" s="82"/>
      <c r="FB85" s="83"/>
      <c r="FC85" s="84"/>
      <c r="FD85" s="82"/>
      <c r="FE85" s="83"/>
      <c r="FF85" s="84"/>
      <c r="FG85" s="82"/>
      <c r="FH85" s="82"/>
      <c r="FI85" s="82"/>
      <c r="FJ85" s="82"/>
      <c r="FK85" s="82"/>
      <c r="FL85" s="82"/>
      <c r="FM85" s="82"/>
      <c r="FN85" s="83"/>
      <c r="FO85" s="84"/>
      <c r="FP85" s="82"/>
      <c r="FQ85" s="83"/>
      <c r="FR85" s="84"/>
      <c r="FS85" s="82"/>
      <c r="FT85" s="82"/>
      <c r="FU85" s="82"/>
      <c r="FV85" s="82"/>
      <c r="FW85" s="83"/>
      <c r="FX85" s="84"/>
      <c r="FY85" s="82"/>
      <c r="FZ85" s="83"/>
      <c r="GA85" s="84"/>
      <c r="GB85" s="83"/>
      <c r="GC85" s="84"/>
      <c r="GD85" s="82"/>
      <c r="GE85" s="82"/>
      <c r="GF85" s="82"/>
      <c r="GG85" s="83"/>
      <c r="GH85" s="84"/>
      <c r="GI85" s="83"/>
      <c r="GJ85" s="84"/>
      <c r="GK85" s="82"/>
      <c r="GL85" s="82"/>
      <c r="GM85" s="82"/>
      <c r="GN85" s="83"/>
      <c r="GO85" s="84"/>
      <c r="GP85" s="83"/>
      <c r="GQ85" s="84"/>
      <c r="GR85" s="82"/>
      <c r="GS85" s="82"/>
      <c r="GT85" s="82"/>
      <c r="GU85" s="82"/>
      <c r="GV85" s="83"/>
      <c r="GW85" s="115"/>
      <c r="GX85" s="83"/>
      <c r="GY85" s="84"/>
      <c r="GZ85" s="82"/>
      <c r="HA85" s="83"/>
      <c r="HB85" s="84"/>
      <c r="HC85" s="82"/>
      <c r="HD85" s="83"/>
      <c r="HE85" s="115"/>
      <c r="HF85" s="83"/>
    </row>
    <row r="86" spans="3:214" ht="26.65" customHeight="1" x14ac:dyDescent="0.25">
      <c r="C86" s="84" t="s">
        <v>95</v>
      </c>
      <c r="D86" s="82"/>
      <c r="E86" s="82"/>
      <c r="F86" s="82"/>
      <c r="G86" s="82"/>
      <c r="H86" s="82"/>
      <c r="I86" s="83"/>
      <c r="J86" s="84"/>
      <c r="K86" s="82"/>
      <c r="L86" s="82"/>
      <c r="M86" s="82"/>
      <c r="N86" s="82"/>
      <c r="O86" s="82"/>
      <c r="P86" s="82"/>
      <c r="Q86" s="82"/>
      <c r="R86" s="83"/>
      <c r="T86" s="84"/>
      <c r="U86" s="82"/>
      <c r="V86" s="82"/>
      <c r="W86" s="82"/>
      <c r="X86" s="82"/>
      <c r="Y86" s="82"/>
      <c r="Z86" s="82"/>
      <c r="AA86" s="82"/>
      <c r="AB86" s="82"/>
      <c r="AC86" s="82"/>
      <c r="AD86" s="83"/>
      <c r="AE86" s="84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3"/>
      <c r="AR86" s="84"/>
      <c r="AS86" s="82"/>
      <c r="AT86" s="82"/>
      <c r="AU86" s="82"/>
      <c r="AV86" s="82"/>
      <c r="AW86" s="82"/>
      <c r="AX86" s="82"/>
      <c r="AY86" s="82"/>
      <c r="AZ86" s="83"/>
      <c r="BA86" s="84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3"/>
      <c r="BO86" s="84"/>
      <c r="BP86" s="82"/>
      <c r="BQ86" s="82"/>
      <c r="BR86" s="82"/>
      <c r="BS86" s="82"/>
      <c r="BT86" s="82"/>
      <c r="BU86" s="82"/>
      <c r="BV86" s="82"/>
      <c r="BW86" s="83"/>
      <c r="BX86" s="84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3"/>
      <c r="CO86" s="84"/>
      <c r="CP86" s="82"/>
      <c r="CQ86" s="82"/>
      <c r="CR86" s="82"/>
      <c r="CS86" s="82"/>
      <c r="CT86" s="82"/>
      <c r="CU86" s="82"/>
      <c r="CV86" s="82"/>
      <c r="CW86" s="83"/>
      <c r="CX86" s="84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  <c r="DK86" s="83"/>
      <c r="DL86" s="84"/>
      <c r="DM86" s="82"/>
      <c r="DN86" s="82"/>
      <c r="DO86" s="82"/>
      <c r="DP86" s="83"/>
      <c r="DQ86" s="84"/>
      <c r="DR86" s="82"/>
      <c r="DS86" s="82"/>
      <c r="DT86" s="82"/>
      <c r="DU86" s="82"/>
      <c r="DV86" s="82"/>
      <c r="DW86" s="82"/>
      <c r="DX86" s="83"/>
      <c r="DY86" s="84"/>
      <c r="DZ86" s="82"/>
      <c r="EA86" s="82"/>
      <c r="EB86" s="82"/>
      <c r="EC86" s="82"/>
      <c r="ED86" s="82"/>
      <c r="EE86" s="82"/>
      <c r="EF86" s="82"/>
      <c r="EG86" s="83"/>
      <c r="EH86" s="84"/>
      <c r="EI86" s="82"/>
      <c r="EJ86" s="82"/>
      <c r="EK86" s="82"/>
      <c r="EL86" s="82"/>
      <c r="EM86" s="82"/>
      <c r="EN86" s="82"/>
      <c r="EO86" s="82"/>
      <c r="EP86" s="83"/>
      <c r="EQ86" s="84"/>
      <c r="ER86" s="82"/>
      <c r="ES86" s="82"/>
      <c r="ET86" s="83"/>
      <c r="EU86" s="84"/>
      <c r="EV86" s="82"/>
      <c r="EW86" s="82"/>
      <c r="EX86" s="82"/>
      <c r="EY86" s="82"/>
      <c r="EZ86" s="82"/>
      <c r="FA86" s="82"/>
      <c r="FB86" s="83"/>
      <c r="FC86" s="84"/>
      <c r="FD86" s="82"/>
      <c r="FE86" s="83"/>
      <c r="FF86" s="84"/>
      <c r="FG86" s="82"/>
      <c r="FH86" s="82"/>
      <c r="FI86" s="82"/>
      <c r="FJ86" s="82"/>
      <c r="FK86" s="82"/>
      <c r="FL86" s="82"/>
      <c r="FM86" s="82"/>
      <c r="FN86" s="83"/>
      <c r="FO86" s="84"/>
      <c r="FP86" s="82"/>
      <c r="FQ86" s="83"/>
      <c r="FR86" s="84"/>
      <c r="FS86" s="82"/>
      <c r="FT86" s="82"/>
      <c r="FU86" s="82"/>
      <c r="FV86" s="82"/>
      <c r="FW86" s="83"/>
      <c r="FX86" s="84"/>
      <c r="FY86" s="82"/>
      <c r="FZ86" s="83"/>
      <c r="GA86" s="84"/>
      <c r="GB86" s="83"/>
      <c r="GC86" s="84"/>
      <c r="GD86" s="82"/>
      <c r="GE86" s="82"/>
      <c r="GF86" s="82"/>
      <c r="GG86" s="83"/>
      <c r="GH86" s="84"/>
      <c r="GI86" s="83"/>
      <c r="GJ86" s="84"/>
      <c r="GK86" s="82"/>
      <c r="GL86" s="82"/>
      <c r="GM86" s="82"/>
      <c r="GN86" s="83"/>
      <c r="GO86" s="84"/>
      <c r="GP86" s="83"/>
      <c r="GQ86" s="84"/>
      <c r="GR86" s="82"/>
      <c r="GS86" s="82"/>
      <c r="GT86" s="82"/>
      <c r="GU86" s="82"/>
      <c r="GV86" s="83"/>
      <c r="GW86" s="115"/>
      <c r="GX86" s="83"/>
      <c r="GY86" s="84"/>
      <c r="GZ86" s="82"/>
      <c r="HA86" s="83"/>
      <c r="HB86" s="84"/>
      <c r="HC86" s="82"/>
      <c r="HD86" s="83"/>
      <c r="HE86" s="115"/>
      <c r="HF86" s="83"/>
    </row>
    <row r="87" spans="3:214" ht="26.65" customHeight="1" x14ac:dyDescent="0.25">
      <c r="C87" s="84" t="s">
        <v>96</v>
      </c>
      <c r="D87" s="82"/>
      <c r="E87" s="82"/>
      <c r="F87" s="82"/>
      <c r="G87" s="82"/>
      <c r="H87" s="82"/>
      <c r="I87" s="83"/>
      <c r="J87" s="84"/>
      <c r="K87" s="82"/>
      <c r="L87" s="82"/>
      <c r="M87" s="82"/>
      <c r="N87" s="82"/>
      <c r="O87" s="82"/>
      <c r="P87" s="82"/>
      <c r="Q87" s="82"/>
      <c r="R87" s="83"/>
      <c r="T87" s="84"/>
      <c r="U87" s="82"/>
      <c r="V87" s="82"/>
      <c r="W87" s="82"/>
      <c r="X87" s="82"/>
      <c r="Y87" s="82"/>
      <c r="Z87" s="82"/>
      <c r="AA87" s="82"/>
      <c r="AB87" s="82"/>
      <c r="AC87" s="82"/>
      <c r="AD87" s="83"/>
      <c r="AE87" s="84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3"/>
      <c r="AR87" s="84"/>
      <c r="AS87" s="82"/>
      <c r="AT87" s="82"/>
      <c r="AU87" s="82"/>
      <c r="AV87" s="82"/>
      <c r="AW87" s="82"/>
      <c r="AX87" s="82"/>
      <c r="AY87" s="82"/>
      <c r="AZ87" s="83"/>
      <c r="BA87" s="84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3"/>
      <c r="BO87" s="84"/>
      <c r="BP87" s="82"/>
      <c r="BQ87" s="82"/>
      <c r="BR87" s="82"/>
      <c r="BS87" s="82"/>
      <c r="BT87" s="82"/>
      <c r="BU87" s="82"/>
      <c r="BV87" s="82"/>
      <c r="BW87" s="83"/>
      <c r="BX87" s="84">
        <v>1</v>
      </c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3"/>
      <c r="CO87" s="84">
        <v>3</v>
      </c>
      <c r="CP87" s="82"/>
      <c r="CQ87" s="82"/>
      <c r="CR87" s="82"/>
      <c r="CS87" s="82"/>
      <c r="CT87" s="82"/>
      <c r="CU87" s="82"/>
      <c r="CV87" s="82"/>
      <c r="CW87" s="83"/>
      <c r="CX87" s="84">
        <v>1</v>
      </c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  <c r="DK87" s="83"/>
      <c r="DL87" s="84">
        <v>1</v>
      </c>
      <c r="DM87" s="82"/>
      <c r="DN87" s="82"/>
      <c r="DO87" s="82"/>
      <c r="DP87" s="83"/>
      <c r="DQ87" s="84"/>
      <c r="DR87" s="82"/>
      <c r="DS87" s="82"/>
      <c r="DT87" s="82"/>
      <c r="DU87" s="82"/>
      <c r="DV87" s="82"/>
      <c r="DW87" s="82"/>
      <c r="DX87" s="83"/>
      <c r="DY87" s="84"/>
      <c r="DZ87" s="82"/>
      <c r="EA87" s="82"/>
      <c r="EB87" s="82"/>
      <c r="EC87" s="82"/>
      <c r="ED87" s="82"/>
      <c r="EE87" s="82"/>
      <c r="EF87" s="82"/>
      <c r="EG87" s="83"/>
      <c r="EH87" s="84"/>
      <c r="EI87" s="82"/>
      <c r="EJ87" s="82"/>
      <c r="EK87" s="82"/>
      <c r="EL87" s="82"/>
      <c r="EM87" s="82"/>
      <c r="EN87" s="82"/>
      <c r="EO87" s="82"/>
      <c r="EP87" s="83"/>
      <c r="EQ87" s="84">
        <v>3</v>
      </c>
      <c r="ER87" s="82"/>
      <c r="ES87" s="82"/>
      <c r="ET87" s="83"/>
      <c r="EU87" s="84"/>
      <c r="EV87" s="82"/>
      <c r="EW87" s="82"/>
      <c r="EX87" s="82"/>
      <c r="EY87" s="82"/>
      <c r="EZ87" s="82"/>
      <c r="FA87" s="82"/>
      <c r="FB87" s="83"/>
      <c r="FC87" s="84"/>
      <c r="FD87" s="82"/>
      <c r="FE87" s="83"/>
      <c r="FF87" s="84">
        <v>7</v>
      </c>
      <c r="FG87" s="82"/>
      <c r="FH87" s="82"/>
      <c r="FI87" s="82"/>
      <c r="FJ87" s="82"/>
      <c r="FK87" s="82"/>
      <c r="FL87" s="82"/>
      <c r="FM87" s="82"/>
      <c r="FN87" s="83"/>
      <c r="FO87" s="84">
        <v>13</v>
      </c>
      <c r="FP87" s="82"/>
      <c r="FQ87" s="83"/>
      <c r="FR87" s="84">
        <v>3</v>
      </c>
      <c r="FS87" s="82"/>
      <c r="FT87" s="82"/>
      <c r="FU87" s="82"/>
      <c r="FV87" s="82"/>
      <c r="FW87" s="83"/>
      <c r="FX87" s="84">
        <v>7</v>
      </c>
      <c r="FY87" s="82"/>
      <c r="FZ87" s="83"/>
      <c r="GA87" s="84">
        <v>0</v>
      </c>
      <c r="GB87" s="83"/>
      <c r="GC87" s="84">
        <v>3</v>
      </c>
      <c r="GD87" s="82"/>
      <c r="GE87" s="82"/>
      <c r="GF87" s="82"/>
      <c r="GG87" s="83"/>
      <c r="GH87" s="84"/>
      <c r="GI87" s="83"/>
      <c r="GJ87" s="84"/>
      <c r="GK87" s="82"/>
      <c r="GL87" s="82"/>
      <c r="GM87" s="82"/>
      <c r="GN87" s="83"/>
      <c r="GO87" s="84">
        <v>12</v>
      </c>
      <c r="GP87" s="83"/>
      <c r="GQ87" s="84">
        <v>30</v>
      </c>
      <c r="GR87" s="82"/>
      <c r="GS87" s="82"/>
      <c r="GT87" s="82"/>
      <c r="GU87" s="82"/>
      <c r="GV87" s="83"/>
      <c r="GW87" s="115">
        <v>42</v>
      </c>
      <c r="GX87" s="83"/>
      <c r="GY87" s="84">
        <v>32</v>
      </c>
      <c r="GZ87" s="82"/>
      <c r="HA87" s="83"/>
      <c r="HB87" s="84">
        <v>41</v>
      </c>
      <c r="HC87" s="82"/>
      <c r="HD87" s="83"/>
      <c r="HE87" s="115">
        <v>73</v>
      </c>
      <c r="HF87" s="83"/>
    </row>
    <row r="88" spans="3:214" ht="26.65" customHeight="1" x14ac:dyDescent="0.25">
      <c r="C88" s="84" t="s">
        <v>97</v>
      </c>
      <c r="D88" s="82"/>
      <c r="E88" s="82"/>
      <c r="F88" s="82"/>
      <c r="G88" s="82"/>
      <c r="H88" s="82"/>
      <c r="I88" s="83"/>
      <c r="J88" s="84"/>
      <c r="K88" s="82"/>
      <c r="L88" s="82"/>
      <c r="M88" s="82"/>
      <c r="N88" s="82"/>
      <c r="O88" s="82"/>
      <c r="P88" s="82"/>
      <c r="Q88" s="82"/>
      <c r="R88" s="83"/>
      <c r="T88" s="84"/>
      <c r="U88" s="82"/>
      <c r="V88" s="82"/>
      <c r="W88" s="82"/>
      <c r="X88" s="82"/>
      <c r="Y88" s="82"/>
      <c r="Z88" s="82"/>
      <c r="AA88" s="82"/>
      <c r="AB88" s="82"/>
      <c r="AC88" s="82"/>
      <c r="AD88" s="83"/>
      <c r="AE88" s="84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3"/>
      <c r="AR88" s="84"/>
      <c r="AS88" s="82"/>
      <c r="AT88" s="82"/>
      <c r="AU88" s="82"/>
      <c r="AV88" s="82"/>
      <c r="AW88" s="82"/>
      <c r="AX88" s="82"/>
      <c r="AY88" s="82"/>
      <c r="AZ88" s="83"/>
      <c r="BA88" s="84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3"/>
      <c r="BO88" s="84"/>
      <c r="BP88" s="82"/>
      <c r="BQ88" s="82"/>
      <c r="BR88" s="82"/>
      <c r="BS88" s="82"/>
      <c r="BT88" s="82"/>
      <c r="BU88" s="82"/>
      <c r="BV88" s="82"/>
      <c r="BW88" s="83"/>
      <c r="BX88" s="84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3"/>
      <c r="CO88" s="84"/>
      <c r="CP88" s="82"/>
      <c r="CQ88" s="82"/>
      <c r="CR88" s="82"/>
      <c r="CS88" s="82"/>
      <c r="CT88" s="82"/>
      <c r="CU88" s="82"/>
      <c r="CV88" s="82"/>
      <c r="CW88" s="83"/>
      <c r="CX88" s="84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  <c r="DK88" s="83"/>
      <c r="DL88" s="84"/>
      <c r="DM88" s="82"/>
      <c r="DN88" s="82"/>
      <c r="DO88" s="82"/>
      <c r="DP88" s="83"/>
      <c r="DQ88" s="84"/>
      <c r="DR88" s="82"/>
      <c r="DS88" s="82"/>
      <c r="DT88" s="82"/>
      <c r="DU88" s="82"/>
      <c r="DV88" s="82"/>
      <c r="DW88" s="82"/>
      <c r="DX88" s="83"/>
      <c r="DY88" s="84"/>
      <c r="DZ88" s="82"/>
      <c r="EA88" s="82"/>
      <c r="EB88" s="82"/>
      <c r="EC88" s="82"/>
      <c r="ED88" s="82"/>
      <c r="EE88" s="82"/>
      <c r="EF88" s="82"/>
      <c r="EG88" s="83"/>
      <c r="EH88" s="84"/>
      <c r="EI88" s="82"/>
      <c r="EJ88" s="82"/>
      <c r="EK88" s="82"/>
      <c r="EL88" s="82"/>
      <c r="EM88" s="82"/>
      <c r="EN88" s="82"/>
      <c r="EO88" s="82"/>
      <c r="EP88" s="83"/>
      <c r="EQ88" s="84"/>
      <c r="ER88" s="82"/>
      <c r="ES88" s="82"/>
      <c r="ET88" s="83"/>
      <c r="EU88" s="84"/>
      <c r="EV88" s="82"/>
      <c r="EW88" s="82"/>
      <c r="EX88" s="82"/>
      <c r="EY88" s="82"/>
      <c r="EZ88" s="82"/>
      <c r="FA88" s="82"/>
      <c r="FB88" s="83"/>
      <c r="FC88" s="84"/>
      <c r="FD88" s="82"/>
      <c r="FE88" s="83"/>
      <c r="FF88" s="84"/>
      <c r="FG88" s="82"/>
      <c r="FH88" s="82"/>
      <c r="FI88" s="82"/>
      <c r="FJ88" s="82"/>
      <c r="FK88" s="82"/>
      <c r="FL88" s="82"/>
      <c r="FM88" s="82"/>
      <c r="FN88" s="83"/>
      <c r="FO88" s="84"/>
      <c r="FP88" s="82"/>
      <c r="FQ88" s="83"/>
      <c r="FR88" s="84"/>
      <c r="FS88" s="82"/>
      <c r="FT88" s="82"/>
      <c r="FU88" s="82"/>
      <c r="FV88" s="82"/>
      <c r="FW88" s="83"/>
      <c r="FX88" s="84"/>
      <c r="FY88" s="82"/>
      <c r="FZ88" s="83"/>
      <c r="GA88" s="84"/>
      <c r="GB88" s="83"/>
      <c r="GC88" s="84"/>
      <c r="GD88" s="82"/>
      <c r="GE88" s="82"/>
      <c r="GF88" s="82"/>
      <c r="GG88" s="83"/>
      <c r="GH88" s="84"/>
      <c r="GI88" s="83"/>
      <c r="GJ88" s="84"/>
      <c r="GK88" s="82"/>
      <c r="GL88" s="82"/>
      <c r="GM88" s="82"/>
      <c r="GN88" s="83"/>
      <c r="GO88" s="84"/>
      <c r="GP88" s="83"/>
      <c r="GQ88" s="84"/>
      <c r="GR88" s="82"/>
      <c r="GS88" s="82"/>
      <c r="GT88" s="82"/>
      <c r="GU88" s="82"/>
      <c r="GV88" s="83"/>
      <c r="GW88" s="115"/>
      <c r="GX88" s="83"/>
      <c r="GY88" s="84"/>
      <c r="GZ88" s="82"/>
      <c r="HA88" s="83"/>
      <c r="HB88" s="84"/>
      <c r="HC88" s="82"/>
      <c r="HD88" s="83"/>
      <c r="HE88" s="115"/>
      <c r="HF88" s="83"/>
    </row>
    <row r="89" spans="3:214" ht="26.65" customHeight="1" x14ac:dyDescent="0.25">
      <c r="C89" s="84" t="s">
        <v>98</v>
      </c>
      <c r="D89" s="82"/>
      <c r="E89" s="82"/>
      <c r="F89" s="82"/>
      <c r="G89" s="82"/>
      <c r="H89" s="82"/>
      <c r="I89" s="83"/>
      <c r="J89" s="84"/>
      <c r="K89" s="82"/>
      <c r="L89" s="82"/>
      <c r="M89" s="82"/>
      <c r="N89" s="82"/>
      <c r="O89" s="82"/>
      <c r="P89" s="82"/>
      <c r="Q89" s="82"/>
      <c r="R89" s="83"/>
      <c r="T89" s="84"/>
      <c r="U89" s="82"/>
      <c r="V89" s="82"/>
      <c r="W89" s="82"/>
      <c r="X89" s="82"/>
      <c r="Y89" s="82"/>
      <c r="Z89" s="82"/>
      <c r="AA89" s="82"/>
      <c r="AB89" s="82"/>
      <c r="AC89" s="82"/>
      <c r="AD89" s="83"/>
      <c r="AE89" s="84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3"/>
      <c r="AR89" s="84"/>
      <c r="AS89" s="82"/>
      <c r="AT89" s="82"/>
      <c r="AU89" s="82"/>
      <c r="AV89" s="82"/>
      <c r="AW89" s="82"/>
      <c r="AX89" s="82"/>
      <c r="AY89" s="82"/>
      <c r="AZ89" s="83"/>
      <c r="BA89" s="84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3"/>
      <c r="BO89" s="84"/>
      <c r="BP89" s="82"/>
      <c r="BQ89" s="82"/>
      <c r="BR89" s="82"/>
      <c r="BS89" s="82"/>
      <c r="BT89" s="82"/>
      <c r="BU89" s="82"/>
      <c r="BV89" s="82"/>
      <c r="BW89" s="83"/>
      <c r="BX89" s="84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3"/>
      <c r="CO89" s="84"/>
      <c r="CP89" s="82"/>
      <c r="CQ89" s="82"/>
      <c r="CR89" s="82"/>
      <c r="CS89" s="82"/>
      <c r="CT89" s="82"/>
      <c r="CU89" s="82"/>
      <c r="CV89" s="82"/>
      <c r="CW89" s="83"/>
      <c r="CX89" s="84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  <c r="DK89" s="83"/>
      <c r="DL89" s="84"/>
      <c r="DM89" s="82"/>
      <c r="DN89" s="82"/>
      <c r="DO89" s="82"/>
      <c r="DP89" s="83"/>
      <c r="DQ89" s="84"/>
      <c r="DR89" s="82"/>
      <c r="DS89" s="82"/>
      <c r="DT89" s="82"/>
      <c r="DU89" s="82"/>
      <c r="DV89" s="82"/>
      <c r="DW89" s="82"/>
      <c r="DX89" s="83"/>
      <c r="DY89" s="84"/>
      <c r="DZ89" s="82"/>
      <c r="EA89" s="82"/>
      <c r="EB89" s="82"/>
      <c r="EC89" s="82"/>
      <c r="ED89" s="82"/>
      <c r="EE89" s="82"/>
      <c r="EF89" s="82"/>
      <c r="EG89" s="83"/>
      <c r="EH89" s="84"/>
      <c r="EI89" s="82"/>
      <c r="EJ89" s="82"/>
      <c r="EK89" s="82"/>
      <c r="EL89" s="82"/>
      <c r="EM89" s="82"/>
      <c r="EN89" s="82"/>
      <c r="EO89" s="82"/>
      <c r="EP89" s="83"/>
      <c r="EQ89" s="84"/>
      <c r="ER89" s="82"/>
      <c r="ES89" s="82"/>
      <c r="ET89" s="83"/>
      <c r="EU89" s="84"/>
      <c r="EV89" s="82"/>
      <c r="EW89" s="82"/>
      <c r="EX89" s="82"/>
      <c r="EY89" s="82"/>
      <c r="EZ89" s="82"/>
      <c r="FA89" s="82"/>
      <c r="FB89" s="83"/>
      <c r="FC89" s="84"/>
      <c r="FD89" s="82"/>
      <c r="FE89" s="83"/>
      <c r="FF89" s="84"/>
      <c r="FG89" s="82"/>
      <c r="FH89" s="82"/>
      <c r="FI89" s="82"/>
      <c r="FJ89" s="82"/>
      <c r="FK89" s="82"/>
      <c r="FL89" s="82"/>
      <c r="FM89" s="82"/>
      <c r="FN89" s="83"/>
      <c r="FO89" s="84"/>
      <c r="FP89" s="82"/>
      <c r="FQ89" s="83"/>
      <c r="FR89" s="84"/>
      <c r="FS89" s="82"/>
      <c r="FT89" s="82"/>
      <c r="FU89" s="82"/>
      <c r="FV89" s="82"/>
      <c r="FW89" s="83"/>
      <c r="FX89" s="84"/>
      <c r="FY89" s="82"/>
      <c r="FZ89" s="83"/>
      <c r="GA89" s="84"/>
      <c r="GB89" s="83"/>
      <c r="GC89" s="84"/>
      <c r="GD89" s="82"/>
      <c r="GE89" s="82"/>
      <c r="GF89" s="82"/>
      <c r="GG89" s="83"/>
      <c r="GH89" s="84"/>
      <c r="GI89" s="83"/>
      <c r="GJ89" s="84"/>
      <c r="GK89" s="82"/>
      <c r="GL89" s="82"/>
      <c r="GM89" s="82"/>
      <c r="GN89" s="83"/>
      <c r="GO89" s="84"/>
      <c r="GP89" s="83"/>
      <c r="GQ89" s="84"/>
      <c r="GR89" s="82"/>
      <c r="GS89" s="82"/>
      <c r="GT89" s="82"/>
      <c r="GU89" s="82"/>
      <c r="GV89" s="83"/>
      <c r="GW89" s="115"/>
      <c r="GX89" s="83"/>
      <c r="GY89" s="84"/>
      <c r="GZ89" s="82"/>
      <c r="HA89" s="83"/>
      <c r="HB89" s="84"/>
      <c r="HC89" s="82"/>
      <c r="HD89" s="83"/>
      <c r="HE89" s="115"/>
      <c r="HF89" s="83"/>
    </row>
    <row r="90" spans="3:214" ht="18" customHeight="1" x14ac:dyDescent="0.25">
      <c r="C90" s="119" t="s">
        <v>99</v>
      </c>
      <c r="D90" s="82"/>
      <c r="E90" s="82"/>
      <c r="F90" s="82"/>
      <c r="G90" s="82"/>
      <c r="H90" s="82"/>
      <c r="I90" s="83"/>
      <c r="J90" s="119">
        <v>0</v>
      </c>
      <c r="K90" s="82"/>
      <c r="L90" s="82"/>
      <c r="M90" s="82"/>
      <c r="N90" s="82"/>
      <c r="O90" s="82"/>
      <c r="P90" s="82"/>
      <c r="Q90" s="82"/>
      <c r="R90" s="83"/>
      <c r="T90" s="119">
        <v>0</v>
      </c>
      <c r="U90" s="82"/>
      <c r="V90" s="82"/>
      <c r="W90" s="82"/>
      <c r="X90" s="82"/>
      <c r="Y90" s="82"/>
      <c r="Z90" s="82"/>
      <c r="AA90" s="82"/>
      <c r="AB90" s="82"/>
      <c r="AC90" s="82"/>
      <c r="AD90" s="83"/>
      <c r="AE90" s="119">
        <v>1</v>
      </c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3"/>
      <c r="AR90" s="119">
        <v>4</v>
      </c>
      <c r="AS90" s="82"/>
      <c r="AT90" s="82"/>
      <c r="AU90" s="82"/>
      <c r="AV90" s="82"/>
      <c r="AW90" s="82"/>
      <c r="AX90" s="82"/>
      <c r="AY90" s="82"/>
      <c r="AZ90" s="83"/>
      <c r="BA90" s="119">
        <v>2</v>
      </c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3"/>
      <c r="BO90" s="119">
        <v>2</v>
      </c>
      <c r="BP90" s="82"/>
      <c r="BQ90" s="82"/>
      <c r="BR90" s="82"/>
      <c r="BS90" s="82"/>
      <c r="BT90" s="82"/>
      <c r="BU90" s="82"/>
      <c r="BV90" s="82"/>
      <c r="BW90" s="83"/>
      <c r="BX90" s="119">
        <v>2</v>
      </c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3"/>
      <c r="CO90" s="119">
        <v>6</v>
      </c>
      <c r="CP90" s="82"/>
      <c r="CQ90" s="82"/>
      <c r="CR90" s="82"/>
      <c r="CS90" s="82"/>
      <c r="CT90" s="82"/>
      <c r="CU90" s="82"/>
      <c r="CV90" s="82"/>
      <c r="CW90" s="83"/>
      <c r="CX90" s="119">
        <v>3</v>
      </c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  <c r="DK90" s="83"/>
      <c r="DL90" s="119">
        <v>6</v>
      </c>
      <c r="DM90" s="82"/>
      <c r="DN90" s="82"/>
      <c r="DO90" s="82"/>
      <c r="DP90" s="83"/>
      <c r="DQ90" s="119">
        <v>7</v>
      </c>
      <c r="DR90" s="82"/>
      <c r="DS90" s="82"/>
      <c r="DT90" s="82"/>
      <c r="DU90" s="82"/>
      <c r="DV90" s="82"/>
      <c r="DW90" s="82"/>
      <c r="DX90" s="83"/>
      <c r="DY90" s="119">
        <v>1</v>
      </c>
      <c r="DZ90" s="82"/>
      <c r="EA90" s="82"/>
      <c r="EB90" s="82"/>
      <c r="EC90" s="82"/>
      <c r="ED90" s="82"/>
      <c r="EE90" s="82"/>
      <c r="EF90" s="82"/>
      <c r="EG90" s="83"/>
      <c r="EH90" s="119">
        <v>3</v>
      </c>
      <c r="EI90" s="82"/>
      <c r="EJ90" s="82"/>
      <c r="EK90" s="82"/>
      <c r="EL90" s="82"/>
      <c r="EM90" s="82"/>
      <c r="EN90" s="82"/>
      <c r="EO90" s="82"/>
      <c r="EP90" s="83"/>
      <c r="EQ90" s="119">
        <v>9</v>
      </c>
      <c r="ER90" s="82"/>
      <c r="ES90" s="82"/>
      <c r="ET90" s="83"/>
      <c r="EU90" s="119">
        <v>0</v>
      </c>
      <c r="EV90" s="82"/>
      <c r="EW90" s="82"/>
      <c r="EX90" s="82"/>
      <c r="EY90" s="82"/>
      <c r="EZ90" s="82"/>
      <c r="FA90" s="82"/>
      <c r="FB90" s="83"/>
      <c r="FC90" s="119">
        <v>7</v>
      </c>
      <c r="FD90" s="82"/>
      <c r="FE90" s="83"/>
      <c r="FF90" s="119">
        <v>14</v>
      </c>
      <c r="FG90" s="82"/>
      <c r="FH90" s="82"/>
      <c r="FI90" s="82"/>
      <c r="FJ90" s="82"/>
      <c r="FK90" s="82"/>
      <c r="FL90" s="82"/>
      <c r="FM90" s="82"/>
      <c r="FN90" s="83"/>
      <c r="FO90" s="119">
        <v>33</v>
      </c>
      <c r="FP90" s="82"/>
      <c r="FQ90" s="83"/>
      <c r="FR90" s="119">
        <v>7</v>
      </c>
      <c r="FS90" s="82"/>
      <c r="FT90" s="82"/>
      <c r="FU90" s="82"/>
      <c r="FV90" s="82"/>
      <c r="FW90" s="83"/>
      <c r="FX90" s="119">
        <v>23</v>
      </c>
      <c r="FY90" s="82"/>
      <c r="FZ90" s="83"/>
      <c r="GA90" s="119">
        <v>1</v>
      </c>
      <c r="GB90" s="83"/>
      <c r="GC90" s="119">
        <v>8</v>
      </c>
      <c r="GD90" s="82"/>
      <c r="GE90" s="82"/>
      <c r="GF90" s="82"/>
      <c r="GG90" s="83"/>
      <c r="GH90" s="119"/>
      <c r="GI90" s="83"/>
      <c r="GJ90" s="119"/>
      <c r="GK90" s="82"/>
      <c r="GL90" s="82"/>
      <c r="GM90" s="82"/>
      <c r="GN90" s="83"/>
      <c r="GO90" s="119">
        <v>40</v>
      </c>
      <c r="GP90" s="83"/>
      <c r="GQ90" s="119">
        <v>99</v>
      </c>
      <c r="GR90" s="82"/>
      <c r="GS90" s="82"/>
      <c r="GT90" s="82"/>
      <c r="GU90" s="82"/>
      <c r="GV90" s="83"/>
      <c r="GW90" s="119">
        <v>139</v>
      </c>
      <c r="GX90" s="83"/>
      <c r="GY90" s="119">
        <v>88</v>
      </c>
      <c r="GZ90" s="82"/>
      <c r="HA90" s="83"/>
      <c r="HB90" s="119">
        <v>133</v>
      </c>
      <c r="HC90" s="82"/>
      <c r="HD90" s="83"/>
      <c r="HE90" s="119">
        <v>221</v>
      </c>
      <c r="HF90" s="83"/>
    </row>
    <row r="91" spans="3:214" ht="18.399999999999999" customHeight="1" x14ac:dyDescent="0.25"/>
    <row r="92" spans="3:214" ht="15" customHeight="1" x14ac:dyDescent="0.25">
      <c r="C92" s="118" t="s">
        <v>100</v>
      </c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/>
      <c r="AS92" s="93"/>
      <c r="AT92" s="93"/>
      <c r="AU92" s="93"/>
      <c r="AV92" s="93"/>
      <c r="AW92" s="93"/>
    </row>
    <row r="93" spans="3:214" ht="8.4499999999999993" customHeight="1" x14ac:dyDescent="0.25"/>
    <row r="94" spans="3:214" ht="18" customHeight="1" x14ac:dyDescent="0.25">
      <c r="C94" s="110" t="s">
        <v>101</v>
      </c>
      <c r="D94" s="85"/>
      <c r="E94" s="85"/>
      <c r="F94" s="85"/>
      <c r="G94" s="85"/>
      <c r="H94" s="85"/>
      <c r="I94" s="86"/>
      <c r="J94" s="112" t="s">
        <v>102</v>
      </c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3"/>
    </row>
    <row r="95" spans="3:214" ht="18" customHeight="1" x14ac:dyDescent="0.25">
      <c r="C95" s="96"/>
      <c r="D95" s="88"/>
      <c r="E95" s="88"/>
      <c r="F95" s="88"/>
      <c r="G95" s="88"/>
      <c r="H95" s="88"/>
      <c r="I95" s="89"/>
      <c r="J95" s="111" t="s">
        <v>53</v>
      </c>
      <c r="K95" s="82"/>
      <c r="L95" s="82"/>
      <c r="M95" s="82"/>
      <c r="N95" s="82"/>
      <c r="O95" s="82"/>
      <c r="P95" s="82"/>
      <c r="Q95" s="82"/>
      <c r="R95" s="83"/>
      <c r="T95" s="111" t="s">
        <v>54</v>
      </c>
      <c r="U95" s="82"/>
      <c r="V95" s="82"/>
      <c r="W95" s="82"/>
      <c r="X95" s="82"/>
      <c r="Y95" s="82"/>
      <c r="Z95" s="82"/>
      <c r="AA95" s="82"/>
      <c r="AB95" s="82"/>
      <c r="AC95" s="82"/>
      <c r="AD95" s="83"/>
      <c r="AE95" s="111" t="s">
        <v>99</v>
      </c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3"/>
    </row>
    <row r="96" spans="3:214" ht="26.65" customHeight="1" x14ac:dyDescent="0.25">
      <c r="C96" s="116" t="s">
        <v>103</v>
      </c>
      <c r="D96" s="82"/>
      <c r="E96" s="82"/>
      <c r="F96" s="82"/>
      <c r="G96" s="82"/>
      <c r="H96" s="82"/>
      <c r="I96" s="83"/>
      <c r="J96" s="114"/>
      <c r="K96" s="82"/>
      <c r="L96" s="82"/>
      <c r="M96" s="82"/>
      <c r="N96" s="82"/>
      <c r="O96" s="82"/>
      <c r="P96" s="82"/>
      <c r="Q96" s="82"/>
      <c r="R96" s="83"/>
      <c r="T96" s="114"/>
      <c r="U96" s="82"/>
      <c r="V96" s="82"/>
      <c r="W96" s="82"/>
      <c r="X96" s="82"/>
      <c r="Y96" s="82"/>
      <c r="Z96" s="82"/>
      <c r="AA96" s="82"/>
      <c r="AB96" s="82"/>
      <c r="AC96" s="82"/>
      <c r="AD96" s="83"/>
      <c r="AE96" s="117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3"/>
    </row>
    <row r="97" spans="3:206" ht="26.65" customHeight="1" x14ac:dyDescent="0.25">
      <c r="C97" s="116" t="s">
        <v>104</v>
      </c>
      <c r="D97" s="82"/>
      <c r="E97" s="82"/>
      <c r="F97" s="82"/>
      <c r="G97" s="82"/>
      <c r="H97" s="82"/>
      <c r="I97" s="83"/>
      <c r="J97" s="114"/>
      <c r="K97" s="82"/>
      <c r="L97" s="82"/>
      <c r="M97" s="82"/>
      <c r="N97" s="82"/>
      <c r="O97" s="82"/>
      <c r="P97" s="82"/>
      <c r="Q97" s="82"/>
      <c r="R97" s="83"/>
      <c r="T97" s="114"/>
      <c r="U97" s="82"/>
      <c r="V97" s="82"/>
      <c r="W97" s="82"/>
      <c r="X97" s="82"/>
      <c r="Y97" s="82"/>
      <c r="Z97" s="82"/>
      <c r="AA97" s="82"/>
      <c r="AB97" s="82"/>
      <c r="AC97" s="82"/>
      <c r="AD97" s="83"/>
      <c r="AE97" s="117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3"/>
    </row>
    <row r="98" spans="3:206" ht="26.65" customHeight="1" x14ac:dyDescent="0.25">
      <c r="C98" s="116" t="s">
        <v>105</v>
      </c>
      <c r="D98" s="82"/>
      <c r="E98" s="82"/>
      <c r="F98" s="82"/>
      <c r="G98" s="82"/>
      <c r="H98" s="82"/>
      <c r="I98" s="83"/>
      <c r="J98" s="114"/>
      <c r="K98" s="82"/>
      <c r="L98" s="82"/>
      <c r="M98" s="82"/>
      <c r="N98" s="82"/>
      <c r="O98" s="82"/>
      <c r="P98" s="82"/>
      <c r="Q98" s="82"/>
      <c r="R98" s="83"/>
      <c r="T98" s="114"/>
      <c r="U98" s="82"/>
      <c r="V98" s="82"/>
      <c r="W98" s="82"/>
      <c r="X98" s="82"/>
      <c r="Y98" s="82"/>
      <c r="Z98" s="82"/>
      <c r="AA98" s="82"/>
      <c r="AB98" s="82"/>
      <c r="AC98" s="82"/>
      <c r="AD98" s="83"/>
      <c r="AE98" s="117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3"/>
    </row>
    <row r="99" spans="3:206" ht="26.65" customHeight="1" x14ac:dyDescent="0.25">
      <c r="C99" s="116" t="s">
        <v>106</v>
      </c>
      <c r="D99" s="82"/>
      <c r="E99" s="82"/>
      <c r="F99" s="82"/>
      <c r="G99" s="82"/>
      <c r="H99" s="82"/>
      <c r="I99" s="83"/>
      <c r="J99" s="114"/>
      <c r="K99" s="82"/>
      <c r="L99" s="82"/>
      <c r="M99" s="82"/>
      <c r="N99" s="82"/>
      <c r="O99" s="82"/>
      <c r="P99" s="82"/>
      <c r="Q99" s="82"/>
      <c r="R99" s="83"/>
      <c r="T99" s="114"/>
      <c r="U99" s="82"/>
      <c r="V99" s="82"/>
      <c r="W99" s="82"/>
      <c r="X99" s="82"/>
      <c r="Y99" s="82"/>
      <c r="Z99" s="82"/>
      <c r="AA99" s="82"/>
      <c r="AB99" s="82"/>
      <c r="AC99" s="82"/>
      <c r="AD99" s="83"/>
      <c r="AE99" s="117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3"/>
    </row>
    <row r="100" spans="3:206" ht="26.65" customHeight="1" x14ac:dyDescent="0.25">
      <c r="C100" s="116" t="s">
        <v>107</v>
      </c>
      <c r="D100" s="82"/>
      <c r="E100" s="82"/>
      <c r="F100" s="82"/>
      <c r="G100" s="82"/>
      <c r="H100" s="82"/>
      <c r="I100" s="83"/>
      <c r="J100" s="114"/>
      <c r="K100" s="82"/>
      <c r="L100" s="82"/>
      <c r="M100" s="82"/>
      <c r="N100" s="82"/>
      <c r="O100" s="82"/>
      <c r="P100" s="82"/>
      <c r="Q100" s="82"/>
      <c r="R100" s="83"/>
      <c r="T100" s="114"/>
      <c r="U100" s="82"/>
      <c r="V100" s="82"/>
      <c r="W100" s="82"/>
      <c r="X100" s="82"/>
      <c r="Y100" s="82"/>
      <c r="Z100" s="82"/>
      <c r="AA100" s="82"/>
      <c r="AB100" s="82"/>
      <c r="AC100" s="82"/>
      <c r="AD100" s="83"/>
      <c r="AE100" s="117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3"/>
    </row>
    <row r="101" spans="3:206" ht="26.65" customHeight="1" x14ac:dyDescent="0.25">
      <c r="C101" s="116" t="s">
        <v>108</v>
      </c>
      <c r="D101" s="82"/>
      <c r="E101" s="82"/>
      <c r="F101" s="82"/>
      <c r="G101" s="82"/>
      <c r="H101" s="82"/>
      <c r="I101" s="83"/>
      <c r="J101" s="114"/>
      <c r="K101" s="82"/>
      <c r="L101" s="82"/>
      <c r="M101" s="82"/>
      <c r="N101" s="82"/>
      <c r="O101" s="82"/>
      <c r="P101" s="82"/>
      <c r="Q101" s="82"/>
      <c r="R101" s="83"/>
      <c r="T101" s="114"/>
      <c r="U101" s="82"/>
      <c r="V101" s="82"/>
      <c r="W101" s="82"/>
      <c r="X101" s="82"/>
      <c r="Y101" s="82"/>
      <c r="Z101" s="82"/>
      <c r="AA101" s="82"/>
      <c r="AB101" s="82"/>
      <c r="AC101" s="82"/>
      <c r="AD101" s="83"/>
      <c r="AE101" s="117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3"/>
    </row>
    <row r="102" spans="3:206" ht="26.65" customHeight="1" x14ac:dyDescent="0.25">
      <c r="C102" s="116" t="s">
        <v>109</v>
      </c>
      <c r="D102" s="82"/>
      <c r="E102" s="82"/>
      <c r="F102" s="82"/>
      <c r="G102" s="82"/>
      <c r="H102" s="82"/>
      <c r="I102" s="83"/>
      <c r="J102" s="114"/>
      <c r="K102" s="82"/>
      <c r="L102" s="82"/>
      <c r="M102" s="82"/>
      <c r="N102" s="82"/>
      <c r="O102" s="82"/>
      <c r="P102" s="82"/>
      <c r="Q102" s="82"/>
      <c r="R102" s="83"/>
      <c r="T102" s="114"/>
      <c r="U102" s="82"/>
      <c r="V102" s="82"/>
      <c r="W102" s="82"/>
      <c r="X102" s="82"/>
      <c r="Y102" s="82"/>
      <c r="Z102" s="82"/>
      <c r="AA102" s="82"/>
      <c r="AB102" s="82"/>
      <c r="AC102" s="82"/>
      <c r="AD102" s="83"/>
      <c r="AE102" s="117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3"/>
    </row>
    <row r="103" spans="3:206" ht="26.65" customHeight="1" x14ac:dyDescent="0.25">
      <c r="C103" s="116" t="s">
        <v>110</v>
      </c>
      <c r="D103" s="82"/>
      <c r="E103" s="82"/>
      <c r="F103" s="82"/>
      <c r="G103" s="82"/>
      <c r="H103" s="82"/>
      <c r="I103" s="83"/>
      <c r="J103" s="114"/>
      <c r="K103" s="82"/>
      <c r="L103" s="82"/>
      <c r="M103" s="82"/>
      <c r="N103" s="82"/>
      <c r="O103" s="82"/>
      <c r="P103" s="82"/>
      <c r="Q103" s="82"/>
      <c r="R103" s="83"/>
      <c r="T103" s="114"/>
      <c r="U103" s="82"/>
      <c r="V103" s="82"/>
      <c r="W103" s="82"/>
      <c r="X103" s="82"/>
      <c r="Y103" s="82"/>
      <c r="Z103" s="82"/>
      <c r="AA103" s="82"/>
      <c r="AB103" s="82"/>
      <c r="AC103" s="82"/>
      <c r="AD103" s="83"/>
      <c r="AE103" s="117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3"/>
    </row>
    <row r="104" spans="3:206" ht="21.4" customHeight="1" x14ac:dyDescent="0.25"/>
    <row r="105" spans="3:206" ht="13.9" customHeight="1" x14ac:dyDescent="0.25">
      <c r="C105" s="97" t="s">
        <v>111</v>
      </c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</row>
    <row r="106" spans="3:206" ht="8.4499999999999993" customHeight="1" x14ac:dyDescent="0.25"/>
    <row r="107" spans="3:206" x14ac:dyDescent="0.25">
      <c r="C107" s="106" t="s">
        <v>29</v>
      </c>
      <c r="D107" s="82"/>
      <c r="E107" s="82"/>
      <c r="F107" s="82"/>
      <c r="G107" s="82"/>
      <c r="H107" s="82"/>
      <c r="I107" s="83"/>
      <c r="J107" s="91" t="s">
        <v>30</v>
      </c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3"/>
      <c r="CX107" s="91" t="s">
        <v>31</v>
      </c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  <c r="DK107" s="82"/>
      <c r="DL107" s="82"/>
      <c r="DM107" s="82"/>
      <c r="DN107" s="82"/>
      <c r="DO107" s="82"/>
      <c r="DP107" s="82"/>
      <c r="DQ107" s="82"/>
      <c r="DR107" s="82"/>
      <c r="DS107" s="82"/>
      <c r="DT107" s="82"/>
      <c r="DU107" s="82"/>
      <c r="DV107" s="82"/>
      <c r="DW107" s="82"/>
      <c r="DX107" s="82"/>
      <c r="DY107" s="82"/>
      <c r="DZ107" s="82"/>
      <c r="EA107" s="82"/>
      <c r="EB107" s="82"/>
      <c r="EC107" s="82"/>
      <c r="ED107" s="82"/>
      <c r="EE107" s="82"/>
      <c r="EF107" s="82"/>
      <c r="EG107" s="83"/>
      <c r="EH107" s="91" t="s">
        <v>32</v>
      </c>
      <c r="EI107" s="82"/>
      <c r="EJ107" s="82"/>
      <c r="EK107" s="82"/>
      <c r="EL107" s="82"/>
      <c r="EM107" s="82"/>
      <c r="EN107" s="82"/>
      <c r="EO107" s="82"/>
      <c r="EP107" s="82"/>
      <c r="EQ107" s="82"/>
      <c r="ER107" s="82"/>
      <c r="ES107" s="82"/>
      <c r="ET107" s="82"/>
      <c r="EU107" s="82"/>
      <c r="EV107" s="82"/>
      <c r="EW107" s="82"/>
      <c r="EX107" s="82"/>
      <c r="EY107" s="82"/>
      <c r="EZ107" s="82"/>
      <c r="FA107" s="82"/>
      <c r="FB107" s="82"/>
      <c r="FC107" s="82"/>
      <c r="FD107" s="82"/>
      <c r="FE107" s="83"/>
      <c r="FF107" s="91" t="s">
        <v>33</v>
      </c>
      <c r="FG107" s="82"/>
      <c r="FH107" s="82"/>
      <c r="FI107" s="82"/>
      <c r="FJ107" s="82"/>
      <c r="FK107" s="82"/>
      <c r="FL107" s="82"/>
      <c r="FM107" s="82"/>
      <c r="FN107" s="82"/>
      <c r="FO107" s="82"/>
      <c r="FP107" s="82"/>
      <c r="FQ107" s="82"/>
      <c r="FR107" s="82"/>
      <c r="FS107" s="82"/>
      <c r="FT107" s="82"/>
      <c r="FU107" s="82"/>
      <c r="FV107" s="82"/>
      <c r="FW107" s="82"/>
      <c r="FX107" s="82"/>
      <c r="FY107" s="82"/>
      <c r="FZ107" s="83"/>
      <c r="GA107" s="91" t="s">
        <v>34</v>
      </c>
      <c r="GB107" s="82"/>
      <c r="GC107" s="82"/>
      <c r="GD107" s="82"/>
      <c r="GE107" s="82"/>
      <c r="GF107" s="82"/>
      <c r="GG107" s="82"/>
      <c r="GH107" s="82"/>
      <c r="GI107" s="82"/>
      <c r="GJ107" s="82"/>
      <c r="GK107" s="82"/>
      <c r="GL107" s="82"/>
      <c r="GM107" s="82"/>
      <c r="GN107" s="83"/>
      <c r="GO107" s="90" t="s">
        <v>112</v>
      </c>
      <c r="GP107" s="82"/>
      <c r="GQ107" s="82"/>
      <c r="GR107" s="82"/>
      <c r="GS107" s="82"/>
      <c r="GT107" s="82"/>
      <c r="GU107" s="82"/>
      <c r="GV107" s="83"/>
      <c r="GW107" s="90" t="s">
        <v>113</v>
      </c>
      <c r="GX107" s="86"/>
    </row>
    <row r="108" spans="3:206" x14ac:dyDescent="0.25">
      <c r="C108" s="106" t="s">
        <v>36</v>
      </c>
      <c r="D108" s="82"/>
      <c r="E108" s="82"/>
      <c r="F108" s="82"/>
      <c r="G108" s="82"/>
      <c r="H108" s="82"/>
      <c r="I108" s="83"/>
      <c r="J108" s="91" t="s">
        <v>37</v>
      </c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3"/>
      <c r="AE108" s="91" t="s">
        <v>38</v>
      </c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3"/>
      <c r="BA108" s="91" t="s">
        <v>39</v>
      </c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3"/>
      <c r="BX108" s="91" t="s">
        <v>40</v>
      </c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3"/>
      <c r="CX108" s="91" t="s">
        <v>41</v>
      </c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  <c r="DK108" s="82"/>
      <c r="DL108" s="82"/>
      <c r="DM108" s="82"/>
      <c r="DN108" s="82"/>
      <c r="DO108" s="82"/>
      <c r="DP108" s="83"/>
      <c r="DQ108" s="91" t="s">
        <v>42</v>
      </c>
      <c r="DR108" s="82"/>
      <c r="DS108" s="82"/>
      <c r="DT108" s="82"/>
      <c r="DU108" s="82"/>
      <c r="DV108" s="82"/>
      <c r="DW108" s="82"/>
      <c r="DX108" s="82"/>
      <c r="DY108" s="82"/>
      <c r="DZ108" s="82"/>
      <c r="EA108" s="82"/>
      <c r="EB108" s="82"/>
      <c r="EC108" s="82"/>
      <c r="ED108" s="82"/>
      <c r="EE108" s="82"/>
      <c r="EF108" s="82"/>
      <c r="EG108" s="83"/>
      <c r="EH108" s="91" t="s">
        <v>43</v>
      </c>
      <c r="EI108" s="82"/>
      <c r="EJ108" s="82"/>
      <c r="EK108" s="82"/>
      <c r="EL108" s="82"/>
      <c r="EM108" s="82"/>
      <c r="EN108" s="82"/>
      <c r="EO108" s="82"/>
      <c r="EP108" s="82"/>
      <c r="EQ108" s="82"/>
      <c r="ER108" s="82"/>
      <c r="ES108" s="82"/>
      <c r="ET108" s="83"/>
      <c r="EU108" s="91" t="s">
        <v>44</v>
      </c>
      <c r="EV108" s="82"/>
      <c r="EW108" s="82"/>
      <c r="EX108" s="82"/>
      <c r="EY108" s="82"/>
      <c r="EZ108" s="82"/>
      <c r="FA108" s="82"/>
      <c r="FB108" s="82"/>
      <c r="FC108" s="82"/>
      <c r="FD108" s="82"/>
      <c r="FE108" s="83"/>
      <c r="FF108" s="91" t="s">
        <v>45</v>
      </c>
      <c r="FG108" s="82"/>
      <c r="FH108" s="82"/>
      <c r="FI108" s="82"/>
      <c r="FJ108" s="82"/>
      <c r="FK108" s="82"/>
      <c r="FL108" s="82"/>
      <c r="FM108" s="82"/>
      <c r="FN108" s="82"/>
      <c r="FO108" s="82"/>
      <c r="FP108" s="82"/>
      <c r="FQ108" s="83"/>
      <c r="FR108" s="91" t="s">
        <v>46</v>
      </c>
      <c r="FS108" s="82"/>
      <c r="FT108" s="82"/>
      <c r="FU108" s="82"/>
      <c r="FV108" s="82"/>
      <c r="FW108" s="82"/>
      <c r="FX108" s="82"/>
      <c r="FY108" s="82"/>
      <c r="FZ108" s="83"/>
      <c r="GA108" s="91" t="s">
        <v>47</v>
      </c>
      <c r="GB108" s="82"/>
      <c r="GC108" s="82"/>
      <c r="GD108" s="82"/>
      <c r="GE108" s="82"/>
      <c r="GF108" s="82"/>
      <c r="GG108" s="83"/>
      <c r="GH108" s="91" t="s">
        <v>48</v>
      </c>
      <c r="GI108" s="82"/>
      <c r="GJ108" s="82"/>
      <c r="GK108" s="82"/>
      <c r="GL108" s="82"/>
      <c r="GM108" s="82"/>
      <c r="GN108" s="83"/>
      <c r="GO108" s="90" t="s">
        <v>53</v>
      </c>
      <c r="GP108" s="86"/>
      <c r="GQ108" s="90" t="s">
        <v>54</v>
      </c>
      <c r="GR108" s="85"/>
      <c r="GS108" s="85"/>
      <c r="GT108" s="85"/>
      <c r="GU108" s="85"/>
      <c r="GV108" s="86"/>
      <c r="GW108" s="107"/>
      <c r="GX108" s="95"/>
    </row>
    <row r="109" spans="3:206" x14ac:dyDescent="0.25">
      <c r="C109" s="106" t="s">
        <v>52</v>
      </c>
      <c r="D109" s="82"/>
      <c r="E109" s="82"/>
      <c r="F109" s="82"/>
      <c r="G109" s="82"/>
      <c r="H109" s="82"/>
      <c r="I109" s="83"/>
      <c r="J109" s="91" t="s">
        <v>53</v>
      </c>
      <c r="K109" s="82"/>
      <c r="L109" s="82"/>
      <c r="M109" s="82"/>
      <c r="N109" s="82"/>
      <c r="O109" s="82"/>
      <c r="P109" s="82"/>
      <c r="Q109" s="82"/>
      <c r="R109" s="83"/>
      <c r="T109" s="91" t="s">
        <v>54</v>
      </c>
      <c r="U109" s="82"/>
      <c r="V109" s="82"/>
      <c r="W109" s="82"/>
      <c r="X109" s="82"/>
      <c r="Y109" s="82"/>
      <c r="Z109" s="82"/>
      <c r="AA109" s="82"/>
      <c r="AB109" s="82"/>
      <c r="AC109" s="82"/>
      <c r="AD109" s="83"/>
      <c r="AE109" s="91" t="s">
        <v>53</v>
      </c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3"/>
      <c r="AR109" s="91" t="s">
        <v>54</v>
      </c>
      <c r="AS109" s="82"/>
      <c r="AT109" s="82"/>
      <c r="AU109" s="82"/>
      <c r="AV109" s="82"/>
      <c r="AW109" s="82"/>
      <c r="AX109" s="82"/>
      <c r="AY109" s="82"/>
      <c r="AZ109" s="83"/>
      <c r="BA109" s="91" t="s">
        <v>53</v>
      </c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3"/>
      <c r="BO109" s="91" t="s">
        <v>54</v>
      </c>
      <c r="BP109" s="82"/>
      <c r="BQ109" s="82"/>
      <c r="BR109" s="82"/>
      <c r="BS109" s="82"/>
      <c r="BT109" s="82"/>
      <c r="BU109" s="82"/>
      <c r="BV109" s="82"/>
      <c r="BW109" s="83"/>
      <c r="BX109" s="91" t="s">
        <v>53</v>
      </c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3"/>
      <c r="CO109" s="91" t="s">
        <v>54</v>
      </c>
      <c r="CP109" s="82"/>
      <c r="CQ109" s="82"/>
      <c r="CR109" s="82"/>
      <c r="CS109" s="82"/>
      <c r="CT109" s="82"/>
      <c r="CU109" s="82"/>
      <c r="CV109" s="82"/>
      <c r="CW109" s="83"/>
      <c r="CX109" s="91" t="s">
        <v>53</v>
      </c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  <c r="DK109" s="83"/>
      <c r="DL109" s="91" t="s">
        <v>54</v>
      </c>
      <c r="DM109" s="82"/>
      <c r="DN109" s="82"/>
      <c r="DO109" s="82"/>
      <c r="DP109" s="83"/>
      <c r="DQ109" s="91" t="s">
        <v>53</v>
      </c>
      <c r="DR109" s="82"/>
      <c r="DS109" s="82"/>
      <c r="DT109" s="82"/>
      <c r="DU109" s="82"/>
      <c r="DV109" s="82"/>
      <c r="DW109" s="82"/>
      <c r="DX109" s="83"/>
      <c r="DY109" s="91" t="s">
        <v>54</v>
      </c>
      <c r="DZ109" s="82"/>
      <c r="EA109" s="82"/>
      <c r="EB109" s="82"/>
      <c r="EC109" s="82"/>
      <c r="ED109" s="82"/>
      <c r="EE109" s="82"/>
      <c r="EF109" s="82"/>
      <c r="EG109" s="83"/>
      <c r="EH109" s="91" t="s">
        <v>53</v>
      </c>
      <c r="EI109" s="82"/>
      <c r="EJ109" s="82"/>
      <c r="EK109" s="82"/>
      <c r="EL109" s="82"/>
      <c r="EM109" s="82"/>
      <c r="EN109" s="82"/>
      <c r="EO109" s="82"/>
      <c r="EP109" s="83"/>
      <c r="EQ109" s="91" t="s">
        <v>54</v>
      </c>
      <c r="ER109" s="82"/>
      <c r="ES109" s="82"/>
      <c r="ET109" s="83"/>
      <c r="EU109" s="91" t="s">
        <v>53</v>
      </c>
      <c r="EV109" s="82"/>
      <c r="EW109" s="82"/>
      <c r="EX109" s="82"/>
      <c r="EY109" s="82"/>
      <c r="EZ109" s="82"/>
      <c r="FA109" s="82"/>
      <c r="FB109" s="83"/>
      <c r="FC109" s="91" t="s">
        <v>54</v>
      </c>
      <c r="FD109" s="82"/>
      <c r="FE109" s="83"/>
      <c r="FF109" s="91" t="s">
        <v>53</v>
      </c>
      <c r="FG109" s="82"/>
      <c r="FH109" s="82"/>
      <c r="FI109" s="82"/>
      <c r="FJ109" s="82"/>
      <c r="FK109" s="82"/>
      <c r="FL109" s="82"/>
      <c r="FM109" s="82"/>
      <c r="FN109" s="83"/>
      <c r="FO109" s="91" t="s">
        <v>54</v>
      </c>
      <c r="FP109" s="82"/>
      <c r="FQ109" s="83"/>
      <c r="FR109" s="91" t="s">
        <v>53</v>
      </c>
      <c r="FS109" s="82"/>
      <c r="FT109" s="82"/>
      <c r="FU109" s="82"/>
      <c r="FV109" s="82"/>
      <c r="FW109" s="83"/>
      <c r="FX109" s="91" t="s">
        <v>54</v>
      </c>
      <c r="FY109" s="82"/>
      <c r="FZ109" s="83"/>
      <c r="GA109" s="91" t="s">
        <v>53</v>
      </c>
      <c r="GB109" s="83"/>
      <c r="GC109" s="91" t="s">
        <v>54</v>
      </c>
      <c r="GD109" s="82"/>
      <c r="GE109" s="82"/>
      <c r="GF109" s="82"/>
      <c r="GG109" s="83"/>
      <c r="GH109" s="91" t="s">
        <v>53</v>
      </c>
      <c r="GI109" s="83"/>
      <c r="GJ109" s="91" t="s">
        <v>54</v>
      </c>
      <c r="GK109" s="82"/>
      <c r="GL109" s="82"/>
      <c r="GM109" s="82"/>
      <c r="GN109" s="83"/>
      <c r="GO109" s="103"/>
      <c r="GP109" s="89"/>
      <c r="GQ109" s="103"/>
      <c r="GR109" s="88"/>
      <c r="GS109" s="88"/>
      <c r="GT109" s="88"/>
      <c r="GU109" s="88"/>
      <c r="GV109" s="89"/>
      <c r="GW109" s="103"/>
      <c r="GX109" s="89"/>
    </row>
    <row r="110" spans="3:206" ht="26.65" customHeight="1" x14ac:dyDescent="0.25">
      <c r="C110" s="84" t="s">
        <v>114</v>
      </c>
      <c r="D110" s="82"/>
      <c r="E110" s="82"/>
      <c r="F110" s="82"/>
      <c r="G110" s="82"/>
      <c r="H110" s="82"/>
      <c r="I110" s="83"/>
      <c r="J110" s="84"/>
      <c r="K110" s="82"/>
      <c r="L110" s="82"/>
      <c r="M110" s="82"/>
      <c r="N110" s="82"/>
      <c r="O110" s="82"/>
      <c r="P110" s="82"/>
      <c r="Q110" s="82"/>
      <c r="R110" s="83"/>
      <c r="T110" s="84"/>
      <c r="U110" s="82"/>
      <c r="V110" s="82"/>
      <c r="W110" s="82"/>
      <c r="X110" s="82"/>
      <c r="Y110" s="82"/>
      <c r="Z110" s="82"/>
      <c r="AA110" s="82"/>
      <c r="AB110" s="82"/>
      <c r="AC110" s="82"/>
      <c r="AD110" s="83"/>
      <c r="AE110" s="84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3"/>
      <c r="AR110" s="84"/>
      <c r="AS110" s="82"/>
      <c r="AT110" s="82"/>
      <c r="AU110" s="82"/>
      <c r="AV110" s="82"/>
      <c r="AW110" s="82"/>
      <c r="AX110" s="82"/>
      <c r="AY110" s="82"/>
      <c r="AZ110" s="83"/>
      <c r="BA110" s="84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3"/>
      <c r="BO110" s="84"/>
      <c r="BP110" s="82"/>
      <c r="BQ110" s="82"/>
      <c r="BR110" s="82"/>
      <c r="BS110" s="82"/>
      <c r="BT110" s="82"/>
      <c r="BU110" s="82"/>
      <c r="BV110" s="82"/>
      <c r="BW110" s="83"/>
      <c r="BX110" s="84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3"/>
      <c r="CO110" s="84"/>
      <c r="CP110" s="82"/>
      <c r="CQ110" s="82"/>
      <c r="CR110" s="82"/>
      <c r="CS110" s="82"/>
      <c r="CT110" s="82"/>
      <c r="CU110" s="82"/>
      <c r="CV110" s="82"/>
      <c r="CW110" s="83"/>
      <c r="CX110" s="84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  <c r="DK110" s="83"/>
      <c r="DL110" s="84"/>
      <c r="DM110" s="82"/>
      <c r="DN110" s="82"/>
      <c r="DO110" s="82"/>
      <c r="DP110" s="83"/>
      <c r="DQ110" s="84"/>
      <c r="DR110" s="82"/>
      <c r="DS110" s="82"/>
      <c r="DT110" s="82"/>
      <c r="DU110" s="82"/>
      <c r="DV110" s="82"/>
      <c r="DW110" s="82"/>
      <c r="DX110" s="83"/>
      <c r="DY110" s="84"/>
      <c r="DZ110" s="82"/>
      <c r="EA110" s="82"/>
      <c r="EB110" s="82"/>
      <c r="EC110" s="82"/>
      <c r="ED110" s="82"/>
      <c r="EE110" s="82"/>
      <c r="EF110" s="82"/>
      <c r="EG110" s="83"/>
      <c r="EH110" s="84"/>
      <c r="EI110" s="82"/>
      <c r="EJ110" s="82"/>
      <c r="EK110" s="82"/>
      <c r="EL110" s="82"/>
      <c r="EM110" s="82"/>
      <c r="EN110" s="82"/>
      <c r="EO110" s="82"/>
      <c r="EP110" s="83"/>
      <c r="EQ110" s="84"/>
      <c r="ER110" s="82"/>
      <c r="ES110" s="82"/>
      <c r="ET110" s="83"/>
      <c r="EU110" s="84"/>
      <c r="EV110" s="82"/>
      <c r="EW110" s="82"/>
      <c r="EX110" s="82"/>
      <c r="EY110" s="82"/>
      <c r="EZ110" s="82"/>
      <c r="FA110" s="82"/>
      <c r="FB110" s="83"/>
      <c r="FC110" s="84"/>
      <c r="FD110" s="82"/>
      <c r="FE110" s="83"/>
      <c r="FF110" s="84"/>
      <c r="FG110" s="82"/>
      <c r="FH110" s="82"/>
      <c r="FI110" s="82"/>
      <c r="FJ110" s="82"/>
      <c r="FK110" s="82"/>
      <c r="FL110" s="82"/>
      <c r="FM110" s="82"/>
      <c r="FN110" s="83"/>
      <c r="FO110" s="84"/>
      <c r="FP110" s="82"/>
      <c r="FQ110" s="83"/>
      <c r="FR110" s="84"/>
      <c r="FS110" s="82"/>
      <c r="FT110" s="82"/>
      <c r="FU110" s="82"/>
      <c r="FV110" s="82"/>
      <c r="FW110" s="83"/>
      <c r="FX110" s="84"/>
      <c r="FY110" s="82"/>
      <c r="FZ110" s="83"/>
      <c r="GA110" s="84"/>
      <c r="GB110" s="83"/>
      <c r="GC110" s="84"/>
      <c r="GD110" s="82"/>
      <c r="GE110" s="82"/>
      <c r="GF110" s="82"/>
      <c r="GG110" s="83"/>
      <c r="GH110" s="84"/>
      <c r="GI110" s="83"/>
      <c r="GJ110" s="84"/>
      <c r="GK110" s="82"/>
      <c r="GL110" s="82"/>
      <c r="GM110" s="82"/>
      <c r="GN110" s="83"/>
      <c r="GO110" s="84"/>
      <c r="GP110" s="83"/>
      <c r="GQ110" s="84"/>
      <c r="GR110" s="82"/>
      <c r="GS110" s="82"/>
      <c r="GT110" s="82"/>
      <c r="GU110" s="82"/>
      <c r="GV110" s="83"/>
      <c r="GW110" s="115"/>
      <c r="GX110" s="83"/>
    </row>
    <row r="111" spans="3:206" ht="0" hidden="1" customHeight="1" x14ac:dyDescent="0.25"/>
    <row r="112" spans="3:206" ht="9.4" customHeight="1" x14ac:dyDescent="0.25"/>
    <row r="113" spans="3:146" ht="14.45" customHeight="1" x14ac:dyDescent="0.25">
      <c r="D113" s="97" t="s">
        <v>115</v>
      </c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</row>
    <row r="114" spans="3:146" ht="3" customHeight="1" x14ac:dyDescent="0.25"/>
    <row r="115" spans="3:146" x14ac:dyDescent="0.25">
      <c r="C115" s="106" t="s">
        <v>116</v>
      </c>
      <c r="D115" s="85"/>
      <c r="E115" s="85"/>
      <c r="F115" s="85"/>
      <c r="G115" s="85"/>
      <c r="H115" s="85"/>
      <c r="I115" s="86"/>
      <c r="J115" s="91" t="s">
        <v>30</v>
      </c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3"/>
      <c r="AE115" s="91" t="s">
        <v>31</v>
      </c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3"/>
      <c r="BA115" s="91" t="s">
        <v>32</v>
      </c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3"/>
      <c r="BX115" s="91" t="s">
        <v>33</v>
      </c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3"/>
      <c r="CX115" s="91" t="s">
        <v>34</v>
      </c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  <c r="DK115" s="82"/>
      <c r="DL115" s="82"/>
      <c r="DM115" s="82"/>
      <c r="DN115" s="82"/>
      <c r="DO115" s="82"/>
      <c r="DP115" s="83"/>
      <c r="DQ115" s="90" t="s">
        <v>112</v>
      </c>
      <c r="DR115" s="82"/>
      <c r="DS115" s="82"/>
      <c r="DT115" s="82"/>
      <c r="DU115" s="82"/>
      <c r="DV115" s="82"/>
      <c r="DW115" s="82"/>
      <c r="DX115" s="82"/>
      <c r="DY115" s="82"/>
      <c r="DZ115" s="82"/>
      <c r="EA115" s="82"/>
      <c r="EB115" s="82"/>
      <c r="EC115" s="82"/>
      <c r="ED115" s="82"/>
      <c r="EE115" s="82"/>
      <c r="EF115" s="82"/>
      <c r="EG115" s="83"/>
      <c r="EH115" s="90" t="s">
        <v>113</v>
      </c>
      <c r="EI115" s="85"/>
      <c r="EJ115" s="85"/>
      <c r="EK115" s="85"/>
      <c r="EL115" s="85"/>
      <c r="EM115" s="85"/>
      <c r="EN115" s="85"/>
      <c r="EO115" s="85"/>
      <c r="EP115" s="86"/>
    </row>
    <row r="116" spans="3:146" x14ac:dyDescent="0.25">
      <c r="C116" s="96"/>
      <c r="D116" s="88"/>
      <c r="E116" s="88"/>
      <c r="F116" s="88"/>
      <c r="G116" s="88"/>
      <c r="H116" s="88"/>
      <c r="I116" s="89"/>
      <c r="J116" s="91" t="s">
        <v>53</v>
      </c>
      <c r="K116" s="82"/>
      <c r="L116" s="82"/>
      <c r="M116" s="82"/>
      <c r="N116" s="82"/>
      <c r="O116" s="82"/>
      <c r="P116" s="82"/>
      <c r="Q116" s="82"/>
      <c r="R116" s="83"/>
      <c r="T116" s="91" t="s">
        <v>54</v>
      </c>
      <c r="U116" s="82"/>
      <c r="V116" s="82"/>
      <c r="W116" s="82"/>
      <c r="X116" s="82"/>
      <c r="Y116" s="82"/>
      <c r="Z116" s="82"/>
      <c r="AA116" s="82"/>
      <c r="AB116" s="82"/>
      <c r="AC116" s="82"/>
      <c r="AD116" s="83"/>
      <c r="AE116" s="91" t="s">
        <v>53</v>
      </c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3"/>
      <c r="AR116" s="91" t="s">
        <v>54</v>
      </c>
      <c r="AS116" s="82"/>
      <c r="AT116" s="82"/>
      <c r="AU116" s="82"/>
      <c r="AV116" s="82"/>
      <c r="AW116" s="82"/>
      <c r="AX116" s="82"/>
      <c r="AY116" s="82"/>
      <c r="AZ116" s="83"/>
      <c r="BA116" s="91" t="s">
        <v>53</v>
      </c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3"/>
      <c r="BO116" s="91" t="s">
        <v>54</v>
      </c>
      <c r="BP116" s="82"/>
      <c r="BQ116" s="82"/>
      <c r="BR116" s="82"/>
      <c r="BS116" s="82"/>
      <c r="BT116" s="82"/>
      <c r="BU116" s="82"/>
      <c r="BV116" s="82"/>
      <c r="BW116" s="83"/>
      <c r="BX116" s="91" t="s">
        <v>53</v>
      </c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3"/>
      <c r="CO116" s="91" t="s">
        <v>54</v>
      </c>
      <c r="CP116" s="82"/>
      <c r="CQ116" s="82"/>
      <c r="CR116" s="82"/>
      <c r="CS116" s="82"/>
      <c r="CT116" s="82"/>
      <c r="CU116" s="82"/>
      <c r="CV116" s="82"/>
      <c r="CW116" s="83"/>
      <c r="CX116" s="91" t="s">
        <v>53</v>
      </c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  <c r="DK116" s="83"/>
      <c r="DL116" s="91" t="s">
        <v>54</v>
      </c>
      <c r="DM116" s="82"/>
      <c r="DN116" s="82"/>
      <c r="DO116" s="82"/>
      <c r="DP116" s="83"/>
      <c r="DQ116" s="90" t="s">
        <v>53</v>
      </c>
      <c r="DR116" s="82"/>
      <c r="DS116" s="82"/>
      <c r="DT116" s="82"/>
      <c r="DU116" s="82"/>
      <c r="DV116" s="82"/>
      <c r="DW116" s="82"/>
      <c r="DX116" s="83"/>
      <c r="DY116" s="90" t="s">
        <v>54</v>
      </c>
      <c r="DZ116" s="82"/>
      <c r="EA116" s="82"/>
      <c r="EB116" s="82"/>
      <c r="EC116" s="82"/>
      <c r="ED116" s="82"/>
      <c r="EE116" s="82"/>
      <c r="EF116" s="82"/>
      <c r="EG116" s="83"/>
      <c r="EH116" s="103"/>
      <c r="EI116" s="88"/>
      <c r="EJ116" s="88"/>
      <c r="EK116" s="88"/>
      <c r="EL116" s="88"/>
      <c r="EM116" s="88"/>
      <c r="EN116" s="88"/>
      <c r="EO116" s="88"/>
      <c r="EP116" s="89"/>
    </row>
    <row r="117" spans="3:146" ht="18" customHeight="1" x14ac:dyDescent="0.25">
      <c r="C117" s="84" t="s">
        <v>117</v>
      </c>
      <c r="D117" s="82"/>
      <c r="E117" s="82"/>
      <c r="F117" s="82"/>
      <c r="G117" s="82"/>
      <c r="H117" s="82"/>
      <c r="I117" s="83"/>
      <c r="J117" s="81"/>
      <c r="K117" s="82"/>
      <c r="L117" s="82"/>
      <c r="M117" s="82"/>
      <c r="N117" s="82"/>
      <c r="O117" s="82"/>
      <c r="P117" s="82"/>
      <c r="Q117" s="82"/>
      <c r="R117" s="83"/>
      <c r="T117" s="81"/>
      <c r="U117" s="82"/>
      <c r="V117" s="82"/>
      <c r="W117" s="82"/>
      <c r="X117" s="82"/>
      <c r="Y117" s="82"/>
      <c r="Z117" s="82"/>
      <c r="AA117" s="82"/>
      <c r="AB117" s="82"/>
      <c r="AC117" s="82"/>
      <c r="AD117" s="83"/>
      <c r="AE117" s="81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3"/>
      <c r="AR117" s="81"/>
      <c r="AS117" s="82"/>
      <c r="AT117" s="82"/>
      <c r="AU117" s="82"/>
      <c r="AV117" s="82"/>
      <c r="AW117" s="82"/>
      <c r="AX117" s="82"/>
      <c r="AY117" s="82"/>
      <c r="AZ117" s="83"/>
      <c r="BA117" s="81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3"/>
      <c r="BO117" s="81"/>
      <c r="BP117" s="82"/>
      <c r="BQ117" s="82"/>
      <c r="BR117" s="82"/>
      <c r="BS117" s="82"/>
      <c r="BT117" s="82"/>
      <c r="BU117" s="82"/>
      <c r="BV117" s="82"/>
      <c r="BW117" s="83"/>
      <c r="BX117" s="81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3"/>
      <c r="CO117" s="81"/>
      <c r="CP117" s="82"/>
      <c r="CQ117" s="82"/>
      <c r="CR117" s="82"/>
      <c r="CS117" s="82"/>
      <c r="CT117" s="82"/>
      <c r="CU117" s="82"/>
      <c r="CV117" s="82"/>
      <c r="CW117" s="83"/>
      <c r="CX117" s="81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  <c r="DK117" s="83"/>
      <c r="DL117" s="81"/>
      <c r="DM117" s="82"/>
      <c r="DN117" s="82"/>
      <c r="DO117" s="82"/>
      <c r="DP117" s="83"/>
      <c r="DQ117" s="81"/>
      <c r="DR117" s="82"/>
      <c r="DS117" s="82"/>
      <c r="DT117" s="82"/>
      <c r="DU117" s="82"/>
      <c r="DV117" s="82"/>
      <c r="DW117" s="82"/>
      <c r="DX117" s="83"/>
      <c r="DY117" s="81"/>
      <c r="DZ117" s="82"/>
      <c r="EA117" s="82"/>
      <c r="EB117" s="82"/>
      <c r="EC117" s="82"/>
      <c r="ED117" s="82"/>
      <c r="EE117" s="82"/>
      <c r="EF117" s="82"/>
      <c r="EG117" s="83"/>
      <c r="EH117" s="101"/>
      <c r="EI117" s="82"/>
      <c r="EJ117" s="82"/>
      <c r="EK117" s="82"/>
      <c r="EL117" s="82"/>
      <c r="EM117" s="82"/>
      <c r="EN117" s="82"/>
      <c r="EO117" s="82"/>
      <c r="EP117" s="83"/>
    </row>
    <row r="118" spans="3:146" ht="18" customHeight="1" x14ac:dyDescent="0.25">
      <c r="C118" s="84" t="s">
        <v>118</v>
      </c>
      <c r="D118" s="82"/>
      <c r="E118" s="82"/>
      <c r="F118" s="82"/>
      <c r="G118" s="82"/>
      <c r="H118" s="82"/>
      <c r="I118" s="83"/>
      <c r="J118" s="81"/>
      <c r="K118" s="82"/>
      <c r="L118" s="82"/>
      <c r="M118" s="82"/>
      <c r="N118" s="82"/>
      <c r="O118" s="82"/>
      <c r="P118" s="82"/>
      <c r="Q118" s="82"/>
      <c r="R118" s="83"/>
      <c r="T118" s="81"/>
      <c r="U118" s="82"/>
      <c r="V118" s="82"/>
      <c r="W118" s="82"/>
      <c r="X118" s="82"/>
      <c r="Y118" s="82"/>
      <c r="Z118" s="82"/>
      <c r="AA118" s="82"/>
      <c r="AB118" s="82"/>
      <c r="AC118" s="82"/>
      <c r="AD118" s="83"/>
      <c r="AE118" s="81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3"/>
      <c r="AR118" s="81"/>
      <c r="AS118" s="82"/>
      <c r="AT118" s="82"/>
      <c r="AU118" s="82"/>
      <c r="AV118" s="82"/>
      <c r="AW118" s="82"/>
      <c r="AX118" s="82"/>
      <c r="AY118" s="82"/>
      <c r="AZ118" s="83"/>
      <c r="BA118" s="81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3"/>
      <c r="BO118" s="81"/>
      <c r="BP118" s="82"/>
      <c r="BQ118" s="82"/>
      <c r="BR118" s="82"/>
      <c r="BS118" s="82"/>
      <c r="BT118" s="82"/>
      <c r="BU118" s="82"/>
      <c r="BV118" s="82"/>
      <c r="BW118" s="83"/>
      <c r="BX118" s="81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3"/>
      <c r="CO118" s="81"/>
      <c r="CP118" s="82"/>
      <c r="CQ118" s="82"/>
      <c r="CR118" s="82"/>
      <c r="CS118" s="82"/>
      <c r="CT118" s="82"/>
      <c r="CU118" s="82"/>
      <c r="CV118" s="82"/>
      <c r="CW118" s="83"/>
      <c r="CX118" s="81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  <c r="DK118" s="83"/>
      <c r="DL118" s="81"/>
      <c r="DM118" s="82"/>
      <c r="DN118" s="82"/>
      <c r="DO118" s="82"/>
      <c r="DP118" s="83"/>
      <c r="DQ118" s="81"/>
      <c r="DR118" s="82"/>
      <c r="DS118" s="82"/>
      <c r="DT118" s="82"/>
      <c r="DU118" s="82"/>
      <c r="DV118" s="82"/>
      <c r="DW118" s="82"/>
      <c r="DX118" s="83"/>
      <c r="DY118" s="81"/>
      <c r="DZ118" s="82"/>
      <c r="EA118" s="82"/>
      <c r="EB118" s="82"/>
      <c r="EC118" s="82"/>
      <c r="ED118" s="82"/>
      <c r="EE118" s="82"/>
      <c r="EF118" s="82"/>
      <c r="EG118" s="83"/>
      <c r="EH118" s="101"/>
      <c r="EI118" s="82"/>
      <c r="EJ118" s="82"/>
      <c r="EK118" s="82"/>
      <c r="EL118" s="82"/>
      <c r="EM118" s="82"/>
      <c r="EN118" s="82"/>
      <c r="EO118" s="82"/>
      <c r="EP118" s="83"/>
    </row>
    <row r="119" spans="3:146" ht="18" customHeight="1" x14ac:dyDescent="0.25">
      <c r="C119" s="84" t="s">
        <v>119</v>
      </c>
      <c r="D119" s="82"/>
      <c r="E119" s="82"/>
      <c r="F119" s="82"/>
      <c r="G119" s="82"/>
      <c r="H119" s="82"/>
      <c r="I119" s="83"/>
      <c r="J119" s="81"/>
      <c r="K119" s="82"/>
      <c r="L119" s="82"/>
      <c r="M119" s="82"/>
      <c r="N119" s="82"/>
      <c r="O119" s="82"/>
      <c r="P119" s="82"/>
      <c r="Q119" s="82"/>
      <c r="R119" s="83"/>
      <c r="T119" s="81"/>
      <c r="U119" s="82"/>
      <c r="V119" s="82"/>
      <c r="W119" s="82"/>
      <c r="X119" s="82"/>
      <c r="Y119" s="82"/>
      <c r="Z119" s="82"/>
      <c r="AA119" s="82"/>
      <c r="AB119" s="82"/>
      <c r="AC119" s="82"/>
      <c r="AD119" s="83"/>
      <c r="AE119" s="81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3"/>
      <c r="AR119" s="81"/>
      <c r="AS119" s="82"/>
      <c r="AT119" s="82"/>
      <c r="AU119" s="82"/>
      <c r="AV119" s="82"/>
      <c r="AW119" s="82"/>
      <c r="AX119" s="82"/>
      <c r="AY119" s="82"/>
      <c r="AZ119" s="83"/>
      <c r="BA119" s="81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3"/>
      <c r="BO119" s="81"/>
      <c r="BP119" s="82"/>
      <c r="BQ119" s="82"/>
      <c r="BR119" s="82"/>
      <c r="BS119" s="82"/>
      <c r="BT119" s="82"/>
      <c r="BU119" s="82"/>
      <c r="BV119" s="82"/>
      <c r="BW119" s="83"/>
      <c r="BX119" s="81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3"/>
      <c r="CO119" s="81"/>
      <c r="CP119" s="82"/>
      <c r="CQ119" s="82"/>
      <c r="CR119" s="82"/>
      <c r="CS119" s="82"/>
      <c r="CT119" s="82"/>
      <c r="CU119" s="82"/>
      <c r="CV119" s="82"/>
      <c r="CW119" s="83"/>
      <c r="CX119" s="81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  <c r="DK119" s="83"/>
      <c r="DL119" s="81"/>
      <c r="DM119" s="82"/>
      <c r="DN119" s="82"/>
      <c r="DO119" s="82"/>
      <c r="DP119" s="83"/>
      <c r="DQ119" s="81"/>
      <c r="DR119" s="82"/>
      <c r="DS119" s="82"/>
      <c r="DT119" s="82"/>
      <c r="DU119" s="82"/>
      <c r="DV119" s="82"/>
      <c r="DW119" s="82"/>
      <c r="DX119" s="83"/>
      <c r="DY119" s="81"/>
      <c r="DZ119" s="82"/>
      <c r="EA119" s="82"/>
      <c r="EB119" s="82"/>
      <c r="EC119" s="82"/>
      <c r="ED119" s="82"/>
      <c r="EE119" s="82"/>
      <c r="EF119" s="82"/>
      <c r="EG119" s="83"/>
      <c r="EH119" s="101"/>
      <c r="EI119" s="82"/>
      <c r="EJ119" s="82"/>
      <c r="EK119" s="82"/>
      <c r="EL119" s="82"/>
      <c r="EM119" s="82"/>
      <c r="EN119" s="82"/>
      <c r="EO119" s="82"/>
      <c r="EP119" s="83"/>
    </row>
    <row r="120" spans="3:146" ht="9.6" customHeight="1" x14ac:dyDescent="0.25"/>
    <row r="121" spans="3:146" ht="18" customHeight="1" x14ac:dyDescent="0.25">
      <c r="C121" s="113" t="s">
        <v>120</v>
      </c>
      <c r="D121" s="82"/>
      <c r="E121" s="82"/>
      <c r="F121" s="82"/>
      <c r="G121" s="82"/>
      <c r="H121" s="82"/>
      <c r="I121" s="83"/>
      <c r="J121" s="114"/>
      <c r="K121" s="82"/>
      <c r="L121" s="82"/>
      <c r="M121" s="82"/>
      <c r="N121" s="82"/>
      <c r="O121" s="82"/>
      <c r="P121" s="82"/>
      <c r="Q121" s="82"/>
      <c r="R121" s="83"/>
    </row>
    <row r="122" spans="3:146" ht="18" customHeight="1" x14ac:dyDescent="0.25">
      <c r="C122" s="113" t="s">
        <v>121</v>
      </c>
      <c r="D122" s="82"/>
      <c r="E122" s="82"/>
      <c r="F122" s="82"/>
      <c r="G122" s="82"/>
      <c r="H122" s="82"/>
      <c r="I122" s="83"/>
      <c r="J122" s="114"/>
      <c r="K122" s="82"/>
      <c r="L122" s="82"/>
      <c r="M122" s="82"/>
      <c r="N122" s="82"/>
      <c r="O122" s="82"/>
      <c r="P122" s="82"/>
      <c r="Q122" s="82"/>
      <c r="R122" s="83"/>
    </row>
    <row r="123" spans="3:146" ht="26.45" customHeight="1" x14ac:dyDescent="0.25"/>
    <row r="124" spans="3:146" ht="13.15" customHeight="1" x14ac:dyDescent="0.25">
      <c r="C124" s="97" t="s">
        <v>122</v>
      </c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</row>
    <row r="125" spans="3:146" ht="15" customHeight="1" x14ac:dyDescent="0.25"/>
    <row r="126" spans="3:146" x14ac:dyDescent="0.25">
      <c r="C126" s="106" t="s">
        <v>116</v>
      </c>
      <c r="D126" s="85"/>
      <c r="E126" s="85"/>
      <c r="F126" s="85"/>
      <c r="G126" s="85"/>
      <c r="H126" s="85"/>
      <c r="I126" s="86"/>
      <c r="J126" s="112" t="s">
        <v>30</v>
      </c>
      <c r="K126" s="82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82"/>
      <c r="AC126" s="82"/>
      <c r="AD126" s="83"/>
      <c r="AE126" s="112" t="s">
        <v>31</v>
      </c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3"/>
      <c r="BA126" s="112" t="s">
        <v>32</v>
      </c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3"/>
      <c r="BX126" s="112" t="s">
        <v>33</v>
      </c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3"/>
      <c r="CX126" s="112" t="s">
        <v>34</v>
      </c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  <c r="DK126" s="82"/>
      <c r="DL126" s="82"/>
      <c r="DM126" s="82"/>
      <c r="DN126" s="82"/>
      <c r="DO126" s="82"/>
      <c r="DP126" s="83"/>
      <c r="DQ126" s="111" t="s">
        <v>112</v>
      </c>
      <c r="DR126" s="82"/>
      <c r="DS126" s="82"/>
      <c r="DT126" s="82"/>
      <c r="DU126" s="82"/>
      <c r="DV126" s="82"/>
      <c r="DW126" s="82"/>
      <c r="DX126" s="82"/>
      <c r="DY126" s="82"/>
      <c r="DZ126" s="82"/>
      <c r="EA126" s="82"/>
      <c r="EB126" s="82"/>
      <c r="EC126" s="82"/>
      <c r="ED126" s="82"/>
      <c r="EE126" s="82"/>
      <c r="EF126" s="82"/>
      <c r="EG126" s="83"/>
      <c r="EH126" s="111" t="s">
        <v>320</v>
      </c>
      <c r="EI126" s="85"/>
      <c r="EJ126" s="85"/>
      <c r="EK126" s="85"/>
      <c r="EL126" s="85"/>
      <c r="EM126" s="85"/>
      <c r="EN126" s="85"/>
      <c r="EO126" s="85"/>
      <c r="EP126" s="86"/>
    </row>
    <row r="127" spans="3:146" x14ac:dyDescent="0.25">
      <c r="C127" s="96"/>
      <c r="D127" s="88"/>
      <c r="E127" s="88"/>
      <c r="F127" s="88"/>
      <c r="G127" s="88"/>
      <c r="H127" s="88"/>
      <c r="I127" s="89"/>
      <c r="J127" s="112" t="s">
        <v>53</v>
      </c>
      <c r="K127" s="82"/>
      <c r="L127" s="82"/>
      <c r="M127" s="82"/>
      <c r="N127" s="82"/>
      <c r="O127" s="82"/>
      <c r="P127" s="82"/>
      <c r="Q127" s="82"/>
      <c r="R127" s="83"/>
      <c r="T127" s="112" t="s">
        <v>54</v>
      </c>
      <c r="U127" s="82"/>
      <c r="V127" s="82"/>
      <c r="W127" s="82"/>
      <c r="X127" s="82"/>
      <c r="Y127" s="82"/>
      <c r="Z127" s="82"/>
      <c r="AA127" s="82"/>
      <c r="AB127" s="82"/>
      <c r="AC127" s="82"/>
      <c r="AD127" s="83"/>
      <c r="AE127" s="112" t="s">
        <v>53</v>
      </c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3"/>
      <c r="AR127" s="112" t="s">
        <v>54</v>
      </c>
      <c r="AS127" s="82"/>
      <c r="AT127" s="82"/>
      <c r="AU127" s="82"/>
      <c r="AV127" s="82"/>
      <c r="AW127" s="82"/>
      <c r="AX127" s="82"/>
      <c r="AY127" s="82"/>
      <c r="AZ127" s="83"/>
      <c r="BA127" s="112" t="s">
        <v>53</v>
      </c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3"/>
      <c r="BO127" s="112" t="s">
        <v>54</v>
      </c>
      <c r="BP127" s="82"/>
      <c r="BQ127" s="82"/>
      <c r="BR127" s="82"/>
      <c r="BS127" s="82"/>
      <c r="BT127" s="82"/>
      <c r="BU127" s="82"/>
      <c r="BV127" s="82"/>
      <c r="BW127" s="83"/>
      <c r="BX127" s="112" t="s">
        <v>53</v>
      </c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3"/>
      <c r="CO127" s="112" t="s">
        <v>54</v>
      </c>
      <c r="CP127" s="82"/>
      <c r="CQ127" s="82"/>
      <c r="CR127" s="82"/>
      <c r="CS127" s="82"/>
      <c r="CT127" s="82"/>
      <c r="CU127" s="82"/>
      <c r="CV127" s="82"/>
      <c r="CW127" s="83"/>
      <c r="CX127" s="112" t="s">
        <v>53</v>
      </c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  <c r="DK127" s="83"/>
      <c r="DL127" s="112" t="s">
        <v>54</v>
      </c>
      <c r="DM127" s="82"/>
      <c r="DN127" s="82"/>
      <c r="DO127" s="82"/>
      <c r="DP127" s="83"/>
      <c r="DQ127" s="111" t="s">
        <v>53</v>
      </c>
      <c r="DR127" s="82"/>
      <c r="DS127" s="82"/>
      <c r="DT127" s="82"/>
      <c r="DU127" s="82"/>
      <c r="DV127" s="82"/>
      <c r="DW127" s="82"/>
      <c r="DX127" s="83"/>
      <c r="DY127" s="111" t="s">
        <v>54</v>
      </c>
      <c r="DZ127" s="82"/>
      <c r="EA127" s="82"/>
      <c r="EB127" s="82"/>
      <c r="EC127" s="82"/>
      <c r="ED127" s="82"/>
      <c r="EE127" s="82"/>
      <c r="EF127" s="82"/>
      <c r="EG127" s="83"/>
      <c r="EH127" s="103"/>
      <c r="EI127" s="88"/>
      <c r="EJ127" s="88"/>
      <c r="EK127" s="88"/>
      <c r="EL127" s="88"/>
      <c r="EM127" s="88"/>
      <c r="EN127" s="88"/>
      <c r="EO127" s="88"/>
      <c r="EP127" s="89"/>
    </row>
    <row r="128" spans="3:146" ht="26.65" customHeight="1" x14ac:dyDescent="0.25">
      <c r="C128" s="84" t="s">
        <v>55</v>
      </c>
      <c r="D128" s="82"/>
      <c r="E128" s="82"/>
      <c r="F128" s="82"/>
      <c r="G128" s="82"/>
      <c r="H128" s="82"/>
      <c r="I128" s="83"/>
      <c r="J128" s="81"/>
      <c r="K128" s="82"/>
      <c r="L128" s="82"/>
      <c r="M128" s="82"/>
      <c r="N128" s="82"/>
      <c r="O128" s="82"/>
      <c r="P128" s="82"/>
      <c r="Q128" s="82"/>
      <c r="R128" s="83"/>
      <c r="T128" s="81"/>
      <c r="U128" s="82"/>
      <c r="V128" s="82"/>
      <c r="W128" s="82"/>
      <c r="X128" s="82"/>
      <c r="Y128" s="82"/>
      <c r="Z128" s="82"/>
      <c r="AA128" s="82"/>
      <c r="AB128" s="82"/>
      <c r="AC128" s="82"/>
      <c r="AD128" s="83"/>
      <c r="AE128" s="81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3"/>
      <c r="AR128" s="81"/>
      <c r="AS128" s="82"/>
      <c r="AT128" s="82"/>
      <c r="AU128" s="82"/>
      <c r="AV128" s="82"/>
      <c r="AW128" s="82"/>
      <c r="AX128" s="82"/>
      <c r="AY128" s="82"/>
      <c r="AZ128" s="83"/>
      <c r="BA128" s="81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3"/>
      <c r="BO128" s="81"/>
      <c r="BP128" s="82"/>
      <c r="BQ128" s="82"/>
      <c r="BR128" s="82"/>
      <c r="BS128" s="82"/>
      <c r="BT128" s="82"/>
      <c r="BU128" s="82"/>
      <c r="BV128" s="82"/>
      <c r="BW128" s="83"/>
      <c r="BX128" s="81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3"/>
      <c r="CO128" s="81"/>
      <c r="CP128" s="82"/>
      <c r="CQ128" s="82"/>
      <c r="CR128" s="82"/>
      <c r="CS128" s="82"/>
      <c r="CT128" s="82"/>
      <c r="CU128" s="82"/>
      <c r="CV128" s="82"/>
      <c r="CW128" s="83"/>
      <c r="CX128" s="81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  <c r="DK128" s="83"/>
      <c r="DL128" s="81"/>
      <c r="DM128" s="82"/>
      <c r="DN128" s="82"/>
      <c r="DO128" s="82"/>
      <c r="DP128" s="83"/>
      <c r="DQ128" s="81"/>
      <c r="DR128" s="82"/>
      <c r="DS128" s="82"/>
      <c r="DT128" s="82"/>
      <c r="DU128" s="82"/>
      <c r="DV128" s="82"/>
      <c r="DW128" s="82"/>
      <c r="DX128" s="83"/>
      <c r="DY128" s="81"/>
      <c r="DZ128" s="82"/>
      <c r="EA128" s="82"/>
      <c r="EB128" s="82"/>
      <c r="EC128" s="82"/>
      <c r="ED128" s="82"/>
      <c r="EE128" s="82"/>
      <c r="EF128" s="82"/>
      <c r="EG128" s="83"/>
      <c r="EH128" s="101"/>
      <c r="EI128" s="82"/>
      <c r="EJ128" s="82"/>
      <c r="EK128" s="82"/>
      <c r="EL128" s="82"/>
      <c r="EM128" s="82"/>
      <c r="EN128" s="82"/>
      <c r="EO128" s="82"/>
      <c r="EP128" s="83"/>
    </row>
    <row r="129" spans="3:146" ht="26.65" customHeight="1" x14ac:dyDescent="0.25">
      <c r="C129" s="84" t="s">
        <v>82</v>
      </c>
      <c r="D129" s="82"/>
      <c r="E129" s="82"/>
      <c r="F129" s="82"/>
      <c r="G129" s="82"/>
      <c r="H129" s="82"/>
      <c r="I129" s="83"/>
      <c r="J129" s="81"/>
      <c r="K129" s="82"/>
      <c r="L129" s="82"/>
      <c r="M129" s="82"/>
      <c r="N129" s="82"/>
      <c r="O129" s="82"/>
      <c r="P129" s="82"/>
      <c r="Q129" s="82"/>
      <c r="R129" s="83"/>
      <c r="T129" s="81"/>
      <c r="U129" s="82"/>
      <c r="V129" s="82"/>
      <c r="W129" s="82"/>
      <c r="X129" s="82"/>
      <c r="Y129" s="82"/>
      <c r="Z129" s="82"/>
      <c r="AA129" s="82"/>
      <c r="AB129" s="82"/>
      <c r="AC129" s="82"/>
      <c r="AD129" s="83"/>
      <c r="AE129" s="81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3"/>
      <c r="AR129" s="81"/>
      <c r="AS129" s="82"/>
      <c r="AT129" s="82"/>
      <c r="AU129" s="82"/>
      <c r="AV129" s="82"/>
      <c r="AW129" s="82"/>
      <c r="AX129" s="82"/>
      <c r="AY129" s="82"/>
      <c r="AZ129" s="83"/>
      <c r="BA129" s="81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3"/>
      <c r="BO129" s="81"/>
      <c r="BP129" s="82"/>
      <c r="BQ129" s="82"/>
      <c r="BR129" s="82"/>
      <c r="BS129" s="82"/>
      <c r="BT129" s="82"/>
      <c r="BU129" s="82"/>
      <c r="BV129" s="82"/>
      <c r="BW129" s="83"/>
      <c r="BX129" s="81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3"/>
      <c r="CO129" s="81"/>
      <c r="CP129" s="82"/>
      <c r="CQ129" s="82"/>
      <c r="CR129" s="82"/>
      <c r="CS129" s="82"/>
      <c r="CT129" s="82"/>
      <c r="CU129" s="82"/>
      <c r="CV129" s="82"/>
      <c r="CW129" s="83"/>
      <c r="CX129" s="81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  <c r="DK129" s="83"/>
      <c r="DL129" s="81"/>
      <c r="DM129" s="82"/>
      <c r="DN129" s="82"/>
      <c r="DO129" s="82"/>
      <c r="DP129" s="83"/>
      <c r="DQ129" s="81"/>
      <c r="DR129" s="82"/>
      <c r="DS129" s="82"/>
      <c r="DT129" s="82"/>
      <c r="DU129" s="82"/>
      <c r="DV129" s="82"/>
      <c r="DW129" s="82"/>
      <c r="DX129" s="83"/>
      <c r="DY129" s="81"/>
      <c r="DZ129" s="82"/>
      <c r="EA129" s="82"/>
      <c r="EB129" s="82"/>
      <c r="EC129" s="82"/>
      <c r="ED129" s="82"/>
      <c r="EE129" s="82"/>
      <c r="EF129" s="82"/>
      <c r="EG129" s="83"/>
      <c r="EH129" s="101"/>
      <c r="EI129" s="82"/>
      <c r="EJ129" s="82"/>
      <c r="EK129" s="82"/>
      <c r="EL129" s="82"/>
      <c r="EM129" s="82"/>
      <c r="EN129" s="82"/>
      <c r="EO129" s="82"/>
      <c r="EP129" s="83"/>
    </row>
    <row r="130" spans="3:146" ht="26.65" customHeight="1" x14ac:dyDescent="0.25">
      <c r="C130" s="84" t="s">
        <v>83</v>
      </c>
      <c r="D130" s="82"/>
      <c r="E130" s="82"/>
      <c r="F130" s="82"/>
      <c r="G130" s="82"/>
      <c r="H130" s="82"/>
      <c r="I130" s="83"/>
      <c r="J130" s="81"/>
      <c r="K130" s="82"/>
      <c r="L130" s="82"/>
      <c r="M130" s="82"/>
      <c r="N130" s="82"/>
      <c r="O130" s="82"/>
      <c r="P130" s="82"/>
      <c r="Q130" s="82"/>
      <c r="R130" s="83"/>
      <c r="T130" s="81"/>
      <c r="U130" s="82"/>
      <c r="V130" s="82"/>
      <c r="W130" s="82"/>
      <c r="X130" s="82"/>
      <c r="Y130" s="82"/>
      <c r="Z130" s="82"/>
      <c r="AA130" s="82"/>
      <c r="AB130" s="82"/>
      <c r="AC130" s="82"/>
      <c r="AD130" s="83"/>
      <c r="AE130" s="81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3"/>
      <c r="AR130" s="81"/>
      <c r="AS130" s="82"/>
      <c r="AT130" s="82"/>
      <c r="AU130" s="82"/>
      <c r="AV130" s="82"/>
      <c r="AW130" s="82"/>
      <c r="AX130" s="82"/>
      <c r="AY130" s="82"/>
      <c r="AZ130" s="83"/>
      <c r="BA130" s="81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3"/>
      <c r="BO130" s="81"/>
      <c r="BP130" s="82"/>
      <c r="BQ130" s="82"/>
      <c r="BR130" s="82"/>
      <c r="BS130" s="82"/>
      <c r="BT130" s="82"/>
      <c r="BU130" s="82"/>
      <c r="BV130" s="82"/>
      <c r="BW130" s="83"/>
      <c r="BX130" s="81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3"/>
      <c r="CO130" s="81"/>
      <c r="CP130" s="82"/>
      <c r="CQ130" s="82"/>
      <c r="CR130" s="82"/>
      <c r="CS130" s="82"/>
      <c r="CT130" s="82"/>
      <c r="CU130" s="82"/>
      <c r="CV130" s="82"/>
      <c r="CW130" s="83"/>
      <c r="CX130" s="81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  <c r="DK130" s="83"/>
      <c r="DL130" s="81"/>
      <c r="DM130" s="82"/>
      <c r="DN130" s="82"/>
      <c r="DO130" s="82"/>
      <c r="DP130" s="83"/>
      <c r="DQ130" s="81"/>
      <c r="DR130" s="82"/>
      <c r="DS130" s="82"/>
      <c r="DT130" s="82"/>
      <c r="DU130" s="82"/>
      <c r="DV130" s="82"/>
      <c r="DW130" s="82"/>
      <c r="DX130" s="83"/>
      <c r="DY130" s="81"/>
      <c r="DZ130" s="82"/>
      <c r="EA130" s="82"/>
      <c r="EB130" s="82"/>
      <c r="EC130" s="82"/>
      <c r="ED130" s="82"/>
      <c r="EE130" s="82"/>
      <c r="EF130" s="82"/>
      <c r="EG130" s="83"/>
      <c r="EH130" s="101"/>
      <c r="EI130" s="82"/>
      <c r="EJ130" s="82"/>
      <c r="EK130" s="82"/>
      <c r="EL130" s="82"/>
      <c r="EM130" s="82"/>
      <c r="EN130" s="82"/>
      <c r="EO130" s="82"/>
      <c r="EP130" s="83"/>
    </row>
    <row r="131" spans="3:146" ht="26.65" customHeight="1" x14ac:dyDescent="0.25">
      <c r="C131" s="84" t="s">
        <v>84</v>
      </c>
      <c r="D131" s="82"/>
      <c r="E131" s="82"/>
      <c r="F131" s="82"/>
      <c r="G131" s="82"/>
      <c r="H131" s="82"/>
      <c r="I131" s="83"/>
      <c r="J131" s="81"/>
      <c r="K131" s="82"/>
      <c r="L131" s="82"/>
      <c r="M131" s="82"/>
      <c r="N131" s="82"/>
      <c r="O131" s="82"/>
      <c r="P131" s="82"/>
      <c r="Q131" s="82"/>
      <c r="R131" s="83"/>
      <c r="T131" s="81"/>
      <c r="U131" s="82"/>
      <c r="V131" s="82"/>
      <c r="W131" s="82"/>
      <c r="X131" s="82"/>
      <c r="Y131" s="82"/>
      <c r="Z131" s="82"/>
      <c r="AA131" s="82"/>
      <c r="AB131" s="82"/>
      <c r="AC131" s="82"/>
      <c r="AD131" s="83"/>
      <c r="AE131" s="81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3"/>
      <c r="AR131" s="81"/>
      <c r="AS131" s="82"/>
      <c r="AT131" s="82"/>
      <c r="AU131" s="82"/>
      <c r="AV131" s="82"/>
      <c r="AW131" s="82"/>
      <c r="AX131" s="82"/>
      <c r="AY131" s="82"/>
      <c r="AZ131" s="83"/>
      <c r="BA131" s="81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3"/>
      <c r="BO131" s="81"/>
      <c r="BP131" s="82"/>
      <c r="BQ131" s="82"/>
      <c r="BR131" s="82"/>
      <c r="BS131" s="82"/>
      <c r="BT131" s="82"/>
      <c r="BU131" s="82"/>
      <c r="BV131" s="82"/>
      <c r="BW131" s="83"/>
      <c r="BX131" s="81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3"/>
      <c r="CO131" s="81"/>
      <c r="CP131" s="82"/>
      <c r="CQ131" s="82"/>
      <c r="CR131" s="82"/>
      <c r="CS131" s="82"/>
      <c r="CT131" s="82"/>
      <c r="CU131" s="82"/>
      <c r="CV131" s="82"/>
      <c r="CW131" s="83"/>
      <c r="CX131" s="81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  <c r="DK131" s="83"/>
      <c r="DL131" s="81"/>
      <c r="DM131" s="82"/>
      <c r="DN131" s="82"/>
      <c r="DO131" s="82"/>
      <c r="DP131" s="83"/>
      <c r="DQ131" s="81"/>
      <c r="DR131" s="82"/>
      <c r="DS131" s="82"/>
      <c r="DT131" s="82"/>
      <c r="DU131" s="82"/>
      <c r="DV131" s="82"/>
      <c r="DW131" s="82"/>
      <c r="DX131" s="83"/>
      <c r="DY131" s="81"/>
      <c r="DZ131" s="82"/>
      <c r="EA131" s="82"/>
      <c r="EB131" s="82"/>
      <c r="EC131" s="82"/>
      <c r="ED131" s="82"/>
      <c r="EE131" s="82"/>
      <c r="EF131" s="82"/>
      <c r="EG131" s="83"/>
      <c r="EH131" s="101"/>
      <c r="EI131" s="82"/>
      <c r="EJ131" s="82"/>
      <c r="EK131" s="82"/>
      <c r="EL131" s="82"/>
      <c r="EM131" s="82"/>
      <c r="EN131" s="82"/>
      <c r="EO131" s="82"/>
      <c r="EP131" s="83"/>
    </row>
    <row r="132" spans="3:146" ht="26.65" customHeight="1" x14ac:dyDescent="0.25">
      <c r="C132" s="84" t="s">
        <v>56</v>
      </c>
      <c r="D132" s="82"/>
      <c r="E132" s="82"/>
      <c r="F132" s="82"/>
      <c r="G132" s="82"/>
      <c r="H132" s="82"/>
      <c r="I132" s="83"/>
      <c r="J132" s="81"/>
      <c r="K132" s="82"/>
      <c r="L132" s="82"/>
      <c r="M132" s="82"/>
      <c r="N132" s="82"/>
      <c r="O132" s="82"/>
      <c r="P132" s="82"/>
      <c r="Q132" s="82"/>
      <c r="R132" s="83"/>
      <c r="T132" s="81"/>
      <c r="U132" s="82"/>
      <c r="V132" s="82"/>
      <c r="W132" s="82"/>
      <c r="X132" s="82"/>
      <c r="Y132" s="82"/>
      <c r="Z132" s="82"/>
      <c r="AA132" s="82"/>
      <c r="AB132" s="82"/>
      <c r="AC132" s="82"/>
      <c r="AD132" s="83"/>
      <c r="AE132" s="81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3"/>
      <c r="AR132" s="81"/>
      <c r="AS132" s="82"/>
      <c r="AT132" s="82"/>
      <c r="AU132" s="82"/>
      <c r="AV132" s="82"/>
      <c r="AW132" s="82"/>
      <c r="AX132" s="82"/>
      <c r="AY132" s="82"/>
      <c r="AZ132" s="83"/>
      <c r="BA132" s="81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3"/>
      <c r="BO132" s="81"/>
      <c r="BP132" s="82"/>
      <c r="BQ132" s="82"/>
      <c r="BR132" s="82"/>
      <c r="BS132" s="82"/>
      <c r="BT132" s="82"/>
      <c r="BU132" s="82"/>
      <c r="BV132" s="82"/>
      <c r="BW132" s="83"/>
      <c r="BX132" s="81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3"/>
      <c r="CO132" s="81"/>
      <c r="CP132" s="82"/>
      <c r="CQ132" s="82"/>
      <c r="CR132" s="82"/>
      <c r="CS132" s="82"/>
      <c r="CT132" s="82"/>
      <c r="CU132" s="82"/>
      <c r="CV132" s="82"/>
      <c r="CW132" s="83"/>
      <c r="CX132" s="81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  <c r="DK132" s="83"/>
      <c r="DL132" s="81"/>
      <c r="DM132" s="82"/>
      <c r="DN132" s="82"/>
      <c r="DO132" s="82"/>
      <c r="DP132" s="83"/>
      <c r="DQ132" s="81"/>
      <c r="DR132" s="82"/>
      <c r="DS132" s="82"/>
      <c r="DT132" s="82"/>
      <c r="DU132" s="82"/>
      <c r="DV132" s="82"/>
      <c r="DW132" s="82"/>
      <c r="DX132" s="83"/>
      <c r="DY132" s="81"/>
      <c r="DZ132" s="82"/>
      <c r="EA132" s="82"/>
      <c r="EB132" s="82"/>
      <c r="EC132" s="82"/>
      <c r="ED132" s="82"/>
      <c r="EE132" s="82"/>
      <c r="EF132" s="82"/>
      <c r="EG132" s="83"/>
      <c r="EH132" s="101"/>
      <c r="EI132" s="82"/>
      <c r="EJ132" s="82"/>
      <c r="EK132" s="82"/>
      <c r="EL132" s="82"/>
      <c r="EM132" s="82"/>
      <c r="EN132" s="82"/>
      <c r="EO132" s="82"/>
      <c r="EP132" s="83"/>
    </row>
    <row r="133" spans="3:146" ht="26.65" customHeight="1" x14ac:dyDescent="0.25">
      <c r="C133" s="84" t="s">
        <v>85</v>
      </c>
      <c r="D133" s="82"/>
      <c r="E133" s="82"/>
      <c r="F133" s="82"/>
      <c r="G133" s="82"/>
      <c r="H133" s="82"/>
      <c r="I133" s="83"/>
      <c r="J133" s="81"/>
      <c r="K133" s="82"/>
      <c r="L133" s="82"/>
      <c r="M133" s="82"/>
      <c r="N133" s="82"/>
      <c r="O133" s="82"/>
      <c r="P133" s="82"/>
      <c r="Q133" s="82"/>
      <c r="R133" s="83"/>
      <c r="T133" s="81"/>
      <c r="U133" s="82"/>
      <c r="V133" s="82"/>
      <c r="W133" s="82"/>
      <c r="X133" s="82"/>
      <c r="Y133" s="82"/>
      <c r="Z133" s="82"/>
      <c r="AA133" s="82"/>
      <c r="AB133" s="82"/>
      <c r="AC133" s="82"/>
      <c r="AD133" s="83"/>
      <c r="AE133" s="81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3"/>
      <c r="AR133" s="81"/>
      <c r="AS133" s="82"/>
      <c r="AT133" s="82"/>
      <c r="AU133" s="82"/>
      <c r="AV133" s="82"/>
      <c r="AW133" s="82"/>
      <c r="AX133" s="82"/>
      <c r="AY133" s="82"/>
      <c r="AZ133" s="83"/>
      <c r="BA133" s="81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3"/>
      <c r="BO133" s="81"/>
      <c r="BP133" s="82"/>
      <c r="BQ133" s="82"/>
      <c r="BR133" s="82"/>
      <c r="BS133" s="82"/>
      <c r="BT133" s="82"/>
      <c r="BU133" s="82"/>
      <c r="BV133" s="82"/>
      <c r="BW133" s="83"/>
      <c r="BX133" s="81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3"/>
      <c r="CO133" s="81"/>
      <c r="CP133" s="82"/>
      <c r="CQ133" s="82"/>
      <c r="CR133" s="82"/>
      <c r="CS133" s="82"/>
      <c r="CT133" s="82"/>
      <c r="CU133" s="82"/>
      <c r="CV133" s="82"/>
      <c r="CW133" s="83"/>
      <c r="CX133" s="81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  <c r="DK133" s="83"/>
      <c r="DL133" s="81"/>
      <c r="DM133" s="82"/>
      <c r="DN133" s="82"/>
      <c r="DO133" s="82"/>
      <c r="DP133" s="83"/>
      <c r="DQ133" s="81"/>
      <c r="DR133" s="82"/>
      <c r="DS133" s="82"/>
      <c r="DT133" s="82"/>
      <c r="DU133" s="82"/>
      <c r="DV133" s="82"/>
      <c r="DW133" s="82"/>
      <c r="DX133" s="83"/>
      <c r="DY133" s="81"/>
      <c r="DZ133" s="82"/>
      <c r="EA133" s="82"/>
      <c r="EB133" s="82"/>
      <c r="EC133" s="82"/>
      <c r="ED133" s="82"/>
      <c r="EE133" s="82"/>
      <c r="EF133" s="82"/>
      <c r="EG133" s="83"/>
      <c r="EH133" s="101"/>
      <c r="EI133" s="82"/>
      <c r="EJ133" s="82"/>
      <c r="EK133" s="82"/>
      <c r="EL133" s="82"/>
      <c r="EM133" s="82"/>
      <c r="EN133" s="82"/>
      <c r="EO133" s="82"/>
      <c r="EP133" s="83"/>
    </row>
    <row r="134" spans="3:146" ht="26.65" customHeight="1" x14ac:dyDescent="0.25">
      <c r="C134" s="84" t="s">
        <v>86</v>
      </c>
      <c r="D134" s="82"/>
      <c r="E134" s="82"/>
      <c r="F134" s="82"/>
      <c r="G134" s="82"/>
      <c r="H134" s="82"/>
      <c r="I134" s="83"/>
      <c r="J134" s="81"/>
      <c r="K134" s="82"/>
      <c r="L134" s="82"/>
      <c r="M134" s="82"/>
      <c r="N134" s="82"/>
      <c r="O134" s="82"/>
      <c r="P134" s="82"/>
      <c r="Q134" s="82"/>
      <c r="R134" s="83"/>
      <c r="T134" s="81"/>
      <c r="U134" s="82"/>
      <c r="V134" s="82"/>
      <c r="W134" s="82"/>
      <c r="X134" s="82"/>
      <c r="Y134" s="82"/>
      <c r="Z134" s="82"/>
      <c r="AA134" s="82"/>
      <c r="AB134" s="82"/>
      <c r="AC134" s="82"/>
      <c r="AD134" s="83"/>
      <c r="AE134" s="81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3"/>
      <c r="AR134" s="81"/>
      <c r="AS134" s="82"/>
      <c r="AT134" s="82"/>
      <c r="AU134" s="82"/>
      <c r="AV134" s="82"/>
      <c r="AW134" s="82"/>
      <c r="AX134" s="82"/>
      <c r="AY134" s="82"/>
      <c r="AZ134" s="83"/>
      <c r="BA134" s="81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3"/>
      <c r="BO134" s="81"/>
      <c r="BP134" s="82"/>
      <c r="BQ134" s="82"/>
      <c r="BR134" s="82"/>
      <c r="BS134" s="82"/>
      <c r="BT134" s="82"/>
      <c r="BU134" s="82"/>
      <c r="BV134" s="82"/>
      <c r="BW134" s="83"/>
      <c r="BX134" s="81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3"/>
      <c r="CO134" s="81"/>
      <c r="CP134" s="82"/>
      <c r="CQ134" s="82"/>
      <c r="CR134" s="82"/>
      <c r="CS134" s="82"/>
      <c r="CT134" s="82"/>
      <c r="CU134" s="82"/>
      <c r="CV134" s="82"/>
      <c r="CW134" s="83"/>
      <c r="CX134" s="81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  <c r="DK134" s="83"/>
      <c r="DL134" s="81"/>
      <c r="DM134" s="82"/>
      <c r="DN134" s="82"/>
      <c r="DO134" s="82"/>
      <c r="DP134" s="83"/>
      <c r="DQ134" s="81"/>
      <c r="DR134" s="82"/>
      <c r="DS134" s="82"/>
      <c r="DT134" s="82"/>
      <c r="DU134" s="82"/>
      <c r="DV134" s="82"/>
      <c r="DW134" s="82"/>
      <c r="DX134" s="83"/>
      <c r="DY134" s="81"/>
      <c r="DZ134" s="82"/>
      <c r="EA134" s="82"/>
      <c r="EB134" s="82"/>
      <c r="EC134" s="82"/>
      <c r="ED134" s="82"/>
      <c r="EE134" s="82"/>
      <c r="EF134" s="82"/>
      <c r="EG134" s="83"/>
      <c r="EH134" s="101"/>
      <c r="EI134" s="82"/>
      <c r="EJ134" s="82"/>
      <c r="EK134" s="82"/>
      <c r="EL134" s="82"/>
      <c r="EM134" s="82"/>
      <c r="EN134" s="82"/>
      <c r="EO134" s="82"/>
      <c r="EP134" s="83"/>
    </row>
    <row r="135" spans="3:146" ht="26.65" customHeight="1" x14ac:dyDescent="0.25">
      <c r="C135" s="84" t="s">
        <v>87</v>
      </c>
      <c r="D135" s="82"/>
      <c r="E135" s="82"/>
      <c r="F135" s="82"/>
      <c r="G135" s="82"/>
      <c r="H135" s="82"/>
      <c r="I135" s="83"/>
      <c r="J135" s="81"/>
      <c r="K135" s="82"/>
      <c r="L135" s="82"/>
      <c r="M135" s="82"/>
      <c r="N135" s="82"/>
      <c r="O135" s="82"/>
      <c r="P135" s="82"/>
      <c r="Q135" s="82"/>
      <c r="R135" s="83"/>
      <c r="T135" s="81"/>
      <c r="U135" s="82"/>
      <c r="V135" s="82"/>
      <c r="W135" s="82"/>
      <c r="X135" s="82"/>
      <c r="Y135" s="82"/>
      <c r="Z135" s="82"/>
      <c r="AA135" s="82"/>
      <c r="AB135" s="82"/>
      <c r="AC135" s="82"/>
      <c r="AD135" s="83"/>
      <c r="AE135" s="81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3"/>
      <c r="AR135" s="81"/>
      <c r="AS135" s="82"/>
      <c r="AT135" s="82"/>
      <c r="AU135" s="82"/>
      <c r="AV135" s="82"/>
      <c r="AW135" s="82"/>
      <c r="AX135" s="82"/>
      <c r="AY135" s="82"/>
      <c r="AZ135" s="83"/>
      <c r="BA135" s="81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3"/>
      <c r="BO135" s="81"/>
      <c r="BP135" s="82"/>
      <c r="BQ135" s="82"/>
      <c r="BR135" s="82"/>
      <c r="BS135" s="82"/>
      <c r="BT135" s="82"/>
      <c r="BU135" s="82"/>
      <c r="BV135" s="82"/>
      <c r="BW135" s="83"/>
      <c r="BX135" s="81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3"/>
      <c r="CO135" s="81"/>
      <c r="CP135" s="82"/>
      <c r="CQ135" s="82"/>
      <c r="CR135" s="82"/>
      <c r="CS135" s="82"/>
      <c r="CT135" s="82"/>
      <c r="CU135" s="82"/>
      <c r="CV135" s="82"/>
      <c r="CW135" s="83"/>
      <c r="CX135" s="81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  <c r="DK135" s="83"/>
      <c r="DL135" s="81"/>
      <c r="DM135" s="82"/>
      <c r="DN135" s="82"/>
      <c r="DO135" s="82"/>
      <c r="DP135" s="83"/>
      <c r="DQ135" s="81"/>
      <c r="DR135" s="82"/>
      <c r="DS135" s="82"/>
      <c r="DT135" s="82"/>
      <c r="DU135" s="82"/>
      <c r="DV135" s="82"/>
      <c r="DW135" s="82"/>
      <c r="DX135" s="83"/>
      <c r="DY135" s="81"/>
      <c r="DZ135" s="82"/>
      <c r="EA135" s="82"/>
      <c r="EB135" s="82"/>
      <c r="EC135" s="82"/>
      <c r="ED135" s="82"/>
      <c r="EE135" s="82"/>
      <c r="EF135" s="82"/>
      <c r="EG135" s="83"/>
      <c r="EH135" s="101"/>
      <c r="EI135" s="82"/>
      <c r="EJ135" s="82"/>
      <c r="EK135" s="82"/>
      <c r="EL135" s="82"/>
      <c r="EM135" s="82"/>
      <c r="EN135" s="82"/>
      <c r="EO135" s="82"/>
      <c r="EP135" s="83"/>
    </row>
    <row r="136" spans="3:146" ht="26.65" customHeight="1" x14ac:dyDescent="0.25">
      <c r="C136" s="84" t="s">
        <v>88</v>
      </c>
      <c r="D136" s="82"/>
      <c r="E136" s="82"/>
      <c r="F136" s="82"/>
      <c r="G136" s="82"/>
      <c r="H136" s="82"/>
      <c r="I136" s="83"/>
      <c r="J136" s="81"/>
      <c r="K136" s="82"/>
      <c r="L136" s="82"/>
      <c r="M136" s="82"/>
      <c r="N136" s="82"/>
      <c r="O136" s="82"/>
      <c r="P136" s="82"/>
      <c r="Q136" s="82"/>
      <c r="R136" s="83"/>
      <c r="T136" s="81"/>
      <c r="U136" s="82"/>
      <c r="V136" s="82"/>
      <c r="W136" s="82"/>
      <c r="X136" s="82"/>
      <c r="Y136" s="82"/>
      <c r="Z136" s="82"/>
      <c r="AA136" s="82"/>
      <c r="AB136" s="82"/>
      <c r="AC136" s="82"/>
      <c r="AD136" s="83"/>
      <c r="AE136" s="81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3"/>
      <c r="AR136" s="81"/>
      <c r="AS136" s="82"/>
      <c r="AT136" s="82"/>
      <c r="AU136" s="82"/>
      <c r="AV136" s="82"/>
      <c r="AW136" s="82"/>
      <c r="AX136" s="82"/>
      <c r="AY136" s="82"/>
      <c r="AZ136" s="83"/>
      <c r="BA136" s="81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3"/>
      <c r="BO136" s="81"/>
      <c r="BP136" s="82"/>
      <c r="BQ136" s="82"/>
      <c r="BR136" s="82"/>
      <c r="BS136" s="82"/>
      <c r="BT136" s="82"/>
      <c r="BU136" s="82"/>
      <c r="BV136" s="82"/>
      <c r="BW136" s="83"/>
      <c r="BX136" s="81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3"/>
      <c r="CO136" s="81"/>
      <c r="CP136" s="82"/>
      <c r="CQ136" s="82"/>
      <c r="CR136" s="82"/>
      <c r="CS136" s="82"/>
      <c r="CT136" s="82"/>
      <c r="CU136" s="82"/>
      <c r="CV136" s="82"/>
      <c r="CW136" s="83"/>
      <c r="CX136" s="81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  <c r="DK136" s="83"/>
      <c r="DL136" s="81"/>
      <c r="DM136" s="82"/>
      <c r="DN136" s="82"/>
      <c r="DO136" s="82"/>
      <c r="DP136" s="83"/>
      <c r="DQ136" s="81"/>
      <c r="DR136" s="82"/>
      <c r="DS136" s="82"/>
      <c r="DT136" s="82"/>
      <c r="DU136" s="82"/>
      <c r="DV136" s="82"/>
      <c r="DW136" s="82"/>
      <c r="DX136" s="83"/>
      <c r="DY136" s="81"/>
      <c r="DZ136" s="82"/>
      <c r="EA136" s="82"/>
      <c r="EB136" s="82"/>
      <c r="EC136" s="82"/>
      <c r="ED136" s="82"/>
      <c r="EE136" s="82"/>
      <c r="EF136" s="82"/>
      <c r="EG136" s="83"/>
      <c r="EH136" s="101"/>
      <c r="EI136" s="82"/>
      <c r="EJ136" s="82"/>
      <c r="EK136" s="82"/>
      <c r="EL136" s="82"/>
      <c r="EM136" s="82"/>
      <c r="EN136" s="82"/>
      <c r="EO136" s="82"/>
      <c r="EP136" s="83"/>
    </row>
    <row r="137" spans="3:146" ht="26.65" customHeight="1" x14ac:dyDescent="0.25">
      <c r="C137" s="84" t="s">
        <v>89</v>
      </c>
      <c r="D137" s="82"/>
      <c r="E137" s="82"/>
      <c r="F137" s="82"/>
      <c r="G137" s="82"/>
      <c r="H137" s="82"/>
      <c r="I137" s="83"/>
      <c r="J137" s="81"/>
      <c r="K137" s="82"/>
      <c r="L137" s="82"/>
      <c r="M137" s="82"/>
      <c r="N137" s="82"/>
      <c r="O137" s="82"/>
      <c r="P137" s="82"/>
      <c r="Q137" s="82"/>
      <c r="R137" s="83"/>
      <c r="T137" s="81"/>
      <c r="U137" s="82"/>
      <c r="V137" s="82"/>
      <c r="W137" s="82"/>
      <c r="X137" s="82"/>
      <c r="Y137" s="82"/>
      <c r="Z137" s="82"/>
      <c r="AA137" s="82"/>
      <c r="AB137" s="82"/>
      <c r="AC137" s="82"/>
      <c r="AD137" s="83"/>
      <c r="AE137" s="81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3"/>
      <c r="AR137" s="81"/>
      <c r="AS137" s="82"/>
      <c r="AT137" s="82"/>
      <c r="AU137" s="82"/>
      <c r="AV137" s="82"/>
      <c r="AW137" s="82"/>
      <c r="AX137" s="82"/>
      <c r="AY137" s="82"/>
      <c r="AZ137" s="83"/>
      <c r="BA137" s="81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3"/>
      <c r="BO137" s="81"/>
      <c r="BP137" s="82"/>
      <c r="BQ137" s="82"/>
      <c r="BR137" s="82"/>
      <c r="BS137" s="82"/>
      <c r="BT137" s="82"/>
      <c r="BU137" s="82"/>
      <c r="BV137" s="82"/>
      <c r="BW137" s="83"/>
      <c r="BX137" s="81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3"/>
      <c r="CO137" s="81"/>
      <c r="CP137" s="82"/>
      <c r="CQ137" s="82"/>
      <c r="CR137" s="82"/>
      <c r="CS137" s="82"/>
      <c r="CT137" s="82"/>
      <c r="CU137" s="82"/>
      <c r="CV137" s="82"/>
      <c r="CW137" s="83"/>
      <c r="CX137" s="81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  <c r="DK137" s="83"/>
      <c r="DL137" s="81"/>
      <c r="DM137" s="82"/>
      <c r="DN137" s="82"/>
      <c r="DO137" s="82"/>
      <c r="DP137" s="83"/>
      <c r="DQ137" s="81"/>
      <c r="DR137" s="82"/>
      <c r="DS137" s="82"/>
      <c r="DT137" s="82"/>
      <c r="DU137" s="82"/>
      <c r="DV137" s="82"/>
      <c r="DW137" s="82"/>
      <c r="DX137" s="83"/>
      <c r="DY137" s="81"/>
      <c r="DZ137" s="82"/>
      <c r="EA137" s="82"/>
      <c r="EB137" s="82"/>
      <c r="EC137" s="82"/>
      <c r="ED137" s="82"/>
      <c r="EE137" s="82"/>
      <c r="EF137" s="82"/>
      <c r="EG137" s="83"/>
      <c r="EH137" s="101"/>
      <c r="EI137" s="82"/>
      <c r="EJ137" s="82"/>
      <c r="EK137" s="82"/>
      <c r="EL137" s="82"/>
      <c r="EM137" s="82"/>
      <c r="EN137" s="82"/>
      <c r="EO137" s="82"/>
      <c r="EP137" s="83"/>
    </row>
    <row r="138" spans="3:146" ht="26.65" customHeight="1" x14ac:dyDescent="0.25">
      <c r="C138" s="84" t="s">
        <v>90</v>
      </c>
      <c r="D138" s="82"/>
      <c r="E138" s="82"/>
      <c r="F138" s="82"/>
      <c r="G138" s="82"/>
      <c r="H138" s="82"/>
      <c r="I138" s="83"/>
      <c r="J138" s="81"/>
      <c r="K138" s="82"/>
      <c r="L138" s="82"/>
      <c r="M138" s="82"/>
      <c r="N138" s="82"/>
      <c r="O138" s="82"/>
      <c r="P138" s="82"/>
      <c r="Q138" s="82"/>
      <c r="R138" s="83"/>
      <c r="T138" s="81"/>
      <c r="U138" s="82"/>
      <c r="V138" s="82"/>
      <c r="W138" s="82"/>
      <c r="X138" s="82"/>
      <c r="Y138" s="82"/>
      <c r="Z138" s="82"/>
      <c r="AA138" s="82"/>
      <c r="AB138" s="82"/>
      <c r="AC138" s="82"/>
      <c r="AD138" s="83"/>
      <c r="AE138" s="81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3"/>
      <c r="AR138" s="81"/>
      <c r="AS138" s="82"/>
      <c r="AT138" s="82"/>
      <c r="AU138" s="82"/>
      <c r="AV138" s="82"/>
      <c r="AW138" s="82"/>
      <c r="AX138" s="82"/>
      <c r="AY138" s="82"/>
      <c r="AZ138" s="83"/>
      <c r="BA138" s="81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3"/>
      <c r="BO138" s="81"/>
      <c r="BP138" s="82"/>
      <c r="BQ138" s="82"/>
      <c r="BR138" s="82"/>
      <c r="BS138" s="82"/>
      <c r="BT138" s="82"/>
      <c r="BU138" s="82"/>
      <c r="BV138" s="82"/>
      <c r="BW138" s="83"/>
      <c r="BX138" s="81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3"/>
      <c r="CO138" s="81"/>
      <c r="CP138" s="82"/>
      <c r="CQ138" s="82"/>
      <c r="CR138" s="82"/>
      <c r="CS138" s="82"/>
      <c r="CT138" s="82"/>
      <c r="CU138" s="82"/>
      <c r="CV138" s="82"/>
      <c r="CW138" s="83"/>
      <c r="CX138" s="81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  <c r="DK138" s="83"/>
      <c r="DL138" s="81"/>
      <c r="DM138" s="82"/>
      <c r="DN138" s="82"/>
      <c r="DO138" s="82"/>
      <c r="DP138" s="83"/>
      <c r="DQ138" s="81"/>
      <c r="DR138" s="82"/>
      <c r="DS138" s="82"/>
      <c r="DT138" s="82"/>
      <c r="DU138" s="82"/>
      <c r="DV138" s="82"/>
      <c r="DW138" s="82"/>
      <c r="DX138" s="83"/>
      <c r="DY138" s="81"/>
      <c r="DZ138" s="82"/>
      <c r="EA138" s="82"/>
      <c r="EB138" s="82"/>
      <c r="EC138" s="82"/>
      <c r="ED138" s="82"/>
      <c r="EE138" s="82"/>
      <c r="EF138" s="82"/>
      <c r="EG138" s="83"/>
      <c r="EH138" s="101"/>
      <c r="EI138" s="82"/>
      <c r="EJ138" s="82"/>
      <c r="EK138" s="82"/>
      <c r="EL138" s="82"/>
      <c r="EM138" s="82"/>
      <c r="EN138" s="82"/>
      <c r="EO138" s="82"/>
      <c r="EP138" s="83"/>
    </row>
    <row r="139" spans="3:146" ht="26.65" customHeight="1" x14ac:dyDescent="0.25">
      <c r="C139" s="84" t="s">
        <v>91</v>
      </c>
      <c r="D139" s="82"/>
      <c r="E139" s="82"/>
      <c r="F139" s="82"/>
      <c r="G139" s="82"/>
      <c r="H139" s="82"/>
      <c r="I139" s="83"/>
      <c r="J139" s="81"/>
      <c r="K139" s="82"/>
      <c r="L139" s="82"/>
      <c r="M139" s="82"/>
      <c r="N139" s="82"/>
      <c r="O139" s="82"/>
      <c r="P139" s="82"/>
      <c r="Q139" s="82"/>
      <c r="R139" s="83"/>
      <c r="T139" s="81"/>
      <c r="U139" s="82"/>
      <c r="V139" s="82"/>
      <c r="W139" s="82"/>
      <c r="X139" s="82"/>
      <c r="Y139" s="82"/>
      <c r="Z139" s="82"/>
      <c r="AA139" s="82"/>
      <c r="AB139" s="82"/>
      <c r="AC139" s="82"/>
      <c r="AD139" s="83"/>
      <c r="AE139" s="81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3"/>
      <c r="AR139" s="81"/>
      <c r="AS139" s="82"/>
      <c r="AT139" s="82"/>
      <c r="AU139" s="82"/>
      <c r="AV139" s="82"/>
      <c r="AW139" s="82"/>
      <c r="AX139" s="82"/>
      <c r="AY139" s="82"/>
      <c r="AZ139" s="83"/>
      <c r="BA139" s="81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3"/>
      <c r="BO139" s="81"/>
      <c r="BP139" s="82"/>
      <c r="BQ139" s="82"/>
      <c r="BR139" s="82"/>
      <c r="BS139" s="82"/>
      <c r="BT139" s="82"/>
      <c r="BU139" s="82"/>
      <c r="BV139" s="82"/>
      <c r="BW139" s="83"/>
      <c r="BX139" s="81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3"/>
      <c r="CO139" s="81"/>
      <c r="CP139" s="82"/>
      <c r="CQ139" s="82"/>
      <c r="CR139" s="82"/>
      <c r="CS139" s="82"/>
      <c r="CT139" s="82"/>
      <c r="CU139" s="82"/>
      <c r="CV139" s="82"/>
      <c r="CW139" s="83"/>
      <c r="CX139" s="81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  <c r="DK139" s="83"/>
      <c r="DL139" s="81"/>
      <c r="DM139" s="82"/>
      <c r="DN139" s="82"/>
      <c r="DO139" s="82"/>
      <c r="DP139" s="83"/>
      <c r="DQ139" s="81"/>
      <c r="DR139" s="82"/>
      <c r="DS139" s="82"/>
      <c r="DT139" s="82"/>
      <c r="DU139" s="82"/>
      <c r="DV139" s="82"/>
      <c r="DW139" s="82"/>
      <c r="DX139" s="83"/>
      <c r="DY139" s="81"/>
      <c r="DZ139" s="82"/>
      <c r="EA139" s="82"/>
      <c r="EB139" s="82"/>
      <c r="EC139" s="82"/>
      <c r="ED139" s="82"/>
      <c r="EE139" s="82"/>
      <c r="EF139" s="82"/>
      <c r="EG139" s="83"/>
      <c r="EH139" s="101"/>
      <c r="EI139" s="82"/>
      <c r="EJ139" s="82"/>
      <c r="EK139" s="82"/>
      <c r="EL139" s="82"/>
      <c r="EM139" s="82"/>
      <c r="EN139" s="82"/>
      <c r="EO139" s="82"/>
      <c r="EP139" s="83"/>
    </row>
    <row r="140" spans="3:146" ht="26.65" customHeight="1" x14ac:dyDescent="0.25">
      <c r="C140" s="84" t="s">
        <v>93</v>
      </c>
      <c r="D140" s="82"/>
      <c r="E140" s="82"/>
      <c r="F140" s="82"/>
      <c r="G140" s="82"/>
      <c r="H140" s="82"/>
      <c r="I140" s="83"/>
      <c r="J140" s="81"/>
      <c r="K140" s="82"/>
      <c r="L140" s="82"/>
      <c r="M140" s="82"/>
      <c r="N140" s="82"/>
      <c r="O140" s="82"/>
      <c r="P140" s="82"/>
      <c r="Q140" s="82"/>
      <c r="R140" s="83"/>
      <c r="T140" s="81"/>
      <c r="U140" s="82"/>
      <c r="V140" s="82"/>
      <c r="W140" s="82"/>
      <c r="X140" s="82"/>
      <c r="Y140" s="82"/>
      <c r="Z140" s="82"/>
      <c r="AA140" s="82"/>
      <c r="AB140" s="82"/>
      <c r="AC140" s="82"/>
      <c r="AD140" s="83"/>
      <c r="AE140" s="81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3"/>
      <c r="AR140" s="81"/>
      <c r="AS140" s="82"/>
      <c r="AT140" s="82"/>
      <c r="AU140" s="82"/>
      <c r="AV140" s="82"/>
      <c r="AW140" s="82"/>
      <c r="AX140" s="82"/>
      <c r="AY140" s="82"/>
      <c r="AZ140" s="83"/>
      <c r="BA140" s="81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3"/>
      <c r="BO140" s="81"/>
      <c r="BP140" s="82"/>
      <c r="BQ140" s="82"/>
      <c r="BR140" s="82"/>
      <c r="BS140" s="82"/>
      <c r="BT140" s="82"/>
      <c r="BU140" s="82"/>
      <c r="BV140" s="82"/>
      <c r="BW140" s="83"/>
      <c r="BX140" s="81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3"/>
      <c r="CO140" s="81"/>
      <c r="CP140" s="82"/>
      <c r="CQ140" s="82"/>
      <c r="CR140" s="82"/>
      <c r="CS140" s="82"/>
      <c r="CT140" s="82"/>
      <c r="CU140" s="82"/>
      <c r="CV140" s="82"/>
      <c r="CW140" s="83"/>
      <c r="CX140" s="81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  <c r="DK140" s="83"/>
      <c r="DL140" s="81"/>
      <c r="DM140" s="82"/>
      <c r="DN140" s="82"/>
      <c r="DO140" s="82"/>
      <c r="DP140" s="83"/>
      <c r="DQ140" s="81"/>
      <c r="DR140" s="82"/>
      <c r="DS140" s="82"/>
      <c r="DT140" s="82"/>
      <c r="DU140" s="82"/>
      <c r="DV140" s="82"/>
      <c r="DW140" s="82"/>
      <c r="DX140" s="83"/>
      <c r="DY140" s="81"/>
      <c r="DZ140" s="82"/>
      <c r="EA140" s="82"/>
      <c r="EB140" s="82"/>
      <c r="EC140" s="82"/>
      <c r="ED140" s="82"/>
      <c r="EE140" s="82"/>
      <c r="EF140" s="82"/>
      <c r="EG140" s="83"/>
      <c r="EH140" s="101"/>
      <c r="EI140" s="82"/>
      <c r="EJ140" s="82"/>
      <c r="EK140" s="82"/>
      <c r="EL140" s="82"/>
      <c r="EM140" s="82"/>
      <c r="EN140" s="82"/>
      <c r="EO140" s="82"/>
      <c r="EP140" s="83"/>
    </row>
    <row r="141" spans="3:146" ht="10.5" customHeight="1" x14ac:dyDescent="0.25"/>
    <row r="142" spans="3:146" ht="26.65" customHeight="1" x14ac:dyDescent="0.25">
      <c r="C142" s="106" t="s">
        <v>123</v>
      </c>
      <c r="D142" s="82"/>
      <c r="E142" s="82"/>
      <c r="F142" s="82"/>
      <c r="G142" s="82"/>
      <c r="H142" s="82"/>
      <c r="I142" s="83"/>
      <c r="J142" s="91" t="s">
        <v>124</v>
      </c>
      <c r="K142" s="82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82"/>
      <c r="AC142" s="82"/>
      <c r="AD142" s="83"/>
    </row>
    <row r="143" spans="3:146" ht="18" customHeight="1" x14ac:dyDescent="0.25">
      <c r="C143" s="84" t="s">
        <v>17</v>
      </c>
      <c r="D143" s="82"/>
      <c r="E143" s="82"/>
      <c r="F143" s="82"/>
      <c r="G143" s="82"/>
      <c r="H143" s="82"/>
      <c r="I143" s="83"/>
      <c r="J143" s="81"/>
      <c r="K143" s="82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82"/>
      <c r="AC143" s="82"/>
      <c r="AD143" s="83"/>
    </row>
    <row r="144" spans="3:146" ht="18" customHeight="1" x14ac:dyDescent="0.25">
      <c r="C144" s="84" t="s">
        <v>18</v>
      </c>
      <c r="D144" s="82"/>
      <c r="E144" s="82"/>
      <c r="F144" s="82"/>
      <c r="G144" s="82"/>
      <c r="H144" s="82"/>
      <c r="I144" s="83"/>
      <c r="J144" s="81"/>
      <c r="K144" s="82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82"/>
      <c r="AC144" s="82"/>
      <c r="AD144" s="83"/>
    </row>
    <row r="145" spans="3:112" ht="18" customHeight="1" x14ac:dyDescent="0.25">
      <c r="C145" s="84" t="s">
        <v>19</v>
      </c>
      <c r="D145" s="82"/>
      <c r="E145" s="82"/>
      <c r="F145" s="82"/>
      <c r="G145" s="82"/>
      <c r="H145" s="82"/>
      <c r="I145" s="83"/>
      <c r="J145" s="81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82"/>
      <c r="AC145" s="82"/>
      <c r="AD145" s="83"/>
    </row>
    <row r="146" spans="3:112" ht="18" customHeight="1" x14ac:dyDescent="0.25">
      <c r="C146" s="84" t="s">
        <v>20</v>
      </c>
      <c r="D146" s="82"/>
      <c r="E146" s="82"/>
      <c r="F146" s="82"/>
      <c r="G146" s="82"/>
      <c r="H146" s="82"/>
      <c r="I146" s="83"/>
      <c r="J146" s="81"/>
      <c r="K146" s="82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82"/>
      <c r="AC146" s="82"/>
      <c r="AD146" s="83"/>
    </row>
    <row r="147" spans="3:112" ht="18" customHeight="1" x14ac:dyDescent="0.25">
      <c r="C147" s="84" t="s">
        <v>21</v>
      </c>
      <c r="D147" s="82"/>
      <c r="E147" s="82"/>
      <c r="F147" s="82"/>
      <c r="G147" s="82"/>
      <c r="H147" s="82"/>
      <c r="I147" s="83"/>
      <c r="J147" s="81"/>
      <c r="K147" s="82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82"/>
      <c r="AC147" s="82"/>
      <c r="AD147" s="83"/>
    </row>
    <row r="148" spans="3:112" ht="18" customHeight="1" x14ac:dyDescent="0.25">
      <c r="C148" s="84" t="s">
        <v>22</v>
      </c>
      <c r="D148" s="82"/>
      <c r="E148" s="82"/>
      <c r="F148" s="82"/>
      <c r="G148" s="82"/>
      <c r="H148" s="82"/>
      <c r="I148" s="83"/>
      <c r="J148" s="81"/>
      <c r="K148" s="82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82"/>
      <c r="AC148" s="82"/>
      <c r="AD148" s="83"/>
    </row>
    <row r="149" spans="3:112" ht="0" hidden="1" customHeight="1" x14ac:dyDescent="0.25"/>
    <row r="150" spans="3:112" ht="16.5" customHeight="1" x14ac:dyDescent="0.25"/>
    <row r="151" spans="3:112" ht="14.45" customHeight="1" x14ac:dyDescent="0.25">
      <c r="C151" s="97" t="s">
        <v>125</v>
      </c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</row>
    <row r="152" spans="3:112" ht="8.4499999999999993" customHeight="1" x14ac:dyDescent="0.25"/>
    <row r="153" spans="3:112" ht="14.45" customHeight="1" x14ac:dyDescent="0.25">
      <c r="C153" s="109" t="s">
        <v>126</v>
      </c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</row>
    <row r="154" spans="3:112" ht="8.4499999999999993" customHeight="1" x14ac:dyDescent="0.25"/>
    <row r="155" spans="3:112" x14ac:dyDescent="0.25">
      <c r="C155" s="106" t="s">
        <v>127</v>
      </c>
      <c r="D155" s="85"/>
      <c r="E155" s="85"/>
      <c r="F155" s="85"/>
      <c r="G155" s="85"/>
      <c r="H155" s="85"/>
      <c r="I155" s="86"/>
      <c r="J155" s="91" t="s">
        <v>32</v>
      </c>
      <c r="K155" s="82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3"/>
      <c r="AA155" s="91" t="s">
        <v>33</v>
      </c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3"/>
      <c r="AY155" s="91" t="s">
        <v>34</v>
      </c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3"/>
      <c r="BV155" s="90" t="s">
        <v>112</v>
      </c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3"/>
      <c r="CV155" s="90" t="s">
        <v>113</v>
      </c>
      <c r="CW155" s="85"/>
      <c r="CX155" s="85"/>
      <c r="CY155" s="85"/>
      <c r="CZ155" s="85"/>
      <c r="DA155" s="85"/>
      <c r="DB155" s="85"/>
      <c r="DC155" s="85"/>
      <c r="DD155" s="85"/>
      <c r="DE155" s="85"/>
      <c r="DF155" s="85"/>
      <c r="DG155" s="85"/>
      <c r="DH155" s="86"/>
    </row>
    <row r="156" spans="3:112" x14ac:dyDescent="0.25">
      <c r="C156" s="96"/>
      <c r="D156" s="88"/>
      <c r="E156" s="88"/>
      <c r="F156" s="88"/>
      <c r="G156" s="88"/>
      <c r="H156" s="88"/>
      <c r="I156" s="89"/>
      <c r="J156" s="91" t="s">
        <v>53</v>
      </c>
      <c r="K156" s="82"/>
      <c r="L156" s="82"/>
      <c r="M156" s="82"/>
      <c r="N156" s="82"/>
      <c r="O156" s="82"/>
      <c r="P156" s="83"/>
      <c r="Q156" s="91" t="s">
        <v>54</v>
      </c>
      <c r="R156" s="82"/>
      <c r="S156" s="82"/>
      <c r="T156" s="82"/>
      <c r="U156" s="82"/>
      <c r="V156" s="82"/>
      <c r="W156" s="82"/>
      <c r="X156" s="82"/>
      <c r="Y156" s="82"/>
      <c r="Z156" s="83"/>
      <c r="AA156" s="91" t="s">
        <v>53</v>
      </c>
      <c r="AB156" s="82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3"/>
      <c r="AP156" s="91" t="s">
        <v>54</v>
      </c>
      <c r="AQ156" s="82"/>
      <c r="AR156" s="82"/>
      <c r="AS156" s="82"/>
      <c r="AT156" s="82"/>
      <c r="AU156" s="82"/>
      <c r="AV156" s="82"/>
      <c r="AW156" s="82"/>
      <c r="AX156" s="83"/>
      <c r="AY156" s="91" t="s">
        <v>53</v>
      </c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3"/>
      <c r="BM156" s="91" t="s">
        <v>54</v>
      </c>
      <c r="BN156" s="82"/>
      <c r="BO156" s="82"/>
      <c r="BP156" s="82"/>
      <c r="BQ156" s="82"/>
      <c r="BR156" s="82"/>
      <c r="BS156" s="82"/>
      <c r="BT156" s="82"/>
      <c r="BU156" s="83"/>
      <c r="BV156" s="90" t="s">
        <v>53</v>
      </c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3"/>
      <c r="CM156" s="90" t="s">
        <v>54</v>
      </c>
      <c r="CN156" s="82"/>
      <c r="CO156" s="82"/>
      <c r="CP156" s="82"/>
      <c r="CQ156" s="82"/>
      <c r="CR156" s="82"/>
      <c r="CS156" s="82"/>
      <c r="CT156" s="82"/>
      <c r="CU156" s="83"/>
      <c r="CV156" s="103"/>
      <c r="CW156" s="88"/>
      <c r="CX156" s="88"/>
      <c r="CY156" s="88"/>
      <c r="CZ156" s="88"/>
      <c r="DA156" s="88"/>
      <c r="DB156" s="88"/>
      <c r="DC156" s="88"/>
      <c r="DD156" s="88"/>
      <c r="DE156" s="88"/>
      <c r="DF156" s="88"/>
      <c r="DG156" s="88"/>
      <c r="DH156" s="89"/>
    </row>
    <row r="157" spans="3:112" ht="26.65" customHeight="1" x14ac:dyDescent="0.25">
      <c r="C157" s="84" t="s">
        <v>128</v>
      </c>
      <c r="D157" s="82"/>
      <c r="E157" s="82"/>
      <c r="F157" s="82"/>
      <c r="G157" s="82"/>
      <c r="H157" s="82"/>
      <c r="I157" s="83"/>
      <c r="J157" s="81"/>
      <c r="K157" s="82"/>
      <c r="L157" s="82"/>
      <c r="M157" s="82"/>
      <c r="N157" s="82"/>
      <c r="O157" s="82"/>
      <c r="P157" s="83"/>
      <c r="Q157" s="81"/>
      <c r="R157" s="82"/>
      <c r="S157" s="82"/>
      <c r="T157" s="82"/>
      <c r="U157" s="82"/>
      <c r="V157" s="82"/>
      <c r="W157" s="82"/>
      <c r="X157" s="82"/>
      <c r="Y157" s="82"/>
      <c r="Z157" s="83"/>
      <c r="AA157" s="81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3"/>
      <c r="AP157" s="81"/>
      <c r="AQ157" s="82"/>
      <c r="AR157" s="82"/>
      <c r="AS157" s="82"/>
      <c r="AT157" s="82"/>
      <c r="AU157" s="82"/>
      <c r="AV157" s="82"/>
      <c r="AW157" s="82"/>
      <c r="AX157" s="83"/>
      <c r="AY157" s="81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3"/>
      <c r="BM157" s="81"/>
      <c r="BN157" s="82"/>
      <c r="BO157" s="82"/>
      <c r="BP157" s="82"/>
      <c r="BQ157" s="82"/>
      <c r="BR157" s="82"/>
      <c r="BS157" s="82"/>
      <c r="BT157" s="82"/>
      <c r="BU157" s="83"/>
      <c r="BV157" s="81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3"/>
      <c r="CM157" s="81"/>
      <c r="CN157" s="82"/>
      <c r="CO157" s="82"/>
      <c r="CP157" s="82"/>
      <c r="CQ157" s="82"/>
      <c r="CR157" s="82"/>
      <c r="CS157" s="82"/>
      <c r="CT157" s="82"/>
      <c r="CU157" s="83"/>
      <c r="CV157" s="101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3"/>
    </row>
    <row r="158" spans="3:112" ht="26.65" customHeight="1" x14ac:dyDescent="0.25">
      <c r="C158" s="84" t="s">
        <v>129</v>
      </c>
      <c r="D158" s="82"/>
      <c r="E158" s="82"/>
      <c r="F158" s="82"/>
      <c r="G158" s="82"/>
      <c r="H158" s="82"/>
      <c r="I158" s="83"/>
      <c r="J158" s="81"/>
      <c r="K158" s="82"/>
      <c r="L158" s="82"/>
      <c r="M158" s="82"/>
      <c r="N158" s="82"/>
      <c r="O158" s="82"/>
      <c r="P158" s="83"/>
      <c r="Q158" s="81"/>
      <c r="R158" s="82"/>
      <c r="S158" s="82"/>
      <c r="T158" s="82"/>
      <c r="U158" s="82"/>
      <c r="V158" s="82"/>
      <c r="W158" s="82"/>
      <c r="X158" s="82"/>
      <c r="Y158" s="82"/>
      <c r="Z158" s="83"/>
      <c r="AA158" s="81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3"/>
      <c r="AP158" s="81"/>
      <c r="AQ158" s="82"/>
      <c r="AR158" s="82"/>
      <c r="AS158" s="82"/>
      <c r="AT158" s="82"/>
      <c r="AU158" s="82"/>
      <c r="AV158" s="82"/>
      <c r="AW158" s="82"/>
      <c r="AX158" s="83"/>
      <c r="AY158" s="81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3"/>
      <c r="BM158" s="81"/>
      <c r="BN158" s="82"/>
      <c r="BO158" s="82"/>
      <c r="BP158" s="82"/>
      <c r="BQ158" s="82"/>
      <c r="BR158" s="82"/>
      <c r="BS158" s="82"/>
      <c r="BT158" s="82"/>
      <c r="BU158" s="83"/>
      <c r="BV158" s="81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3"/>
      <c r="CM158" s="81"/>
      <c r="CN158" s="82"/>
      <c r="CO158" s="82"/>
      <c r="CP158" s="82"/>
      <c r="CQ158" s="82"/>
      <c r="CR158" s="82"/>
      <c r="CS158" s="82"/>
      <c r="CT158" s="82"/>
      <c r="CU158" s="83"/>
      <c r="CV158" s="101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3"/>
    </row>
    <row r="159" spans="3:112" ht="26.65" customHeight="1" x14ac:dyDescent="0.25">
      <c r="C159" s="84" t="s">
        <v>130</v>
      </c>
      <c r="D159" s="82"/>
      <c r="E159" s="82"/>
      <c r="F159" s="82"/>
      <c r="G159" s="82"/>
      <c r="H159" s="82"/>
      <c r="I159" s="83"/>
      <c r="J159" s="81"/>
      <c r="K159" s="82"/>
      <c r="L159" s="82"/>
      <c r="M159" s="82"/>
      <c r="N159" s="82"/>
      <c r="O159" s="82"/>
      <c r="P159" s="83"/>
      <c r="Q159" s="81"/>
      <c r="R159" s="82"/>
      <c r="S159" s="82"/>
      <c r="T159" s="82"/>
      <c r="U159" s="82"/>
      <c r="V159" s="82"/>
      <c r="W159" s="82"/>
      <c r="X159" s="82"/>
      <c r="Y159" s="82"/>
      <c r="Z159" s="83"/>
      <c r="AA159" s="81"/>
      <c r="AB159" s="82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3"/>
      <c r="AP159" s="81"/>
      <c r="AQ159" s="82"/>
      <c r="AR159" s="82"/>
      <c r="AS159" s="82"/>
      <c r="AT159" s="82"/>
      <c r="AU159" s="82"/>
      <c r="AV159" s="82"/>
      <c r="AW159" s="82"/>
      <c r="AX159" s="83"/>
      <c r="AY159" s="81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3"/>
      <c r="BM159" s="81"/>
      <c r="BN159" s="82"/>
      <c r="BO159" s="82"/>
      <c r="BP159" s="82"/>
      <c r="BQ159" s="82"/>
      <c r="BR159" s="82"/>
      <c r="BS159" s="82"/>
      <c r="BT159" s="82"/>
      <c r="BU159" s="83"/>
      <c r="BV159" s="81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3"/>
      <c r="CM159" s="81"/>
      <c r="CN159" s="82"/>
      <c r="CO159" s="82"/>
      <c r="CP159" s="82"/>
      <c r="CQ159" s="82"/>
      <c r="CR159" s="82"/>
      <c r="CS159" s="82"/>
      <c r="CT159" s="82"/>
      <c r="CU159" s="83"/>
      <c r="CV159" s="101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3"/>
    </row>
    <row r="160" spans="3:112" ht="12.4" customHeight="1" x14ac:dyDescent="0.25"/>
    <row r="161" spans="3:97" ht="26.65" customHeight="1" x14ac:dyDescent="0.25">
      <c r="C161" s="106" t="s">
        <v>127</v>
      </c>
      <c r="D161" s="82"/>
      <c r="E161" s="82"/>
      <c r="F161" s="82"/>
      <c r="G161" s="82"/>
      <c r="H161" s="82"/>
      <c r="I161" s="83"/>
      <c r="J161" s="91" t="s">
        <v>131</v>
      </c>
      <c r="K161" s="82"/>
      <c r="L161" s="82"/>
      <c r="M161" s="82"/>
      <c r="N161" s="82"/>
      <c r="O161" s="82"/>
      <c r="P161" s="83"/>
      <c r="Q161" s="91" t="s">
        <v>132</v>
      </c>
      <c r="R161" s="82"/>
      <c r="S161" s="82"/>
      <c r="T161" s="82"/>
      <c r="U161" s="82"/>
      <c r="V161" s="82"/>
      <c r="W161" s="82"/>
      <c r="X161" s="82"/>
      <c r="Y161" s="82"/>
      <c r="Z161" s="82"/>
      <c r="AA161" s="83"/>
    </row>
    <row r="162" spans="3:97" ht="26.65" customHeight="1" x14ac:dyDescent="0.25">
      <c r="C162" s="84" t="s">
        <v>133</v>
      </c>
      <c r="D162" s="82"/>
      <c r="E162" s="82"/>
      <c r="F162" s="82"/>
      <c r="G162" s="82"/>
      <c r="H162" s="82"/>
      <c r="I162" s="83"/>
      <c r="J162" s="81"/>
      <c r="K162" s="82"/>
      <c r="L162" s="82"/>
      <c r="M162" s="82"/>
      <c r="N162" s="82"/>
      <c r="O162" s="82"/>
      <c r="P162" s="83"/>
      <c r="Q162" s="81"/>
      <c r="R162" s="82"/>
      <c r="S162" s="82"/>
      <c r="T162" s="82"/>
      <c r="U162" s="82"/>
      <c r="V162" s="82"/>
      <c r="W162" s="82"/>
      <c r="X162" s="82"/>
      <c r="Y162" s="82"/>
      <c r="Z162" s="82"/>
      <c r="AA162" s="83"/>
    </row>
    <row r="163" spans="3:97" ht="26.65" customHeight="1" x14ac:dyDescent="0.25">
      <c r="C163" s="84" t="s">
        <v>134</v>
      </c>
      <c r="D163" s="82"/>
      <c r="E163" s="82"/>
      <c r="F163" s="82"/>
      <c r="G163" s="82"/>
      <c r="H163" s="82"/>
      <c r="I163" s="83"/>
      <c r="J163" s="81"/>
      <c r="K163" s="82"/>
      <c r="L163" s="82"/>
      <c r="M163" s="82"/>
      <c r="N163" s="82"/>
      <c r="O163" s="82"/>
      <c r="P163" s="83"/>
      <c r="Q163" s="81"/>
      <c r="R163" s="82"/>
      <c r="S163" s="82"/>
      <c r="T163" s="82"/>
      <c r="U163" s="82"/>
      <c r="V163" s="82"/>
      <c r="W163" s="82"/>
      <c r="X163" s="82"/>
      <c r="Y163" s="82"/>
      <c r="Z163" s="82"/>
      <c r="AA163" s="83"/>
    </row>
    <row r="164" spans="3:97" ht="26.65" customHeight="1" x14ac:dyDescent="0.25">
      <c r="C164" s="84" t="s">
        <v>135</v>
      </c>
      <c r="D164" s="82"/>
      <c r="E164" s="82"/>
      <c r="F164" s="82"/>
      <c r="G164" s="82"/>
      <c r="H164" s="82"/>
      <c r="I164" s="83"/>
      <c r="J164" s="81"/>
      <c r="K164" s="82"/>
      <c r="L164" s="82"/>
      <c r="M164" s="82"/>
      <c r="N164" s="82"/>
      <c r="O164" s="82"/>
      <c r="P164" s="83"/>
      <c r="Q164" s="81"/>
      <c r="R164" s="82"/>
      <c r="S164" s="82"/>
      <c r="T164" s="82"/>
      <c r="U164" s="82"/>
      <c r="V164" s="82"/>
      <c r="W164" s="82"/>
      <c r="X164" s="82"/>
      <c r="Y164" s="82"/>
      <c r="Z164" s="82"/>
      <c r="AA164" s="83"/>
    </row>
    <row r="165" spans="3:97" ht="26.65" customHeight="1" x14ac:dyDescent="0.25">
      <c r="C165" s="84" t="s">
        <v>136</v>
      </c>
      <c r="D165" s="82"/>
      <c r="E165" s="82"/>
      <c r="F165" s="82"/>
      <c r="G165" s="82"/>
      <c r="H165" s="82"/>
      <c r="I165" s="83"/>
      <c r="J165" s="81"/>
      <c r="K165" s="82"/>
      <c r="L165" s="82"/>
      <c r="M165" s="82"/>
      <c r="N165" s="82"/>
      <c r="O165" s="82"/>
      <c r="P165" s="83"/>
      <c r="Q165" s="81"/>
      <c r="R165" s="82"/>
      <c r="S165" s="82"/>
      <c r="T165" s="82"/>
      <c r="U165" s="82"/>
      <c r="V165" s="82"/>
      <c r="W165" s="82"/>
      <c r="X165" s="82"/>
      <c r="Y165" s="82"/>
      <c r="Z165" s="82"/>
      <c r="AA165" s="83"/>
    </row>
    <row r="166" spans="3:97" ht="26.65" customHeight="1" x14ac:dyDescent="0.25">
      <c r="C166" s="84" t="s">
        <v>137</v>
      </c>
      <c r="D166" s="82"/>
      <c r="E166" s="82"/>
      <c r="F166" s="82"/>
      <c r="G166" s="82"/>
      <c r="H166" s="82"/>
      <c r="I166" s="83"/>
      <c r="J166" s="81"/>
      <c r="K166" s="82"/>
      <c r="L166" s="82"/>
      <c r="M166" s="82"/>
      <c r="N166" s="82"/>
      <c r="O166" s="82"/>
      <c r="P166" s="83"/>
      <c r="Q166" s="81"/>
      <c r="R166" s="82"/>
      <c r="S166" s="82"/>
      <c r="T166" s="82"/>
      <c r="U166" s="82"/>
      <c r="V166" s="82"/>
      <c r="W166" s="82"/>
      <c r="X166" s="82"/>
      <c r="Y166" s="82"/>
      <c r="Z166" s="82"/>
      <c r="AA166" s="83"/>
    </row>
    <row r="167" spans="3:97" ht="0" hidden="1" customHeight="1" x14ac:dyDescent="0.25"/>
    <row r="168" spans="3:97" ht="9.75" customHeight="1" x14ac:dyDescent="0.25"/>
    <row r="169" spans="3:97" ht="14.45" customHeight="1" x14ac:dyDescent="0.25">
      <c r="C169" s="109" t="s">
        <v>138</v>
      </c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</row>
    <row r="170" spans="3:97" ht="12" customHeight="1" x14ac:dyDescent="0.25"/>
    <row r="171" spans="3:97" ht="18" customHeight="1" x14ac:dyDescent="0.25">
      <c r="C171" s="106" t="s">
        <v>139</v>
      </c>
      <c r="D171" s="85"/>
      <c r="E171" s="85"/>
      <c r="F171" s="85"/>
      <c r="G171" s="85"/>
      <c r="H171" s="85"/>
      <c r="I171" s="86"/>
      <c r="J171" s="91" t="s">
        <v>140</v>
      </c>
      <c r="K171" s="82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3"/>
    </row>
    <row r="172" spans="3:97" ht="18" customHeight="1" x14ac:dyDescent="0.25">
      <c r="C172" s="96"/>
      <c r="D172" s="88"/>
      <c r="E172" s="88"/>
      <c r="F172" s="88"/>
      <c r="G172" s="88"/>
      <c r="H172" s="88"/>
      <c r="I172" s="89"/>
      <c r="J172" s="91" t="s">
        <v>141</v>
      </c>
      <c r="K172" s="82"/>
      <c r="L172" s="82"/>
      <c r="M172" s="82"/>
      <c r="N172" s="82"/>
      <c r="O172" s="82"/>
      <c r="P172" s="83"/>
      <c r="Q172" s="91" t="s">
        <v>142</v>
      </c>
      <c r="R172" s="82"/>
      <c r="S172" s="82"/>
      <c r="T172" s="82"/>
      <c r="U172" s="82"/>
      <c r="V172" s="82"/>
      <c r="W172" s="82"/>
      <c r="X172" s="82"/>
      <c r="Y172" s="82"/>
      <c r="Z172" s="83"/>
      <c r="AA172" s="91" t="s">
        <v>143</v>
      </c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3"/>
      <c r="AP172" s="91" t="s">
        <v>144</v>
      </c>
      <c r="AQ172" s="82"/>
      <c r="AR172" s="82"/>
      <c r="AS172" s="82"/>
      <c r="AT172" s="82"/>
      <c r="AU172" s="82"/>
      <c r="AV172" s="82"/>
      <c r="AW172" s="82"/>
      <c r="AX172" s="83"/>
      <c r="AY172" s="91" t="s">
        <v>145</v>
      </c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3"/>
      <c r="BM172" s="91" t="s">
        <v>146</v>
      </c>
      <c r="BN172" s="82"/>
      <c r="BO172" s="82"/>
      <c r="BP172" s="82"/>
      <c r="BQ172" s="82"/>
      <c r="BR172" s="82"/>
      <c r="BS172" s="82"/>
      <c r="BT172" s="82"/>
      <c r="BU172" s="83"/>
      <c r="BV172" s="91" t="s">
        <v>147</v>
      </c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3"/>
      <c r="CL172" s="91" t="s">
        <v>148</v>
      </c>
      <c r="CM172" s="82"/>
      <c r="CN172" s="82"/>
      <c r="CO172" s="82"/>
      <c r="CP172" s="82"/>
      <c r="CQ172" s="82"/>
      <c r="CR172" s="82"/>
      <c r="CS172" s="83"/>
    </row>
    <row r="173" spans="3:97" ht="26.65" customHeight="1" x14ac:dyDescent="0.25">
      <c r="C173" s="84" t="s">
        <v>149</v>
      </c>
      <c r="D173" s="82"/>
      <c r="E173" s="82"/>
      <c r="F173" s="82"/>
      <c r="G173" s="82"/>
      <c r="H173" s="82"/>
      <c r="I173" s="83"/>
      <c r="J173" s="81"/>
      <c r="K173" s="82"/>
      <c r="L173" s="82"/>
      <c r="M173" s="82"/>
      <c r="N173" s="82"/>
      <c r="O173" s="82"/>
      <c r="P173" s="83"/>
      <c r="Q173" s="81"/>
      <c r="R173" s="82"/>
      <c r="S173" s="82"/>
      <c r="T173" s="82"/>
      <c r="U173" s="82"/>
      <c r="V173" s="82"/>
      <c r="W173" s="82"/>
      <c r="X173" s="82"/>
      <c r="Y173" s="82"/>
      <c r="Z173" s="83"/>
      <c r="AA173" s="81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3"/>
      <c r="AP173" s="81"/>
      <c r="AQ173" s="82"/>
      <c r="AR173" s="82"/>
      <c r="AS173" s="82"/>
      <c r="AT173" s="82"/>
      <c r="AU173" s="82"/>
      <c r="AV173" s="82"/>
      <c r="AW173" s="82"/>
      <c r="AX173" s="83"/>
      <c r="AY173" s="81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3"/>
      <c r="BM173" s="81"/>
      <c r="BN173" s="82"/>
      <c r="BO173" s="82"/>
      <c r="BP173" s="82"/>
      <c r="BQ173" s="82"/>
      <c r="BR173" s="82"/>
      <c r="BS173" s="82"/>
      <c r="BT173" s="82"/>
      <c r="BU173" s="83"/>
      <c r="BV173" s="81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3"/>
      <c r="CL173" s="81"/>
      <c r="CM173" s="82"/>
      <c r="CN173" s="82"/>
      <c r="CO173" s="82"/>
      <c r="CP173" s="82"/>
      <c r="CQ173" s="82"/>
      <c r="CR173" s="82"/>
      <c r="CS173" s="83"/>
    </row>
    <row r="174" spans="3:97" ht="26.65" customHeight="1" x14ac:dyDescent="0.25">
      <c r="C174" s="84" t="s">
        <v>150</v>
      </c>
      <c r="D174" s="82"/>
      <c r="E174" s="82"/>
      <c r="F174" s="82"/>
      <c r="G174" s="82"/>
      <c r="H174" s="82"/>
      <c r="I174" s="83"/>
      <c r="J174" s="81"/>
      <c r="K174" s="82"/>
      <c r="L174" s="82"/>
      <c r="M174" s="82"/>
      <c r="N174" s="82"/>
      <c r="O174" s="82"/>
      <c r="P174" s="83"/>
      <c r="Q174" s="81"/>
      <c r="R174" s="82"/>
      <c r="S174" s="82"/>
      <c r="T174" s="82"/>
      <c r="U174" s="82"/>
      <c r="V174" s="82"/>
      <c r="W174" s="82"/>
      <c r="X174" s="82"/>
      <c r="Y174" s="82"/>
      <c r="Z174" s="83"/>
      <c r="AA174" s="81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3"/>
      <c r="AP174" s="81"/>
      <c r="AQ174" s="82"/>
      <c r="AR174" s="82"/>
      <c r="AS174" s="82"/>
      <c r="AT174" s="82"/>
      <c r="AU174" s="82"/>
      <c r="AV174" s="82"/>
      <c r="AW174" s="82"/>
      <c r="AX174" s="83"/>
      <c r="AY174" s="81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3"/>
      <c r="BM174" s="81"/>
      <c r="BN174" s="82"/>
      <c r="BO174" s="82"/>
      <c r="BP174" s="82"/>
      <c r="BQ174" s="82"/>
      <c r="BR174" s="82"/>
      <c r="BS174" s="82"/>
      <c r="BT174" s="82"/>
      <c r="BU174" s="83"/>
      <c r="BV174" s="81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3"/>
      <c r="CL174" s="81"/>
      <c r="CM174" s="82"/>
      <c r="CN174" s="82"/>
      <c r="CO174" s="82"/>
      <c r="CP174" s="82"/>
      <c r="CQ174" s="82"/>
      <c r="CR174" s="82"/>
      <c r="CS174" s="83"/>
    </row>
    <row r="175" spans="3:97" ht="26.65" customHeight="1" x14ac:dyDescent="0.25">
      <c r="C175" s="84" t="s">
        <v>151</v>
      </c>
      <c r="D175" s="82"/>
      <c r="E175" s="82"/>
      <c r="F175" s="82"/>
      <c r="G175" s="82"/>
      <c r="H175" s="82"/>
      <c r="I175" s="83"/>
      <c r="J175" s="81"/>
      <c r="K175" s="82"/>
      <c r="L175" s="82"/>
      <c r="M175" s="82"/>
      <c r="N175" s="82"/>
      <c r="O175" s="82"/>
      <c r="P175" s="83"/>
      <c r="Q175" s="81"/>
      <c r="R175" s="82"/>
      <c r="S175" s="82"/>
      <c r="T175" s="82"/>
      <c r="U175" s="82"/>
      <c r="V175" s="82"/>
      <c r="W175" s="82"/>
      <c r="X175" s="82"/>
      <c r="Y175" s="82"/>
      <c r="Z175" s="83"/>
      <c r="AA175" s="81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3"/>
      <c r="AP175" s="81"/>
      <c r="AQ175" s="82"/>
      <c r="AR175" s="82"/>
      <c r="AS175" s="82"/>
      <c r="AT175" s="82"/>
      <c r="AU175" s="82"/>
      <c r="AV175" s="82"/>
      <c r="AW175" s="82"/>
      <c r="AX175" s="83"/>
      <c r="AY175" s="81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3"/>
      <c r="BM175" s="81"/>
      <c r="BN175" s="82"/>
      <c r="BO175" s="82"/>
      <c r="BP175" s="82"/>
      <c r="BQ175" s="82"/>
      <c r="BR175" s="82"/>
      <c r="BS175" s="82"/>
      <c r="BT175" s="82"/>
      <c r="BU175" s="83"/>
      <c r="BV175" s="81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3"/>
      <c r="CL175" s="81"/>
      <c r="CM175" s="82"/>
      <c r="CN175" s="82"/>
      <c r="CO175" s="82"/>
      <c r="CP175" s="82"/>
      <c r="CQ175" s="82"/>
      <c r="CR175" s="82"/>
      <c r="CS175" s="83"/>
    </row>
    <row r="176" spans="3:97" ht="26.65" customHeight="1" x14ac:dyDescent="0.25">
      <c r="C176" s="84" t="s">
        <v>152</v>
      </c>
      <c r="D176" s="82"/>
      <c r="E176" s="82"/>
      <c r="F176" s="82"/>
      <c r="G176" s="82"/>
      <c r="H176" s="82"/>
      <c r="I176" s="83"/>
      <c r="J176" s="81"/>
      <c r="K176" s="82"/>
      <c r="L176" s="82"/>
      <c r="M176" s="82"/>
      <c r="N176" s="82"/>
      <c r="O176" s="82"/>
      <c r="P176" s="83"/>
      <c r="Q176" s="81"/>
      <c r="R176" s="82"/>
      <c r="S176" s="82"/>
      <c r="T176" s="82"/>
      <c r="U176" s="82"/>
      <c r="V176" s="82"/>
      <c r="W176" s="82"/>
      <c r="X176" s="82"/>
      <c r="Y176" s="82"/>
      <c r="Z176" s="83"/>
      <c r="AA176" s="81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3"/>
      <c r="AP176" s="81"/>
      <c r="AQ176" s="82"/>
      <c r="AR176" s="82"/>
      <c r="AS176" s="82"/>
      <c r="AT176" s="82"/>
      <c r="AU176" s="82"/>
      <c r="AV176" s="82"/>
      <c r="AW176" s="82"/>
      <c r="AX176" s="83"/>
      <c r="AY176" s="81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3"/>
      <c r="BM176" s="81"/>
      <c r="BN176" s="82"/>
      <c r="BO176" s="82"/>
      <c r="BP176" s="82"/>
      <c r="BQ176" s="82"/>
      <c r="BR176" s="82"/>
      <c r="BS176" s="82"/>
      <c r="BT176" s="82"/>
      <c r="BU176" s="83"/>
      <c r="BV176" s="81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3"/>
      <c r="CL176" s="81"/>
      <c r="CM176" s="82"/>
      <c r="CN176" s="82"/>
      <c r="CO176" s="82"/>
      <c r="CP176" s="82"/>
      <c r="CQ176" s="82"/>
      <c r="CR176" s="82"/>
      <c r="CS176" s="83"/>
    </row>
    <row r="177" spans="3:120" ht="26.65" customHeight="1" x14ac:dyDescent="0.25">
      <c r="C177" s="84" t="s">
        <v>153</v>
      </c>
      <c r="D177" s="82"/>
      <c r="E177" s="82"/>
      <c r="F177" s="82"/>
      <c r="G177" s="82"/>
      <c r="H177" s="82"/>
      <c r="I177" s="83"/>
      <c r="J177" s="81"/>
      <c r="K177" s="82"/>
      <c r="L177" s="82"/>
      <c r="M177" s="82"/>
      <c r="N177" s="82"/>
      <c r="O177" s="82"/>
      <c r="P177" s="83"/>
      <c r="Q177" s="81"/>
      <c r="R177" s="82"/>
      <c r="S177" s="82"/>
      <c r="T177" s="82"/>
      <c r="U177" s="82"/>
      <c r="V177" s="82"/>
      <c r="W177" s="82"/>
      <c r="X177" s="82"/>
      <c r="Y177" s="82"/>
      <c r="Z177" s="83"/>
      <c r="AA177" s="81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3"/>
      <c r="AP177" s="81"/>
      <c r="AQ177" s="82"/>
      <c r="AR177" s="82"/>
      <c r="AS177" s="82"/>
      <c r="AT177" s="82"/>
      <c r="AU177" s="82"/>
      <c r="AV177" s="82"/>
      <c r="AW177" s="82"/>
      <c r="AX177" s="83"/>
      <c r="AY177" s="81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3"/>
      <c r="BM177" s="81"/>
      <c r="BN177" s="82"/>
      <c r="BO177" s="82"/>
      <c r="BP177" s="82"/>
      <c r="BQ177" s="82"/>
      <c r="BR177" s="82"/>
      <c r="BS177" s="82"/>
      <c r="BT177" s="82"/>
      <c r="BU177" s="83"/>
      <c r="BV177" s="81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3"/>
      <c r="CL177" s="81"/>
      <c r="CM177" s="82"/>
      <c r="CN177" s="82"/>
      <c r="CO177" s="82"/>
      <c r="CP177" s="82"/>
      <c r="CQ177" s="82"/>
      <c r="CR177" s="82"/>
      <c r="CS177" s="83"/>
    </row>
    <row r="178" spans="3:120" ht="26.65" customHeight="1" x14ac:dyDescent="0.25">
      <c r="C178" s="84" t="s">
        <v>154</v>
      </c>
      <c r="D178" s="82"/>
      <c r="E178" s="82"/>
      <c r="F178" s="82"/>
      <c r="G178" s="82"/>
      <c r="H178" s="82"/>
      <c r="I178" s="83"/>
      <c r="J178" s="81"/>
      <c r="K178" s="82"/>
      <c r="L178" s="82"/>
      <c r="M178" s="82"/>
      <c r="N178" s="82"/>
      <c r="O178" s="82"/>
      <c r="P178" s="83"/>
      <c r="Q178" s="81"/>
      <c r="R178" s="82"/>
      <c r="S178" s="82"/>
      <c r="T178" s="82"/>
      <c r="U178" s="82"/>
      <c r="V178" s="82"/>
      <c r="W178" s="82"/>
      <c r="X178" s="82"/>
      <c r="Y178" s="82"/>
      <c r="Z178" s="83"/>
      <c r="AA178" s="81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3"/>
      <c r="AP178" s="81"/>
      <c r="AQ178" s="82"/>
      <c r="AR178" s="82"/>
      <c r="AS178" s="82"/>
      <c r="AT178" s="82"/>
      <c r="AU178" s="82"/>
      <c r="AV178" s="82"/>
      <c r="AW178" s="82"/>
      <c r="AX178" s="83"/>
      <c r="AY178" s="81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3"/>
      <c r="BM178" s="81"/>
      <c r="BN178" s="82"/>
      <c r="BO178" s="82"/>
      <c r="BP178" s="82"/>
      <c r="BQ178" s="82"/>
      <c r="BR178" s="82"/>
      <c r="BS178" s="82"/>
      <c r="BT178" s="82"/>
      <c r="BU178" s="83"/>
      <c r="BV178" s="81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3"/>
      <c r="CL178" s="81"/>
      <c r="CM178" s="82"/>
      <c r="CN178" s="82"/>
      <c r="CO178" s="82"/>
      <c r="CP178" s="82"/>
      <c r="CQ178" s="82"/>
      <c r="CR178" s="82"/>
      <c r="CS178" s="83"/>
    </row>
    <row r="179" spans="3:120" ht="26.65" customHeight="1" x14ac:dyDescent="0.25">
      <c r="C179" s="84" t="s">
        <v>155</v>
      </c>
      <c r="D179" s="82"/>
      <c r="E179" s="82"/>
      <c r="F179" s="82"/>
      <c r="G179" s="82"/>
      <c r="H179" s="82"/>
      <c r="I179" s="83"/>
      <c r="J179" s="81"/>
      <c r="K179" s="82"/>
      <c r="L179" s="82"/>
      <c r="M179" s="82"/>
      <c r="N179" s="82"/>
      <c r="O179" s="82"/>
      <c r="P179" s="83"/>
      <c r="Q179" s="81"/>
      <c r="R179" s="82"/>
      <c r="S179" s="82"/>
      <c r="T179" s="82"/>
      <c r="U179" s="82"/>
      <c r="V179" s="82"/>
      <c r="W179" s="82"/>
      <c r="X179" s="82"/>
      <c r="Y179" s="82"/>
      <c r="Z179" s="83"/>
      <c r="AA179" s="81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3"/>
      <c r="AP179" s="81"/>
      <c r="AQ179" s="82"/>
      <c r="AR179" s="82"/>
      <c r="AS179" s="82"/>
      <c r="AT179" s="82"/>
      <c r="AU179" s="82"/>
      <c r="AV179" s="82"/>
      <c r="AW179" s="82"/>
      <c r="AX179" s="83"/>
      <c r="AY179" s="81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3"/>
      <c r="BM179" s="81"/>
      <c r="BN179" s="82"/>
      <c r="BO179" s="82"/>
      <c r="BP179" s="82"/>
      <c r="BQ179" s="82"/>
      <c r="BR179" s="82"/>
      <c r="BS179" s="82"/>
      <c r="BT179" s="82"/>
      <c r="BU179" s="83"/>
      <c r="BV179" s="81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3"/>
      <c r="CL179" s="81"/>
      <c r="CM179" s="82"/>
      <c r="CN179" s="82"/>
      <c r="CO179" s="82"/>
      <c r="CP179" s="82"/>
      <c r="CQ179" s="82"/>
      <c r="CR179" s="82"/>
      <c r="CS179" s="83"/>
    </row>
    <row r="180" spans="3:120" ht="26.65" customHeight="1" x14ac:dyDescent="0.25">
      <c r="C180" s="84" t="s">
        <v>156</v>
      </c>
      <c r="D180" s="82"/>
      <c r="E180" s="82"/>
      <c r="F180" s="82"/>
      <c r="G180" s="82"/>
      <c r="H180" s="82"/>
      <c r="I180" s="83"/>
      <c r="J180" s="81"/>
      <c r="K180" s="82"/>
      <c r="L180" s="82"/>
      <c r="M180" s="82"/>
      <c r="N180" s="82"/>
      <c r="O180" s="82"/>
      <c r="P180" s="83"/>
      <c r="Q180" s="81"/>
      <c r="R180" s="82"/>
      <c r="S180" s="82"/>
      <c r="T180" s="82"/>
      <c r="U180" s="82"/>
      <c r="V180" s="82"/>
      <c r="W180" s="82"/>
      <c r="X180" s="82"/>
      <c r="Y180" s="82"/>
      <c r="Z180" s="83"/>
      <c r="AA180" s="81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3"/>
      <c r="AP180" s="81"/>
      <c r="AQ180" s="82"/>
      <c r="AR180" s="82"/>
      <c r="AS180" s="82"/>
      <c r="AT180" s="82"/>
      <c r="AU180" s="82"/>
      <c r="AV180" s="82"/>
      <c r="AW180" s="82"/>
      <c r="AX180" s="83"/>
      <c r="AY180" s="81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3"/>
      <c r="BM180" s="81"/>
      <c r="BN180" s="82"/>
      <c r="BO180" s="82"/>
      <c r="BP180" s="82"/>
      <c r="BQ180" s="82"/>
      <c r="BR180" s="82"/>
      <c r="BS180" s="82"/>
      <c r="BT180" s="82"/>
      <c r="BU180" s="83"/>
      <c r="BV180" s="81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3"/>
      <c r="CL180" s="81"/>
      <c r="CM180" s="82"/>
      <c r="CN180" s="82"/>
      <c r="CO180" s="82"/>
      <c r="CP180" s="82"/>
      <c r="CQ180" s="82"/>
      <c r="CR180" s="82"/>
      <c r="CS180" s="83"/>
    </row>
    <row r="181" spans="3:120" ht="26.65" customHeight="1" x14ac:dyDescent="0.25">
      <c r="C181" s="84" t="s">
        <v>157</v>
      </c>
      <c r="D181" s="82"/>
      <c r="E181" s="82"/>
      <c r="F181" s="82"/>
      <c r="G181" s="82"/>
      <c r="H181" s="82"/>
      <c r="I181" s="83"/>
      <c r="J181" s="81"/>
      <c r="K181" s="82"/>
      <c r="L181" s="82"/>
      <c r="M181" s="82"/>
      <c r="N181" s="82"/>
      <c r="O181" s="82"/>
      <c r="P181" s="83"/>
      <c r="Q181" s="81"/>
      <c r="R181" s="82"/>
      <c r="S181" s="82"/>
      <c r="T181" s="82"/>
      <c r="U181" s="82"/>
      <c r="V181" s="82"/>
      <c r="W181" s="82"/>
      <c r="X181" s="82"/>
      <c r="Y181" s="82"/>
      <c r="Z181" s="83"/>
      <c r="AA181" s="81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3"/>
      <c r="AP181" s="81"/>
      <c r="AQ181" s="82"/>
      <c r="AR181" s="82"/>
      <c r="AS181" s="82"/>
      <c r="AT181" s="82"/>
      <c r="AU181" s="82"/>
      <c r="AV181" s="82"/>
      <c r="AW181" s="82"/>
      <c r="AX181" s="83"/>
      <c r="AY181" s="81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3"/>
      <c r="BM181" s="81"/>
      <c r="BN181" s="82"/>
      <c r="BO181" s="82"/>
      <c r="BP181" s="82"/>
      <c r="BQ181" s="82"/>
      <c r="BR181" s="82"/>
      <c r="BS181" s="82"/>
      <c r="BT181" s="82"/>
      <c r="BU181" s="83"/>
      <c r="BV181" s="81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3"/>
      <c r="CL181" s="81"/>
      <c r="CM181" s="82"/>
      <c r="CN181" s="82"/>
      <c r="CO181" s="82"/>
      <c r="CP181" s="82"/>
      <c r="CQ181" s="82"/>
      <c r="CR181" s="82"/>
      <c r="CS181" s="83"/>
    </row>
    <row r="182" spans="3:120" ht="26.65" customHeight="1" x14ac:dyDescent="0.25">
      <c r="C182" s="84" t="s">
        <v>158</v>
      </c>
      <c r="D182" s="82"/>
      <c r="E182" s="82"/>
      <c r="F182" s="82"/>
      <c r="G182" s="82"/>
      <c r="H182" s="82"/>
      <c r="I182" s="83"/>
      <c r="J182" s="81"/>
      <c r="K182" s="82"/>
      <c r="L182" s="82"/>
      <c r="M182" s="82"/>
      <c r="N182" s="82"/>
      <c r="O182" s="82"/>
      <c r="P182" s="83"/>
      <c r="Q182" s="81"/>
      <c r="R182" s="82"/>
      <c r="S182" s="82"/>
      <c r="T182" s="82"/>
      <c r="U182" s="82"/>
      <c r="V182" s="82"/>
      <c r="W182" s="82"/>
      <c r="X182" s="82"/>
      <c r="Y182" s="82"/>
      <c r="Z182" s="83"/>
      <c r="AA182" s="81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3"/>
      <c r="AP182" s="81"/>
      <c r="AQ182" s="82"/>
      <c r="AR182" s="82"/>
      <c r="AS182" s="82"/>
      <c r="AT182" s="82"/>
      <c r="AU182" s="82"/>
      <c r="AV182" s="82"/>
      <c r="AW182" s="82"/>
      <c r="AX182" s="83"/>
      <c r="AY182" s="81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3"/>
      <c r="BM182" s="81"/>
      <c r="BN182" s="82"/>
      <c r="BO182" s="82"/>
      <c r="BP182" s="82"/>
      <c r="BQ182" s="82"/>
      <c r="BR182" s="82"/>
      <c r="BS182" s="82"/>
      <c r="BT182" s="82"/>
      <c r="BU182" s="83"/>
      <c r="BV182" s="81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3"/>
      <c r="CL182" s="81"/>
      <c r="CM182" s="82"/>
      <c r="CN182" s="82"/>
      <c r="CO182" s="82"/>
      <c r="CP182" s="82"/>
      <c r="CQ182" s="82"/>
      <c r="CR182" s="82"/>
      <c r="CS182" s="83"/>
    </row>
    <row r="183" spans="3:120" ht="26.65" customHeight="1" x14ac:dyDescent="0.25">
      <c r="C183" s="84" t="s">
        <v>159</v>
      </c>
      <c r="D183" s="82"/>
      <c r="E183" s="82"/>
      <c r="F183" s="82"/>
      <c r="G183" s="82"/>
      <c r="H183" s="82"/>
      <c r="I183" s="83"/>
      <c r="J183" s="81"/>
      <c r="K183" s="82"/>
      <c r="L183" s="82"/>
      <c r="M183" s="82"/>
      <c r="N183" s="82"/>
      <c r="O183" s="82"/>
      <c r="P183" s="83"/>
      <c r="Q183" s="81"/>
      <c r="R183" s="82"/>
      <c r="S183" s="82"/>
      <c r="T183" s="82"/>
      <c r="U183" s="82"/>
      <c r="V183" s="82"/>
      <c r="W183" s="82"/>
      <c r="X183" s="82"/>
      <c r="Y183" s="82"/>
      <c r="Z183" s="83"/>
      <c r="AA183" s="81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3"/>
      <c r="AP183" s="81"/>
      <c r="AQ183" s="82"/>
      <c r="AR183" s="82"/>
      <c r="AS183" s="82"/>
      <c r="AT183" s="82"/>
      <c r="AU183" s="82"/>
      <c r="AV183" s="82"/>
      <c r="AW183" s="82"/>
      <c r="AX183" s="83"/>
      <c r="AY183" s="81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3"/>
      <c r="BM183" s="81"/>
      <c r="BN183" s="82"/>
      <c r="BO183" s="82"/>
      <c r="BP183" s="82"/>
      <c r="BQ183" s="82"/>
      <c r="BR183" s="82"/>
      <c r="BS183" s="82"/>
      <c r="BT183" s="82"/>
      <c r="BU183" s="83"/>
      <c r="BV183" s="81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3"/>
      <c r="CL183" s="81"/>
      <c r="CM183" s="82"/>
      <c r="CN183" s="82"/>
      <c r="CO183" s="82"/>
      <c r="CP183" s="82"/>
      <c r="CQ183" s="82"/>
      <c r="CR183" s="82"/>
      <c r="CS183" s="83"/>
    </row>
    <row r="184" spans="3:120" ht="0" hidden="1" customHeight="1" x14ac:dyDescent="0.25"/>
    <row r="185" spans="3:120" ht="14.1" customHeight="1" x14ac:dyDescent="0.25"/>
    <row r="186" spans="3:120" ht="14.45" customHeight="1" x14ac:dyDescent="0.25">
      <c r="C186" s="109" t="s">
        <v>160</v>
      </c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</row>
    <row r="187" spans="3:120" ht="9.75" customHeight="1" x14ac:dyDescent="0.25"/>
    <row r="188" spans="3:120" ht="26.65" customHeight="1" x14ac:dyDescent="0.25">
      <c r="C188" s="106" t="s">
        <v>161</v>
      </c>
      <c r="D188" s="82"/>
      <c r="E188" s="82"/>
      <c r="F188" s="82"/>
      <c r="G188" s="82"/>
      <c r="H188" s="82"/>
      <c r="I188" s="83"/>
      <c r="J188" s="91" t="s">
        <v>141</v>
      </c>
      <c r="K188" s="82"/>
      <c r="L188" s="82"/>
      <c r="M188" s="82"/>
      <c r="N188" s="82"/>
      <c r="O188" s="82"/>
      <c r="P188" s="82"/>
      <c r="Q188" s="82"/>
      <c r="R188" s="83"/>
      <c r="T188" s="91" t="s">
        <v>142</v>
      </c>
      <c r="U188" s="82"/>
      <c r="V188" s="82"/>
      <c r="W188" s="82"/>
      <c r="X188" s="82"/>
      <c r="Y188" s="82"/>
      <c r="Z188" s="82"/>
      <c r="AA188" s="82"/>
      <c r="AB188" s="82"/>
      <c r="AC188" s="82"/>
      <c r="AD188" s="83"/>
      <c r="AE188" s="91" t="s">
        <v>143</v>
      </c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3"/>
      <c r="AR188" s="91" t="s">
        <v>144</v>
      </c>
      <c r="AS188" s="82"/>
      <c r="AT188" s="82"/>
      <c r="AU188" s="82"/>
      <c r="AV188" s="82"/>
      <c r="AW188" s="82"/>
      <c r="AX188" s="82"/>
      <c r="AY188" s="82"/>
      <c r="AZ188" s="83"/>
      <c r="BA188" s="91" t="s">
        <v>145</v>
      </c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3"/>
      <c r="BO188" s="91" t="s">
        <v>146</v>
      </c>
      <c r="BP188" s="82"/>
      <c r="BQ188" s="82"/>
      <c r="BR188" s="82"/>
      <c r="BS188" s="82"/>
      <c r="BT188" s="82"/>
      <c r="BU188" s="82"/>
      <c r="BV188" s="82"/>
      <c r="BW188" s="83"/>
      <c r="BX188" s="91" t="s">
        <v>147</v>
      </c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3"/>
      <c r="CO188" s="91" t="s">
        <v>148</v>
      </c>
      <c r="CP188" s="82"/>
      <c r="CQ188" s="82"/>
      <c r="CR188" s="82"/>
      <c r="CS188" s="82"/>
      <c r="CT188" s="82"/>
      <c r="CU188" s="82"/>
      <c r="CV188" s="82"/>
      <c r="CW188" s="83"/>
      <c r="CX188" s="91" t="s">
        <v>162</v>
      </c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  <c r="DK188" s="83"/>
      <c r="DL188" s="91" t="s">
        <v>163</v>
      </c>
      <c r="DM188" s="82"/>
      <c r="DN188" s="82"/>
      <c r="DO188" s="82"/>
      <c r="DP188" s="83"/>
    </row>
    <row r="189" spans="3:120" ht="18" customHeight="1" x14ac:dyDescent="0.25">
      <c r="C189" s="84" t="s">
        <v>164</v>
      </c>
      <c r="D189" s="82"/>
      <c r="E189" s="82"/>
      <c r="F189" s="82"/>
      <c r="G189" s="82"/>
      <c r="H189" s="82"/>
      <c r="I189" s="83"/>
      <c r="J189" s="81"/>
      <c r="K189" s="82"/>
      <c r="L189" s="82"/>
      <c r="M189" s="82"/>
      <c r="N189" s="82"/>
      <c r="O189" s="82"/>
      <c r="P189" s="82"/>
      <c r="Q189" s="82"/>
      <c r="R189" s="83"/>
      <c r="T189" s="81"/>
      <c r="U189" s="82"/>
      <c r="V189" s="82"/>
      <c r="W189" s="82"/>
      <c r="X189" s="82"/>
      <c r="Y189" s="82"/>
      <c r="Z189" s="82"/>
      <c r="AA189" s="82"/>
      <c r="AB189" s="82"/>
      <c r="AC189" s="82"/>
      <c r="AD189" s="83"/>
      <c r="AE189" s="81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3"/>
      <c r="AR189" s="81"/>
      <c r="AS189" s="82"/>
      <c r="AT189" s="82"/>
      <c r="AU189" s="82"/>
      <c r="AV189" s="82"/>
      <c r="AW189" s="82"/>
      <c r="AX189" s="82"/>
      <c r="AY189" s="82"/>
      <c r="AZ189" s="83"/>
      <c r="BA189" s="81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3"/>
      <c r="BO189" s="81"/>
      <c r="BP189" s="82"/>
      <c r="BQ189" s="82"/>
      <c r="BR189" s="82"/>
      <c r="BS189" s="82"/>
      <c r="BT189" s="82"/>
      <c r="BU189" s="82"/>
      <c r="BV189" s="82"/>
      <c r="BW189" s="83"/>
      <c r="BX189" s="81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3"/>
      <c r="CO189" s="81"/>
      <c r="CP189" s="82"/>
      <c r="CQ189" s="82"/>
      <c r="CR189" s="82"/>
      <c r="CS189" s="82"/>
      <c r="CT189" s="82"/>
      <c r="CU189" s="82"/>
      <c r="CV189" s="82"/>
      <c r="CW189" s="83"/>
      <c r="CX189" s="81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  <c r="DK189" s="83"/>
      <c r="DL189" s="81"/>
      <c r="DM189" s="82"/>
      <c r="DN189" s="82"/>
      <c r="DO189" s="82"/>
      <c r="DP189" s="83"/>
    </row>
    <row r="190" spans="3:120" ht="18" customHeight="1" x14ac:dyDescent="0.25">
      <c r="C190" s="84" t="s">
        <v>165</v>
      </c>
      <c r="D190" s="82"/>
      <c r="E190" s="82"/>
      <c r="F190" s="82"/>
      <c r="G190" s="82"/>
      <c r="H190" s="82"/>
      <c r="I190" s="83"/>
      <c r="J190" s="81"/>
      <c r="K190" s="82"/>
      <c r="L190" s="82"/>
      <c r="M190" s="82"/>
      <c r="N190" s="82"/>
      <c r="O190" s="82"/>
      <c r="P190" s="82"/>
      <c r="Q190" s="82"/>
      <c r="R190" s="83"/>
      <c r="T190" s="81"/>
      <c r="U190" s="82"/>
      <c r="V190" s="82"/>
      <c r="W190" s="82"/>
      <c r="X190" s="82"/>
      <c r="Y190" s="82"/>
      <c r="Z190" s="82"/>
      <c r="AA190" s="82"/>
      <c r="AB190" s="82"/>
      <c r="AC190" s="82"/>
      <c r="AD190" s="83"/>
      <c r="AE190" s="81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3"/>
      <c r="AR190" s="81"/>
      <c r="AS190" s="82"/>
      <c r="AT190" s="82"/>
      <c r="AU190" s="82"/>
      <c r="AV190" s="82"/>
      <c r="AW190" s="82"/>
      <c r="AX190" s="82"/>
      <c r="AY190" s="82"/>
      <c r="AZ190" s="83"/>
      <c r="BA190" s="81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3"/>
      <c r="BO190" s="81"/>
      <c r="BP190" s="82"/>
      <c r="BQ190" s="82"/>
      <c r="BR190" s="82"/>
      <c r="BS190" s="82"/>
      <c r="BT190" s="82"/>
      <c r="BU190" s="82"/>
      <c r="BV190" s="82"/>
      <c r="BW190" s="83"/>
      <c r="BX190" s="81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3"/>
      <c r="CO190" s="81"/>
      <c r="CP190" s="82"/>
      <c r="CQ190" s="82"/>
      <c r="CR190" s="82"/>
      <c r="CS190" s="82"/>
      <c r="CT190" s="82"/>
      <c r="CU190" s="82"/>
      <c r="CV190" s="82"/>
      <c r="CW190" s="83"/>
      <c r="CX190" s="81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  <c r="DK190" s="83"/>
      <c r="DL190" s="81"/>
      <c r="DM190" s="82"/>
      <c r="DN190" s="82"/>
      <c r="DO190" s="82"/>
      <c r="DP190" s="83"/>
    </row>
    <row r="191" spans="3:120" ht="0" hidden="1" customHeight="1" x14ac:dyDescent="0.25"/>
    <row r="192" spans="3:120" ht="23.85" customHeight="1" x14ac:dyDescent="0.25"/>
    <row r="193" spans="2:149" ht="14.45" customHeight="1" x14ac:dyDescent="0.25">
      <c r="C193" s="97" t="s">
        <v>166</v>
      </c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</row>
    <row r="194" spans="2:149" ht="10.9" customHeight="1" x14ac:dyDescent="0.25"/>
    <row r="195" spans="2:149" ht="26.65" customHeight="1" x14ac:dyDescent="0.25">
      <c r="C195" s="106" t="s">
        <v>127</v>
      </c>
      <c r="D195" s="82"/>
      <c r="E195" s="82"/>
      <c r="F195" s="82"/>
      <c r="G195" s="82"/>
      <c r="H195" s="82"/>
      <c r="I195" s="83"/>
      <c r="J195" s="91" t="s">
        <v>4</v>
      </c>
      <c r="K195" s="82"/>
      <c r="L195" s="82"/>
      <c r="M195" s="82"/>
      <c r="N195" s="82"/>
      <c r="O195" s="82"/>
      <c r="P195" s="82"/>
      <c r="Q195" s="82"/>
      <c r="R195" s="83"/>
      <c r="T195" s="90" t="s">
        <v>5</v>
      </c>
      <c r="U195" s="82"/>
      <c r="V195" s="82"/>
      <c r="W195" s="82"/>
      <c r="X195" s="82"/>
      <c r="Y195" s="82"/>
      <c r="Z195" s="82"/>
      <c r="AA195" s="82"/>
      <c r="AB195" s="82"/>
      <c r="AC195" s="82"/>
      <c r="AD195" s="83"/>
      <c r="AE195" s="91" t="s">
        <v>6</v>
      </c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3"/>
      <c r="AR195" s="90" t="s">
        <v>5</v>
      </c>
      <c r="AS195" s="82"/>
      <c r="AT195" s="82"/>
      <c r="AU195" s="82"/>
      <c r="AV195" s="82"/>
      <c r="AW195" s="82"/>
      <c r="AX195" s="82"/>
      <c r="AY195" s="82"/>
      <c r="AZ195" s="83"/>
      <c r="BA195" s="91" t="s">
        <v>7</v>
      </c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3"/>
      <c r="BO195" s="90" t="s">
        <v>5</v>
      </c>
      <c r="BP195" s="82"/>
      <c r="BQ195" s="82"/>
      <c r="BR195" s="82"/>
      <c r="BS195" s="82"/>
      <c r="BT195" s="82"/>
      <c r="BU195" s="82"/>
      <c r="BV195" s="82"/>
      <c r="BW195" s="83"/>
      <c r="BX195" s="91" t="s">
        <v>8</v>
      </c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3"/>
      <c r="CO195" s="90" t="s">
        <v>5</v>
      </c>
      <c r="CP195" s="82"/>
      <c r="CQ195" s="82"/>
      <c r="CR195" s="82"/>
      <c r="CS195" s="82"/>
      <c r="CT195" s="82"/>
      <c r="CU195" s="82"/>
      <c r="CV195" s="82"/>
      <c r="CW195" s="83"/>
      <c r="CX195" s="91" t="s">
        <v>9</v>
      </c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  <c r="DK195" s="83"/>
      <c r="DL195" s="90" t="s">
        <v>5</v>
      </c>
      <c r="DM195" s="82"/>
      <c r="DN195" s="82"/>
      <c r="DO195" s="82"/>
      <c r="DP195" s="83"/>
      <c r="DQ195" s="91" t="s">
        <v>10</v>
      </c>
      <c r="DR195" s="82"/>
      <c r="DS195" s="82"/>
      <c r="DT195" s="82"/>
      <c r="DU195" s="82"/>
      <c r="DV195" s="82"/>
      <c r="DW195" s="82"/>
      <c r="DX195" s="83"/>
      <c r="DY195" s="90" t="s">
        <v>5</v>
      </c>
      <c r="DZ195" s="82"/>
      <c r="EA195" s="82"/>
      <c r="EB195" s="82"/>
      <c r="EC195" s="82"/>
      <c r="ED195" s="82"/>
      <c r="EE195" s="82"/>
      <c r="EF195" s="82"/>
      <c r="EG195" s="83"/>
    </row>
    <row r="196" spans="2:149" ht="26.65" customHeight="1" x14ac:dyDescent="0.25">
      <c r="C196" s="84" t="s">
        <v>167</v>
      </c>
      <c r="D196" s="82"/>
      <c r="E196" s="82"/>
      <c r="F196" s="82"/>
      <c r="G196" s="82"/>
      <c r="H196" s="82"/>
      <c r="I196" s="83"/>
      <c r="J196" s="81"/>
      <c r="K196" s="82"/>
      <c r="L196" s="82"/>
      <c r="M196" s="82"/>
      <c r="N196" s="82"/>
      <c r="O196" s="82"/>
      <c r="P196" s="82"/>
      <c r="Q196" s="82"/>
      <c r="R196" s="83"/>
      <c r="T196" s="81"/>
      <c r="U196" s="82"/>
      <c r="V196" s="82"/>
      <c r="W196" s="82"/>
      <c r="X196" s="82"/>
      <c r="Y196" s="82"/>
      <c r="Z196" s="82"/>
      <c r="AA196" s="82"/>
      <c r="AB196" s="82"/>
      <c r="AC196" s="82"/>
      <c r="AD196" s="83"/>
      <c r="AE196" s="81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3"/>
      <c r="AR196" s="81"/>
      <c r="AS196" s="82"/>
      <c r="AT196" s="82"/>
      <c r="AU196" s="82"/>
      <c r="AV196" s="82"/>
      <c r="AW196" s="82"/>
      <c r="AX196" s="82"/>
      <c r="AY196" s="82"/>
      <c r="AZ196" s="83"/>
      <c r="BA196" s="81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3"/>
      <c r="BO196" s="81"/>
      <c r="BP196" s="82"/>
      <c r="BQ196" s="82"/>
      <c r="BR196" s="82"/>
      <c r="BS196" s="82"/>
      <c r="BT196" s="82"/>
      <c r="BU196" s="82"/>
      <c r="BV196" s="82"/>
      <c r="BW196" s="83"/>
      <c r="BX196" s="81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3"/>
      <c r="CO196" s="81"/>
      <c r="CP196" s="82"/>
      <c r="CQ196" s="82"/>
      <c r="CR196" s="82"/>
      <c r="CS196" s="82"/>
      <c r="CT196" s="82"/>
      <c r="CU196" s="82"/>
      <c r="CV196" s="82"/>
      <c r="CW196" s="83"/>
      <c r="CX196" s="81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  <c r="DK196" s="83"/>
      <c r="DL196" s="81"/>
      <c r="DM196" s="82"/>
      <c r="DN196" s="82"/>
      <c r="DO196" s="82"/>
      <c r="DP196" s="83"/>
      <c r="DQ196" s="81"/>
      <c r="DR196" s="82"/>
      <c r="DS196" s="82"/>
      <c r="DT196" s="82"/>
      <c r="DU196" s="82"/>
      <c r="DV196" s="82"/>
      <c r="DW196" s="82"/>
      <c r="DX196" s="83"/>
      <c r="DY196" s="81"/>
      <c r="DZ196" s="82"/>
      <c r="EA196" s="82"/>
      <c r="EB196" s="82"/>
      <c r="EC196" s="82"/>
      <c r="ED196" s="82"/>
      <c r="EE196" s="82"/>
      <c r="EF196" s="82"/>
      <c r="EG196" s="83"/>
    </row>
    <row r="197" spans="2:149" ht="26.65" customHeight="1" x14ac:dyDescent="0.25">
      <c r="C197" s="84" t="s">
        <v>168</v>
      </c>
      <c r="D197" s="82"/>
      <c r="E197" s="82"/>
      <c r="F197" s="82"/>
      <c r="G197" s="82"/>
      <c r="H197" s="82"/>
      <c r="I197" s="83"/>
      <c r="J197" s="81"/>
      <c r="K197" s="82"/>
      <c r="L197" s="82"/>
      <c r="M197" s="82"/>
      <c r="N197" s="82"/>
      <c r="O197" s="82"/>
      <c r="P197" s="82"/>
      <c r="Q197" s="82"/>
      <c r="R197" s="83"/>
      <c r="T197" s="81"/>
      <c r="U197" s="82"/>
      <c r="V197" s="82"/>
      <c r="W197" s="82"/>
      <c r="X197" s="82"/>
      <c r="Y197" s="82"/>
      <c r="Z197" s="82"/>
      <c r="AA197" s="82"/>
      <c r="AB197" s="82"/>
      <c r="AC197" s="82"/>
      <c r="AD197" s="83"/>
      <c r="AE197" s="81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3"/>
      <c r="AR197" s="81"/>
      <c r="AS197" s="82"/>
      <c r="AT197" s="82"/>
      <c r="AU197" s="82"/>
      <c r="AV197" s="82"/>
      <c r="AW197" s="82"/>
      <c r="AX197" s="82"/>
      <c r="AY197" s="82"/>
      <c r="AZ197" s="83"/>
      <c r="BA197" s="81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3"/>
      <c r="BO197" s="81"/>
      <c r="BP197" s="82"/>
      <c r="BQ197" s="82"/>
      <c r="BR197" s="82"/>
      <c r="BS197" s="82"/>
      <c r="BT197" s="82"/>
      <c r="BU197" s="82"/>
      <c r="BV197" s="82"/>
      <c r="BW197" s="83"/>
      <c r="BX197" s="81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3"/>
      <c r="CO197" s="81"/>
      <c r="CP197" s="82"/>
      <c r="CQ197" s="82"/>
      <c r="CR197" s="82"/>
      <c r="CS197" s="82"/>
      <c r="CT197" s="82"/>
      <c r="CU197" s="82"/>
      <c r="CV197" s="82"/>
      <c r="CW197" s="83"/>
      <c r="CX197" s="81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  <c r="DK197" s="83"/>
      <c r="DL197" s="81"/>
      <c r="DM197" s="82"/>
      <c r="DN197" s="82"/>
      <c r="DO197" s="82"/>
      <c r="DP197" s="83"/>
      <c r="DQ197" s="81"/>
      <c r="DR197" s="82"/>
      <c r="DS197" s="82"/>
      <c r="DT197" s="82"/>
      <c r="DU197" s="82"/>
      <c r="DV197" s="82"/>
      <c r="DW197" s="82"/>
      <c r="DX197" s="83"/>
      <c r="DY197" s="81"/>
      <c r="DZ197" s="82"/>
      <c r="EA197" s="82"/>
      <c r="EB197" s="82"/>
      <c r="EC197" s="82"/>
      <c r="ED197" s="82"/>
      <c r="EE197" s="82"/>
      <c r="EF197" s="82"/>
      <c r="EG197" s="83"/>
    </row>
    <row r="198" spans="2:149" ht="26.65" customHeight="1" x14ac:dyDescent="0.25">
      <c r="C198" s="84" t="s">
        <v>169</v>
      </c>
      <c r="D198" s="82"/>
      <c r="E198" s="82"/>
      <c r="F198" s="82"/>
      <c r="G198" s="82"/>
      <c r="H198" s="82"/>
      <c r="I198" s="83"/>
      <c r="J198" s="81"/>
      <c r="K198" s="82"/>
      <c r="L198" s="82"/>
      <c r="M198" s="82"/>
      <c r="N198" s="82"/>
      <c r="O198" s="82"/>
      <c r="P198" s="82"/>
      <c r="Q198" s="82"/>
      <c r="R198" s="83"/>
      <c r="T198" s="81"/>
      <c r="U198" s="82"/>
      <c r="V198" s="82"/>
      <c r="W198" s="82"/>
      <c r="X198" s="82"/>
      <c r="Y198" s="82"/>
      <c r="Z198" s="82"/>
      <c r="AA198" s="82"/>
      <c r="AB198" s="82"/>
      <c r="AC198" s="82"/>
      <c r="AD198" s="83"/>
      <c r="AE198" s="81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3"/>
      <c r="AR198" s="81"/>
      <c r="AS198" s="82"/>
      <c r="AT198" s="82"/>
      <c r="AU198" s="82"/>
      <c r="AV198" s="82"/>
      <c r="AW198" s="82"/>
      <c r="AX198" s="82"/>
      <c r="AY198" s="82"/>
      <c r="AZ198" s="83"/>
      <c r="BA198" s="81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3"/>
      <c r="BO198" s="81"/>
      <c r="BP198" s="82"/>
      <c r="BQ198" s="82"/>
      <c r="BR198" s="82"/>
      <c r="BS198" s="82"/>
      <c r="BT198" s="82"/>
      <c r="BU198" s="82"/>
      <c r="BV198" s="82"/>
      <c r="BW198" s="83"/>
      <c r="BX198" s="81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3"/>
      <c r="CO198" s="81"/>
      <c r="CP198" s="82"/>
      <c r="CQ198" s="82"/>
      <c r="CR198" s="82"/>
      <c r="CS198" s="82"/>
      <c r="CT198" s="82"/>
      <c r="CU198" s="82"/>
      <c r="CV198" s="82"/>
      <c r="CW198" s="83"/>
      <c r="CX198" s="81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  <c r="DK198" s="83"/>
      <c r="DL198" s="81"/>
      <c r="DM198" s="82"/>
      <c r="DN198" s="82"/>
      <c r="DO198" s="82"/>
      <c r="DP198" s="83"/>
      <c r="DQ198" s="81"/>
      <c r="DR198" s="82"/>
      <c r="DS198" s="82"/>
      <c r="DT198" s="82"/>
      <c r="DU198" s="82"/>
      <c r="DV198" s="82"/>
      <c r="DW198" s="82"/>
      <c r="DX198" s="83"/>
      <c r="DY198" s="81"/>
      <c r="DZ198" s="82"/>
      <c r="EA198" s="82"/>
      <c r="EB198" s="82"/>
      <c r="EC198" s="82"/>
      <c r="ED198" s="82"/>
      <c r="EE198" s="82"/>
      <c r="EF198" s="82"/>
      <c r="EG198" s="83"/>
    </row>
    <row r="199" spans="2:149" ht="23.1" customHeight="1" x14ac:dyDescent="0.25"/>
    <row r="200" spans="2:149" ht="14.45" customHeight="1" x14ac:dyDescent="0.25">
      <c r="B200" s="97" t="s">
        <v>170</v>
      </c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</row>
    <row r="201" spans="2:149" ht="8.4499999999999993" customHeight="1" x14ac:dyDescent="0.25"/>
    <row r="202" spans="2:149" ht="14.45" customHeight="1" x14ac:dyDescent="0.25">
      <c r="B202" s="109" t="s">
        <v>171</v>
      </c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</row>
    <row r="203" spans="2:149" ht="12.6" customHeight="1" x14ac:dyDescent="0.25"/>
    <row r="204" spans="2:149" ht="26.65" customHeight="1" x14ac:dyDescent="0.25">
      <c r="B204" s="106" t="s">
        <v>172</v>
      </c>
      <c r="C204" s="82"/>
      <c r="D204" s="82"/>
      <c r="E204" s="82"/>
      <c r="F204" s="82"/>
      <c r="G204" s="82"/>
      <c r="H204" s="83"/>
      <c r="I204" s="91" t="s">
        <v>141</v>
      </c>
      <c r="J204" s="82"/>
      <c r="K204" s="82"/>
      <c r="L204" s="82"/>
      <c r="M204" s="82"/>
      <c r="N204" s="82"/>
      <c r="O204" s="82"/>
      <c r="P204" s="82"/>
      <c r="Q204" s="83"/>
      <c r="R204" s="91" t="s">
        <v>142</v>
      </c>
      <c r="S204" s="82"/>
      <c r="T204" s="82"/>
      <c r="U204" s="82"/>
      <c r="V204" s="82"/>
      <c r="W204" s="82"/>
      <c r="X204" s="82"/>
      <c r="Y204" s="82"/>
      <c r="Z204" s="82"/>
      <c r="AA204" s="82"/>
      <c r="AB204" s="82"/>
      <c r="AC204" s="83"/>
      <c r="AD204" s="91" t="s">
        <v>143</v>
      </c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3"/>
      <c r="AQ204" s="91" t="s">
        <v>144</v>
      </c>
      <c r="AR204" s="82"/>
      <c r="AS204" s="82"/>
      <c r="AT204" s="82"/>
      <c r="AU204" s="82"/>
      <c r="AV204" s="82"/>
      <c r="AW204" s="82"/>
      <c r="AX204" s="82"/>
      <c r="AY204" s="83"/>
      <c r="AZ204" s="91" t="s">
        <v>145</v>
      </c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3"/>
      <c r="BN204" s="91" t="s">
        <v>146</v>
      </c>
      <c r="BO204" s="82"/>
      <c r="BP204" s="82"/>
      <c r="BQ204" s="82"/>
      <c r="BR204" s="82"/>
      <c r="BS204" s="82"/>
      <c r="BT204" s="82"/>
      <c r="BU204" s="82"/>
      <c r="BV204" s="83"/>
      <c r="BW204" s="91" t="s">
        <v>147</v>
      </c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3"/>
    </row>
    <row r="205" spans="2:149" ht="26.65" customHeight="1" x14ac:dyDescent="0.25">
      <c r="B205" s="84" t="s">
        <v>173</v>
      </c>
      <c r="C205" s="82"/>
      <c r="D205" s="82"/>
      <c r="E205" s="82"/>
      <c r="F205" s="82"/>
      <c r="G205" s="82"/>
      <c r="H205" s="83"/>
      <c r="I205" s="81"/>
      <c r="J205" s="82"/>
      <c r="K205" s="82"/>
      <c r="L205" s="82"/>
      <c r="M205" s="82"/>
      <c r="N205" s="82"/>
      <c r="O205" s="82"/>
      <c r="P205" s="82"/>
      <c r="Q205" s="83"/>
      <c r="R205" s="81"/>
      <c r="S205" s="82"/>
      <c r="T205" s="82"/>
      <c r="U205" s="82"/>
      <c r="V205" s="82"/>
      <c r="W205" s="82"/>
      <c r="X205" s="82"/>
      <c r="Y205" s="82"/>
      <c r="Z205" s="82"/>
      <c r="AA205" s="82"/>
      <c r="AB205" s="82"/>
      <c r="AC205" s="83"/>
      <c r="AD205" s="81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3"/>
      <c r="AQ205" s="81"/>
      <c r="AR205" s="82"/>
      <c r="AS205" s="82"/>
      <c r="AT205" s="82"/>
      <c r="AU205" s="82"/>
      <c r="AV205" s="82"/>
      <c r="AW205" s="82"/>
      <c r="AX205" s="82"/>
      <c r="AY205" s="83"/>
      <c r="AZ205" s="81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3"/>
      <c r="BN205" s="81"/>
      <c r="BO205" s="82"/>
      <c r="BP205" s="82"/>
      <c r="BQ205" s="82"/>
      <c r="BR205" s="82"/>
      <c r="BS205" s="82"/>
      <c r="BT205" s="82"/>
      <c r="BU205" s="82"/>
      <c r="BV205" s="83"/>
      <c r="BW205" s="81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3"/>
    </row>
    <row r="206" spans="2:149" ht="0" hidden="1" customHeight="1" x14ac:dyDescent="0.25"/>
    <row r="207" spans="2:149" ht="11.45" customHeight="1" x14ac:dyDescent="0.25"/>
    <row r="208" spans="2:149" ht="26.65" customHeight="1" x14ac:dyDescent="0.25">
      <c r="B208" s="106" t="s">
        <v>172</v>
      </c>
      <c r="C208" s="82"/>
      <c r="D208" s="82"/>
      <c r="E208" s="82"/>
      <c r="F208" s="82"/>
      <c r="G208" s="82"/>
      <c r="H208" s="83"/>
      <c r="I208" s="91" t="s">
        <v>141</v>
      </c>
      <c r="J208" s="82"/>
      <c r="K208" s="82"/>
      <c r="L208" s="82"/>
      <c r="M208" s="82"/>
      <c r="N208" s="82"/>
      <c r="O208" s="82"/>
      <c r="P208" s="82"/>
      <c r="Q208" s="83"/>
      <c r="R208" s="90" t="s">
        <v>5</v>
      </c>
      <c r="S208" s="82"/>
      <c r="T208" s="82"/>
      <c r="U208" s="82"/>
      <c r="V208" s="82"/>
      <c r="W208" s="82"/>
      <c r="X208" s="82"/>
      <c r="Y208" s="82"/>
      <c r="Z208" s="82"/>
      <c r="AA208" s="82"/>
      <c r="AB208" s="82"/>
      <c r="AC208" s="83"/>
      <c r="AD208" s="91" t="s">
        <v>142</v>
      </c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3"/>
      <c r="AQ208" s="90" t="s">
        <v>5</v>
      </c>
      <c r="AR208" s="82"/>
      <c r="AS208" s="82"/>
      <c r="AT208" s="82"/>
      <c r="AU208" s="82"/>
      <c r="AV208" s="82"/>
      <c r="AW208" s="82"/>
      <c r="AX208" s="82"/>
      <c r="AY208" s="83"/>
      <c r="AZ208" s="91" t="s">
        <v>143</v>
      </c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3"/>
      <c r="BN208" s="90" t="s">
        <v>5</v>
      </c>
      <c r="BO208" s="82"/>
      <c r="BP208" s="82"/>
      <c r="BQ208" s="82"/>
      <c r="BR208" s="82"/>
      <c r="BS208" s="82"/>
      <c r="BT208" s="82"/>
      <c r="BU208" s="82"/>
      <c r="BV208" s="83"/>
      <c r="BW208" s="91" t="s">
        <v>144</v>
      </c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3"/>
      <c r="CN208" s="90" t="s">
        <v>5</v>
      </c>
      <c r="CO208" s="82"/>
      <c r="CP208" s="82"/>
      <c r="CQ208" s="82"/>
      <c r="CR208" s="82"/>
      <c r="CS208" s="82"/>
      <c r="CT208" s="82"/>
      <c r="CU208" s="82"/>
      <c r="CV208" s="83"/>
      <c r="CW208" s="91" t="s">
        <v>145</v>
      </c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3"/>
      <c r="DK208" s="90" t="s">
        <v>5</v>
      </c>
      <c r="DL208" s="82"/>
      <c r="DM208" s="82"/>
      <c r="DN208" s="82"/>
      <c r="DO208" s="83"/>
      <c r="DP208" s="91" t="s">
        <v>146</v>
      </c>
      <c r="DQ208" s="82"/>
      <c r="DR208" s="82"/>
      <c r="DS208" s="82"/>
      <c r="DT208" s="82"/>
      <c r="DU208" s="82"/>
      <c r="DV208" s="82"/>
      <c r="DW208" s="83"/>
      <c r="DX208" s="90" t="s">
        <v>5</v>
      </c>
      <c r="DY208" s="82"/>
      <c r="DZ208" s="82"/>
      <c r="EA208" s="82"/>
      <c r="EB208" s="82"/>
      <c r="EC208" s="82"/>
      <c r="ED208" s="82"/>
      <c r="EE208" s="82"/>
      <c r="EF208" s="83"/>
      <c r="EG208" s="91" t="s">
        <v>147</v>
      </c>
      <c r="EH208" s="82"/>
      <c r="EI208" s="82"/>
      <c r="EJ208" s="82"/>
      <c r="EK208" s="82"/>
      <c r="EL208" s="82"/>
      <c r="EM208" s="82"/>
      <c r="EN208" s="82"/>
      <c r="EO208" s="83"/>
      <c r="EP208" s="90" t="s">
        <v>5</v>
      </c>
      <c r="EQ208" s="82"/>
      <c r="ER208" s="82"/>
      <c r="ES208" s="83"/>
    </row>
    <row r="209" spans="2:183" ht="26.65" customHeight="1" x14ac:dyDescent="0.25">
      <c r="B209" s="84" t="s">
        <v>174</v>
      </c>
      <c r="C209" s="82"/>
      <c r="D209" s="82"/>
      <c r="E209" s="82"/>
      <c r="F209" s="82"/>
      <c r="G209" s="82"/>
      <c r="H209" s="83"/>
      <c r="I209" s="81"/>
      <c r="J209" s="82"/>
      <c r="K209" s="82"/>
      <c r="L209" s="82"/>
      <c r="M209" s="82"/>
      <c r="N209" s="82"/>
      <c r="O209" s="82"/>
      <c r="P209" s="82"/>
      <c r="Q209" s="83"/>
      <c r="R209" s="81"/>
      <c r="S209" s="82"/>
      <c r="T209" s="82"/>
      <c r="U209" s="82"/>
      <c r="V209" s="82"/>
      <c r="W209" s="82"/>
      <c r="X209" s="82"/>
      <c r="Y209" s="82"/>
      <c r="Z209" s="82"/>
      <c r="AA209" s="82"/>
      <c r="AB209" s="82"/>
      <c r="AC209" s="83"/>
      <c r="AD209" s="81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3"/>
      <c r="AQ209" s="81"/>
      <c r="AR209" s="82"/>
      <c r="AS209" s="82"/>
      <c r="AT209" s="82"/>
      <c r="AU209" s="82"/>
      <c r="AV209" s="82"/>
      <c r="AW209" s="82"/>
      <c r="AX209" s="82"/>
      <c r="AY209" s="83"/>
      <c r="AZ209" s="81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3"/>
      <c r="BN209" s="81"/>
      <c r="BO209" s="82"/>
      <c r="BP209" s="82"/>
      <c r="BQ209" s="82"/>
      <c r="BR209" s="82"/>
      <c r="BS209" s="82"/>
      <c r="BT209" s="82"/>
      <c r="BU209" s="82"/>
      <c r="BV209" s="83"/>
      <c r="BW209" s="81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3"/>
      <c r="CN209" s="81"/>
      <c r="CO209" s="82"/>
      <c r="CP209" s="82"/>
      <c r="CQ209" s="82"/>
      <c r="CR209" s="82"/>
      <c r="CS209" s="82"/>
      <c r="CT209" s="82"/>
      <c r="CU209" s="82"/>
      <c r="CV209" s="83"/>
      <c r="CW209" s="81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3"/>
      <c r="DK209" s="81"/>
      <c r="DL209" s="82"/>
      <c r="DM209" s="82"/>
      <c r="DN209" s="82"/>
      <c r="DO209" s="83"/>
      <c r="DP209" s="81"/>
      <c r="DQ209" s="82"/>
      <c r="DR209" s="82"/>
      <c r="DS209" s="82"/>
      <c r="DT209" s="82"/>
      <c r="DU209" s="82"/>
      <c r="DV209" s="82"/>
      <c r="DW209" s="83"/>
      <c r="DX209" s="81"/>
      <c r="DY209" s="82"/>
      <c r="DZ209" s="82"/>
      <c r="EA209" s="82"/>
      <c r="EB209" s="82"/>
      <c r="EC209" s="82"/>
      <c r="ED209" s="82"/>
      <c r="EE209" s="82"/>
      <c r="EF209" s="83"/>
      <c r="EG209" s="81"/>
      <c r="EH209" s="82"/>
      <c r="EI209" s="82"/>
      <c r="EJ209" s="82"/>
      <c r="EK209" s="82"/>
      <c r="EL209" s="82"/>
      <c r="EM209" s="82"/>
      <c r="EN209" s="82"/>
      <c r="EO209" s="83"/>
      <c r="EP209" s="81"/>
      <c r="EQ209" s="82"/>
      <c r="ER209" s="82"/>
      <c r="ES209" s="83"/>
    </row>
    <row r="210" spans="2:183" ht="0" hidden="1" customHeight="1" x14ac:dyDescent="0.25"/>
    <row r="211" spans="2:183" ht="12.2" customHeight="1" x14ac:dyDescent="0.25"/>
    <row r="212" spans="2:183" ht="14.45" customHeight="1" x14ac:dyDescent="0.25">
      <c r="B212" s="109" t="s">
        <v>175</v>
      </c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</row>
    <row r="213" spans="2:183" ht="10.9" customHeight="1" x14ac:dyDescent="0.25"/>
    <row r="214" spans="2:183" ht="18" customHeight="1" x14ac:dyDescent="0.25">
      <c r="B214" s="106" t="s">
        <v>29</v>
      </c>
      <c r="C214" s="82"/>
      <c r="D214" s="82"/>
      <c r="E214" s="82"/>
      <c r="F214" s="82"/>
      <c r="G214" s="82"/>
      <c r="H214" s="83"/>
      <c r="I214" s="91" t="s">
        <v>176</v>
      </c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82"/>
      <c r="AC214" s="83"/>
      <c r="AD214" s="91" t="s">
        <v>72</v>
      </c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3"/>
    </row>
    <row r="215" spans="2:183" ht="18" customHeight="1" x14ac:dyDescent="0.25">
      <c r="B215" s="106" t="s">
        <v>127</v>
      </c>
      <c r="C215" s="82"/>
      <c r="D215" s="82"/>
      <c r="E215" s="82"/>
      <c r="F215" s="82"/>
      <c r="G215" s="82"/>
      <c r="H215" s="83"/>
      <c r="I215" s="90" t="s">
        <v>53</v>
      </c>
      <c r="J215" s="82"/>
      <c r="K215" s="82"/>
      <c r="L215" s="82"/>
      <c r="M215" s="82"/>
      <c r="N215" s="82"/>
      <c r="O215" s="82"/>
      <c r="P215" s="82"/>
      <c r="Q215" s="83"/>
      <c r="R215" s="90" t="s">
        <v>54</v>
      </c>
      <c r="S215" s="82"/>
      <c r="T215" s="82"/>
      <c r="U215" s="82"/>
      <c r="V215" s="82"/>
      <c r="W215" s="82"/>
      <c r="X215" s="82"/>
      <c r="Y215" s="82"/>
      <c r="Z215" s="82"/>
      <c r="AA215" s="82"/>
      <c r="AB215" s="82"/>
      <c r="AC215" s="83"/>
      <c r="AD215" s="90" t="s">
        <v>53</v>
      </c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3"/>
      <c r="AQ215" s="90" t="s">
        <v>54</v>
      </c>
      <c r="AR215" s="82"/>
      <c r="AS215" s="82"/>
      <c r="AT215" s="82"/>
      <c r="AU215" s="82"/>
      <c r="AV215" s="82"/>
      <c r="AW215" s="82"/>
      <c r="AX215" s="82"/>
      <c r="AY215" s="83"/>
    </row>
    <row r="216" spans="2:183" ht="26.65" customHeight="1" x14ac:dyDescent="0.25">
      <c r="B216" s="84" t="s">
        <v>177</v>
      </c>
      <c r="C216" s="82"/>
      <c r="D216" s="82"/>
      <c r="E216" s="82"/>
      <c r="F216" s="82"/>
      <c r="G216" s="82"/>
      <c r="H216" s="83"/>
      <c r="I216" s="81"/>
      <c r="J216" s="82"/>
      <c r="K216" s="82"/>
      <c r="L216" s="82"/>
      <c r="M216" s="82"/>
      <c r="N216" s="82"/>
      <c r="O216" s="82"/>
      <c r="P216" s="82"/>
      <c r="Q216" s="83"/>
      <c r="R216" s="81"/>
      <c r="S216" s="82"/>
      <c r="T216" s="82"/>
      <c r="U216" s="82"/>
      <c r="V216" s="82"/>
      <c r="W216" s="82"/>
      <c r="X216" s="82"/>
      <c r="Y216" s="82"/>
      <c r="Z216" s="82"/>
      <c r="AA216" s="82"/>
      <c r="AB216" s="82"/>
      <c r="AC216" s="83"/>
      <c r="AD216" s="81">
        <v>10</v>
      </c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3"/>
      <c r="AQ216" s="81">
        <v>21</v>
      </c>
      <c r="AR216" s="82"/>
      <c r="AS216" s="82"/>
      <c r="AT216" s="82"/>
      <c r="AU216" s="82"/>
      <c r="AV216" s="82"/>
      <c r="AW216" s="82"/>
      <c r="AX216" s="82"/>
      <c r="AY216" s="83"/>
    </row>
    <row r="217" spans="2:183" ht="26.65" customHeight="1" x14ac:dyDescent="0.25">
      <c r="B217" s="84" t="s">
        <v>178</v>
      </c>
      <c r="C217" s="82"/>
      <c r="D217" s="82"/>
      <c r="E217" s="82"/>
      <c r="F217" s="82"/>
      <c r="G217" s="82"/>
      <c r="H217" s="83"/>
      <c r="I217" s="81"/>
      <c r="J217" s="82"/>
      <c r="K217" s="82"/>
      <c r="L217" s="82"/>
      <c r="M217" s="82"/>
      <c r="N217" s="82"/>
      <c r="O217" s="82"/>
      <c r="P217" s="82"/>
      <c r="Q217" s="83"/>
      <c r="R217" s="81"/>
      <c r="S217" s="82"/>
      <c r="T217" s="82"/>
      <c r="U217" s="82"/>
      <c r="V217" s="82"/>
      <c r="W217" s="82"/>
      <c r="X217" s="82"/>
      <c r="Y217" s="82"/>
      <c r="Z217" s="82"/>
      <c r="AA217" s="82"/>
      <c r="AB217" s="82"/>
      <c r="AC217" s="83"/>
      <c r="AD217" s="81">
        <v>2</v>
      </c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3"/>
      <c r="AQ217" s="81">
        <v>6</v>
      </c>
      <c r="AR217" s="82"/>
      <c r="AS217" s="82"/>
      <c r="AT217" s="82"/>
      <c r="AU217" s="82"/>
      <c r="AV217" s="82"/>
      <c r="AW217" s="82"/>
      <c r="AX217" s="82"/>
      <c r="AY217" s="83"/>
    </row>
    <row r="218" spans="2:183" ht="26.65" customHeight="1" x14ac:dyDescent="0.25">
      <c r="B218" s="84" t="s">
        <v>179</v>
      </c>
      <c r="C218" s="82"/>
      <c r="D218" s="82"/>
      <c r="E218" s="82"/>
      <c r="F218" s="82"/>
      <c r="G218" s="82"/>
      <c r="H218" s="83"/>
      <c r="I218" s="81"/>
      <c r="J218" s="82"/>
      <c r="K218" s="82"/>
      <c r="L218" s="82"/>
      <c r="M218" s="82"/>
      <c r="N218" s="82"/>
      <c r="O218" s="82"/>
      <c r="P218" s="82"/>
      <c r="Q218" s="83"/>
      <c r="R218" s="81"/>
      <c r="S218" s="82"/>
      <c r="T218" s="82"/>
      <c r="U218" s="82"/>
      <c r="V218" s="82"/>
      <c r="W218" s="82"/>
      <c r="X218" s="82"/>
      <c r="Y218" s="82"/>
      <c r="Z218" s="82"/>
      <c r="AA218" s="82"/>
      <c r="AB218" s="82"/>
      <c r="AC218" s="83"/>
      <c r="AD218" s="81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3"/>
      <c r="AQ218" s="81"/>
      <c r="AR218" s="82"/>
      <c r="AS218" s="82"/>
      <c r="AT218" s="82"/>
      <c r="AU218" s="82"/>
      <c r="AV218" s="82"/>
      <c r="AW218" s="82"/>
      <c r="AX218" s="82"/>
      <c r="AY218" s="83"/>
    </row>
    <row r="219" spans="2:183" ht="26.65" customHeight="1" x14ac:dyDescent="0.25">
      <c r="B219" s="84" t="s">
        <v>180</v>
      </c>
      <c r="C219" s="82"/>
      <c r="D219" s="82"/>
      <c r="E219" s="82"/>
      <c r="F219" s="82"/>
      <c r="G219" s="82"/>
      <c r="H219" s="83"/>
      <c r="I219" s="81"/>
      <c r="J219" s="82"/>
      <c r="K219" s="82"/>
      <c r="L219" s="82"/>
      <c r="M219" s="82"/>
      <c r="N219" s="82"/>
      <c r="O219" s="82"/>
      <c r="P219" s="82"/>
      <c r="Q219" s="83"/>
      <c r="R219" s="81"/>
      <c r="S219" s="82"/>
      <c r="T219" s="82"/>
      <c r="U219" s="82"/>
      <c r="V219" s="82"/>
      <c r="W219" s="82"/>
      <c r="X219" s="82"/>
      <c r="Y219" s="82"/>
      <c r="Z219" s="82"/>
      <c r="AA219" s="82"/>
      <c r="AB219" s="82"/>
      <c r="AC219" s="83"/>
      <c r="AD219" s="81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3"/>
      <c r="AQ219" s="81"/>
      <c r="AR219" s="82"/>
      <c r="AS219" s="82"/>
      <c r="AT219" s="82"/>
      <c r="AU219" s="82"/>
      <c r="AV219" s="82"/>
      <c r="AW219" s="82"/>
      <c r="AX219" s="82"/>
      <c r="AY219" s="83"/>
    </row>
    <row r="220" spans="2:183" ht="11.65" customHeight="1" x14ac:dyDescent="0.25"/>
    <row r="221" spans="2:183" ht="26.65" customHeight="1" x14ac:dyDescent="0.25">
      <c r="B221" s="106" t="s">
        <v>181</v>
      </c>
      <c r="C221" s="82"/>
      <c r="D221" s="82"/>
      <c r="E221" s="82"/>
      <c r="F221" s="82"/>
      <c r="G221" s="82"/>
      <c r="H221" s="83"/>
      <c r="I221" s="91" t="s">
        <v>141</v>
      </c>
      <c r="J221" s="82"/>
      <c r="K221" s="82"/>
      <c r="L221" s="82"/>
      <c r="M221" s="82"/>
      <c r="N221" s="82"/>
      <c r="O221" s="82"/>
      <c r="P221" s="82"/>
      <c r="Q221" s="82"/>
      <c r="R221" s="82"/>
      <c r="S221" s="82"/>
      <c r="T221" s="83"/>
      <c r="U221" s="90" t="s">
        <v>182</v>
      </c>
      <c r="V221" s="82"/>
      <c r="W221" s="82"/>
      <c r="X221" s="82"/>
      <c r="Y221" s="82"/>
      <c r="Z221" s="82"/>
      <c r="AA221" s="82"/>
      <c r="AB221" s="82"/>
      <c r="AC221" s="82"/>
      <c r="AD221" s="82"/>
      <c r="AE221" s="83"/>
      <c r="AG221" s="91" t="s">
        <v>142</v>
      </c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3"/>
      <c r="AT221" s="90" t="s">
        <v>182</v>
      </c>
      <c r="AU221" s="82"/>
      <c r="AV221" s="82"/>
      <c r="AW221" s="82"/>
      <c r="AX221" s="82"/>
      <c r="AY221" s="82"/>
      <c r="AZ221" s="82"/>
      <c r="BA221" s="82"/>
      <c r="BB221" s="83"/>
      <c r="BC221" s="91" t="s">
        <v>143</v>
      </c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3"/>
      <c r="BQ221" s="90" t="s">
        <v>182</v>
      </c>
      <c r="BR221" s="82"/>
      <c r="BS221" s="82"/>
      <c r="BT221" s="82"/>
      <c r="BU221" s="82"/>
      <c r="BV221" s="82"/>
      <c r="BW221" s="82"/>
      <c r="BX221" s="82"/>
      <c r="BY221" s="83"/>
      <c r="BZ221" s="91" t="s">
        <v>144</v>
      </c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3"/>
      <c r="CQ221" s="90" t="s">
        <v>182</v>
      </c>
      <c r="CR221" s="82"/>
      <c r="CS221" s="82"/>
      <c r="CT221" s="82"/>
      <c r="CU221" s="82"/>
      <c r="CV221" s="82"/>
      <c r="CW221" s="82"/>
      <c r="CX221" s="82"/>
      <c r="CY221" s="82"/>
      <c r="CZ221" s="83"/>
      <c r="DA221" s="91" t="s">
        <v>145</v>
      </c>
      <c r="DB221" s="82"/>
      <c r="DC221" s="82"/>
      <c r="DD221" s="82"/>
      <c r="DE221" s="82"/>
      <c r="DF221" s="82"/>
      <c r="DG221" s="82"/>
      <c r="DH221" s="82"/>
      <c r="DI221" s="82"/>
      <c r="DJ221" s="82"/>
      <c r="DK221" s="82"/>
      <c r="DL221" s="82"/>
      <c r="DM221" s="83"/>
      <c r="DN221" s="90" t="s">
        <v>182</v>
      </c>
      <c r="DO221" s="82"/>
      <c r="DP221" s="82"/>
      <c r="DQ221" s="82"/>
      <c r="DR221" s="83"/>
      <c r="DS221" s="91" t="s">
        <v>146</v>
      </c>
      <c r="DT221" s="82"/>
      <c r="DU221" s="82"/>
      <c r="DV221" s="82"/>
      <c r="DW221" s="82"/>
      <c r="DX221" s="82"/>
      <c r="DY221" s="82"/>
      <c r="DZ221" s="83"/>
      <c r="EA221" s="90" t="s">
        <v>182</v>
      </c>
      <c r="EB221" s="82"/>
      <c r="EC221" s="82"/>
      <c r="ED221" s="82"/>
      <c r="EE221" s="82"/>
      <c r="EF221" s="82"/>
      <c r="EG221" s="82"/>
      <c r="EH221" s="83"/>
      <c r="EI221" s="91" t="s">
        <v>147</v>
      </c>
      <c r="EJ221" s="82"/>
      <c r="EK221" s="82"/>
      <c r="EL221" s="82"/>
      <c r="EM221" s="82"/>
      <c r="EN221" s="82"/>
      <c r="EO221" s="82"/>
      <c r="EP221" s="82"/>
      <c r="EQ221" s="83"/>
      <c r="ER221" s="90" t="s">
        <v>182</v>
      </c>
      <c r="ES221" s="82"/>
      <c r="ET221" s="82"/>
      <c r="EU221" s="83"/>
      <c r="EV221" s="91" t="s">
        <v>148</v>
      </c>
      <c r="EW221" s="82"/>
      <c r="EX221" s="82"/>
      <c r="EY221" s="82"/>
      <c r="EZ221" s="82"/>
      <c r="FA221" s="82"/>
      <c r="FB221" s="82"/>
      <c r="FC221" s="83"/>
      <c r="FD221" s="90" t="s">
        <v>182</v>
      </c>
      <c r="FE221" s="82"/>
      <c r="FF221" s="83"/>
      <c r="FG221" s="91" t="s">
        <v>162</v>
      </c>
      <c r="FH221" s="82"/>
      <c r="FI221" s="82"/>
      <c r="FJ221" s="82"/>
      <c r="FK221" s="82"/>
      <c r="FL221" s="82"/>
      <c r="FM221" s="82"/>
      <c r="FN221" s="82"/>
      <c r="FO221" s="83"/>
      <c r="FP221" s="90" t="s">
        <v>182</v>
      </c>
      <c r="FQ221" s="82"/>
      <c r="FR221" s="83"/>
      <c r="FS221" s="91" t="s">
        <v>163</v>
      </c>
      <c r="FT221" s="82"/>
      <c r="FU221" s="82"/>
      <c r="FV221" s="82"/>
      <c r="FW221" s="82"/>
      <c r="FX221" s="83"/>
      <c r="FY221" s="90" t="s">
        <v>182</v>
      </c>
      <c r="FZ221" s="82"/>
      <c r="GA221" s="83"/>
    </row>
    <row r="222" spans="2:183" ht="18" customHeight="1" x14ac:dyDescent="0.25">
      <c r="B222" s="84" t="s">
        <v>183</v>
      </c>
      <c r="C222" s="82"/>
      <c r="D222" s="82"/>
      <c r="E222" s="82"/>
      <c r="F222" s="82"/>
      <c r="G222" s="82"/>
      <c r="H222" s="83"/>
      <c r="I222" s="81"/>
      <c r="J222" s="82"/>
      <c r="K222" s="82"/>
      <c r="L222" s="82"/>
      <c r="M222" s="82"/>
      <c r="N222" s="82"/>
      <c r="O222" s="82"/>
      <c r="P222" s="82"/>
      <c r="Q222" s="82"/>
      <c r="R222" s="82"/>
      <c r="S222" s="82"/>
      <c r="T222" s="83"/>
      <c r="U222" s="81"/>
      <c r="V222" s="82"/>
      <c r="W222" s="82"/>
      <c r="X222" s="82"/>
      <c r="Y222" s="82"/>
      <c r="Z222" s="82"/>
      <c r="AA222" s="82"/>
      <c r="AB222" s="82"/>
      <c r="AC222" s="82"/>
      <c r="AD222" s="82"/>
      <c r="AE222" s="83"/>
      <c r="AG222" s="81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3"/>
      <c r="AT222" s="81"/>
      <c r="AU222" s="82"/>
      <c r="AV222" s="82"/>
      <c r="AW222" s="82"/>
      <c r="AX222" s="82"/>
      <c r="AY222" s="82"/>
      <c r="AZ222" s="82"/>
      <c r="BA222" s="82"/>
      <c r="BB222" s="83"/>
      <c r="BC222" s="81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3"/>
      <c r="BQ222" s="81"/>
      <c r="BR222" s="82"/>
      <c r="BS222" s="82"/>
      <c r="BT222" s="82"/>
      <c r="BU222" s="82"/>
      <c r="BV222" s="82"/>
      <c r="BW222" s="82"/>
      <c r="BX222" s="82"/>
      <c r="BY222" s="83"/>
      <c r="BZ222" s="81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3"/>
      <c r="CQ222" s="81"/>
      <c r="CR222" s="82"/>
      <c r="CS222" s="82"/>
      <c r="CT222" s="82"/>
      <c r="CU222" s="82"/>
      <c r="CV222" s="82"/>
      <c r="CW222" s="82"/>
      <c r="CX222" s="82"/>
      <c r="CY222" s="82"/>
      <c r="CZ222" s="83"/>
      <c r="DA222" s="81"/>
      <c r="DB222" s="82"/>
      <c r="DC222" s="82"/>
      <c r="DD222" s="82"/>
      <c r="DE222" s="82"/>
      <c r="DF222" s="82"/>
      <c r="DG222" s="82"/>
      <c r="DH222" s="82"/>
      <c r="DI222" s="82"/>
      <c r="DJ222" s="82"/>
      <c r="DK222" s="82"/>
      <c r="DL222" s="82"/>
      <c r="DM222" s="83"/>
      <c r="DN222" s="81"/>
      <c r="DO222" s="82"/>
      <c r="DP222" s="82"/>
      <c r="DQ222" s="82"/>
      <c r="DR222" s="83"/>
      <c r="DS222" s="81"/>
      <c r="DT222" s="82"/>
      <c r="DU222" s="82"/>
      <c r="DV222" s="82"/>
      <c r="DW222" s="82"/>
      <c r="DX222" s="82"/>
      <c r="DY222" s="82"/>
      <c r="DZ222" s="83"/>
      <c r="EA222" s="81"/>
      <c r="EB222" s="82"/>
      <c r="EC222" s="82"/>
      <c r="ED222" s="82"/>
      <c r="EE222" s="82"/>
      <c r="EF222" s="82"/>
      <c r="EG222" s="82"/>
      <c r="EH222" s="83"/>
      <c r="EI222" s="81"/>
      <c r="EJ222" s="82"/>
      <c r="EK222" s="82"/>
      <c r="EL222" s="82"/>
      <c r="EM222" s="82"/>
      <c r="EN222" s="82"/>
      <c r="EO222" s="82"/>
      <c r="EP222" s="82"/>
      <c r="EQ222" s="83"/>
      <c r="ER222" s="81"/>
      <c r="ES222" s="82"/>
      <c r="ET222" s="82"/>
      <c r="EU222" s="83"/>
      <c r="EV222" s="81"/>
      <c r="EW222" s="82"/>
      <c r="EX222" s="82"/>
      <c r="EY222" s="82"/>
      <c r="EZ222" s="82"/>
      <c r="FA222" s="82"/>
      <c r="FB222" s="82"/>
      <c r="FC222" s="83"/>
      <c r="FD222" s="81"/>
      <c r="FE222" s="82"/>
      <c r="FF222" s="83"/>
      <c r="FG222" s="81"/>
      <c r="FH222" s="82"/>
      <c r="FI222" s="82"/>
      <c r="FJ222" s="82"/>
      <c r="FK222" s="82"/>
      <c r="FL222" s="82"/>
      <c r="FM222" s="82"/>
      <c r="FN222" s="82"/>
      <c r="FO222" s="83"/>
      <c r="FP222" s="81"/>
      <c r="FQ222" s="82"/>
      <c r="FR222" s="83"/>
      <c r="FS222" s="81"/>
      <c r="FT222" s="82"/>
      <c r="FU222" s="82"/>
      <c r="FV222" s="82"/>
      <c r="FW222" s="82"/>
      <c r="FX222" s="83"/>
      <c r="FY222" s="81"/>
      <c r="FZ222" s="82"/>
      <c r="GA222" s="83"/>
    </row>
    <row r="223" spans="2:183" ht="18" customHeight="1" x14ac:dyDescent="0.25">
      <c r="B223" s="84" t="s">
        <v>184</v>
      </c>
      <c r="C223" s="82"/>
      <c r="D223" s="82"/>
      <c r="E223" s="82"/>
      <c r="F223" s="82"/>
      <c r="G223" s="82"/>
      <c r="H223" s="83"/>
      <c r="I223" s="81"/>
      <c r="J223" s="82"/>
      <c r="K223" s="82"/>
      <c r="L223" s="82"/>
      <c r="M223" s="82"/>
      <c r="N223" s="82"/>
      <c r="O223" s="82"/>
      <c r="P223" s="82"/>
      <c r="Q223" s="82"/>
      <c r="R223" s="82"/>
      <c r="S223" s="82"/>
      <c r="T223" s="83"/>
      <c r="U223" s="81"/>
      <c r="V223" s="82"/>
      <c r="W223" s="82"/>
      <c r="X223" s="82"/>
      <c r="Y223" s="82"/>
      <c r="Z223" s="82"/>
      <c r="AA223" s="82"/>
      <c r="AB223" s="82"/>
      <c r="AC223" s="82"/>
      <c r="AD223" s="82"/>
      <c r="AE223" s="83"/>
      <c r="AG223" s="81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3"/>
      <c r="AT223" s="81"/>
      <c r="AU223" s="82"/>
      <c r="AV223" s="82"/>
      <c r="AW223" s="82"/>
      <c r="AX223" s="82"/>
      <c r="AY223" s="82"/>
      <c r="AZ223" s="82"/>
      <c r="BA223" s="82"/>
      <c r="BB223" s="83"/>
      <c r="BC223" s="81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3"/>
      <c r="BQ223" s="81"/>
      <c r="BR223" s="82"/>
      <c r="BS223" s="82"/>
      <c r="BT223" s="82"/>
      <c r="BU223" s="82"/>
      <c r="BV223" s="82"/>
      <c r="BW223" s="82"/>
      <c r="BX223" s="82"/>
      <c r="BY223" s="83"/>
      <c r="BZ223" s="81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3"/>
      <c r="CQ223" s="81"/>
      <c r="CR223" s="82"/>
      <c r="CS223" s="82"/>
      <c r="CT223" s="82"/>
      <c r="CU223" s="82"/>
      <c r="CV223" s="82"/>
      <c r="CW223" s="82"/>
      <c r="CX223" s="82"/>
      <c r="CY223" s="82"/>
      <c r="CZ223" s="83"/>
      <c r="DA223" s="81"/>
      <c r="DB223" s="82"/>
      <c r="DC223" s="82"/>
      <c r="DD223" s="82"/>
      <c r="DE223" s="82"/>
      <c r="DF223" s="82"/>
      <c r="DG223" s="82"/>
      <c r="DH223" s="82"/>
      <c r="DI223" s="82"/>
      <c r="DJ223" s="82"/>
      <c r="DK223" s="82"/>
      <c r="DL223" s="82"/>
      <c r="DM223" s="83"/>
      <c r="DN223" s="81"/>
      <c r="DO223" s="82"/>
      <c r="DP223" s="82"/>
      <c r="DQ223" s="82"/>
      <c r="DR223" s="83"/>
      <c r="DS223" s="81"/>
      <c r="DT223" s="82"/>
      <c r="DU223" s="82"/>
      <c r="DV223" s="82"/>
      <c r="DW223" s="82"/>
      <c r="DX223" s="82"/>
      <c r="DY223" s="82"/>
      <c r="DZ223" s="83"/>
      <c r="EA223" s="81"/>
      <c r="EB223" s="82"/>
      <c r="EC223" s="82"/>
      <c r="ED223" s="82"/>
      <c r="EE223" s="82"/>
      <c r="EF223" s="82"/>
      <c r="EG223" s="82"/>
      <c r="EH223" s="83"/>
      <c r="EI223" s="81"/>
      <c r="EJ223" s="82"/>
      <c r="EK223" s="82"/>
      <c r="EL223" s="82"/>
      <c r="EM223" s="82"/>
      <c r="EN223" s="82"/>
      <c r="EO223" s="82"/>
      <c r="EP223" s="82"/>
      <c r="EQ223" s="83"/>
      <c r="ER223" s="81"/>
      <c r="ES223" s="82"/>
      <c r="ET223" s="82"/>
      <c r="EU223" s="83"/>
      <c r="EV223" s="81"/>
      <c r="EW223" s="82"/>
      <c r="EX223" s="82"/>
      <c r="EY223" s="82"/>
      <c r="EZ223" s="82"/>
      <c r="FA223" s="82"/>
      <c r="FB223" s="82"/>
      <c r="FC223" s="83"/>
      <c r="FD223" s="81"/>
      <c r="FE223" s="82"/>
      <c r="FF223" s="83"/>
      <c r="FG223" s="81"/>
      <c r="FH223" s="82"/>
      <c r="FI223" s="82"/>
      <c r="FJ223" s="82"/>
      <c r="FK223" s="82"/>
      <c r="FL223" s="82"/>
      <c r="FM223" s="82"/>
      <c r="FN223" s="82"/>
      <c r="FO223" s="83"/>
      <c r="FP223" s="81"/>
      <c r="FQ223" s="82"/>
      <c r="FR223" s="83"/>
      <c r="FS223" s="81"/>
      <c r="FT223" s="82"/>
      <c r="FU223" s="82"/>
      <c r="FV223" s="82"/>
      <c r="FW223" s="82"/>
      <c r="FX223" s="83"/>
      <c r="FY223" s="81"/>
      <c r="FZ223" s="82"/>
      <c r="GA223" s="83"/>
    </row>
    <row r="224" spans="2:183" ht="0" hidden="1" customHeight="1" x14ac:dyDescent="0.25"/>
    <row r="225" spans="2:100" ht="19.149999999999999" customHeight="1" x14ac:dyDescent="0.25"/>
    <row r="226" spans="2:100" ht="15" customHeight="1" x14ac:dyDescent="0.25">
      <c r="B226" s="97" t="s">
        <v>185</v>
      </c>
      <c r="C226" s="93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3"/>
      <c r="BY226" s="93"/>
      <c r="BZ226" s="93"/>
      <c r="CA226" s="93"/>
      <c r="CB226" s="93"/>
      <c r="CC226" s="93"/>
      <c r="CD226" s="93"/>
      <c r="CE226" s="93"/>
      <c r="CF226" s="93"/>
      <c r="CG226" s="93"/>
      <c r="CH226" s="93"/>
      <c r="CI226" s="93"/>
      <c r="CJ226" s="93"/>
      <c r="CK226" s="93"/>
      <c r="CL226" s="93"/>
      <c r="CM226" s="93"/>
      <c r="CN226" s="93"/>
      <c r="CO226" s="93"/>
      <c r="CP226" s="93"/>
      <c r="CQ226" s="93"/>
      <c r="CR226" s="93"/>
    </row>
    <row r="227" spans="2:100" ht="8.4499999999999993" customHeight="1" x14ac:dyDescent="0.25"/>
    <row r="228" spans="2:100" ht="15" customHeight="1" x14ac:dyDescent="0.25">
      <c r="B228" s="109" t="s">
        <v>186</v>
      </c>
      <c r="C228" s="93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  <c r="BK228" s="93"/>
      <c r="BL228" s="93"/>
      <c r="BM228" s="93"/>
      <c r="BN228" s="93"/>
      <c r="BO228" s="93"/>
      <c r="BP228" s="93"/>
      <c r="BQ228" s="93"/>
      <c r="BR228" s="93"/>
      <c r="BS228" s="93"/>
    </row>
    <row r="229" spans="2:100" ht="9.6" customHeight="1" x14ac:dyDescent="0.25"/>
    <row r="230" spans="2:100" ht="18" customHeight="1" x14ac:dyDescent="0.25">
      <c r="C230" s="106" t="s">
        <v>187</v>
      </c>
      <c r="D230" s="85"/>
      <c r="E230" s="85"/>
      <c r="F230" s="85"/>
      <c r="G230" s="85"/>
      <c r="H230" s="85"/>
      <c r="I230" s="86"/>
      <c r="J230" s="91" t="s">
        <v>141</v>
      </c>
      <c r="K230" s="82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82"/>
      <c r="AC230" s="82"/>
      <c r="AD230" s="83"/>
      <c r="AE230" s="91" t="s">
        <v>142</v>
      </c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3"/>
      <c r="BA230" s="91" t="s">
        <v>143</v>
      </c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3"/>
    </row>
    <row r="231" spans="2:100" ht="18" customHeight="1" x14ac:dyDescent="0.25">
      <c r="C231" s="96"/>
      <c r="D231" s="88"/>
      <c r="E231" s="88"/>
      <c r="F231" s="88"/>
      <c r="G231" s="88"/>
      <c r="H231" s="88"/>
      <c r="I231" s="89"/>
      <c r="J231" s="90" t="s">
        <v>53</v>
      </c>
      <c r="K231" s="82"/>
      <c r="L231" s="82"/>
      <c r="M231" s="82"/>
      <c r="N231" s="82"/>
      <c r="O231" s="82"/>
      <c r="P231" s="82"/>
      <c r="Q231" s="82"/>
      <c r="R231" s="83"/>
      <c r="T231" s="90" t="s">
        <v>54</v>
      </c>
      <c r="U231" s="82"/>
      <c r="V231" s="82"/>
      <c r="W231" s="82"/>
      <c r="X231" s="82"/>
      <c r="Y231" s="82"/>
      <c r="Z231" s="82"/>
      <c r="AA231" s="82"/>
      <c r="AB231" s="82"/>
      <c r="AC231" s="82"/>
      <c r="AD231" s="83"/>
      <c r="AE231" s="90" t="s">
        <v>53</v>
      </c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3"/>
      <c r="AR231" s="90" t="s">
        <v>54</v>
      </c>
      <c r="AS231" s="82"/>
      <c r="AT231" s="82"/>
      <c r="AU231" s="82"/>
      <c r="AV231" s="82"/>
      <c r="AW231" s="82"/>
      <c r="AX231" s="82"/>
      <c r="AY231" s="82"/>
      <c r="AZ231" s="83"/>
      <c r="BA231" s="90" t="s">
        <v>53</v>
      </c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3"/>
      <c r="BO231" s="90" t="s">
        <v>54</v>
      </c>
      <c r="BP231" s="82"/>
      <c r="BQ231" s="82"/>
      <c r="BR231" s="82"/>
      <c r="BS231" s="82"/>
      <c r="BT231" s="82"/>
      <c r="BU231" s="82"/>
      <c r="BV231" s="82"/>
      <c r="BW231" s="83"/>
    </row>
    <row r="232" spans="2:100" ht="18" customHeight="1" x14ac:dyDescent="0.25">
      <c r="C232" s="84" t="s">
        <v>188</v>
      </c>
      <c r="D232" s="82"/>
      <c r="E232" s="82"/>
      <c r="F232" s="82"/>
      <c r="G232" s="82"/>
      <c r="H232" s="82"/>
      <c r="I232" s="83"/>
      <c r="J232" s="81"/>
      <c r="K232" s="82"/>
      <c r="L232" s="82"/>
      <c r="M232" s="82"/>
      <c r="N232" s="82"/>
      <c r="O232" s="82"/>
      <c r="P232" s="82"/>
      <c r="Q232" s="82"/>
      <c r="R232" s="83"/>
      <c r="T232" s="81"/>
      <c r="U232" s="82"/>
      <c r="V232" s="82"/>
      <c r="W232" s="82"/>
      <c r="X232" s="82"/>
      <c r="Y232" s="82"/>
      <c r="Z232" s="82"/>
      <c r="AA232" s="82"/>
      <c r="AB232" s="82"/>
      <c r="AC232" s="82"/>
      <c r="AD232" s="83"/>
      <c r="AE232" s="81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3"/>
      <c r="AR232" s="81"/>
      <c r="AS232" s="82"/>
      <c r="AT232" s="82"/>
      <c r="AU232" s="82"/>
      <c r="AV232" s="82"/>
      <c r="AW232" s="82"/>
      <c r="AX232" s="82"/>
      <c r="AY232" s="82"/>
      <c r="AZ232" s="83"/>
      <c r="BA232" s="81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3"/>
      <c r="BO232" s="81"/>
      <c r="BP232" s="82"/>
      <c r="BQ232" s="82"/>
      <c r="BR232" s="82"/>
      <c r="BS232" s="82"/>
      <c r="BT232" s="82"/>
      <c r="BU232" s="82"/>
      <c r="BV232" s="82"/>
      <c r="BW232" s="83"/>
    </row>
    <row r="233" spans="2:100" ht="18" customHeight="1" x14ac:dyDescent="0.25">
      <c r="C233" s="84" t="s">
        <v>189</v>
      </c>
      <c r="D233" s="82"/>
      <c r="E233" s="82"/>
      <c r="F233" s="82"/>
      <c r="G233" s="82"/>
      <c r="H233" s="82"/>
      <c r="I233" s="83"/>
      <c r="J233" s="81"/>
      <c r="K233" s="82"/>
      <c r="L233" s="82"/>
      <c r="M233" s="82"/>
      <c r="N233" s="82"/>
      <c r="O233" s="82"/>
      <c r="P233" s="82"/>
      <c r="Q233" s="82"/>
      <c r="R233" s="83"/>
      <c r="T233" s="81"/>
      <c r="U233" s="82"/>
      <c r="V233" s="82"/>
      <c r="W233" s="82"/>
      <c r="X233" s="82"/>
      <c r="Y233" s="82"/>
      <c r="Z233" s="82"/>
      <c r="AA233" s="82"/>
      <c r="AB233" s="82"/>
      <c r="AC233" s="82"/>
      <c r="AD233" s="83"/>
      <c r="AE233" s="81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3"/>
      <c r="AR233" s="81"/>
      <c r="AS233" s="82"/>
      <c r="AT233" s="82"/>
      <c r="AU233" s="82"/>
      <c r="AV233" s="82"/>
      <c r="AW233" s="82"/>
      <c r="AX233" s="82"/>
      <c r="AY233" s="82"/>
      <c r="AZ233" s="83"/>
      <c r="BA233" s="81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3"/>
      <c r="BO233" s="81"/>
      <c r="BP233" s="82"/>
      <c r="BQ233" s="82"/>
      <c r="BR233" s="82"/>
      <c r="BS233" s="82"/>
      <c r="BT233" s="82"/>
      <c r="BU233" s="82"/>
      <c r="BV233" s="82"/>
      <c r="BW233" s="83"/>
    </row>
    <row r="234" spans="2:100" ht="18" customHeight="1" x14ac:dyDescent="0.25">
      <c r="C234" s="84" t="s">
        <v>190</v>
      </c>
      <c r="D234" s="82"/>
      <c r="E234" s="82"/>
      <c r="F234" s="82"/>
      <c r="G234" s="82"/>
      <c r="H234" s="82"/>
      <c r="I234" s="83"/>
      <c r="J234" s="81"/>
      <c r="K234" s="82"/>
      <c r="L234" s="82"/>
      <c r="M234" s="82"/>
      <c r="N234" s="82"/>
      <c r="O234" s="82"/>
      <c r="P234" s="82"/>
      <c r="Q234" s="82"/>
      <c r="R234" s="83"/>
      <c r="T234" s="81"/>
      <c r="U234" s="82"/>
      <c r="V234" s="82"/>
      <c r="W234" s="82"/>
      <c r="X234" s="82"/>
      <c r="Y234" s="82"/>
      <c r="Z234" s="82"/>
      <c r="AA234" s="82"/>
      <c r="AB234" s="82"/>
      <c r="AC234" s="82"/>
      <c r="AD234" s="83"/>
      <c r="AE234" s="81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3"/>
      <c r="AR234" s="81"/>
      <c r="AS234" s="82"/>
      <c r="AT234" s="82"/>
      <c r="AU234" s="82"/>
      <c r="AV234" s="82"/>
      <c r="AW234" s="82"/>
      <c r="AX234" s="82"/>
      <c r="AY234" s="82"/>
      <c r="AZ234" s="83"/>
      <c r="BA234" s="81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3"/>
      <c r="BO234" s="81"/>
      <c r="BP234" s="82"/>
      <c r="BQ234" s="82"/>
      <c r="BR234" s="82"/>
      <c r="BS234" s="82"/>
      <c r="BT234" s="82"/>
      <c r="BU234" s="82"/>
      <c r="BV234" s="82"/>
      <c r="BW234" s="83"/>
    </row>
    <row r="235" spans="2:100" ht="18" customHeight="1" x14ac:dyDescent="0.25">
      <c r="C235" s="84" t="s">
        <v>191</v>
      </c>
      <c r="D235" s="82"/>
      <c r="E235" s="82"/>
      <c r="F235" s="82"/>
      <c r="G235" s="82"/>
      <c r="H235" s="82"/>
      <c r="I235" s="83"/>
      <c r="J235" s="81"/>
      <c r="K235" s="82"/>
      <c r="L235" s="82"/>
      <c r="M235" s="82"/>
      <c r="N235" s="82"/>
      <c r="O235" s="82"/>
      <c r="P235" s="82"/>
      <c r="Q235" s="82"/>
      <c r="R235" s="83"/>
      <c r="T235" s="81"/>
      <c r="U235" s="82"/>
      <c r="V235" s="82"/>
      <c r="W235" s="82"/>
      <c r="X235" s="82"/>
      <c r="Y235" s="82"/>
      <c r="Z235" s="82"/>
      <c r="AA235" s="82"/>
      <c r="AB235" s="82"/>
      <c r="AC235" s="82"/>
      <c r="AD235" s="83"/>
      <c r="AE235" s="81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3"/>
      <c r="AR235" s="81"/>
      <c r="AS235" s="82"/>
      <c r="AT235" s="82"/>
      <c r="AU235" s="82"/>
      <c r="AV235" s="82"/>
      <c r="AW235" s="82"/>
      <c r="AX235" s="82"/>
      <c r="AY235" s="82"/>
      <c r="AZ235" s="83"/>
      <c r="BA235" s="81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3"/>
      <c r="BO235" s="81"/>
      <c r="BP235" s="82"/>
      <c r="BQ235" s="82"/>
      <c r="BR235" s="82"/>
      <c r="BS235" s="82"/>
      <c r="BT235" s="82"/>
      <c r="BU235" s="82"/>
      <c r="BV235" s="82"/>
      <c r="BW235" s="83"/>
    </row>
    <row r="236" spans="2:100" ht="18" customHeight="1" x14ac:dyDescent="0.25">
      <c r="C236" s="84" t="s">
        <v>192</v>
      </c>
      <c r="D236" s="82"/>
      <c r="E236" s="82"/>
      <c r="F236" s="82"/>
      <c r="G236" s="82"/>
      <c r="H236" s="82"/>
      <c r="I236" s="83"/>
      <c r="J236" s="81"/>
      <c r="K236" s="82"/>
      <c r="L236" s="82"/>
      <c r="M236" s="82"/>
      <c r="N236" s="82"/>
      <c r="O236" s="82"/>
      <c r="P236" s="82"/>
      <c r="Q236" s="82"/>
      <c r="R236" s="83"/>
      <c r="T236" s="81"/>
      <c r="U236" s="82"/>
      <c r="V236" s="82"/>
      <c r="W236" s="82"/>
      <c r="X236" s="82"/>
      <c r="Y236" s="82"/>
      <c r="Z236" s="82"/>
      <c r="AA236" s="82"/>
      <c r="AB236" s="82"/>
      <c r="AC236" s="82"/>
      <c r="AD236" s="83"/>
      <c r="AE236" s="81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3"/>
      <c r="AR236" s="81"/>
      <c r="AS236" s="82"/>
      <c r="AT236" s="82"/>
      <c r="AU236" s="82"/>
      <c r="AV236" s="82"/>
      <c r="AW236" s="82"/>
      <c r="AX236" s="82"/>
      <c r="AY236" s="82"/>
      <c r="AZ236" s="83"/>
      <c r="BA236" s="81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3"/>
      <c r="BO236" s="81"/>
      <c r="BP236" s="82"/>
      <c r="BQ236" s="82"/>
      <c r="BR236" s="82"/>
      <c r="BS236" s="82"/>
      <c r="BT236" s="82"/>
      <c r="BU236" s="82"/>
      <c r="BV236" s="82"/>
      <c r="BW236" s="83"/>
    </row>
    <row r="237" spans="2:100" ht="13.9" customHeight="1" x14ac:dyDescent="0.25"/>
    <row r="238" spans="2:100" ht="15" customHeight="1" x14ac:dyDescent="0.25">
      <c r="C238" s="109" t="s">
        <v>193</v>
      </c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  <c r="BJ238" s="93"/>
      <c r="BK238" s="93"/>
      <c r="BL238" s="93"/>
      <c r="BM238" s="93"/>
      <c r="BN238" s="93"/>
      <c r="BO238" s="93"/>
      <c r="BP238" s="93"/>
      <c r="BQ238" s="93"/>
      <c r="BR238" s="93"/>
    </row>
    <row r="239" spans="2:100" ht="12" customHeight="1" x14ac:dyDescent="0.25"/>
    <row r="240" spans="2:100" ht="18" customHeight="1" x14ac:dyDescent="0.25">
      <c r="C240" s="106" t="s">
        <v>194</v>
      </c>
      <c r="D240" s="85"/>
      <c r="E240" s="85"/>
      <c r="F240" s="85"/>
      <c r="G240" s="85"/>
      <c r="H240" s="86"/>
      <c r="I240" s="91" t="s">
        <v>141</v>
      </c>
      <c r="J240" s="82"/>
      <c r="K240" s="82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82"/>
      <c r="AC240" s="83"/>
      <c r="AD240" s="91" t="s">
        <v>142</v>
      </c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3"/>
      <c r="AZ240" s="91" t="s">
        <v>143</v>
      </c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3"/>
      <c r="BW240" s="91" t="s">
        <v>144</v>
      </c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3"/>
    </row>
    <row r="241" spans="3:102" ht="18" customHeight="1" x14ac:dyDescent="0.25">
      <c r="C241" s="96"/>
      <c r="D241" s="88"/>
      <c r="E241" s="88"/>
      <c r="F241" s="88"/>
      <c r="G241" s="88"/>
      <c r="H241" s="89"/>
      <c r="I241" s="90" t="s">
        <v>53</v>
      </c>
      <c r="J241" s="82"/>
      <c r="K241" s="82"/>
      <c r="L241" s="82"/>
      <c r="M241" s="82"/>
      <c r="N241" s="82"/>
      <c r="O241" s="82"/>
      <c r="P241" s="82"/>
      <c r="Q241" s="83"/>
      <c r="R241" s="90" t="s">
        <v>54</v>
      </c>
      <c r="S241" s="82"/>
      <c r="T241" s="82"/>
      <c r="U241" s="82"/>
      <c r="V241" s="82"/>
      <c r="W241" s="82"/>
      <c r="X241" s="82"/>
      <c r="Y241" s="82"/>
      <c r="Z241" s="82"/>
      <c r="AA241" s="82"/>
      <c r="AB241" s="82"/>
      <c r="AC241" s="83"/>
      <c r="AD241" s="90" t="s">
        <v>53</v>
      </c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3"/>
      <c r="AQ241" s="90" t="s">
        <v>54</v>
      </c>
      <c r="AR241" s="82"/>
      <c r="AS241" s="82"/>
      <c r="AT241" s="82"/>
      <c r="AU241" s="82"/>
      <c r="AV241" s="82"/>
      <c r="AW241" s="82"/>
      <c r="AX241" s="82"/>
      <c r="AY241" s="83"/>
      <c r="AZ241" s="90" t="s">
        <v>53</v>
      </c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3"/>
      <c r="BN241" s="90" t="s">
        <v>54</v>
      </c>
      <c r="BO241" s="82"/>
      <c r="BP241" s="82"/>
      <c r="BQ241" s="82"/>
      <c r="BR241" s="82"/>
      <c r="BS241" s="82"/>
      <c r="BT241" s="82"/>
      <c r="BU241" s="82"/>
      <c r="BV241" s="83"/>
      <c r="BW241" s="90" t="s">
        <v>53</v>
      </c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3"/>
      <c r="CN241" s="90" t="s">
        <v>54</v>
      </c>
      <c r="CO241" s="82"/>
      <c r="CP241" s="82"/>
      <c r="CQ241" s="82"/>
      <c r="CR241" s="82"/>
      <c r="CS241" s="82"/>
      <c r="CT241" s="82"/>
      <c r="CU241" s="82"/>
      <c r="CV241" s="83"/>
    </row>
    <row r="242" spans="3:102" ht="18" customHeight="1" x14ac:dyDescent="0.25">
      <c r="C242" s="84" t="s">
        <v>195</v>
      </c>
      <c r="D242" s="82"/>
      <c r="E242" s="82"/>
      <c r="F242" s="82"/>
      <c r="G242" s="82"/>
      <c r="H242" s="83"/>
      <c r="I242" s="81"/>
      <c r="J242" s="82"/>
      <c r="K242" s="82"/>
      <c r="L242" s="82"/>
      <c r="M242" s="82"/>
      <c r="N242" s="82"/>
      <c r="O242" s="82"/>
      <c r="P242" s="82"/>
      <c r="Q242" s="83"/>
      <c r="R242" s="81"/>
      <c r="S242" s="82"/>
      <c r="T242" s="82"/>
      <c r="U242" s="82"/>
      <c r="V242" s="82"/>
      <c r="W242" s="82"/>
      <c r="X242" s="82"/>
      <c r="Y242" s="82"/>
      <c r="Z242" s="82"/>
      <c r="AA242" s="82"/>
      <c r="AB242" s="82"/>
      <c r="AC242" s="83"/>
      <c r="AD242" s="81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3"/>
      <c r="AQ242" s="81"/>
      <c r="AR242" s="82"/>
      <c r="AS242" s="82"/>
      <c r="AT242" s="82"/>
      <c r="AU242" s="82"/>
      <c r="AV242" s="82"/>
      <c r="AW242" s="82"/>
      <c r="AX242" s="82"/>
      <c r="AY242" s="83"/>
      <c r="AZ242" s="81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3"/>
      <c r="BN242" s="81"/>
      <c r="BO242" s="82"/>
      <c r="BP242" s="82"/>
      <c r="BQ242" s="82"/>
      <c r="BR242" s="82"/>
      <c r="BS242" s="82"/>
      <c r="BT242" s="82"/>
      <c r="BU242" s="82"/>
      <c r="BV242" s="83"/>
      <c r="BW242" s="81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3"/>
      <c r="CN242" s="81"/>
      <c r="CO242" s="82"/>
      <c r="CP242" s="82"/>
      <c r="CQ242" s="82"/>
      <c r="CR242" s="82"/>
      <c r="CS242" s="82"/>
      <c r="CT242" s="82"/>
      <c r="CU242" s="82"/>
      <c r="CV242" s="83"/>
    </row>
    <row r="243" spans="3:102" ht="10.9" customHeight="1" x14ac:dyDescent="0.25"/>
    <row r="244" spans="3:102" ht="15" customHeight="1" x14ac:dyDescent="0.25">
      <c r="C244" s="109" t="s">
        <v>193</v>
      </c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</row>
    <row r="245" spans="3:102" ht="12" customHeight="1" x14ac:dyDescent="0.25"/>
    <row r="246" spans="3:102" ht="18" customHeight="1" x14ac:dyDescent="0.25">
      <c r="C246" s="106" t="s">
        <v>28</v>
      </c>
      <c r="D246" s="85"/>
      <c r="E246" s="85"/>
      <c r="F246" s="85"/>
      <c r="G246" s="85"/>
      <c r="H246" s="85"/>
      <c r="I246" s="85"/>
      <c r="J246" s="86"/>
      <c r="K246" s="91" t="s">
        <v>141</v>
      </c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3"/>
      <c r="AG246" s="91" t="s">
        <v>142</v>
      </c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3"/>
      <c r="BB246" s="91" t="s">
        <v>143</v>
      </c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3"/>
      <c r="BY246" s="91" t="s">
        <v>144</v>
      </c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3"/>
    </row>
    <row r="247" spans="3:102" ht="18" customHeight="1" x14ac:dyDescent="0.25">
      <c r="C247" s="96"/>
      <c r="D247" s="88"/>
      <c r="E247" s="88"/>
      <c r="F247" s="88"/>
      <c r="G247" s="88"/>
      <c r="H247" s="88"/>
      <c r="I247" s="88"/>
      <c r="J247" s="89"/>
      <c r="K247" s="90" t="s">
        <v>196</v>
      </c>
      <c r="L247" s="82"/>
      <c r="M247" s="82"/>
      <c r="N247" s="82"/>
      <c r="O247" s="82"/>
      <c r="P247" s="82"/>
      <c r="Q247" s="82"/>
      <c r="R247" s="82"/>
      <c r="S247" s="82"/>
      <c r="T247" s="83"/>
      <c r="U247" s="90" t="s">
        <v>197</v>
      </c>
      <c r="V247" s="82"/>
      <c r="W247" s="82"/>
      <c r="X247" s="82"/>
      <c r="Y247" s="82"/>
      <c r="Z247" s="82"/>
      <c r="AA247" s="82"/>
      <c r="AB247" s="82"/>
      <c r="AC247" s="82"/>
      <c r="AD247" s="82"/>
      <c r="AE247" s="83"/>
      <c r="AG247" s="90" t="s">
        <v>196</v>
      </c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3"/>
      <c r="AS247" s="90" t="s">
        <v>197</v>
      </c>
      <c r="AT247" s="82"/>
      <c r="AU247" s="82"/>
      <c r="AV247" s="82"/>
      <c r="AW247" s="82"/>
      <c r="AX247" s="82"/>
      <c r="AY247" s="82"/>
      <c r="AZ247" s="82"/>
      <c r="BA247" s="83"/>
      <c r="BB247" s="90" t="s">
        <v>196</v>
      </c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3"/>
      <c r="BP247" s="90" t="s">
        <v>197</v>
      </c>
      <c r="BQ247" s="82"/>
      <c r="BR247" s="82"/>
      <c r="BS247" s="82"/>
      <c r="BT247" s="82"/>
      <c r="BU247" s="82"/>
      <c r="BV247" s="82"/>
      <c r="BW247" s="82"/>
      <c r="BX247" s="83"/>
      <c r="BY247" s="90" t="s">
        <v>196</v>
      </c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3"/>
      <c r="CP247" s="90" t="s">
        <v>197</v>
      </c>
      <c r="CQ247" s="82"/>
      <c r="CR247" s="82"/>
      <c r="CS247" s="82"/>
      <c r="CT247" s="82"/>
      <c r="CU247" s="82"/>
      <c r="CV247" s="82"/>
      <c r="CW247" s="82"/>
      <c r="CX247" s="83"/>
    </row>
    <row r="248" spans="3:102" ht="18" customHeight="1" x14ac:dyDescent="0.25">
      <c r="C248" s="84" t="s">
        <v>198</v>
      </c>
      <c r="D248" s="82"/>
      <c r="E248" s="82"/>
      <c r="F248" s="82"/>
      <c r="G248" s="82"/>
      <c r="H248" s="82"/>
      <c r="I248" s="82"/>
      <c r="J248" s="83"/>
      <c r="K248" s="81"/>
      <c r="L248" s="82"/>
      <c r="M248" s="82"/>
      <c r="N248" s="82"/>
      <c r="O248" s="82"/>
      <c r="P248" s="82"/>
      <c r="Q248" s="82"/>
      <c r="R248" s="82"/>
      <c r="S248" s="82"/>
      <c r="T248" s="83"/>
      <c r="U248" s="81"/>
      <c r="V248" s="82"/>
      <c r="W248" s="82"/>
      <c r="X248" s="82"/>
      <c r="Y248" s="82"/>
      <c r="Z248" s="82"/>
      <c r="AA248" s="82"/>
      <c r="AB248" s="82"/>
      <c r="AC248" s="82"/>
      <c r="AD248" s="82"/>
      <c r="AE248" s="83"/>
      <c r="AG248" s="81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3"/>
      <c r="AS248" s="81"/>
      <c r="AT248" s="82"/>
      <c r="AU248" s="82"/>
      <c r="AV248" s="82"/>
      <c r="AW248" s="82"/>
      <c r="AX248" s="82"/>
      <c r="AY248" s="82"/>
      <c r="AZ248" s="82"/>
      <c r="BA248" s="83"/>
      <c r="BB248" s="81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3"/>
      <c r="BP248" s="81"/>
      <c r="BQ248" s="82"/>
      <c r="BR248" s="82"/>
      <c r="BS248" s="82"/>
      <c r="BT248" s="82"/>
      <c r="BU248" s="82"/>
      <c r="BV248" s="82"/>
      <c r="BW248" s="82"/>
      <c r="BX248" s="83"/>
      <c r="BY248" s="81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3"/>
      <c r="CP248" s="81"/>
      <c r="CQ248" s="82"/>
      <c r="CR248" s="82"/>
      <c r="CS248" s="82"/>
      <c r="CT248" s="82"/>
      <c r="CU248" s="82"/>
      <c r="CV248" s="82"/>
      <c r="CW248" s="82"/>
      <c r="CX248" s="83"/>
    </row>
    <row r="249" spans="3:102" ht="12.6" customHeight="1" x14ac:dyDescent="0.25"/>
    <row r="250" spans="3:102" ht="16.149999999999999" customHeight="1" x14ac:dyDescent="0.25">
      <c r="C250" s="109" t="s">
        <v>199</v>
      </c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</row>
    <row r="251" spans="3:102" ht="12.6" customHeight="1" x14ac:dyDescent="0.25"/>
    <row r="252" spans="3:102" ht="26.65" customHeight="1" x14ac:dyDescent="0.25">
      <c r="C252" s="106" t="s">
        <v>127</v>
      </c>
      <c r="D252" s="82"/>
      <c r="E252" s="82"/>
      <c r="F252" s="82"/>
      <c r="G252" s="82"/>
      <c r="H252" s="82"/>
      <c r="I252" s="83"/>
      <c r="J252" s="91" t="s">
        <v>4</v>
      </c>
      <c r="K252" s="82"/>
      <c r="L252" s="82"/>
      <c r="M252" s="82"/>
      <c r="N252" s="82"/>
      <c r="O252" s="82"/>
      <c r="P252" s="82"/>
      <c r="Q252" s="82"/>
      <c r="R252" s="83"/>
      <c r="T252" s="90" t="s">
        <v>5</v>
      </c>
      <c r="U252" s="82"/>
      <c r="V252" s="82"/>
      <c r="W252" s="82"/>
      <c r="X252" s="82"/>
      <c r="Y252" s="82"/>
      <c r="Z252" s="82"/>
      <c r="AA252" s="82"/>
      <c r="AB252" s="82"/>
      <c r="AC252" s="82"/>
      <c r="AD252" s="83"/>
      <c r="AE252" s="91" t="s">
        <v>6</v>
      </c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3"/>
      <c r="AR252" s="90" t="s">
        <v>5</v>
      </c>
      <c r="AS252" s="82"/>
      <c r="AT252" s="82"/>
      <c r="AU252" s="82"/>
      <c r="AV252" s="82"/>
      <c r="AW252" s="82"/>
      <c r="AX252" s="82"/>
      <c r="AY252" s="82"/>
      <c r="AZ252" s="83"/>
      <c r="BA252" s="91" t="s">
        <v>7</v>
      </c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3"/>
      <c r="BO252" s="90" t="s">
        <v>5</v>
      </c>
      <c r="BP252" s="82"/>
      <c r="BQ252" s="82"/>
      <c r="BR252" s="82"/>
      <c r="BS252" s="82"/>
      <c r="BT252" s="82"/>
      <c r="BU252" s="82"/>
      <c r="BV252" s="82"/>
      <c r="BW252" s="83"/>
      <c r="BX252" s="91" t="s">
        <v>8</v>
      </c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3"/>
      <c r="CO252" s="90" t="s">
        <v>5</v>
      </c>
      <c r="CP252" s="82"/>
      <c r="CQ252" s="82"/>
      <c r="CR252" s="82"/>
      <c r="CS252" s="82"/>
      <c r="CT252" s="82"/>
      <c r="CU252" s="82"/>
      <c r="CV252" s="82"/>
      <c r="CW252" s="83"/>
    </row>
    <row r="253" spans="3:102" ht="26.65" customHeight="1" x14ac:dyDescent="0.25">
      <c r="C253" s="84" t="s">
        <v>200</v>
      </c>
      <c r="D253" s="82"/>
      <c r="E253" s="82"/>
      <c r="F253" s="82"/>
      <c r="G253" s="82"/>
      <c r="H253" s="82"/>
      <c r="I253" s="83"/>
      <c r="J253" s="81"/>
      <c r="K253" s="82"/>
      <c r="L253" s="82"/>
      <c r="M253" s="82"/>
      <c r="N253" s="82"/>
      <c r="O253" s="82"/>
      <c r="P253" s="82"/>
      <c r="Q253" s="82"/>
      <c r="R253" s="83"/>
      <c r="T253" s="81"/>
      <c r="U253" s="82"/>
      <c r="V253" s="82"/>
      <c r="W253" s="82"/>
      <c r="X253" s="82"/>
      <c r="Y253" s="82"/>
      <c r="Z253" s="82"/>
      <c r="AA253" s="82"/>
      <c r="AB253" s="82"/>
      <c r="AC253" s="82"/>
      <c r="AD253" s="83"/>
      <c r="AE253" s="81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3"/>
      <c r="AR253" s="81"/>
      <c r="AS253" s="82"/>
      <c r="AT253" s="82"/>
      <c r="AU253" s="82"/>
      <c r="AV253" s="82"/>
      <c r="AW253" s="82"/>
      <c r="AX253" s="82"/>
      <c r="AY253" s="82"/>
      <c r="AZ253" s="83"/>
      <c r="BA253" s="81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3"/>
      <c r="BO253" s="81"/>
      <c r="BP253" s="82"/>
      <c r="BQ253" s="82"/>
      <c r="BR253" s="82"/>
      <c r="BS253" s="82"/>
      <c r="BT253" s="82"/>
      <c r="BU253" s="82"/>
      <c r="BV253" s="82"/>
      <c r="BW253" s="83"/>
      <c r="BX253" s="81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3"/>
      <c r="CO253" s="81"/>
      <c r="CP253" s="82"/>
      <c r="CQ253" s="82"/>
      <c r="CR253" s="82"/>
      <c r="CS253" s="82"/>
      <c r="CT253" s="82"/>
      <c r="CU253" s="82"/>
      <c r="CV253" s="82"/>
      <c r="CW253" s="83"/>
    </row>
    <row r="254" spans="3:102" ht="26.65" customHeight="1" x14ac:dyDescent="0.25">
      <c r="C254" s="84" t="s">
        <v>201</v>
      </c>
      <c r="D254" s="82"/>
      <c r="E254" s="82"/>
      <c r="F254" s="82"/>
      <c r="G254" s="82"/>
      <c r="H254" s="82"/>
      <c r="I254" s="83"/>
      <c r="J254" s="81"/>
      <c r="K254" s="82"/>
      <c r="L254" s="82"/>
      <c r="M254" s="82"/>
      <c r="N254" s="82"/>
      <c r="O254" s="82"/>
      <c r="P254" s="82"/>
      <c r="Q254" s="82"/>
      <c r="R254" s="83"/>
      <c r="T254" s="81"/>
      <c r="U254" s="82"/>
      <c r="V254" s="82"/>
      <c r="W254" s="82"/>
      <c r="X254" s="82"/>
      <c r="Y254" s="82"/>
      <c r="Z254" s="82"/>
      <c r="AA254" s="82"/>
      <c r="AB254" s="82"/>
      <c r="AC254" s="82"/>
      <c r="AD254" s="83"/>
      <c r="AE254" s="81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3"/>
      <c r="AR254" s="81"/>
      <c r="AS254" s="82"/>
      <c r="AT254" s="82"/>
      <c r="AU254" s="82"/>
      <c r="AV254" s="82"/>
      <c r="AW254" s="82"/>
      <c r="AX254" s="82"/>
      <c r="AY254" s="82"/>
      <c r="AZ254" s="83"/>
      <c r="BA254" s="81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3"/>
      <c r="BO254" s="81"/>
      <c r="BP254" s="82"/>
      <c r="BQ254" s="82"/>
      <c r="BR254" s="82"/>
      <c r="BS254" s="82"/>
      <c r="BT254" s="82"/>
      <c r="BU254" s="82"/>
      <c r="BV254" s="82"/>
      <c r="BW254" s="83"/>
      <c r="BX254" s="81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3"/>
      <c r="CO254" s="81"/>
      <c r="CP254" s="82"/>
      <c r="CQ254" s="82"/>
      <c r="CR254" s="82"/>
      <c r="CS254" s="82"/>
      <c r="CT254" s="82"/>
      <c r="CU254" s="82"/>
      <c r="CV254" s="82"/>
      <c r="CW254" s="83"/>
    </row>
    <row r="255" spans="3:102" ht="26.65" customHeight="1" x14ac:dyDescent="0.25">
      <c r="C255" s="84" t="s">
        <v>202</v>
      </c>
      <c r="D255" s="82"/>
      <c r="E255" s="82"/>
      <c r="F255" s="82"/>
      <c r="G255" s="82"/>
      <c r="H255" s="82"/>
      <c r="I255" s="83"/>
      <c r="J255" s="81"/>
      <c r="K255" s="82"/>
      <c r="L255" s="82"/>
      <c r="M255" s="82"/>
      <c r="N255" s="82"/>
      <c r="O255" s="82"/>
      <c r="P255" s="82"/>
      <c r="Q255" s="82"/>
      <c r="R255" s="83"/>
      <c r="T255" s="81"/>
      <c r="U255" s="82"/>
      <c r="V255" s="82"/>
      <c r="W255" s="82"/>
      <c r="X255" s="82"/>
      <c r="Y255" s="82"/>
      <c r="Z255" s="82"/>
      <c r="AA255" s="82"/>
      <c r="AB255" s="82"/>
      <c r="AC255" s="82"/>
      <c r="AD255" s="83"/>
      <c r="AE255" s="81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3"/>
      <c r="AR255" s="81"/>
      <c r="AS255" s="82"/>
      <c r="AT255" s="82"/>
      <c r="AU255" s="82"/>
      <c r="AV255" s="82"/>
      <c r="AW255" s="82"/>
      <c r="AX255" s="82"/>
      <c r="AY255" s="82"/>
      <c r="AZ255" s="83"/>
      <c r="BA255" s="81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3"/>
      <c r="BO255" s="81"/>
      <c r="BP255" s="82"/>
      <c r="BQ255" s="82"/>
      <c r="BR255" s="82"/>
      <c r="BS255" s="82"/>
      <c r="BT255" s="82"/>
      <c r="BU255" s="82"/>
      <c r="BV255" s="82"/>
      <c r="BW255" s="83"/>
      <c r="BX255" s="81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3"/>
      <c r="CO255" s="81"/>
      <c r="CP255" s="82"/>
      <c r="CQ255" s="82"/>
      <c r="CR255" s="82"/>
      <c r="CS255" s="82"/>
      <c r="CT255" s="82"/>
      <c r="CU255" s="82"/>
      <c r="CV255" s="82"/>
      <c r="CW255" s="83"/>
    </row>
    <row r="256" spans="3:102" ht="12.2" customHeight="1" x14ac:dyDescent="0.25"/>
    <row r="257" spans="2:100" ht="18" customHeight="1" x14ac:dyDescent="0.25">
      <c r="C257" s="110" t="s">
        <v>127</v>
      </c>
      <c r="D257" s="82"/>
      <c r="E257" s="82"/>
      <c r="F257" s="82"/>
      <c r="G257" s="82"/>
      <c r="H257" s="82"/>
      <c r="I257" s="83"/>
      <c r="J257" s="91" t="s">
        <v>4</v>
      </c>
      <c r="K257" s="82"/>
      <c r="L257" s="82"/>
      <c r="M257" s="82"/>
      <c r="N257" s="82"/>
      <c r="O257" s="82"/>
      <c r="P257" s="82"/>
      <c r="Q257" s="82"/>
      <c r="R257" s="83"/>
      <c r="T257" s="91" t="s">
        <v>6</v>
      </c>
      <c r="U257" s="82"/>
      <c r="V257" s="82"/>
      <c r="W257" s="82"/>
      <c r="X257" s="82"/>
      <c r="Y257" s="82"/>
      <c r="Z257" s="82"/>
      <c r="AA257" s="82"/>
      <c r="AB257" s="82"/>
      <c r="AC257" s="82"/>
      <c r="AD257" s="83"/>
      <c r="AE257" s="91" t="s">
        <v>7</v>
      </c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3"/>
      <c r="AR257" s="91" t="s">
        <v>8</v>
      </c>
      <c r="AS257" s="82"/>
      <c r="AT257" s="82"/>
      <c r="AU257" s="82"/>
      <c r="AV257" s="82"/>
      <c r="AW257" s="82"/>
      <c r="AX257" s="82"/>
      <c r="AY257" s="82"/>
      <c r="AZ257" s="83"/>
    </row>
    <row r="258" spans="2:100" ht="26.65" customHeight="1" x14ac:dyDescent="0.25">
      <c r="C258" s="84" t="s">
        <v>203</v>
      </c>
      <c r="D258" s="82"/>
      <c r="E258" s="82"/>
      <c r="F258" s="82"/>
      <c r="G258" s="82"/>
      <c r="H258" s="82"/>
      <c r="I258" s="83"/>
      <c r="J258" s="81"/>
      <c r="K258" s="82"/>
      <c r="L258" s="82"/>
      <c r="M258" s="82"/>
      <c r="N258" s="82"/>
      <c r="O258" s="82"/>
      <c r="P258" s="82"/>
      <c r="Q258" s="82"/>
      <c r="R258" s="83"/>
      <c r="T258" s="81"/>
      <c r="U258" s="82"/>
      <c r="V258" s="82"/>
      <c r="W258" s="82"/>
      <c r="X258" s="82"/>
      <c r="Y258" s="82"/>
      <c r="Z258" s="82"/>
      <c r="AA258" s="82"/>
      <c r="AB258" s="82"/>
      <c r="AC258" s="82"/>
      <c r="AD258" s="83"/>
      <c r="AE258" s="81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3"/>
      <c r="AR258" s="81"/>
      <c r="AS258" s="82"/>
      <c r="AT258" s="82"/>
      <c r="AU258" s="82"/>
      <c r="AV258" s="82"/>
      <c r="AW258" s="82"/>
      <c r="AX258" s="82"/>
      <c r="AY258" s="82"/>
      <c r="AZ258" s="83"/>
    </row>
    <row r="259" spans="2:100" ht="0" hidden="1" customHeight="1" x14ac:dyDescent="0.25"/>
    <row r="260" spans="2:100" ht="14.1" customHeight="1" x14ac:dyDescent="0.25"/>
    <row r="261" spans="2:100" ht="18" customHeight="1" x14ac:dyDescent="0.25">
      <c r="C261" s="106" t="s">
        <v>127</v>
      </c>
      <c r="D261" s="82"/>
      <c r="E261" s="82"/>
      <c r="F261" s="82"/>
      <c r="G261" s="82"/>
      <c r="H261" s="82"/>
      <c r="I261" s="83"/>
      <c r="J261" s="91" t="s">
        <v>4</v>
      </c>
      <c r="K261" s="82"/>
      <c r="L261" s="82"/>
      <c r="M261" s="82"/>
      <c r="N261" s="82"/>
      <c r="O261" s="82"/>
      <c r="P261" s="82"/>
      <c r="Q261" s="82"/>
      <c r="R261" s="83"/>
      <c r="T261" s="91" t="s">
        <v>6</v>
      </c>
      <c r="U261" s="82"/>
      <c r="V261" s="82"/>
      <c r="W261" s="82"/>
      <c r="X261" s="82"/>
      <c r="Y261" s="82"/>
      <c r="Z261" s="82"/>
      <c r="AA261" s="82"/>
      <c r="AB261" s="82"/>
      <c r="AC261" s="82"/>
      <c r="AD261" s="83"/>
    </row>
    <row r="262" spans="2:100" ht="26.65" customHeight="1" x14ac:dyDescent="0.25">
      <c r="C262" s="84" t="s">
        <v>204</v>
      </c>
      <c r="D262" s="82"/>
      <c r="E262" s="82"/>
      <c r="F262" s="82"/>
      <c r="G262" s="82"/>
      <c r="H262" s="82"/>
      <c r="I262" s="83"/>
      <c r="J262" s="81"/>
      <c r="K262" s="82"/>
      <c r="L262" s="82"/>
      <c r="M262" s="82"/>
      <c r="N262" s="82"/>
      <c r="O262" s="82"/>
      <c r="P262" s="82"/>
      <c r="Q262" s="82"/>
      <c r="R262" s="83"/>
      <c r="T262" s="81"/>
      <c r="U262" s="82"/>
      <c r="V262" s="82"/>
      <c r="W262" s="82"/>
      <c r="X262" s="82"/>
      <c r="Y262" s="82"/>
      <c r="Z262" s="82"/>
      <c r="AA262" s="82"/>
      <c r="AB262" s="82"/>
      <c r="AC262" s="82"/>
      <c r="AD262" s="83"/>
    </row>
    <row r="263" spans="2:100" ht="0" hidden="1" customHeight="1" x14ac:dyDescent="0.25"/>
    <row r="264" spans="2:100" ht="18.399999999999999" customHeight="1" x14ac:dyDescent="0.25"/>
    <row r="265" spans="2:100" ht="15.6" customHeight="1" x14ac:dyDescent="0.25">
      <c r="B265" s="109" t="s">
        <v>205</v>
      </c>
      <c r="C265" s="93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  <c r="BI265" s="93"/>
      <c r="BJ265" s="93"/>
      <c r="BK265" s="93"/>
      <c r="BL265" s="93"/>
      <c r="BM265" s="93"/>
      <c r="BN265" s="93"/>
      <c r="BO265" s="93"/>
      <c r="BP265" s="93"/>
      <c r="BQ265" s="93"/>
    </row>
    <row r="266" spans="2:100" ht="9.6" customHeight="1" x14ac:dyDescent="0.25"/>
    <row r="267" spans="2:100" ht="26.65" customHeight="1" x14ac:dyDescent="0.25">
      <c r="B267" s="106" t="s">
        <v>127</v>
      </c>
      <c r="C267" s="82"/>
      <c r="D267" s="82"/>
      <c r="E267" s="82"/>
      <c r="F267" s="82"/>
      <c r="G267" s="82"/>
      <c r="H267" s="83"/>
      <c r="I267" s="91" t="s">
        <v>4</v>
      </c>
      <c r="J267" s="82"/>
      <c r="K267" s="82"/>
      <c r="L267" s="82"/>
      <c r="M267" s="82"/>
      <c r="N267" s="82"/>
      <c r="O267" s="82"/>
      <c r="P267" s="82"/>
      <c r="Q267" s="83"/>
      <c r="R267" s="90" t="s">
        <v>5</v>
      </c>
      <c r="S267" s="82"/>
      <c r="T267" s="82"/>
      <c r="U267" s="82"/>
      <c r="V267" s="82"/>
      <c r="W267" s="82"/>
      <c r="X267" s="82"/>
      <c r="Y267" s="82"/>
      <c r="Z267" s="82"/>
      <c r="AA267" s="82"/>
      <c r="AB267" s="82"/>
      <c r="AC267" s="83"/>
      <c r="AD267" s="91" t="s">
        <v>6</v>
      </c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3"/>
      <c r="AQ267" s="90" t="s">
        <v>5</v>
      </c>
      <c r="AR267" s="82"/>
      <c r="AS267" s="82"/>
      <c r="AT267" s="82"/>
      <c r="AU267" s="82"/>
      <c r="AV267" s="82"/>
      <c r="AW267" s="82"/>
      <c r="AX267" s="82"/>
      <c r="AY267" s="83"/>
      <c r="AZ267" s="91" t="s">
        <v>7</v>
      </c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3"/>
      <c r="BN267" s="90" t="s">
        <v>5</v>
      </c>
      <c r="BO267" s="82"/>
      <c r="BP267" s="82"/>
      <c r="BQ267" s="82"/>
      <c r="BR267" s="82"/>
      <c r="BS267" s="82"/>
      <c r="BT267" s="82"/>
      <c r="BU267" s="82"/>
      <c r="BV267" s="83"/>
      <c r="BW267" s="91" t="s">
        <v>8</v>
      </c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3"/>
      <c r="CN267" s="90" t="s">
        <v>5</v>
      </c>
      <c r="CO267" s="82"/>
      <c r="CP267" s="82"/>
      <c r="CQ267" s="82"/>
      <c r="CR267" s="82"/>
      <c r="CS267" s="82"/>
      <c r="CT267" s="82"/>
      <c r="CU267" s="82"/>
      <c r="CV267" s="83"/>
    </row>
    <row r="268" spans="2:100" ht="26.65" customHeight="1" x14ac:dyDescent="0.25">
      <c r="B268" s="84" t="s">
        <v>206</v>
      </c>
      <c r="C268" s="82"/>
      <c r="D268" s="82"/>
      <c r="E268" s="82"/>
      <c r="F268" s="82"/>
      <c r="G268" s="82"/>
      <c r="H268" s="83"/>
      <c r="I268" s="81"/>
      <c r="J268" s="82"/>
      <c r="K268" s="82"/>
      <c r="L268" s="82"/>
      <c r="M268" s="82"/>
      <c r="N268" s="82"/>
      <c r="O268" s="82"/>
      <c r="P268" s="82"/>
      <c r="Q268" s="83"/>
      <c r="R268" s="81"/>
      <c r="S268" s="82"/>
      <c r="T268" s="82"/>
      <c r="U268" s="82"/>
      <c r="V268" s="82"/>
      <c r="W268" s="82"/>
      <c r="X268" s="82"/>
      <c r="Y268" s="82"/>
      <c r="Z268" s="82"/>
      <c r="AA268" s="82"/>
      <c r="AB268" s="82"/>
      <c r="AC268" s="83"/>
      <c r="AD268" s="81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3"/>
      <c r="AQ268" s="81"/>
      <c r="AR268" s="82"/>
      <c r="AS268" s="82"/>
      <c r="AT268" s="82"/>
      <c r="AU268" s="82"/>
      <c r="AV268" s="82"/>
      <c r="AW268" s="82"/>
      <c r="AX268" s="82"/>
      <c r="AY268" s="83"/>
      <c r="AZ268" s="81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3"/>
      <c r="BN268" s="81"/>
      <c r="BO268" s="82"/>
      <c r="BP268" s="82"/>
      <c r="BQ268" s="82"/>
      <c r="BR268" s="82"/>
      <c r="BS268" s="82"/>
      <c r="BT268" s="82"/>
      <c r="BU268" s="82"/>
      <c r="BV268" s="83"/>
      <c r="BW268" s="81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3"/>
      <c r="CN268" s="81"/>
      <c r="CO268" s="82"/>
      <c r="CP268" s="82"/>
      <c r="CQ268" s="82"/>
      <c r="CR268" s="82"/>
      <c r="CS268" s="82"/>
      <c r="CT268" s="82"/>
      <c r="CU268" s="82"/>
      <c r="CV268" s="83"/>
    </row>
    <row r="269" spans="2:100" ht="26.65" customHeight="1" x14ac:dyDescent="0.25">
      <c r="B269" s="84" t="s">
        <v>207</v>
      </c>
      <c r="C269" s="82"/>
      <c r="D269" s="82"/>
      <c r="E269" s="82"/>
      <c r="F269" s="82"/>
      <c r="G269" s="82"/>
      <c r="H269" s="83"/>
      <c r="I269" s="81"/>
      <c r="J269" s="82"/>
      <c r="K269" s="82"/>
      <c r="L269" s="82"/>
      <c r="M269" s="82"/>
      <c r="N269" s="82"/>
      <c r="O269" s="82"/>
      <c r="P269" s="82"/>
      <c r="Q269" s="83"/>
      <c r="R269" s="81"/>
      <c r="S269" s="82"/>
      <c r="T269" s="82"/>
      <c r="U269" s="82"/>
      <c r="V269" s="82"/>
      <c r="W269" s="82"/>
      <c r="X269" s="82"/>
      <c r="Y269" s="82"/>
      <c r="Z269" s="82"/>
      <c r="AA269" s="82"/>
      <c r="AB269" s="82"/>
      <c r="AC269" s="83"/>
      <c r="AD269" s="81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3"/>
      <c r="AQ269" s="81"/>
      <c r="AR269" s="82"/>
      <c r="AS269" s="82"/>
      <c r="AT269" s="82"/>
      <c r="AU269" s="82"/>
      <c r="AV269" s="82"/>
      <c r="AW269" s="82"/>
      <c r="AX269" s="82"/>
      <c r="AY269" s="83"/>
      <c r="AZ269" s="81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3"/>
      <c r="BN269" s="81"/>
      <c r="BO269" s="82"/>
      <c r="BP269" s="82"/>
      <c r="BQ269" s="82"/>
      <c r="BR269" s="82"/>
      <c r="BS269" s="82"/>
      <c r="BT269" s="82"/>
      <c r="BU269" s="82"/>
      <c r="BV269" s="83"/>
      <c r="BW269" s="81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3"/>
      <c r="CN269" s="81"/>
      <c r="CO269" s="82"/>
      <c r="CP269" s="82"/>
      <c r="CQ269" s="82"/>
      <c r="CR269" s="82"/>
      <c r="CS269" s="82"/>
      <c r="CT269" s="82"/>
      <c r="CU269" s="82"/>
      <c r="CV269" s="83"/>
    </row>
    <row r="270" spans="2:100" ht="12.2" customHeight="1" x14ac:dyDescent="0.25"/>
    <row r="271" spans="2:100" ht="18" customHeight="1" x14ac:dyDescent="0.25">
      <c r="B271" s="106" t="s">
        <v>127</v>
      </c>
      <c r="C271" s="82"/>
      <c r="D271" s="82"/>
      <c r="E271" s="82"/>
      <c r="F271" s="82"/>
      <c r="G271" s="82"/>
      <c r="H271" s="83"/>
      <c r="I271" s="91" t="s">
        <v>208</v>
      </c>
      <c r="J271" s="82"/>
      <c r="K271" s="82"/>
      <c r="L271" s="82"/>
      <c r="M271" s="82"/>
      <c r="N271" s="82"/>
      <c r="O271" s="82"/>
      <c r="P271" s="82"/>
      <c r="Q271" s="83"/>
    </row>
    <row r="272" spans="2:100" ht="26.65" customHeight="1" x14ac:dyDescent="0.25">
      <c r="B272" s="84" t="s">
        <v>209</v>
      </c>
      <c r="C272" s="82"/>
      <c r="D272" s="82"/>
      <c r="E272" s="82"/>
      <c r="F272" s="82"/>
      <c r="G272" s="82"/>
      <c r="H272" s="83"/>
      <c r="I272" s="81"/>
      <c r="J272" s="82"/>
      <c r="K272" s="82"/>
      <c r="L272" s="82"/>
      <c r="M272" s="82"/>
      <c r="N272" s="82"/>
      <c r="O272" s="82"/>
      <c r="P272" s="82"/>
      <c r="Q272" s="83"/>
    </row>
    <row r="273" spans="1:66" ht="0" hidden="1" customHeight="1" x14ac:dyDescent="0.25"/>
    <row r="274" spans="1:66" ht="18.399999999999999" customHeight="1" x14ac:dyDescent="0.25"/>
    <row r="275" spans="1:66" ht="15.6" customHeight="1" x14ac:dyDescent="0.25">
      <c r="A275" s="97" t="s">
        <v>210</v>
      </c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  <c r="BD275" s="93"/>
      <c r="BE275" s="93"/>
      <c r="BF275" s="93"/>
      <c r="BG275" s="93"/>
      <c r="BH275" s="93"/>
      <c r="BI275" s="93"/>
      <c r="BJ275" s="93"/>
      <c r="BK275" s="93"/>
      <c r="BL275" s="93"/>
    </row>
    <row r="276" spans="1:66" ht="12.6" customHeight="1" x14ac:dyDescent="0.25"/>
    <row r="277" spans="1:66" ht="15" customHeight="1" x14ac:dyDescent="0.25">
      <c r="C277" s="109" t="s">
        <v>211</v>
      </c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</row>
    <row r="278" spans="1:66" ht="10.9" customHeight="1" x14ac:dyDescent="0.25"/>
    <row r="279" spans="1:66" ht="18" customHeight="1" x14ac:dyDescent="0.25">
      <c r="C279" s="106" t="s">
        <v>127</v>
      </c>
      <c r="D279" s="82"/>
      <c r="E279" s="82"/>
      <c r="F279" s="82"/>
      <c r="G279" s="82"/>
      <c r="H279" s="82"/>
      <c r="I279" s="83"/>
      <c r="J279" s="91" t="s">
        <v>4</v>
      </c>
      <c r="K279" s="82"/>
      <c r="L279" s="82"/>
      <c r="M279" s="82"/>
      <c r="N279" s="82"/>
      <c r="O279" s="82"/>
      <c r="P279" s="82"/>
      <c r="Q279" s="82"/>
      <c r="R279" s="83"/>
      <c r="T279" s="91" t="s">
        <v>6</v>
      </c>
      <c r="U279" s="82"/>
      <c r="V279" s="82"/>
      <c r="W279" s="82"/>
      <c r="X279" s="82"/>
      <c r="Y279" s="82"/>
      <c r="Z279" s="82"/>
      <c r="AA279" s="82"/>
      <c r="AB279" s="82"/>
      <c r="AC279" s="82"/>
      <c r="AD279" s="83"/>
      <c r="AE279" s="91" t="s">
        <v>7</v>
      </c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3"/>
      <c r="AR279" s="91" t="s">
        <v>8</v>
      </c>
      <c r="AS279" s="82"/>
      <c r="AT279" s="82"/>
      <c r="AU279" s="82"/>
      <c r="AV279" s="82"/>
      <c r="AW279" s="82"/>
      <c r="AX279" s="82"/>
      <c r="AY279" s="82"/>
      <c r="AZ279" s="83"/>
    </row>
    <row r="280" spans="1:66" ht="18" customHeight="1" x14ac:dyDescent="0.25">
      <c r="C280" s="84" t="s">
        <v>212</v>
      </c>
      <c r="D280" s="82"/>
      <c r="E280" s="82"/>
      <c r="F280" s="82"/>
      <c r="G280" s="82"/>
      <c r="H280" s="82"/>
      <c r="I280" s="83"/>
      <c r="J280" s="81"/>
      <c r="K280" s="82"/>
      <c r="L280" s="82"/>
      <c r="M280" s="82"/>
      <c r="N280" s="82"/>
      <c r="O280" s="82"/>
      <c r="P280" s="82"/>
      <c r="Q280" s="82"/>
      <c r="R280" s="83"/>
      <c r="T280" s="81"/>
      <c r="U280" s="82"/>
      <c r="V280" s="82"/>
      <c r="W280" s="82"/>
      <c r="X280" s="82"/>
      <c r="Y280" s="82"/>
      <c r="Z280" s="82"/>
      <c r="AA280" s="82"/>
      <c r="AB280" s="82"/>
      <c r="AC280" s="82"/>
      <c r="AD280" s="83"/>
      <c r="AE280" s="81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3"/>
      <c r="AR280" s="81"/>
      <c r="AS280" s="82"/>
      <c r="AT280" s="82"/>
      <c r="AU280" s="82"/>
      <c r="AV280" s="82"/>
      <c r="AW280" s="82"/>
      <c r="AX280" s="82"/>
      <c r="AY280" s="82"/>
      <c r="AZ280" s="83"/>
    </row>
    <row r="281" spans="1:66" ht="18" customHeight="1" x14ac:dyDescent="0.25">
      <c r="C281" s="84" t="s">
        <v>213</v>
      </c>
      <c r="D281" s="82"/>
      <c r="E281" s="82"/>
      <c r="F281" s="82"/>
      <c r="G281" s="82"/>
      <c r="H281" s="82"/>
      <c r="I281" s="83"/>
      <c r="J281" s="81"/>
      <c r="K281" s="82"/>
      <c r="L281" s="82"/>
      <c r="M281" s="82"/>
      <c r="N281" s="82"/>
      <c r="O281" s="82"/>
      <c r="P281" s="82"/>
      <c r="Q281" s="82"/>
      <c r="R281" s="83"/>
      <c r="T281" s="81"/>
      <c r="U281" s="82"/>
      <c r="V281" s="82"/>
      <c r="W281" s="82"/>
      <c r="X281" s="82"/>
      <c r="Y281" s="82"/>
      <c r="Z281" s="82"/>
      <c r="AA281" s="82"/>
      <c r="AB281" s="82"/>
      <c r="AC281" s="82"/>
      <c r="AD281" s="83"/>
      <c r="AE281" s="81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3"/>
      <c r="AR281" s="81"/>
      <c r="AS281" s="82"/>
      <c r="AT281" s="82"/>
      <c r="AU281" s="82"/>
      <c r="AV281" s="82"/>
      <c r="AW281" s="82"/>
      <c r="AX281" s="82"/>
      <c r="AY281" s="82"/>
      <c r="AZ281" s="83"/>
    </row>
    <row r="282" spans="1:66" ht="18" customHeight="1" x14ac:dyDescent="0.25">
      <c r="C282" s="84" t="s">
        <v>214</v>
      </c>
      <c r="D282" s="82"/>
      <c r="E282" s="82"/>
      <c r="F282" s="82"/>
      <c r="G282" s="82"/>
      <c r="H282" s="82"/>
      <c r="I282" s="83"/>
      <c r="J282" s="81"/>
      <c r="K282" s="82"/>
      <c r="L282" s="82"/>
      <c r="M282" s="82"/>
      <c r="N282" s="82"/>
      <c r="O282" s="82"/>
      <c r="P282" s="82"/>
      <c r="Q282" s="82"/>
      <c r="R282" s="83"/>
      <c r="T282" s="81"/>
      <c r="U282" s="82"/>
      <c r="V282" s="82"/>
      <c r="W282" s="82"/>
      <c r="X282" s="82"/>
      <c r="Y282" s="82"/>
      <c r="Z282" s="82"/>
      <c r="AA282" s="82"/>
      <c r="AB282" s="82"/>
      <c r="AC282" s="82"/>
      <c r="AD282" s="83"/>
      <c r="AE282" s="81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3"/>
      <c r="AR282" s="81"/>
      <c r="AS282" s="82"/>
      <c r="AT282" s="82"/>
      <c r="AU282" s="82"/>
      <c r="AV282" s="82"/>
      <c r="AW282" s="82"/>
      <c r="AX282" s="82"/>
      <c r="AY282" s="82"/>
      <c r="AZ282" s="83"/>
    </row>
    <row r="283" spans="1:66" ht="18" customHeight="1" x14ac:dyDescent="0.25">
      <c r="C283" s="84" t="s">
        <v>215</v>
      </c>
      <c r="D283" s="82"/>
      <c r="E283" s="82"/>
      <c r="F283" s="82"/>
      <c r="G283" s="82"/>
      <c r="H283" s="82"/>
      <c r="I283" s="83"/>
      <c r="J283" s="81"/>
      <c r="K283" s="82"/>
      <c r="L283" s="82"/>
      <c r="M283" s="82"/>
      <c r="N283" s="82"/>
      <c r="O283" s="82"/>
      <c r="P283" s="82"/>
      <c r="Q283" s="82"/>
      <c r="R283" s="83"/>
      <c r="T283" s="81"/>
      <c r="U283" s="82"/>
      <c r="V283" s="82"/>
      <c r="W283" s="82"/>
      <c r="X283" s="82"/>
      <c r="Y283" s="82"/>
      <c r="Z283" s="82"/>
      <c r="AA283" s="82"/>
      <c r="AB283" s="82"/>
      <c r="AC283" s="82"/>
      <c r="AD283" s="83"/>
      <c r="AE283" s="81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3"/>
      <c r="AR283" s="81"/>
      <c r="AS283" s="82"/>
      <c r="AT283" s="82"/>
      <c r="AU283" s="82"/>
      <c r="AV283" s="82"/>
      <c r="AW283" s="82"/>
      <c r="AX283" s="82"/>
      <c r="AY283" s="82"/>
      <c r="AZ283" s="83"/>
    </row>
    <row r="284" spans="1:66" ht="18" customHeight="1" x14ac:dyDescent="0.25">
      <c r="C284" s="84" t="s">
        <v>216</v>
      </c>
      <c r="D284" s="82"/>
      <c r="E284" s="82"/>
      <c r="F284" s="82"/>
      <c r="G284" s="82"/>
      <c r="H284" s="82"/>
      <c r="I284" s="83"/>
      <c r="J284" s="81"/>
      <c r="K284" s="82"/>
      <c r="L284" s="82"/>
      <c r="M284" s="82"/>
      <c r="N284" s="82"/>
      <c r="O284" s="82"/>
      <c r="P284" s="82"/>
      <c r="Q284" s="82"/>
      <c r="R284" s="83"/>
      <c r="T284" s="81"/>
      <c r="U284" s="82"/>
      <c r="V284" s="82"/>
      <c r="W284" s="82"/>
      <c r="X284" s="82"/>
      <c r="Y284" s="82"/>
      <c r="Z284" s="82"/>
      <c r="AA284" s="82"/>
      <c r="AB284" s="82"/>
      <c r="AC284" s="82"/>
      <c r="AD284" s="83"/>
      <c r="AE284" s="81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3"/>
      <c r="AR284" s="81"/>
      <c r="AS284" s="82"/>
      <c r="AT284" s="82"/>
      <c r="AU284" s="82"/>
      <c r="AV284" s="82"/>
      <c r="AW284" s="82"/>
      <c r="AX284" s="82"/>
      <c r="AY284" s="82"/>
      <c r="AZ284" s="83"/>
    </row>
    <row r="285" spans="1:66" ht="18" customHeight="1" x14ac:dyDescent="0.25">
      <c r="C285" s="84" t="s">
        <v>217</v>
      </c>
      <c r="D285" s="82"/>
      <c r="E285" s="82"/>
      <c r="F285" s="82"/>
      <c r="G285" s="82"/>
      <c r="H285" s="82"/>
      <c r="I285" s="83"/>
      <c r="J285" s="81"/>
      <c r="K285" s="82"/>
      <c r="L285" s="82"/>
      <c r="M285" s="82"/>
      <c r="N285" s="82"/>
      <c r="O285" s="82"/>
      <c r="P285" s="82"/>
      <c r="Q285" s="82"/>
      <c r="R285" s="83"/>
      <c r="T285" s="81"/>
      <c r="U285" s="82"/>
      <c r="V285" s="82"/>
      <c r="W285" s="82"/>
      <c r="X285" s="82"/>
      <c r="Y285" s="82"/>
      <c r="Z285" s="82"/>
      <c r="AA285" s="82"/>
      <c r="AB285" s="82"/>
      <c r="AC285" s="82"/>
      <c r="AD285" s="83"/>
      <c r="AE285" s="81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3"/>
      <c r="AR285" s="81"/>
      <c r="AS285" s="82"/>
      <c r="AT285" s="82"/>
      <c r="AU285" s="82"/>
      <c r="AV285" s="82"/>
      <c r="AW285" s="82"/>
      <c r="AX285" s="82"/>
      <c r="AY285" s="82"/>
      <c r="AZ285" s="83"/>
    </row>
    <row r="286" spans="1:66" ht="18" customHeight="1" x14ac:dyDescent="0.25">
      <c r="C286" s="84" t="s">
        <v>218</v>
      </c>
      <c r="D286" s="82"/>
      <c r="E286" s="82"/>
      <c r="F286" s="82"/>
      <c r="G286" s="82"/>
      <c r="H286" s="82"/>
      <c r="I286" s="83"/>
      <c r="J286" s="81"/>
      <c r="K286" s="82"/>
      <c r="L286" s="82"/>
      <c r="M286" s="82"/>
      <c r="N286" s="82"/>
      <c r="O286" s="82"/>
      <c r="P286" s="82"/>
      <c r="Q286" s="82"/>
      <c r="R286" s="83"/>
      <c r="T286" s="81"/>
      <c r="U286" s="82"/>
      <c r="V286" s="82"/>
      <c r="W286" s="82"/>
      <c r="X286" s="82"/>
      <c r="Y286" s="82"/>
      <c r="Z286" s="82"/>
      <c r="AA286" s="82"/>
      <c r="AB286" s="82"/>
      <c r="AC286" s="82"/>
      <c r="AD286" s="83"/>
      <c r="AE286" s="81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3"/>
      <c r="AR286" s="81"/>
      <c r="AS286" s="82"/>
      <c r="AT286" s="82"/>
      <c r="AU286" s="82"/>
      <c r="AV286" s="82"/>
      <c r="AW286" s="82"/>
      <c r="AX286" s="82"/>
      <c r="AY286" s="82"/>
      <c r="AZ286" s="83"/>
    </row>
    <row r="287" spans="1:66" ht="9" customHeight="1" x14ac:dyDescent="0.25"/>
    <row r="288" spans="1:66" ht="18" customHeight="1" x14ac:dyDescent="0.25">
      <c r="C288" s="106" t="s">
        <v>127</v>
      </c>
      <c r="D288" s="82"/>
      <c r="E288" s="82"/>
      <c r="F288" s="82"/>
      <c r="G288" s="82"/>
      <c r="H288" s="82"/>
      <c r="I288" s="83"/>
      <c r="J288" s="91" t="s">
        <v>4</v>
      </c>
      <c r="K288" s="82"/>
      <c r="L288" s="82"/>
      <c r="M288" s="82"/>
      <c r="N288" s="82"/>
      <c r="O288" s="82"/>
      <c r="P288" s="82"/>
      <c r="Q288" s="82"/>
      <c r="R288" s="83"/>
      <c r="T288" s="91" t="s">
        <v>6</v>
      </c>
      <c r="U288" s="82"/>
      <c r="V288" s="82"/>
      <c r="W288" s="82"/>
      <c r="X288" s="82"/>
      <c r="Y288" s="82"/>
      <c r="Z288" s="82"/>
      <c r="AA288" s="82"/>
      <c r="AB288" s="82"/>
      <c r="AC288" s="82"/>
      <c r="AD288" s="83"/>
      <c r="AE288" s="91" t="s">
        <v>7</v>
      </c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3"/>
      <c r="AR288" s="91" t="s">
        <v>8</v>
      </c>
      <c r="AS288" s="82"/>
      <c r="AT288" s="82"/>
      <c r="AU288" s="82"/>
      <c r="AV288" s="82"/>
      <c r="AW288" s="82"/>
      <c r="AX288" s="82"/>
      <c r="AY288" s="82"/>
      <c r="AZ288" s="83"/>
      <c r="BA288" s="91" t="s">
        <v>9</v>
      </c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3"/>
    </row>
    <row r="289" spans="3:120" ht="26.65" customHeight="1" x14ac:dyDescent="0.25">
      <c r="C289" s="84" t="s">
        <v>219</v>
      </c>
      <c r="D289" s="82"/>
      <c r="E289" s="82"/>
      <c r="F289" s="82"/>
      <c r="G289" s="82"/>
      <c r="H289" s="82"/>
      <c r="I289" s="83"/>
      <c r="J289" s="81"/>
      <c r="K289" s="82"/>
      <c r="L289" s="82"/>
      <c r="M289" s="82"/>
      <c r="N289" s="82"/>
      <c r="O289" s="82"/>
      <c r="P289" s="82"/>
      <c r="Q289" s="82"/>
      <c r="R289" s="83"/>
      <c r="T289" s="81"/>
      <c r="U289" s="82"/>
      <c r="V289" s="82"/>
      <c r="W289" s="82"/>
      <c r="X289" s="82"/>
      <c r="Y289" s="82"/>
      <c r="Z289" s="82"/>
      <c r="AA289" s="82"/>
      <c r="AB289" s="82"/>
      <c r="AC289" s="82"/>
      <c r="AD289" s="83"/>
      <c r="AE289" s="81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3"/>
      <c r="AR289" s="81"/>
      <c r="AS289" s="82"/>
      <c r="AT289" s="82"/>
      <c r="AU289" s="82"/>
      <c r="AV289" s="82"/>
      <c r="AW289" s="82"/>
      <c r="AX289" s="82"/>
      <c r="AY289" s="82"/>
      <c r="AZ289" s="83"/>
      <c r="BA289" s="81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3"/>
    </row>
    <row r="290" spans="3:120" ht="0" hidden="1" customHeight="1" x14ac:dyDescent="0.25"/>
    <row r="291" spans="3:120" ht="14.1" customHeight="1" x14ac:dyDescent="0.25"/>
    <row r="292" spans="3:120" ht="26.65" customHeight="1" x14ac:dyDescent="0.25">
      <c r="C292" s="106" t="s">
        <v>127</v>
      </c>
      <c r="D292" s="82"/>
      <c r="E292" s="82"/>
      <c r="F292" s="82"/>
      <c r="G292" s="82"/>
      <c r="H292" s="82"/>
      <c r="I292" s="83"/>
      <c r="J292" s="91" t="s">
        <v>4</v>
      </c>
      <c r="K292" s="82"/>
      <c r="L292" s="82"/>
      <c r="M292" s="82"/>
      <c r="N292" s="82"/>
      <c r="O292" s="82"/>
      <c r="P292" s="82"/>
      <c r="Q292" s="82"/>
      <c r="R292" s="83"/>
      <c r="T292" s="90" t="s">
        <v>5</v>
      </c>
      <c r="U292" s="82"/>
      <c r="V292" s="82"/>
      <c r="W292" s="82"/>
      <c r="X292" s="82"/>
      <c r="Y292" s="82"/>
      <c r="Z292" s="82"/>
      <c r="AA292" s="82"/>
      <c r="AB292" s="82"/>
      <c r="AC292" s="82"/>
      <c r="AD292" s="83"/>
      <c r="AE292" s="91" t="s">
        <v>6</v>
      </c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3"/>
      <c r="AR292" s="90" t="s">
        <v>5</v>
      </c>
      <c r="AS292" s="82"/>
      <c r="AT292" s="82"/>
      <c r="AU292" s="82"/>
      <c r="AV292" s="82"/>
      <c r="AW292" s="82"/>
      <c r="AX292" s="82"/>
      <c r="AY292" s="82"/>
      <c r="AZ292" s="83"/>
      <c r="BA292" s="91" t="s">
        <v>7</v>
      </c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3"/>
      <c r="BO292" s="90" t="s">
        <v>5</v>
      </c>
      <c r="BP292" s="82"/>
      <c r="BQ292" s="82"/>
      <c r="BR292" s="82"/>
      <c r="BS292" s="82"/>
      <c r="BT292" s="82"/>
      <c r="BU292" s="82"/>
      <c r="BV292" s="82"/>
      <c r="BW292" s="83"/>
      <c r="BX292" s="91" t="s">
        <v>8</v>
      </c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3"/>
      <c r="CO292" s="90" t="s">
        <v>5</v>
      </c>
      <c r="CP292" s="82"/>
      <c r="CQ292" s="82"/>
      <c r="CR292" s="82"/>
      <c r="CS292" s="82"/>
      <c r="CT292" s="82"/>
      <c r="CU292" s="82"/>
      <c r="CV292" s="82"/>
      <c r="CW292" s="83"/>
      <c r="CX292" s="91" t="s">
        <v>9</v>
      </c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  <c r="DK292" s="83"/>
      <c r="DL292" s="90" t="s">
        <v>5</v>
      </c>
      <c r="DM292" s="82"/>
      <c r="DN292" s="82"/>
      <c r="DO292" s="82"/>
      <c r="DP292" s="83"/>
    </row>
    <row r="293" spans="3:120" ht="26.65" customHeight="1" x14ac:dyDescent="0.25">
      <c r="C293" s="84" t="s">
        <v>220</v>
      </c>
      <c r="D293" s="82"/>
      <c r="E293" s="82"/>
      <c r="F293" s="82"/>
      <c r="G293" s="82"/>
      <c r="H293" s="82"/>
      <c r="I293" s="83"/>
      <c r="J293" s="81"/>
      <c r="K293" s="82"/>
      <c r="L293" s="82"/>
      <c r="M293" s="82"/>
      <c r="N293" s="82"/>
      <c r="O293" s="82"/>
      <c r="P293" s="82"/>
      <c r="Q293" s="82"/>
      <c r="R293" s="83"/>
      <c r="T293" s="81"/>
      <c r="U293" s="82"/>
      <c r="V293" s="82"/>
      <c r="W293" s="82"/>
      <c r="X293" s="82"/>
      <c r="Y293" s="82"/>
      <c r="Z293" s="82"/>
      <c r="AA293" s="82"/>
      <c r="AB293" s="82"/>
      <c r="AC293" s="82"/>
      <c r="AD293" s="83"/>
      <c r="AE293" s="81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3"/>
      <c r="AR293" s="81"/>
      <c r="AS293" s="82"/>
      <c r="AT293" s="82"/>
      <c r="AU293" s="82"/>
      <c r="AV293" s="82"/>
      <c r="AW293" s="82"/>
      <c r="AX293" s="82"/>
      <c r="AY293" s="82"/>
      <c r="AZ293" s="83"/>
      <c r="BA293" s="81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3"/>
      <c r="BO293" s="81"/>
      <c r="BP293" s="82"/>
      <c r="BQ293" s="82"/>
      <c r="BR293" s="82"/>
      <c r="BS293" s="82"/>
      <c r="BT293" s="82"/>
      <c r="BU293" s="82"/>
      <c r="BV293" s="82"/>
      <c r="BW293" s="83"/>
      <c r="BX293" s="81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3"/>
      <c r="CO293" s="81"/>
      <c r="CP293" s="82"/>
      <c r="CQ293" s="82"/>
      <c r="CR293" s="82"/>
      <c r="CS293" s="82"/>
      <c r="CT293" s="82"/>
      <c r="CU293" s="82"/>
      <c r="CV293" s="82"/>
      <c r="CW293" s="83"/>
      <c r="CX293" s="81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  <c r="DK293" s="83"/>
      <c r="DL293" s="81"/>
      <c r="DM293" s="82"/>
      <c r="DN293" s="82"/>
      <c r="DO293" s="82"/>
      <c r="DP293" s="83"/>
    </row>
    <row r="294" spans="3:120" ht="0" hidden="1" customHeight="1" x14ac:dyDescent="0.25"/>
    <row r="295" spans="3:120" ht="8.4499999999999993" customHeight="1" x14ac:dyDescent="0.25"/>
    <row r="296" spans="3:120" ht="18" customHeight="1" x14ac:dyDescent="0.25">
      <c r="C296" s="110" t="s">
        <v>127</v>
      </c>
      <c r="D296" s="82"/>
      <c r="E296" s="82"/>
      <c r="F296" s="82"/>
      <c r="G296" s="82"/>
      <c r="H296" s="82"/>
      <c r="I296" s="83"/>
      <c r="J296" s="91" t="s">
        <v>221</v>
      </c>
      <c r="K296" s="82"/>
      <c r="L296" s="82"/>
      <c r="M296" s="82"/>
      <c r="N296" s="82"/>
      <c r="O296" s="82"/>
      <c r="P296" s="82"/>
      <c r="Q296" s="82"/>
      <c r="R296" s="83"/>
    </row>
    <row r="297" spans="3:120" ht="18" customHeight="1" x14ac:dyDescent="0.25">
      <c r="C297" s="84" t="s">
        <v>222</v>
      </c>
      <c r="D297" s="82"/>
      <c r="E297" s="82"/>
      <c r="F297" s="82"/>
      <c r="G297" s="82"/>
      <c r="H297" s="82"/>
      <c r="I297" s="83"/>
      <c r="J297" s="84"/>
      <c r="K297" s="82"/>
      <c r="L297" s="82"/>
      <c r="M297" s="82"/>
      <c r="N297" s="82"/>
      <c r="O297" s="82"/>
      <c r="P297" s="82"/>
      <c r="Q297" s="82"/>
      <c r="R297" s="83"/>
    </row>
    <row r="298" spans="3:120" ht="13.15" customHeight="1" x14ac:dyDescent="0.25"/>
    <row r="299" spans="3:120" ht="26.65" customHeight="1" x14ac:dyDescent="0.25">
      <c r="C299" s="106" t="s">
        <v>223</v>
      </c>
      <c r="D299" s="82"/>
      <c r="E299" s="82"/>
      <c r="F299" s="82"/>
      <c r="G299" s="82"/>
      <c r="H299" s="82"/>
      <c r="I299" s="82"/>
      <c r="J299" s="83"/>
      <c r="K299" s="91" t="s">
        <v>196</v>
      </c>
      <c r="L299" s="82"/>
      <c r="M299" s="82"/>
      <c r="N299" s="82"/>
      <c r="O299" s="82"/>
      <c r="P299" s="82"/>
      <c r="Q299" s="82"/>
      <c r="R299" s="82"/>
      <c r="S299" s="82"/>
      <c r="T299" s="83"/>
      <c r="U299" s="91" t="s">
        <v>5</v>
      </c>
      <c r="V299" s="82"/>
      <c r="W299" s="82"/>
      <c r="X299" s="82"/>
      <c r="Y299" s="82"/>
      <c r="Z299" s="82"/>
      <c r="AA299" s="82"/>
      <c r="AB299" s="82"/>
      <c r="AC299" s="82"/>
      <c r="AD299" s="82"/>
      <c r="AE299" s="83"/>
    </row>
    <row r="300" spans="3:120" ht="26.65" customHeight="1" x14ac:dyDescent="0.25">
      <c r="C300" s="84" t="s">
        <v>224</v>
      </c>
      <c r="D300" s="82"/>
      <c r="E300" s="82"/>
      <c r="F300" s="82"/>
      <c r="G300" s="82"/>
      <c r="H300" s="82"/>
      <c r="I300" s="82"/>
      <c r="J300" s="83"/>
      <c r="K300" s="81"/>
      <c r="L300" s="82"/>
      <c r="M300" s="82"/>
      <c r="N300" s="82"/>
      <c r="O300" s="82"/>
      <c r="P300" s="82"/>
      <c r="Q300" s="82"/>
      <c r="R300" s="82"/>
      <c r="S300" s="82"/>
      <c r="T300" s="83"/>
      <c r="U300" s="81"/>
      <c r="V300" s="82"/>
      <c r="W300" s="82"/>
      <c r="X300" s="82"/>
      <c r="Y300" s="82"/>
      <c r="Z300" s="82"/>
      <c r="AA300" s="82"/>
      <c r="AB300" s="82"/>
      <c r="AC300" s="82"/>
      <c r="AD300" s="82"/>
      <c r="AE300" s="83"/>
    </row>
    <row r="301" spans="3:120" ht="26.65" customHeight="1" x14ac:dyDescent="0.25">
      <c r="C301" s="84" t="s">
        <v>225</v>
      </c>
      <c r="D301" s="82"/>
      <c r="E301" s="82"/>
      <c r="F301" s="82"/>
      <c r="G301" s="82"/>
      <c r="H301" s="82"/>
      <c r="I301" s="82"/>
      <c r="J301" s="83"/>
      <c r="K301" s="81"/>
      <c r="L301" s="82"/>
      <c r="M301" s="82"/>
      <c r="N301" s="82"/>
      <c r="O301" s="82"/>
      <c r="P301" s="82"/>
      <c r="Q301" s="82"/>
      <c r="R301" s="82"/>
      <c r="S301" s="82"/>
      <c r="T301" s="83"/>
      <c r="U301" s="81"/>
      <c r="V301" s="82"/>
      <c r="W301" s="82"/>
      <c r="X301" s="82"/>
      <c r="Y301" s="82"/>
      <c r="Z301" s="82"/>
      <c r="AA301" s="82"/>
      <c r="AB301" s="82"/>
      <c r="AC301" s="82"/>
      <c r="AD301" s="82"/>
      <c r="AE301" s="83"/>
    </row>
    <row r="302" spans="3:120" ht="26.65" customHeight="1" x14ac:dyDescent="0.25">
      <c r="C302" s="84" t="s">
        <v>226</v>
      </c>
      <c r="D302" s="82"/>
      <c r="E302" s="82"/>
      <c r="F302" s="82"/>
      <c r="G302" s="82"/>
      <c r="H302" s="82"/>
      <c r="I302" s="82"/>
      <c r="J302" s="83"/>
      <c r="K302" s="81"/>
      <c r="L302" s="82"/>
      <c r="M302" s="82"/>
      <c r="N302" s="82"/>
      <c r="O302" s="82"/>
      <c r="P302" s="82"/>
      <c r="Q302" s="82"/>
      <c r="R302" s="82"/>
      <c r="S302" s="82"/>
      <c r="T302" s="83"/>
      <c r="U302" s="81"/>
      <c r="V302" s="82"/>
      <c r="W302" s="82"/>
      <c r="X302" s="82"/>
      <c r="Y302" s="82"/>
      <c r="Z302" s="82"/>
      <c r="AA302" s="82"/>
      <c r="AB302" s="82"/>
      <c r="AC302" s="82"/>
      <c r="AD302" s="82"/>
      <c r="AE302" s="83"/>
    </row>
    <row r="303" spans="3:120" ht="26.65" customHeight="1" x14ac:dyDescent="0.25">
      <c r="C303" s="84" t="s">
        <v>227</v>
      </c>
      <c r="D303" s="82"/>
      <c r="E303" s="82"/>
      <c r="F303" s="82"/>
      <c r="G303" s="82"/>
      <c r="H303" s="82"/>
      <c r="I303" s="82"/>
      <c r="J303" s="83"/>
      <c r="K303" s="81"/>
      <c r="L303" s="82"/>
      <c r="M303" s="82"/>
      <c r="N303" s="82"/>
      <c r="O303" s="82"/>
      <c r="P303" s="82"/>
      <c r="Q303" s="82"/>
      <c r="R303" s="82"/>
      <c r="S303" s="82"/>
      <c r="T303" s="83"/>
      <c r="U303" s="81"/>
      <c r="V303" s="82"/>
      <c r="W303" s="82"/>
      <c r="X303" s="82"/>
      <c r="Y303" s="82"/>
      <c r="Z303" s="82"/>
      <c r="AA303" s="82"/>
      <c r="AB303" s="82"/>
      <c r="AC303" s="82"/>
      <c r="AD303" s="82"/>
      <c r="AE303" s="83"/>
    </row>
    <row r="304" spans="3:120" ht="26.65" customHeight="1" x14ac:dyDescent="0.25">
      <c r="C304" s="84" t="s">
        <v>228</v>
      </c>
      <c r="D304" s="82"/>
      <c r="E304" s="82"/>
      <c r="F304" s="82"/>
      <c r="G304" s="82"/>
      <c r="H304" s="82"/>
      <c r="I304" s="82"/>
      <c r="J304" s="83"/>
      <c r="K304" s="81"/>
      <c r="L304" s="82"/>
      <c r="M304" s="82"/>
      <c r="N304" s="82"/>
      <c r="O304" s="82"/>
      <c r="P304" s="82"/>
      <c r="Q304" s="82"/>
      <c r="R304" s="82"/>
      <c r="S304" s="82"/>
      <c r="T304" s="83"/>
      <c r="U304" s="81"/>
      <c r="V304" s="82"/>
      <c r="W304" s="82"/>
      <c r="X304" s="82"/>
      <c r="Y304" s="82"/>
      <c r="Z304" s="82"/>
      <c r="AA304" s="82"/>
      <c r="AB304" s="82"/>
      <c r="AC304" s="82"/>
      <c r="AD304" s="82"/>
      <c r="AE304" s="83"/>
    </row>
    <row r="305" spans="1:87" ht="0" hidden="1" customHeight="1" x14ac:dyDescent="0.25"/>
    <row r="306" spans="1:87" ht="12.2" customHeight="1" x14ac:dyDescent="0.25"/>
    <row r="307" spans="1:87" ht="15.6" customHeight="1" x14ac:dyDescent="0.25">
      <c r="A307" s="109" t="s">
        <v>229</v>
      </c>
      <c r="B307" s="93"/>
      <c r="C307" s="93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</row>
    <row r="308" spans="1:87" ht="15.6" customHeight="1" x14ac:dyDescent="0.25"/>
    <row r="309" spans="1:87" ht="26.65" customHeight="1" x14ac:dyDescent="0.25">
      <c r="C309" s="110" t="s">
        <v>127</v>
      </c>
      <c r="D309" s="82"/>
      <c r="E309" s="82"/>
      <c r="F309" s="82"/>
      <c r="G309" s="82"/>
      <c r="H309" s="82"/>
      <c r="I309" s="83"/>
      <c r="J309" s="91" t="s">
        <v>196</v>
      </c>
      <c r="K309" s="82"/>
      <c r="L309" s="82"/>
      <c r="M309" s="82"/>
      <c r="N309" s="82"/>
      <c r="O309" s="82"/>
      <c r="P309" s="82"/>
      <c r="Q309" s="82"/>
      <c r="R309" s="83"/>
      <c r="T309" s="91" t="s">
        <v>5</v>
      </c>
      <c r="U309" s="82"/>
      <c r="V309" s="82"/>
      <c r="W309" s="82"/>
      <c r="X309" s="82"/>
      <c r="Y309" s="82"/>
      <c r="Z309" s="82"/>
      <c r="AA309" s="82"/>
      <c r="AB309" s="82"/>
      <c r="AC309" s="82"/>
      <c r="AD309" s="83"/>
    </row>
    <row r="310" spans="1:87" ht="26.65" customHeight="1" x14ac:dyDescent="0.25">
      <c r="C310" s="84" t="s">
        <v>230</v>
      </c>
      <c r="D310" s="82"/>
      <c r="E310" s="82"/>
      <c r="F310" s="82"/>
      <c r="G310" s="82"/>
      <c r="H310" s="82"/>
      <c r="I310" s="83"/>
      <c r="J310" s="81"/>
      <c r="K310" s="82"/>
      <c r="L310" s="82"/>
      <c r="M310" s="82"/>
      <c r="N310" s="82"/>
      <c r="O310" s="82"/>
      <c r="P310" s="82"/>
      <c r="Q310" s="82"/>
      <c r="R310" s="83"/>
      <c r="T310" s="81"/>
      <c r="U310" s="82"/>
      <c r="V310" s="82"/>
      <c r="W310" s="82"/>
      <c r="X310" s="82"/>
      <c r="Y310" s="82"/>
      <c r="Z310" s="82"/>
      <c r="AA310" s="82"/>
      <c r="AB310" s="82"/>
      <c r="AC310" s="82"/>
      <c r="AD310" s="83"/>
    </row>
    <row r="311" spans="1:87" ht="26.65" customHeight="1" x14ac:dyDescent="0.25">
      <c r="C311" s="84" t="s">
        <v>231</v>
      </c>
      <c r="D311" s="82"/>
      <c r="E311" s="82"/>
      <c r="F311" s="82"/>
      <c r="G311" s="82"/>
      <c r="H311" s="82"/>
      <c r="I311" s="83"/>
      <c r="J311" s="81"/>
      <c r="K311" s="82"/>
      <c r="L311" s="82"/>
      <c r="M311" s="82"/>
      <c r="N311" s="82"/>
      <c r="O311" s="82"/>
      <c r="P311" s="82"/>
      <c r="Q311" s="82"/>
      <c r="R311" s="83"/>
      <c r="T311" s="81"/>
      <c r="U311" s="82"/>
      <c r="V311" s="82"/>
      <c r="W311" s="82"/>
      <c r="X311" s="82"/>
      <c r="Y311" s="82"/>
      <c r="Z311" s="82"/>
      <c r="AA311" s="82"/>
      <c r="AB311" s="82"/>
      <c r="AC311" s="82"/>
      <c r="AD311" s="83"/>
    </row>
    <row r="312" spans="1:87" ht="26.65" customHeight="1" x14ac:dyDescent="0.25">
      <c r="C312" s="84" t="s">
        <v>232</v>
      </c>
      <c r="D312" s="82"/>
      <c r="E312" s="82"/>
      <c r="F312" s="82"/>
      <c r="G312" s="82"/>
      <c r="H312" s="82"/>
      <c r="I312" s="83"/>
      <c r="J312" s="81"/>
      <c r="K312" s="82"/>
      <c r="L312" s="82"/>
      <c r="M312" s="82"/>
      <c r="N312" s="82"/>
      <c r="O312" s="82"/>
      <c r="P312" s="82"/>
      <c r="Q312" s="82"/>
      <c r="R312" s="83"/>
      <c r="T312" s="81"/>
      <c r="U312" s="82"/>
      <c r="V312" s="82"/>
      <c r="W312" s="82"/>
      <c r="X312" s="82"/>
      <c r="Y312" s="82"/>
      <c r="Z312" s="82"/>
      <c r="AA312" s="82"/>
      <c r="AB312" s="82"/>
      <c r="AC312" s="82"/>
      <c r="AD312" s="83"/>
    </row>
    <row r="313" spans="1:87" ht="26.65" customHeight="1" x14ac:dyDescent="0.25">
      <c r="C313" s="84" t="s">
        <v>233</v>
      </c>
      <c r="D313" s="82"/>
      <c r="E313" s="82"/>
      <c r="F313" s="82"/>
      <c r="G313" s="82"/>
      <c r="H313" s="82"/>
      <c r="I313" s="83"/>
      <c r="J313" s="81"/>
      <c r="K313" s="82"/>
      <c r="L313" s="82"/>
      <c r="M313" s="82"/>
      <c r="N313" s="82"/>
      <c r="O313" s="82"/>
      <c r="P313" s="82"/>
      <c r="Q313" s="82"/>
      <c r="R313" s="83"/>
      <c r="T313" s="81"/>
      <c r="U313" s="82"/>
      <c r="V313" s="82"/>
      <c r="W313" s="82"/>
      <c r="X313" s="82"/>
      <c r="Y313" s="82"/>
      <c r="Z313" s="82"/>
      <c r="AA313" s="82"/>
      <c r="AB313" s="82"/>
      <c r="AC313" s="82"/>
      <c r="AD313" s="83"/>
    </row>
    <row r="314" spans="1:87" ht="15.2" customHeight="1" x14ac:dyDescent="0.25"/>
    <row r="315" spans="1:87" ht="13.9" customHeight="1" x14ac:dyDescent="0.25">
      <c r="C315" s="109" t="s">
        <v>234</v>
      </c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  <c r="BV315" s="93"/>
      <c r="BW315" s="93"/>
      <c r="BX315" s="93"/>
      <c r="BY315" s="93"/>
      <c r="BZ315" s="93"/>
      <c r="CA315" s="93"/>
      <c r="CB315" s="93"/>
      <c r="CC315" s="93"/>
      <c r="CD315" s="93"/>
      <c r="CE315" s="93"/>
      <c r="CF315" s="93"/>
      <c r="CG315" s="93"/>
      <c r="CH315" s="93"/>
      <c r="CI315" s="93"/>
    </row>
    <row r="316" spans="1:87" ht="8.4499999999999993" customHeight="1" x14ac:dyDescent="0.25"/>
    <row r="317" spans="1:87" ht="26.65" customHeight="1" x14ac:dyDescent="0.25">
      <c r="D317" s="110" t="s">
        <v>127</v>
      </c>
      <c r="E317" s="85"/>
      <c r="F317" s="85"/>
      <c r="G317" s="85"/>
      <c r="H317" s="85"/>
      <c r="I317" s="85"/>
      <c r="J317" s="86"/>
      <c r="K317" s="91" t="s">
        <v>235</v>
      </c>
      <c r="L317" s="82"/>
      <c r="M317" s="82"/>
      <c r="N317" s="82"/>
      <c r="O317" s="82"/>
      <c r="P317" s="82"/>
      <c r="Q317" s="82"/>
      <c r="R317" s="82"/>
      <c r="S317" s="82"/>
      <c r="T317" s="83"/>
      <c r="U317" s="91" t="s">
        <v>236</v>
      </c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3"/>
    </row>
    <row r="318" spans="1:87" ht="18" customHeight="1" x14ac:dyDescent="0.25">
      <c r="D318" s="96"/>
      <c r="E318" s="88"/>
      <c r="F318" s="88"/>
      <c r="G318" s="88"/>
      <c r="H318" s="88"/>
      <c r="I318" s="88"/>
      <c r="J318" s="89"/>
      <c r="K318" s="90" t="s">
        <v>237</v>
      </c>
      <c r="L318" s="82"/>
      <c r="M318" s="82"/>
      <c r="N318" s="82"/>
      <c r="O318" s="82"/>
      <c r="P318" s="82"/>
      <c r="Q318" s="82"/>
      <c r="R318" s="82"/>
      <c r="S318" s="82"/>
      <c r="T318" s="83"/>
      <c r="U318" s="90" t="s">
        <v>238</v>
      </c>
      <c r="V318" s="82"/>
      <c r="W318" s="82"/>
      <c r="X318" s="82"/>
      <c r="Y318" s="82"/>
      <c r="Z318" s="82"/>
      <c r="AA318" s="82"/>
      <c r="AB318" s="82"/>
      <c r="AC318" s="82"/>
      <c r="AD318" s="82"/>
      <c r="AE318" s="83"/>
      <c r="AG318" s="90" t="s">
        <v>5</v>
      </c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3"/>
    </row>
    <row r="319" spans="1:87" ht="26.65" customHeight="1" x14ac:dyDescent="0.25">
      <c r="D319" s="84" t="s">
        <v>239</v>
      </c>
      <c r="E319" s="82"/>
      <c r="F319" s="82"/>
      <c r="G319" s="82"/>
      <c r="H319" s="82"/>
      <c r="I319" s="82"/>
      <c r="J319" s="83"/>
      <c r="K319" s="81"/>
      <c r="L319" s="82"/>
      <c r="M319" s="82"/>
      <c r="N319" s="82"/>
      <c r="O319" s="82"/>
      <c r="P319" s="82"/>
      <c r="Q319" s="82"/>
      <c r="R319" s="82"/>
      <c r="S319" s="82"/>
      <c r="T319" s="83"/>
      <c r="U319" s="81"/>
      <c r="V319" s="82"/>
      <c r="W319" s="82"/>
      <c r="X319" s="82"/>
      <c r="Y319" s="82"/>
      <c r="Z319" s="82"/>
      <c r="AA319" s="82"/>
      <c r="AB319" s="82"/>
      <c r="AC319" s="82"/>
      <c r="AD319" s="82"/>
      <c r="AE319" s="83"/>
      <c r="AG319" s="81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3"/>
    </row>
    <row r="320" spans="1:87" ht="0" hidden="1" customHeight="1" x14ac:dyDescent="0.25"/>
    <row r="321" spans="1:150" ht="23.45" customHeight="1" x14ac:dyDescent="0.25"/>
    <row r="322" spans="1:150" ht="15.95" customHeight="1" x14ac:dyDescent="0.25">
      <c r="A322" s="97" t="s">
        <v>240</v>
      </c>
      <c r="B322" s="93"/>
      <c r="C322" s="93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</row>
    <row r="323" spans="1:150" ht="13.5" customHeight="1" x14ac:dyDescent="0.25"/>
    <row r="324" spans="1:150" x14ac:dyDescent="0.25">
      <c r="C324" s="106" t="s">
        <v>29</v>
      </c>
      <c r="D324" s="82"/>
      <c r="E324" s="82"/>
      <c r="F324" s="82"/>
      <c r="G324" s="82"/>
      <c r="H324" s="82"/>
      <c r="I324" s="83"/>
      <c r="J324" s="91" t="s">
        <v>30</v>
      </c>
      <c r="K324" s="82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3"/>
      <c r="BA324" s="91" t="s">
        <v>31</v>
      </c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3"/>
      <c r="CX324" s="90" t="s">
        <v>241</v>
      </c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  <c r="DK324" s="82"/>
      <c r="DL324" s="82"/>
      <c r="DM324" s="82"/>
      <c r="DN324" s="82"/>
      <c r="DO324" s="82"/>
      <c r="DP324" s="83"/>
      <c r="DQ324" s="90" t="s">
        <v>242</v>
      </c>
      <c r="DR324" s="85"/>
      <c r="DS324" s="85"/>
      <c r="DT324" s="85"/>
      <c r="DU324" s="85"/>
      <c r="DV324" s="85"/>
      <c r="DW324" s="85"/>
      <c r="DX324" s="86"/>
      <c r="DY324" s="104" t="s">
        <v>243</v>
      </c>
      <c r="DZ324" s="82"/>
      <c r="EA324" s="82"/>
      <c r="EB324" s="82"/>
      <c r="EC324" s="82"/>
      <c r="ED324" s="82"/>
      <c r="EE324" s="82"/>
      <c r="EF324" s="82"/>
      <c r="EG324" s="82"/>
      <c r="EH324" s="82"/>
      <c r="EI324" s="82"/>
      <c r="EJ324" s="82"/>
      <c r="EK324" s="82"/>
      <c r="EL324" s="82"/>
      <c r="EM324" s="82"/>
      <c r="EN324" s="82"/>
      <c r="EO324" s="82"/>
      <c r="EP324" s="83"/>
      <c r="EQ324" s="104" t="s">
        <v>244</v>
      </c>
      <c r="ER324" s="85"/>
      <c r="ES324" s="85"/>
      <c r="ET324" s="86"/>
    </row>
    <row r="325" spans="1:150" x14ac:dyDescent="0.25">
      <c r="C325" s="106" t="s">
        <v>36</v>
      </c>
      <c r="D325" s="82"/>
      <c r="E325" s="82"/>
      <c r="F325" s="82"/>
      <c r="G325" s="82"/>
      <c r="H325" s="82"/>
      <c r="I325" s="83"/>
      <c r="J325" s="91" t="s">
        <v>245</v>
      </c>
      <c r="K325" s="82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82"/>
      <c r="AC325" s="82"/>
      <c r="AD325" s="83"/>
      <c r="AE325" s="91" t="s">
        <v>246</v>
      </c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3"/>
      <c r="BA325" s="91" t="s">
        <v>41</v>
      </c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3"/>
      <c r="BX325" s="91" t="s">
        <v>42</v>
      </c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3"/>
      <c r="CX325" s="90" t="s">
        <v>53</v>
      </c>
      <c r="CY325" s="85"/>
      <c r="CZ325" s="85"/>
      <c r="DA325" s="85"/>
      <c r="DB325" s="85"/>
      <c r="DC325" s="85"/>
      <c r="DD325" s="85"/>
      <c r="DE325" s="85"/>
      <c r="DF325" s="85"/>
      <c r="DG325" s="85"/>
      <c r="DH325" s="85"/>
      <c r="DI325" s="85"/>
      <c r="DJ325" s="85"/>
      <c r="DK325" s="86"/>
      <c r="DL325" s="90" t="s">
        <v>54</v>
      </c>
      <c r="DM325" s="85"/>
      <c r="DN325" s="85"/>
      <c r="DO325" s="85"/>
      <c r="DP325" s="86"/>
      <c r="DQ325" s="107"/>
      <c r="DR325" s="93"/>
      <c r="DS325" s="93"/>
      <c r="DT325" s="93"/>
      <c r="DU325" s="93"/>
      <c r="DV325" s="93"/>
      <c r="DW325" s="93"/>
      <c r="DX325" s="95"/>
      <c r="DY325" s="104" t="s">
        <v>53</v>
      </c>
      <c r="DZ325" s="85"/>
      <c r="EA325" s="85"/>
      <c r="EB325" s="85"/>
      <c r="EC325" s="85"/>
      <c r="ED325" s="85"/>
      <c r="EE325" s="85"/>
      <c r="EF325" s="85"/>
      <c r="EG325" s="86"/>
      <c r="EH325" s="104" t="s">
        <v>54</v>
      </c>
      <c r="EI325" s="85"/>
      <c r="EJ325" s="85"/>
      <c r="EK325" s="85"/>
      <c r="EL325" s="85"/>
      <c r="EM325" s="85"/>
      <c r="EN325" s="85"/>
      <c r="EO325" s="85"/>
      <c r="EP325" s="86"/>
      <c r="EQ325" s="108"/>
      <c r="ER325" s="93"/>
      <c r="ES325" s="93"/>
      <c r="ET325" s="95"/>
    </row>
    <row r="326" spans="1:150" x14ac:dyDescent="0.25">
      <c r="C326" s="106" t="s">
        <v>52</v>
      </c>
      <c r="D326" s="82"/>
      <c r="E326" s="82"/>
      <c r="F326" s="82"/>
      <c r="G326" s="82"/>
      <c r="H326" s="82"/>
      <c r="I326" s="83"/>
      <c r="J326" s="91" t="s">
        <v>53</v>
      </c>
      <c r="K326" s="82"/>
      <c r="L326" s="82"/>
      <c r="M326" s="82"/>
      <c r="N326" s="82"/>
      <c r="O326" s="82"/>
      <c r="P326" s="82"/>
      <c r="Q326" s="82"/>
      <c r="R326" s="83"/>
      <c r="T326" s="91" t="s">
        <v>54</v>
      </c>
      <c r="U326" s="82"/>
      <c r="V326" s="82"/>
      <c r="W326" s="82"/>
      <c r="X326" s="82"/>
      <c r="Y326" s="82"/>
      <c r="Z326" s="82"/>
      <c r="AA326" s="82"/>
      <c r="AB326" s="82"/>
      <c r="AC326" s="82"/>
      <c r="AD326" s="83"/>
      <c r="AE326" s="91" t="s">
        <v>53</v>
      </c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3"/>
      <c r="AR326" s="91" t="s">
        <v>54</v>
      </c>
      <c r="AS326" s="82"/>
      <c r="AT326" s="82"/>
      <c r="AU326" s="82"/>
      <c r="AV326" s="82"/>
      <c r="AW326" s="82"/>
      <c r="AX326" s="82"/>
      <c r="AY326" s="82"/>
      <c r="AZ326" s="83"/>
      <c r="BA326" s="91" t="s">
        <v>53</v>
      </c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3"/>
      <c r="BO326" s="91" t="s">
        <v>54</v>
      </c>
      <c r="BP326" s="82"/>
      <c r="BQ326" s="82"/>
      <c r="BR326" s="82"/>
      <c r="BS326" s="82"/>
      <c r="BT326" s="82"/>
      <c r="BU326" s="82"/>
      <c r="BV326" s="82"/>
      <c r="BW326" s="83"/>
      <c r="BX326" s="91" t="s">
        <v>53</v>
      </c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3"/>
      <c r="CO326" s="91" t="s">
        <v>54</v>
      </c>
      <c r="CP326" s="82"/>
      <c r="CQ326" s="82"/>
      <c r="CR326" s="82"/>
      <c r="CS326" s="82"/>
      <c r="CT326" s="82"/>
      <c r="CU326" s="82"/>
      <c r="CV326" s="82"/>
      <c r="CW326" s="83"/>
      <c r="CX326" s="103"/>
      <c r="CY326" s="88"/>
      <c r="CZ326" s="88"/>
      <c r="DA326" s="88"/>
      <c r="DB326" s="88"/>
      <c r="DC326" s="88"/>
      <c r="DD326" s="88"/>
      <c r="DE326" s="88"/>
      <c r="DF326" s="88"/>
      <c r="DG326" s="88"/>
      <c r="DH326" s="88"/>
      <c r="DI326" s="88"/>
      <c r="DJ326" s="88"/>
      <c r="DK326" s="89"/>
      <c r="DL326" s="103"/>
      <c r="DM326" s="88"/>
      <c r="DN326" s="88"/>
      <c r="DO326" s="88"/>
      <c r="DP326" s="89"/>
      <c r="DQ326" s="103"/>
      <c r="DR326" s="88"/>
      <c r="DS326" s="88"/>
      <c r="DT326" s="88"/>
      <c r="DU326" s="88"/>
      <c r="DV326" s="88"/>
      <c r="DW326" s="88"/>
      <c r="DX326" s="89"/>
      <c r="DY326" s="105"/>
      <c r="DZ326" s="88"/>
      <c r="EA326" s="88"/>
      <c r="EB326" s="88"/>
      <c r="EC326" s="88"/>
      <c r="ED326" s="88"/>
      <c r="EE326" s="88"/>
      <c r="EF326" s="88"/>
      <c r="EG326" s="89"/>
      <c r="EH326" s="105"/>
      <c r="EI326" s="88"/>
      <c r="EJ326" s="88"/>
      <c r="EK326" s="88"/>
      <c r="EL326" s="88"/>
      <c r="EM326" s="88"/>
      <c r="EN326" s="88"/>
      <c r="EO326" s="88"/>
      <c r="EP326" s="89"/>
      <c r="EQ326" s="105"/>
      <c r="ER326" s="88"/>
      <c r="ES326" s="88"/>
      <c r="ET326" s="89"/>
    </row>
    <row r="327" spans="1:150" ht="26.65" customHeight="1" x14ac:dyDescent="0.25">
      <c r="C327" s="84" t="s">
        <v>247</v>
      </c>
      <c r="D327" s="82"/>
      <c r="E327" s="82"/>
      <c r="F327" s="82"/>
      <c r="G327" s="82"/>
      <c r="H327" s="82"/>
      <c r="I327" s="83"/>
      <c r="J327" s="81"/>
      <c r="K327" s="82"/>
      <c r="L327" s="82"/>
      <c r="M327" s="82"/>
      <c r="N327" s="82"/>
      <c r="O327" s="82"/>
      <c r="P327" s="82"/>
      <c r="Q327" s="82"/>
      <c r="R327" s="83"/>
      <c r="T327" s="81"/>
      <c r="U327" s="82"/>
      <c r="V327" s="82"/>
      <c r="W327" s="82"/>
      <c r="X327" s="82"/>
      <c r="Y327" s="82"/>
      <c r="Z327" s="82"/>
      <c r="AA327" s="82"/>
      <c r="AB327" s="82"/>
      <c r="AC327" s="82"/>
      <c r="AD327" s="83"/>
      <c r="AE327" s="81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3"/>
      <c r="AR327" s="81"/>
      <c r="AS327" s="82"/>
      <c r="AT327" s="82"/>
      <c r="AU327" s="82"/>
      <c r="AV327" s="82"/>
      <c r="AW327" s="82"/>
      <c r="AX327" s="82"/>
      <c r="AY327" s="82"/>
      <c r="AZ327" s="83"/>
      <c r="BA327" s="81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3"/>
      <c r="BO327" s="81"/>
      <c r="BP327" s="82"/>
      <c r="BQ327" s="82"/>
      <c r="BR327" s="82"/>
      <c r="BS327" s="82"/>
      <c r="BT327" s="82"/>
      <c r="BU327" s="82"/>
      <c r="BV327" s="82"/>
      <c r="BW327" s="83"/>
      <c r="BX327" s="81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3"/>
      <c r="CO327" s="81"/>
      <c r="CP327" s="82"/>
      <c r="CQ327" s="82"/>
      <c r="CR327" s="82"/>
      <c r="CS327" s="82"/>
      <c r="CT327" s="82"/>
      <c r="CU327" s="82"/>
      <c r="CV327" s="82"/>
      <c r="CW327" s="83"/>
      <c r="CX327" s="81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  <c r="DK327" s="83"/>
      <c r="DL327" s="81"/>
      <c r="DM327" s="82"/>
      <c r="DN327" s="82"/>
      <c r="DO327" s="82"/>
      <c r="DP327" s="83"/>
      <c r="DQ327" s="101"/>
      <c r="DR327" s="82"/>
      <c r="DS327" s="82"/>
      <c r="DT327" s="82"/>
      <c r="DU327" s="82"/>
      <c r="DV327" s="82"/>
      <c r="DW327" s="82"/>
      <c r="DX327" s="83"/>
      <c r="DY327" s="81"/>
      <c r="DZ327" s="82"/>
      <c r="EA327" s="82"/>
      <c r="EB327" s="82"/>
      <c r="EC327" s="82"/>
      <c r="ED327" s="82"/>
      <c r="EE327" s="82"/>
      <c r="EF327" s="82"/>
      <c r="EG327" s="83"/>
      <c r="EH327" s="81"/>
      <c r="EI327" s="82"/>
      <c r="EJ327" s="82"/>
      <c r="EK327" s="82"/>
      <c r="EL327" s="82"/>
      <c r="EM327" s="82"/>
      <c r="EN327" s="82"/>
      <c r="EO327" s="82"/>
      <c r="EP327" s="83"/>
      <c r="EQ327" s="101"/>
      <c r="ER327" s="82"/>
      <c r="ES327" s="82"/>
      <c r="ET327" s="83"/>
    </row>
    <row r="328" spans="1:150" ht="26.65" customHeight="1" x14ac:dyDescent="0.25">
      <c r="C328" s="84" t="s">
        <v>248</v>
      </c>
      <c r="D328" s="82"/>
      <c r="E328" s="82"/>
      <c r="F328" s="82"/>
      <c r="G328" s="82"/>
      <c r="H328" s="82"/>
      <c r="I328" s="83"/>
      <c r="J328" s="81"/>
      <c r="K328" s="82"/>
      <c r="L328" s="82"/>
      <c r="M328" s="82"/>
      <c r="N328" s="82"/>
      <c r="O328" s="82"/>
      <c r="P328" s="82"/>
      <c r="Q328" s="82"/>
      <c r="R328" s="83"/>
      <c r="T328" s="81"/>
      <c r="U328" s="82"/>
      <c r="V328" s="82"/>
      <c r="W328" s="82"/>
      <c r="X328" s="82"/>
      <c r="Y328" s="82"/>
      <c r="Z328" s="82"/>
      <c r="AA328" s="82"/>
      <c r="AB328" s="82"/>
      <c r="AC328" s="82"/>
      <c r="AD328" s="83"/>
      <c r="AE328" s="81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3"/>
      <c r="AR328" s="81"/>
      <c r="AS328" s="82"/>
      <c r="AT328" s="82"/>
      <c r="AU328" s="82"/>
      <c r="AV328" s="82"/>
      <c r="AW328" s="82"/>
      <c r="AX328" s="82"/>
      <c r="AY328" s="82"/>
      <c r="AZ328" s="83"/>
      <c r="BA328" s="81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3"/>
      <c r="BO328" s="81"/>
      <c r="BP328" s="82"/>
      <c r="BQ328" s="82"/>
      <c r="BR328" s="82"/>
      <c r="BS328" s="82"/>
      <c r="BT328" s="82"/>
      <c r="BU328" s="82"/>
      <c r="BV328" s="82"/>
      <c r="BW328" s="83"/>
      <c r="BX328" s="81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3"/>
      <c r="CO328" s="81"/>
      <c r="CP328" s="82"/>
      <c r="CQ328" s="82"/>
      <c r="CR328" s="82"/>
      <c r="CS328" s="82"/>
      <c r="CT328" s="82"/>
      <c r="CU328" s="82"/>
      <c r="CV328" s="82"/>
      <c r="CW328" s="83"/>
      <c r="CX328" s="81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  <c r="DK328" s="83"/>
      <c r="DL328" s="81"/>
      <c r="DM328" s="82"/>
      <c r="DN328" s="82"/>
      <c r="DO328" s="82"/>
      <c r="DP328" s="83"/>
      <c r="DQ328" s="101"/>
      <c r="DR328" s="82"/>
      <c r="DS328" s="82"/>
      <c r="DT328" s="82"/>
      <c r="DU328" s="82"/>
      <c r="DV328" s="82"/>
      <c r="DW328" s="82"/>
      <c r="DX328" s="83"/>
      <c r="DY328" s="81"/>
      <c r="DZ328" s="82"/>
      <c r="EA328" s="82"/>
      <c r="EB328" s="82"/>
      <c r="EC328" s="82"/>
      <c r="ED328" s="82"/>
      <c r="EE328" s="82"/>
      <c r="EF328" s="82"/>
      <c r="EG328" s="83"/>
      <c r="EH328" s="81"/>
      <c r="EI328" s="82"/>
      <c r="EJ328" s="82"/>
      <c r="EK328" s="82"/>
      <c r="EL328" s="82"/>
      <c r="EM328" s="82"/>
      <c r="EN328" s="82"/>
      <c r="EO328" s="82"/>
      <c r="EP328" s="83"/>
      <c r="EQ328" s="101"/>
      <c r="ER328" s="82"/>
      <c r="ES328" s="82"/>
      <c r="ET328" s="83"/>
    </row>
    <row r="329" spans="1:150" ht="26.65" customHeight="1" x14ac:dyDescent="0.25">
      <c r="C329" s="84" t="s">
        <v>249</v>
      </c>
      <c r="D329" s="82"/>
      <c r="E329" s="82"/>
      <c r="F329" s="82"/>
      <c r="G329" s="82"/>
      <c r="H329" s="82"/>
      <c r="I329" s="83"/>
      <c r="J329" s="81"/>
      <c r="K329" s="82"/>
      <c r="L329" s="82"/>
      <c r="M329" s="82"/>
      <c r="N329" s="82"/>
      <c r="O329" s="82"/>
      <c r="P329" s="82"/>
      <c r="Q329" s="82"/>
      <c r="R329" s="83"/>
      <c r="T329" s="81"/>
      <c r="U329" s="82"/>
      <c r="V329" s="82"/>
      <c r="W329" s="82"/>
      <c r="X329" s="82"/>
      <c r="Y329" s="82"/>
      <c r="Z329" s="82"/>
      <c r="AA329" s="82"/>
      <c r="AB329" s="82"/>
      <c r="AC329" s="82"/>
      <c r="AD329" s="83"/>
      <c r="AE329" s="81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3"/>
      <c r="AR329" s="81"/>
      <c r="AS329" s="82"/>
      <c r="AT329" s="82"/>
      <c r="AU329" s="82"/>
      <c r="AV329" s="82"/>
      <c r="AW329" s="82"/>
      <c r="AX329" s="82"/>
      <c r="AY329" s="82"/>
      <c r="AZ329" s="83"/>
      <c r="BA329" s="81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3"/>
      <c r="BO329" s="81"/>
      <c r="BP329" s="82"/>
      <c r="BQ329" s="82"/>
      <c r="BR329" s="82"/>
      <c r="BS329" s="82"/>
      <c r="BT329" s="82"/>
      <c r="BU329" s="82"/>
      <c r="BV329" s="82"/>
      <c r="BW329" s="83"/>
      <c r="BX329" s="81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3"/>
      <c r="CO329" s="81"/>
      <c r="CP329" s="82"/>
      <c r="CQ329" s="82"/>
      <c r="CR329" s="82"/>
      <c r="CS329" s="82"/>
      <c r="CT329" s="82"/>
      <c r="CU329" s="82"/>
      <c r="CV329" s="82"/>
      <c r="CW329" s="83"/>
      <c r="CX329" s="81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  <c r="DK329" s="83"/>
      <c r="DL329" s="81"/>
      <c r="DM329" s="82"/>
      <c r="DN329" s="82"/>
      <c r="DO329" s="82"/>
      <c r="DP329" s="83"/>
      <c r="DQ329" s="101"/>
      <c r="DR329" s="82"/>
      <c r="DS329" s="82"/>
      <c r="DT329" s="82"/>
      <c r="DU329" s="82"/>
      <c r="DV329" s="82"/>
      <c r="DW329" s="82"/>
      <c r="DX329" s="83"/>
      <c r="DY329" s="81"/>
      <c r="DZ329" s="82"/>
      <c r="EA329" s="82"/>
      <c r="EB329" s="82"/>
      <c r="EC329" s="82"/>
      <c r="ED329" s="82"/>
      <c r="EE329" s="82"/>
      <c r="EF329" s="82"/>
      <c r="EG329" s="83"/>
      <c r="EH329" s="81"/>
      <c r="EI329" s="82"/>
      <c r="EJ329" s="82"/>
      <c r="EK329" s="82"/>
      <c r="EL329" s="82"/>
      <c r="EM329" s="82"/>
      <c r="EN329" s="82"/>
      <c r="EO329" s="82"/>
      <c r="EP329" s="83"/>
      <c r="EQ329" s="101"/>
      <c r="ER329" s="82"/>
      <c r="ES329" s="82"/>
      <c r="ET329" s="83"/>
    </row>
    <row r="330" spans="1:150" ht="26.65" customHeight="1" x14ac:dyDescent="0.25">
      <c r="C330" s="84" t="s">
        <v>250</v>
      </c>
      <c r="D330" s="82"/>
      <c r="E330" s="82"/>
      <c r="F330" s="82"/>
      <c r="G330" s="82"/>
      <c r="H330" s="82"/>
      <c r="I330" s="83"/>
      <c r="J330" s="81"/>
      <c r="K330" s="82"/>
      <c r="L330" s="82"/>
      <c r="M330" s="82"/>
      <c r="N330" s="82"/>
      <c r="O330" s="82"/>
      <c r="P330" s="82"/>
      <c r="Q330" s="82"/>
      <c r="R330" s="83"/>
      <c r="T330" s="81"/>
      <c r="U330" s="82"/>
      <c r="V330" s="82"/>
      <c r="W330" s="82"/>
      <c r="X330" s="82"/>
      <c r="Y330" s="82"/>
      <c r="Z330" s="82"/>
      <c r="AA330" s="82"/>
      <c r="AB330" s="82"/>
      <c r="AC330" s="82"/>
      <c r="AD330" s="83"/>
      <c r="AE330" s="81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3"/>
      <c r="AR330" s="81"/>
      <c r="AS330" s="82"/>
      <c r="AT330" s="82"/>
      <c r="AU330" s="82"/>
      <c r="AV330" s="82"/>
      <c r="AW330" s="82"/>
      <c r="AX330" s="82"/>
      <c r="AY330" s="82"/>
      <c r="AZ330" s="83"/>
      <c r="BA330" s="81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3"/>
      <c r="BO330" s="81"/>
      <c r="BP330" s="82"/>
      <c r="BQ330" s="82"/>
      <c r="BR330" s="82"/>
      <c r="BS330" s="82"/>
      <c r="BT330" s="82"/>
      <c r="BU330" s="82"/>
      <c r="BV330" s="82"/>
      <c r="BW330" s="83"/>
      <c r="BX330" s="81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3"/>
      <c r="CO330" s="81"/>
      <c r="CP330" s="82"/>
      <c r="CQ330" s="82"/>
      <c r="CR330" s="82"/>
      <c r="CS330" s="82"/>
      <c r="CT330" s="82"/>
      <c r="CU330" s="82"/>
      <c r="CV330" s="82"/>
      <c r="CW330" s="83"/>
      <c r="CX330" s="81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  <c r="DK330" s="83"/>
      <c r="DL330" s="81"/>
      <c r="DM330" s="82"/>
      <c r="DN330" s="82"/>
      <c r="DO330" s="82"/>
      <c r="DP330" s="83"/>
      <c r="DQ330" s="101"/>
      <c r="DR330" s="82"/>
      <c r="DS330" s="82"/>
      <c r="DT330" s="82"/>
      <c r="DU330" s="82"/>
      <c r="DV330" s="82"/>
      <c r="DW330" s="82"/>
      <c r="DX330" s="83"/>
      <c r="DY330" s="81"/>
      <c r="DZ330" s="82"/>
      <c r="EA330" s="82"/>
      <c r="EB330" s="82"/>
      <c r="EC330" s="82"/>
      <c r="ED330" s="82"/>
      <c r="EE330" s="82"/>
      <c r="EF330" s="82"/>
      <c r="EG330" s="83"/>
      <c r="EH330" s="81"/>
      <c r="EI330" s="82"/>
      <c r="EJ330" s="82"/>
      <c r="EK330" s="82"/>
      <c r="EL330" s="82"/>
      <c r="EM330" s="82"/>
      <c r="EN330" s="82"/>
      <c r="EO330" s="82"/>
      <c r="EP330" s="83"/>
      <c r="EQ330" s="101"/>
      <c r="ER330" s="82"/>
      <c r="ES330" s="82"/>
      <c r="ET330" s="83"/>
    </row>
    <row r="331" spans="1:150" ht="26.65" customHeight="1" x14ac:dyDescent="0.25">
      <c r="C331" s="84" t="s">
        <v>251</v>
      </c>
      <c r="D331" s="82"/>
      <c r="E331" s="82"/>
      <c r="F331" s="82"/>
      <c r="G331" s="82"/>
      <c r="H331" s="82"/>
      <c r="I331" s="83"/>
      <c r="J331" s="81"/>
      <c r="K331" s="82"/>
      <c r="L331" s="82"/>
      <c r="M331" s="82"/>
      <c r="N331" s="82"/>
      <c r="O331" s="82"/>
      <c r="P331" s="82"/>
      <c r="Q331" s="82"/>
      <c r="R331" s="83"/>
      <c r="T331" s="81"/>
      <c r="U331" s="82"/>
      <c r="V331" s="82"/>
      <c r="W331" s="82"/>
      <c r="X331" s="82"/>
      <c r="Y331" s="82"/>
      <c r="Z331" s="82"/>
      <c r="AA331" s="82"/>
      <c r="AB331" s="82"/>
      <c r="AC331" s="82"/>
      <c r="AD331" s="83"/>
      <c r="AE331" s="81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3"/>
      <c r="AR331" s="81"/>
      <c r="AS331" s="82"/>
      <c r="AT331" s="82"/>
      <c r="AU331" s="82"/>
      <c r="AV331" s="82"/>
      <c r="AW331" s="82"/>
      <c r="AX331" s="82"/>
      <c r="AY331" s="82"/>
      <c r="AZ331" s="83"/>
      <c r="BA331" s="81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3"/>
      <c r="BO331" s="81"/>
      <c r="BP331" s="82"/>
      <c r="BQ331" s="82"/>
      <c r="BR331" s="82"/>
      <c r="BS331" s="82"/>
      <c r="BT331" s="82"/>
      <c r="BU331" s="82"/>
      <c r="BV331" s="82"/>
      <c r="BW331" s="83"/>
      <c r="BX331" s="81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3"/>
      <c r="CO331" s="81"/>
      <c r="CP331" s="82"/>
      <c r="CQ331" s="82"/>
      <c r="CR331" s="82"/>
      <c r="CS331" s="82"/>
      <c r="CT331" s="82"/>
      <c r="CU331" s="82"/>
      <c r="CV331" s="82"/>
      <c r="CW331" s="83"/>
      <c r="CX331" s="81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  <c r="DK331" s="83"/>
      <c r="DL331" s="81"/>
      <c r="DM331" s="82"/>
      <c r="DN331" s="82"/>
      <c r="DO331" s="82"/>
      <c r="DP331" s="83"/>
      <c r="DQ331" s="101"/>
      <c r="DR331" s="82"/>
      <c r="DS331" s="82"/>
      <c r="DT331" s="82"/>
      <c r="DU331" s="82"/>
      <c r="DV331" s="82"/>
      <c r="DW331" s="82"/>
      <c r="DX331" s="83"/>
      <c r="DY331" s="81"/>
      <c r="DZ331" s="82"/>
      <c r="EA331" s="82"/>
      <c r="EB331" s="82"/>
      <c r="EC331" s="82"/>
      <c r="ED331" s="82"/>
      <c r="EE331" s="82"/>
      <c r="EF331" s="82"/>
      <c r="EG331" s="83"/>
      <c r="EH331" s="81"/>
      <c r="EI331" s="82"/>
      <c r="EJ331" s="82"/>
      <c r="EK331" s="82"/>
      <c r="EL331" s="82"/>
      <c r="EM331" s="82"/>
      <c r="EN331" s="82"/>
      <c r="EO331" s="82"/>
      <c r="EP331" s="83"/>
      <c r="EQ331" s="101"/>
      <c r="ER331" s="82"/>
      <c r="ES331" s="82"/>
      <c r="ET331" s="83"/>
    </row>
    <row r="332" spans="1:150" ht="18" customHeight="1" x14ac:dyDescent="0.25">
      <c r="C332" s="102" t="s">
        <v>99</v>
      </c>
      <c r="D332" s="82"/>
      <c r="E332" s="82"/>
      <c r="F332" s="82"/>
      <c r="G332" s="82"/>
      <c r="H332" s="82"/>
      <c r="I332" s="83"/>
      <c r="J332" s="100"/>
      <c r="K332" s="82"/>
      <c r="L332" s="82"/>
      <c r="M332" s="82"/>
      <c r="N332" s="82"/>
      <c r="O332" s="82"/>
      <c r="P332" s="82"/>
      <c r="Q332" s="82"/>
      <c r="R332" s="83"/>
      <c r="T332" s="100"/>
      <c r="U332" s="82"/>
      <c r="V332" s="82"/>
      <c r="W332" s="82"/>
      <c r="X332" s="82"/>
      <c r="Y332" s="82"/>
      <c r="Z332" s="82"/>
      <c r="AA332" s="82"/>
      <c r="AB332" s="82"/>
      <c r="AC332" s="82"/>
      <c r="AD332" s="83"/>
      <c r="AE332" s="100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3"/>
      <c r="AR332" s="100"/>
      <c r="AS332" s="82"/>
      <c r="AT332" s="82"/>
      <c r="AU332" s="82"/>
      <c r="AV332" s="82"/>
      <c r="AW332" s="82"/>
      <c r="AX332" s="82"/>
      <c r="AY332" s="82"/>
      <c r="AZ332" s="83"/>
      <c r="BA332" s="100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3"/>
      <c r="BO332" s="100"/>
      <c r="BP332" s="82"/>
      <c r="BQ332" s="82"/>
      <c r="BR332" s="82"/>
      <c r="BS332" s="82"/>
      <c r="BT332" s="82"/>
      <c r="BU332" s="82"/>
      <c r="BV332" s="82"/>
      <c r="BW332" s="83"/>
      <c r="BX332" s="100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3"/>
      <c r="CO332" s="100"/>
      <c r="CP332" s="82"/>
      <c r="CQ332" s="82"/>
      <c r="CR332" s="82"/>
      <c r="CS332" s="82"/>
      <c r="CT332" s="82"/>
      <c r="CU332" s="82"/>
      <c r="CV332" s="82"/>
      <c r="CW332" s="83"/>
      <c r="CX332" s="100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  <c r="DK332" s="83"/>
      <c r="DL332" s="100"/>
      <c r="DM332" s="82"/>
      <c r="DN332" s="82"/>
      <c r="DO332" s="82"/>
      <c r="DP332" s="83"/>
      <c r="DQ332" s="100"/>
      <c r="DR332" s="82"/>
      <c r="DS332" s="82"/>
      <c r="DT332" s="82"/>
      <c r="DU332" s="82"/>
      <c r="DV332" s="82"/>
      <c r="DW332" s="82"/>
      <c r="DX332" s="83"/>
      <c r="DY332" s="100"/>
      <c r="DZ332" s="82"/>
      <c r="EA332" s="82"/>
      <c r="EB332" s="82"/>
      <c r="EC332" s="82"/>
      <c r="ED332" s="82"/>
      <c r="EE332" s="82"/>
      <c r="EF332" s="82"/>
      <c r="EG332" s="83"/>
      <c r="EH332" s="100"/>
      <c r="EI332" s="82"/>
      <c r="EJ332" s="82"/>
      <c r="EK332" s="82"/>
      <c r="EL332" s="82"/>
      <c r="EM332" s="82"/>
      <c r="EN332" s="82"/>
      <c r="EO332" s="82"/>
      <c r="EP332" s="83"/>
      <c r="EQ332" s="100"/>
      <c r="ER332" s="82"/>
      <c r="ES332" s="82"/>
      <c r="ET332" s="83"/>
    </row>
    <row r="333" spans="1:150" ht="23.1" customHeight="1" x14ac:dyDescent="0.25"/>
    <row r="334" spans="1:150" ht="13.9" customHeight="1" x14ac:dyDescent="0.25"/>
    <row r="335" spans="1:150" ht="18" customHeight="1" x14ac:dyDescent="0.25">
      <c r="C335" s="92" t="s">
        <v>252</v>
      </c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3"/>
      <c r="BY335" s="93"/>
      <c r="BZ335" s="93"/>
      <c r="CA335" s="93"/>
      <c r="CB335" s="93"/>
      <c r="CC335" s="93"/>
      <c r="CD335" s="93"/>
      <c r="CE335" s="93"/>
      <c r="CF335" s="93"/>
      <c r="CG335" s="93"/>
      <c r="CH335" s="93"/>
      <c r="CI335" s="93"/>
      <c r="CJ335" s="93"/>
      <c r="CK335" s="93"/>
      <c r="CL335" s="93"/>
      <c r="CM335" s="93"/>
      <c r="CN335" s="93"/>
      <c r="CO335" s="93"/>
      <c r="CP335" s="93"/>
      <c r="CQ335" s="93"/>
      <c r="CR335" s="93"/>
    </row>
    <row r="336" spans="1:150" ht="9.4" customHeight="1" x14ac:dyDescent="0.25"/>
    <row r="337" spans="4:121" ht="18" customHeight="1" x14ac:dyDescent="0.25">
      <c r="D337" s="91" t="s">
        <v>29</v>
      </c>
      <c r="E337" s="82"/>
      <c r="F337" s="82"/>
      <c r="G337" s="82"/>
      <c r="H337" s="82"/>
      <c r="I337" s="82"/>
      <c r="J337" s="83"/>
      <c r="K337" s="91" t="s">
        <v>30</v>
      </c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3"/>
      <c r="AG337" s="91" t="s">
        <v>31</v>
      </c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3"/>
      <c r="BB337" s="91" t="s">
        <v>32</v>
      </c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3"/>
      <c r="BY337" s="91" t="s">
        <v>33</v>
      </c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3"/>
      <c r="CZ337" s="91" t="s">
        <v>34</v>
      </c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  <c r="DK337" s="82"/>
      <c r="DL337" s="82"/>
      <c r="DM337" s="82"/>
      <c r="DN337" s="82"/>
      <c r="DO337" s="82"/>
      <c r="DP337" s="82"/>
      <c r="DQ337" s="83"/>
    </row>
    <row r="338" spans="4:121" ht="18" customHeight="1" x14ac:dyDescent="0.25">
      <c r="D338" s="91" t="s">
        <v>52</v>
      </c>
      <c r="E338" s="82"/>
      <c r="F338" s="82"/>
      <c r="G338" s="82"/>
      <c r="H338" s="82"/>
      <c r="I338" s="82"/>
      <c r="J338" s="83"/>
      <c r="K338" s="99" t="s">
        <v>53</v>
      </c>
      <c r="L338" s="82"/>
      <c r="M338" s="82"/>
      <c r="N338" s="82"/>
      <c r="O338" s="82"/>
      <c r="P338" s="82"/>
      <c r="Q338" s="82"/>
      <c r="R338" s="82"/>
      <c r="S338" s="82"/>
      <c r="T338" s="83"/>
      <c r="U338" s="99" t="s">
        <v>54</v>
      </c>
      <c r="V338" s="82"/>
      <c r="W338" s="82"/>
      <c r="X338" s="82"/>
      <c r="Y338" s="82"/>
      <c r="Z338" s="82"/>
      <c r="AA338" s="82"/>
      <c r="AB338" s="82"/>
      <c r="AC338" s="82"/>
      <c r="AD338" s="82"/>
      <c r="AE338" s="83"/>
      <c r="AG338" s="99" t="s">
        <v>53</v>
      </c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3"/>
      <c r="AS338" s="99" t="s">
        <v>54</v>
      </c>
      <c r="AT338" s="82"/>
      <c r="AU338" s="82"/>
      <c r="AV338" s="82"/>
      <c r="AW338" s="82"/>
      <c r="AX338" s="82"/>
      <c r="AY338" s="82"/>
      <c r="AZ338" s="82"/>
      <c r="BA338" s="83"/>
      <c r="BB338" s="99" t="s">
        <v>53</v>
      </c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3"/>
      <c r="BP338" s="99" t="s">
        <v>54</v>
      </c>
      <c r="BQ338" s="82"/>
      <c r="BR338" s="82"/>
      <c r="BS338" s="82"/>
      <c r="BT338" s="82"/>
      <c r="BU338" s="82"/>
      <c r="BV338" s="82"/>
      <c r="BW338" s="82"/>
      <c r="BX338" s="83"/>
      <c r="BY338" s="99" t="s">
        <v>53</v>
      </c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3"/>
      <c r="CP338" s="99" t="s">
        <v>54</v>
      </c>
      <c r="CQ338" s="82"/>
      <c r="CR338" s="82"/>
      <c r="CS338" s="82"/>
      <c r="CT338" s="82"/>
      <c r="CU338" s="82"/>
      <c r="CV338" s="82"/>
      <c r="CW338" s="82"/>
      <c r="CX338" s="83"/>
      <c r="CZ338" s="99" t="s">
        <v>53</v>
      </c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  <c r="DK338" s="82"/>
      <c r="DL338" s="83"/>
      <c r="DM338" s="99" t="s">
        <v>54</v>
      </c>
      <c r="DN338" s="82"/>
      <c r="DO338" s="82"/>
      <c r="DP338" s="82"/>
      <c r="DQ338" s="83"/>
    </row>
    <row r="339" spans="4:121" ht="26.65" customHeight="1" x14ac:dyDescent="0.25">
      <c r="D339" s="98" t="s">
        <v>55</v>
      </c>
      <c r="E339" s="82"/>
      <c r="F339" s="82"/>
      <c r="G339" s="82"/>
      <c r="H339" s="82"/>
      <c r="I339" s="82"/>
      <c r="J339" s="83"/>
      <c r="K339" s="81"/>
      <c r="L339" s="82"/>
      <c r="M339" s="82"/>
      <c r="N339" s="82"/>
      <c r="O339" s="82"/>
      <c r="P339" s="82"/>
      <c r="Q339" s="82"/>
      <c r="R339" s="82"/>
      <c r="S339" s="82"/>
      <c r="T339" s="83"/>
      <c r="U339" s="81"/>
      <c r="V339" s="82"/>
      <c r="W339" s="82"/>
      <c r="X339" s="82"/>
      <c r="Y339" s="82"/>
      <c r="Z339" s="82"/>
      <c r="AA339" s="82"/>
      <c r="AB339" s="82"/>
      <c r="AC339" s="82"/>
      <c r="AD339" s="82"/>
      <c r="AE339" s="83"/>
      <c r="AG339" s="81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3"/>
      <c r="AS339" s="81"/>
      <c r="AT339" s="82"/>
      <c r="AU339" s="82"/>
      <c r="AV339" s="82"/>
      <c r="AW339" s="82"/>
      <c r="AX339" s="82"/>
      <c r="AY339" s="82"/>
      <c r="AZ339" s="82"/>
      <c r="BA339" s="83"/>
      <c r="BB339" s="81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3"/>
      <c r="BP339" s="81"/>
      <c r="BQ339" s="82"/>
      <c r="BR339" s="82"/>
      <c r="BS339" s="82"/>
      <c r="BT339" s="82"/>
      <c r="BU339" s="82"/>
      <c r="BV339" s="82"/>
      <c r="BW339" s="82"/>
      <c r="BX339" s="83"/>
      <c r="BY339" s="81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3"/>
      <c r="CP339" s="81"/>
      <c r="CQ339" s="82"/>
      <c r="CR339" s="82"/>
      <c r="CS339" s="82"/>
      <c r="CT339" s="82"/>
      <c r="CU339" s="82"/>
      <c r="CV339" s="82"/>
      <c r="CW339" s="82"/>
      <c r="CX339" s="83"/>
      <c r="CZ339" s="81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  <c r="DK339" s="82"/>
      <c r="DL339" s="83"/>
      <c r="DM339" s="81"/>
      <c r="DN339" s="82"/>
      <c r="DO339" s="82"/>
      <c r="DP339" s="82"/>
      <c r="DQ339" s="83"/>
    </row>
    <row r="340" spans="4:121" ht="26.65" customHeight="1" x14ac:dyDescent="0.25">
      <c r="D340" s="98" t="s">
        <v>82</v>
      </c>
      <c r="E340" s="82"/>
      <c r="F340" s="82"/>
      <c r="G340" s="82"/>
      <c r="H340" s="82"/>
      <c r="I340" s="82"/>
      <c r="J340" s="83"/>
      <c r="K340" s="81"/>
      <c r="L340" s="82"/>
      <c r="M340" s="82"/>
      <c r="N340" s="82"/>
      <c r="O340" s="82"/>
      <c r="P340" s="82"/>
      <c r="Q340" s="82"/>
      <c r="R340" s="82"/>
      <c r="S340" s="82"/>
      <c r="T340" s="83"/>
      <c r="U340" s="81"/>
      <c r="V340" s="82"/>
      <c r="W340" s="82"/>
      <c r="X340" s="82"/>
      <c r="Y340" s="82"/>
      <c r="Z340" s="82"/>
      <c r="AA340" s="82"/>
      <c r="AB340" s="82"/>
      <c r="AC340" s="82"/>
      <c r="AD340" s="82"/>
      <c r="AE340" s="83"/>
      <c r="AG340" s="81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3"/>
      <c r="AS340" s="81"/>
      <c r="AT340" s="82"/>
      <c r="AU340" s="82"/>
      <c r="AV340" s="82"/>
      <c r="AW340" s="82"/>
      <c r="AX340" s="82"/>
      <c r="AY340" s="82"/>
      <c r="AZ340" s="82"/>
      <c r="BA340" s="83"/>
      <c r="BB340" s="81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3"/>
      <c r="BP340" s="81"/>
      <c r="BQ340" s="82"/>
      <c r="BR340" s="82"/>
      <c r="BS340" s="82"/>
      <c r="BT340" s="82"/>
      <c r="BU340" s="82"/>
      <c r="BV340" s="82"/>
      <c r="BW340" s="82"/>
      <c r="BX340" s="83"/>
      <c r="BY340" s="81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3"/>
      <c r="CP340" s="81"/>
      <c r="CQ340" s="82"/>
      <c r="CR340" s="82"/>
      <c r="CS340" s="82"/>
      <c r="CT340" s="82"/>
      <c r="CU340" s="82"/>
      <c r="CV340" s="82"/>
      <c r="CW340" s="82"/>
      <c r="CX340" s="83"/>
      <c r="CZ340" s="81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  <c r="DK340" s="82"/>
      <c r="DL340" s="83"/>
      <c r="DM340" s="81"/>
      <c r="DN340" s="82"/>
      <c r="DO340" s="82"/>
      <c r="DP340" s="82"/>
      <c r="DQ340" s="83"/>
    </row>
    <row r="341" spans="4:121" ht="26.65" customHeight="1" x14ac:dyDescent="0.25">
      <c r="D341" s="98" t="s">
        <v>83</v>
      </c>
      <c r="E341" s="82"/>
      <c r="F341" s="82"/>
      <c r="G341" s="82"/>
      <c r="H341" s="82"/>
      <c r="I341" s="82"/>
      <c r="J341" s="83"/>
      <c r="K341" s="81"/>
      <c r="L341" s="82"/>
      <c r="M341" s="82"/>
      <c r="N341" s="82"/>
      <c r="O341" s="82"/>
      <c r="P341" s="82"/>
      <c r="Q341" s="82"/>
      <c r="R341" s="82"/>
      <c r="S341" s="82"/>
      <c r="T341" s="83"/>
      <c r="U341" s="81"/>
      <c r="V341" s="82"/>
      <c r="W341" s="82"/>
      <c r="X341" s="82"/>
      <c r="Y341" s="82"/>
      <c r="Z341" s="82"/>
      <c r="AA341" s="82"/>
      <c r="AB341" s="82"/>
      <c r="AC341" s="82"/>
      <c r="AD341" s="82"/>
      <c r="AE341" s="83"/>
      <c r="AG341" s="81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3"/>
      <c r="AS341" s="81"/>
      <c r="AT341" s="82"/>
      <c r="AU341" s="82"/>
      <c r="AV341" s="82"/>
      <c r="AW341" s="82"/>
      <c r="AX341" s="82"/>
      <c r="AY341" s="82"/>
      <c r="AZ341" s="82"/>
      <c r="BA341" s="83"/>
      <c r="BB341" s="81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3"/>
      <c r="BP341" s="81"/>
      <c r="BQ341" s="82"/>
      <c r="BR341" s="82"/>
      <c r="BS341" s="82"/>
      <c r="BT341" s="82"/>
      <c r="BU341" s="82"/>
      <c r="BV341" s="82"/>
      <c r="BW341" s="82"/>
      <c r="BX341" s="83"/>
      <c r="BY341" s="81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3"/>
      <c r="CP341" s="81"/>
      <c r="CQ341" s="82"/>
      <c r="CR341" s="82"/>
      <c r="CS341" s="82"/>
      <c r="CT341" s="82"/>
      <c r="CU341" s="82"/>
      <c r="CV341" s="82"/>
      <c r="CW341" s="82"/>
      <c r="CX341" s="83"/>
      <c r="CZ341" s="81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  <c r="DK341" s="82"/>
      <c r="DL341" s="83"/>
      <c r="DM341" s="81"/>
      <c r="DN341" s="82"/>
      <c r="DO341" s="82"/>
      <c r="DP341" s="82"/>
      <c r="DQ341" s="83"/>
    </row>
    <row r="342" spans="4:121" ht="26.65" customHeight="1" x14ac:dyDescent="0.25">
      <c r="D342" s="98" t="s">
        <v>84</v>
      </c>
      <c r="E342" s="82"/>
      <c r="F342" s="82"/>
      <c r="G342" s="82"/>
      <c r="H342" s="82"/>
      <c r="I342" s="82"/>
      <c r="J342" s="83"/>
      <c r="K342" s="81"/>
      <c r="L342" s="82"/>
      <c r="M342" s="82"/>
      <c r="N342" s="82"/>
      <c r="O342" s="82"/>
      <c r="P342" s="82"/>
      <c r="Q342" s="82"/>
      <c r="R342" s="82"/>
      <c r="S342" s="82"/>
      <c r="T342" s="83"/>
      <c r="U342" s="81"/>
      <c r="V342" s="82"/>
      <c r="W342" s="82"/>
      <c r="X342" s="82"/>
      <c r="Y342" s="82"/>
      <c r="Z342" s="82"/>
      <c r="AA342" s="82"/>
      <c r="AB342" s="82"/>
      <c r="AC342" s="82"/>
      <c r="AD342" s="82"/>
      <c r="AE342" s="83"/>
      <c r="AG342" s="81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3"/>
      <c r="AS342" s="81"/>
      <c r="AT342" s="82"/>
      <c r="AU342" s="82"/>
      <c r="AV342" s="82"/>
      <c r="AW342" s="82"/>
      <c r="AX342" s="82"/>
      <c r="AY342" s="82"/>
      <c r="AZ342" s="82"/>
      <c r="BA342" s="83"/>
      <c r="BB342" s="81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3"/>
      <c r="BP342" s="81"/>
      <c r="BQ342" s="82"/>
      <c r="BR342" s="82"/>
      <c r="BS342" s="82"/>
      <c r="BT342" s="82"/>
      <c r="BU342" s="82"/>
      <c r="BV342" s="82"/>
      <c r="BW342" s="82"/>
      <c r="BX342" s="83"/>
      <c r="BY342" s="81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3"/>
      <c r="CP342" s="81"/>
      <c r="CQ342" s="82"/>
      <c r="CR342" s="82"/>
      <c r="CS342" s="82"/>
      <c r="CT342" s="82"/>
      <c r="CU342" s="82"/>
      <c r="CV342" s="82"/>
      <c r="CW342" s="82"/>
      <c r="CX342" s="83"/>
      <c r="CZ342" s="81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  <c r="DK342" s="82"/>
      <c r="DL342" s="83"/>
      <c r="DM342" s="81"/>
      <c r="DN342" s="82"/>
      <c r="DO342" s="82"/>
      <c r="DP342" s="82"/>
      <c r="DQ342" s="83"/>
    </row>
    <row r="343" spans="4:121" ht="26.65" customHeight="1" x14ac:dyDescent="0.25">
      <c r="D343" s="98" t="s">
        <v>56</v>
      </c>
      <c r="E343" s="82"/>
      <c r="F343" s="82"/>
      <c r="G343" s="82"/>
      <c r="H343" s="82"/>
      <c r="I343" s="82"/>
      <c r="J343" s="83"/>
      <c r="K343" s="81"/>
      <c r="L343" s="82"/>
      <c r="M343" s="82"/>
      <c r="N343" s="82"/>
      <c r="O343" s="82"/>
      <c r="P343" s="82"/>
      <c r="Q343" s="82"/>
      <c r="R343" s="82"/>
      <c r="S343" s="82"/>
      <c r="T343" s="83"/>
      <c r="U343" s="81"/>
      <c r="V343" s="82"/>
      <c r="W343" s="82"/>
      <c r="X343" s="82"/>
      <c r="Y343" s="82"/>
      <c r="Z343" s="82"/>
      <c r="AA343" s="82"/>
      <c r="AB343" s="82"/>
      <c r="AC343" s="82"/>
      <c r="AD343" s="82"/>
      <c r="AE343" s="83"/>
      <c r="AG343" s="81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3"/>
      <c r="AS343" s="81"/>
      <c r="AT343" s="82"/>
      <c r="AU343" s="82"/>
      <c r="AV343" s="82"/>
      <c r="AW343" s="82"/>
      <c r="AX343" s="82"/>
      <c r="AY343" s="82"/>
      <c r="AZ343" s="82"/>
      <c r="BA343" s="83"/>
      <c r="BB343" s="81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3"/>
      <c r="BP343" s="81"/>
      <c r="BQ343" s="82"/>
      <c r="BR343" s="82"/>
      <c r="BS343" s="82"/>
      <c r="BT343" s="82"/>
      <c r="BU343" s="82"/>
      <c r="BV343" s="82"/>
      <c r="BW343" s="82"/>
      <c r="BX343" s="83"/>
      <c r="BY343" s="81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3"/>
      <c r="CP343" s="81"/>
      <c r="CQ343" s="82"/>
      <c r="CR343" s="82"/>
      <c r="CS343" s="82"/>
      <c r="CT343" s="82"/>
      <c r="CU343" s="82"/>
      <c r="CV343" s="82"/>
      <c r="CW343" s="82"/>
      <c r="CX343" s="83"/>
      <c r="CZ343" s="81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  <c r="DK343" s="82"/>
      <c r="DL343" s="83"/>
      <c r="DM343" s="81"/>
      <c r="DN343" s="82"/>
      <c r="DO343" s="82"/>
      <c r="DP343" s="82"/>
      <c r="DQ343" s="83"/>
    </row>
    <row r="344" spans="4:121" ht="26.65" customHeight="1" x14ac:dyDescent="0.25">
      <c r="D344" s="98" t="s">
        <v>85</v>
      </c>
      <c r="E344" s="82"/>
      <c r="F344" s="82"/>
      <c r="G344" s="82"/>
      <c r="H344" s="82"/>
      <c r="I344" s="82"/>
      <c r="J344" s="83"/>
      <c r="K344" s="81"/>
      <c r="L344" s="82"/>
      <c r="M344" s="82"/>
      <c r="N344" s="82"/>
      <c r="O344" s="82"/>
      <c r="P344" s="82"/>
      <c r="Q344" s="82"/>
      <c r="R344" s="82"/>
      <c r="S344" s="82"/>
      <c r="T344" s="83"/>
      <c r="U344" s="81"/>
      <c r="V344" s="82"/>
      <c r="W344" s="82"/>
      <c r="X344" s="82"/>
      <c r="Y344" s="82"/>
      <c r="Z344" s="82"/>
      <c r="AA344" s="82"/>
      <c r="AB344" s="82"/>
      <c r="AC344" s="82"/>
      <c r="AD344" s="82"/>
      <c r="AE344" s="83"/>
      <c r="AG344" s="81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3"/>
      <c r="AS344" s="81"/>
      <c r="AT344" s="82"/>
      <c r="AU344" s="82"/>
      <c r="AV344" s="82"/>
      <c r="AW344" s="82"/>
      <c r="AX344" s="82"/>
      <c r="AY344" s="82"/>
      <c r="AZ344" s="82"/>
      <c r="BA344" s="83"/>
      <c r="BB344" s="81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3"/>
      <c r="BP344" s="81"/>
      <c r="BQ344" s="82"/>
      <c r="BR344" s="82"/>
      <c r="BS344" s="82"/>
      <c r="BT344" s="82"/>
      <c r="BU344" s="82"/>
      <c r="BV344" s="82"/>
      <c r="BW344" s="82"/>
      <c r="BX344" s="83"/>
      <c r="BY344" s="81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3"/>
      <c r="CP344" s="81"/>
      <c r="CQ344" s="82"/>
      <c r="CR344" s="82"/>
      <c r="CS344" s="82"/>
      <c r="CT344" s="82"/>
      <c r="CU344" s="82"/>
      <c r="CV344" s="82"/>
      <c r="CW344" s="82"/>
      <c r="CX344" s="83"/>
      <c r="CZ344" s="81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  <c r="DK344" s="82"/>
      <c r="DL344" s="83"/>
      <c r="DM344" s="81"/>
      <c r="DN344" s="82"/>
      <c r="DO344" s="82"/>
      <c r="DP344" s="82"/>
      <c r="DQ344" s="83"/>
    </row>
    <row r="345" spans="4:121" ht="26.65" customHeight="1" x14ac:dyDescent="0.25">
      <c r="D345" s="98" t="s">
        <v>86</v>
      </c>
      <c r="E345" s="82"/>
      <c r="F345" s="82"/>
      <c r="G345" s="82"/>
      <c r="H345" s="82"/>
      <c r="I345" s="82"/>
      <c r="J345" s="83"/>
      <c r="K345" s="81"/>
      <c r="L345" s="82"/>
      <c r="M345" s="82"/>
      <c r="N345" s="82"/>
      <c r="O345" s="82"/>
      <c r="P345" s="82"/>
      <c r="Q345" s="82"/>
      <c r="R345" s="82"/>
      <c r="S345" s="82"/>
      <c r="T345" s="83"/>
      <c r="U345" s="81"/>
      <c r="V345" s="82"/>
      <c r="W345" s="82"/>
      <c r="X345" s="82"/>
      <c r="Y345" s="82"/>
      <c r="Z345" s="82"/>
      <c r="AA345" s="82"/>
      <c r="AB345" s="82"/>
      <c r="AC345" s="82"/>
      <c r="AD345" s="82"/>
      <c r="AE345" s="83"/>
      <c r="AG345" s="81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3"/>
      <c r="AS345" s="81"/>
      <c r="AT345" s="82"/>
      <c r="AU345" s="82"/>
      <c r="AV345" s="82"/>
      <c r="AW345" s="82"/>
      <c r="AX345" s="82"/>
      <c r="AY345" s="82"/>
      <c r="AZ345" s="82"/>
      <c r="BA345" s="83"/>
      <c r="BB345" s="81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3"/>
      <c r="BP345" s="81"/>
      <c r="BQ345" s="82"/>
      <c r="BR345" s="82"/>
      <c r="BS345" s="82"/>
      <c r="BT345" s="82"/>
      <c r="BU345" s="82"/>
      <c r="BV345" s="82"/>
      <c r="BW345" s="82"/>
      <c r="BX345" s="83"/>
      <c r="BY345" s="81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3"/>
      <c r="CP345" s="81"/>
      <c r="CQ345" s="82"/>
      <c r="CR345" s="82"/>
      <c r="CS345" s="82"/>
      <c r="CT345" s="82"/>
      <c r="CU345" s="82"/>
      <c r="CV345" s="82"/>
      <c r="CW345" s="82"/>
      <c r="CX345" s="83"/>
      <c r="CZ345" s="81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  <c r="DK345" s="82"/>
      <c r="DL345" s="83"/>
      <c r="DM345" s="81"/>
      <c r="DN345" s="82"/>
      <c r="DO345" s="82"/>
      <c r="DP345" s="82"/>
      <c r="DQ345" s="83"/>
    </row>
    <row r="346" spans="4:121" ht="26.65" customHeight="1" x14ac:dyDescent="0.25">
      <c r="D346" s="98" t="s">
        <v>87</v>
      </c>
      <c r="E346" s="82"/>
      <c r="F346" s="82"/>
      <c r="G346" s="82"/>
      <c r="H346" s="82"/>
      <c r="I346" s="82"/>
      <c r="J346" s="83"/>
      <c r="K346" s="81"/>
      <c r="L346" s="82"/>
      <c r="M346" s="82"/>
      <c r="N346" s="82"/>
      <c r="O346" s="82"/>
      <c r="P346" s="82"/>
      <c r="Q346" s="82"/>
      <c r="R346" s="82"/>
      <c r="S346" s="82"/>
      <c r="T346" s="83"/>
      <c r="U346" s="81"/>
      <c r="V346" s="82"/>
      <c r="W346" s="82"/>
      <c r="X346" s="82"/>
      <c r="Y346" s="82"/>
      <c r="Z346" s="82"/>
      <c r="AA346" s="82"/>
      <c r="AB346" s="82"/>
      <c r="AC346" s="82"/>
      <c r="AD346" s="82"/>
      <c r="AE346" s="83"/>
      <c r="AG346" s="81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3"/>
      <c r="AS346" s="81"/>
      <c r="AT346" s="82"/>
      <c r="AU346" s="82"/>
      <c r="AV346" s="82"/>
      <c r="AW346" s="82"/>
      <c r="AX346" s="82"/>
      <c r="AY346" s="82"/>
      <c r="AZ346" s="82"/>
      <c r="BA346" s="83"/>
      <c r="BB346" s="81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3"/>
      <c r="BP346" s="81"/>
      <c r="BQ346" s="82"/>
      <c r="BR346" s="82"/>
      <c r="BS346" s="82"/>
      <c r="BT346" s="82"/>
      <c r="BU346" s="82"/>
      <c r="BV346" s="82"/>
      <c r="BW346" s="82"/>
      <c r="BX346" s="83"/>
      <c r="BY346" s="81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3"/>
      <c r="CP346" s="81"/>
      <c r="CQ346" s="82"/>
      <c r="CR346" s="82"/>
      <c r="CS346" s="82"/>
      <c r="CT346" s="82"/>
      <c r="CU346" s="82"/>
      <c r="CV346" s="82"/>
      <c r="CW346" s="82"/>
      <c r="CX346" s="83"/>
      <c r="CZ346" s="81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  <c r="DK346" s="82"/>
      <c r="DL346" s="83"/>
      <c r="DM346" s="81"/>
      <c r="DN346" s="82"/>
      <c r="DO346" s="82"/>
      <c r="DP346" s="82"/>
      <c r="DQ346" s="83"/>
    </row>
    <row r="347" spans="4:121" ht="26.65" customHeight="1" x14ac:dyDescent="0.25">
      <c r="D347" s="98" t="s">
        <v>88</v>
      </c>
      <c r="E347" s="82"/>
      <c r="F347" s="82"/>
      <c r="G347" s="82"/>
      <c r="H347" s="82"/>
      <c r="I347" s="82"/>
      <c r="J347" s="83"/>
      <c r="K347" s="81"/>
      <c r="L347" s="82"/>
      <c r="M347" s="82"/>
      <c r="N347" s="82"/>
      <c r="O347" s="82"/>
      <c r="P347" s="82"/>
      <c r="Q347" s="82"/>
      <c r="R347" s="82"/>
      <c r="S347" s="82"/>
      <c r="T347" s="83"/>
      <c r="U347" s="81"/>
      <c r="V347" s="82"/>
      <c r="W347" s="82"/>
      <c r="X347" s="82"/>
      <c r="Y347" s="82"/>
      <c r="Z347" s="82"/>
      <c r="AA347" s="82"/>
      <c r="AB347" s="82"/>
      <c r="AC347" s="82"/>
      <c r="AD347" s="82"/>
      <c r="AE347" s="83"/>
      <c r="AG347" s="81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3"/>
      <c r="AS347" s="81"/>
      <c r="AT347" s="82"/>
      <c r="AU347" s="82"/>
      <c r="AV347" s="82"/>
      <c r="AW347" s="82"/>
      <c r="AX347" s="82"/>
      <c r="AY347" s="82"/>
      <c r="AZ347" s="82"/>
      <c r="BA347" s="83"/>
      <c r="BB347" s="81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3"/>
      <c r="BP347" s="81"/>
      <c r="BQ347" s="82"/>
      <c r="BR347" s="82"/>
      <c r="BS347" s="82"/>
      <c r="BT347" s="82"/>
      <c r="BU347" s="82"/>
      <c r="BV347" s="82"/>
      <c r="BW347" s="82"/>
      <c r="BX347" s="83"/>
      <c r="BY347" s="81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3"/>
      <c r="CP347" s="81"/>
      <c r="CQ347" s="82"/>
      <c r="CR347" s="82"/>
      <c r="CS347" s="82"/>
      <c r="CT347" s="82"/>
      <c r="CU347" s="82"/>
      <c r="CV347" s="82"/>
      <c r="CW347" s="82"/>
      <c r="CX347" s="83"/>
      <c r="CZ347" s="81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  <c r="DK347" s="82"/>
      <c r="DL347" s="83"/>
      <c r="DM347" s="81"/>
      <c r="DN347" s="82"/>
      <c r="DO347" s="82"/>
      <c r="DP347" s="82"/>
      <c r="DQ347" s="83"/>
    </row>
    <row r="348" spans="4:121" ht="26.65" customHeight="1" x14ac:dyDescent="0.25">
      <c r="D348" s="98" t="s">
        <v>89</v>
      </c>
      <c r="E348" s="82"/>
      <c r="F348" s="82"/>
      <c r="G348" s="82"/>
      <c r="H348" s="82"/>
      <c r="I348" s="82"/>
      <c r="J348" s="83"/>
      <c r="K348" s="81"/>
      <c r="L348" s="82"/>
      <c r="M348" s="82"/>
      <c r="N348" s="82"/>
      <c r="O348" s="82"/>
      <c r="P348" s="82"/>
      <c r="Q348" s="82"/>
      <c r="R348" s="82"/>
      <c r="S348" s="82"/>
      <c r="T348" s="83"/>
      <c r="U348" s="81"/>
      <c r="V348" s="82"/>
      <c r="W348" s="82"/>
      <c r="X348" s="82"/>
      <c r="Y348" s="82"/>
      <c r="Z348" s="82"/>
      <c r="AA348" s="82"/>
      <c r="AB348" s="82"/>
      <c r="AC348" s="82"/>
      <c r="AD348" s="82"/>
      <c r="AE348" s="83"/>
      <c r="AG348" s="81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3"/>
      <c r="AS348" s="81"/>
      <c r="AT348" s="82"/>
      <c r="AU348" s="82"/>
      <c r="AV348" s="82"/>
      <c r="AW348" s="82"/>
      <c r="AX348" s="82"/>
      <c r="AY348" s="82"/>
      <c r="AZ348" s="82"/>
      <c r="BA348" s="83"/>
      <c r="BB348" s="81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3"/>
      <c r="BP348" s="81"/>
      <c r="BQ348" s="82"/>
      <c r="BR348" s="82"/>
      <c r="BS348" s="82"/>
      <c r="BT348" s="82"/>
      <c r="BU348" s="82"/>
      <c r="BV348" s="82"/>
      <c r="BW348" s="82"/>
      <c r="BX348" s="83"/>
      <c r="BY348" s="81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3"/>
      <c r="CP348" s="81"/>
      <c r="CQ348" s="82"/>
      <c r="CR348" s="82"/>
      <c r="CS348" s="82"/>
      <c r="CT348" s="82"/>
      <c r="CU348" s="82"/>
      <c r="CV348" s="82"/>
      <c r="CW348" s="82"/>
      <c r="CX348" s="83"/>
      <c r="CZ348" s="81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  <c r="DK348" s="82"/>
      <c r="DL348" s="83"/>
      <c r="DM348" s="81"/>
      <c r="DN348" s="82"/>
      <c r="DO348" s="82"/>
      <c r="DP348" s="82"/>
      <c r="DQ348" s="83"/>
    </row>
    <row r="349" spans="4:121" ht="26.65" customHeight="1" x14ac:dyDescent="0.25">
      <c r="D349" s="98" t="s">
        <v>90</v>
      </c>
      <c r="E349" s="82"/>
      <c r="F349" s="82"/>
      <c r="G349" s="82"/>
      <c r="H349" s="82"/>
      <c r="I349" s="82"/>
      <c r="J349" s="83"/>
      <c r="K349" s="81"/>
      <c r="L349" s="82"/>
      <c r="M349" s="82"/>
      <c r="N349" s="82"/>
      <c r="O349" s="82"/>
      <c r="P349" s="82"/>
      <c r="Q349" s="82"/>
      <c r="R349" s="82"/>
      <c r="S349" s="82"/>
      <c r="T349" s="83"/>
      <c r="U349" s="81"/>
      <c r="V349" s="82"/>
      <c r="W349" s="82"/>
      <c r="X349" s="82"/>
      <c r="Y349" s="82"/>
      <c r="Z349" s="82"/>
      <c r="AA349" s="82"/>
      <c r="AB349" s="82"/>
      <c r="AC349" s="82"/>
      <c r="AD349" s="82"/>
      <c r="AE349" s="83"/>
      <c r="AG349" s="81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3"/>
      <c r="AS349" s="81"/>
      <c r="AT349" s="82"/>
      <c r="AU349" s="82"/>
      <c r="AV349" s="82"/>
      <c r="AW349" s="82"/>
      <c r="AX349" s="82"/>
      <c r="AY349" s="82"/>
      <c r="AZ349" s="82"/>
      <c r="BA349" s="83"/>
      <c r="BB349" s="81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3"/>
      <c r="BP349" s="81"/>
      <c r="BQ349" s="82"/>
      <c r="BR349" s="82"/>
      <c r="BS349" s="82"/>
      <c r="BT349" s="82"/>
      <c r="BU349" s="82"/>
      <c r="BV349" s="82"/>
      <c r="BW349" s="82"/>
      <c r="BX349" s="83"/>
      <c r="BY349" s="81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3"/>
      <c r="CP349" s="81"/>
      <c r="CQ349" s="82"/>
      <c r="CR349" s="82"/>
      <c r="CS349" s="82"/>
      <c r="CT349" s="82"/>
      <c r="CU349" s="82"/>
      <c r="CV349" s="82"/>
      <c r="CW349" s="82"/>
      <c r="CX349" s="83"/>
      <c r="CZ349" s="81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  <c r="DK349" s="82"/>
      <c r="DL349" s="83"/>
      <c r="DM349" s="81"/>
      <c r="DN349" s="82"/>
      <c r="DO349" s="82"/>
      <c r="DP349" s="82"/>
      <c r="DQ349" s="83"/>
    </row>
    <row r="350" spans="4:121" ht="26.65" customHeight="1" x14ac:dyDescent="0.25">
      <c r="D350" s="98" t="s">
        <v>91</v>
      </c>
      <c r="E350" s="82"/>
      <c r="F350" s="82"/>
      <c r="G350" s="82"/>
      <c r="H350" s="82"/>
      <c r="I350" s="82"/>
      <c r="J350" s="83"/>
      <c r="K350" s="81"/>
      <c r="L350" s="82"/>
      <c r="M350" s="82"/>
      <c r="N350" s="82"/>
      <c r="O350" s="82"/>
      <c r="P350" s="82"/>
      <c r="Q350" s="82"/>
      <c r="R350" s="82"/>
      <c r="S350" s="82"/>
      <c r="T350" s="83"/>
      <c r="U350" s="81"/>
      <c r="V350" s="82"/>
      <c r="W350" s="82"/>
      <c r="X350" s="82"/>
      <c r="Y350" s="82"/>
      <c r="Z350" s="82"/>
      <c r="AA350" s="82"/>
      <c r="AB350" s="82"/>
      <c r="AC350" s="82"/>
      <c r="AD350" s="82"/>
      <c r="AE350" s="83"/>
      <c r="AG350" s="81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3"/>
      <c r="AS350" s="81"/>
      <c r="AT350" s="82"/>
      <c r="AU350" s="82"/>
      <c r="AV350" s="82"/>
      <c r="AW350" s="82"/>
      <c r="AX350" s="82"/>
      <c r="AY350" s="82"/>
      <c r="AZ350" s="82"/>
      <c r="BA350" s="83"/>
      <c r="BB350" s="81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3"/>
      <c r="BP350" s="81"/>
      <c r="BQ350" s="82"/>
      <c r="BR350" s="82"/>
      <c r="BS350" s="82"/>
      <c r="BT350" s="82"/>
      <c r="BU350" s="82"/>
      <c r="BV350" s="82"/>
      <c r="BW350" s="82"/>
      <c r="BX350" s="83"/>
      <c r="BY350" s="81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3"/>
      <c r="CP350" s="81"/>
      <c r="CQ350" s="82"/>
      <c r="CR350" s="82"/>
      <c r="CS350" s="82"/>
      <c r="CT350" s="82"/>
      <c r="CU350" s="82"/>
      <c r="CV350" s="82"/>
      <c r="CW350" s="82"/>
      <c r="CX350" s="83"/>
      <c r="CZ350" s="81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  <c r="DK350" s="82"/>
      <c r="DL350" s="83"/>
      <c r="DM350" s="81"/>
      <c r="DN350" s="82"/>
      <c r="DO350" s="82"/>
      <c r="DP350" s="82"/>
      <c r="DQ350" s="83"/>
    </row>
    <row r="351" spans="4:121" ht="26.65" customHeight="1" x14ac:dyDescent="0.25">
      <c r="D351" s="98" t="s">
        <v>93</v>
      </c>
      <c r="E351" s="82"/>
      <c r="F351" s="82"/>
      <c r="G351" s="82"/>
      <c r="H351" s="82"/>
      <c r="I351" s="82"/>
      <c r="J351" s="83"/>
      <c r="K351" s="81"/>
      <c r="L351" s="82"/>
      <c r="M351" s="82"/>
      <c r="N351" s="82"/>
      <c r="O351" s="82"/>
      <c r="P351" s="82"/>
      <c r="Q351" s="82"/>
      <c r="R351" s="82"/>
      <c r="S351" s="82"/>
      <c r="T351" s="83"/>
      <c r="U351" s="81"/>
      <c r="V351" s="82"/>
      <c r="W351" s="82"/>
      <c r="X351" s="82"/>
      <c r="Y351" s="82"/>
      <c r="Z351" s="82"/>
      <c r="AA351" s="82"/>
      <c r="AB351" s="82"/>
      <c r="AC351" s="82"/>
      <c r="AD351" s="82"/>
      <c r="AE351" s="83"/>
      <c r="AG351" s="81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3"/>
      <c r="AS351" s="81"/>
      <c r="AT351" s="82"/>
      <c r="AU351" s="82"/>
      <c r="AV351" s="82"/>
      <c r="AW351" s="82"/>
      <c r="AX351" s="82"/>
      <c r="AY351" s="82"/>
      <c r="AZ351" s="82"/>
      <c r="BA351" s="83"/>
      <c r="BB351" s="81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3"/>
      <c r="BP351" s="81"/>
      <c r="BQ351" s="82"/>
      <c r="BR351" s="82"/>
      <c r="BS351" s="82"/>
      <c r="BT351" s="82"/>
      <c r="BU351" s="82"/>
      <c r="BV351" s="82"/>
      <c r="BW351" s="82"/>
      <c r="BX351" s="83"/>
      <c r="BY351" s="81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3"/>
      <c r="CP351" s="81"/>
      <c r="CQ351" s="82"/>
      <c r="CR351" s="82"/>
      <c r="CS351" s="82"/>
      <c r="CT351" s="82"/>
      <c r="CU351" s="82"/>
      <c r="CV351" s="82"/>
      <c r="CW351" s="82"/>
      <c r="CX351" s="83"/>
      <c r="CZ351" s="81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  <c r="DK351" s="82"/>
      <c r="DL351" s="83"/>
      <c r="DM351" s="81"/>
      <c r="DN351" s="82"/>
      <c r="DO351" s="82"/>
      <c r="DP351" s="82"/>
      <c r="DQ351" s="83"/>
    </row>
    <row r="352" spans="4:121" ht="26.65" customHeight="1" x14ac:dyDescent="0.25">
      <c r="D352" s="98" t="s">
        <v>253</v>
      </c>
      <c r="E352" s="82"/>
      <c r="F352" s="82"/>
      <c r="G352" s="82"/>
      <c r="H352" s="82"/>
      <c r="I352" s="82"/>
      <c r="J352" s="83"/>
      <c r="K352" s="81"/>
      <c r="L352" s="82"/>
      <c r="M352" s="82"/>
      <c r="N352" s="82"/>
      <c r="O352" s="82"/>
      <c r="P352" s="82"/>
      <c r="Q352" s="82"/>
      <c r="R352" s="82"/>
      <c r="S352" s="82"/>
      <c r="T352" s="83"/>
      <c r="U352" s="81"/>
      <c r="V352" s="82"/>
      <c r="W352" s="82"/>
      <c r="X352" s="82"/>
      <c r="Y352" s="82"/>
      <c r="Z352" s="82"/>
      <c r="AA352" s="82"/>
      <c r="AB352" s="82"/>
      <c r="AC352" s="82"/>
      <c r="AD352" s="82"/>
      <c r="AE352" s="83"/>
      <c r="AG352" s="81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3"/>
      <c r="AS352" s="81"/>
      <c r="AT352" s="82"/>
      <c r="AU352" s="82"/>
      <c r="AV352" s="82"/>
      <c r="AW352" s="82"/>
      <c r="AX352" s="82"/>
      <c r="AY352" s="82"/>
      <c r="AZ352" s="82"/>
      <c r="BA352" s="83"/>
      <c r="BB352" s="81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3"/>
      <c r="BP352" s="81"/>
      <c r="BQ352" s="82"/>
      <c r="BR352" s="82"/>
      <c r="BS352" s="82"/>
      <c r="BT352" s="82"/>
      <c r="BU352" s="82"/>
      <c r="BV352" s="82"/>
      <c r="BW352" s="82"/>
      <c r="BX352" s="83"/>
      <c r="BY352" s="81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3"/>
      <c r="CP352" s="81"/>
      <c r="CQ352" s="82"/>
      <c r="CR352" s="82"/>
      <c r="CS352" s="82"/>
      <c r="CT352" s="82"/>
      <c r="CU352" s="82"/>
      <c r="CV352" s="82"/>
      <c r="CW352" s="82"/>
      <c r="CX352" s="83"/>
      <c r="CZ352" s="81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  <c r="DK352" s="82"/>
      <c r="DL352" s="83"/>
      <c r="DM352" s="81"/>
      <c r="DN352" s="82"/>
      <c r="DO352" s="82"/>
      <c r="DP352" s="82"/>
      <c r="DQ352" s="83"/>
    </row>
    <row r="353" spans="1:232" ht="26.65" customHeight="1" x14ac:dyDescent="0.25">
      <c r="D353" s="98" t="s">
        <v>254</v>
      </c>
      <c r="E353" s="82"/>
      <c r="F353" s="82"/>
      <c r="G353" s="82"/>
      <c r="H353" s="82"/>
      <c r="I353" s="82"/>
      <c r="J353" s="83"/>
      <c r="K353" s="81"/>
      <c r="L353" s="82"/>
      <c r="M353" s="82"/>
      <c r="N353" s="82"/>
      <c r="O353" s="82"/>
      <c r="P353" s="82"/>
      <c r="Q353" s="82"/>
      <c r="R353" s="82"/>
      <c r="S353" s="82"/>
      <c r="T353" s="83"/>
      <c r="U353" s="81"/>
      <c r="V353" s="82"/>
      <c r="W353" s="82"/>
      <c r="X353" s="82"/>
      <c r="Y353" s="82"/>
      <c r="Z353" s="82"/>
      <c r="AA353" s="82"/>
      <c r="AB353" s="82"/>
      <c r="AC353" s="82"/>
      <c r="AD353" s="82"/>
      <c r="AE353" s="83"/>
      <c r="AG353" s="81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3"/>
      <c r="AS353" s="81"/>
      <c r="AT353" s="82"/>
      <c r="AU353" s="82"/>
      <c r="AV353" s="82"/>
      <c r="AW353" s="82"/>
      <c r="AX353" s="82"/>
      <c r="AY353" s="82"/>
      <c r="AZ353" s="82"/>
      <c r="BA353" s="83"/>
      <c r="BB353" s="81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3"/>
      <c r="BP353" s="81"/>
      <c r="BQ353" s="82"/>
      <c r="BR353" s="82"/>
      <c r="BS353" s="82"/>
      <c r="BT353" s="82"/>
      <c r="BU353" s="82"/>
      <c r="BV353" s="82"/>
      <c r="BW353" s="82"/>
      <c r="BX353" s="83"/>
      <c r="BY353" s="81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3"/>
      <c r="CP353" s="81"/>
      <c r="CQ353" s="82"/>
      <c r="CR353" s="82"/>
      <c r="CS353" s="82"/>
      <c r="CT353" s="82"/>
      <c r="CU353" s="82"/>
      <c r="CV353" s="82"/>
      <c r="CW353" s="82"/>
      <c r="CX353" s="83"/>
      <c r="CZ353" s="81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  <c r="DK353" s="82"/>
      <c r="DL353" s="83"/>
      <c r="DM353" s="81"/>
      <c r="DN353" s="82"/>
      <c r="DO353" s="82"/>
      <c r="DP353" s="82"/>
      <c r="DQ353" s="83"/>
    </row>
    <row r="354" spans="1:232" ht="21.6" customHeight="1" x14ac:dyDescent="0.25"/>
    <row r="355" spans="1:232" ht="18" customHeight="1" x14ac:dyDescent="0.25">
      <c r="A355" s="92" t="s">
        <v>255</v>
      </c>
      <c r="B355" s="93"/>
      <c r="C355" s="93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  <c r="BU355" s="93"/>
      <c r="BV355" s="93"/>
      <c r="BW355" s="93"/>
      <c r="BX355" s="93"/>
      <c r="BY355" s="93"/>
      <c r="BZ355" s="93"/>
      <c r="CA355" s="93"/>
      <c r="CB355" s="93"/>
      <c r="CC355" s="93"/>
      <c r="CD355" s="93"/>
      <c r="CE355" s="93"/>
      <c r="CF355" s="93"/>
      <c r="CG355" s="93"/>
      <c r="CH355" s="93"/>
    </row>
    <row r="356" spans="1:232" ht="10.15" customHeight="1" x14ac:dyDescent="0.25"/>
    <row r="357" spans="1:232" ht="18" customHeight="1" x14ac:dyDescent="0.25">
      <c r="D357" s="91" t="s">
        <v>28</v>
      </c>
      <c r="E357" s="82"/>
      <c r="F357" s="82"/>
      <c r="G357" s="82"/>
      <c r="H357" s="82"/>
      <c r="I357" s="82"/>
      <c r="J357" s="83"/>
      <c r="K357" s="91" t="s">
        <v>55</v>
      </c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  <c r="DK357" s="82"/>
      <c r="DL357" s="82"/>
      <c r="DM357" s="82"/>
      <c r="DN357" s="82"/>
      <c r="DO357" s="82"/>
      <c r="DP357" s="82"/>
      <c r="DQ357" s="82"/>
      <c r="DR357" s="82"/>
      <c r="DS357" s="82"/>
      <c r="DT357" s="82"/>
      <c r="DU357" s="82"/>
      <c r="DV357" s="82"/>
      <c r="DW357" s="82"/>
      <c r="DX357" s="82"/>
      <c r="DY357" s="82"/>
      <c r="DZ357" s="82"/>
      <c r="EA357" s="82"/>
      <c r="EB357" s="82"/>
      <c r="EC357" s="82"/>
      <c r="ED357" s="82"/>
      <c r="EE357" s="82"/>
      <c r="EF357" s="82"/>
      <c r="EG357" s="82"/>
      <c r="EH357" s="82"/>
      <c r="EI357" s="82"/>
      <c r="EJ357" s="82"/>
      <c r="EK357" s="82"/>
      <c r="EL357" s="82"/>
      <c r="EM357" s="82"/>
      <c r="EN357" s="82"/>
      <c r="EO357" s="82"/>
      <c r="EP357" s="82"/>
      <c r="EQ357" s="82"/>
      <c r="ER357" s="82"/>
      <c r="ES357" s="82"/>
      <c r="ET357" s="82"/>
      <c r="EU357" s="82"/>
      <c r="EV357" s="82"/>
      <c r="EW357" s="82"/>
      <c r="EX357" s="82"/>
      <c r="EY357" s="82"/>
      <c r="EZ357" s="82"/>
      <c r="FA357" s="82"/>
      <c r="FB357" s="82"/>
      <c r="FC357" s="82"/>
      <c r="FD357" s="82"/>
      <c r="FE357" s="82"/>
      <c r="FF357" s="82"/>
      <c r="FG357" s="82"/>
      <c r="FH357" s="82"/>
      <c r="FI357" s="82"/>
      <c r="FJ357" s="82"/>
      <c r="FK357" s="82"/>
      <c r="FL357" s="82"/>
      <c r="FM357" s="82"/>
      <c r="FN357" s="82"/>
      <c r="FO357" s="82"/>
      <c r="FP357" s="82"/>
      <c r="FQ357" s="82"/>
      <c r="FR357" s="82"/>
      <c r="FS357" s="82"/>
      <c r="FT357" s="82"/>
      <c r="FU357" s="82"/>
      <c r="FV357" s="82"/>
      <c r="FW357" s="82"/>
      <c r="FX357" s="82"/>
      <c r="FY357" s="82"/>
      <c r="FZ357" s="82"/>
      <c r="GA357" s="82"/>
      <c r="GB357" s="82"/>
      <c r="GC357" s="82"/>
      <c r="GD357" s="82"/>
      <c r="GE357" s="82"/>
      <c r="GF357" s="82"/>
      <c r="GG357" s="82"/>
      <c r="GH357" s="82"/>
      <c r="GI357" s="82"/>
      <c r="GJ357" s="82"/>
      <c r="GK357" s="82"/>
      <c r="GL357" s="82"/>
      <c r="GM357" s="82"/>
      <c r="GN357" s="82"/>
      <c r="GO357" s="82"/>
      <c r="GP357" s="82"/>
      <c r="GQ357" s="83"/>
      <c r="GR357" s="91" t="s">
        <v>256</v>
      </c>
      <c r="GS357" s="82"/>
      <c r="GT357" s="82"/>
      <c r="GU357" s="82"/>
      <c r="GV357" s="82"/>
      <c r="GW357" s="82"/>
      <c r="GX357" s="82"/>
      <c r="GY357" s="82"/>
      <c r="GZ357" s="82"/>
      <c r="HA357" s="82"/>
      <c r="HB357" s="82"/>
      <c r="HC357" s="82"/>
      <c r="HD357" s="82"/>
      <c r="HE357" s="82"/>
      <c r="HF357" s="82"/>
      <c r="HG357" s="82"/>
      <c r="HH357" s="82"/>
      <c r="HI357" s="82"/>
      <c r="HJ357" s="82"/>
      <c r="HK357" s="82"/>
      <c r="HL357" s="82"/>
      <c r="HM357" s="82"/>
      <c r="HN357" s="82"/>
      <c r="HO357" s="82"/>
      <c r="HP357" s="82"/>
      <c r="HQ357" s="82"/>
      <c r="HR357" s="82"/>
      <c r="HS357" s="82"/>
      <c r="HT357" s="82"/>
      <c r="HU357" s="82"/>
      <c r="HV357" s="82"/>
      <c r="HW357" s="82"/>
      <c r="HX357" s="83"/>
    </row>
    <row r="358" spans="1:232" ht="18" customHeight="1" x14ac:dyDescent="0.25">
      <c r="D358" s="91" t="s">
        <v>127</v>
      </c>
      <c r="E358" s="85"/>
      <c r="F358" s="85"/>
      <c r="G358" s="85"/>
      <c r="H358" s="85"/>
      <c r="I358" s="85"/>
      <c r="J358" s="86"/>
      <c r="K358" s="91" t="s">
        <v>257</v>
      </c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  <c r="DK358" s="82"/>
      <c r="DL358" s="82"/>
      <c r="DM358" s="82"/>
      <c r="DN358" s="82"/>
      <c r="DO358" s="82"/>
      <c r="DP358" s="82"/>
      <c r="DQ358" s="82"/>
      <c r="DR358" s="82"/>
      <c r="DS358" s="82"/>
      <c r="DT358" s="82"/>
      <c r="DU358" s="82"/>
      <c r="DV358" s="82"/>
      <c r="DW358" s="82"/>
      <c r="DX358" s="82"/>
      <c r="DY358" s="82"/>
      <c r="DZ358" s="82"/>
      <c r="EA358" s="82"/>
      <c r="EB358" s="82"/>
      <c r="EC358" s="82"/>
      <c r="ED358" s="82"/>
      <c r="EE358" s="82"/>
      <c r="EF358" s="82"/>
      <c r="EG358" s="82"/>
      <c r="EH358" s="82"/>
      <c r="EI358" s="82"/>
      <c r="EJ358" s="83"/>
      <c r="EK358" s="91" t="s">
        <v>258</v>
      </c>
      <c r="EL358" s="82"/>
      <c r="EM358" s="82"/>
      <c r="EN358" s="82"/>
      <c r="EO358" s="82"/>
      <c r="EP358" s="82"/>
      <c r="EQ358" s="82"/>
      <c r="ER358" s="82"/>
      <c r="ES358" s="82"/>
      <c r="ET358" s="82"/>
      <c r="EU358" s="82"/>
      <c r="EV358" s="82"/>
      <c r="EW358" s="82"/>
      <c r="EX358" s="82"/>
      <c r="EY358" s="82"/>
      <c r="EZ358" s="82"/>
      <c r="FA358" s="82"/>
      <c r="FB358" s="82"/>
      <c r="FC358" s="82"/>
      <c r="FD358" s="82"/>
      <c r="FE358" s="82"/>
      <c r="FF358" s="82"/>
      <c r="FG358" s="82"/>
      <c r="FH358" s="82"/>
      <c r="FI358" s="82"/>
      <c r="FJ358" s="82"/>
      <c r="FK358" s="82"/>
      <c r="FL358" s="82"/>
      <c r="FM358" s="82"/>
      <c r="FN358" s="82"/>
      <c r="FO358" s="82"/>
      <c r="FP358" s="82"/>
      <c r="FQ358" s="82"/>
      <c r="FR358" s="82"/>
      <c r="FS358" s="82"/>
      <c r="FT358" s="82"/>
      <c r="FU358" s="82"/>
      <c r="FV358" s="82"/>
      <c r="FW358" s="82"/>
      <c r="FX358" s="82"/>
      <c r="FY358" s="82"/>
      <c r="FZ358" s="82"/>
      <c r="GA358" s="82"/>
      <c r="GB358" s="82"/>
      <c r="GC358" s="82"/>
      <c r="GD358" s="82"/>
      <c r="GE358" s="82"/>
      <c r="GF358" s="82"/>
      <c r="GG358" s="82"/>
      <c r="GH358" s="82"/>
      <c r="GI358" s="82"/>
      <c r="GJ358" s="82"/>
      <c r="GK358" s="82"/>
      <c r="GL358" s="82"/>
      <c r="GM358" s="82"/>
      <c r="GN358" s="82"/>
      <c r="GO358" s="82"/>
      <c r="GP358" s="82"/>
      <c r="GQ358" s="83"/>
      <c r="GR358" s="91" t="s">
        <v>259</v>
      </c>
      <c r="GS358" s="82"/>
      <c r="GT358" s="82"/>
      <c r="GU358" s="82"/>
      <c r="GV358" s="82"/>
      <c r="GW358" s="82"/>
      <c r="GX358" s="82"/>
      <c r="GY358" s="82"/>
      <c r="GZ358" s="82"/>
      <c r="HA358" s="82"/>
      <c r="HB358" s="82"/>
      <c r="HC358" s="82"/>
      <c r="HD358" s="82"/>
      <c r="HE358" s="82"/>
      <c r="HF358" s="82"/>
      <c r="HG358" s="82"/>
      <c r="HH358" s="82"/>
      <c r="HI358" s="82"/>
      <c r="HJ358" s="82"/>
      <c r="HK358" s="83"/>
      <c r="HL358" s="91" t="s">
        <v>260</v>
      </c>
      <c r="HM358" s="82"/>
      <c r="HN358" s="82"/>
      <c r="HO358" s="82"/>
      <c r="HP358" s="82"/>
      <c r="HQ358" s="82"/>
      <c r="HR358" s="82"/>
      <c r="HS358" s="82"/>
      <c r="HT358" s="82"/>
      <c r="HU358" s="82"/>
      <c r="HV358" s="82"/>
      <c r="HW358" s="82"/>
      <c r="HX358" s="83"/>
    </row>
    <row r="359" spans="1:232" ht="18" customHeight="1" x14ac:dyDescent="0.25">
      <c r="D359" s="94"/>
      <c r="E359" s="93"/>
      <c r="F359" s="93"/>
      <c r="G359" s="93"/>
      <c r="H359" s="93"/>
      <c r="I359" s="93"/>
      <c r="J359" s="95"/>
      <c r="K359" s="90" t="s">
        <v>261</v>
      </c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3"/>
      <c r="BF359" s="90" t="s">
        <v>262</v>
      </c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3"/>
      <c r="DC359" s="90" t="s">
        <v>249</v>
      </c>
      <c r="DD359" s="82"/>
      <c r="DE359" s="82"/>
      <c r="DF359" s="82"/>
      <c r="DG359" s="82"/>
      <c r="DH359" s="82"/>
      <c r="DI359" s="82"/>
      <c r="DJ359" s="82"/>
      <c r="DK359" s="82"/>
      <c r="DL359" s="82"/>
      <c r="DM359" s="82"/>
      <c r="DN359" s="82"/>
      <c r="DO359" s="82"/>
      <c r="DP359" s="82"/>
      <c r="DQ359" s="82"/>
      <c r="DR359" s="82"/>
      <c r="DS359" s="82"/>
      <c r="DT359" s="82"/>
      <c r="DU359" s="82"/>
      <c r="DV359" s="82"/>
      <c r="DW359" s="82"/>
      <c r="DX359" s="82"/>
      <c r="DY359" s="82"/>
      <c r="DZ359" s="82"/>
      <c r="EA359" s="82"/>
      <c r="EB359" s="82"/>
      <c r="EC359" s="82"/>
      <c r="ED359" s="82"/>
      <c r="EE359" s="82"/>
      <c r="EF359" s="82"/>
      <c r="EG359" s="82"/>
      <c r="EH359" s="82"/>
      <c r="EI359" s="82"/>
      <c r="EJ359" s="83"/>
      <c r="EK359" s="90" t="s">
        <v>261</v>
      </c>
      <c r="EL359" s="82"/>
      <c r="EM359" s="82"/>
      <c r="EN359" s="82"/>
      <c r="EO359" s="82"/>
      <c r="EP359" s="82"/>
      <c r="EQ359" s="82"/>
      <c r="ER359" s="82"/>
      <c r="ES359" s="82"/>
      <c r="ET359" s="82"/>
      <c r="EU359" s="82"/>
      <c r="EV359" s="82"/>
      <c r="EW359" s="82"/>
      <c r="EX359" s="82"/>
      <c r="EY359" s="82"/>
      <c r="EZ359" s="82"/>
      <c r="FA359" s="82"/>
      <c r="FB359" s="82"/>
      <c r="FC359" s="82"/>
      <c r="FD359" s="82"/>
      <c r="FE359" s="82"/>
      <c r="FF359" s="82"/>
      <c r="FG359" s="82"/>
      <c r="FH359" s="83"/>
      <c r="FI359" s="90" t="s">
        <v>262</v>
      </c>
      <c r="FJ359" s="82"/>
      <c r="FK359" s="82"/>
      <c r="FL359" s="82"/>
      <c r="FM359" s="82"/>
      <c r="FN359" s="82"/>
      <c r="FO359" s="82"/>
      <c r="FP359" s="82"/>
      <c r="FQ359" s="82"/>
      <c r="FR359" s="82"/>
      <c r="FS359" s="82"/>
      <c r="FT359" s="82"/>
      <c r="FU359" s="82"/>
      <c r="FV359" s="82"/>
      <c r="FW359" s="82"/>
      <c r="FX359" s="82"/>
      <c r="FY359" s="82"/>
      <c r="FZ359" s="82"/>
      <c r="GA359" s="82"/>
      <c r="GB359" s="82"/>
      <c r="GC359" s="83"/>
      <c r="GD359" s="90" t="s">
        <v>249</v>
      </c>
      <c r="GE359" s="82"/>
      <c r="GF359" s="82"/>
      <c r="GG359" s="82"/>
      <c r="GH359" s="82"/>
      <c r="GI359" s="82"/>
      <c r="GJ359" s="82"/>
      <c r="GK359" s="82"/>
      <c r="GL359" s="82"/>
      <c r="GM359" s="82"/>
      <c r="GN359" s="82"/>
      <c r="GO359" s="82"/>
      <c r="GP359" s="82"/>
      <c r="GQ359" s="83"/>
      <c r="GR359" s="90" t="s">
        <v>263</v>
      </c>
      <c r="GS359" s="82"/>
      <c r="GT359" s="82"/>
      <c r="GU359" s="82"/>
      <c r="GV359" s="82"/>
      <c r="GW359" s="82"/>
      <c r="GX359" s="82"/>
      <c r="GY359" s="82"/>
      <c r="GZ359" s="82"/>
      <c r="HA359" s="82"/>
      <c r="HB359" s="82"/>
      <c r="HC359" s="82"/>
      <c r="HD359" s="82"/>
      <c r="HE359" s="83"/>
      <c r="HF359" s="90" t="s">
        <v>264</v>
      </c>
      <c r="HG359" s="82"/>
      <c r="HH359" s="82"/>
      <c r="HI359" s="82"/>
      <c r="HJ359" s="82"/>
      <c r="HK359" s="83"/>
      <c r="HL359" s="90" t="s">
        <v>261</v>
      </c>
      <c r="HM359" s="82"/>
      <c r="HN359" s="82"/>
      <c r="HO359" s="82"/>
      <c r="HP359" s="82"/>
      <c r="HQ359" s="83"/>
      <c r="HR359" s="90" t="s">
        <v>262</v>
      </c>
      <c r="HS359" s="82"/>
      <c r="HT359" s="82"/>
      <c r="HU359" s="82"/>
      <c r="HV359" s="82"/>
      <c r="HW359" s="82"/>
      <c r="HX359" s="83"/>
    </row>
    <row r="360" spans="1:232" ht="26.65" customHeight="1" x14ac:dyDescent="0.25">
      <c r="D360" s="96"/>
      <c r="E360" s="88"/>
      <c r="F360" s="88"/>
      <c r="G360" s="88"/>
      <c r="H360" s="88"/>
      <c r="I360" s="88"/>
      <c r="J360" s="89"/>
      <c r="K360" s="90" t="s">
        <v>265</v>
      </c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3"/>
      <c r="AI360" s="90" t="s">
        <v>266</v>
      </c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3"/>
      <c r="BF360" s="90" t="s">
        <v>265</v>
      </c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3"/>
      <c r="CA360" s="90" t="s">
        <v>266</v>
      </c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3"/>
      <c r="DC360" s="90" t="s">
        <v>265</v>
      </c>
      <c r="DD360" s="82"/>
      <c r="DE360" s="82"/>
      <c r="DF360" s="82"/>
      <c r="DG360" s="82"/>
      <c r="DH360" s="82"/>
      <c r="DI360" s="82"/>
      <c r="DJ360" s="82"/>
      <c r="DK360" s="82"/>
      <c r="DL360" s="82"/>
      <c r="DM360" s="82"/>
      <c r="DN360" s="82"/>
      <c r="DO360" s="82"/>
      <c r="DP360" s="82"/>
      <c r="DQ360" s="82"/>
      <c r="DR360" s="82"/>
      <c r="DS360" s="83"/>
      <c r="DT360" s="90" t="s">
        <v>266</v>
      </c>
      <c r="DU360" s="82"/>
      <c r="DV360" s="82"/>
      <c r="DW360" s="82"/>
      <c r="DX360" s="82"/>
      <c r="DY360" s="82"/>
      <c r="DZ360" s="82"/>
      <c r="EA360" s="82"/>
      <c r="EB360" s="82"/>
      <c r="EC360" s="82"/>
      <c r="ED360" s="82"/>
      <c r="EE360" s="82"/>
      <c r="EF360" s="82"/>
      <c r="EG360" s="82"/>
      <c r="EH360" s="82"/>
      <c r="EI360" s="82"/>
      <c r="EJ360" s="83"/>
      <c r="EK360" s="90" t="s">
        <v>265</v>
      </c>
      <c r="EL360" s="82"/>
      <c r="EM360" s="82"/>
      <c r="EN360" s="82"/>
      <c r="EO360" s="82"/>
      <c r="EP360" s="82"/>
      <c r="EQ360" s="82"/>
      <c r="ER360" s="82"/>
      <c r="ES360" s="82"/>
      <c r="ET360" s="82"/>
      <c r="EU360" s="82"/>
      <c r="EV360" s="82"/>
      <c r="EW360" s="83"/>
      <c r="EX360" s="90" t="s">
        <v>266</v>
      </c>
      <c r="EY360" s="82"/>
      <c r="EZ360" s="82"/>
      <c r="FA360" s="82"/>
      <c r="FB360" s="82"/>
      <c r="FC360" s="82"/>
      <c r="FD360" s="82"/>
      <c r="FE360" s="82"/>
      <c r="FF360" s="82"/>
      <c r="FG360" s="82"/>
      <c r="FH360" s="83"/>
      <c r="FI360" s="90" t="s">
        <v>265</v>
      </c>
      <c r="FJ360" s="82"/>
      <c r="FK360" s="82"/>
      <c r="FL360" s="82"/>
      <c r="FM360" s="82"/>
      <c r="FN360" s="82"/>
      <c r="FO360" s="82"/>
      <c r="FP360" s="82"/>
      <c r="FQ360" s="82"/>
      <c r="FR360" s="82"/>
      <c r="FS360" s="82"/>
      <c r="FT360" s="83"/>
      <c r="FU360" s="90" t="s">
        <v>266</v>
      </c>
      <c r="FV360" s="82"/>
      <c r="FW360" s="82"/>
      <c r="FX360" s="82"/>
      <c r="FY360" s="82"/>
      <c r="FZ360" s="82"/>
      <c r="GA360" s="82"/>
      <c r="GB360" s="82"/>
      <c r="GC360" s="83"/>
      <c r="GD360" s="90" t="s">
        <v>265</v>
      </c>
      <c r="GE360" s="82"/>
      <c r="GF360" s="82"/>
      <c r="GG360" s="82"/>
      <c r="GH360" s="82"/>
      <c r="GI360" s="82"/>
      <c r="GJ360" s="83"/>
      <c r="GK360" s="90" t="s">
        <v>266</v>
      </c>
      <c r="GL360" s="82"/>
      <c r="GM360" s="82"/>
      <c r="GN360" s="82"/>
      <c r="GO360" s="82"/>
      <c r="GP360" s="82"/>
      <c r="GQ360" s="83"/>
      <c r="GR360" s="90" t="s">
        <v>265</v>
      </c>
      <c r="GS360" s="82"/>
      <c r="GT360" s="82"/>
      <c r="GU360" s="82"/>
      <c r="GV360" s="82"/>
      <c r="GW360" s="82"/>
      <c r="GX360" s="82"/>
      <c r="GY360" s="83"/>
      <c r="GZ360" s="90" t="s">
        <v>266</v>
      </c>
      <c r="HA360" s="82"/>
      <c r="HB360" s="82"/>
      <c r="HC360" s="82"/>
      <c r="HD360" s="82"/>
      <c r="HE360" s="83"/>
      <c r="HF360" s="90" t="s">
        <v>265</v>
      </c>
      <c r="HG360" s="82"/>
      <c r="HH360" s="83"/>
      <c r="HI360" s="90" t="s">
        <v>266</v>
      </c>
      <c r="HJ360" s="82"/>
      <c r="HK360" s="83"/>
      <c r="HL360" s="90" t="s">
        <v>265</v>
      </c>
      <c r="HM360" s="82"/>
      <c r="HN360" s="83"/>
      <c r="HO360" s="90" t="s">
        <v>266</v>
      </c>
      <c r="HP360" s="82"/>
      <c r="HQ360" s="83"/>
      <c r="HR360" s="90" t="s">
        <v>265</v>
      </c>
      <c r="HS360" s="82"/>
      <c r="HT360" s="83"/>
      <c r="HU360" s="90" t="s">
        <v>266</v>
      </c>
      <c r="HV360" s="82"/>
      <c r="HW360" s="82"/>
      <c r="HX360" s="83"/>
    </row>
    <row r="361" spans="1:232" ht="26.65" customHeight="1" x14ac:dyDescent="0.25">
      <c r="D361" s="98" t="s">
        <v>267</v>
      </c>
      <c r="E361" s="82"/>
      <c r="F361" s="82"/>
      <c r="G361" s="82"/>
      <c r="H361" s="82"/>
      <c r="I361" s="82"/>
      <c r="J361" s="83"/>
      <c r="K361" s="81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3"/>
      <c r="AI361" s="81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3"/>
      <c r="BF361" s="81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3"/>
      <c r="CA361" s="81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3"/>
      <c r="DC361" s="81"/>
      <c r="DD361" s="82"/>
      <c r="DE361" s="82"/>
      <c r="DF361" s="82"/>
      <c r="DG361" s="82"/>
      <c r="DH361" s="82"/>
      <c r="DI361" s="82"/>
      <c r="DJ361" s="82"/>
      <c r="DK361" s="82"/>
      <c r="DL361" s="82"/>
      <c r="DM361" s="82"/>
      <c r="DN361" s="82"/>
      <c r="DO361" s="82"/>
      <c r="DP361" s="82"/>
      <c r="DQ361" s="82"/>
      <c r="DR361" s="82"/>
      <c r="DS361" s="83"/>
      <c r="DT361" s="81"/>
      <c r="DU361" s="82"/>
      <c r="DV361" s="82"/>
      <c r="DW361" s="82"/>
      <c r="DX361" s="82"/>
      <c r="DY361" s="82"/>
      <c r="DZ361" s="82"/>
      <c r="EA361" s="82"/>
      <c r="EB361" s="82"/>
      <c r="EC361" s="82"/>
      <c r="ED361" s="82"/>
      <c r="EE361" s="82"/>
      <c r="EF361" s="82"/>
      <c r="EG361" s="82"/>
      <c r="EH361" s="82"/>
      <c r="EI361" s="82"/>
      <c r="EJ361" s="83"/>
      <c r="EK361" s="81"/>
      <c r="EL361" s="82"/>
      <c r="EM361" s="82"/>
      <c r="EN361" s="82"/>
      <c r="EO361" s="82"/>
      <c r="EP361" s="82"/>
      <c r="EQ361" s="82"/>
      <c r="ER361" s="82"/>
      <c r="ES361" s="82"/>
      <c r="ET361" s="82"/>
      <c r="EU361" s="82"/>
      <c r="EV361" s="82"/>
      <c r="EW361" s="83"/>
      <c r="EX361" s="81"/>
      <c r="EY361" s="82"/>
      <c r="EZ361" s="82"/>
      <c r="FA361" s="82"/>
      <c r="FB361" s="82"/>
      <c r="FC361" s="82"/>
      <c r="FD361" s="82"/>
      <c r="FE361" s="82"/>
      <c r="FF361" s="82"/>
      <c r="FG361" s="82"/>
      <c r="FH361" s="83"/>
      <c r="FI361" s="81"/>
      <c r="FJ361" s="82"/>
      <c r="FK361" s="82"/>
      <c r="FL361" s="82"/>
      <c r="FM361" s="82"/>
      <c r="FN361" s="82"/>
      <c r="FO361" s="82"/>
      <c r="FP361" s="82"/>
      <c r="FQ361" s="82"/>
      <c r="FR361" s="82"/>
      <c r="FS361" s="82"/>
      <c r="FT361" s="83"/>
      <c r="FU361" s="81"/>
      <c r="FV361" s="82"/>
      <c r="FW361" s="82"/>
      <c r="FX361" s="82"/>
      <c r="FY361" s="82"/>
      <c r="FZ361" s="82"/>
      <c r="GA361" s="82"/>
      <c r="GB361" s="82"/>
      <c r="GC361" s="83"/>
      <c r="GD361" s="81"/>
      <c r="GE361" s="82"/>
      <c r="GF361" s="82"/>
      <c r="GG361" s="82"/>
      <c r="GH361" s="82"/>
      <c r="GI361" s="82"/>
      <c r="GJ361" s="83"/>
      <c r="GK361" s="81"/>
      <c r="GL361" s="82"/>
      <c r="GM361" s="82"/>
      <c r="GN361" s="82"/>
      <c r="GO361" s="82"/>
      <c r="GP361" s="82"/>
      <c r="GQ361" s="83"/>
      <c r="GR361" s="81"/>
      <c r="GS361" s="82"/>
      <c r="GT361" s="82"/>
      <c r="GU361" s="82"/>
      <c r="GV361" s="82"/>
      <c r="GW361" s="82"/>
      <c r="GX361" s="82"/>
      <c r="GY361" s="83"/>
      <c r="GZ361" s="81"/>
      <c r="HA361" s="82"/>
      <c r="HB361" s="82"/>
      <c r="HC361" s="82"/>
      <c r="HD361" s="82"/>
      <c r="HE361" s="83"/>
      <c r="HF361" s="81"/>
      <c r="HG361" s="82"/>
      <c r="HH361" s="83"/>
      <c r="HI361" s="81"/>
      <c r="HJ361" s="82"/>
      <c r="HK361" s="83"/>
      <c r="HL361" s="81"/>
      <c r="HM361" s="82"/>
      <c r="HN361" s="83"/>
      <c r="HO361" s="81"/>
      <c r="HP361" s="82"/>
      <c r="HQ361" s="83"/>
      <c r="HR361" s="81"/>
      <c r="HS361" s="82"/>
      <c r="HT361" s="83"/>
      <c r="HU361" s="81"/>
      <c r="HV361" s="82"/>
      <c r="HW361" s="82"/>
      <c r="HX361" s="83"/>
    </row>
    <row r="362" spans="1:232" ht="26.65" customHeight="1" x14ac:dyDescent="0.25">
      <c r="D362" s="98" t="s">
        <v>268</v>
      </c>
      <c r="E362" s="82"/>
      <c r="F362" s="82"/>
      <c r="G362" s="82"/>
      <c r="H362" s="82"/>
      <c r="I362" s="82"/>
      <c r="J362" s="83"/>
      <c r="K362" s="81">
        <v>3</v>
      </c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3"/>
      <c r="AI362" s="81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3"/>
      <c r="BF362" s="81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3"/>
      <c r="CA362" s="81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3"/>
      <c r="DC362" s="81"/>
      <c r="DD362" s="82"/>
      <c r="DE362" s="82"/>
      <c r="DF362" s="82"/>
      <c r="DG362" s="82"/>
      <c r="DH362" s="82"/>
      <c r="DI362" s="82"/>
      <c r="DJ362" s="82"/>
      <c r="DK362" s="82"/>
      <c r="DL362" s="82"/>
      <c r="DM362" s="82"/>
      <c r="DN362" s="82"/>
      <c r="DO362" s="82"/>
      <c r="DP362" s="82"/>
      <c r="DQ362" s="82"/>
      <c r="DR362" s="82"/>
      <c r="DS362" s="83"/>
      <c r="DT362" s="81"/>
      <c r="DU362" s="82"/>
      <c r="DV362" s="82"/>
      <c r="DW362" s="82"/>
      <c r="DX362" s="82"/>
      <c r="DY362" s="82"/>
      <c r="DZ362" s="82"/>
      <c r="EA362" s="82"/>
      <c r="EB362" s="82"/>
      <c r="EC362" s="82"/>
      <c r="ED362" s="82"/>
      <c r="EE362" s="82"/>
      <c r="EF362" s="82"/>
      <c r="EG362" s="82"/>
      <c r="EH362" s="82"/>
      <c r="EI362" s="82"/>
      <c r="EJ362" s="83"/>
      <c r="EK362" s="81">
        <v>17</v>
      </c>
      <c r="EL362" s="82"/>
      <c r="EM362" s="82"/>
      <c r="EN362" s="82"/>
      <c r="EO362" s="82"/>
      <c r="EP362" s="82"/>
      <c r="EQ362" s="82"/>
      <c r="ER362" s="82"/>
      <c r="ES362" s="82"/>
      <c r="ET362" s="82"/>
      <c r="EU362" s="82"/>
      <c r="EV362" s="82"/>
      <c r="EW362" s="83"/>
      <c r="EX362" s="81"/>
      <c r="EY362" s="82"/>
      <c r="EZ362" s="82"/>
      <c r="FA362" s="82"/>
      <c r="FB362" s="82"/>
      <c r="FC362" s="82"/>
      <c r="FD362" s="82"/>
      <c r="FE362" s="82"/>
      <c r="FF362" s="82"/>
      <c r="FG362" s="82"/>
      <c r="FH362" s="83"/>
      <c r="FI362" s="81"/>
      <c r="FJ362" s="82"/>
      <c r="FK362" s="82"/>
      <c r="FL362" s="82"/>
      <c r="FM362" s="82"/>
      <c r="FN362" s="82"/>
      <c r="FO362" s="82"/>
      <c r="FP362" s="82"/>
      <c r="FQ362" s="82"/>
      <c r="FR362" s="82"/>
      <c r="FS362" s="82"/>
      <c r="FT362" s="83"/>
      <c r="FU362" s="81"/>
      <c r="FV362" s="82"/>
      <c r="FW362" s="82"/>
      <c r="FX362" s="82"/>
      <c r="FY362" s="82"/>
      <c r="FZ362" s="82"/>
      <c r="GA362" s="82"/>
      <c r="GB362" s="82"/>
      <c r="GC362" s="83"/>
      <c r="GD362" s="81"/>
      <c r="GE362" s="82"/>
      <c r="GF362" s="82"/>
      <c r="GG362" s="82"/>
      <c r="GH362" s="82"/>
      <c r="GI362" s="82"/>
      <c r="GJ362" s="83"/>
      <c r="GK362" s="81"/>
      <c r="GL362" s="82"/>
      <c r="GM362" s="82"/>
      <c r="GN362" s="82"/>
      <c r="GO362" s="82"/>
      <c r="GP362" s="82"/>
      <c r="GQ362" s="83"/>
      <c r="GR362" s="81"/>
      <c r="GS362" s="82"/>
      <c r="GT362" s="82"/>
      <c r="GU362" s="82"/>
      <c r="GV362" s="82"/>
      <c r="GW362" s="82"/>
      <c r="GX362" s="82"/>
      <c r="GY362" s="83"/>
      <c r="GZ362" s="81"/>
      <c r="HA362" s="82"/>
      <c r="HB362" s="82"/>
      <c r="HC362" s="82"/>
      <c r="HD362" s="82"/>
      <c r="HE362" s="83"/>
      <c r="HF362" s="81"/>
      <c r="HG362" s="82"/>
      <c r="HH362" s="83"/>
      <c r="HI362" s="81"/>
      <c r="HJ362" s="82"/>
      <c r="HK362" s="83"/>
      <c r="HL362" s="81">
        <v>1</v>
      </c>
      <c r="HM362" s="82"/>
      <c r="HN362" s="83"/>
      <c r="HO362" s="81"/>
      <c r="HP362" s="82"/>
      <c r="HQ362" s="83"/>
      <c r="HR362" s="81"/>
      <c r="HS362" s="82"/>
      <c r="HT362" s="83"/>
      <c r="HU362" s="81"/>
      <c r="HV362" s="82"/>
      <c r="HW362" s="82"/>
      <c r="HX362" s="83"/>
    </row>
    <row r="363" spans="1:232" ht="26.65" customHeight="1" x14ac:dyDescent="0.25">
      <c r="D363" s="98" t="s">
        <v>269</v>
      </c>
      <c r="E363" s="82"/>
      <c r="F363" s="82"/>
      <c r="G363" s="82"/>
      <c r="H363" s="82"/>
      <c r="I363" s="82"/>
      <c r="J363" s="83"/>
      <c r="K363" s="81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3"/>
      <c r="AI363" s="81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3"/>
      <c r="BF363" s="81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3"/>
      <c r="CA363" s="81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3"/>
      <c r="DC363" s="81"/>
      <c r="DD363" s="82"/>
      <c r="DE363" s="82"/>
      <c r="DF363" s="82"/>
      <c r="DG363" s="82"/>
      <c r="DH363" s="82"/>
      <c r="DI363" s="82"/>
      <c r="DJ363" s="82"/>
      <c r="DK363" s="82"/>
      <c r="DL363" s="82"/>
      <c r="DM363" s="82"/>
      <c r="DN363" s="82"/>
      <c r="DO363" s="82"/>
      <c r="DP363" s="82"/>
      <c r="DQ363" s="82"/>
      <c r="DR363" s="82"/>
      <c r="DS363" s="83"/>
      <c r="DT363" s="81"/>
      <c r="DU363" s="82"/>
      <c r="DV363" s="82"/>
      <c r="DW363" s="82"/>
      <c r="DX363" s="82"/>
      <c r="DY363" s="82"/>
      <c r="DZ363" s="82"/>
      <c r="EA363" s="82"/>
      <c r="EB363" s="82"/>
      <c r="EC363" s="82"/>
      <c r="ED363" s="82"/>
      <c r="EE363" s="82"/>
      <c r="EF363" s="82"/>
      <c r="EG363" s="82"/>
      <c r="EH363" s="82"/>
      <c r="EI363" s="82"/>
      <c r="EJ363" s="83"/>
      <c r="EK363" s="81"/>
      <c r="EL363" s="82"/>
      <c r="EM363" s="82"/>
      <c r="EN363" s="82"/>
      <c r="EO363" s="82"/>
      <c r="EP363" s="82"/>
      <c r="EQ363" s="82"/>
      <c r="ER363" s="82"/>
      <c r="ES363" s="82"/>
      <c r="ET363" s="82"/>
      <c r="EU363" s="82"/>
      <c r="EV363" s="82"/>
      <c r="EW363" s="83"/>
      <c r="EX363" s="81"/>
      <c r="EY363" s="82"/>
      <c r="EZ363" s="82"/>
      <c r="FA363" s="82"/>
      <c r="FB363" s="82"/>
      <c r="FC363" s="82"/>
      <c r="FD363" s="82"/>
      <c r="FE363" s="82"/>
      <c r="FF363" s="82"/>
      <c r="FG363" s="82"/>
      <c r="FH363" s="83"/>
      <c r="FI363" s="81"/>
      <c r="FJ363" s="82"/>
      <c r="FK363" s="82"/>
      <c r="FL363" s="82"/>
      <c r="FM363" s="82"/>
      <c r="FN363" s="82"/>
      <c r="FO363" s="82"/>
      <c r="FP363" s="82"/>
      <c r="FQ363" s="82"/>
      <c r="FR363" s="82"/>
      <c r="FS363" s="82"/>
      <c r="FT363" s="83"/>
      <c r="FU363" s="81"/>
      <c r="FV363" s="82"/>
      <c r="FW363" s="82"/>
      <c r="FX363" s="82"/>
      <c r="FY363" s="82"/>
      <c r="FZ363" s="82"/>
      <c r="GA363" s="82"/>
      <c r="GB363" s="82"/>
      <c r="GC363" s="83"/>
      <c r="GD363" s="81"/>
      <c r="GE363" s="82"/>
      <c r="GF363" s="82"/>
      <c r="GG363" s="82"/>
      <c r="GH363" s="82"/>
      <c r="GI363" s="82"/>
      <c r="GJ363" s="83"/>
      <c r="GK363" s="81"/>
      <c r="GL363" s="82"/>
      <c r="GM363" s="82"/>
      <c r="GN363" s="82"/>
      <c r="GO363" s="82"/>
      <c r="GP363" s="82"/>
      <c r="GQ363" s="83"/>
      <c r="GR363" s="81"/>
      <c r="GS363" s="82"/>
      <c r="GT363" s="82"/>
      <c r="GU363" s="82"/>
      <c r="GV363" s="82"/>
      <c r="GW363" s="82"/>
      <c r="GX363" s="82"/>
      <c r="GY363" s="83"/>
      <c r="GZ363" s="81"/>
      <c r="HA363" s="82"/>
      <c r="HB363" s="82"/>
      <c r="HC363" s="82"/>
      <c r="HD363" s="82"/>
      <c r="HE363" s="83"/>
      <c r="HF363" s="81"/>
      <c r="HG363" s="82"/>
      <c r="HH363" s="83"/>
      <c r="HI363" s="81"/>
      <c r="HJ363" s="82"/>
      <c r="HK363" s="83"/>
      <c r="HL363" s="81"/>
      <c r="HM363" s="82"/>
      <c r="HN363" s="83"/>
      <c r="HO363" s="81"/>
      <c r="HP363" s="82"/>
      <c r="HQ363" s="83"/>
      <c r="HR363" s="81"/>
      <c r="HS363" s="82"/>
      <c r="HT363" s="83"/>
      <c r="HU363" s="81"/>
      <c r="HV363" s="82"/>
      <c r="HW363" s="82"/>
      <c r="HX363" s="83"/>
    </row>
    <row r="364" spans="1:232" ht="26.65" customHeight="1" x14ac:dyDescent="0.25">
      <c r="D364" s="98" t="s">
        <v>270</v>
      </c>
      <c r="E364" s="82"/>
      <c r="F364" s="82"/>
      <c r="G364" s="82"/>
      <c r="H364" s="82"/>
      <c r="I364" s="82"/>
      <c r="J364" s="83"/>
      <c r="K364" s="81">
        <v>7</v>
      </c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3"/>
      <c r="AI364" s="81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3"/>
      <c r="BF364" s="81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3"/>
      <c r="CA364" s="81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3"/>
      <c r="DC364" s="81"/>
      <c r="DD364" s="82"/>
      <c r="DE364" s="82"/>
      <c r="DF364" s="82"/>
      <c r="DG364" s="82"/>
      <c r="DH364" s="82"/>
      <c r="DI364" s="82"/>
      <c r="DJ364" s="82"/>
      <c r="DK364" s="82"/>
      <c r="DL364" s="82"/>
      <c r="DM364" s="82"/>
      <c r="DN364" s="82"/>
      <c r="DO364" s="82"/>
      <c r="DP364" s="82"/>
      <c r="DQ364" s="82"/>
      <c r="DR364" s="82"/>
      <c r="DS364" s="83"/>
      <c r="DT364" s="81"/>
      <c r="DU364" s="82"/>
      <c r="DV364" s="82"/>
      <c r="DW364" s="82"/>
      <c r="DX364" s="82"/>
      <c r="DY364" s="82"/>
      <c r="DZ364" s="82"/>
      <c r="EA364" s="82"/>
      <c r="EB364" s="82"/>
      <c r="EC364" s="82"/>
      <c r="ED364" s="82"/>
      <c r="EE364" s="82"/>
      <c r="EF364" s="82"/>
      <c r="EG364" s="82"/>
      <c r="EH364" s="82"/>
      <c r="EI364" s="82"/>
      <c r="EJ364" s="83"/>
      <c r="EK364" s="81">
        <v>26</v>
      </c>
      <c r="EL364" s="82"/>
      <c r="EM364" s="82"/>
      <c r="EN364" s="82"/>
      <c r="EO364" s="82"/>
      <c r="EP364" s="82"/>
      <c r="EQ364" s="82"/>
      <c r="ER364" s="82"/>
      <c r="ES364" s="82"/>
      <c r="ET364" s="82"/>
      <c r="EU364" s="82"/>
      <c r="EV364" s="82"/>
      <c r="EW364" s="83"/>
      <c r="EX364" s="81"/>
      <c r="EY364" s="82"/>
      <c r="EZ364" s="82"/>
      <c r="FA364" s="82"/>
      <c r="FB364" s="82"/>
      <c r="FC364" s="82"/>
      <c r="FD364" s="82"/>
      <c r="FE364" s="82"/>
      <c r="FF364" s="82"/>
      <c r="FG364" s="82"/>
      <c r="FH364" s="83"/>
      <c r="FI364" s="81"/>
      <c r="FJ364" s="82"/>
      <c r="FK364" s="82"/>
      <c r="FL364" s="82"/>
      <c r="FM364" s="82"/>
      <c r="FN364" s="82"/>
      <c r="FO364" s="82"/>
      <c r="FP364" s="82"/>
      <c r="FQ364" s="82"/>
      <c r="FR364" s="82"/>
      <c r="FS364" s="82"/>
      <c r="FT364" s="83"/>
      <c r="FU364" s="81"/>
      <c r="FV364" s="82"/>
      <c r="FW364" s="82"/>
      <c r="FX364" s="82"/>
      <c r="FY364" s="82"/>
      <c r="FZ364" s="82"/>
      <c r="GA364" s="82"/>
      <c r="GB364" s="82"/>
      <c r="GC364" s="83"/>
      <c r="GD364" s="81"/>
      <c r="GE364" s="82"/>
      <c r="GF364" s="82"/>
      <c r="GG364" s="82"/>
      <c r="GH364" s="82"/>
      <c r="GI364" s="82"/>
      <c r="GJ364" s="83"/>
      <c r="GK364" s="81"/>
      <c r="GL364" s="82"/>
      <c r="GM364" s="82"/>
      <c r="GN364" s="82"/>
      <c r="GO364" s="82"/>
      <c r="GP364" s="82"/>
      <c r="GQ364" s="83"/>
      <c r="GR364" s="81"/>
      <c r="GS364" s="82"/>
      <c r="GT364" s="82"/>
      <c r="GU364" s="82"/>
      <c r="GV364" s="82"/>
      <c r="GW364" s="82"/>
      <c r="GX364" s="82"/>
      <c r="GY364" s="83"/>
      <c r="GZ364" s="81"/>
      <c r="HA364" s="82"/>
      <c r="HB364" s="82"/>
      <c r="HC364" s="82"/>
      <c r="HD364" s="82"/>
      <c r="HE364" s="83"/>
      <c r="HF364" s="81"/>
      <c r="HG364" s="82"/>
      <c r="HH364" s="83"/>
      <c r="HI364" s="81"/>
      <c r="HJ364" s="82"/>
      <c r="HK364" s="83"/>
      <c r="HL364" s="81"/>
      <c r="HM364" s="82"/>
      <c r="HN364" s="83"/>
      <c r="HO364" s="81"/>
      <c r="HP364" s="82"/>
      <c r="HQ364" s="83"/>
      <c r="HR364" s="81"/>
      <c r="HS364" s="82"/>
      <c r="HT364" s="83"/>
      <c r="HU364" s="81"/>
      <c r="HV364" s="82"/>
      <c r="HW364" s="82"/>
      <c r="HX364" s="83"/>
    </row>
    <row r="365" spans="1:232" ht="26.65" customHeight="1" x14ac:dyDescent="0.25">
      <c r="D365" s="98" t="s">
        <v>271</v>
      </c>
      <c r="E365" s="82"/>
      <c r="F365" s="82"/>
      <c r="G365" s="82"/>
      <c r="H365" s="82"/>
      <c r="I365" s="82"/>
      <c r="J365" s="83"/>
      <c r="K365" s="81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3"/>
      <c r="AI365" s="81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3"/>
      <c r="BF365" s="81">
        <v>1</v>
      </c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3"/>
      <c r="CA365" s="81">
        <v>1</v>
      </c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3"/>
      <c r="DC365" s="81">
        <v>1</v>
      </c>
      <c r="DD365" s="82"/>
      <c r="DE365" s="82"/>
      <c r="DF365" s="82"/>
      <c r="DG365" s="82"/>
      <c r="DH365" s="82"/>
      <c r="DI365" s="82"/>
      <c r="DJ365" s="82"/>
      <c r="DK365" s="82"/>
      <c r="DL365" s="82"/>
      <c r="DM365" s="82"/>
      <c r="DN365" s="82"/>
      <c r="DO365" s="82"/>
      <c r="DP365" s="82"/>
      <c r="DQ365" s="82"/>
      <c r="DR365" s="82"/>
      <c r="DS365" s="83"/>
      <c r="DT365" s="81"/>
      <c r="DU365" s="82"/>
      <c r="DV365" s="82"/>
      <c r="DW365" s="82"/>
      <c r="DX365" s="82"/>
      <c r="DY365" s="82"/>
      <c r="DZ365" s="82"/>
      <c r="EA365" s="82"/>
      <c r="EB365" s="82"/>
      <c r="EC365" s="82"/>
      <c r="ED365" s="82"/>
      <c r="EE365" s="82"/>
      <c r="EF365" s="82"/>
      <c r="EG365" s="82"/>
      <c r="EH365" s="82"/>
      <c r="EI365" s="82"/>
      <c r="EJ365" s="83"/>
      <c r="EK365" s="81"/>
      <c r="EL365" s="82"/>
      <c r="EM365" s="82"/>
      <c r="EN365" s="82"/>
      <c r="EO365" s="82"/>
      <c r="EP365" s="82"/>
      <c r="EQ365" s="82"/>
      <c r="ER365" s="82"/>
      <c r="ES365" s="82"/>
      <c r="ET365" s="82"/>
      <c r="EU365" s="82"/>
      <c r="EV365" s="82"/>
      <c r="EW365" s="83"/>
      <c r="EX365" s="81"/>
      <c r="EY365" s="82"/>
      <c r="EZ365" s="82"/>
      <c r="FA365" s="82"/>
      <c r="FB365" s="82"/>
      <c r="FC365" s="82"/>
      <c r="FD365" s="82"/>
      <c r="FE365" s="82"/>
      <c r="FF365" s="82"/>
      <c r="FG365" s="82"/>
      <c r="FH365" s="83"/>
      <c r="FI365" s="81">
        <v>26</v>
      </c>
      <c r="FJ365" s="82"/>
      <c r="FK365" s="82"/>
      <c r="FL365" s="82"/>
      <c r="FM365" s="82"/>
      <c r="FN365" s="82"/>
      <c r="FO365" s="82"/>
      <c r="FP365" s="82"/>
      <c r="FQ365" s="82"/>
      <c r="FR365" s="82"/>
      <c r="FS365" s="82"/>
      <c r="FT365" s="83"/>
      <c r="FU365" s="81"/>
      <c r="FV365" s="82"/>
      <c r="FW365" s="82"/>
      <c r="FX365" s="82"/>
      <c r="FY365" s="82"/>
      <c r="FZ365" s="82"/>
      <c r="GA365" s="82"/>
      <c r="GB365" s="82"/>
      <c r="GC365" s="83"/>
      <c r="GD365" s="81">
        <v>26</v>
      </c>
      <c r="GE365" s="82"/>
      <c r="GF365" s="82"/>
      <c r="GG365" s="82"/>
      <c r="GH365" s="82"/>
      <c r="GI365" s="82"/>
      <c r="GJ365" s="83"/>
      <c r="GK365" s="81"/>
      <c r="GL365" s="82"/>
      <c r="GM365" s="82"/>
      <c r="GN365" s="82"/>
      <c r="GO365" s="82"/>
      <c r="GP365" s="82"/>
      <c r="GQ365" s="83"/>
      <c r="GR365" s="81"/>
      <c r="GS365" s="82"/>
      <c r="GT365" s="82"/>
      <c r="GU365" s="82"/>
      <c r="GV365" s="82"/>
      <c r="GW365" s="82"/>
      <c r="GX365" s="82"/>
      <c r="GY365" s="83"/>
      <c r="GZ365" s="81"/>
      <c r="HA365" s="82"/>
      <c r="HB365" s="82"/>
      <c r="HC365" s="82"/>
      <c r="HD365" s="82"/>
      <c r="HE365" s="83"/>
      <c r="HF365" s="81"/>
      <c r="HG365" s="82"/>
      <c r="HH365" s="83"/>
      <c r="HI365" s="81"/>
      <c r="HJ365" s="82"/>
      <c r="HK365" s="83"/>
      <c r="HL365" s="81"/>
      <c r="HM365" s="82"/>
      <c r="HN365" s="83"/>
      <c r="HO365" s="81"/>
      <c r="HP365" s="82"/>
      <c r="HQ365" s="83"/>
      <c r="HR365" s="81"/>
      <c r="HS365" s="82"/>
      <c r="HT365" s="83"/>
      <c r="HU365" s="81"/>
      <c r="HV365" s="82"/>
      <c r="HW365" s="82"/>
      <c r="HX365" s="83"/>
    </row>
    <row r="366" spans="1:232" ht="26.65" customHeight="1" x14ac:dyDescent="0.25">
      <c r="D366" s="98" t="s">
        <v>272</v>
      </c>
      <c r="E366" s="82"/>
      <c r="F366" s="82"/>
      <c r="G366" s="82"/>
      <c r="H366" s="82"/>
      <c r="I366" s="82"/>
      <c r="J366" s="83"/>
      <c r="K366" s="81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3"/>
      <c r="AI366" s="81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3"/>
      <c r="BF366" s="81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3"/>
      <c r="CA366" s="81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3"/>
      <c r="DC366" s="81"/>
      <c r="DD366" s="82"/>
      <c r="DE366" s="82"/>
      <c r="DF366" s="82"/>
      <c r="DG366" s="82"/>
      <c r="DH366" s="82"/>
      <c r="DI366" s="82"/>
      <c r="DJ366" s="82"/>
      <c r="DK366" s="82"/>
      <c r="DL366" s="82"/>
      <c r="DM366" s="82"/>
      <c r="DN366" s="82"/>
      <c r="DO366" s="82"/>
      <c r="DP366" s="82"/>
      <c r="DQ366" s="82"/>
      <c r="DR366" s="82"/>
      <c r="DS366" s="83"/>
      <c r="DT366" s="81"/>
      <c r="DU366" s="82"/>
      <c r="DV366" s="82"/>
      <c r="DW366" s="82"/>
      <c r="DX366" s="82"/>
      <c r="DY366" s="82"/>
      <c r="DZ366" s="82"/>
      <c r="EA366" s="82"/>
      <c r="EB366" s="82"/>
      <c r="EC366" s="82"/>
      <c r="ED366" s="82"/>
      <c r="EE366" s="82"/>
      <c r="EF366" s="82"/>
      <c r="EG366" s="82"/>
      <c r="EH366" s="82"/>
      <c r="EI366" s="82"/>
      <c r="EJ366" s="83"/>
      <c r="EK366" s="81"/>
      <c r="EL366" s="82"/>
      <c r="EM366" s="82"/>
      <c r="EN366" s="82"/>
      <c r="EO366" s="82"/>
      <c r="EP366" s="82"/>
      <c r="EQ366" s="82"/>
      <c r="ER366" s="82"/>
      <c r="ES366" s="82"/>
      <c r="ET366" s="82"/>
      <c r="EU366" s="82"/>
      <c r="EV366" s="82"/>
      <c r="EW366" s="83"/>
      <c r="EX366" s="81"/>
      <c r="EY366" s="82"/>
      <c r="EZ366" s="82"/>
      <c r="FA366" s="82"/>
      <c r="FB366" s="82"/>
      <c r="FC366" s="82"/>
      <c r="FD366" s="82"/>
      <c r="FE366" s="82"/>
      <c r="FF366" s="82"/>
      <c r="FG366" s="82"/>
      <c r="FH366" s="83"/>
      <c r="FI366" s="81"/>
      <c r="FJ366" s="82"/>
      <c r="FK366" s="82"/>
      <c r="FL366" s="82"/>
      <c r="FM366" s="82"/>
      <c r="FN366" s="82"/>
      <c r="FO366" s="82"/>
      <c r="FP366" s="82"/>
      <c r="FQ366" s="82"/>
      <c r="FR366" s="82"/>
      <c r="FS366" s="82"/>
      <c r="FT366" s="83"/>
      <c r="FU366" s="81"/>
      <c r="FV366" s="82"/>
      <c r="FW366" s="82"/>
      <c r="FX366" s="82"/>
      <c r="FY366" s="82"/>
      <c r="FZ366" s="82"/>
      <c r="GA366" s="82"/>
      <c r="GB366" s="82"/>
      <c r="GC366" s="83"/>
      <c r="GD366" s="81"/>
      <c r="GE366" s="82"/>
      <c r="GF366" s="82"/>
      <c r="GG366" s="82"/>
      <c r="GH366" s="82"/>
      <c r="GI366" s="82"/>
      <c r="GJ366" s="83"/>
      <c r="GK366" s="81"/>
      <c r="GL366" s="82"/>
      <c r="GM366" s="82"/>
      <c r="GN366" s="82"/>
      <c r="GO366" s="82"/>
      <c r="GP366" s="82"/>
      <c r="GQ366" s="83"/>
      <c r="GR366" s="81"/>
      <c r="GS366" s="82"/>
      <c r="GT366" s="82"/>
      <c r="GU366" s="82"/>
      <c r="GV366" s="82"/>
      <c r="GW366" s="82"/>
      <c r="GX366" s="82"/>
      <c r="GY366" s="83"/>
      <c r="GZ366" s="81"/>
      <c r="HA366" s="82"/>
      <c r="HB366" s="82"/>
      <c r="HC366" s="82"/>
      <c r="HD366" s="82"/>
      <c r="HE366" s="83"/>
      <c r="HF366" s="81"/>
      <c r="HG366" s="82"/>
      <c r="HH366" s="83"/>
      <c r="HI366" s="81"/>
      <c r="HJ366" s="82"/>
      <c r="HK366" s="83"/>
      <c r="HL366" s="81"/>
      <c r="HM366" s="82"/>
      <c r="HN366" s="83"/>
      <c r="HO366" s="81"/>
      <c r="HP366" s="82"/>
      <c r="HQ366" s="83"/>
      <c r="HR366" s="81"/>
      <c r="HS366" s="82"/>
      <c r="HT366" s="83"/>
      <c r="HU366" s="81"/>
      <c r="HV366" s="82"/>
      <c r="HW366" s="82"/>
      <c r="HX366" s="83"/>
    </row>
    <row r="367" spans="1:232" ht="26.65" customHeight="1" x14ac:dyDescent="0.25">
      <c r="D367" s="98" t="s">
        <v>273</v>
      </c>
      <c r="E367" s="82"/>
      <c r="F367" s="82"/>
      <c r="G367" s="82"/>
      <c r="H367" s="82"/>
      <c r="I367" s="82"/>
      <c r="J367" s="83"/>
      <c r="K367" s="81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3"/>
      <c r="AI367" s="81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3"/>
      <c r="BF367" s="81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3"/>
      <c r="CA367" s="81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3"/>
      <c r="DC367" s="81"/>
      <c r="DD367" s="82"/>
      <c r="DE367" s="82"/>
      <c r="DF367" s="82"/>
      <c r="DG367" s="82"/>
      <c r="DH367" s="82"/>
      <c r="DI367" s="82"/>
      <c r="DJ367" s="82"/>
      <c r="DK367" s="82"/>
      <c r="DL367" s="82"/>
      <c r="DM367" s="82"/>
      <c r="DN367" s="82"/>
      <c r="DO367" s="82"/>
      <c r="DP367" s="82"/>
      <c r="DQ367" s="82"/>
      <c r="DR367" s="82"/>
      <c r="DS367" s="83"/>
      <c r="DT367" s="81"/>
      <c r="DU367" s="82"/>
      <c r="DV367" s="82"/>
      <c r="DW367" s="82"/>
      <c r="DX367" s="82"/>
      <c r="DY367" s="82"/>
      <c r="DZ367" s="82"/>
      <c r="EA367" s="82"/>
      <c r="EB367" s="82"/>
      <c r="EC367" s="82"/>
      <c r="ED367" s="82"/>
      <c r="EE367" s="82"/>
      <c r="EF367" s="82"/>
      <c r="EG367" s="82"/>
      <c r="EH367" s="82"/>
      <c r="EI367" s="82"/>
      <c r="EJ367" s="83"/>
      <c r="EK367" s="81"/>
      <c r="EL367" s="82"/>
      <c r="EM367" s="82"/>
      <c r="EN367" s="82"/>
      <c r="EO367" s="82"/>
      <c r="EP367" s="82"/>
      <c r="EQ367" s="82"/>
      <c r="ER367" s="82"/>
      <c r="ES367" s="82"/>
      <c r="ET367" s="82"/>
      <c r="EU367" s="82"/>
      <c r="EV367" s="82"/>
      <c r="EW367" s="83"/>
      <c r="EX367" s="81"/>
      <c r="EY367" s="82"/>
      <c r="EZ367" s="82"/>
      <c r="FA367" s="82"/>
      <c r="FB367" s="82"/>
      <c r="FC367" s="82"/>
      <c r="FD367" s="82"/>
      <c r="FE367" s="82"/>
      <c r="FF367" s="82"/>
      <c r="FG367" s="82"/>
      <c r="FH367" s="83"/>
      <c r="FI367" s="81"/>
      <c r="FJ367" s="82"/>
      <c r="FK367" s="82"/>
      <c r="FL367" s="82"/>
      <c r="FM367" s="82"/>
      <c r="FN367" s="82"/>
      <c r="FO367" s="82"/>
      <c r="FP367" s="82"/>
      <c r="FQ367" s="82"/>
      <c r="FR367" s="82"/>
      <c r="FS367" s="82"/>
      <c r="FT367" s="83"/>
      <c r="FU367" s="81"/>
      <c r="FV367" s="82"/>
      <c r="FW367" s="82"/>
      <c r="FX367" s="82"/>
      <c r="FY367" s="82"/>
      <c r="FZ367" s="82"/>
      <c r="GA367" s="82"/>
      <c r="GB367" s="82"/>
      <c r="GC367" s="83"/>
      <c r="GD367" s="81"/>
      <c r="GE367" s="82"/>
      <c r="GF367" s="82"/>
      <c r="GG367" s="82"/>
      <c r="GH367" s="82"/>
      <c r="GI367" s="82"/>
      <c r="GJ367" s="83"/>
      <c r="GK367" s="81"/>
      <c r="GL367" s="82"/>
      <c r="GM367" s="82"/>
      <c r="GN367" s="82"/>
      <c r="GO367" s="82"/>
      <c r="GP367" s="82"/>
      <c r="GQ367" s="83"/>
      <c r="GR367" s="81"/>
      <c r="GS367" s="82"/>
      <c r="GT367" s="82"/>
      <c r="GU367" s="82"/>
      <c r="GV367" s="82"/>
      <c r="GW367" s="82"/>
      <c r="GX367" s="82"/>
      <c r="GY367" s="83"/>
      <c r="GZ367" s="81"/>
      <c r="HA367" s="82"/>
      <c r="HB367" s="82"/>
      <c r="HC367" s="82"/>
      <c r="HD367" s="82"/>
      <c r="HE367" s="83"/>
      <c r="HF367" s="81"/>
      <c r="HG367" s="82"/>
      <c r="HH367" s="83"/>
      <c r="HI367" s="81"/>
      <c r="HJ367" s="82"/>
      <c r="HK367" s="83"/>
      <c r="HL367" s="81"/>
      <c r="HM367" s="82"/>
      <c r="HN367" s="83"/>
      <c r="HO367" s="81"/>
      <c r="HP367" s="82"/>
      <c r="HQ367" s="83"/>
      <c r="HR367" s="81"/>
      <c r="HS367" s="82"/>
      <c r="HT367" s="83"/>
      <c r="HU367" s="81"/>
      <c r="HV367" s="82"/>
      <c r="HW367" s="82"/>
      <c r="HX367" s="83"/>
    </row>
    <row r="368" spans="1:232" ht="26.65" customHeight="1" x14ac:dyDescent="0.25">
      <c r="D368" s="98" t="s">
        <v>274</v>
      </c>
      <c r="E368" s="82"/>
      <c r="F368" s="82"/>
      <c r="G368" s="82"/>
      <c r="H368" s="82"/>
      <c r="I368" s="82"/>
      <c r="J368" s="83"/>
      <c r="K368" s="81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3"/>
      <c r="AI368" s="81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3"/>
      <c r="BF368" s="81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3"/>
      <c r="CA368" s="81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3"/>
      <c r="DC368" s="81"/>
      <c r="DD368" s="82"/>
      <c r="DE368" s="82"/>
      <c r="DF368" s="82"/>
      <c r="DG368" s="82"/>
      <c r="DH368" s="82"/>
      <c r="DI368" s="82"/>
      <c r="DJ368" s="82"/>
      <c r="DK368" s="82"/>
      <c r="DL368" s="82"/>
      <c r="DM368" s="82"/>
      <c r="DN368" s="82"/>
      <c r="DO368" s="82"/>
      <c r="DP368" s="82"/>
      <c r="DQ368" s="82"/>
      <c r="DR368" s="82"/>
      <c r="DS368" s="83"/>
      <c r="DT368" s="81"/>
      <c r="DU368" s="82"/>
      <c r="DV368" s="82"/>
      <c r="DW368" s="82"/>
      <c r="DX368" s="82"/>
      <c r="DY368" s="82"/>
      <c r="DZ368" s="82"/>
      <c r="EA368" s="82"/>
      <c r="EB368" s="82"/>
      <c r="EC368" s="82"/>
      <c r="ED368" s="82"/>
      <c r="EE368" s="82"/>
      <c r="EF368" s="82"/>
      <c r="EG368" s="82"/>
      <c r="EH368" s="82"/>
      <c r="EI368" s="82"/>
      <c r="EJ368" s="83"/>
      <c r="EK368" s="81"/>
      <c r="EL368" s="82"/>
      <c r="EM368" s="82"/>
      <c r="EN368" s="82"/>
      <c r="EO368" s="82"/>
      <c r="EP368" s="82"/>
      <c r="EQ368" s="82"/>
      <c r="ER368" s="82"/>
      <c r="ES368" s="82"/>
      <c r="ET368" s="82"/>
      <c r="EU368" s="82"/>
      <c r="EV368" s="82"/>
      <c r="EW368" s="83"/>
      <c r="EX368" s="81"/>
      <c r="EY368" s="82"/>
      <c r="EZ368" s="82"/>
      <c r="FA368" s="82"/>
      <c r="FB368" s="82"/>
      <c r="FC368" s="82"/>
      <c r="FD368" s="82"/>
      <c r="FE368" s="82"/>
      <c r="FF368" s="82"/>
      <c r="FG368" s="82"/>
      <c r="FH368" s="83"/>
      <c r="FI368" s="81"/>
      <c r="FJ368" s="82"/>
      <c r="FK368" s="82"/>
      <c r="FL368" s="82"/>
      <c r="FM368" s="82"/>
      <c r="FN368" s="82"/>
      <c r="FO368" s="82"/>
      <c r="FP368" s="82"/>
      <c r="FQ368" s="82"/>
      <c r="FR368" s="82"/>
      <c r="FS368" s="82"/>
      <c r="FT368" s="83"/>
      <c r="FU368" s="81"/>
      <c r="FV368" s="82"/>
      <c r="FW368" s="82"/>
      <c r="FX368" s="82"/>
      <c r="FY368" s="82"/>
      <c r="FZ368" s="82"/>
      <c r="GA368" s="82"/>
      <c r="GB368" s="82"/>
      <c r="GC368" s="83"/>
      <c r="GD368" s="81"/>
      <c r="GE368" s="82"/>
      <c r="GF368" s="82"/>
      <c r="GG368" s="82"/>
      <c r="GH368" s="82"/>
      <c r="GI368" s="82"/>
      <c r="GJ368" s="83"/>
      <c r="GK368" s="81"/>
      <c r="GL368" s="82"/>
      <c r="GM368" s="82"/>
      <c r="GN368" s="82"/>
      <c r="GO368" s="82"/>
      <c r="GP368" s="82"/>
      <c r="GQ368" s="83"/>
      <c r="GR368" s="81"/>
      <c r="GS368" s="82"/>
      <c r="GT368" s="82"/>
      <c r="GU368" s="82"/>
      <c r="GV368" s="82"/>
      <c r="GW368" s="82"/>
      <c r="GX368" s="82"/>
      <c r="GY368" s="83"/>
      <c r="GZ368" s="81"/>
      <c r="HA368" s="82"/>
      <c r="HB368" s="82"/>
      <c r="HC368" s="82"/>
      <c r="HD368" s="82"/>
      <c r="HE368" s="83"/>
      <c r="HF368" s="81"/>
      <c r="HG368" s="82"/>
      <c r="HH368" s="83"/>
      <c r="HI368" s="81"/>
      <c r="HJ368" s="82"/>
      <c r="HK368" s="83"/>
      <c r="HL368" s="81"/>
      <c r="HM368" s="82"/>
      <c r="HN368" s="83"/>
      <c r="HO368" s="81"/>
      <c r="HP368" s="82"/>
      <c r="HQ368" s="83"/>
      <c r="HR368" s="81"/>
      <c r="HS368" s="82"/>
      <c r="HT368" s="83"/>
      <c r="HU368" s="81"/>
      <c r="HV368" s="82"/>
      <c r="HW368" s="82"/>
      <c r="HX368" s="83"/>
    </row>
    <row r="369" spans="4:232" ht="26.65" customHeight="1" x14ac:dyDescent="0.25">
      <c r="D369" s="98" t="s">
        <v>275</v>
      </c>
      <c r="E369" s="82"/>
      <c r="F369" s="82"/>
      <c r="G369" s="82"/>
      <c r="H369" s="82"/>
      <c r="I369" s="82"/>
      <c r="J369" s="83"/>
      <c r="K369" s="81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3"/>
      <c r="AI369" s="81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3"/>
      <c r="BF369" s="81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3"/>
      <c r="CA369" s="81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3"/>
      <c r="DC369" s="81"/>
      <c r="DD369" s="82"/>
      <c r="DE369" s="82"/>
      <c r="DF369" s="82"/>
      <c r="DG369" s="82"/>
      <c r="DH369" s="82"/>
      <c r="DI369" s="82"/>
      <c r="DJ369" s="82"/>
      <c r="DK369" s="82"/>
      <c r="DL369" s="82"/>
      <c r="DM369" s="82"/>
      <c r="DN369" s="82"/>
      <c r="DO369" s="82"/>
      <c r="DP369" s="82"/>
      <c r="DQ369" s="82"/>
      <c r="DR369" s="82"/>
      <c r="DS369" s="83"/>
      <c r="DT369" s="81"/>
      <c r="DU369" s="82"/>
      <c r="DV369" s="82"/>
      <c r="DW369" s="82"/>
      <c r="DX369" s="82"/>
      <c r="DY369" s="82"/>
      <c r="DZ369" s="82"/>
      <c r="EA369" s="82"/>
      <c r="EB369" s="82"/>
      <c r="EC369" s="82"/>
      <c r="ED369" s="82"/>
      <c r="EE369" s="82"/>
      <c r="EF369" s="82"/>
      <c r="EG369" s="82"/>
      <c r="EH369" s="82"/>
      <c r="EI369" s="82"/>
      <c r="EJ369" s="83"/>
      <c r="EK369" s="81"/>
      <c r="EL369" s="82"/>
      <c r="EM369" s="82"/>
      <c r="EN369" s="82"/>
      <c r="EO369" s="82"/>
      <c r="EP369" s="82"/>
      <c r="EQ369" s="82"/>
      <c r="ER369" s="82"/>
      <c r="ES369" s="82"/>
      <c r="ET369" s="82"/>
      <c r="EU369" s="82"/>
      <c r="EV369" s="82"/>
      <c r="EW369" s="83"/>
      <c r="EX369" s="81"/>
      <c r="EY369" s="82"/>
      <c r="EZ369" s="82"/>
      <c r="FA369" s="82"/>
      <c r="FB369" s="82"/>
      <c r="FC369" s="82"/>
      <c r="FD369" s="82"/>
      <c r="FE369" s="82"/>
      <c r="FF369" s="82"/>
      <c r="FG369" s="82"/>
      <c r="FH369" s="83"/>
      <c r="FI369" s="81"/>
      <c r="FJ369" s="82"/>
      <c r="FK369" s="82"/>
      <c r="FL369" s="82"/>
      <c r="FM369" s="82"/>
      <c r="FN369" s="82"/>
      <c r="FO369" s="82"/>
      <c r="FP369" s="82"/>
      <c r="FQ369" s="82"/>
      <c r="FR369" s="82"/>
      <c r="FS369" s="82"/>
      <c r="FT369" s="83"/>
      <c r="FU369" s="81"/>
      <c r="FV369" s="82"/>
      <c r="FW369" s="82"/>
      <c r="FX369" s="82"/>
      <c r="FY369" s="82"/>
      <c r="FZ369" s="82"/>
      <c r="GA369" s="82"/>
      <c r="GB369" s="82"/>
      <c r="GC369" s="83"/>
      <c r="GD369" s="81"/>
      <c r="GE369" s="82"/>
      <c r="GF369" s="82"/>
      <c r="GG369" s="82"/>
      <c r="GH369" s="82"/>
      <c r="GI369" s="82"/>
      <c r="GJ369" s="83"/>
      <c r="GK369" s="81"/>
      <c r="GL369" s="82"/>
      <c r="GM369" s="82"/>
      <c r="GN369" s="82"/>
      <c r="GO369" s="82"/>
      <c r="GP369" s="82"/>
      <c r="GQ369" s="83"/>
      <c r="GR369" s="81"/>
      <c r="GS369" s="82"/>
      <c r="GT369" s="82"/>
      <c r="GU369" s="82"/>
      <c r="GV369" s="82"/>
      <c r="GW369" s="82"/>
      <c r="GX369" s="82"/>
      <c r="GY369" s="83"/>
      <c r="GZ369" s="81"/>
      <c r="HA369" s="82"/>
      <c r="HB369" s="82"/>
      <c r="HC369" s="82"/>
      <c r="HD369" s="82"/>
      <c r="HE369" s="83"/>
      <c r="HF369" s="81"/>
      <c r="HG369" s="82"/>
      <c r="HH369" s="83"/>
      <c r="HI369" s="81"/>
      <c r="HJ369" s="82"/>
      <c r="HK369" s="83"/>
      <c r="HL369" s="81"/>
      <c r="HM369" s="82"/>
      <c r="HN369" s="83"/>
      <c r="HO369" s="81"/>
      <c r="HP369" s="82"/>
      <c r="HQ369" s="83"/>
      <c r="HR369" s="81"/>
      <c r="HS369" s="82"/>
      <c r="HT369" s="83"/>
      <c r="HU369" s="81"/>
      <c r="HV369" s="82"/>
      <c r="HW369" s="82"/>
      <c r="HX369" s="83"/>
    </row>
    <row r="370" spans="4:232" ht="26.65" customHeight="1" x14ac:dyDescent="0.25">
      <c r="D370" s="98" t="s">
        <v>276</v>
      </c>
      <c r="E370" s="82"/>
      <c r="F370" s="82"/>
      <c r="G370" s="82"/>
      <c r="H370" s="82"/>
      <c r="I370" s="82"/>
      <c r="J370" s="83"/>
      <c r="K370" s="81">
        <v>14</v>
      </c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3"/>
      <c r="AI370" s="81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3"/>
      <c r="BF370" s="81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3"/>
      <c r="CA370" s="81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3"/>
      <c r="DC370" s="81">
        <v>12</v>
      </c>
      <c r="DD370" s="82"/>
      <c r="DE370" s="82"/>
      <c r="DF370" s="82"/>
      <c r="DG370" s="82"/>
      <c r="DH370" s="82"/>
      <c r="DI370" s="82"/>
      <c r="DJ370" s="82"/>
      <c r="DK370" s="82"/>
      <c r="DL370" s="82"/>
      <c r="DM370" s="82"/>
      <c r="DN370" s="82"/>
      <c r="DO370" s="82"/>
      <c r="DP370" s="82"/>
      <c r="DQ370" s="82"/>
      <c r="DR370" s="82"/>
      <c r="DS370" s="83"/>
      <c r="DT370" s="81"/>
      <c r="DU370" s="82"/>
      <c r="DV370" s="82"/>
      <c r="DW370" s="82"/>
      <c r="DX370" s="82"/>
      <c r="DY370" s="82"/>
      <c r="DZ370" s="82"/>
      <c r="EA370" s="82"/>
      <c r="EB370" s="82"/>
      <c r="EC370" s="82"/>
      <c r="ED370" s="82"/>
      <c r="EE370" s="82"/>
      <c r="EF370" s="82"/>
      <c r="EG370" s="82"/>
      <c r="EH370" s="82"/>
      <c r="EI370" s="82"/>
      <c r="EJ370" s="83"/>
      <c r="EK370" s="81">
        <v>50</v>
      </c>
      <c r="EL370" s="82"/>
      <c r="EM370" s="82"/>
      <c r="EN370" s="82"/>
      <c r="EO370" s="82"/>
      <c r="EP370" s="82"/>
      <c r="EQ370" s="82"/>
      <c r="ER370" s="82"/>
      <c r="ES370" s="82"/>
      <c r="ET370" s="82"/>
      <c r="EU370" s="82"/>
      <c r="EV370" s="82"/>
      <c r="EW370" s="83"/>
      <c r="EX370" s="81"/>
      <c r="EY370" s="82"/>
      <c r="EZ370" s="82"/>
      <c r="FA370" s="82"/>
      <c r="FB370" s="82"/>
      <c r="FC370" s="82"/>
      <c r="FD370" s="82"/>
      <c r="FE370" s="82"/>
      <c r="FF370" s="82"/>
      <c r="FG370" s="82"/>
      <c r="FH370" s="83"/>
      <c r="FI370" s="81"/>
      <c r="FJ370" s="82"/>
      <c r="FK370" s="82"/>
      <c r="FL370" s="82"/>
      <c r="FM370" s="82"/>
      <c r="FN370" s="82"/>
      <c r="FO370" s="82"/>
      <c r="FP370" s="82"/>
      <c r="FQ370" s="82"/>
      <c r="FR370" s="82"/>
      <c r="FS370" s="82"/>
      <c r="FT370" s="83"/>
      <c r="FU370" s="81"/>
      <c r="FV370" s="82"/>
      <c r="FW370" s="82"/>
      <c r="FX370" s="82"/>
      <c r="FY370" s="82"/>
      <c r="FZ370" s="82"/>
      <c r="GA370" s="82"/>
      <c r="GB370" s="82"/>
      <c r="GC370" s="83"/>
      <c r="GD370" s="81">
        <v>43</v>
      </c>
      <c r="GE370" s="82"/>
      <c r="GF370" s="82"/>
      <c r="GG370" s="82"/>
      <c r="GH370" s="82"/>
      <c r="GI370" s="82"/>
      <c r="GJ370" s="83"/>
      <c r="GK370" s="81"/>
      <c r="GL370" s="82"/>
      <c r="GM370" s="82"/>
      <c r="GN370" s="82"/>
      <c r="GO370" s="82"/>
      <c r="GP370" s="82"/>
      <c r="GQ370" s="83"/>
      <c r="GR370" s="81">
        <v>1</v>
      </c>
      <c r="GS370" s="82"/>
      <c r="GT370" s="82"/>
      <c r="GU370" s="82"/>
      <c r="GV370" s="82"/>
      <c r="GW370" s="82"/>
      <c r="GX370" s="82"/>
      <c r="GY370" s="83"/>
      <c r="GZ370" s="81"/>
      <c r="HA370" s="82"/>
      <c r="HB370" s="82"/>
      <c r="HC370" s="82"/>
      <c r="HD370" s="82"/>
      <c r="HE370" s="83"/>
      <c r="HF370" s="81"/>
      <c r="HG370" s="82"/>
      <c r="HH370" s="83"/>
      <c r="HI370" s="81"/>
      <c r="HJ370" s="82"/>
      <c r="HK370" s="83"/>
      <c r="HL370" s="81">
        <v>6</v>
      </c>
      <c r="HM370" s="82"/>
      <c r="HN370" s="83"/>
      <c r="HO370" s="81"/>
      <c r="HP370" s="82"/>
      <c r="HQ370" s="83"/>
      <c r="HR370" s="81"/>
      <c r="HS370" s="82"/>
      <c r="HT370" s="83"/>
      <c r="HU370" s="81"/>
      <c r="HV370" s="82"/>
      <c r="HW370" s="82"/>
      <c r="HX370" s="83"/>
    </row>
    <row r="371" spans="4:232" ht="0" hidden="1" customHeight="1" x14ac:dyDescent="0.25"/>
    <row r="372" spans="4:232" ht="14.25" customHeight="1" x14ac:dyDescent="0.25"/>
    <row r="373" spans="4:232" ht="17.25" customHeight="1" x14ac:dyDescent="0.25">
      <c r="D373" s="92" t="s">
        <v>277</v>
      </c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  <c r="BW373" s="93"/>
      <c r="BX373" s="93"/>
      <c r="BY373" s="93"/>
      <c r="BZ373" s="93"/>
      <c r="CA373" s="93"/>
      <c r="CB373" s="93"/>
      <c r="CC373" s="93"/>
      <c r="CD373" s="93"/>
      <c r="CE373" s="93"/>
      <c r="CF373" s="93"/>
      <c r="CG373" s="93"/>
      <c r="CH373" s="93"/>
      <c r="CI373" s="93"/>
      <c r="CJ373" s="93"/>
    </row>
    <row r="374" spans="4:232" ht="5.0999999999999996" customHeight="1" x14ac:dyDescent="0.25"/>
    <row r="375" spans="4:232" ht="18" customHeight="1" x14ac:dyDescent="0.25">
      <c r="E375" s="91" t="s">
        <v>127</v>
      </c>
      <c r="F375" s="85"/>
      <c r="G375" s="85"/>
      <c r="H375" s="85"/>
      <c r="I375" s="85"/>
      <c r="J375" s="85"/>
      <c r="K375" s="86"/>
      <c r="L375" s="91" t="s">
        <v>278</v>
      </c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3"/>
      <c r="DD375" s="91" t="s">
        <v>279</v>
      </c>
      <c r="DE375" s="82"/>
      <c r="DF375" s="82"/>
      <c r="DG375" s="82"/>
      <c r="DH375" s="82"/>
      <c r="DI375" s="82"/>
      <c r="DJ375" s="82"/>
      <c r="DK375" s="82"/>
      <c r="DL375" s="82"/>
      <c r="DM375" s="82"/>
      <c r="DN375" s="82"/>
      <c r="DO375" s="82"/>
      <c r="DP375" s="82"/>
      <c r="DQ375" s="82"/>
      <c r="DR375" s="82"/>
      <c r="DS375" s="82"/>
      <c r="DT375" s="82"/>
      <c r="DU375" s="82"/>
      <c r="DV375" s="82"/>
      <c r="DW375" s="82"/>
      <c r="DX375" s="82"/>
      <c r="DY375" s="82"/>
      <c r="DZ375" s="82"/>
      <c r="EA375" s="82"/>
      <c r="EB375" s="82"/>
      <c r="EC375" s="82"/>
      <c r="ED375" s="82"/>
      <c r="EE375" s="82"/>
      <c r="EF375" s="82"/>
      <c r="EG375" s="82"/>
      <c r="EH375" s="82"/>
      <c r="EI375" s="82"/>
      <c r="EJ375" s="82"/>
      <c r="EK375" s="82"/>
      <c r="EL375" s="82"/>
      <c r="EM375" s="82"/>
      <c r="EN375" s="82"/>
      <c r="EO375" s="82"/>
      <c r="EP375" s="82"/>
      <c r="EQ375" s="82"/>
      <c r="ER375" s="82"/>
      <c r="ES375" s="82"/>
      <c r="ET375" s="82"/>
      <c r="EU375" s="82"/>
      <c r="EV375" s="82"/>
      <c r="EW375" s="82"/>
      <c r="EX375" s="82"/>
      <c r="EY375" s="82"/>
      <c r="EZ375" s="82"/>
      <c r="FA375" s="82"/>
      <c r="FB375" s="82"/>
      <c r="FC375" s="82"/>
      <c r="FD375" s="82"/>
      <c r="FE375" s="82"/>
      <c r="FF375" s="82"/>
      <c r="FG375" s="82"/>
      <c r="FH375" s="82"/>
      <c r="FI375" s="83"/>
      <c r="FJ375" s="91" t="s">
        <v>280</v>
      </c>
      <c r="FK375" s="82"/>
      <c r="FL375" s="82"/>
      <c r="FM375" s="82"/>
      <c r="FN375" s="82"/>
      <c r="FO375" s="82"/>
      <c r="FP375" s="82"/>
      <c r="FQ375" s="82"/>
      <c r="FR375" s="82"/>
      <c r="FS375" s="82"/>
      <c r="FT375" s="82"/>
      <c r="FU375" s="82"/>
      <c r="FV375" s="82"/>
      <c r="FW375" s="82"/>
      <c r="FX375" s="82"/>
      <c r="FY375" s="82"/>
      <c r="FZ375" s="82"/>
      <c r="GA375" s="82"/>
      <c r="GB375" s="82"/>
      <c r="GC375" s="82"/>
      <c r="GD375" s="82"/>
      <c r="GE375" s="82"/>
      <c r="GF375" s="82"/>
      <c r="GG375" s="82"/>
      <c r="GH375" s="82"/>
      <c r="GI375" s="82"/>
      <c r="GJ375" s="82"/>
      <c r="GK375" s="82"/>
      <c r="GL375" s="82"/>
      <c r="GM375" s="82"/>
      <c r="GN375" s="82"/>
      <c r="GO375" s="82"/>
      <c r="GP375" s="82"/>
      <c r="GQ375" s="82"/>
      <c r="GR375" s="83"/>
    </row>
    <row r="376" spans="4:232" ht="18" customHeight="1" x14ac:dyDescent="0.25">
      <c r="E376" s="94"/>
      <c r="F376" s="93"/>
      <c r="G376" s="93"/>
      <c r="H376" s="93"/>
      <c r="I376" s="93"/>
      <c r="J376" s="93"/>
      <c r="K376" s="95"/>
      <c r="L376" s="90" t="s">
        <v>281</v>
      </c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3"/>
      <c r="BG376" s="90" t="s">
        <v>262</v>
      </c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3"/>
      <c r="DD376" s="90" t="s">
        <v>281</v>
      </c>
      <c r="DE376" s="82"/>
      <c r="DF376" s="82"/>
      <c r="DG376" s="82"/>
      <c r="DH376" s="82"/>
      <c r="DI376" s="82"/>
      <c r="DJ376" s="82"/>
      <c r="DK376" s="82"/>
      <c r="DL376" s="82"/>
      <c r="DM376" s="82"/>
      <c r="DN376" s="82"/>
      <c r="DO376" s="82"/>
      <c r="DP376" s="82"/>
      <c r="DQ376" s="82"/>
      <c r="DR376" s="82"/>
      <c r="DS376" s="82"/>
      <c r="DT376" s="82"/>
      <c r="DU376" s="82"/>
      <c r="DV376" s="82"/>
      <c r="DW376" s="82"/>
      <c r="DX376" s="82"/>
      <c r="DY376" s="82"/>
      <c r="DZ376" s="82"/>
      <c r="EA376" s="82"/>
      <c r="EB376" s="82"/>
      <c r="EC376" s="82"/>
      <c r="ED376" s="82"/>
      <c r="EE376" s="82"/>
      <c r="EF376" s="82"/>
      <c r="EG376" s="82"/>
      <c r="EH376" s="82"/>
      <c r="EI376" s="82"/>
      <c r="EJ376" s="82"/>
      <c r="EK376" s="83"/>
      <c r="EL376" s="90" t="s">
        <v>262</v>
      </c>
      <c r="EM376" s="82"/>
      <c r="EN376" s="82"/>
      <c r="EO376" s="82"/>
      <c r="EP376" s="82"/>
      <c r="EQ376" s="82"/>
      <c r="ER376" s="82"/>
      <c r="ES376" s="82"/>
      <c r="ET376" s="82"/>
      <c r="EU376" s="82"/>
      <c r="EV376" s="82"/>
      <c r="EW376" s="82"/>
      <c r="EX376" s="82"/>
      <c r="EY376" s="82"/>
      <c r="EZ376" s="82"/>
      <c r="FA376" s="82"/>
      <c r="FB376" s="82"/>
      <c r="FC376" s="82"/>
      <c r="FD376" s="82"/>
      <c r="FE376" s="82"/>
      <c r="FF376" s="82"/>
      <c r="FG376" s="82"/>
      <c r="FH376" s="82"/>
      <c r="FI376" s="83"/>
      <c r="FJ376" s="90" t="s">
        <v>281</v>
      </c>
      <c r="FK376" s="82"/>
      <c r="FL376" s="82"/>
      <c r="FM376" s="82"/>
      <c r="FN376" s="82"/>
      <c r="FO376" s="82"/>
      <c r="FP376" s="82"/>
      <c r="FQ376" s="82"/>
      <c r="FR376" s="82"/>
      <c r="FS376" s="82"/>
      <c r="FT376" s="82"/>
      <c r="FU376" s="82"/>
      <c r="FV376" s="82"/>
      <c r="FW376" s="82"/>
      <c r="FX376" s="82"/>
      <c r="FY376" s="82"/>
      <c r="FZ376" s="82"/>
      <c r="GA376" s="82"/>
      <c r="GB376" s="82"/>
      <c r="GC376" s="82"/>
      <c r="GD376" s="83"/>
      <c r="GE376" s="90" t="s">
        <v>262</v>
      </c>
      <c r="GF376" s="82"/>
      <c r="GG376" s="82"/>
      <c r="GH376" s="82"/>
      <c r="GI376" s="82"/>
      <c r="GJ376" s="82"/>
      <c r="GK376" s="82"/>
      <c r="GL376" s="82"/>
      <c r="GM376" s="82"/>
      <c r="GN376" s="82"/>
      <c r="GO376" s="82"/>
      <c r="GP376" s="82"/>
      <c r="GQ376" s="82"/>
      <c r="GR376" s="83"/>
    </row>
    <row r="377" spans="4:232" ht="26.65" customHeight="1" x14ac:dyDescent="0.25">
      <c r="E377" s="96"/>
      <c r="F377" s="88"/>
      <c r="G377" s="88"/>
      <c r="H377" s="88"/>
      <c r="I377" s="88"/>
      <c r="J377" s="88"/>
      <c r="K377" s="89"/>
      <c r="L377" s="90" t="s">
        <v>265</v>
      </c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3"/>
      <c r="AJ377" s="90" t="s">
        <v>266</v>
      </c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3"/>
      <c r="BG377" s="90" t="s">
        <v>265</v>
      </c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3"/>
      <c r="CB377" s="90" t="s">
        <v>266</v>
      </c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3"/>
      <c r="DD377" s="90" t="s">
        <v>265</v>
      </c>
      <c r="DE377" s="82"/>
      <c r="DF377" s="82"/>
      <c r="DG377" s="82"/>
      <c r="DH377" s="82"/>
      <c r="DI377" s="82"/>
      <c r="DJ377" s="82"/>
      <c r="DK377" s="82"/>
      <c r="DL377" s="82"/>
      <c r="DM377" s="82"/>
      <c r="DN377" s="82"/>
      <c r="DO377" s="82"/>
      <c r="DP377" s="82"/>
      <c r="DQ377" s="82"/>
      <c r="DR377" s="82"/>
      <c r="DS377" s="82"/>
      <c r="DT377" s="83"/>
      <c r="DU377" s="90" t="s">
        <v>266</v>
      </c>
      <c r="DV377" s="82"/>
      <c r="DW377" s="82"/>
      <c r="DX377" s="82"/>
      <c r="DY377" s="82"/>
      <c r="DZ377" s="82"/>
      <c r="EA377" s="82"/>
      <c r="EB377" s="82"/>
      <c r="EC377" s="82"/>
      <c r="ED377" s="82"/>
      <c r="EE377" s="82"/>
      <c r="EF377" s="82"/>
      <c r="EG377" s="82"/>
      <c r="EH377" s="82"/>
      <c r="EI377" s="82"/>
      <c r="EJ377" s="82"/>
      <c r="EK377" s="83"/>
      <c r="EL377" s="90" t="s">
        <v>265</v>
      </c>
      <c r="EM377" s="82"/>
      <c r="EN377" s="82"/>
      <c r="EO377" s="82"/>
      <c r="EP377" s="82"/>
      <c r="EQ377" s="82"/>
      <c r="ER377" s="82"/>
      <c r="ES377" s="82"/>
      <c r="ET377" s="82"/>
      <c r="EU377" s="82"/>
      <c r="EV377" s="82"/>
      <c r="EW377" s="82"/>
      <c r="EX377" s="83"/>
      <c r="EY377" s="90" t="s">
        <v>266</v>
      </c>
      <c r="EZ377" s="82"/>
      <c r="FA377" s="82"/>
      <c r="FB377" s="82"/>
      <c r="FC377" s="82"/>
      <c r="FD377" s="82"/>
      <c r="FE377" s="82"/>
      <c r="FF377" s="82"/>
      <c r="FG377" s="82"/>
      <c r="FH377" s="82"/>
      <c r="FI377" s="83"/>
      <c r="FJ377" s="90" t="s">
        <v>265</v>
      </c>
      <c r="FK377" s="82"/>
      <c r="FL377" s="82"/>
      <c r="FM377" s="82"/>
      <c r="FN377" s="82"/>
      <c r="FO377" s="82"/>
      <c r="FP377" s="82"/>
      <c r="FQ377" s="82"/>
      <c r="FR377" s="82"/>
      <c r="FS377" s="82"/>
      <c r="FT377" s="82"/>
      <c r="FU377" s="83"/>
      <c r="FV377" s="90" t="s">
        <v>266</v>
      </c>
      <c r="FW377" s="82"/>
      <c r="FX377" s="82"/>
      <c r="FY377" s="82"/>
      <c r="FZ377" s="82"/>
      <c r="GA377" s="82"/>
      <c r="GB377" s="82"/>
      <c r="GC377" s="82"/>
      <c r="GD377" s="83"/>
      <c r="GE377" s="90" t="s">
        <v>265</v>
      </c>
      <c r="GF377" s="82"/>
      <c r="GG377" s="82"/>
      <c r="GH377" s="82"/>
      <c r="GI377" s="82"/>
      <c r="GJ377" s="82"/>
      <c r="GK377" s="83"/>
      <c r="GL377" s="90" t="s">
        <v>266</v>
      </c>
      <c r="GM377" s="82"/>
      <c r="GN377" s="82"/>
      <c r="GO377" s="82"/>
      <c r="GP377" s="82"/>
      <c r="GQ377" s="82"/>
      <c r="GR377" s="83"/>
    </row>
    <row r="378" spans="4:232" ht="26.65" customHeight="1" x14ac:dyDescent="0.25">
      <c r="E378" s="98" t="s">
        <v>267</v>
      </c>
      <c r="F378" s="82"/>
      <c r="G378" s="82"/>
      <c r="H378" s="82"/>
      <c r="I378" s="82"/>
      <c r="J378" s="82"/>
      <c r="K378" s="83"/>
      <c r="L378" s="81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3"/>
      <c r="AJ378" s="81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3"/>
      <c r="BG378" s="81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3"/>
      <c r="CB378" s="81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3"/>
      <c r="DD378" s="81"/>
      <c r="DE378" s="82"/>
      <c r="DF378" s="82"/>
      <c r="DG378" s="82"/>
      <c r="DH378" s="82"/>
      <c r="DI378" s="82"/>
      <c r="DJ378" s="82"/>
      <c r="DK378" s="82"/>
      <c r="DL378" s="82"/>
      <c r="DM378" s="82"/>
      <c r="DN378" s="82"/>
      <c r="DO378" s="82"/>
      <c r="DP378" s="82"/>
      <c r="DQ378" s="82"/>
      <c r="DR378" s="82"/>
      <c r="DS378" s="82"/>
      <c r="DT378" s="83"/>
      <c r="DU378" s="81"/>
      <c r="DV378" s="82"/>
      <c r="DW378" s="82"/>
      <c r="DX378" s="82"/>
      <c r="DY378" s="82"/>
      <c r="DZ378" s="82"/>
      <c r="EA378" s="82"/>
      <c r="EB378" s="82"/>
      <c r="EC378" s="82"/>
      <c r="ED378" s="82"/>
      <c r="EE378" s="82"/>
      <c r="EF378" s="82"/>
      <c r="EG378" s="82"/>
      <c r="EH378" s="82"/>
      <c r="EI378" s="82"/>
      <c r="EJ378" s="82"/>
      <c r="EK378" s="83"/>
      <c r="EL378" s="81"/>
      <c r="EM378" s="82"/>
      <c r="EN378" s="82"/>
      <c r="EO378" s="82"/>
      <c r="EP378" s="82"/>
      <c r="EQ378" s="82"/>
      <c r="ER378" s="82"/>
      <c r="ES378" s="82"/>
      <c r="ET378" s="82"/>
      <c r="EU378" s="82"/>
      <c r="EV378" s="82"/>
      <c r="EW378" s="82"/>
      <c r="EX378" s="83"/>
      <c r="EY378" s="81"/>
      <c r="EZ378" s="82"/>
      <c r="FA378" s="82"/>
      <c r="FB378" s="82"/>
      <c r="FC378" s="82"/>
      <c r="FD378" s="82"/>
      <c r="FE378" s="82"/>
      <c r="FF378" s="82"/>
      <c r="FG378" s="82"/>
      <c r="FH378" s="82"/>
      <c r="FI378" s="83"/>
      <c r="FJ378" s="81"/>
      <c r="FK378" s="82"/>
      <c r="FL378" s="82"/>
      <c r="FM378" s="82"/>
      <c r="FN378" s="82"/>
      <c r="FO378" s="82"/>
      <c r="FP378" s="82"/>
      <c r="FQ378" s="82"/>
      <c r="FR378" s="82"/>
      <c r="FS378" s="82"/>
      <c r="FT378" s="82"/>
      <c r="FU378" s="83"/>
      <c r="FV378" s="81"/>
      <c r="FW378" s="82"/>
      <c r="FX378" s="82"/>
      <c r="FY378" s="82"/>
      <c r="FZ378" s="82"/>
      <c r="GA378" s="82"/>
      <c r="GB378" s="82"/>
      <c r="GC378" s="82"/>
      <c r="GD378" s="83"/>
      <c r="GE378" s="81"/>
      <c r="GF378" s="82"/>
      <c r="GG378" s="82"/>
      <c r="GH378" s="82"/>
      <c r="GI378" s="82"/>
      <c r="GJ378" s="82"/>
      <c r="GK378" s="83"/>
      <c r="GL378" s="81"/>
      <c r="GM378" s="82"/>
      <c r="GN378" s="82"/>
      <c r="GO378" s="82"/>
      <c r="GP378" s="82"/>
      <c r="GQ378" s="82"/>
      <c r="GR378" s="83"/>
    </row>
    <row r="379" spans="4:232" ht="26.65" customHeight="1" x14ac:dyDescent="0.25">
      <c r="E379" s="98" t="s">
        <v>269</v>
      </c>
      <c r="F379" s="82"/>
      <c r="G379" s="82"/>
      <c r="H379" s="82"/>
      <c r="I379" s="82"/>
      <c r="J379" s="82"/>
      <c r="K379" s="83"/>
      <c r="L379" s="81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3"/>
      <c r="AJ379" s="81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3"/>
      <c r="BG379" s="81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3"/>
      <c r="CB379" s="81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3"/>
      <c r="DD379" s="81"/>
      <c r="DE379" s="82"/>
      <c r="DF379" s="82"/>
      <c r="DG379" s="82"/>
      <c r="DH379" s="82"/>
      <c r="DI379" s="82"/>
      <c r="DJ379" s="82"/>
      <c r="DK379" s="82"/>
      <c r="DL379" s="82"/>
      <c r="DM379" s="82"/>
      <c r="DN379" s="82"/>
      <c r="DO379" s="82"/>
      <c r="DP379" s="82"/>
      <c r="DQ379" s="82"/>
      <c r="DR379" s="82"/>
      <c r="DS379" s="82"/>
      <c r="DT379" s="83"/>
      <c r="DU379" s="81"/>
      <c r="DV379" s="82"/>
      <c r="DW379" s="82"/>
      <c r="DX379" s="82"/>
      <c r="DY379" s="82"/>
      <c r="DZ379" s="82"/>
      <c r="EA379" s="82"/>
      <c r="EB379" s="82"/>
      <c r="EC379" s="82"/>
      <c r="ED379" s="82"/>
      <c r="EE379" s="82"/>
      <c r="EF379" s="82"/>
      <c r="EG379" s="82"/>
      <c r="EH379" s="82"/>
      <c r="EI379" s="82"/>
      <c r="EJ379" s="82"/>
      <c r="EK379" s="83"/>
      <c r="EL379" s="81"/>
      <c r="EM379" s="82"/>
      <c r="EN379" s="82"/>
      <c r="EO379" s="82"/>
      <c r="EP379" s="82"/>
      <c r="EQ379" s="82"/>
      <c r="ER379" s="82"/>
      <c r="ES379" s="82"/>
      <c r="ET379" s="82"/>
      <c r="EU379" s="82"/>
      <c r="EV379" s="82"/>
      <c r="EW379" s="82"/>
      <c r="EX379" s="83"/>
      <c r="EY379" s="81"/>
      <c r="EZ379" s="82"/>
      <c r="FA379" s="82"/>
      <c r="FB379" s="82"/>
      <c r="FC379" s="82"/>
      <c r="FD379" s="82"/>
      <c r="FE379" s="82"/>
      <c r="FF379" s="82"/>
      <c r="FG379" s="82"/>
      <c r="FH379" s="82"/>
      <c r="FI379" s="83"/>
      <c r="FJ379" s="81"/>
      <c r="FK379" s="82"/>
      <c r="FL379" s="82"/>
      <c r="FM379" s="82"/>
      <c r="FN379" s="82"/>
      <c r="FO379" s="82"/>
      <c r="FP379" s="82"/>
      <c r="FQ379" s="82"/>
      <c r="FR379" s="82"/>
      <c r="FS379" s="82"/>
      <c r="FT379" s="82"/>
      <c r="FU379" s="83"/>
      <c r="FV379" s="81"/>
      <c r="FW379" s="82"/>
      <c r="FX379" s="82"/>
      <c r="FY379" s="82"/>
      <c r="FZ379" s="82"/>
      <c r="GA379" s="82"/>
      <c r="GB379" s="82"/>
      <c r="GC379" s="82"/>
      <c r="GD379" s="83"/>
      <c r="GE379" s="81"/>
      <c r="GF379" s="82"/>
      <c r="GG379" s="82"/>
      <c r="GH379" s="82"/>
      <c r="GI379" s="82"/>
      <c r="GJ379" s="82"/>
      <c r="GK379" s="83"/>
      <c r="GL379" s="81"/>
      <c r="GM379" s="82"/>
      <c r="GN379" s="82"/>
      <c r="GO379" s="82"/>
      <c r="GP379" s="82"/>
      <c r="GQ379" s="82"/>
      <c r="GR379" s="83"/>
    </row>
    <row r="380" spans="4:232" ht="26.65" customHeight="1" x14ac:dyDescent="0.25">
      <c r="E380" s="98" t="s">
        <v>270</v>
      </c>
      <c r="F380" s="82"/>
      <c r="G380" s="82"/>
      <c r="H380" s="82"/>
      <c r="I380" s="82"/>
      <c r="J380" s="82"/>
      <c r="K380" s="83"/>
      <c r="L380" s="81">
        <v>1</v>
      </c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3"/>
      <c r="AJ380" s="81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3"/>
      <c r="BG380" s="81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3"/>
      <c r="CB380" s="81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3"/>
      <c r="DD380" s="81"/>
      <c r="DE380" s="82"/>
      <c r="DF380" s="82"/>
      <c r="DG380" s="82"/>
      <c r="DH380" s="82"/>
      <c r="DI380" s="82"/>
      <c r="DJ380" s="82"/>
      <c r="DK380" s="82"/>
      <c r="DL380" s="82"/>
      <c r="DM380" s="82"/>
      <c r="DN380" s="82"/>
      <c r="DO380" s="82"/>
      <c r="DP380" s="82"/>
      <c r="DQ380" s="82"/>
      <c r="DR380" s="82"/>
      <c r="DS380" s="82"/>
      <c r="DT380" s="83"/>
      <c r="DU380" s="81"/>
      <c r="DV380" s="82"/>
      <c r="DW380" s="82"/>
      <c r="DX380" s="82"/>
      <c r="DY380" s="82"/>
      <c r="DZ380" s="82"/>
      <c r="EA380" s="82"/>
      <c r="EB380" s="82"/>
      <c r="EC380" s="82"/>
      <c r="ED380" s="82"/>
      <c r="EE380" s="82"/>
      <c r="EF380" s="82"/>
      <c r="EG380" s="82"/>
      <c r="EH380" s="82"/>
      <c r="EI380" s="82"/>
      <c r="EJ380" s="82"/>
      <c r="EK380" s="83"/>
      <c r="EL380" s="81"/>
      <c r="EM380" s="82"/>
      <c r="EN380" s="82"/>
      <c r="EO380" s="82"/>
      <c r="EP380" s="82"/>
      <c r="EQ380" s="82"/>
      <c r="ER380" s="82"/>
      <c r="ES380" s="82"/>
      <c r="ET380" s="82"/>
      <c r="EU380" s="82"/>
      <c r="EV380" s="82"/>
      <c r="EW380" s="82"/>
      <c r="EX380" s="83"/>
      <c r="EY380" s="81"/>
      <c r="EZ380" s="82"/>
      <c r="FA380" s="82"/>
      <c r="FB380" s="82"/>
      <c r="FC380" s="82"/>
      <c r="FD380" s="82"/>
      <c r="FE380" s="82"/>
      <c r="FF380" s="82"/>
      <c r="FG380" s="82"/>
      <c r="FH380" s="82"/>
      <c r="FI380" s="83"/>
      <c r="FJ380" s="81"/>
      <c r="FK380" s="82"/>
      <c r="FL380" s="82"/>
      <c r="FM380" s="82"/>
      <c r="FN380" s="82"/>
      <c r="FO380" s="82"/>
      <c r="FP380" s="82"/>
      <c r="FQ380" s="82"/>
      <c r="FR380" s="82"/>
      <c r="FS380" s="82"/>
      <c r="FT380" s="82"/>
      <c r="FU380" s="83"/>
      <c r="FV380" s="81"/>
      <c r="FW380" s="82"/>
      <c r="FX380" s="82"/>
      <c r="FY380" s="82"/>
      <c r="FZ380" s="82"/>
      <c r="GA380" s="82"/>
      <c r="GB380" s="82"/>
      <c r="GC380" s="82"/>
      <c r="GD380" s="83"/>
      <c r="GE380" s="81"/>
      <c r="GF380" s="82"/>
      <c r="GG380" s="82"/>
      <c r="GH380" s="82"/>
      <c r="GI380" s="82"/>
      <c r="GJ380" s="82"/>
      <c r="GK380" s="83"/>
      <c r="GL380" s="81"/>
      <c r="GM380" s="82"/>
      <c r="GN380" s="82"/>
      <c r="GO380" s="82"/>
      <c r="GP380" s="82"/>
      <c r="GQ380" s="82"/>
      <c r="GR380" s="83"/>
    </row>
    <row r="381" spans="4:232" ht="26.65" customHeight="1" x14ac:dyDescent="0.25">
      <c r="E381" s="98" t="s">
        <v>282</v>
      </c>
      <c r="F381" s="82"/>
      <c r="G381" s="82"/>
      <c r="H381" s="82"/>
      <c r="I381" s="82"/>
      <c r="J381" s="82"/>
      <c r="K381" s="83"/>
      <c r="L381" s="81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3"/>
      <c r="AJ381" s="81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3"/>
      <c r="BG381" s="81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3"/>
      <c r="CB381" s="81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3"/>
      <c r="DD381" s="81"/>
      <c r="DE381" s="82"/>
      <c r="DF381" s="82"/>
      <c r="DG381" s="82"/>
      <c r="DH381" s="82"/>
      <c r="DI381" s="82"/>
      <c r="DJ381" s="82"/>
      <c r="DK381" s="82"/>
      <c r="DL381" s="82"/>
      <c r="DM381" s="82"/>
      <c r="DN381" s="82"/>
      <c r="DO381" s="82"/>
      <c r="DP381" s="82"/>
      <c r="DQ381" s="82"/>
      <c r="DR381" s="82"/>
      <c r="DS381" s="82"/>
      <c r="DT381" s="83"/>
      <c r="DU381" s="81"/>
      <c r="DV381" s="82"/>
      <c r="DW381" s="82"/>
      <c r="DX381" s="82"/>
      <c r="DY381" s="82"/>
      <c r="DZ381" s="82"/>
      <c r="EA381" s="82"/>
      <c r="EB381" s="82"/>
      <c r="EC381" s="82"/>
      <c r="ED381" s="82"/>
      <c r="EE381" s="82"/>
      <c r="EF381" s="82"/>
      <c r="EG381" s="82"/>
      <c r="EH381" s="82"/>
      <c r="EI381" s="82"/>
      <c r="EJ381" s="82"/>
      <c r="EK381" s="83"/>
      <c r="EL381" s="81"/>
      <c r="EM381" s="82"/>
      <c r="EN381" s="82"/>
      <c r="EO381" s="82"/>
      <c r="EP381" s="82"/>
      <c r="EQ381" s="82"/>
      <c r="ER381" s="82"/>
      <c r="ES381" s="82"/>
      <c r="ET381" s="82"/>
      <c r="EU381" s="82"/>
      <c r="EV381" s="82"/>
      <c r="EW381" s="82"/>
      <c r="EX381" s="83"/>
      <c r="EY381" s="81"/>
      <c r="EZ381" s="82"/>
      <c r="FA381" s="82"/>
      <c r="FB381" s="82"/>
      <c r="FC381" s="82"/>
      <c r="FD381" s="82"/>
      <c r="FE381" s="82"/>
      <c r="FF381" s="82"/>
      <c r="FG381" s="82"/>
      <c r="FH381" s="82"/>
      <c r="FI381" s="83"/>
      <c r="FJ381" s="81"/>
      <c r="FK381" s="82"/>
      <c r="FL381" s="82"/>
      <c r="FM381" s="82"/>
      <c r="FN381" s="82"/>
      <c r="FO381" s="82"/>
      <c r="FP381" s="82"/>
      <c r="FQ381" s="82"/>
      <c r="FR381" s="82"/>
      <c r="FS381" s="82"/>
      <c r="FT381" s="82"/>
      <c r="FU381" s="83"/>
      <c r="FV381" s="81"/>
      <c r="FW381" s="82"/>
      <c r="FX381" s="82"/>
      <c r="FY381" s="82"/>
      <c r="FZ381" s="82"/>
      <c r="GA381" s="82"/>
      <c r="GB381" s="82"/>
      <c r="GC381" s="82"/>
      <c r="GD381" s="83"/>
      <c r="GE381" s="81"/>
      <c r="GF381" s="82"/>
      <c r="GG381" s="82"/>
      <c r="GH381" s="82"/>
      <c r="GI381" s="82"/>
      <c r="GJ381" s="82"/>
      <c r="GK381" s="83"/>
      <c r="GL381" s="81"/>
      <c r="GM381" s="82"/>
      <c r="GN381" s="82"/>
      <c r="GO381" s="82"/>
      <c r="GP381" s="82"/>
      <c r="GQ381" s="82"/>
      <c r="GR381" s="83"/>
    </row>
    <row r="382" spans="4:232" ht="26.65" customHeight="1" x14ac:dyDescent="0.25">
      <c r="E382" s="98" t="s">
        <v>271</v>
      </c>
      <c r="F382" s="82"/>
      <c r="G382" s="82"/>
      <c r="H382" s="82"/>
      <c r="I382" s="82"/>
      <c r="J382" s="82"/>
      <c r="K382" s="83"/>
      <c r="L382" s="81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3"/>
      <c r="AJ382" s="81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3"/>
      <c r="BG382" s="81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3"/>
      <c r="CB382" s="81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3"/>
      <c r="DD382" s="81"/>
      <c r="DE382" s="82"/>
      <c r="DF382" s="82"/>
      <c r="DG382" s="82"/>
      <c r="DH382" s="82"/>
      <c r="DI382" s="82"/>
      <c r="DJ382" s="82"/>
      <c r="DK382" s="82"/>
      <c r="DL382" s="82"/>
      <c r="DM382" s="82"/>
      <c r="DN382" s="82"/>
      <c r="DO382" s="82"/>
      <c r="DP382" s="82"/>
      <c r="DQ382" s="82"/>
      <c r="DR382" s="82"/>
      <c r="DS382" s="82"/>
      <c r="DT382" s="83"/>
      <c r="DU382" s="81"/>
      <c r="DV382" s="82"/>
      <c r="DW382" s="82"/>
      <c r="DX382" s="82"/>
      <c r="DY382" s="82"/>
      <c r="DZ382" s="82"/>
      <c r="EA382" s="82"/>
      <c r="EB382" s="82"/>
      <c r="EC382" s="82"/>
      <c r="ED382" s="82"/>
      <c r="EE382" s="82"/>
      <c r="EF382" s="82"/>
      <c r="EG382" s="82"/>
      <c r="EH382" s="82"/>
      <c r="EI382" s="82"/>
      <c r="EJ382" s="82"/>
      <c r="EK382" s="83"/>
      <c r="EL382" s="81"/>
      <c r="EM382" s="82"/>
      <c r="EN382" s="82"/>
      <c r="EO382" s="82"/>
      <c r="EP382" s="82"/>
      <c r="EQ382" s="82"/>
      <c r="ER382" s="82"/>
      <c r="ES382" s="82"/>
      <c r="ET382" s="82"/>
      <c r="EU382" s="82"/>
      <c r="EV382" s="82"/>
      <c r="EW382" s="82"/>
      <c r="EX382" s="83"/>
      <c r="EY382" s="81"/>
      <c r="EZ382" s="82"/>
      <c r="FA382" s="82"/>
      <c r="FB382" s="82"/>
      <c r="FC382" s="82"/>
      <c r="FD382" s="82"/>
      <c r="FE382" s="82"/>
      <c r="FF382" s="82"/>
      <c r="FG382" s="82"/>
      <c r="FH382" s="82"/>
      <c r="FI382" s="83"/>
      <c r="FJ382" s="81"/>
      <c r="FK382" s="82"/>
      <c r="FL382" s="82"/>
      <c r="FM382" s="82"/>
      <c r="FN382" s="82"/>
      <c r="FO382" s="82"/>
      <c r="FP382" s="82"/>
      <c r="FQ382" s="82"/>
      <c r="FR382" s="82"/>
      <c r="FS382" s="82"/>
      <c r="FT382" s="82"/>
      <c r="FU382" s="83"/>
      <c r="FV382" s="81"/>
      <c r="FW382" s="82"/>
      <c r="FX382" s="82"/>
      <c r="FY382" s="82"/>
      <c r="FZ382" s="82"/>
      <c r="GA382" s="82"/>
      <c r="GB382" s="82"/>
      <c r="GC382" s="82"/>
      <c r="GD382" s="83"/>
      <c r="GE382" s="81"/>
      <c r="GF382" s="82"/>
      <c r="GG382" s="82"/>
      <c r="GH382" s="82"/>
      <c r="GI382" s="82"/>
      <c r="GJ382" s="82"/>
      <c r="GK382" s="83"/>
      <c r="GL382" s="81"/>
      <c r="GM382" s="82"/>
      <c r="GN382" s="82"/>
      <c r="GO382" s="82"/>
      <c r="GP382" s="82"/>
      <c r="GQ382" s="82"/>
      <c r="GR382" s="83"/>
    </row>
    <row r="383" spans="4:232" ht="26.65" customHeight="1" x14ac:dyDescent="0.25">
      <c r="E383" s="98" t="s">
        <v>283</v>
      </c>
      <c r="F383" s="82"/>
      <c r="G383" s="82"/>
      <c r="H383" s="82"/>
      <c r="I383" s="82"/>
      <c r="J383" s="82"/>
      <c r="K383" s="83"/>
      <c r="L383" s="81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3"/>
      <c r="AJ383" s="81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3"/>
      <c r="BG383" s="81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3"/>
      <c r="CB383" s="81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3"/>
      <c r="DD383" s="81"/>
      <c r="DE383" s="82"/>
      <c r="DF383" s="82"/>
      <c r="DG383" s="82"/>
      <c r="DH383" s="82"/>
      <c r="DI383" s="82"/>
      <c r="DJ383" s="82"/>
      <c r="DK383" s="82"/>
      <c r="DL383" s="82"/>
      <c r="DM383" s="82"/>
      <c r="DN383" s="82"/>
      <c r="DO383" s="82"/>
      <c r="DP383" s="82"/>
      <c r="DQ383" s="82"/>
      <c r="DR383" s="82"/>
      <c r="DS383" s="82"/>
      <c r="DT383" s="83"/>
      <c r="DU383" s="81"/>
      <c r="DV383" s="82"/>
      <c r="DW383" s="82"/>
      <c r="DX383" s="82"/>
      <c r="DY383" s="82"/>
      <c r="DZ383" s="82"/>
      <c r="EA383" s="82"/>
      <c r="EB383" s="82"/>
      <c r="EC383" s="82"/>
      <c r="ED383" s="82"/>
      <c r="EE383" s="82"/>
      <c r="EF383" s="82"/>
      <c r="EG383" s="82"/>
      <c r="EH383" s="82"/>
      <c r="EI383" s="82"/>
      <c r="EJ383" s="82"/>
      <c r="EK383" s="83"/>
      <c r="EL383" s="81"/>
      <c r="EM383" s="82"/>
      <c r="EN383" s="82"/>
      <c r="EO383" s="82"/>
      <c r="EP383" s="82"/>
      <c r="EQ383" s="82"/>
      <c r="ER383" s="82"/>
      <c r="ES383" s="82"/>
      <c r="ET383" s="82"/>
      <c r="EU383" s="82"/>
      <c r="EV383" s="82"/>
      <c r="EW383" s="82"/>
      <c r="EX383" s="83"/>
      <c r="EY383" s="81"/>
      <c r="EZ383" s="82"/>
      <c r="FA383" s="82"/>
      <c r="FB383" s="82"/>
      <c r="FC383" s="82"/>
      <c r="FD383" s="82"/>
      <c r="FE383" s="82"/>
      <c r="FF383" s="82"/>
      <c r="FG383" s="82"/>
      <c r="FH383" s="82"/>
      <c r="FI383" s="83"/>
      <c r="FJ383" s="81"/>
      <c r="FK383" s="82"/>
      <c r="FL383" s="82"/>
      <c r="FM383" s="82"/>
      <c r="FN383" s="82"/>
      <c r="FO383" s="82"/>
      <c r="FP383" s="82"/>
      <c r="FQ383" s="82"/>
      <c r="FR383" s="82"/>
      <c r="FS383" s="82"/>
      <c r="FT383" s="82"/>
      <c r="FU383" s="83"/>
      <c r="FV383" s="81"/>
      <c r="FW383" s="82"/>
      <c r="FX383" s="82"/>
      <c r="FY383" s="82"/>
      <c r="FZ383" s="82"/>
      <c r="GA383" s="82"/>
      <c r="GB383" s="82"/>
      <c r="GC383" s="82"/>
      <c r="GD383" s="83"/>
      <c r="GE383" s="81"/>
      <c r="GF383" s="82"/>
      <c r="GG383" s="82"/>
      <c r="GH383" s="82"/>
      <c r="GI383" s="82"/>
      <c r="GJ383" s="82"/>
      <c r="GK383" s="83"/>
      <c r="GL383" s="81"/>
      <c r="GM383" s="82"/>
      <c r="GN383" s="82"/>
      <c r="GO383" s="82"/>
      <c r="GP383" s="82"/>
      <c r="GQ383" s="82"/>
      <c r="GR383" s="83"/>
    </row>
    <row r="384" spans="4:232" ht="26.65" customHeight="1" x14ac:dyDescent="0.25">
      <c r="E384" s="98" t="s">
        <v>273</v>
      </c>
      <c r="F384" s="82"/>
      <c r="G384" s="82"/>
      <c r="H384" s="82"/>
      <c r="I384" s="82"/>
      <c r="J384" s="82"/>
      <c r="K384" s="83"/>
      <c r="L384" s="81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3"/>
      <c r="AJ384" s="81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3"/>
      <c r="BG384" s="81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3"/>
      <c r="CB384" s="81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3"/>
      <c r="DD384" s="81"/>
      <c r="DE384" s="82"/>
      <c r="DF384" s="82"/>
      <c r="DG384" s="82"/>
      <c r="DH384" s="82"/>
      <c r="DI384" s="82"/>
      <c r="DJ384" s="82"/>
      <c r="DK384" s="82"/>
      <c r="DL384" s="82"/>
      <c r="DM384" s="82"/>
      <c r="DN384" s="82"/>
      <c r="DO384" s="82"/>
      <c r="DP384" s="82"/>
      <c r="DQ384" s="82"/>
      <c r="DR384" s="82"/>
      <c r="DS384" s="82"/>
      <c r="DT384" s="83"/>
      <c r="DU384" s="81"/>
      <c r="DV384" s="82"/>
      <c r="DW384" s="82"/>
      <c r="DX384" s="82"/>
      <c r="DY384" s="82"/>
      <c r="DZ384" s="82"/>
      <c r="EA384" s="82"/>
      <c r="EB384" s="82"/>
      <c r="EC384" s="82"/>
      <c r="ED384" s="82"/>
      <c r="EE384" s="82"/>
      <c r="EF384" s="82"/>
      <c r="EG384" s="82"/>
      <c r="EH384" s="82"/>
      <c r="EI384" s="82"/>
      <c r="EJ384" s="82"/>
      <c r="EK384" s="83"/>
      <c r="EL384" s="81"/>
      <c r="EM384" s="82"/>
      <c r="EN384" s="82"/>
      <c r="EO384" s="82"/>
      <c r="EP384" s="82"/>
      <c r="EQ384" s="82"/>
      <c r="ER384" s="82"/>
      <c r="ES384" s="82"/>
      <c r="ET384" s="82"/>
      <c r="EU384" s="82"/>
      <c r="EV384" s="82"/>
      <c r="EW384" s="82"/>
      <c r="EX384" s="83"/>
      <c r="EY384" s="81"/>
      <c r="EZ384" s="82"/>
      <c r="FA384" s="82"/>
      <c r="FB384" s="82"/>
      <c r="FC384" s="82"/>
      <c r="FD384" s="82"/>
      <c r="FE384" s="82"/>
      <c r="FF384" s="82"/>
      <c r="FG384" s="82"/>
      <c r="FH384" s="82"/>
      <c r="FI384" s="83"/>
      <c r="FJ384" s="81"/>
      <c r="FK384" s="82"/>
      <c r="FL384" s="82"/>
      <c r="FM384" s="82"/>
      <c r="FN384" s="82"/>
      <c r="FO384" s="82"/>
      <c r="FP384" s="82"/>
      <c r="FQ384" s="82"/>
      <c r="FR384" s="82"/>
      <c r="FS384" s="82"/>
      <c r="FT384" s="82"/>
      <c r="FU384" s="83"/>
      <c r="FV384" s="81"/>
      <c r="FW384" s="82"/>
      <c r="FX384" s="82"/>
      <c r="FY384" s="82"/>
      <c r="FZ384" s="82"/>
      <c r="GA384" s="82"/>
      <c r="GB384" s="82"/>
      <c r="GC384" s="82"/>
      <c r="GD384" s="83"/>
      <c r="GE384" s="81"/>
      <c r="GF384" s="82"/>
      <c r="GG384" s="82"/>
      <c r="GH384" s="82"/>
      <c r="GI384" s="82"/>
      <c r="GJ384" s="82"/>
      <c r="GK384" s="83"/>
      <c r="GL384" s="81"/>
      <c r="GM384" s="82"/>
      <c r="GN384" s="82"/>
      <c r="GO384" s="82"/>
      <c r="GP384" s="82"/>
      <c r="GQ384" s="82"/>
      <c r="GR384" s="83"/>
    </row>
    <row r="385" spans="1:200" ht="26.65" customHeight="1" x14ac:dyDescent="0.25">
      <c r="E385" s="98" t="s">
        <v>284</v>
      </c>
      <c r="F385" s="82"/>
      <c r="G385" s="82"/>
      <c r="H385" s="82"/>
      <c r="I385" s="82"/>
      <c r="J385" s="82"/>
      <c r="K385" s="83"/>
      <c r="L385" s="81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3"/>
      <c r="AJ385" s="81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3"/>
      <c r="BG385" s="81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3"/>
      <c r="CB385" s="81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3"/>
      <c r="DD385" s="81"/>
      <c r="DE385" s="82"/>
      <c r="DF385" s="82"/>
      <c r="DG385" s="82"/>
      <c r="DH385" s="82"/>
      <c r="DI385" s="82"/>
      <c r="DJ385" s="82"/>
      <c r="DK385" s="82"/>
      <c r="DL385" s="82"/>
      <c r="DM385" s="82"/>
      <c r="DN385" s="82"/>
      <c r="DO385" s="82"/>
      <c r="DP385" s="82"/>
      <c r="DQ385" s="82"/>
      <c r="DR385" s="82"/>
      <c r="DS385" s="82"/>
      <c r="DT385" s="83"/>
      <c r="DU385" s="81"/>
      <c r="DV385" s="82"/>
      <c r="DW385" s="82"/>
      <c r="DX385" s="82"/>
      <c r="DY385" s="82"/>
      <c r="DZ385" s="82"/>
      <c r="EA385" s="82"/>
      <c r="EB385" s="82"/>
      <c r="EC385" s="82"/>
      <c r="ED385" s="82"/>
      <c r="EE385" s="82"/>
      <c r="EF385" s="82"/>
      <c r="EG385" s="82"/>
      <c r="EH385" s="82"/>
      <c r="EI385" s="82"/>
      <c r="EJ385" s="82"/>
      <c r="EK385" s="83"/>
      <c r="EL385" s="81"/>
      <c r="EM385" s="82"/>
      <c r="EN385" s="82"/>
      <c r="EO385" s="82"/>
      <c r="EP385" s="82"/>
      <c r="EQ385" s="82"/>
      <c r="ER385" s="82"/>
      <c r="ES385" s="82"/>
      <c r="ET385" s="82"/>
      <c r="EU385" s="82"/>
      <c r="EV385" s="82"/>
      <c r="EW385" s="82"/>
      <c r="EX385" s="83"/>
      <c r="EY385" s="81"/>
      <c r="EZ385" s="82"/>
      <c r="FA385" s="82"/>
      <c r="FB385" s="82"/>
      <c r="FC385" s="82"/>
      <c r="FD385" s="82"/>
      <c r="FE385" s="82"/>
      <c r="FF385" s="82"/>
      <c r="FG385" s="82"/>
      <c r="FH385" s="82"/>
      <c r="FI385" s="83"/>
      <c r="FJ385" s="81"/>
      <c r="FK385" s="82"/>
      <c r="FL385" s="82"/>
      <c r="FM385" s="82"/>
      <c r="FN385" s="82"/>
      <c r="FO385" s="82"/>
      <c r="FP385" s="82"/>
      <c r="FQ385" s="82"/>
      <c r="FR385" s="82"/>
      <c r="FS385" s="82"/>
      <c r="FT385" s="82"/>
      <c r="FU385" s="83"/>
      <c r="FV385" s="81"/>
      <c r="FW385" s="82"/>
      <c r="FX385" s="82"/>
      <c r="FY385" s="82"/>
      <c r="FZ385" s="82"/>
      <c r="GA385" s="82"/>
      <c r="GB385" s="82"/>
      <c r="GC385" s="82"/>
      <c r="GD385" s="83"/>
      <c r="GE385" s="81"/>
      <c r="GF385" s="82"/>
      <c r="GG385" s="82"/>
      <c r="GH385" s="82"/>
      <c r="GI385" s="82"/>
      <c r="GJ385" s="82"/>
      <c r="GK385" s="83"/>
      <c r="GL385" s="81"/>
      <c r="GM385" s="82"/>
      <c r="GN385" s="82"/>
      <c r="GO385" s="82"/>
      <c r="GP385" s="82"/>
      <c r="GQ385" s="82"/>
      <c r="GR385" s="83"/>
    </row>
    <row r="386" spans="1:200" ht="26.65" customHeight="1" x14ac:dyDescent="0.25">
      <c r="E386" s="98" t="s">
        <v>285</v>
      </c>
      <c r="F386" s="82"/>
      <c r="G386" s="82"/>
      <c r="H386" s="82"/>
      <c r="I386" s="82"/>
      <c r="J386" s="82"/>
      <c r="K386" s="83"/>
      <c r="L386" s="81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3"/>
      <c r="AJ386" s="81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3"/>
      <c r="BG386" s="81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3"/>
      <c r="CB386" s="81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3"/>
      <c r="DD386" s="81"/>
      <c r="DE386" s="82"/>
      <c r="DF386" s="82"/>
      <c r="DG386" s="82"/>
      <c r="DH386" s="82"/>
      <c r="DI386" s="82"/>
      <c r="DJ386" s="82"/>
      <c r="DK386" s="82"/>
      <c r="DL386" s="82"/>
      <c r="DM386" s="82"/>
      <c r="DN386" s="82"/>
      <c r="DO386" s="82"/>
      <c r="DP386" s="82"/>
      <c r="DQ386" s="82"/>
      <c r="DR386" s="82"/>
      <c r="DS386" s="82"/>
      <c r="DT386" s="83"/>
      <c r="DU386" s="81"/>
      <c r="DV386" s="82"/>
      <c r="DW386" s="82"/>
      <c r="DX386" s="82"/>
      <c r="DY386" s="82"/>
      <c r="DZ386" s="82"/>
      <c r="EA386" s="82"/>
      <c r="EB386" s="82"/>
      <c r="EC386" s="82"/>
      <c r="ED386" s="82"/>
      <c r="EE386" s="82"/>
      <c r="EF386" s="82"/>
      <c r="EG386" s="82"/>
      <c r="EH386" s="82"/>
      <c r="EI386" s="82"/>
      <c r="EJ386" s="82"/>
      <c r="EK386" s="83"/>
      <c r="EL386" s="81"/>
      <c r="EM386" s="82"/>
      <c r="EN386" s="82"/>
      <c r="EO386" s="82"/>
      <c r="EP386" s="82"/>
      <c r="EQ386" s="82"/>
      <c r="ER386" s="82"/>
      <c r="ES386" s="82"/>
      <c r="ET386" s="82"/>
      <c r="EU386" s="82"/>
      <c r="EV386" s="82"/>
      <c r="EW386" s="82"/>
      <c r="EX386" s="83"/>
      <c r="EY386" s="81"/>
      <c r="EZ386" s="82"/>
      <c r="FA386" s="82"/>
      <c r="FB386" s="82"/>
      <c r="FC386" s="82"/>
      <c r="FD386" s="82"/>
      <c r="FE386" s="82"/>
      <c r="FF386" s="82"/>
      <c r="FG386" s="82"/>
      <c r="FH386" s="82"/>
      <c r="FI386" s="83"/>
      <c r="FJ386" s="81"/>
      <c r="FK386" s="82"/>
      <c r="FL386" s="82"/>
      <c r="FM386" s="82"/>
      <c r="FN386" s="82"/>
      <c r="FO386" s="82"/>
      <c r="FP386" s="82"/>
      <c r="FQ386" s="82"/>
      <c r="FR386" s="82"/>
      <c r="FS386" s="82"/>
      <c r="FT386" s="82"/>
      <c r="FU386" s="83"/>
      <c r="FV386" s="81"/>
      <c r="FW386" s="82"/>
      <c r="FX386" s="82"/>
      <c r="FY386" s="82"/>
      <c r="FZ386" s="82"/>
      <c r="GA386" s="82"/>
      <c r="GB386" s="82"/>
      <c r="GC386" s="82"/>
      <c r="GD386" s="83"/>
      <c r="GE386" s="81"/>
      <c r="GF386" s="82"/>
      <c r="GG386" s="82"/>
      <c r="GH386" s="82"/>
      <c r="GI386" s="82"/>
      <c r="GJ386" s="82"/>
      <c r="GK386" s="83"/>
      <c r="GL386" s="81"/>
      <c r="GM386" s="82"/>
      <c r="GN386" s="82"/>
      <c r="GO386" s="82"/>
      <c r="GP386" s="82"/>
      <c r="GQ386" s="82"/>
      <c r="GR386" s="83"/>
    </row>
    <row r="387" spans="1:200" ht="26.65" customHeight="1" x14ac:dyDescent="0.25">
      <c r="E387" s="98" t="s">
        <v>276</v>
      </c>
      <c r="F387" s="82"/>
      <c r="G387" s="82"/>
      <c r="H387" s="82"/>
      <c r="I387" s="82"/>
      <c r="J387" s="82"/>
      <c r="K387" s="83"/>
      <c r="L387" s="81">
        <v>9</v>
      </c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3"/>
      <c r="AJ387" s="81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3"/>
      <c r="BG387" s="81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3"/>
      <c r="CB387" s="81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3"/>
      <c r="DD387" s="81"/>
      <c r="DE387" s="82"/>
      <c r="DF387" s="82"/>
      <c r="DG387" s="82"/>
      <c r="DH387" s="82"/>
      <c r="DI387" s="82"/>
      <c r="DJ387" s="82"/>
      <c r="DK387" s="82"/>
      <c r="DL387" s="82"/>
      <c r="DM387" s="82"/>
      <c r="DN387" s="82"/>
      <c r="DO387" s="82"/>
      <c r="DP387" s="82"/>
      <c r="DQ387" s="82"/>
      <c r="DR387" s="82"/>
      <c r="DS387" s="82"/>
      <c r="DT387" s="83"/>
      <c r="DU387" s="81"/>
      <c r="DV387" s="82"/>
      <c r="DW387" s="82"/>
      <c r="DX387" s="82"/>
      <c r="DY387" s="82"/>
      <c r="DZ387" s="82"/>
      <c r="EA387" s="82"/>
      <c r="EB387" s="82"/>
      <c r="EC387" s="82"/>
      <c r="ED387" s="82"/>
      <c r="EE387" s="82"/>
      <c r="EF387" s="82"/>
      <c r="EG387" s="82"/>
      <c r="EH387" s="82"/>
      <c r="EI387" s="82"/>
      <c r="EJ387" s="82"/>
      <c r="EK387" s="83"/>
      <c r="EL387" s="81"/>
      <c r="EM387" s="82"/>
      <c r="EN387" s="82"/>
      <c r="EO387" s="82"/>
      <c r="EP387" s="82"/>
      <c r="EQ387" s="82"/>
      <c r="ER387" s="82"/>
      <c r="ES387" s="82"/>
      <c r="ET387" s="82"/>
      <c r="EU387" s="82"/>
      <c r="EV387" s="82"/>
      <c r="EW387" s="82"/>
      <c r="EX387" s="83"/>
      <c r="EY387" s="81"/>
      <c r="EZ387" s="82"/>
      <c r="FA387" s="82"/>
      <c r="FB387" s="82"/>
      <c r="FC387" s="82"/>
      <c r="FD387" s="82"/>
      <c r="FE387" s="82"/>
      <c r="FF387" s="82"/>
      <c r="FG387" s="82"/>
      <c r="FH387" s="82"/>
      <c r="FI387" s="83"/>
      <c r="FJ387" s="81">
        <v>16</v>
      </c>
      <c r="FK387" s="82"/>
      <c r="FL387" s="82"/>
      <c r="FM387" s="82"/>
      <c r="FN387" s="82"/>
      <c r="FO387" s="82"/>
      <c r="FP387" s="82"/>
      <c r="FQ387" s="82"/>
      <c r="FR387" s="82"/>
      <c r="FS387" s="82"/>
      <c r="FT387" s="82"/>
      <c r="FU387" s="83"/>
      <c r="FV387" s="81"/>
      <c r="FW387" s="82"/>
      <c r="FX387" s="82"/>
      <c r="FY387" s="82"/>
      <c r="FZ387" s="82"/>
      <c r="GA387" s="82"/>
      <c r="GB387" s="82"/>
      <c r="GC387" s="82"/>
      <c r="GD387" s="83"/>
      <c r="GE387" s="81"/>
      <c r="GF387" s="82"/>
      <c r="GG387" s="82"/>
      <c r="GH387" s="82"/>
      <c r="GI387" s="82"/>
      <c r="GJ387" s="82"/>
      <c r="GK387" s="83"/>
      <c r="GL387" s="81"/>
      <c r="GM387" s="82"/>
      <c r="GN387" s="82"/>
      <c r="GO387" s="82"/>
      <c r="GP387" s="82"/>
      <c r="GQ387" s="82"/>
      <c r="GR387" s="83"/>
    </row>
    <row r="388" spans="1:200" ht="0" hidden="1" customHeight="1" x14ac:dyDescent="0.25"/>
    <row r="389" spans="1:200" ht="11.85" customHeight="1" x14ac:dyDescent="0.25"/>
    <row r="390" spans="1:200" ht="14.45" customHeight="1" x14ac:dyDescent="0.25">
      <c r="A390" s="97" t="s">
        <v>286</v>
      </c>
      <c r="B390" s="93"/>
      <c r="C390" s="93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3"/>
      <c r="BY390" s="93"/>
      <c r="BZ390" s="93"/>
      <c r="CA390" s="93"/>
      <c r="CB390" s="93"/>
      <c r="CC390" s="93"/>
      <c r="CD390" s="93"/>
      <c r="CE390" s="93"/>
      <c r="CF390" s="93"/>
      <c r="CG390" s="93"/>
      <c r="CH390" s="93"/>
      <c r="CI390" s="93"/>
      <c r="CJ390" s="93"/>
      <c r="CK390" s="93"/>
      <c r="CL390" s="93"/>
      <c r="CM390" s="93"/>
      <c r="CN390" s="93"/>
      <c r="CO390" s="93"/>
      <c r="CP390" s="93"/>
      <c r="CQ390" s="93"/>
      <c r="CR390" s="93"/>
      <c r="CS390" s="93"/>
      <c r="CT390" s="93"/>
      <c r="CU390" s="93"/>
      <c r="CV390" s="93"/>
      <c r="CW390" s="93"/>
      <c r="CX390" s="93"/>
      <c r="CY390" s="93"/>
      <c r="CZ390" s="93"/>
      <c r="DA390" s="93"/>
    </row>
    <row r="391" spans="1:200" ht="5.0999999999999996" customHeight="1" x14ac:dyDescent="0.25"/>
    <row r="392" spans="1:200" ht="18" customHeight="1" x14ac:dyDescent="0.25">
      <c r="E392" s="91" t="s">
        <v>127</v>
      </c>
      <c r="F392" s="85"/>
      <c r="G392" s="85"/>
      <c r="H392" s="85"/>
      <c r="I392" s="85"/>
      <c r="J392" s="85"/>
      <c r="K392" s="86"/>
      <c r="L392" s="91" t="s">
        <v>287</v>
      </c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3"/>
      <c r="BG392" s="91" t="s">
        <v>288</v>
      </c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3"/>
      <c r="DD392" s="91" t="s">
        <v>289</v>
      </c>
      <c r="DE392" s="82"/>
      <c r="DF392" s="82"/>
      <c r="DG392" s="82"/>
      <c r="DH392" s="82"/>
      <c r="DI392" s="82"/>
      <c r="DJ392" s="82"/>
      <c r="DK392" s="82"/>
      <c r="DL392" s="82"/>
      <c r="DM392" s="82"/>
      <c r="DN392" s="82"/>
      <c r="DO392" s="82"/>
      <c r="DP392" s="82"/>
      <c r="DQ392" s="82"/>
      <c r="DR392" s="82"/>
      <c r="DS392" s="82"/>
      <c r="DT392" s="82"/>
      <c r="DU392" s="82"/>
      <c r="DV392" s="82"/>
      <c r="DW392" s="82"/>
      <c r="DX392" s="82"/>
      <c r="DY392" s="82"/>
      <c r="DZ392" s="82"/>
      <c r="EA392" s="82"/>
      <c r="EB392" s="82"/>
      <c r="EC392" s="82"/>
      <c r="ED392" s="82"/>
      <c r="EE392" s="82"/>
      <c r="EF392" s="82"/>
      <c r="EG392" s="82"/>
      <c r="EH392" s="82"/>
      <c r="EI392" s="82"/>
      <c r="EJ392" s="82"/>
      <c r="EK392" s="83"/>
    </row>
    <row r="393" spans="1:200" ht="26.65" customHeight="1" x14ac:dyDescent="0.25">
      <c r="E393" s="96"/>
      <c r="F393" s="88"/>
      <c r="G393" s="88"/>
      <c r="H393" s="88"/>
      <c r="I393" s="88"/>
      <c r="J393" s="88"/>
      <c r="K393" s="89"/>
      <c r="L393" s="90" t="s">
        <v>265</v>
      </c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3"/>
      <c r="AJ393" s="90" t="s">
        <v>266</v>
      </c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3"/>
      <c r="BG393" s="90" t="s">
        <v>265</v>
      </c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3"/>
      <c r="CB393" s="90" t="s">
        <v>266</v>
      </c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3"/>
      <c r="DD393" s="90" t="s">
        <v>265</v>
      </c>
      <c r="DE393" s="82"/>
      <c r="DF393" s="82"/>
      <c r="DG393" s="82"/>
      <c r="DH393" s="82"/>
      <c r="DI393" s="82"/>
      <c r="DJ393" s="82"/>
      <c r="DK393" s="82"/>
      <c r="DL393" s="82"/>
      <c r="DM393" s="82"/>
      <c r="DN393" s="82"/>
      <c r="DO393" s="82"/>
      <c r="DP393" s="82"/>
      <c r="DQ393" s="82"/>
      <c r="DR393" s="82"/>
      <c r="DS393" s="82"/>
      <c r="DT393" s="83"/>
      <c r="DU393" s="90" t="s">
        <v>266</v>
      </c>
      <c r="DV393" s="82"/>
      <c r="DW393" s="82"/>
      <c r="DX393" s="82"/>
      <c r="DY393" s="82"/>
      <c r="DZ393" s="82"/>
      <c r="EA393" s="82"/>
      <c r="EB393" s="82"/>
      <c r="EC393" s="82"/>
      <c r="ED393" s="82"/>
      <c r="EE393" s="82"/>
      <c r="EF393" s="82"/>
      <c r="EG393" s="82"/>
      <c r="EH393" s="82"/>
      <c r="EI393" s="82"/>
      <c r="EJ393" s="82"/>
      <c r="EK393" s="83"/>
    </row>
    <row r="394" spans="1:200" ht="26.65" customHeight="1" x14ac:dyDescent="0.25">
      <c r="E394" s="84" t="s">
        <v>290</v>
      </c>
      <c r="F394" s="82"/>
      <c r="G394" s="82"/>
      <c r="H394" s="82"/>
      <c r="I394" s="82"/>
      <c r="J394" s="82"/>
      <c r="K394" s="83"/>
      <c r="L394" s="81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3"/>
      <c r="AJ394" s="81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3"/>
      <c r="BG394" s="81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3"/>
      <c r="CB394" s="81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3"/>
      <c r="DD394" s="81"/>
      <c r="DE394" s="82"/>
      <c r="DF394" s="82"/>
      <c r="DG394" s="82"/>
      <c r="DH394" s="82"/>
      <c r="DI394" s="82"/>
      <c r="DJ394" s="82"/>
      <c r="DK394" s="82"/>
      <c r="DL394" s="82"/>
      <c r="DM394" s="82"/>
      <c r="DN394" s="82"/>
      <c r="DO394" s="82"/>
      <c r="DP394" s="82"/>
      <c r="DQ394" s="82"/>
      <c r="DR394" s="82"/>
      <c r="DS394" s="82"/>
      <c r="DT394" s="83"/>
      <c r="DU394" s="81"/>
      <c r="DV394" s="82"/>
      <c r="DW394" s="82"/>
      <c r="DX394" s="82"/>
      <c r="DY394" s="82"/>
      <c r="DZ394" s="82"/>
      <c r="EA394" s="82"/>
      <c r="EB394" s="82"/>
      <c r="EC394" s="82"/>
      <c r="ED394" s="82"/>
      <c r="EE394" s="82"/>
      <c r="EF394" s="82"/>
      <c r="EG394" s="82"/>
      <c r="EH394" s="82"/>
      <c r="EI394" s="82"/>
      <c r="EJ394" s="82"/>
      <c r="EK394" s="83"/>
    </row>
    <row r="395" spans="1:200" ht="26.65" customHeight="1" x14ac:dyDescent="0.25">
      <c r="E395" s="84" t="s">
        <v>291</v>
      </c>
      <c r="F395" s="82"/>
      <c r="G395" s="82"/>
      <c r="H395" s="82"/>
      <c r="I395" s="82"/>
      <c r="J395" s="82"/>
      <c r="K395" s="83"/>
      <c r="L395" s="81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3"/>
      <c r="AJ395" s="81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3"/>
      <c r="BG395" s="81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3"/>
      <c r="CB395" s="81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3"/>
      <c r="DD395" s="81"/>
      <c r="DE395" s="82"/>
      <c r="DF395" s="82"/>
      <c r="DG395" s="82"/>
      <c r="DH395" s="82"/>
      <c r="DI395" s="82"/>
      <c r="DJ395" s="82"/>
      <c r="DK395" s="82"/>
      <c r="DL395" s="82"/>
      <c r="DM395" s="82"/>
      <c r="DN395" s="82"/>
      <c r="DO395" s="82"/>
      <c r="DP395" s="82"/>
      <c r="DQ395" s="82"/>
      <c r="DR395" s="82"/>
      <c r="DS395" s="82"/>
      <c r="DT395" s="83"/>
      <c r="DU395" s="81"/>
      <c r="DV395" s="82"/>
      <c r="DW395" s="82"/>
      <c r="DX395" s="82"/>
      <c r="DY395" s="82"/>
      <c r="DZ395" s="82"/>
      <c r="EA395" s="82"/>
      <c r="EB395" s="82"/>
      <c r="EC395" s="82"/>
      <c r="ED395" s="82"/>
      <c r="EE395" s="82"/>
      <c r="EF395" s="82"/>
      <c r="EG395" s="82"/>
      <c r="EH395" s="82"/>
      <c r="EI395" s="82"/>
      <c r="EJ395" s="82"/>
      <c r="EK395" s="83"/>
    </row>
    <row r="396" spans="1:200" ht="26.65" customHeight="1" x14ac:dyDescent="0.25">
      <c r="E396" s="84" t="s">
        <v>267</v>
      </c>
      <c r="F396" s="82"/>
      <c r="G396" s="82"/>
      <c r="H396" s="82"/>
      <c r="I396" s="82"/>
      <c r="J396" s="82"/>
      <c r="K396" s="83"/>
      <c r="L396" s="81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3"/>
      <c r="AJ396" s="81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3"/>
      <c r="BG396" s="81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3"/>
      <c r="CB396" s="81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3"/>
      <c r="DD396" s="81"/>
      <c r="DE396" s="82"/>
      <c r="DF396" s="82"/>
      <c r="DG396" s="82"/>
      <c r="DH396" s="82"/>
      <c r="DI396" s="82"/>
      <c r="DJ396" s="82"/>
      <c r="DK396" s="82"/>
      <c r="DL396" s="82"/>
      <c r="DM396" s="82"/>
      <c r="DN396" s="82"/>
      <c r="DO396" s="82"/>
      <c r="DP396" s="82"/>
      <c r="DQ396" s="82"/>
      <c r="DR396" s="82"/>
      <c r="DS396" s="82"/>
      <c r="DT396" s="83"/>
      <c r="DU396" s="81"/>
      <c r="DV396" s="82"/>
      <c r="DW396" s="82"/>
      <c r="DX396" s="82"/>
      <c r="DY396" s="82"/>
      <c r="DZ396" s="82"/>
      <c r="EA396" s="82"/>
      <c r="EB396" s="82"/>
      <c r="EC396" s="82"/>
      <c r="ED396" s="82"/>
      <c r="EE396" s="82"/>
      <c r="EF396" s="82"/>
      <c r="EG396" s="82"/>
      <c r="EH396" s="82"/>
      <c r="EI396" s="82"/>
      <c r="EJ396" s="82"/>
      <c r="EK396" s="83"/>
    </row>
    <row r="397" spans="1:200" ht="26.65" customHeight="1" x14ac:dyDescent="0.25">
      <c r="E397" s="84" t="s">
        <v>292</v>
      </c>
      <c r="F397" s="82"/>
      <c r="G397" s="82"/>
      <c r="H397" s="82"/>
      <c r="I397" s="82"/>
      <c r="J397" s="82"/>
      <c r="K397" s="83"/>
      <c r="L397" s="81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3"/>
      <c r="AJ397" s="81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3"/>
      <c r="BG397" s="81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3"/>
      <c r="CB397" s="81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3"/>
      <c r="DD397" s="81"/>
      <c r="DE397" s="82"/>
      <c r="DF397" s="82"/>
      <c r="DG397" s="82"/>
      <c r="DH397" s="82"/>
      <c r="DI397" s="82"/>
      <c r="DJ397" s="82"/>
      <c r="DK397" s="82"/>
      <c r="DL397" s="82"/>
      <c r="DM397" s="82"/>
      <c r="DN397" s="82"/>
      <c r="DO397" s="82"/>
      <c r="DP397" s="82"/>
      <c r="DQ397" s="82"/>
      <c r="DR397" s="82"/>
      <c r="DS397" s="82"/>
      <c r="DT397" s="83"/>
      <c r="DU397" s="81"/>
      <c r="DV397" s="82"/>
      <c r="DW397" s="82"/>
      <c r="DX397" s="82"/>
      <c r="DY397" s="82"/>
      <c r="DZ397" s="82"/>
      <c r="EA397" s="82"/>
      <c r="EB397" s="82"/>
      <c r="EC397" s="82"/>
      <c r="ED397" s="82"/>
      <c r="EE397" s="82"/>
      <c r="EF397" s="82"/>
      <c r="EG397" s="82"/>
      <c r="EH397" s="82"/>
      <c r="EI397" s="82"/>
      <c r="EJ397" s="82"/>
      <c r="EK397" s="83"/>
    </row>
    <row r="398" spans="1:200" ht="26.65" customHeight="1" x14ac:dyDescent="0.25">
      <c r="E398" s="84" t="s">
        <v>271</v>
      </c>
      <c r="F398" s="82"/>
      <c r="G398" s="82"/>
      <c r="H398" s="82"/>
      <c r="I398" s="82"/>
      <c r="J398" s="82"/>
      <c r="K398" s="83"/>
      <c r="L398" s="81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3"/>
      <c r="AJ398" s="81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3"/>
      <c r="BG398" s="81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3"/>
      <c r="CB398" s="81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3"/>
      <c r="DD398" s="81"/>
      <c r="DE398" s="82"/>
      <c r="DF398" s="82"/>
      <c r="DG398" s="82"/>
      <c r="DH398" s="82"/>
      <c r="DI398" s="82"/>
      <c r="DJ398" s="82"/>
      <c r="DK398" s="82"/>
      <c r="DL398" s="82"/>
      <c r="DM398" s="82"/>
      <c r="DN398" s="82"/>
      <c r="DO398" s="82"/>
      <c r="DP398" s="82"/>
      <c r="DQ398" s="82"/>
      <c r="DR398" s="82"/>
      <c r="DS398" s="82"/>
      <c r="DT398" s="83"/>
      <c r="DU398" s="81"/>
      <c r="DV398" s="82"/>
      <c r="DW398" s="82"/>
      <c r="DX398" s="82"/>
      <c r="DY398" s="82"/>
      <c r="DZ398" s="82"/>
      <c r="EA398" s="82"/>
      <c r="EB398" s="82"/>
      <c r="EC398" s="82"/>
      <c r="ED398" s="82"/>
      <c r="EE398" s="82"/>
      <c r="EF398" s="82"/>
      <c r="EG398" s="82"/>
      <c r="EH398" s="82"/>
      <c r="EI398" s="82"/>
      <c r="EJ398" s="82"/>
      <c r="EK398" s="83"/>
    </row>
    <row r="399" spans="1:200" ht="26.65" customHeight="1" x14ac:dyDescent="0.25">
      <c r="E399" s="84" t="s">
        <v>272</v>
      </c>
      <c r="F399" s="82"/>
      <c r="G399" s="82"/>
      <c r="H399" s="82"/>
      <c r="I399" s="82"/>
      <c r="J399" s="82"/>
      <c r="K399" s="83"/>
      <c r="L399" s="81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3"/>
      <c r="AJ399" s="81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3"/>
      <c r="BG399" s="81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3"/>
      <c r="CB399" s="81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3"/>
      <c r="DD399" s="81"/>
      <c r="DE399" s="82"/>
      <c r="DF399" s="82"/>
      <c r="DG399" s="82"/>
      <c r="DH399" s="82"/>
      <c r="DI399" s="82"/>
      <c r="DJ399" s="82"/>
      <c r="DK399" s="82"/>
      <c r="DL399" s="82"/>
      <c r="DM399" s="82"/>
      <c r="DN399" s="82"/>
      <c r="DO399" s="82"/>
      <c r="DP399" s="82"/>
      <c r="DQ399" s="82"/>
      <c r="DR399" s="82"/>
      <c r="DS399" s="82"/>
      <c r="DT399" s="83"/>
      <c r="DU399" s="81"/>
      <c r="DV399" s="82"/>
      <c r="DW399" s="82"/>
      <c r="DX399" s="82"/>
      <c r="DY399" s="82"/>
      <c r="DZ399" s="82"/>
      <c r="EA399" s="82"/>
      <c r="EB399" s="82"/>
      <c r="EC399" s="82"/>
      <c r="ED399" s="82"/>
      <c r="EE399" s="82"/>
      <c r="EF399" s="82"/>
      <c r="EG399" s="82"/>
      <c r="EH399" s="82"/>
      <c r="EI399" s="82"/>
      <c r="EJ399" s="82"/>
      <c r="EK399" s="83"/>
    </row>
    <row r="400" spans="1:200" ht="26.65" customHeight="1" x14ac:dyDescent="0.25">
      <c r="E400" s="84" t="s">
        <v>273</v>
      </c>
      <c r="F400" s="82"/>
      <c r="G400" s="82"/>
      <c r="H400" s="82"/>
      <c r="I400" s="82"/>
      <c r="J400" s="82"/>
      <c r="K400" s="83"/>
      <c r="L400" s="81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3"/>
      <c r="AJ400" s="81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3"/>
      <c r="BG400" s="81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3"/>
      <c r="CB400" s="81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3"/>
      <c r="DD400" s="81"/>
      <c r="DE400" s="82"/>
      <c r="DF400" s="82"/>
      <c r="DG400" s="82"/>
      <c r="DH400" s="82"/>
      <c r="DI400" s="82"/>
      <c r="DJ400" s="82"/>
      <c r="DK400" s="82"/>
      <c r="DL400" s="82"/>
      <c r="DM400" s="82"/>
      <c r="DN400" s="82"/>
      <c r="DO400" s="82"/>
      <c r="DP400" s="82"/>
      <c r="DQ400" s="82"/>
      <c r="DR400" s="82"/>
      <c r="DS400" s="82"/>
      <c r="DT400" s="83"/>
      <c r="DU400" s="81"/>
      <c r="DV400" s="82"/>
      <c r="DW400" s="82"/>
      <c r="DX400" s="82"/>
      <c r="DY400" s="82"/>
      <c r="DZ400" s="82"/>
      <c r="EA400" s="82"/>
      <c r="EB400" s="82"/>
      <c r="EC400" s="82"/>
      <c r="ED400" s="82"/>
      <c r="EE400" s="82"/>
      <c r="EF400" s="82"/>
      <c r="EG400" s="82"/>
      <c r="EH400" s="82"/>
      <c r="EI400" s="82"/>
      <c r="EJ400" s="82"/>
      <c r="EK400" s="83"/>
    </row>
    <row r="401" spans="1:199" ht="26.65" customHeight="1" x14ac:dyDescent="0.25">
      <c r="E401" s="84" t="s">
        <v>293</v>
      </c>
      <c r="F401" s="82"/>
      <c r="G401" s="82"/>
      <c r="H401" s="82"/>
      <c r="I401" s="82"/>
      <c r="J401" s="82"/>
      <c r="K401" s="83"/>
      <c r="L401" s="81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3"/>
      <c r="AJ401" s="81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3"/>
      <c r="BG401" s="81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3"/>
      <c r="CB401" s="81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3"/>
      <c r="DD401" s="81"/>
      <c r="DE401" s="82"/>
      <c r="DF401" s="82"/>
      <c r="DG401" s="82"/>
      <c r="DH401" s="82"/>
      <c r="DI401" s="82"/>
      <c r="DJ401" s="82"/>
      <c r="DK401" s="82"/>
      <c r="DL401" s="82"/>
      <c r="DM401" s="82"/>
      <c r="DN401" s="82"/>
      <c r="DO401" s="82"/>
      <c r="DP401" s="82"/>
      <c r="DQ401" s="82"/>
      <c r="DR401" s="82"/>
      <c r="DS401" s="82"/>
      <c r="DT401" s="83"/>
      <c r="DU401" s="81"/>
      <c r="DV401" s="82"/>
      <c r="DW401" s="82"/>
      <c r="DX401" s="82"/>
      <c r="DY401" s="82"/>
      <c r="DZ401" s="82"/>
      <c r="EA401" s="82"/>
      <c r="EB401" s="82"/>
      <c r="EC401" s="82"/>
      <c r="ED401" s="82"/>
      <c r="EE401" s="82"/>
      <c r="EF401" s="82"/>
      <c r="EG401" s="82"/>
      <c r="EH401" s="82"/>
      <c r="EI401" s="82"/>
      <c r="EJ401" s="82"/>
      <c r="EK401" s="83"/>
    </row>
    <row r="402" spans="1:199" ht="26.65" customHeight="1" x14ac:dyDescent="0.25">
      <c r="E402" s="84" t="s">
        <v>276</v>
      </c>
      <c r="F402" s="82"/>
      <c r="G402" s="82"/>
      <c r="H402" s="82"/>
      <c r="I402" s="82"/>
      <c r="J402" s="82"/>
      <c r="K402" s="83"/>
      <c r="L402" s="81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3"/>
      <c r="AJ402" s="81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3"/>
      <c r="BG402" s="81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3"/>
      <c r="CB402" s="81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3"/>
      <c r="DD402" s="81"/>
      <c r="DE402" s="82"/>
      <c r="DF402" s="82"/>
      <c r="DG402" s="82"/>
      <c r="DH402" s="82"/>
      <c r="DI402" s="82"/>
      <c r="DJ402" s="82"/>
      <c r="DK402" s="82"/>
      <c r="DL402" s="82"/>
      <c r="DM402" s="82"/>
      <c r="DN402" s="82"/>
      <c r="DO402" s="82"/>
      <c r="DP402" s="82"/>
      <c r="DQ402" s="82"/>
      <c r="DR402" s="82"/>
      <c r="DS402" s="82"/>
      <c r="DT402" s="83"/>
      <c r="DU402" s="81"/>
      <c r="DV402" s="82"/>
      <c r="DW402" s="82"/>
      <c r="DX402" s="82"/>
      <c r="DY402" s="82"/>
      <c r="DZ402" s="82"/>
      <c r="EA402" s="82"/>
      <c r="EB402" s="82"/>
      <c r="EC402" s="82"/>
      <c r="ED402" s="82"/>
      <c r="EE402" s="82"/>
      <c r="EF402" s="82"/>
      <c r="EG402" s="82"/>
      <c r="EH402" s="82"/>
      <c r="EI402" s="82"/>
      <c r="EJ402" s="82"/>
      <c r="EK402" s="83"/>
    </row>
    <row r="403" spans="1:199" ht="5.0999999999999996" customHeight="1" x14ac:dyDescent="0.25"/>
    <row r="404" spans="1:199" ht="14.45" customHeight="1" x14ac:dyDescent="0.25">
      <c r="A404" s="97" t="s">
        <v>294</v>
      </c>
      <c r="B404" s="93"/>
      <c r="C404" s="93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  <c r="BC404" s="93"/>
    </row>
    <row r="405" spans="1:199" ht="8.85" customHeight="1" x14ac:dyDescent="0.25"/>
    <row r="406" spans="1:199" ht="18" customHeight="1" x14ac:dyDescent="0.25">
      <c r="D406" s="91" t="s">
        <v>127</v>
      </c>
      <c r="E406" s="85"/>
      <c r="F406" s="85"/>
      <c r="G406" s="85"/>
      <c r="H406" s="85"/>
      <c r="I406" s="85"/>
      <c r="J406" s="86"/>
      <c r="K406" s="91" t="s">
        <v>295</v>
      </c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3"/>
      <c r="DC406" s="91" t="s">
        <v>296</v>
      </c>
      <c r="DD406" s="82"/>
      <c r="DE406" s="82"/>
      <c r="DF406" s="82"/>
      <c r="DG406" s="82"/>
      <c r="DH406" s="82"/>
      <c r="DI406" s="82"/>
      <c r="DJ406" s="82"/>
      <c r="DK406" s="82"/>
      <c r="DL406" s="82"/>
      <c r="DM406" s="82"/>
      <c r="DN406" s="82"/>
      <c r="DO406" s="82"/>
      <c r="DP406" s="82"/>
      <c r="DQ406" s="82"/>
      <c r="DR406" s="82"/>
      <c r="DS406" s="82"/>
      <c r="DT406" s="82"/>
      <c r="DU406" s="82"/>
      <c r="DV406" s="82"/>
      <c r="DW406" s="82"/>
      <c r="DX406" s="82"/>
      <c r="DY406" s="82"/>
      <c r="DZ406" s="82"/>
      <c r="EA406" s="82"/>
      <c r="EB406" s="82"/>
      <c r="EC406" s="82"/>
      <c r="ED406" s="82"/>
      <c r="EE406" s="82"/>
      <c r="EF406" s="82"/>
      <c r="EG406" s="82"/>
      <c r="EH406" s="82"/>
      <c r="EI406" s="82"/>
      <c r="EJ406" s="83"/>
      <c r="EK406" s="91" t="s">
        <v>297</v>
      </c>
      <c r="EL406" s="82"/>
      <c r="EM406" s="82"/>
      <c r="EN406" s="82"/>
      <c r="EO406" s="82"/>
      <c r="EP406" s="82"/>
      <c r="EQ406" s="82"/>
      <c r="ER406" s="82"/>
      <c r="ES406" s="82"/>
      <c r="ET406" s="82"/>
      <c r="EU406" s="82"/>
      <c r="EV406" s="82"/>
      <c r="EW406" s="82"/>
      <c r="EX406" s="82"/>
      <c r="EY406" s="82"/>
      <c r="EZ406" s="82"/>
      <c r="FA406" s="82"/>
      <c r="FB406" s="82"/>
      <c r="FC406" s="82"/>
      <c r="FD406" s="82"/>
      <c r="FE406" s="82"/>
      <c r="FF406" s="82"/>
      <c r="FG406" s="82"/>
      <c r="FH406" s="83"/>
      <c r="FI406" s="91" t="s">
        <v>298</v>
      </c>
      <c r="FJ406" s="82"/>
      <c r="FK406" s="82"/>
      <c r="FL406" s="82"/>
      <c r="FM406" s="82"/>
      <c r="FN406" s="82"/>
      <c r="FO406" s="82"/>
      <c r="FP406" s="82"/>
      <c r="FQ406" s="82"/>
      <c r="FR406" s="82"/>
      <c r="FS406" s="82"/>
      <c r="FT406" s="82"/>
      <c r="FU406" s="82"/>
      <c r="FV406" s="82"/>
      <c r="FW406" s="82"/>
      <c r="FX406" s="82"/>
      <c r="FY406" s="82"/>
      <c r="FZ406" s="82"/>
      <c r="GA406" s="82"/>
      <c r="GB406" s="82"/>
      <c r="GC406" s="83"/>
      <c r="GD406" s="91" t="s">
        <v>299</v>
      </c>
      <c r="GE406" s="82"/>
      <c r="GF406" s="82"/>
      <c r="GG406" s="82"/>
      <c r="GH406" s="82"/>
      <c r="GI406" s="82"/>
      <c r="GJ406" s="82"/>
      <c r="GK406" s="82"/>
      <c r="GL406" s="82"/>
      <c r="GM406" s="82"/>
      <c r="GN406" s="82"/>
      <c r="GO406" s="82"/>
      <c r="GP406" s="82"/>
      <c r="GQ406" s="83"/>
    </row>
    <row r="407" spans="1:199" ht="18" customHeight="1" x14ac:dyDescent="0.25">
      <c r="D407" s="94"/>
      <c r="E407" s="93"/>
      <c r="F407" s="93"/>
      <c r="G407" s="93"/>
      <c r="H407" s="93"/>
      <c r="I407" s="93"/>
      <c r="J407" s="95"/>
      <c r="K407" s="90" t="s">
        <v>281</v>
      </c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3"/>
      <c r="BF407" s="90" t="s">
        <v>262</v>
      </c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3"/>
      <c r="DC407" s="90" t="s">
        <v>300</v>
      </c>
      <c r="DD407" s="82"/>
      <c r="DE407" s="82"/>
      <c r="DF407" s="82"/>
      <c r="DG407" s="82"/>
      <c r="DH407" s="82"/>
      <c r="DI407" s="82"/>
      <c r="DJ407" s="82"/>
      <c r="DK407" s="82"/>
      <c r="DL407" s="82"/>
      <c r="DM407" s="82"/>
      <c r="DN407" s="82"/>
      <c r="DO407" s="82"/>
      <c r="DP407" s="82"/>
      <c r="DQ407" s="82"/>
      <c r="DR407" s="82"/>
      <c r="DS407" s="82"/>
      <c r="DT407" s="82"/>
      <c r="DU407" s="82"/>
      <c r="DV407" s="82"/>
      <c r="DW407" s="82"/>
      <c r="DX407" s="82"/>
      <c r="DY407" s="82"/>
      <c r="DZ407" s="82"/>
      <c r="EA407" s="82"/>
      <c r="EB407" s="82"/>
      <c r="EC407" s="82"/>
      <c r="ED407" s="82"/>
      <c r="EE407" s="82"/>
      <c r="EF407" s="82"/>
      <c r="EG407" s="82"/>
      <c r="EH407" s="82"/>
      <c r="EI407" s="82"/>
      <c r="EJ407" s="83"/>
      <c r="EK407" s="90" t="s">
        <v>300</v>
      </c>
      <c r="EL407" s="82"/>
      <c r="EM407" s="82"/>
      <c r="EN407" s="82"/>
      <c r="EO407" s="82"/>
      <c r="EP407" s="82"/>
      <c r="EQ407" s="82"/>
      <c r="ER407" s="82"/>
      <c r="ES407" s="82"/>
      <c r="ET407" s="82"/>
      <c r="EU407" s="82"/>
      <c r="EV407" s="82"/>
      <c r="EW407" s="82"/>
      <c r="EX407" s="82"/>
      <c r="EY407" s="82"/>
      <c r="EZ407" s="82"/>
      <c r="FA407" s="82"/>
      <c r="FB407" s="82"/>
      <c r="FC407" s="82"/>
      <c r="FD407" s="82"/>
      <c r="FE407" s="82"/>
      <c r="FF407" s="82"/>
      <c r="FG407" s="82"/>
      <c r="FH407" s="83"/>
      <c r="FI407" s="90" t="s">
        <v>300</v>
      </c>
      <c r="FJ407" s="82"/>
      <c r="FK407" s="82"/>
      <c r="FL407" s="82"/>
      <c r="FM407" s="82"/>
      <c r="FN407" s="82"/>
      <c r="FO407" s="82"/>
      <c r="FP407" s="82"/>
      <c r="FQ407" s="82"/>
      <c r="FR407" s="82"/>
      <c r="FS407" s="82"/>
      <c r="FT407" s="82"/>
      <c r="FU407" s="82"/>
      <c r="FV407" s="82"/>
      <c r="FW407" s="82"/>
      <c r="FX407" s="82"/>
      <c r="FY407" s="82"/>
      <c r="FZ407" s="82"/>
      <c r="GA407" s="82"/>
      <c r="GB407" s="82"/>
      <c r="GC407" s="83"/>
      <c r="GD407" s="90" t="s">
        <v>300</v>
      </c>
      <c r="GE407" s="82"/>
      <c r="GF407" s="82"/>
      <c r="GG407" s="82"/>
      <c r="GH407" s="82"/>
      <c r="GI407" s="82"/>
      <c r="GJ407" s="82"/>
      <c r="GK407" s="82"/>
      <c r="GL407" s="82"/>
      <c r="GM407" s="82"/>
      <c r="GN407" s="82"/>
      <c r="GO407" s="82"/>
      <c r="GP407" s="82"/>
      <c r="GQ407" s="83"/>
    </row>
    <row r="408" spans="1:199" ht="26.65" customHeight="1" x14ac:dyDescent="0.25">
      <c r="D408" s="96"/>
      <c r="E408" s="88"/>
      <c r="F408" s="88"/>
      <c r="G408" s="88"/>
      <c r="H408" s="88"/>
      <c r="I408" s="88"/>
      <c r="J408" s="89"/>
      <c r="K408" s="90" t="s">
        <v>265</v>
      </c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3"/>
      <c r="AI408" s="90" t="s">
        <v>266</v>
      </c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3"/>
      <c r="BF408" s="90" t="s">
        <v>265</v>
      </c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3"/>
      <c r="CA408" s="90" t="s">
        <v>266</v>
      </c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3"/>
      <c r="DC408" s="90" t="s">
        <v>265</v>
      </c>
      <c r="DD408" s="82"/>
      <c r="DE408" s="82"/>
      <c r="DF408" s="82"/>
      <c r="DG408" s="82"/>
      <c r="DH408" s="82"/>
      <c r="DI408" s="82"/>
      <c r="DJ408" s="82"/>
      <c r="DK408" s="82"/>
      <c r="DL408" s="82"/>
      <c r="DM408" s="82"/>
      <c r="DN408" s="82"/>
      <c r="DO408" s="82"/>
      <c r="DP408" s="82"/>
      <c r="DQ408" s="82"/>
      <c r="DR408" s="82"/>
      <c r="DS408" s="83"/>
      <c r="DT408" s="90" t="s">
        <v>266</v>
      </c>
      <c r="DU408" s="82"/>
      <c r="DV408" s="82"/>
      <c r="DW408" s="82"/>
      <c r="DX408" s="82"/>
      <c r="DY408" s="82"/>
      <c r="DZ408" s="82"/>
      <c r="EA408" s="82"/>
      <c r="EB408" s="82"/>
      <c r="EC408" s="82"/>
      <c r="ED408" s="82"/>
      <c r="EE408" s="82"/>
      <c r="EF408" s="82"/>
      <c r="EG408" s="82"/>
      <c r="EH408" s="82"/>
      <c r="EI408" s="82"/>
      <c r="EJ408" s="83"/>
      <c r="EK408" s="90" t="s">
        <v>265</v>
      </c>
      <c r="EL408" s="82"/>
      <c r="EM408" s="82"/>
      <c r="EN408" s="82"/>
      <c r="EO408" s="82"/>
      <c r="EP408" s="82"/>
      <c r="EQ408" s="82"/>
      <c r="ER408" s="82"/>
      <c r="ES408" s="82"/>
      <c r="ET408" s="82"/>
      <c r="EU408" s="82"/>
      <c r="EV408" s="82"/>
      <c r="EW408" s="83"/>
      <c r="EX408" s="90" t="s">
        <v>266</v>
      </c>
      <c r="EY408" s="82"/>
      <c r="EZ408" s="82"/>
      <c r="FA408" s="82"/>
      <c r="FB408" s="82"/>
      <c r="FC408" s="82"/>
      <c r="FD408" s="82"/>
      <c r="FE408" s="82"/>
      <c r="FF408" s="82"/>
      <c r="FG408" s="82"/>
      <c r="FH408" s="83"/>
      <c r="FI408" s="90" t="s">
        <v>265</v>
      </c>
      <c r="FJ408" s="82"/>
      <c r="FK408" s="82"/>
      <c r="FL408" s="82"/>
      <c r="FM408" s="82"/>
      <c r="FN408" s="82"/>
      <c r="FO408" s="82"/>
      <c r="FP408" s="82"/>
      <c r="FQ408" s="82"/>
      <c r="FR408" s="82"/>
      <c r="FS408" s="82"/>
      <c r="FT408" s="83"/>
      <c r="FU408" s="90" t="s">
        <v>266</v>
      </c>
      <c r="FV408" s="82"/>
      <c r="FW408" s="82"/>
      <c r="FX408" s="82"/>
      <c r="FY408" s="82"/>
      <c r="FZ408" s="82"/>
      <c r="GA408" s="82"/>
      <c r="GB408" s="82"/>
      <c r="GC408" s="83"/>
      <c r="GD408" s="90" t="s">
        <v>265</v>
      </c>
      <c r="GE408" s="82"/>
      <c r="GF408" s="82"/>
      <c r="GG408" s="82"/>
      <c r="GH408" s="82"/>
      <c r="GI408" s="82"/>
      <c r="GJ408" s="83"/>
      <c r="GK408" s="90" t="s">
        <v>266</v>
      </c>
      <c r="GL408" s="82"/>
      <c r="GM408" s="82"/>
      <c r="GN408" s="82"/>
      <c r="GO408" s="82"/>
      <c r="GP408" s="82"/>
      <c r="GQ408" s="83"/>
    </row>
    <row r="409" spans="1:199" ht="26.65" customHeight="1" x14ac:dyDescent="0.25">
      <c r="D409" s="84" t="s">
        <v>267</v>
      </c>
      <c r="E409" s="82"/>
      <c r="F409" s="82"/>
      <c r="G409" s="82"/>
      <c r="H409" s="82"/>
      <c r="I409" s="82"/>
      <c r="J409" s="83"/>
      <c r="K409" s="81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3"/>
      <c r="AI409" s="81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3"/>
      <c r="BF409" s="81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3"/>
      <c r="CA409" s="81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3"/>
      <c r="DC409" s="81"/>
      <c r="DD409" s="82"/>
      <c r="DE409" s="82"/>
      <c r="DF409" s="82"/>
      <c r="DG409" s="82"/>
      <c r="DH409" s="82"/>
      <c r="DI409" s="82"/>
      <c r="DJ409" s="82"/>
      <c r="DK409" s="82"/>
      <c r="DL409" s="82"/>
      <c r="DM409" s="82"/>
      <c r="DN409" s="82"/>
      <c r="DO409" s="82"/>
      <c r="DP409" s="82"/>
      <c r="DQ409" s="82"/>
      <c r="DR409" s="82"/>
      <c r="DS409" s="83"/>
      <c r="DT409" s="81"/>
      <c r="DU409" s="82"/>
      <c r="DV409" s="82"/>
      <c r="DW409" s="82"/>
      <c r="DX409" s="82"/>
      <c r="DY409" s="82"/>
      <c r="DZ409" s="82"/>
      <c r="EA409" s="82"/>
      <c r="EB409" s="82"/>
      <c r="EC409" s="82"/>
      <c r="ED409" s="82"/>
      <c r="EE409" s="82"/>
      <c r="EF409" s="82"/>
      <c r="EG409" s="82"/>
      <c r="EH409" s="82"/>
      <c r="EI409" s="82"/>
      <c r="EJ409" s="83"/>
      <c r="EK409" s="81"/>
      <c r="EL409" s="82"/>
      <c r="EM409" s="82"/>
      <c r="EN409" s="82"/>
      <c r="EO409" s="82"/>
      <c r="EP409" s="82"/>
      <c r="EQ409" s="82"/>
      <c r="ER409" s="82"/>
      <c r="ES409" s="82"/>
      <c r="ET409" s="82"/>
      <c r="EU409" s="82"/>
      <c r="EV409" s="82"/>
      <c r="EW409" s="83"/>
      <c r="EX409" s="81"/>
      <c r="EY409" s="82"/>
      <c r="EZ409" s="82"/>
      <c r="FA409" s="82"/>
      <c r="FB409" s="82"/>
      <c r="FC409" s="82"/>
      <c r="FD409" s="82"/>
      <c r="FE409" s="82"/>
      <c r="FF409" s="82"/>
      <c r="FG409" s="82"/>
      <c r="FH409" s="83"/>
      <c r="FI409" s="81"/>
      <c r="FJ409" s="82"/>
      <c r="FK409" s="82"/>
      <c r="FL409" s="82"/>
      <c r="FM409" s="82"/>
      <c r="FN409" s="82"/>
      <c r="FO409" s="82"/>
      <c r="FP409" s="82"/>
      <c r="FQ409" s="82"/>
      <c r="FR409" s="82"/>
      <c r="FS409" s="82"/>
      <c r="FT409" s="83"/>
      <c r="FU409" s="81"/>
      <c r="FV409" s="82"/>
      <c r="FW409" s="82"/>
      <c r="FX409" s="82"/>
      <c r="FY409" s="82"/>
      <c r="FZ409" s="82"/>
      <c r="GA409" s="82"/>
      <c r="GB409" s="82"/>
      <c r="GC409" s="83"/>
      <c r="GD409" s="81"/>
      <c r="GE409" s="82"/>
      <c r="GF409" s="82"/>
      <c r="GG409" s="82"/>
      <c r="GH409" s="82"/>
      <c r="GI409" s="82"/>
      <c r="GJ409" s="83"/>
      <c r="GK409" s="81"/>
      <c r="GL409" s="82"/>
      <c r="GM409" s="82"/>
      <c r="GN409" s="82"/>
      <c r="GO409" s="82"/>
      <c r="GP409" s="82"/>
      <c r="GQ409" s="83"/>
    </row>
    <row r="410" spans="1:199" ht="26.65" customHeight="1" x14ac:dyDescent="0.25">
      <c r="D410" s="84" t="s">
        <v>301</v>
      </c>
      <c r="E410" s="82"/>
      <c r="F410" s="82"/>
      <c r="G410" s="82"/>
      <c r="H410" s="82"/>
      <c r="I410" s="82"/>
      <c r="J410" s="83"/>
      <c r="K410" s="81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3"/>
      <c r="AI410" s="81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3"/>
      <c r="BF410" s="81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3"/>
      <c r="CA410" s="81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3"/>
      <c r="DC410" s="81"/>
      <c r="DD410" s="82"/>
      <c r="DE410" s="82"/>
      <c r="DF410" s="82"/>
      <c r="DG410" s="82"/>
      <c r="DH410" s="82"/>
      <c r="DI410" s="82"/>
      <c r="DJ410" s="82"/>
      <c r="DK410" s="82"/>
      <c r="DL410" s="82"/>
      <c r="DM410" s="82"/>
      <c r="DN410" s="82"/>
      <c r="DO410" s="82"/>
      <c r="DP410" s="82"/>
      <c r="DQ410" s="82"/>
      <c r="DR410" s="82"/>
      <c r="DS410" s="83"/>
      <c r="DT410" s="81"/>
      <c r="DU410" s="82"/>
      <c r="DV410" s="82"/>
      <c r="DW410" s="82"/>
      <c r="DX410" s="82"/>
      <c r="DY410" s="82"/>
      <c r="DZ410" s="82"/>
      <c r="EA410" s="82"/>
      <c r="EB410" s="82"/>
      <c r="EC410" s="82"/>
      <c r="ED410" s="82"/>
      <c r="EE410" s="82"/>
      <c r="EF410" s="82"/>
      <c r="EG410" s="82"/>
      <c r="EH410" s="82"/>
      <c r="EI410" s="82"/>
      <c r="EJ410" s="83"/>
      <c r="EK410" s="81"/>
      <c r="EL410" s="82"/>
      <c r="EM410" s="82"/>
      <c r="EN410" s="82"/>
      <c r="EO410" s="82"/>
      <c r="EP410" s="82"/>
      <c r="EQ410" s="82"/>
      <c r="ER410" s="82"/>
      <c r="ES410" s="82"/>
      <c r="ET410" s="82"/>
      <c r="EU410" s="82"/>
      <c r="EV410" s="82"/>
      <c r="EW410" s="83"/>
      <c r="EX410" s="81"/>
      <c r="EY410" s="82"/>
      <c r="EZ410" s="82"/>
      <c r="FA410" s="82"/>
      <c r="FB410" s="82"/>
      <c r="FC410" s="82"/>
      <c r="FD410" s="82"/>
      <c r="FE410" s="82"/>
      <c r="FF410" s="82"/>
      <c r="FG410" s="82"/>
      <c r="FH410" s="83"/>
      <c r="FI410" s="81"/>
      <c r="FJ410" s="82"/>
      <c r="FK410" s="82"/>
      <c r="FL410" s="82"/>
      <c r="FM410" s="82"/>
      <c r="FN410" s="82"/>
      <c r="FO410" s="82"/>
      <c r="FP410" s="82"/>
      <c r="FQ410" s="82"/>
      <c r="FR410" s="82"/>
      <c r="FS410" s="82"/>
      <c r="FT410" s="83"/>
      <c r="FU410" s="81"/>
      <c r="FV410" s="82"/>
      <c r="FW410" s="82"/>
      <c r="FX410" s="82"/>
      <c r="FY410" s="82"/>
      <c r="FZ410" s="82"/>
      <c r="GA410" s="82"/>
      <c r="GB410" s="82"/>
      <c r="GC410" s="83"/>
      <c r="GD410" s="81"/>
      <c r="GE410" s="82"/>
      <c r="GF410" s="82"/>
      <c r="GG410" s="82"/>
      <c r="GH410" s="82"/>
      <c r="GI410" s="82"/>
      <c r="GJ410" s="83"/>
      <c r="GK410" s="81"/>
      <c r="GL410" s="82"/>
      <c r="GM410" s="82"/>
      <c r="GN410" s="82"/>
      <c r="GO410" s="82"/>
      <c r="GP410" s="82"/>
      <c r="GQ410" s="83"/>
    </row>
    <row r="411" spans="1:199" ht="26.65" customHeight="1" x14ac:dyDescent="0.25">
      <c r="D411" s="84" t="s">
        <v>269</v>
      </c>
      <c r="E411" s="82"/>
      <c r="F411" s="82"/>
      <c r="G411" s="82"/>
      <c r="H411" s="82"/>
      <c r="I411" s="82"/>
      <c r="J411" s="83"/>
      <c r="K411" s="81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3"/>
      <c r="AI411" s="81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3"/>
      <c r="BF411" s="81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3"/>
      <c r="CA411" s="81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3"/>
      <c r="DC411" s="81"/>
      <c r="DD411" s="82"/>
      <c r="DE411" s="82"/>
      <c r="DF411" s="82"/>
      <c r="DG411" s="82"/>
      <c r="DH411" s="82"/>
      <c r="DI411" s="82"/>
      <c r="DJ411" s="82"/>
      <c r="DK411" s="82"/>
      <c r="DL411" s="82"/>
      <c r="DM411" s="82"/>
      <c r="DN411" s="82"/>
      <c r="DO411" s="82"/>
      <c r="DP411" s="82"/>
      <c r="DQ411" s="82"/>
      <c r="DR411" s="82"/>
      <c r="DS411" s="83"/>
      <c r="DT411" s="81"/>
      <c r="DU411" s="82"/>
      <c r="DV411" s="82"/>
      <c r="DW411" s="82"/>
      <c r="DX411" s="82"/>
      <c r="DY411" s="82"/>
      <c r="DZ411" s="82"/>
      <c r="EA411" s="82"/>
      <c r="EB411" s="82"/>
      <c r="EC411" s="82"/>
      <c r="ED411" s="82"/>
      <c r="EE411" s="82"/>
      <c r="EF411" s="82"/>
      <c r="EG411" s="82"/>
      <c r="EH411" s="82"/>
      <c r="EI411" s="82"/>
      <c r="EJ411" s="83"/>
      <c r="EK411" s="81"/>
      <c r="EL411" s="82"/>
      <c r="EM411" s="82"/>
      <c r="EN411" s="82"/>
      <c r="EO411" s="82"/>
      <c r="EP411" s="82"/>
      <c r="EQ411" s="82"/>
      <c r="ER411" s="82"/>
      <c r="ES411" s="82"/>
      <c r="ET411" s="82"/>
      <c r="EU411" s="82"/>
      <c r="EV411" s="82"/>
      <c r="EW411" s="83"/>
      <c r="EX411" s="81"/>
      <c r="EY411" s="82"/>
      <c r="EZ411" s="82"/>
      <c r="FA411" s="82"/>
      <c r="FB411" s="82"/>
      <c r="FC411" s="82"/>
      <c r="FD411" s="82"/>
      <c r="FE411" s="82"/>
      <c r="FF411" s="82"/>
      <c r="FG411" s="82"/>
      <c r="FH411" s="83"/>
      <c r="FI411" s="81"/>
      <c r="FJ411" s="82"/>
      <c r="FK411" s="82"/>
      <c r="FL411" s="82"/>
      <c r="FM411" s="82"/>
      <c r="FN411" s="82"/>
      <c r="FO411" s="82"/>
      <c r="FP411" s="82"/>
      <c r="FQ411" s="82"/>
      <c r="FR411" s="82"/>
      <c r="FS411" s="82"/>
      <c r="FT411" s="83"/>
      <c r="FU411" s="81"/>
      <c r="FV411" s="82"/>
      <c r="FW411" s="82"/>
      <c r="FX411" s="82"/>
      <c r="FY411" s="82"/>
      <c r="FZ411" s="82"/>
      <c r="GA411" s="82"/>
      <c r="GB411" s="82"/>
      <c r="GC411" s="83"/>
      <c r="GD411" s="81"/>
      <c r="GE411" s="82"/>
      <c r="GF411" s="82"/>
      <c r="GG411" s="82"/>
      <c r="GH411" s="82"/>
      <c r="GI411" s="82"/>
      <c r="GJ411" s="83"/>
      <c r="GK411" s="81"/>
      <c r="GL411" s="82"/>
      <c r="GM411" s="82"/>
      <c r="GN411" s="82"/>
      <c r="GO411" s="82"/>
      <c r="GP411" s="82"/>
      <c r="GQ411" s="83"/>
    </row>
    <row r="412" spans="1:199" ht="26.65" customHeight="1" x14ac:dyDescent="0.25">
      <c r="D412" s="84" t="s">
        <v>302</v>
      </c>
      <c r="E412" s="82"/>
      <c r="F412" s="82"/>
      <c r="G412" s="82"/>
      <c r="H412" s="82"/>
      <c r="I412" s="82"/>
      <c r="J412" s="83"/>
      <c r="K412" s="81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3"/>
      <c r="AI412" s="81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3"/>
      <c r="BF412" s="81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3"/>
      <c r="CA412" s="81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3"/>
      <c r="DC412" s="81"/>
      <c r="DD412" s="82"/>
      <c r="DE412" s="82"/>
      <c r="DF412" s="82"/>
      <c r="DG412" s="82"/>
      <c r="DH412" s="82"/>
      <c r="DI412" s="82"/>
      <c r="DJ412" s="82"/>
      <c r="DK412" s="82"/>
      <c r="DL412" s="82"/>
      <c r="DM412" s="82"/>
      <c r="DN412" s="82"/>
      <c r="DO412" s="82"/>
      <c r="DP412" s="82"/>
      <c r="DQ412" s="82"/>
      <c r="DR412" s="82"/>
      <c r="DS412" s="83"/>
      <c r="DT412" s="81"/>
      <c r="DU412" s="82"/>
      <c r="DV412" s="82"/>
      <c r="DW412" s="82"/>
      <c r="DX412" s="82"/>
      <c r="DY412" s="82"/>
      <c r="DZ412" s="82"/>
      <c r="EA412" s="82"/>
      <c r="EB412" s="82"/>
      <c r="EC412" s="82"/>
      <c r="ED412" s="82"/>
      <c r="EE412" s="82"/>
      <c r="EF412" s="82"/>
      <c r="EG412" s="82"/>
      <c r="EH412" s="82"/>
      <c r="EI412" s="82"/>
      <c r="EJ412" s="83"/>
      <c r="EK412" s="81"/>
      <c r="EL412" s="82"/>
      <c r="EM412" s="82"/>
      <c r="EN412" s="82"/>
      <c r="EO412" s="82"/>
      <c r="EP412" s="82"/>
      <c r="EQ412" s="82"/>
      <c r="ER412" s="82"/>
      <c r="ES412" s="82"/>
      <c r="ET412" s="82"/>
      <c r="EU412" s="82"/>
      <c r="EV412" s="82"/>
      <c r="EW412" s="83"/>
      <c r="EX412" s="81"/>
      <c r="EY412" s="82"/>
      <c r="EZ412" s="82"/>
      <c r="FA412" s="82"/>
      <c r="FB412" s="82"/>
      <c r="FC412" s="82"/>
      <c r="FD412" s="82"/>
      <c r="FE412" s="82"/>
      <c r="FF412" s="82"/>
      <c r="FG412" s="82"/>
      <c r="FH412" s="83"/>
      <c r="FI412" s="81"/>
      <c r="FJ412" s="82"/>
      <c r="FK412" s="82"/>
      <c r="FL412" s="82"/>
      <c r="FM412" s="82"/>
      <c r="FN412" s="82"/>
      <c r="FO412" s="82"/>
      <c r="FP412" s="82"/>
      <c r="FQ412" s="82"/>
      <c r="FR412" s="82"/>
      <c r="FS412" s="82"/>
      <c r="FT412" s="83"/>
      <c r="FU412" s="81"/>
      <c r="FV412" s="82"/>
      <c r="FW412" s="82"/>
      <c r="FX412" s="82"/>
      <c r="FY412" s="82"/>
      <c r="FZ412" s="82"/>
      <c r="GA412" s="82"/>
      <c r="GB412" s="82"/>
      <c r="GC412" s="83"/>
      <c r="GD412" s="81"/>
      <c r="GE412" s="82"/>
      <c r="GF412" s="82"/>
      <c r="GG412" s="82"/>
      <c r="GH412" s="82"/>
      <c r="GI412" s="82"/>
      <c r="GJ412" s="83"/>
      <c r="GK412" s="81"/>
      <c r="GL412" s="82"/>
      <c r="GM412" s="82"/>
      <c r="GN412" s="82"/>
      <c r="GO412" s="82"/>
      <c r="GP412" s="82"/>
      <c r="GQ412" s="83"/>
    </row>
    <row r="413" spans="1:199" ht="26.65" customHeight="1" x14ac:dyDescent="0.25">
      <c r="D413" s="84" t="s">
        <v>271</v>
      </c>
      <c r="E413" s="82"/>
      <c r="F413" s="82"/>
      <c r="G413" s="82"/>
      <c r="H413" s="82"/>
      <c r="I413" s="82"/>
      <c r="J413" s="83"/>
      <c r="K413" s="81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3"/>
      <c r="AI413" s="81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3"/>
      <c r="BF413" s="81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3"/>
      <c r="CA413" s="81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3"/>
      <c r="DC413" s="81"/>
      <c r="DD413" s="82"/>
      <c r="DE413" s="82"/>
      <c r="DF413" s="82"/>
      <c r="DG413" s="82"/>
      <c r="DH413" s="82"/>
      <c r="DI413" s="82"/>
      <c r="DJ413" s="82"/>
      <c r="DK413" s="82"/>
      <c r="DL413" s="82"/>
      <c r="DM413" s="82"/>
      <c r="DN413" s="82"/>
      <c r="DO413" s="82"/>
      <c r="DP413" s="82"/>
      <c r="DQ413" s="82"/>
      <c r="DR413" s="82"/>
      <c r="DS413" s="83"/>
      <c r="DT413" s="81"/>
      <c r="DU413" s="82"/>
      <c r="DV413" s="82"/>
      <c r="DW413" s="82"/>
      <c r="DX413" s="82"/>
      <c r="DY413" s="82"/>
      <c r="DZ413" s="82"/>
      <c r="EA413" s="82"/>
      <c r="EB413" s="82"/>
      <c r="EC413" s="82"/>
      <c r="ED413" s="82"/>
      <c r="EE413" s="82"/>
      <c r="EF413" s="82"/>
      <c r="EG413" s="82"/>
      <c r="EH413" s="82"/>
      <c r="EI413" s="82"/>
      <c r="EJ413" s="83"/>
      <c r="EK413" s="81"/>
      <c r="EL413" s="82"/>
      <c r="EM413" s="82"/>
      <c r="EN413" s="82"/>
      <c r="EO413" s="82"/>
      <c r="EP413" s="82"/>
      <c r="EQ413" s="82"/>
      <c r="ER413" s="82"/>
      <c r="ES413" s="82"/>
      <c r="ET413" s="82"/>
      <c r="EU413" s="82"/>
      <c r="EV413" s="82"/>
      <c r="EW413" s="83"/>
      <c r="EX413" s="81"/>
      <c r="EY413" s="82"/>
      <c r="EZ413" s="82"/>
      <c r="FA413" s="82"/>
      <c r="FB413" s="82"/>
      <c r="FC413" s="82"/>
      <c r="FD413" s="82"/>
      <c r="FE413" s="82"/>
      <c r="FF413" s="82"/>
      <c r="FG413" s="82"/>
      <c r="FH413" s="83"/>
      <c r="FI413" s="81"/>
      <c r="FJ413" s="82"/>
      <c r="FK413" s="82"/>
      <c r="FL413" s="82"/>
      <c r="FM413" s="82"/>
      <c r="FN413" s="82"/>
      <c r="FO413" s="82"/>
      <c r="FP413" s="82"/>
      <c r="FQ413" s="82"/>
      <c r="FR413" s="82"/>
      <c r="FS413" s="82"/>
      <c r="FT413" s="83"/>
      <c r="FU413" s="81"/>
      <c r="FV413" s="82"/>
      <c r="FW413" s="82"/>
      <c r="FX413" s="82"/>
      <c r="FY413" s="82"/>
      <c r="FZ413" s="82"/>
      <c r="GA413" s="82"/>
      <c r="GB413" s="82"/>
      <c r="GC413" s="83"/>
      <c r="GD413" s="81"/>
      <c r="GE413" s="82"/>
      <c r="GF413" s="82"/>
      <c r="GG413" s="82"/>
      <c r="GH413" s="82"/>
      <c r="GI413" s="82"/>
      <c r="GJ413" s="83"/>
      <c r="GK413" s="81"/>
      <c r="GL413" s="82"/>
      <c r="GM413" s="82"/>
      <c r="GN413" s="82"/>
      <c r="GO413" s="82"/>
      <c r="GP413" s="82"/>
      <c r="GQ413" s="83"/>
    </row>
    <row r="414" spans="1:199" ht="26.65" customHeight="1" x14ac:dyDescent="0.25">
      <c r="D414" s="84" t="s">
        <v>272</v>
      </c>
      <c r="E414" s="82"/>
      <c r="F414" s="82"/>
      <c r="G414" s="82"/>
      <c r="H414" s="82"/>
      <c r="I414" s="82"/>
      <c r="J414" s="83"/>
      <c r="K414" s="81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3"/>
      <c r="AI414" s="81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3"/>
      <c r="BF414" s="81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3"/>
      <c r="CA414" s="81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3"/>
      <c r="DC414" s="81"/>
      <c r="DD414" s="82"/>
      <c r="DE414" s="82"/>
      <c r="DF414" s="82"/>
      <c r="DG414" s="82"/>
      <c r="DH414" s="82"/>
      <c r="DI414" s="82"/>
      <c r="DJ414" s="82"/>
      <c r="DK414" s="82"/>
      <c r="DL414" s="82"/>
      <c r="DM414" s="82"/>
      <c r="DN414" s="82"/>
      <c r="DO414" s="82"/>
      <c r="DP414" s="82"/>
      <c r="DQ414" s="82"/>
      <c r="DR414" s="82"/>
      <c r="DS414" s="83"/>
      <c r="DT414" s="81"/>
      <c r="DU414" s="82"/>
      <c r="DV414" s="82"/>
      <c r="DW414" s="82"/>
      <c r="DX414" s="82"/>
      <c r="DY414" s="82"/>
      <c r="DZ414" s="82"/>
      <c r="EA414" s="82"/>
      <c r="EB414" s="82"/>
      <c r="EC414" s="82"/>
      <c r="ED414" s="82"/>
      <c r="EE414" s="82"/>
      <c r="EF414" s="82"/>
      <c r="EG414" s="82"/>
      <c r="EH414" s="82"/>
      <c r="EI414" s="82"/>
      <c r="EJ414" s="83"/>
      <c r="EK414" s="81"/>
      <c r="EL414" s="82"/>
      <c r="EM414" s="82"/>
      <c r="EN414" s="82"/>
      <c r="EO414" s="82"/>
      <c r="EP414" s="82"/>
      <c r="EQ414" s="82"/>
      <c r="ER414" s="82"/>
      <c r="ES414" s="82"/>
      <c r="ET414" s="82"/>
      <c r="EU414" s="82"/>
      <c r="EV414" s="82"/>
      <c r="EW414" s="83"/>
      <c r="EX414" s="81"/>
      <c r="EY414" s="82"/>
      <c r="EZ414" s="82"/>
      <c r="FA414" s="82"/>
      <c r="FB414" s="82"/>
      <c r="FC414" s="82"/>
      <c r="FD414" s="82"/>
      <c r="FE414" s="82"/>
      <c r="FF414" s="82"/>
      <c r="FG414" s="82"/>
      <c r="FH414" s="83"/>
      <c r="FI414" s="81"/>
      <c r="FJ414" s="82"/>
      <c r="FK414" s="82"/>
      <c r="FL414" s="82"/>
      <c r="FM414" s="82"/>
      <c r="FN414" s="82"/>
      <c r="FO414" s="82"/>
      <c r="FP414" s="82"/>
      <c r="FQ414" s="82"/>
      <c r="FR414" s="82"/>
      <c r="FS414" s="82"/>
      <c r="FT414" s="83"/>
      <c r="FU414" s="81"/>
      <c r="FV414" s="82"/>
      <c r="FW414" s="82"/>
      <c r="FX414" s="82"/>
      <c r="FY414" s="82"/>
      <c r="FZ414" s="82"/>
      <c r="GA414" s="82"/>
      <c r="GB414" s="82"/>
      <c r="GC414" s="83"/>
      <c r="GD414" s="81"/>
      <c r="GE414" s="82"/>
      <c r="GF414" s="82"/>
      <c r="GG414" s="82"/>
      <c r="GH414" s="82"/>
      <c r="GI414" s="82"/>
      <c r="GJ414" s="83"/>
      <c r="GK414" s="81"/>
      <c r="GL414" s="82"/>
      <c r="GM414" s="82"/>
      <c r="GN414" s="82"/>
      <c r="GO414" s="82"/>
      <c r="GP414" s="82"/>
      <c r="GQ414" s="83"/>
    </row>
    <row r="415" spans="1:199" ht="26.65" customHeight="1" x14ac:dyDescent="0.25">
      <c r="D415" s="84" t="s">
        <v>273</v>
      </c>
      <c r="E415" s="82"/>
      <c r="F415" s="82"/>
      <c r="G415" s="82"/>
      <c r="H415" s="82"/>
      <c r="I415" s="82"/>
      <c r="J415" s="83"/>
      <c r="K415" s="81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82"/>
      <c r="AC415" s="82"/>
      <c r="AD415" s="82"/>
      <c r="AE415" s="82"/>
      <c r="AF415" s="82"/>
      <c r="AG415" s="82"/>
      <c r="AH415" s="83"/>
      <c r="AI415" s="81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3"/>
      <c r="BF415" s="81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3"/>
      <c r="CA415" s="81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3"/>
      <c r="DC415" s="81"/>
      <c r="DD415" s="82"/>
      <c r="DE415" s="82"/>
      <c r="DF415" s="82"/>
      <c r="DG415" s="82"/>
      <c r="DH415" s="82"/>
      <c r="DI415" s="82"/>
      <c r="DJ415" s="82"/>
      <c r="DK415" s="82"/>
      <c r="DL415" s="82"/>
      <c r="DM415" s="82"/>
      <c r="DN415" s="82"/>
      <c r="DO415" s="82"/>
      <c r="DP415" s="82"/>
      <c r="DQ415" s="82"/>
      <c r="DR415" s="82"/>
      <c r="DS415" s="83"/>
      <c r="DT415" s="81"/>
      <c r="DU415" s="82"/>
      <c r="DV415" s="82"/>
      <c r="DW415" s="82"/>
      <c r="DX415" s="82"/>
      <c r="DY415" s="82"/>
      <c r="DZ415" s="82"/>
      <c r="EA415" s="82"/>
      <c r="EB415" s="82"/>
      <c r="EC415" s="82"/>
      <c r="ED415" s="82"/>
      <c r="EE415" s="82"/>
      <c r="EF415" s="82"/>
      <c r="EG415" s="82"/>
      <c r="EH415" s="82"/>
      <c r="EI415" s="82"/>
      <c r="EJ415" s="83"/>
      <c r="EK415" s="81"/>
      <c r="EL415" s="82"/>
      <c r="EM415" s="82"/>
      <c r="EN415" s="82"/>
      <c r="EO415" s="82"/>
      <c r="EP415" s="82"/>
      <c r="EQ415" s="82"/>
      <c r="ER415" s="82"/>
      <c r="ES415" s="82"/>
      <c r="ET415" s="82"/>
      <c r="EU415" s="82"/>
      <c r="EV415" s="82"/>
      <c r="EW415" s="83"/>
      <c r="EX415" s="81"/>
      <c r="EY415" s="82"/>
      <c r="EZ415" s="82"/>
      <c r="FA415" s="82"/>
      <c r="FB415" s="82"/>
      <c r="FC415" s="82"/>
      <c r="FD415" s="82"/>
      <c r="FE415" s="82"/>
      <c r="FF415" s="82"/>
      <c r="FG415" s="82"/>
      <c r="FH415" s="83"/>
      <c r="FI415" s="81"/>
      <c r="FJ415" s="82"/>
      <c r="FK415" s="82"/>
      <c r="FL415" s="82"/>
      <c r="FM415" s="82"/>
      <c r="FN415" s="82"/>
      <c r="FO415" s="82"/>
      <c r="FP415" s="82"/>
      <c r="FQ415" s="82"/>
      <c r="FR415" s="82"/>
      <c r="FS415" s="82"/>
      <c r="FT415" s="83"/>
      <c r="FU415" s="81"/>
      <c r="FV415" s="82"/>
      <c r="FW415" s="82"/>
      <c r="FX415" s="82"/>
      <c r="FY415" s="82"/>
      <c r="FZ415" s="82"/>
      <c r="GA415" s="82"/>
      <c r="GB415" s="82"/>
      <c r="GC415" s="83"/>
      <c r="GD415" s="81"/>
      <c r="GE415" s="82"/>
      <c r="GF415" s="82"/>
      <c r="GG415" s="82"/>
      <c r="GH415" s="82"/>
      <c r="GI415" s="82"/>
      <c r="GJ415" s="83"/>
      <c r="GK415" s="81"/>
      <c r="GL415" s="82"/>
      <c r="GM415" s="82"/>
      <c r="GN415" s="82"/>
      <c r="GO415" s="82"/>
      <c r="GP415" s="82"/>
      <c r="GQ415" s="83"/>
    </row>
    <row r="416" spans="1:199" ht="26.65" customHeight="1" x14ac:dyDescent="0.25">
      <c r="D416" s="84" t="s">
        <v>303</v>
      </c>
      <c r="E416" s="82"/>
      <c r="F416" s="82"/>
      <c r="G416" s="82"/>
      <c r="H416" s="82"/>
      <c r="I416" s="82"/>
      <c r="J416" s="83"/>
      <c r="K416" s="81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3"/>
      <c r="AI416" s="81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3"/>
      <c r="BF416" s="81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3"/>
      <c r="CA416" s="81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3"/>
      <c r="DC416" s="81"/>
      <c r="DD416" s="82"/>
      <c r="DE416" s="82"/>
      <c r="DF416" s="82"/>
      <c r="DG416" s="82"/>
      <c r="DH416" s="82"/>
      <c r="DI416" s="82"/>
      <c r="DJ416" s="82"/>
      <c r="DK416" s="82"/>
      <c r="DL416" s="82"/>
      <c r="DM416" s="82"/>
      <c r="DN416" s="82"/>
      <c r="DO416" s="82"/>
      <c r="DP416" s="82"/>
      <c r="DQ416" s="82"/>
      <c r="DR416" s="82"/>
      <c r="DS416" s="83"/>
      <c r="DT416" s="81"/>
      <c r="DU416" s="82"/>
      <c r="DV416" s="82"/>
      <c r="DW416" s="82"/>
      <c r="DX416" s="82"/>
      <c r="DY416" s="82"/>
      <c r="DZ416" s="82"/>
      <c r="EA416" s="82"/>
      <c r="EB416" s="82"/>
      <c r="EC416" s="82"/>
      <c r="ED416" s="82"/>
      <c r="EE416" s="82"/>
      <c r="EF416" s="82"/>
      <c r="EG416" s="82"/>
      <c r="EH416" s="82"/>
      <c r="EI416" s="82"/>
      <c r="EJ416" s="83"/>
      <c r="EK416" s="81"/>
      <c r="EL416" s="82"/>
      <c r="EM416" s="82"/>
      <c r="EN416" s="82"/>
      <c r="EO416" s="82"/>
      <c r="EP416" s="82"/>
      <c r="EQ416" s="82"/>
      <c r="ER416" s="82"/>
      <c r="ES416" s="82"/>
      <c r="ET416" s="82"/>
      <c r="EU416" s="82"/>
      <c r="EV416" s="82"/>
      <c r="EW416" s="83"/>
      <c r="EX416" s="81"/>
      <c r="EY416" s="82"/>
      <c r="EZ416" s="82"/>
      <c r="FA416" s="82"/>
      <c r="FB416" s="82"/>
      <c r="FC416" s="82"/>
      <c r="FD416" s="82"/>
      <c r="FE416" s="82"/>
      <c r="FF416" s="82"/>
      <c r="FG416" s="82"/>
      <c r="FH416" s="83"/>
      <c r="FI416" s="81"/>
      <c r="FJ416" s="82"/>
      <c r="FK416" s="82"/>
      <c r="FL416" s="82"/>
      <c r="FM416" s="82"/>
      <c r="FN416" s="82"/>
      <c r="FO416" s="82"/>
      <c r="FP416" s="82"/>
      <c r="FQ416" s="82"/>
      <c r="FR416" s="82"/>
      <c r="FS416" s="82"/>
      <c r="FT416" s="83"/>
      <c r="FU416" s="81"/>
      <c r="FV416" s="82"/>
      <c r="FW416" s="82"/>
      <c r="FX416" s="82"/>
      <c r="FY416" s="82"/>
      <c r="FZ416" s="82"/>
      <c r="GA416" s="82"/>
      <c r="GB416" s="82"/>
      <c r="GC416" s="83"/>
      <c r="GD416" s="81"/>
      <c r="GE416" s="82"/>
      <c r="GF416" s="82"/>
      <c r="GG416" s="82"/>
      <c r="GH416" s="82"/>
      <c r="GI416" s="82"/>
      <c r="GJ416" s="83"/>
      <c r="GK416" s="81"/>
      <c r="GL416" s="82"/>
      <c r="GM416" s="82"/>
      <c r="GN416" s="82"/>
      <c r="GO416" s="82"/>
      <c r="GP416" s="82"/>
      <c r="GQ416" s="83"/>
    </row>
    <row r="417" spans="1:210" ht="26.65" customHeight="1" x14ac:dyDescent="0.25">
      <c r="D417" s="84" t="s">
        <v>304</v>
      </c>
      <c r="E417" s="82"/>
      <c r="F417" s="82"/>
      <c r="G417" s="82"/>
      <c r="H417" s="82"/>
      <c r="I417" s="82"/>
      <c r="J417" s="83"/>
      <c r="K417" s="81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3"/>
      <c r="AI417" s="81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3"/>
      <c r="BF417" s="81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3"/>
      <c r="CA417" s="81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3"/>
      <c r="DC417" s="81"/>
      <c r="DD417" s="82"/>
      <c r="DE417" s="82"/>
      <c r="DF417" s="82"/>
      <c r="DG417" s="82"/>
      <c r="DH417" s="82"/>
      <c r="DI417" s="82"/>
      <c r="DJ417" s="82"/>
      <c r="DK417" s="82"/>
      <c r="DL417" s="82"/>
      <c r="DM417" s="82"/>
      <c r="DN417" s="82"/>
      <c r="DO417" s="82"/>
      <c r="DP417" s="82"/>
      <c r="DQ417" s="82"/>
      <c r="DR417" s="82"/>
      <c r="DS417" s="83"/>
      <c r="DT417" s="81"/>
      <c r="DU417" s="82"/>
      <c r="DV417" s="82"/>
      <c r="DW417" s="82"/>
      <c r="DX417" s="82"/>
      <c r="DY417" s="82"/>
      <c r="DZ417" s="82"/>
      <c r="EA417" s="82"/>
      <c r="EB417" s="82"/>
      <c r="EC417" s="82"/>
      <c r="ED417" s="82"/>
      <c r="EE417" s="82"/>
      <c r="EF417" s="82"/>
      <c r="EG417" s="82"/>
      <c r="EH417" s="82"/>
      <c r="EI417" s="82"/>
      <c r="EJ417" s="83"/>
      <c r="EK417" s="81"/>
      <c r="EL417" s="82"/>
      <c r="EM417" s="82"/>
      <c r="EN417" s="82"/>
      <c r="EO417" s="82"/>
      <c r="EP417" s="82"/>
      <c r="EQ417" s="82"/>
      <c r="ER417" s="82"/>
      <c r="ES417" s="82"/>
      <c r="ET417" s="82"/>
      <c r="EU417" s="82"/>
      <c r="EV417" s="82"/>
      <c r="EW417" s="83"/>
      <c r="EX417" s="81"/>
      <c r="EY417" s="82"/>
      <c r="EZ417" s="82"/>
      <c r="FA417" s="82"/>
      <c r="FB417" s="82"/>
      <c r="FC417" s="82"/>
      <c r="FD417" s="82"/>
      <c r="FE417" s="82"/>
      <c r="FF417" s="82"/>
      <c r="FG417" s="82"/>
      <c r="FH417" s="83"/>
      <c r="FI417" s="81"/>
      <c r="FJ417" s="82"/>
      <c r="FK417" s="82"/>
      <c r="FL417" s="82"/>
      <c r="FM417" s="82"/>
      <c r="FN417" s="82"/>
      <c r="FO417" s="82"/>
      <c r="FP417" s="82"/>
      <c r="FQ417" s="82"/>
      <c r="FR417" s="82"/>
      <c r="FS417" s="82"/>
      <c r="FT417" s="83"/>
      <c r="FU417" s="81"/>
      <c r="FV417" s="82"/>
      <c r="FW417" s="82"/>
      <c r="FX417" s="82"/>
      <c r="FY417" s="82"/>
      <c r="FZ417" s="82"/>
      <c r="GA417" s="82"/>
      <c r="GB417" s="82"/>
      <c r="GC417" s="83"/>
      <c r="GD417" s="81"/>
      <c r="GE417" s="82"/>
      <c r="GF417" s="82"/>
      <c r="GG417" s="82"/>
      <c r="GH417" s="82"/>
      <c r="GI417" s="82"/>
      <c r="GJ417" s="83"/>
      <c r="GK417" s="81"/>
      <c r="GL417" s="82"/>
      <c r="GM417" s="82"/>
      <c r="GN417" s="82"/>
      <c r="GO417" s="82"/>
      <c r="GP417" s="82"/>
      <c r="GQ417" s="83"/>
    </row>
    <row r="418" spans="1:210" ht="26.65" customHeight="1" x14ac:dyDescent="0.25">
      <c r="D418" s="84" t="s">
        <v>305</v>
      </c>
      <c r="E418" s="82"/>
      <c r="F418" s="82"/>
      <c r="G418" s="82"/>
      <c r="H418" s="82"/>
      <c r="I418" s="82"/>
      <c r="J418" s="83"/>
      <c r="K418" s="81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82"/>
      <c r="AC418" s="82"/>
      <c r="AD418" s="82"/>
      <c r="AE418" s="82"/>
      <c r="AF418" s="82"/>
      <c r="AG418" s="82"/>
      <c r="AH418" s="83"/>
      <c r="AI418" s="81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3"/>
      <c r="BF418" s="81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3"/>
      <c r="CA418" s="81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3"/>
      <c r="DC418" s="81"/>
      <c r="DD418" s="82"/>
      <c r="DE418" s="82"/>
      <c r="DF418" s="82"/>
      <c r="DG418" s="82"/>
      <c r="DH418" s="82"/>
      <c r="DI418" s="82"/>
      <c r="DJ418" s="82"/>
      <c r="DK418" s="82"/>
      <c r="DL418" s="82"/>
      <c r="DM418" s="82"/>
      <c r="DN418" s="82"/>
      <c r="DO418" s="82"/>
      <c r="DP418" s="82"/>
      <c r="DQ418" s="82"/>
      <c r="DR418" s="82"/>
      <c r="DS418" s="83"/>
      <c r="DT418" s="81"/>
      <c r="DU418" s="82"/>
      <c r="DV418" s="82"/>
      <c r="DW418" s="82"/>
      <c r="DX418" s="82"/>
      <c r="DY418" s="82"/>
      <c r="DZ418" s="82"/>
      <c r="EA418" s="82"/>
      <c r="EB418" s="82"/>
      <c r="EC418" s="82"/>
      <c r="ED418" s="82"/>
      <c r="EE418" s="82"/>
      <c r="EF418" s="82"/>
      <c r="EG418" s="82"/>
      <c r="EH418" s="82"/>
      <c r="EI418" s="82"/>
      <c r="EJ418" s="83"/>
      <c r="EK418" s="81"/>
      <c r="EL418" s="82"/>
      <c r="EM418" s="82"/>
      <c r="EN418" s="82"/>
      <c r="EO418" s="82"/>
      <c r="EP418" s="82"/>
      <c r="EQ418" s="82"/>
      <c r="ER418" s="82"/>
      <c r="ES418" s="82"/>
      <c r="ET418" s="82"/>
      <c r="EU418" s="82"/>
      <c r="EV418" s="82"/>
      <c r="EW418" s="83"/>
      <c r="EX418" s="81"/>
      <c r="EY418" s="82"/>
      <c r="EZ418" s="82"/>
      <c r="FA418" s="82"/>
      <c r="FB418" s="82"/>
      <c r="FC418" s="82"/>
      <c r="FD418" s="82"/>
      <c r="FE418" s="82"/>
      <c r="FF418" s="82"/>
      <c r="FG418" s="82"/>
      <c r="FH418" s="83"/>
      <c r="FI418" s="81"/>
      <c r="FJ418" s="82"/>
      <c r="FK418" s="82"/>
      <c r="FL418" s="82"/>
      <c r="FM418" s="82"/>
      <c r="FN418" s="82"/>
      <c r="FO418" s="82"/>
      <c r="FP418" s="82"/>
      <c r="FQ418" s="82"/>
      <c r="FR418" s="82"/>
      <c r="FS418" s="82"/>
      <c r="FT418" s="83"/>
      <c r="FU418" s="81"/>
      <c r="FV418" s="82"/>
      <c r="FW418" s="82"/>
      <c r="FX418" s="82"/>
      <c r="FY418" s="82"/>
      <c r="FZ418" s="82"/>
      <c r="GA418" s="82"/>
      <c r="GB418" s="82"/>
      <c r="GC418" s="83"/>
      <c r="GD418" s="81"/>
      <c r="GE418" s="82"/>
      <c r="GF418" s="82"/>
      <c r="GG418" s="82"/>
      <c r="GH418" s="82"/>
      <c r="GI418" s="82"/>
      <c r="GJ418" s="83"/>
      <c r="GK418" s="81"/>
      <c r="GL418" s="82"/>
      <c r="GM418" s="82"/>
      <c r="GN418" s="82"/>
      <c r="GO418" s="82"/>
      <c r="GP418" s="82"/>
      <c r="GQ418" s="83"/>
    </row>
    <row r="419" spans="1:210" ht="26.65" customHeight="1" x14ac:dyDescent="0.25">
      <c r="D419" s="84" t="s">
        <v>306</v>
      </c>
      <c r="E419" s="82"/>
      <c r="F419" s="82"/>
      <c r="G419" s="82"/>
      <c r="H419" s="82"/>
      <c r="I419" s="82"/>
      <c r="J419" s="83"/>
      <c r="K419" s="81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82"/>
      <c r="AC419" s="82"/>
      <c r="AD419" s="82"/>
      <c r="AE419" s="82"/>
      <c r="AF419" s="82"/>
      <c r="AG419" s="82"/>
      <c r="AH419" s="83"/>
      <c r="AI419" s="81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3"/>
      <c r="BF419" s="81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3"/>
      <c r="CA419" s="81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3"/>
      <c r="DC419" s="81"/>
      <c r="DD419" s="82"/>
      <c r="DE419" s="82"/>
      <c r="DF419" s="82"/>
      <c r="DG419" s="82"/>
      <c r="DH419" s="82"/>
      <c r="DI419" s="82"/>
      <c r="DJ419" s="82"/>
      <c r="DK419" s="82"/>
      <c r="DL419" s="82"/>
      <c r="DM419" s="82"/>
      <c r="DN419" s="82"/>
      <c r="DO419" s="82"/>
      <c r="DP419" s="82"/>
      <c r="DQ419" s="82"/>
      <c r="DR419" s="82"/>
      <c r="DS419" s="83"/>
      <c r="DT419" s="81"/>
      <c r="DU419" s="82"/>
      <c r="DV419" s="82"/>
      <c r="DW419" s="82"/>
      <c r="DX419" s="82"/>
      <c r="DY419" s="82"/>
      <c r="DZ419" s="82"/>
      <c r="EA419" s="82"/>
      <c r="EB419" s="82"/>
      <c r="EC419" s="82"/>
      <c r="ED419" s="82"/>
      <c r="EE419" s="82"/>
      <c r="EF419" s="82"/>
      <c r="EG419" s="82"/>
      <c r="EH419" s="82"/>
      <c r="EI419" s="82"/>
      <c r="EJ419" s="83"/>
      <c r="EK419" s="81"/>
      <c r="EL419" s="82"/>
      <c r="EM419" s="82"/>
      <c r="EN419" s="82"/>
      <c r="EO419" s="82"/>
      <c r="EP419" s="82"/>
      <c r="EQ419" s="82"/>
      <c r="ER419" s="82"/>
      <c r="ES419" s="82"/>
      <c r="ET419" s="82"/>
      <c r="EU419" s="82"/>
      <c r="EV419" s="82"/>
      <c r="EW419" s="83"/>
      <c r="EX419" s="81"/>
      <c r="EY419" s="82"/>
      <c r="EZ419" s="82"/>
      <c r="FA419" s="82"/>
      <c r="FB419" s="82"/>
      <c r="FC419" s="82"/>
      <c r="FD419" s="82"/>
      <c r="FE419" s="82"/>
      <c r="FF419" s="82"/>
      <c r="FG419" s="82"/>
      <c r="FH419" s="83"/>
      <c r="FI419" s="81"/>
      <c r="FJ419" s="82"/>
      <c r="FK419" s="82"/>
      <c r="FL419" s="82"/>
      <c r="FM419" s="82"/>
      <c r="FN419" s="82"/>
      <c r="FO419" s="82"/>
      <c r="FP419" s="82"/>
      <c r="FQ419" s="82"/>
      <c r="FR419" s="82"/>
      <c r="FS419" s="82"/>
      <c r="FT419" s="83"/>
      <c r="FU419" s="81"/>
      <c r="FV419" s="82"/>
      <c r="FW419" s="82"/>
      <c r="FX419" s="82"/>
      <c r="FY419" s="82"/>
      <c r="FZ419" s="82"/>
      <c r="GA419" s="82"/>
      <c r="GB419" s="82"/>
      <c r="GC419" s="83"/>
      <c r="GD419" s="81"/>
      <c r="GE419" s="82"/>
      <c r="GF419" s="82"/>
      <c r="GG419" s="82"/>
      <c r="GH419" s="82"/>
      <c r="GI419" s="82"/>
      <c r="GJ419" s="83"/>
      <c r="GK419" s="81"/>
      <c r="GL419" s="82"/>
      <c r="GM419" s="82"/>
      <c r="GN419" s="82"/>
      <c r="GO419" s="82"/>
      <c r="GP419" s="82"/>
      <c r="GQ419" s="83"/>
    </row>
    <row r="420" spans="1:210" ht="26.65" customHeight="1" x14ac:dyDescent="0.25">
      <c r="D420" s="84" t="s">
        <v>307</v>
      </c>
      <c r="E420" s="82"/>
      <c r="F420" s="82"/>
      <c r="G420" s="82"/>
      <c r="H420" s="82"/>
      <c r="I420" s="82"/>
      <c r="J420" s="83"/>
      <c r="K420" s="81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82"/>
      <c r="AC420" s="82"/>
      <c r="AD420" s="82"/>
      <c r="AE420" s="82"/>
      <c r="AF420" s="82"/>
      <c r="AG420" s="82"/>
      <c r="AH420" s="83"/>
      <c r="AI420" s="81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3"/>
      <c r="BF420" s="81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3"/>
      <c r="CA420" s="81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3"/>
      <c r="DC420" s="81"/>
      <c r="DD420" s="82"/>
      <c r="DE420" s="82"/>
      <c r="DF420" s="82"/>
      <c r="DG420" s="82"/>
      <c r="DH420" s="82"/>
      <c r="DI420" s="82"/>
      <c r="DJ420" s="82"/>
      <c r="DK420" s="82"/>
      <c r="DL420" s="82"/>
      <c r="DM420" s="82"/>
      <c r="DN420" s="82"/>
      <c r="DO420" s="82"/>
      <c r="DP420" s="82"/>
      <c r="DQ420" s="82"/>
      <c r="DR420" s="82"/>
      <c r="DS420" s="83"/>
      <c r="DT420" s="81"/>
      <c r="DU420" s="82"/>
      <c r="DV420" s="82"/>
      <c r="DW420" s="82"/>
      <c r="DX420" s="82"/>
      <c r="DY420" s="82"/>
      <c r="DZ420" s="82"/>
      <c r="EA420" s="82"/>
      <c r="EB420" s="82"/>
      <c r="EC420" s="82"/>
      <c r="ED420" s="82"/>
      <c r="EE420" s="82"/>
      <c r="EF420" s="82"/>
      <c r="EG420" s="82"/>
      <c r="EH420" s="82"/>
      <c r="EI420" s="82"/>
      <c r="EJ420" s="83"/>
      <c r="EK420" s="81"/>
      <c r="EL420" s="82"/>
      <c r="EM420" s="82"/>
      <c r="EN420" s="82"/>
      <c r="EO420" s="82"/>
      <c r="EP420" s="82"/>
      <c r="EQ420" s="82"/>
      <c r="ER420" s="82"/>
      <c r="ES420" s="82"/>
      <c r="ET420" s="82"/>
      <c r="EU420" s="82"/>
      <c r="EV420" s="82"/>
      <c r="EW420" s="83"/>
      <c r="EX420" s="81"/>
      <c r="EY420" s="82"/>
      <c r="EZ420" s="82"/>
      <c r="FA420" s="82"/>
      <c r="FB420" s="82"/>
      <c r="FC420" s="82"/>
      <c r="FD420" s="82"/>
      <c r="FE420" s="82"/>
      <c r="FF420" s="82"/>
      <c r="FG420" s="82"/>
      <c r="FH420" s="83"/>
      <c r="FI420" s="81"/>
      <c r="FJ420" s="82"/>
      <c r="FK420" s="82"/>
      <c r="FL420" s="82"/>
      <c r="FM420" s="82"/>
      <c r="FN420" s="82"/>
      <c r="FO420" s="82"/>
      <c r="FP420" s="82"/>
      <c r="FQ420" s="82"/>
      <c r="FR420" s="82"/>
      <c r="FS420" s="82"/>
      <c r="FT420" s="83"/>
      <c r="FU420" s="81"/>
      <c r="FV420" s="82"/>
      <c r="FW420" s="82"/>
      <c r="FX420" s="82"/>
      <c r="FY420" s="82"/>
      <c r="FZ420" s="82"/>
      <c r="GA420" s="82"/>
      <c r="GB420" s="82"/>
      <c r="GC420" s="83"/>
      <c r="GD420" s="81"/>
      <c r="GE420" s="82"/>
      <c r="GF420" s="82"/>
      <c r="GG420" s="82"/>
      <c r="GH420" s="82"/>
      <c r="GI420" s="82"/>
      <c r="GJ420" s="83"/>
      <c r="GK420" s="81"/>
      <c r="GL420" s="82"/>
      <c r="GM420" s="82"/>
      <c r="GN420" s="82"/>
      <c r="GO420" s="82"/>
      <c r="GP420" s="82"/>
      <c r="GQ420" s="83"/>
    </row>
    <row r="421" spans="1:210" ht="26.65" customHeight="1" x14ac:dyDescent="0.25">
      <c r="D421" s="84" t="s">
        <v>308</v>
      </c>
      <c r="E421" s="82"/>
      <c r="F421" s="82"/>
      <c r="G421" s="82"/>
      <c r="H421" s="82"/>
      <c r="I421" s="82"/>
      <c r="J421" s="83"/>
      <c r="K421" s="81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82"/>
      <c r="AC421" s="82"/>
      <c r="AD421" s="82"/>
      <c r="AE421" s="82"/>
      <c r="AF421" s="82"/>
      <c r="AG421" s="82"/>
      <c r="AH421" s="83"/>
      <c r="AI421" s="81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3"/>
      <c r="BF421" s="81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3"/>
      <c r="CA421" s="81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3"/>
      <c r="DC421" s="81"/>
      <c r="DD421" s="82"/>
      <c r="DE421" s="82"/>
      <c r="DF421" s="82"/>
      <c r="DG421" s="82"/>
      <c r="DH421" s="82"/>
      <c r="DI421" s="82"/>
      <c r="DJ421" s="82"/>
      <c r="DK421" s="82"/>
      <c r="DL421" s="82"/>
      <c r="DM421" s="82"/>
      <c r="DN421" s="82"/>
      <c r="DO421" s="82"/>
      <c r="DP421" s="82"/>
      <c r="DQ421" s="82"/>
      <c r="DR421" s="82"/>
      <c r="DS421" s="83"/>
      <c r="DT421" s="81"/>
      <c r="DU421" s="82"/>
      <c r="DV421" s="82"/>
      <c r="DW421" s="82"/>
      <c r="DX421" s="82"/>
      <c r="DY421" s="82"/>
      <c r="DZ421" s="82"/>
      <c r="EA421" s="82"/>
      <c r="EB421" s="82"/>
      <c r="EC421" s="82"/>
      <c r="ED421" s="82"/>
      <c r="EE421" s="82"/>
      <c r="EF421" s="82"/>
      <c r="EG421" s="82"/>
      <c r="EH421" s="82"/>
      <c r="EI421" s="82"/>
      <c r="EJ421" s="83"/>
      <c r="EK421" s="81"/>
      <c r="EL421" s="82"/>
      <c r="EM421" s="82"/>
      <c r="EN421" s="82"/>
      <c r="EO421" s="82"/>
      <c r="EP421" s="82"/>
      <c r="EQ421" s="82"/>
      <c r="ER421" s="82"/>
      <c r="ES421" s="82"/>
      <c r="ET421" s="82"/>
      <c r="EU421" s="82"/>
      <c r="EV421" s="82"/>
      <c r="EW421" s="83"/>
      <c r="EX421" s="81"/>
      <c r="EY421" s="82"/>
      <c r="EZ421" s="82"/>
      <c r="FA421" s="82"/>
      <c r="FB421" s="82"/>
      <c r="FC421" s="82"/>
      <c r="FD421" s="82"/>
      <c r="FE421" s="82"/>
      <c r="FF421" s="82"/>
      <c r="FG421" s="82"/>
      <c r="FH421" s="83"/>
      <c r="FI421" s="81"/>
      <c r="FJ421" s="82"/>
      <c r="FK421" s="82"/>
      <c r="FL421" s="82"/>
      <c r="FM421" s="82"/>
      <c r="FN421" s="82"/>
      <c r="FO421" s="82"/>
      <c r="FP421" s="82"/>
      <c r="FQ421" s="82"/>
      <c r="FR421" s="82"/>
      <c r="FS421" s="82"/>
      <c r="FT421" s="83"/>
      <c r="FU421" s="81"/>
      <c r="FV421" s="82"/>
      <c r="FW421" s="82"/>
      <c r="FX421" s="82"/>
      <c r="FY421" s="82"/>
      <c r="FZ421" s="82"/>
      <c r="GA421" s="82"/>
      <c r="GB421" s="82"/>
      <c r="GC421" s="83"/>
      <c r="GD421" s="81"/>
      <c r="GE421" s="82"/>
      <c r="GF421" s="82"/>
      <c r="GG421" s="82"/>
      <c r="GH421" s="82"/>
      <c r="GI421" s="82"/>
      <c r="GJ421" s="83"/>
      <c r="GK421" s="81"/>
      <c r="GL421" s="82"/>
      <c r="GM421" s="82"/>
      <c r="GN421" s="82"/>
      <c r="GO421" s="82"/>
      <c r="GP421" s="82"/>
      <c r="GQ421" s="83"/>
    </row>
    <row r="422" spans="1:210" ht="26.65" customHeight="1" x14ac:dyDescent="0.25">
      <c r="D422" s="84" t="s">
        <v>309</v>
      </c>
      <c r="E422" s="82"/>
      <c r="F422" s="82"/>
      <c r="G422" s="82"/>
      <c r="H422" s="82"/>
      <c r="I422" s="82"/>
      <c r="J422" s="83"/>
      <c r="K422" s="81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82"/>
      <c r="AC422" s="82"/>
      <c r="AD422" s="82"/>
      <c r="AE422" s="82"/>
      <c r="AF422" s="82"/>
      <c r="AG422" s="82"/>
      <c r="AH422" s="83"/>
      <c r="AI422" s="81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3"/>
      <c r="BF422" s="81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3"/>
      <c r="CA422" s="81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3"/>
      <c r="DC422" s="81"/>
      <c r="DD422" s="82"/>
      <c r="DE422" s="82"/>
      <c r="DF422" s="82"/>
      <c r="DG422" s="82"/>
      <c r="DH422" s="82"/>
      <c r="DI422" s="82"/>
      <c r="DJ422" s="82"/>
      <c r="DK422" s="82"/>
      <c r="DL422" s="82"/>
      <c r="DM422" s="82"/>
      <c r="DN422" s="82"/>
      <c r="DO422" s="82"/>
      <c r="DP422" s="82"/>
      <c r="DQ422" s="82"/>
      <c r="DR422" s="82"/>
      <c r="DS422" s="83"/>
      <c r="DT422" s="81"/>
      <c r="DU422" s="82"/>
      <c r="DV422" s="82"/>
      <c r="DW422" s="82"/>
      <c r="DX422" s="82"/>
      <c r="DY422" s="82"/>
      <c r="DZ422" s="82"/>
      <c r="EA422" s="82"/>
      <c r="EB422" s="82"/>
      <c r="EC422" s="82"/>
      <c r="ED422" s="82"/>
      <c r="EE422" s="82"/>
      <c r="EF422" s="82"/>
      <c r="EG422" s="82"/>
      <c r="EH422" s="82"/>
      <c r="EI422" s="82"/>
      <c r="EJ422" s="83"/>
      <c r="EK422" s="81"/>
      <c r="EL422" s="82"/>
      <c r="EM422" s="82"/>
      <c r="EN422" s="82"/>
      <c r="EO422" s="82"/>
      <c r="EP422" s="82"/>
      <c r="EQ422" s="82"/>
      <c r="ER422" s="82"/>
      <c r="ES422" s="82"/>
      <c r="ET422" s="82"/>
      <c r="EU422" s="82"/>
      <c r="EV422" s="82"/>
      <c r="EW422" s="83"/>
      <c r="EX422" s="81"/>
      <c r="EY422" s="82"/>
      <c r="EZ422" s="82"/>
      <c r="FA422" s="82"/>
      <c r="FB422" s="82"/>
      <c r="FC422" s="82"/>
      <c r="FD422" s="82"/>
      <c r="FE422" s="82"/>
      <c r="FF422" s="82"/>
      <c r="FG422" s="82"/>
      <c r="FH422" s="83"/>
      <c r="FI422" s="81"/>
      <c r="FJ422" s="82"/>
      <c r="FK422" s="82"/>
      <c r="FL422" s="82"/>
      <c r="FM422" s="82"/>
      <c r="FN422" s="82"/>
      <c r="FO422" s="82"/>
      <c r="FP422" s="82"/>
      <c r="FQ422" s="82"/>
      <c r="FR422" s="82"/>
      <c r="FS422" s="82"/>
      <c r="FT422" s="83"/>
      <c r="FU422" s="81"/>
      <c r="FV422" s="82"/>
      <c r="FW422" s="82"/>
      <c r="FX422" s="82"/>
      <c r="FY422" s="82"/>
      <c r="FZ422" s="82"/>
      <c r="GA422" s="82"/>
      <c r="GB422" s="82"/>
      <c r="GC422" s="83"/>
      <c r="GD422" s="81"/>
      <c r="GE422" s="82"/>
      <c r="GF422" s="82"/>
      <c r="GG422" s="82"/>
      <c r="GH422" s="82"/>
      <c r="GI422" s="82"/>
      <c r="GJ422" s="83"/>
      <c r="GK422" s="81"/>
      <c r="GL422" s="82"/>
      <c r="GM422" s="82"/>
      <c r="GN422" s="82"/>
      <c r="GO422" s="82"/>
      <c r="GP422" s="82"/>
      <c r="GQ422" s="83"/>
    </row>
    <row r="423" spans="1:210" ht="26.65" customHeight="1" x14ac:dyDescent="0.25">
      <c r="D423" s="84" t="s">
        <v>276</v>
      </c>
      <c r="E423" s="82"/>
      <c r="F423" s="82"/>
      <c r="G423" s="82"/>
      <c r="H423" s="82"/>
      <c r="I423" s="82"/>
      <c r="J423" s="83"/>
      <c r="K423" s="81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82"/>
      <c r="AC423" s="82"/>
      <c r="AD423" s="82"/>
      <c r="AE423" s="82"/>
      <c r="AF423" s="82"/>
      <c r="AG423" s="82"/>
      <c r="AH423" s="83"/>
      <c r="AI423" s="81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3"/>
      <c r="BF423" s="81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3"/>
      <c r="CA423" s="81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3"/>
      <c r="DC423" s="81"/>
      <c r="DD423" s="82"/>
      <c r="DE423" s="82"/>
      <c r="DF423" s="82"/>
      <c r="DG423" s="82"/>
      <c r="DH423" s="82"/>
      <c r="DI423" s="82"/>
      <c r="DJ423" s="82"/>
      <c r="DK423" s="82"/>
      <c r="DL423" s="82"/>
      <c r="DM423" s="82"/>
      <c r="DN423" s="82"/>
      <c r="DO423" s="82"/>
      <c r="DP423" s="82"/>
      <c r="DQ423" s="82"/>
      <c r="DR423" s="82"/>
      <c r="DS423" s="83"/>
      <c r="DT423" s="81"/>
      <c r="DU423" s="82"/>
      <c r="DV423" s="82"/>
      <c r="DW423" s="82"/>
      <c r="DX423" s="82"/>
      <c r="DY423" s="82"/>
      <c r="DZ423" s="82"/>
      <c r="EA423" s="82"/>
      <c r="EB423" s="82"/>
      <c r="EC423" s="82"/>
      <c r="ED423" s="82"/>
      <c r="EE423" s="82"/>
      <c r="EF423" s="82"/>
      <c r="EG423" s="82"/>
      <c r="EH423" s="82"/>
      <c r="EI423" s="82"/>
      <c r="EJ423" s="83"/>
      <c r="EK423" s="81"/>
      <c r="EL423" s="82"/>
      <c r="EM423" s="82"/>
      <c r="EN423" s="82"/>
      <c r="EO423" s="82"/>
      <c r="EP423" s="82"/>
      <c r="EQ423" s="82"/>
      <c r="ER423" s="82"/>
      <c r="ES423" s="82"/>
      <c r="ET423" s="82"/>
      <c r="EU423" s="82"/>
      <c r="EV423" s="82"/>
      <c r="EW423" s="83"/>
      <c r="EX423" s="81"/>
      <c r="EY423" s="82"/>
      <c r="EZ423" s="82"/>
      <c r="FA423" s="82"/>
      <c r="FB423" s="82"/>
      <c r="FC423" s="82"/>
      <c r="FD423" s="82"/>
      <c r="FE423" s="82"/>
      <c r="FF423" s="82"/>
      <c r="FG423" s="82"/>
      <c r="FH423" s="83"/>
      <c r="FI423" s="81"/>
      <c r="FJ423" s="82"/>
      <c r="FK423" s="82"/>
      <c r="FL423" s="82"/>
      <c r="FM423" s="82"/>
      <c r="FN423" s="82"/>
      <c r="FO423" s="82"/>
      <c r="FP423" s="82"/>
      <c r="FQ423" s="82"/>
      <c r="FR423" s="82"/>
      <c r="FS423" s="82"/>
      <c r="FT423" s="83"/>
      <c r="FU423" s="81"/>
      <c r="FV423" s="82"/>
      <c r="FW423" s="82"/>
      <c r="FX423" s="82"/>
      <c r="FY423" s="82"/>
      <c r="FZ423" s="82"/>
      <c r="GA423" s="82"/>
      <c r="GB423" s="82"/>
      <c r="GC423" s="83"/>
      <c r="GD423" s="81"/>
      <c r="GE423" s="82"/>
      <c r="GF423" s="82"/>
      <c r="GG423" s="82"/>
      <c r="GH423" s="82"/>
      <c r="GI423" s="82"/>
      <c r="GJ423" s="83"/>
      <c r="GK423" s="81"/>
      <c r="GL423" s="82"/>
      <c r="GM423" s="82"/>
      <c r="GN423" s="82"/>
      <c r="GO423" s="82"/>
      <c r="GP423" s="82"/>
      <c r="GQ423" s="83"/>
    </row>
    <row r="424" spans="1:210" ht="0" hidden="1" customHeight="1" x14ac:dyDescent="0.25"/>
    <row r="425" spans="1:210" ht="17.45" customHeight="1" x14ac:dyDescent="0.25"/>
    <row r="426" spans="1:210" ht="17.25" customHeight="1" x14ac:dyDescent="0.25">
      <c r="A426" s="92" t="s">
        <v>310</v>
      </c>
      <c r="B426" s="93"/>
      <c r="C426" s="93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</row>
    <row r="427" spans="1:210" ht="10.35" customHeight="1" x14ac:dyDescent="0.25"/>
    <row r="428" spans="1:210" ht="18" customHeight="1" x14ac:dyDescent="0.25">
      <c r="E428" s="91" t="s">
        <v>311</v>
      </c>
      <c r="F428" s="85"/>
      <c r="G428" s="85"/>
      <c r="H428" s="85"/>
      <c r="I428" s="85"/>
      <c r="J428" s="85"/>
      <c r="K428" s="86"/>
      <c r="L428" s="91" t="s">
        <v>29</v>
      </c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82"/>
      <c r="AC428" s="82"/>
      <c r="AD428" s="82"/>
      <c r="AE428" s="82"/>
      <c r="AF428" s="82"/>
      <c r="AG428" s="82"/>
      <c r="AH428" s="82"/>
      <c r="AI428" s="83"/>
      <c r="AJ428" s="91" t="s">
        <v>30</v>
      </c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  <c r="DK428" s="82"/>
      <c r="DL428" s="82"/>
      <c r="DM428" s="82"/>
      <c r="DN428" s="82"/>
      <c r="DO428" s="82"/>
      <c r="DP428" s="82"/>
      <c r="DQ428" s="82"/>
      <c r="DR428" s="82"/>
      <c r="DS428" s="82"/>
      <c r="DT428" s="82"/>
      <c r="DU428" s="82"/>
      <c r="DV428" s="82"/>
      <c r="DW428" s="82"/>
      <c r="DX428" s="82"/>
      <c r="DY428" s="83"/>
      <c r="DZ428" s="91" t="s">
        <v>31</v>
      </c>
      <c r="EA428" s="82"/>
      <c r="EB428" s="82"/>
      <c r="EC428" s="82"/>
      <c r="ED428" s="82"/>
      <c r="EE428" s="82"/>
      <c r="EF428" s="82"/>
      <c r="EG428" s="82"/>
      <c r="EH428" s="82"/>
      <c r="EI428" s="82"/>
      <c r="EJ428" s="82"/>
      <c r="EK428" s="82"/>
      <c r="EL428" s="82"/>
      <c r="EM428" s="82"/>
      <c r="EN428" s="82"/>
      <c r="EO428" s="82"/>
      <c r="EP428" s="82"/>
      <c r="EQ428" s="82"/>
      <c r="ER428" s="82"/>
      <c r="ES428" s="82"/>
      <c r="ET428" s="82"/>
      <c r="EU428" s="82"/>
      <c r="EV428" s="82"/>
      <c r="EW428" s="82"/>
      <c r="EX428" s="82"/>
      <c r="EY428" s="82"/>
      <c r="EZ428" s="82"/>
      <c r="FA428" s="82"/>
      <c r="FB428" s="82"/>
      <c r="FC428" s="82"/>
      <c r="FD428" s="83"/>
      <c r="FE428" s="91" t="s">
        <v>32</v>
      </c>
      <c r="FF428" s="82"/>
      <c r="FG428" s="82"/>
      <c r="FH428" s="82"/>
      <c r="FI428" s="82"/>
      <c r="FJ428" s="82"/>
      <c r="FK428" s="82"/>
      <c r="FL428" s="82"/>
      <c r="FM428" s="82"/>
      <c r="FN428" s="82"/>
      <c r="FO428" s="82"/>
      <c r="FP428" s="82"/>
      <c r="FQ428" s="82"/>
      <c r="FR428" s="82"/>
      <c r="FS428" s="82"/>
      <c r="FT428" s="82"/>
      <c r="FU428" s="82"/>
      <c r="FV428" s="82"/>
      <c r="FW428" s="82"/>
      <c r="FX428" s="82"/>
      <c r="FY428" s="83"/>
      <c r="FZ428" s="91" t="s">
        <v>33</v>
      </c>
      <c r="GA428" s="82"/>
      <c r="GB428" s="82"/>
      <c r="GC428" s="82"/>
      <c r="GD428" s="82"/>
      <c r="GE428" s="82"/>
      <c r="GF428" s="82"/>
      <c r="GG428" s="82"/>
      <c r="GH428" s="82"/>
      <c r="GI428" s="82"/>
      <c r="GJ428" s="82"/>
      <c r="GK428" s="82"/>
      <c r="GL428" s="82"/>
      <c r="GM428" s="82"/>
      <c r="GN428" s="82"/>
      <c r="GO428" s="83"/>
      <c r="GP428" s="91" t="s">
        <v>34</v>
      </c>
      <c r="GQ428" s="82"/>
      <c r="GR428" s="82"/>
      <c r="GS428" s="82"/>
      <c r="GT428" s="82"/>
      <c r="GU428" s="82"/>
      <c r="GV428" s="82"/>
      <c r="GW428" s="82"/>
      <c r="GX428" s="82"/>
      <c r="GY428" s="82"/>
      <c r="GZ428" s="82"/>
      <c r="HA428" s="82"/>
      <c r="HB428" s="83"/>
    </row>
    <row r="429" spans="1:210" ht="18" customHeight="1" x14ac:dyDescent="0.25">
      <c r="E429" s="94"/>
      <c r="F429" s="93"/>
      <c r="G429" s="93"/>
      <c r="H429" s="93"/>
      <c r="I429" s="93"/>
      <c r="J429" s="93"/>
      <c r="K429" s="95"/>
      <c r="L429" s="90" t="s">
        <v>36</v>
      </c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82"/>
      <c r="AC429" s="82"/>
      <c r="AD429" s="82"/>
      <c r="AE429" s="82"/>
      <c r="AF429" s="82"/>
      <c r="AG429" s="82"/>
      <c r="AH429" s="82"/>
      <c r="AI429" s="83"/>
      <c r="AJ429" s="90" t="s">
        <v>37</v>
      </c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3"/>
      <c r="BL429" s="90" t="s">
        <v>38</v>
      </c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3"/>
      <c r="CH429" s="90" t="s">
        <v>39</v>
      </c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3"/>
      <c r="DH429" s="90" t="s">
        <v>40</v>
      </c>
      <c r="DI429" s="82"/>
      <c r="DJ429" s="82"/>
      <c r="DK429" s="82"/>
      <c r="DL429" s="82"/>
      <c r="DM429" s="82"/>
      <c r="DN429" s="82"/>
      <c r="DO429" s="82"/>
      <c r="DP429" s="82"/>
      <c r="DQ429" s="82"/>
      <c r="DR429" s="82"/>
      <c r="DS429" s="82"/>
      <c r="DT429" s="82"/>
      <c r="DU429" s="82"/>
      <c r="DV429" s="82"/>
      <c r="DW429" s="82"/>
      <c r="DX429" s="82"/>
      <c r="DY429" s="83"/>
      <c r="DZ429" s="90" t="s">
        <v>41</v>
      </c>
      <c r="EA429" s="82"/>
      <c r="EB429" s="82"/>
      <c r="EC429" s="82"/>
      <c r="ED429" s="82"/>
      <c r="EE429" s="82"/>
      <c r="EF429" s="82"/>
      <c r="EG429" s="82"/>
      <c r="EH429" s="82"/>
      <c r="EI429" s="82"/>
      <c r="EJ429" s="82"/>
      <c r="EK429" s="82"/>
      <c r="EL429" s="82"/>
      <c r="EM429" s="82"/>
      <c r="EN429" s="82"/>
      <c r="EO429" s="82"/>
      <c r="EP429" s="82"/>
      <c r="EQ429" s="82"/>
      <c r="ER429" s="83"/>
      <c r="ES429" s="90" t="s">
        <v>42</v>
      </c>
      <c r="ET429" s="82"/>
      <c r="EU429" s="82"/>
      <c r="EV429" s="82"/>
      <c r="EW429" s="82"/>
      <c r="EX429" s="82"/>
      <c r="EY429" s="82"/>
      <c r="EZ429" s="82"/>
      <c r="FA429" s="82"/>
      <c r="FB429" s="82"/>
      <c r="FC429" s="82"/>
      <c r="FD429" s="83"/>
      <c r="FE429" s="90" t="s">
        <v>43</v>
      </c>
      <c r="FF429" s="82"/>
      <c r="FG429" s="82"/>
      <c r="FH429" s="82"/>
      <c r="FI429" s="82"/>
      <c r="FJ429" s="82"/>
      <c r="FK429" s="82"/>
      <c r="FL429" s="82"/>
      <c r="FM429" s="82"/>
      <c r="FN429" s="82"/>
      <c r="FO429" s="82"/>
      <c r="FP429" s="83"/>
      <c r="FQ429" s="90" t="s">
        <v>44</v>
      </c>
      <c r="FR429" s="82"/>
      <c r="FS429" s="82"/>
      <c r="FT429" s="82"/>
      <c r="FU429" s="82"/>
      <c r="FV429" s="82"/>
      <c r="FW429" s="82"/>
      <c r="FX429" s="82"/>
      <c r="FY429" s="83"/>
      <c r="FZ429" s="90" t="s">
        <v>45</v>
      </c>
      <c r="GA429" s="82"/>
      <c r="GB429" s="82"/>
      <c r="GC429" s="82"/>
      <c r="GD429" s="82"/>
      <c r="GE429" s="82"/>
      <c r="GF429" s="82"/>
      <c r="GG429" s="82"/>
      <c r="GH429" s="83"/>
      <c r="GI429" s="90" t="s">
        <v>46</v>
      </c>
      <c r="GJ429" s="82"/>
      <c r="GK429" s="82"/>
      <c r="GL429" s="82"/>
      <c r="GM429" s="82"/>
      <c r="GN429" s="82"/>
      <c r="GO429" s="83"/>
      <c r="GP429" s="90" t="s">
        <v>47</v>
      </c>
      <c r="GQ429" s="82"/>
      <c r="GR429" s="82"/>
      <c r="GS429" s="82"/>
      <c r="GT429" s="82"/>
      <c r="GU429" s="82"/>
      <c r="GV429" s="82"/>
      <c r="GW429" s="83"/>
      <c r="GX429" s="90" t="s">
        <v>48</v>
      </c>
      <c r="GY429" s="82"/>
      <c r="GZ429" s="82"/>
      <c r="HA429" s="82"/>
      <c r="HB429" s="83"/>
    </row>
    <row r="430" spans="1:210" ht="18" customHeight="1" x14ac:dyDescent="0.25">
      <c r="E430" s="96"/>
      <c r="F430" s="88"/>
      <c r="G430" s="88"/>
      <c r="H430" s="88"/>
      <c r="I430" s="88"/>
      <c r="J430" s="88"/>
      <c r="K430" s="89"/>
      <c r="L430" s="90" t="s">
        <v>52</v>
      </c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82"/>
      <c r="AC430" s="82"/>
      <c r="AD430" s="82"/>
      <c r="AE430" s="82"/>
      <c r="AF430" s="82"/>
      <c r="AG430" s="82"/>
      <c r="AH430" s="82"/>
      <c r="AI430" s="83"/>
      <c r="AJ430" s="90" t="s">
        <v>53</v>
      </c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3"/>
      <c r="AW430" s="90" t="s">
        <v>54</v>
      </c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3"/>
      <c r="BL430" s="90" t="s">
        <v>53</v>
      </c>
      <c r="BM430" s="82"/>
      <c r="BN430" s="82"/>
      <c r="BO430" s="82"/>
      <c r="BP430" s="82"/>
      <c r="BQ430" s="82"/>
      <c r="BR430" s="82"/>
      <c r="BS430" s="82"/>
      <c r="BT430" s="83"/>
      <c r="BU430" s="90" t="s">
        <v>54</v>
      </c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3"/>
      <c r="CH430" s="90" t="s">
        <v>53</v>
      </c>
      <c r="CI430" s="82"/>
      <c r="CJ430" s="82"/>
      <c r="CK430" s="82"/>
      <c r="CL430" s="82"/>
      <c r="CM430" s="82"/>
      <c r="CN430" s="82"/>
      <c r="CO430" s="82"/>
      <c r="CP430" s="82"/>
      <c r="CQ430" s="83"/>
      <c r="CR430" s="90" t="s">
        <v>54</v>
      </c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3"/>
      <c r="DH430" s="90" t="s">
        <v>53</v>
      </c>
      <c r="DI430" s="82"/>
      <c r="DJ430" s="82"/>
      <c r="DK430" s="82"/>
      <c r="DL430" s="82"/>
      <c r="DM430" s="82"/>
      <c r="DN430" s="83"/>
      <c r="DO430" s="90" t="s">
        <v>54</v>
      </c>
      <c r="DP430" s="82"/>
      <c r="DQ430" s="82"/>
      <c r="DR430" s="82"/>
      <c r="DS430" s="82"/>
      <c r="DT430" s="82"/>
      <c r="DU430" s="82"/>
      <c r="DV430" s="82"/>
      <c r="DW430" s="82"/>
      <c r="DX430" s="82"/>
      <c r="DY430" s="83"/>
      <c r="DZ430" s="90" t="s">
        <v>53</v>
      </c>
      <c r="EA430" s="82"/>
      <c r="EB430" s="82"/>
      <c r="EC430" s="82"/>
      <c r="ED430" s="82"/>
      <c r="EE430" s="82"/>
      <c r="EF430" s="82"/>
      <c r="EG430" s="82"/>
      <c r="EH430" s="82"/>
      <c r="EI430" s="83"/>
      <c r="EJ430" s="90" t="s">
        <v>54</v>
      </c>
      <c r="EK430" s="82"/>
      <c r="EL430" s="82"/>
      <c r="EM430" s="82"/>
      <c r="EN430" s="82"/>
      <c r="EO430" s="82"/>
      <c r="EP430" s="82"/>
      <c r="EQ430" s="82"/>
      <c r="ER430" s="83"/>
      <c r="ES430" s="90" t="s">
        <v>53</v>
      </c>
      <c r="ET430" s="82"/>
      <c r="EU430" s="82"/>
      <c r="EV430" s="83"/>
      <c r="EW430" s="90" t="s">
        <v>54</v>
      </c>
      <c r="EX430" s="82"/>
      <c r="EY430" s="82"/>
      <c r="EZ430" s="82"/>
      <c r="FA430" s="82"/>
      <c r="FB430" s="82"/>
      <c r="FC430" s="82"/>
      <c r="FD430" s="83"/>
      <c r="FE430" s="90" t="s">
        <v>53</v>
      </c>
      <c r="FF430" s="82"/>
      <c r="FG430" s="83"/>
      <c r="FH430" s="90" t="s">
        <v>54</v>
      </c>
      <c r="FI430" s="82"/>
      <c r="FJ430" s="82"/>
      <c r="FK430" s="82"/>
      <c r="FL430" s="82"/>
      <c r="FM430" s="82"/>
      <c r="FN430" s="82"/>
      <c r="FO430" s="82"/>
      <c r="FP430" s="83"/>
      <c r="FQ430" s="90" t="s">
        <v>53</v>
      </c>
      <c r="FR430" s="82"/>
      <c r="FS430" s="83"/>
      <c r="FT430" s="90" t="s">
        <v>54</v>
      </c>
      <c r="FU430" s="82"/>
      <c r="FV430" s="82"/>
      <c r="FW430" s="82"/>
      <c r="FX430" s="82"/>
      <c r="FY430" s="83"/>
      <c r="FZ430" s="90" t="s">
        <v>53</v>
      </c>
      <c r="GA430" s="82"/>
      <c r="GB430" s="82"/>
      <c r="GC430" s="82"/>
      <c r="GD430" s="82"/>
      <c r="GE430" s="83"/>
      <c r="GF430" s="90" t="s">
        <v>54</v>
      </c>
      <c r="GG430" s="82"/>
      <c r="GH430" s="83"/>
      <c r="GI430" s="90" t="s">
        <v>53</v>
      </c>
      <c r="GJ430" s="82"/>
      <c r="GK430" s="82"/>
      <c r="GL430" s="82"/>
      <c r="GM430" s="83"/>
      <c r="GN430" s="90" t="s">
        <v>54</v>
      </c>
      <c r="GO430" s="83"/>
      <c r="GP430" s="90" t="s">
        <v>53</v>
      </c>
      <c r="GQ430" s="82"/>
      <c r="GR430" s="82"/>
      <c r="GS430" s="82"/>
      <c r="GT430" s="82"/>
      <c r="GU430" s="83"/>
      <c r="GV430" s="90" t="s">
        <v>54</v>
      </c>
      <c r="GW430" s="83"/>
      <c r="GX430" s="90" t="s">
        <v>53</v>
      </c>
      <c r="GY430" s="82"/>
      <c r="GZ430" s="83"/>
      <c r="HA430" s="90" t="s">
        <v>54</v>
      </c>
      <c r="HB430" s="83"/>
    </row>
    <row r="431" spans="1:210" ht="26.65" customHeight="1" x14ac:dyDescent="0.25">
      <c r="E431" s="84" t="s">
        <v>312</v>
      </c>
      <c r="F431" s="85"/>
      <c r="G431" s="85"/>
      <c r="H431" s="85"/>
      <c r="I431" s="85"/>
      <c r="J431" s="85"/>
      <c r="K431" s="86"/>
      <c r="L431" s="84" t="s">
        <v>313</v>
      </c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82"/>
      <c r="AC431" s="82"/>
      <c r="AD431" s="82"/>
      <c r="AE431" s="82"/>
      <c r="AF431" s="82"/>
      <c r="AG431" s="82"/>
      <c r="AH431" s="82"/>
      <c r="AI431" s="83"/>
      <c r="AJ431" s="81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3"/>
      <c r="AW431" s="81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3"/>
      <c r="BL431" s="81"/>
      <c r="BM431" s="82"/>
      <c r="BN431" s="82"/>
      <c r="BO431" s="82"/>
      <c r="BP431" s="82"/>
      <c r="BQ431" s="82"/>
      <c r="BR431" s="82"/>
      <c r="BS431" s="82"/>
      <c r="BT431" s="83"/>
      <c r="BU431" s="81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3"/>
      <c r="CH431" s="81"/>
      <c r="CI431" s="82"/>
      <c r="CJ431" s="82"/>
      <c r="CK431" s="82"/>
      <c r="CL431" s="82"/>
      <c r="CM431" s="82"/>
      <c r="CN431" s="82"/>
      <c r="CO431" s="82"/>
      <c r="CP431" s="82"/>
      <c r="CQ431" s="83"/>
      <c r="CR431" s="81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3"/>
      <c r="DH431" s="81"/>
      <c r="DI431" s="82"/>
      <c r="DJ431" s="82"/>
      <c r="DK431" s="82"/>
      <c r="DL431" s="82"/>
      <c r="DM431" s="82"/>
      <c r="DN431" s="83"/>
      <c r="DO431" s="81"/>
      <c r="DP431" s="82"/>
      <c r="DQ431" s="82"/>
      <c r="DR431" s="82"/>
      <c r="DS431" s="82"/>
      <c r="DT431" s="82"/>
      <c r="DU431" s="82"/>
      <c r="DV431" s="82"/>
      <c r="DW431" s="82"/>
      <c r="DX431" s="82"/>
      <c r="DY431" s="83"/>
      <c r="DZ431" s="81"/>
      <c r="EA431" s="82"/>
      <c r="EB431" s="82"/>
      <c r="EC431" s="82"/>
      <c r="ED431" s="82"/>
      <c r="EE431" s="82"/>
      <c r="EF431" s="82"/>
      <c r="EG431" s="82"/>
      <c r="EH431" s="82"/>
      <c r="EI431" s="83"/>
      <c r="EJ431" s="81"/>
      <c r="EK431" s="82"/>
      <c r="EL431" s="82"/>
      <c r="EM431" s="82"/>
      <c r="EN431" s="82"/>
      <c r="EO431" s="82"/>
      <c r="EP431" s="82"/>
      <c r="EQ431" s="82"/>
      <c r="ER431" s="83"/>
      <c r="ES431" s="81"/>
      <c r="ET431" s="82"/>
      <c r="EU431" s="82"/>
      <c r="EV431" s="83"/>
      <c r="EW431" s="81"/>
      <c r="EX431" s="82"/>
      <c r="EY431" s="82"/>
      <c r="EZ431" s="82"/>
      <c r="FA431" s="82"/>
      <c r="FB431" s="82"/>
      <c r="FC431" s="82"/>
      <c r="FD431" s="83"/>
      <c r="FE431" s="81"/>
      <c r="FF431" s="82"/>
      <c r="FG431" s="83"/>
      <c r="FH431" s="81"/>
      <c r="FI431" s="82"/>
      <c r="FJ431" s="82"/>
      <c r="FK431" s="82"/>
      <c r="FL431" s="82"/>
      <c r="FM431" s="82"/>
      <c r="FN431" s="82"/>
      <c r="FO431" s="82"/>
      <c r="FP431" s="83"/>
      <c r="FQ431" s="81"/>
      <c r="FR431" s="82"/>
      <c r="FS431" s="83"/>
      <c r="FT431" s="81"/>
      <c r="FU431" s="82"/>
      <c r="FV431" s="82"/>
      <c r="FW431" s="82"/>
      <c r="FX431" s="82"/>
      <c r="FY431" s="83"/>
      <c r="FZ431" s="81"/>
      <c r="GA431" s="82"/>
      <c r="GB431" s="82"/>
      <c r="GC431" s="82"/>
      <c r="GD431" s="82"/>
      <c r="GE431" s="83"/>
      <c r="GF431" s="81"/>
      <c r="GG431" s="82"/>
      <c r="GH431" s="83"/>
      <c r="GI431" s="81"/>
      <c r="GJ431" s="82"/>
      <c r="GK431" s="82"/>
      <c r="GL431" s="82"/>
      <c r="GM431" s="83"/>
      <c r="GN431" s="81"/>
      <c r="GO431" s="83"/>
      <c r="GP431" s="81"/>
      <c r="GQ431" s="82"/>
      <c r="GR431" s="82"/>
      <c r="GS431" s="82"/>
      <c r="GT431" s="82"/>
      <c r="GU431" s="83"/>
      <c r="GV431" s="81"/>
      <c r="GW431" s="83"/>
      <c r="GX431" s="81"/>
      <c r="GY431" s="82"/>
      <c r="GZ431" s="83"/>
      <c r="HA431" s="81"/>
      <c r="HB431" s="83"/>
    </row>
    <row r="432" spans="1:210" ht="26.65" customHeight="1" x14ac:dyDescent="0.25">
      <c r="E432" s="87"/>
      <c r="F432" s="88"/>
      <c r="G432" s="88"/>
      <c r="H432" s="88"/>
      <c r="I432" s="88"/>
      <c r="J432" s="88"/>
      <c r="K432" s="89"/>
      <c r="L432" s="84" t="s">
        <v>314</v>
      </c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82"/>
      <c r="AC432" s="82"/>
      <c r="AD432" s="82"/>
      <c r="AE432" s="82"/>
      <c r="AF432" s="82"/>
      <c r="AG432" s="82"/>
      <c r="AH432" s="82"/>
      <c r="AI432" s="83"/>
      <c r="AJ432" s="81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3"/>
      <c r="AW432" s="81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3"/>
      <c r="BL432" s="81"/>
      <c r="BM432" s="82"/>
      <c r="BN432" s="82"/>
      <c r="BO432" s="82"/>
      <c r="BP432" s="82"/>
      <c r="BQ432" s="82"/>
      <c r="BR432" s="82"/>
      <c r="BS432" s="82"/>
      <c r="BT432" s="83"/>
      <c r="BU432" s="81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3"/>
      <c r="CH432" s="81"/>
      <c r="CI432" s="82"/>
      <c r="CJ432" s="82"/>
      <c r="CK432" s="82"/>
      <c r="CL432" s="82"/>
      <c r="CM432" s="82"/>
      <c r="CN432" s="82"/>
      <c r="CO432" s="82"/>
      <c r="CP432" s="82"/>
      <c r="CQ432" s="83"/>
      <c r="CR432" s="81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3"/>
      <c r="DH432" s="81"/>
      <c r="DI432" s="82"/>
      <c r="DJ432" s="82"/>
      <c r="DK432" s="82"/>
      <c r="DL432" s="82"/>
      <c r="DM432" s="82"/>
      <c r="DN432" s="83"/>
      <c r="DO432" s="81"/>
      <c r="DP432" s="82"/>
      <c r="DQ432" s="82"/>
      <c r="DR432" s="82"/>
      <c r="DS432" s="82"/>
      <c r="DT432" s="82"/>
      <c r="DU432" s="82"/>
      <c r="DV432" s="82"/>
      <c r="DW432" s="82"/>
      <c r="DX432" s="82"/>
      <c r="DY432" s="83"/>
      <c r="DZ432" s="81"/>
      <c r="EA432" s="82"/>
      <c r="EB432" s="82"/>
      <c r="EC432" s="82"/>
      <c r="ED432" s="82"/>
      <c r="EE432" s="82"/>
      <c r="EF432" s="82"/>
      <c r="EG432" s="82"/>
      <c r="EH432" s="82"/>
      <c r="EI432" s="83"/>
      <c r="EJ432" s="81"/>
      <c r="EK432" s="82"/>
      <c r="EL432" s="82"/>
      <c r="EM432" s="82"/>
      <c r="EN432" s="82"/>
      <c r="EO432" s="82"/>
      <c r="EP432" s="82"/>
      <c r="EQ432" s="82"/>
      <c r="ER432" s="83"/>
      <c r="ES432" s="81"/>
      <c r="ET432" s="82"/>
      <c r="EU432" s="82"/>
      <c r="EV432" s="83"/>
      <c r="EW432" s="81"/>
      <c r="EX432" s="82"/>
      <c r="EY432" s="82"/>
      <c r="EZ432" s="82"/>
      <c r="FA432" s="82"/>
      <c r="FB432" s="82"/>
      <c r="FC432" s="82"/>
      <c r="FD432" s="83"/>
      <c r="FE432" s="81"/>
      <c r="FF432" s="82"/>
      <c r="FG432" s="83"/>
      <c r="FH432" s="81"/>
      <c r="FI432" s="82"/>
      <c r="FJ432" s="82"/>
      <c r="FK432" s="82"/>
      <c r="FL432" s="82"/>
      <c r="FM432" s="82"/>
      <c r="FN432" s="82"/>
      <c r="FO432" s="82"/>
      <c r="FP432" s="83"/>
      <c r="FQ432" s="81"/>
      <c r="FR432" s="82"/>
      <c r="FS432" s="83"/>
      <c r="FT432" s="81"/>
      <c r="FU432" s="82"/>
      <c r="FV432" s="82"/>
      <c r="FW432" s="82"/>
      <c r="FX432" s="82"/>
      <c r="FY432" s="83"/>
      <c r="FZ432" s="81"/>
      <c r="GA432" s="82"/>
      <c r="GB432" s="82"/>
      <c r="GC432" s="82"/>
      <c r="GD432" s="82"/>
      <c r="GE432" s="83"/>
      <c r="GF432" s="81"/>
      <c r="GG432" s="82"/>
      <c r="GH432" s="83"/>
      <c r="GI432" s="81"/>
      <c r="GJ432" s="82"/>
      <c r="GK432" s="82"/>
      <c r="GL432" s="82"/>
      <c r="GM432" s="83"/>
      <c r="GN432" s="81"/>
      <c r="GO432" s="83"/>
      <c r="GP432" s="81"/>
      <c r="GQ432" s="82"/>
      <c r="GR432" s="82"/>
      <c r="GS432" s="82"/>
      <c r="GT432" s="82"/>
      <c r="GU432" s="83"/>
      <c r="GV432" s="81"/>
      <c r="GW432" s="83"/>
      <c r="GX432" s="81"/>
      <c r="GY432" s="82"/>
      <c r="GZ432" s="83"/>
      <c r="HA432" s="81"/>
      <c r="HB432" s="83"/>
    </row>
    <row r="433" spans="5:210" ht="26.65" customHeight="1" x14ac:dyDescent="0.25">
      <c r="E433" s="84" t="s">
        <v>315</v>
      </c>
      <c r="F433" s="82"/>
      <c r="G433" s="82"/>
      <c r="H433" s="82"/>
      <c r="I433" s="82"/>
      <c r="J433" s="82"/>
      <c r="K433" s="83"/>
      <c r="L433" s="84" t="s">
        <v>316</v>
      </c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82"/>
      <c r="AC433" s="82"/>
      <c r="AD433" s="82"/>
      <c r="AE433" s="82"/>
      <c r="AF433" s="82"/>
      <c r="AG433" s="82"/>
      <c r="AH433" s="82"/>
      <c r="AI433" s="83"/>
      <c r="AJ433" s="81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3"/>
      <c r="AW433" s="81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3"/>
      <c r="BL433" s="81"/>
      <c r="BM433" s="82"/>
      <c r="BN433" s="82"/>
      <c r="BO433" s="82"/>
      <c r="BP433" s="82"/>
      <c r="BQ433" s="82"/>
      <c r="BR433" s="82"/>
      <c r="BS433" s="82"/>
      <c r="BT433" s="83"/>
      <c r="BU433" s="81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3"/>
      <c r="CH433" s="81"/>
      <c r="CI433" s="82"/>
      <c r="CJ433" s="82"/>
      <c r="CK433" s="82"/>
      <c r="CL433" s="82"/>
      <c r="CM433" s="82"/>
      <c r="CN433" s="82"/>
      <c r="CO433" s="82"/>
      <c r="CP433" s="82"/>
      <c r="CQ433" s="83"/>
      <c r="CR433" s="81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3"/>
      <c r="DH433" s="81"/>
      <c r="DI433" s="82"/>
      <c r="DJ433" s="82"/>
      <c r="DK433" s="82"/>
      <c r="DL433" s="82"/>
      <c r="DM433" s="82"/>
      <c r="DN433" s="83"/>
      <c r="DO433" s="81"/>
      <c r="DP433" s="82"/>
      <c r="DQ433" s="82"/>
      <c r="DR433" s="82"/>
      <c r="DS433" s="82"/>
      <c r="DT433" s="82"/>
      <c r="DU433" s="82"/>
      <c r="DV433" s="82"/>
      <c r="DW433" s="82"/>
      <c r="DX433" s="82"/>
      <c r="DY433" s="83"/>
      <c r="DZ433" s="81"/>
      <c r="EA433" s="82"/>
      <c r="EB433" s="82"/>
      <c r="EC433" s="82"/>
      <c r="ED433" s="82"/>
      <c r="EE433" s="82"/>
      <c r="EF433" s="82"/>
      <c r="EG433" s="82"/>
      <c r="EH433" s="82"/>
      <c r="EI433" s="83"/>
      <c r="EJ433" s="81"/>
      <c r="EK433" s="82"/>
      <c r="EL433" s="82"/>
      <c r="EM433" s="82"/>
      <c r="EN433" s="82"/>
      <c r="EO433" s="82"/>
      <c r="EP433" s="82"/>
      <c r="EQ433" s="82"/>
      <c r="ER433" s="83"/>
      <c r="ES433" s="81"/>
      <c r="ET433" s="82"/>
      <c r="EU433" s="82"/>
      <c r="EV433" s="83"/>
      <c r="EW433" s="81"/>
      <c r="EX433" s="82"/>
      <c r="EY433" s="82"/>
      <c r="EZ433" s="82"/>
      <c r="FA433" s="82"/>
      <c r="FB433" s="82"/>
      <c r="FC433" s="82"/>
      <c r="FD433" s="83"/>
      <c r="FE433" s="81"/>
      <c r="FF433" s="82"/>
      <c r="FG433" s="83"/>
      <c r="FH433" s="81"/>
      <c r="FI433" s="82"/>
      <c r="FJ433" s="82"/>
      <c r="FK433" s="82"/>
      <c r="FL433" s="82"/>
      <c r="FM433" s="82"/>
      <c r="FN433" s="82"/>
      <c r="FO433" s="82"/>
      <c r="FP433" s="83"/>
      <c r="FQ433" s="81"/>
      <c r="FR433" s="82"/>
      <c r="FS433" s="83"/>
      <c r="FT433" s="81"/>
      <c r="FU433" s="82"/>
      <c r="FV433" s="82"/>
      <c r="FW433" s="82"/>
      <c r="FX433" s="82"/>
      <c r="FY433" s="83"/>
      <c r="FZ433" s="81"/>
      <c r="GA433" s="82"/>
      <c r="GB433" s="82"/>
      <c r="GC433" s="82"/>
      <c r="GD433" s="82"/>
      <c r="GE433" s="83"/>
      <c r="GF433" s="81"/>
      <c r="GG433" s="82"/>
      <c r="GH433" s="83"/>
      <c r="GI433" s="81"/>
      <c r="GJ433" s="82"/>
      <c r="GK433" s="82"/>
      <c r="GL433" s="82"/>
      <c r="GM433" s="83"/>
      <c r="GN433" s="81"/>
      <c r="GO433" s="83"/>
      <c r="GP433" s="81"/>
      <c r="GQ433" s="82"/>
      <c r="GR433" s="82"/>
      <c r="GS433" s="82"/>
      <c r="GT433" s="82"/>
      <c r="GU433" s="83"/>
      <c r="GV433" s="81"/>
      <c r="GW433" s="83"/>
      <c r="GX433" s="81"/>
      <c r="GY433" s="82"/>
      <c r="GZ433" s="83"/>
      <c r="HA433" s="81"/>
      <c r="HB433" s="83"/>
    </row>
    <row r="434" spans="5:210" ht="26.65" customHeight="1" x14ac:dyDescent="0.25">
      <c r="E434" s="84" t="s">
        <v>259</v>
      </c>
      <c r="F434" s="85"/>
      <c r="G434" s="85"/>
      <c r="H434" s="85"/>
      <c r="I434" s="85"/>
      <c r="J434" s="85"/>
      <c r="K434" s="86"/>
      <c r="L434" s="84" t="s">
        <v>313</v>
      </c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82"/>
      <c r="AC434" s="82"/>
      <c r="AD434" s="82"/>
      <c r="AE434" s="82"/>
      <c r="AF434" s="82"/>
      <c r="AG434" s="82"/>
      <c r="AH434" s="82"/>
      <c r="AI434" s="83"/>
      <c r="AJ434" s="81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3"/>
      <c r="AW434" s="81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3"/>
      <c r="BL434" s="81"/>
      <c r="BM434" s="82"/>
      <c r="BN434" s="82"/>
      <c r="BO434" s="82"/>
      <c r="BP434" s="82"/>
      <c r="BQ434" s="82"/>
      <c r="BR434" s="82"/>
      <c r="BS434" s="82"/>
      <c r="BT434" s="83"/>
      <c r="BU434" s="81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3"/>
      <c r="CH434" s="81"/>
      <c r="CI434" s="82"/>
      <c r="CJ434" s="82"/>
      <c r="CK434" s="82"/>
      <c r="CL434" s="82"/>
      <c r="CM434" s="82"/>
      <c r="CN434" s="82"/>
      <c r="CO434" s="82"/>
      <c r="CP434" s="82"/>
      <c r="CQ434" s="83"/>
      <c r="CR434" s="81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3"/>
      <c r="DH434" s="81"/>
      <c r="DI434" s="82"/>
      <c r="DJ434" s="82"/>
      <c r="DK434" s="82"/>
      <c r="DL434" s="82"/>
      <c r="DM434" s="82"/>
      <c r="DN434" s="83"/>
      <c r="DO434" s="81"/>
      <c r="DP434" s="82"/>
      <c r="DQ434" s="82"/>
      <c r="DR434" s="82"/>
      <c r="DS434" s="82"/>
      <c r="DT434" s="82"/>
      <c r="DU434" s="82"/>
      <c r="DV434" s="82"/>
      <c r="DW434" s="82"/>
      <c r="DX434" s="82"/>
      <c r="DY434" s="83"/>
      <c r="DZ434" s="81"/>
      <c r="EA434" s="82"/>
      <c r="EB434" s="82"/>
      <c r="EC434" s="82"/>
      <c r="ED434" s="82"/>
      <c r="EE434" s="82"/>
      <c r="EF434" s="82"/>
      <c r="EG434" s="82"/>
      <c r="EH434" s="82"/>
      <c r="EI434" s="83"/>
      <c r="EJ434" s="81"/>
      <c r="EK434" s="82"/>
      <c r="EL434" s="82"/>
      <c r="EM434" s="82"/>
      <c r="EN434" s="82"/>
      <c r="EO434" s="82"/>
      <c r="EP434" s="82"/>
      <c r="EQ434" s="82"/>
      <c r="ER434" s="83"/>
      <c r="ES434" s="81"/>
      <c r="ET434" s="82"/>
      <c r="EU434" s="82"/>
      <c r="EV434" s="83"/>
      <c r="EW434" s="81"/>
      <c r="EX434" s="82"/>
      <c r="EY434" s="82"/>
      <c r="EZ434" s="82"/>
      <c r="FA434" s="82"/>
      <c r="FB434" s="82"/>
      <c r="FC434" s="82"/>
      <c r="FD434" s="83"/>
      <c r="FE434" s="81"/>
      <c r="FF434" s="82"/>
      <c r="FG434" s="83"/>
      <c r="FH434" s="81"/>
      <c r="FI434" s="82"/>
      <c r="FJ434" s="82"/>
      <c r="FK434" s="82"/>
      <c r="FL434" s="82"/>
      <c r="FM434" s="82"/>
      <c r="FN434" s="82"/>
      <c r="FO434" s="82"/>
      <c r="FP434" s="83"/>
      <c r="FQ434" s="81"/>
      <c r="FR434" s="82"/>
      <c r="FS434" s="83"/>
      <c r="FT434" s="81"/>
      <c r="FU434" s="82"/>
      <c r="FV434" s="82"/>
      <c r="FW434" s="82"/>
      <c r="FX434" s="82"/>
      <c r="FY434" s="83"/>
      <c r="FZ434" s="81"/>
      <c r="GA434" s="82"/>
      <c r="GB434" s="82"/>
      <c r="GC434" s="82"/>
      <c r="GD434" s="82"/>
      <c r="GE434" s="83"/>
      <c r="GF434" s="81"/>
      <c r="GG434" s="82"/>
      <c r="GH434" s="83"/>
      <c r="GI434" s="81"/>
      <c r="GJ434" s="82"/>
      <c r="GK434" s="82"/>
      <c r="GL434" s="82"/>
      <c r="GM434" s="83"/>
      <c r="GN434" s="81"/>
      <c r="GO434" s="83"/>
      <c r="GP434" s="81"/>
      <c r="GQ434" s="82"/>
      <c r="GR434" s="82"/>
      <c r="GS434" s="82"/>
      <c r="GT434" s="82"/>
      <c r="GU434" s="83"/>
      <c r="GV434" s="81"/>
      <c r="GW434" s="83"/>
      <c r="GX434" s="81"/>
      <c r="GY434" s="82"/>
      <c r="GZ434" s="83"/>
      <c r="HA434" s="81"/>
      <c r="HB434" s="83"/>
    </row>
    <row r="435" spans="5:210" ht="26.65" customHeight="1" x14ac:dyDescent="0.25">
      <c r="E435" s="87"/>
      <c r="F435" s="88"/>
      <c r="G435" s="88"/>
      <c r="H435" s="88"/>
      <c r="I435" s="88"/>
      <c r="J435" s="88"/>
      <c r="K435" s="89"/>
      <c r="L435" s="84" t="s">
        <v>314</v>
      </c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82"/>
      <c r="AC435" s="82"/>
      <c r="AD435" s="82"/>
      <c r="AE435" s="82"/>
      <c r="AF435" s="82"/>
      <c r="AG435" s="82"/>
      <c r="AH435" s="82"/>
      <c r="AI435" s="83"/>
      <c r="AJ435" s="81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3"/>
      <c r="AW435" s="81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3"/>
      <c r="BL435" s="81"/>
      <c r="BM435" s="82"/>
      <c r="BN435" s="82"/>
      <c r="BO435" s="82"/>
      <c r="BP435" s="82"/>
      <c r="BQ435" s="82"/>
      <c r="BR435" s="82"/>
      <c r="BS435" s="82"/>
      <c r="BT435" s="83"/>
      <c r="BU435" s="81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3"/>
      <c r="CH435" s="81"/>
      <c r="CI435" s="82"/>
      <c r="CJ435" s="82"/>
      <c r="CK435" s="82"/>
      <c r="CL435" s="82"/>
      <c r="CM435" s="82"/>
      <c r="CN435" s="82"/>
      <c r="CO435" s="82"/>
      <c r="CP435" s="82"/>
      <c r="CQ435" s="83"/>
      <c r="CR435" s="81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3"/>
      <c r="DH435" s="81"/>
      <c r="DI435" s="82"/>
      <c r="DJ435" s="82"/>
      <c r="DK435" s="82"/>
      <c r="DL435" s="82"/>
      <c r="DM435" s="82"/>
      <c r="DN435" s="83"/>
      <c r="DO435" s="81"/>
      <c r="DP435" s="82"/>
      <c r="DQ435" s="82"/>
      <c r="DR435" s="82"/>
      <c r="DS435" s="82"/>
      <c r="DT435" s="82"/>
      <c r="DU435" s="82"/>
      <c r="DV435" s="82"/>
      <c r="DW435" s="82"/>
      <c r="DX435" s="82"/>
      <c r="DY435" s="83"/>
      <c r="DZ435" s="81"/>
      <c r="EA435" s="82"/>
      <c r="EB435" s="82"/>
      <c r="EC435" s="82"/>
      <c r="ED435" s="82"/>
      <c r="EE435" s="82"/>
      <c r="EF435" s="82"/>
      <c r="EG435" s="82"/>
      <c r="EH435" s="82"/>
      <c r="EI435" s="83"/>
      <c r="EJ435" s="81"/>
      <c r="EK435" s="82"/>
      <c r="EL435" s="82"/>
      <c r="EM435" s="82"/>
      <c r="EN435" s="82"/>
      <c r="EO435" s="82"/>
      <c r="EP435" s="82"/>
      <c r="EQ435" s="82"/>
      <c r="ER435" s="83"/>
      <c r="ES435" s="81"/>
      <c r="ET435" s="82"/>
      <c r="EU435" s="82"/>
      <c r="EV435" s="83"/>
      <c r="EW435" s="81"/>
      <c r="EX435" s="82"/>
      <c r="EY435" s="82"/>
      <c r="EZ435" s="82"/>
      <c r="FA435" s="82"/>
      <c r="FB435" s="82"/>
      <c r="FC435" s="82"/>
      <c r="FD435" s="83"/>
      <c r="FE435" s="81"/>
      <c r="FF435" s="82"/>
      <c r="FG435" s="83"/>
      <c r="FH435" s="81"/>
      <c r="FI435" s="82"/>
      <c r="FJ435" s="82"/>
      <c r="FK435" s="82"/>
      <c r="FL435" s="82"/>
      <c r="FM435" s="82"/>
      <c r="FN435" s="82"/>
      <c r="FO435" s="82"/>
      <c r="FP435" s="83"/>
      <c r="FQ435" s="81"/>
      <c r="FR435" s="82"/>
      <c r="FS435" s="83"/>
      <c r="FT435" s="81"/>
      <c r="FU435" s="82"/>
      <c r="FV435" s="82"/>
      <c r="FW435" s="82"/>
      <c r="FX435" s="82"/>
      <c r="FY435" s="83"/>
      <c r="FZ435" s="81"/>
      <c r="GA435" s="82"/>
      <c r="GB435" s="82"/>
      <c r="GC435" s="82"/>
      <c r="GD435" s="82"/>
      <c r="GE435" s="83"/>
      <c r="GF435" s="81"/>
      <c r="GG435" s="82"/>
      <c r="GH435" s="83"/>
      <c r="GI435" s="81"/>
      <c r="GJ435" s="82"/>
      <c r="GK435" s="82"/>
      <c r="GL435" s="82"/>
      <c r="GM435" s="83"/>
      <c r="GN435" s="81"/>
      <c r="GO435" s="83"/>
      <c r="GP435" s="81"/>
      <c r="GQ435" s="82"/>
      <c r="GR435" s="82"/>
      <c r="GS435" s="82"/>
      <c r="GT435" s="82"/>
      <c r="GU435" s="83"/>
      <c r="GV435" s="81"/>
      <c r="GW435" s="83"/>
      <c r="GX435" s="81"/>
      <c r="GY435" s="82"/>
      <c r="GZ435" s="83"/>
      <c r="HA435" s="81"/>
      <c r="HB435" s="83"/>
    </row>
    <row r="436" spans="5:210" ht="26.65" customHeight="1" x14ac:dyDescent="0.25">
      <c r="E436" s="84" t="s">
        <v>260</v>
      </c>
      <c r="F436" s="85"/>
      <c r="G436" s="85"/>
      <c r="H436" s="85"/>
      <c r="I436" s="85"/>
      <c r="J436" s="85"/>
      <c r="K436" s="86"/>
      <c r="L436" s="84" t="s">
        <v>313</v>
      </c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82"/>
      <c r="AC436" s="82"/>
      <c r="AD436" s="82"/>
      <c r="AE436" s="82"/>
      <c r="AF436" s="82"/>
      <c r="AG436" s="82"/>
      <c r="AH436" s="82"/>
      <c r="AI436" s="83"/>
      <c r="AJ436" s="81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3"/>
      <c r="AW436" s="81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3"/>
      <c r="BL436" s="81"/>
      <c r="BM436" s="82"/>
      <c r="BN436" s="82"/>
      <c r="BO436" s="82"/>
      <c r="BP436" s="82"/>
      <c r="BQ436" s="82"/>
      <c r="BR436" s="82"/>
      <c r="BS436" s="82"/>
      <c r="BT436" s="83"/>
      <c r="BU436" s="81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3"/>
      <c r="CH436" s="81"/>
      <c r="CI436" s="82"/>
      <c r="CJ436" s="82"/>
      <c r="CK436" s="82"/>
      <c r="CL436" s="82"/>
      <c r="CM436" s="82"/>
      <c r="CN436" s="82"/>
      <c r="CO436" s="82"/>
      <c r="CP436" s="82"/>
      <c r="CQ436" s="83"/>
      <c r="CR436" s="81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3"/>
      <c r="DH436" s="81"/>
      <c r="DI436" s="82"/>
      <c r="DJ436" s="82"/>
      <c r="DK436" s="82"/>
      <c r="DL436" s="82"/>
      <c r="DM436" s="82"/>
      <c r="DN436" s="83"/>
      <c r="DO436" s="81"/>
      <c r="DP436" s="82"/>
      <c r="DQ436" s="82"/>
      <c r="DR436" s="82"/>
      <c r="DS436" s="82"/>
      <c r="DT436" s="82"/>
      <c r="DU436" s="82"/>
      <c r="DV436" s="82"/>
      <c r="DW436" s="82"/>
      <c r="DX436" s="82"/>
      <c r="DY436" s="83"/>
      <c r="DZ436" s="81"/>
      <c r="EA436" s="82"/>
      <c r="EB436" s="82"/>
      <c r="EC436" s="82"/>
      <c r="ED436" s="82"/>
      <c r="EE436" s="82"/>
      <c r="EF436" s="82"/>
      <c r="EG436" s="82"/>
      <c r="EH436" s="82"/>
      <c r="EI436" s="83"/>
      <c r="EJ436" s="81"/>
      <c r="EK436" s="82"/>
      <c r="EL436" s="82"/>
      <c r="EM436" s="82"/>
      <c r="EN436" s="82"/>
      <c r="EO436" s="82"/>
      <c r="EP436" s="82"/>
      <c r="EQ436" s="82"/>
      <c r="ER436" s="83"/>
      <c r="ES436" s="81"/>
      <c r="ET436" s="82"/>
      <c r="EU436" s="82"/>
      <c r="EV436" s="83"/>
      <c r="EW436" s="81"/>
      <c r="EX436" s="82"/>
      <c r="EY436" s="82"/>
      <c r="EZ436" s="82"/>
      <c r="FA436" s="82"/>
      <c r="FB436" s="82"/>
      <c r="FC436" s="82"/>
      <c r="FD436" s="83"/>
      <c r="FE436" s="81"/>
      <c r="FF436" s="82"/>
      <c r="FG436" s="83"/>
      <c r="FH436" s="81"/>
      <c r="FI436" s="82"/>
      <c r="FJ436" s="82"/>
      <c r="FK436" s="82"/>
      <c r="FL436" s="82"/>
      <c r="FM436" s="82"/>
      <c r="FN436" s="82"/>
      <c r="FO436" s="82"/>
      <c r="FP436" s="83"/>
      <c r="FQ436" s="81"/>
      <c r="FR436" s="82"/>
      <c r="FS436" s="83"/>
      <c r="FT436" s="81"/>
      <c r="FU436" s="82"/>
      <c r="FV436" s="82"/>
      <c r="FW436" s="82"/>
      <c r="FX436" s="82"/>
      <c r="FY436" s="83"/>
      <c r="FZ436" s="81"/>
      <c r="GA436" s="82"/>
      <c r="GB436" s="82"/>
      <c r="GC436" s="82"/>
      <c r="GD436" s="82"/>
      <c r="GE436" s="83"/>
      <c r="GF436" s="81"/>
      <c r="GG436" s="82"/>
      <c r="GH436" s="83"/>
      <c r="GI436" s="81"/>
      <c r="GJ436" s="82"/>
      <c r="GK436" s="82"/>
      <c r="GL436" s="82"/>
      <c r="GM436" s="83"/>
      <c r="GN436" s="81"/>
      <c r="GO436" s="83"/>
      <c r="GP436" s="81"/>
      <c r="GQ436" s="82"/>
      <c r="GR436" s="82"/>
      <c r="GS436" s="82"/>
      <c r="GT436" s="82"/>
      <c r="GU436" s="83"/>
      <c r="GV436" s="81"/>
      <c r="GW436" s="83"/>
      <c r="GX436" s="81"/>
      <c r="GY436" s="82"/>
      <c r="GZ436" s="83"/>
      <c r="HA436" s="81"/>
      <c r="HB436" s="83"/>
    </row>
    <row r="437" spans="5:210" ht="26.65" customHeight="1" x14ac:dyDescent="0.25">
      <c r="E437" s="87"/>
      <c r="F437" s="88"/>
      <c r="G437" s="88"/>
      <c r="H437" s="88"/>
      <c r="I437" s="88"/>
      <c r="J437" s="88"/>
      <c r="K437" s="89"/>
      <c r="L437" s="84" t="s">
        <v>314</v>
      </c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82"/>
      <c r="AC437" s="82"/>
      <c r="AD437" s="82"/>
      <c r="AE437" s="82"/>
      <c r="AF437" s="82"/>
      <c r="AG437" s="82"/>
      <c r="AH437" s="82"/>
      <c r="AI437" s="83"/>
      <c r="AJ437" s="81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3"/>
      <c r="AW437" s="81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3"/>
      <c r="BL437" s="81"/>
      <c r="BM437" s="82"/>
      <c r="BN437" s="82"/>
      <c r="BO437" s="82"/>
      <c r="BP437" s="82"/>
      <c r="BQ437" s="82"/>
      <c r="BR437" s="82"/>
      <c r="BS437" s="82"/>
      <c r="BT437" s="83"/>
      <c r="BU437" s="81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3"/>
      <c r="CH437" s="81"/>
      <c r="CI437" s="82"/>
      <c r="CJ437" s="82"/>
      <c r="CK437" s="82"/>
      <c r="CL437" s="82"/>
      <c r="CM437" s="82"/>
      <c r="CN437" s="82"/>
      <c r="CO437" s="82"/>
      <c r="CP437" s="82"/>
      <c r="CQ437" s="83"/>
      <c r="CR437" s="81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3"/>
      <c r="DH437" s="81"/>
      <c r="DI437" s="82"/>
      <c r="DJ437" s="82"/>
      <c r="DK437" s="82"/>
      <c r="DL437" s="82"/>
      <c r="DM437" s="82"/>
      <c r="DN437" s="83"/>
      <c r="DO437" s="81"/>
      <c r="DP437" s="82"/>
      <c r="DQ437" s="82"/>
      <c r="DR437" s="82"/>
      <c r="DS437" s="82"/>
      <c r="DT437" s="82"/>
      <c r="DU437" s="82"/>
      <c r="DV437" s="82"/>
      <c r="DW437" s="82"/>
      <c r="DX437" s="82"/>
      <c r="DY437" s="83"/>
      <c r="DZ437" s="81"/>
      <c r="EA437" s="82"/>
      <c r="EB437" s="82"/>
      <c r="EC437" s="82"/>
      <c r="ED437" s="82"/>
      <c r="EE437" s="82"/>
      <c r="EF437" s="82"/>
      <c r="EG437" s="82"/>
      <c r="EH437" s="82"/>
      <c r="EI437" s="83"/>
      <c r="EJ437" s="81"/>
      <c r="EK437" s="82"/>
      <c r="EL437" s="82"/>
      <c r="EM437" s="82"/>
      <c r="EN437" s="82"/>
      <c r="EO437" s="82"/>
      <c r="EP437" s="82"/>
      <c r="EQ437" s="82"/>
      <c r="ER437" s="83"/>
      <c r="ES437" s="81"/>
      <c r="ET437" s="82"/>
      <c r="EU437" s="82"/>
      <c r="EV437" s="83"/>
      <c r="EW437" s="81"/>
      <c r="EX437" s="82"/>
      <c r="EY437" s="82"/>
      <c r="EZ437" s="82"/>
      <c r="FA437" s="82"/>
      <c r="FB437" s="82"/>
      <c r="FC437" s="82"/>
      <c r="FD437" s="83"/>
      <c r="FE437" s="81"/>
      <c r="FF437" s="82"/>
      <c r="FG437" s="83"/>
      <c r="FH437" s="81"/>
      <c r="FI437" s="82"/>
      <c r="FJ437" s="82"/>
      <c r="FK437" s="82"/>
      <c r="FL437" s="82"/>
      <c r="FM437" s="82"/>
      <c r="FN437" s="82"/>
      <c r="FO437" s="82"/>
      <c r="FP437" s="83"/>
      <c r="FQ437" s="81"/>
      <c r="FR437" s="82"/>
      <c r="FS437" s="83"/>
      <c r="FT437" s="81"/>
      <c r="FU437" s="82"/>
      <c r="FV437" s="82"/>
      <c r="FW437" s="82"/>
      <c r="FX437" s="82"/>
      <c r="FY437" s="83"/>
      <c r="FZ437" s="81"/>
      <c r="GA437" s="82"/>
      <c r="GB437" s="82"/>
      <c r="GC437" s="82"/>
      <c r="GD437" s="82"/>
      <c r="GE437" s="83"/>
      <c r="GF437" s="81"/>
      <c r="GG437" s="82"/>
      <c r="GH437" s="83"/>
      <c r="GI437" s="81"/>
      <c r="GJ437" s="82"/>
      <c r="GK437" s="82"/>
      <c r="GL437" s="82"/>
      <c r="GM437" s="83"/>
      <c r="GN437" s="81"/>
      <c r="GO437" s="83"/>
      <c r="GP437" s="81"/>
      <c r="GQ437" s="82"/>
      <c r="GR437" s="82"/>
      <c r="GS437" s="82"/>
      <c r="GT437" s="82"/>
      <c r="GU437" s="83"/>
      <c r="GV437" s="81"/>
      <c r="GW437" s="83"/>
      <c r="GX437" s="81"/>
      <c r="GY437" s="82"/>
      <c r="GZ437" s="83"/>
      <c r="HA437" s="81"/>
      <c r="HB437" s="83"/>
    </row>
    <row r="438" spans="5:210" ht="26.65" customHeight="1" x14ac:dyDescent="0.25">
      <c r="E438" s="84" t="s">
        <v>278</v>
      </c>
      <c r="F438" s="85"/>
      <c r="G438" s="85"/>
      <c r="H438" s="85"/>
      <c r="I438" s="85"/>
      <c r="J438" s="85"/>
      <c r="K438" s="86"/>
      <c r="L438" s="84" t="s">
        <v>313</v>
      </c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82"/>
      <c r="AC438" s="82"/>
      <c r="AD438" s="82"/>
      <c r="AE438" s="82"/>
      <c r="AF438" s="82"/>
      <c r="AG438" s="82"/>
      <c r="AH438" s="82"/>
      <c r="AI438" s="83"/>
      <c r="AJ438" s="81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3"/>
      <c r="AW438" s="81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3"/>
      <c r="BL438" s="81"/>
      <c r="BM438" s="82"/>
      <c r="BN438" s="82"/>
      <c r="BO438" s="82"/>
      <c r="BP438" s="82"/>
      <c r="BQ438" s="82"/>
      <c r="BR438" s="82"/>
      <c r="BS438" s="82"/>
      <c r="BT438" s="83"/>
      <c r="BU438" s="81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3"/>
      <c r="CH438" s="81"/>
      <c r="CI438" s="82"/>
      <c r="CJ438" s="82"/>
      <c r="CK438" s="82"/>
      <c r="CL438" s="82"/>
      <c r="CM438" s="82"/>
      <c r="CN438" s="82"/>
      <c r="CO438" s="82"/>
      <c r="CP438" s="82"/>
      <c r="CQ438" s="83"/>
      <c r="CR438" s="81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3"/>
      <c r="DH438" s="81"/>
      <c r="DI438" s="82"/>
      <c r="DJ438" s="82"/>
      <c r="DK438" s="82"/>
      <c r="DL438" s="82"/>
      <c r="DM438" s="82"/>
      <c r="DN438" s="83"/>
      <c r="DO438" s="81"/>
      <c r="DP438" s="82"/>
      <c r="DQ438" s="82"/>
      <c r="DR438" s="82"/>
      <c r="DS438" s="82"/>
      <c r="DT438" s="82"/>
      <c r="DU438" s="82"/>
      <c r="DV438" s="82"/>
      <c r="DW438" s="82"/>
      <c r="DX438" s="82"/>
      <c r="DY438" s="83"/>
      <c r="DZ438" s="81"/>
      <c r="EA438" s="82"/>
      <c r="EB438" s="82"/>
      <c r="EC438" s="82"/>
      <c r="ED438" s="82"/>
      <c r="EE438" s="82"/>
      <c r="EF438" s="82"/>
      <c r="EG438" s="82"/>
      <c r="EH438" s="82"/>
      <c r="EI438" s="83"/>
      <c r="EJ438" s="81"/>
      <c r="EK438" s="82"/>
      <c r="EL438" s="82"/>
      <c r="EM438" s="82"/>
      <c r="EN438" s="82"/>
      <c r="EO438" s="82"/>
      <c r="EP438" s="82"/>
      <c r="EQ438" s="82"/>
      <c r="ER438" s="83"/>
      <c r="ES438" s="81"/>
      <c r="ET438" s="82"/>
      <c r="EU438" s="82"/>
      <c r="EV438" s="83"/>
      <c r="EW438" s="81"/>
      <c r="EX438" s="82"/>
      <c r="EY438" s="82"/>
      <c r="EZ438" s="82"/>
      <c r="FA438" s="82"/>
      <c r="FB438" s="82"/>
      <c r="FC438" s="82"/>
      <c r="FD438" s="83"/>
      <c r="FE438" s="81"/>
      <c r="FF438" s="82"/>
      <c r="FG438" s="83"/>
      <c r="FH438" s="81"/>
      <c r="FI438" s="82"/>
      <c r="FJ438" s="82"/>
      <c r="FK438" s="82"/>
      <c r="FL438" s="82"/>
      <c r="FM438" s="82"/>
      <c r="FN438" s="82"/>
      <c r="FO438" s="82"/>
      <c r="FP438" s="83"/>
      <c r="FQ438" s="81"/>
      <c r="FR438" s="82"/>
      <c r="FS438" s="83"/>
      <c r="FT438" s="81"/>
      <c r="FU438" s="82"/>
      <c r="FV438" s="82"/>
      <c r="FW438" s="82"/>
      <c r="FX438" s="82"/>
      <c r="FY438" s="83"/>
      <c r="FZ438" s="81"/>
      <c r="GA438" s="82"/>
      <c r="GB438" s="82"/>
      <c r="GC438" s="82"/>
      <c r="GD438" s="82"/>
      <c r="GE438" s="83"/>
      <c r="GF438" s="81"/>
      <c r="GG438" s="82"/>
      <c r="GH438" s="83"/>
      <c r="GI438" s="81"/>
      <c r="GJ438" s="82"/>
      <c r="GK438" s="82"/>
      <c r="GL438" s="82"/>
      <c r="GM438" s="83"/>
      <c r="GN438" s="81"/>
      <c r="GO438" s="83"/>
      <c r="GP438" s="81"/>
      <c r="GQ438" s="82"/>
      <c r="GR438" s="82"/>
      <c r="GS438" s="82"/>
      <c r="GT438" s="82"/>
      <c r="GU438" s="83"/>
      <c r="GV438" s="81"/>
      <c r="GW438" s="83"/>
      <c r="GX438" s="81"/>
      <c r="GY438" s="82"/>
      <c r="GZ438" s="83"/>
      <c r="HA438" s="81"/>
      <c r="HB438" s="83"/>
    </row>
    <row r="439" spans="5:210" ht="26.65" customHeight="1" x14ac:dyDescent="0.25">
      <c r="E439" s="87"/>
      <c r="F439" s="88"/>
      <c r="G439" s="88"/>
      <c r="H439" s="88"/>
      <c r="I439" s="88"/>
      <c r="J439" s="88"/>
      <c r="K439" s="89"/>
      <c r="L439" s="84" t="s">
        <v>314</v>
      </c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2"/>
      <c r="AF439" s="82"/>
      <c r="AG439" s="82"/>
      <c r="AH439" s="82"/>
      <c r="AI439" s="83"/>
      <c r="AJ439" s="81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3"/>
      <c r="AW439" s="81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3"/>
      <c r="BL439" s="81"/>
      <c r="BM439" s="82"/>
      <c r="BN439" s="82"/>
      <c r="BO439" s="82"/>
      <c r="BP439" s="82"/>
      <c r="BQ439" s="82"/>
      <c r="BR439" s="82"/>
      <c r="BS439" s="82"/>
      <c r="BT439" s="83"/>
      <c r="BU439" s="81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3"/>
      <c r="CH439" s="81"/>
      <c r="CI439" s="82"/>
      <c r="CJ439" s="82"/>
      <c r="CK439" s="82"/>
      <c r="CL439" s="82"/>
      <c r="CM439" s="82"/>
      <c r="CN439" s="82"/>
      <c r="CO439" s="82"/>
      <c r="CP439" s="82"/>
      <c r="CQ439" s="83"/>
      <c r="CR439" s="81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3"/>
      <c r="DH439" s="81"/>
      <c r="DI439" s="82"/>
      <c r="DJ439" s="82"/>
      <c r="DK439" s="82"/>
      <c r="DL439" s="82"/>
      <c r="DM439" s="82"/>
      <c r="DN439" s="83"/>
      <c r="DO439" s="81"/>
      <c r="DP439" s="82"/>
      <c r="DQ439" s="82"/>
      <c r="DR439" s="82"/>
      <c r="DS439" s="82"/>
      <c r="DT439" s="82"/>
      <c r="DU439" s="82"/>
      <c r="DV439" s="82"/>
      <c r="DW439" s="82"/>
      <c r="DX439" s="82"/>
      <c r="DY439" s="83"/>
      <c r="DZ439" s="81"/>
      <c r="EA439" s="82"/>
      <c r="EB439" s="82"/>
      <c r="EC439" s="82"/>
      <c r="ED439" s="82"/>
      <c r="EE439" s="82"/>
      <c r="EF439" s="82"/>
      <c r="EG439" s="82"/>
      <c r="EH439" s="82"/>
      <c r="EI439" s="83"/>
      <c r="EJ439" s="81"/>
      <c r="EK439" s="82"/>
      <c r="EL439" s="82"/>
      <c r="EM439" s="82"/>
      <c r="EN439" s="82"/>
      <c r="EO439" s="82"/>
      <c r="EP439" s="82"/>
      <c r="EQ439" s="82"/>
      <c r="ER439" s="83"/>
      <c r="ES439" s="81"/>
      <c r="ET439" s="82"/>
      <c r="EU439" s="82"/>
      <c r="EV439" s="83"/>
      <c r="EW439" s="81"/>
      <c r="EX439" s="82"/>
      <c r="EY439" s="82"/>
      <c r="EZ439" s="82"/>
      <c r="FA439" s="82"/>
      <c r="FB439" s="82"/>
      <c r="FC439" s="82"/>
      <c r="FD439" s="83"/>
      <c r="FE439" s="81"/>
      <c r="FF439" s="82"/>
      <c r="FG439" s="83"/>
      <c r="FH439" s="81"/>
      <c r="FI439" s="82"/>
      <c r="FJ439" s="82"/>
      <c r="FK439" s="82"/>
      <c r="FL439" s="82"/>
      <c r="FM439" s="82"/>
      <c r="FN439" s="82"/>
      <c r="FO439" s="82"/>
      <c r="FP439" s="83"/>
      <c r="FQ439" s="81"/>
      <c r="FR439" s="82"/>
      <c r="FS439" s="83"/>
      <c r="FT439" s="81"/>
      <c r="FU439" s="82"/>
      <c r="FV439" s="82"/>
      <c r="FW439" s="82"/>
      <c r="FX439" s="82"/>
      <c r="FY439" s="83"/>
      <c r="FZ439" s="81"/>
      <c r="GA439" s="82"/>
      <c r="GB439" s="82"/>
      <c r="GC439" s="82"/>
      <c r="GD439" s="82"/>
      <c r="GE439" s="83"/>
      <c r="GF439" s="81"/>
      <c r="GG439" s="82"/>
      <c r="GH439" s="83"/>
      <c r="GI439" s="81"/>
      <c r="GJ439" s="82"/>
      <c r="GK439" s="82"/>
      <c r="GL439" s="82"/>
      <c r="GM439" s="83"/>
      <c r="GN439" s="81"/>
      <c r="GO439" s="83"/>
      <c r="GP439" s="81"/>
      <c r="GQ439" s="82"/>
      <c r="GR439" s="82"/>
      <c r="GS439" s="82"/>
      <c r="GT439" s="82"/>
      <c r="GU439" s="83"/>
      <c r="GV439" s="81"/>
      <c r="GW439" s="83"/>
      <c r="GX439" s="81"/>
      <c r="GY439" s="82"/>
      <c r="GZ439" s="83"/>
      <c r="HA439" s="81"/>
      <c r="HB439" s="83"/>
    </row>
    <row r="440" spans="5:210" ht="26.65" customHeight="1" x14ac:dyDescent="0.25">
      <c r="E440" s="84" t="s">
        <v>279</v>
      </c>
      <c r="F440" s="85"/>
      <c r="G440" s="85"/>
      <c r="H440" s="85"/>
      <c r="I440" s="85"/>
      <c r="J440" s="85"/>
      <c r="K440" s="86"/>
      <c r="L440" s="84" t="s">
        <v>313</v>
      </c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82"/>
      <c r="AC440" s="82"/>
      <c r="AD440" s="82"/>
      <c r="AE440" s="82"/>
      <c r="AF440" s="82"/>
      <c r="AG440" s="82"/>
      <c r="AH440" s="82"/>
      <c r="AI440" s="83"/>
      <c r="AJ440" s="81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3"/>
      <c r="AW440" s="81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3"/>
      <c r="BL440" s="81"/>
      <c r="BM440" s="82"/>
      <c r="BN440" s="82"/>
      <c r="BO440" s="82"/>
      <c r="BP440" s="82"/>
      <c r="BQ440" s="82"/>
      <c r="BR440" s="82"/>
      <c r="BS440" s="82"/>
      <c r="BT440" s="83"/>
      <c r="BU440" s="81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3"/>
      <c r="CH440" s="81"/>
      <c r="CI440" s="82"/>
      <c r="CJ440" s="82"/>
      <c r="CK440" s="82"/>
      <c r="CL440" s="82"/>
      <c r="CM440" s="82"/>
      <c r="CN440" s="82"/>
      <c r="CO440" s="82"/>
      <c r="CP440" s="82"/>
      <c r="CQ440" s="83"/>
      <c r="CR440" s="81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3"/>
      <c r="DH440" s="81"/>
      <c r="DI440" s="82"/>
      <c r="DJ440" s="82"/>
      <c r="DK440" s="82"/>
      <c r="DL440" s="82"/>
      <c r="DM440" s="82"/>
      <c r="DN440" s="83"/>
      <c r="DO440" s="81"/>
      <c r="DP440" s="82"/>
      <c r="DQ440" s="82"/>
      <c r="DR440" s="82"/>
      <c r="DS440" s="82"/>
      <c r="DT440" s="82"/>
      <c r="DU440" s="82"/>
      <c r="DV440" s="82"/>
      <c r="DW440" s="82"/>
      <c r="DX440" s="82"/>
      <c r="DY440" s="83"/>
      <c r="DZ440" s="81"/>
      <c r="EA440" s="82"/>
      <c r="EB440" s="82"/>
      <c r="EC440" s="82"/>
      <c r="ED440" s="82"/>
      <c r="EE440" s="82"/>
      <c r="EF440" s="82"/>
      <c r="EG440" s="82"/>
      <c r="EH440" s="82"/>
      <c r="EI440" s="83"/>
      <c r="EJ440" s="81"/>
      <c r="EK440" s="82"/>
      <c r="EL440" s="82"/>
      <c r="EM440" s="82"/>
      <c r="EN440" s="82"/>
      <c r="EO440" s="82"/>
      <c r="EP440" s="82"/>
      <c r="EQ440" s="82"/>
      <c r="ER440" s="83"/>
      <c r="ES440" s="81"/>
      <c r="ET440" s="82"/>
      <c r="EU440" s="82"/>
      <c r="EV440" s="83"/>
      <c r="EW440" s="81"/>
      <c r="EX440" s="82"/>
      <c r="EY440" s="82"/>
      <c r="EZ440" s="82"/>
      <c r="FA440" s="82"/>
      <c r="FB440" s="82"/>
      <c r="FC440" s="82"/>
      <c r="FD440" s="83"/>
      <c r="FE440" s="81"/>
      <c r="FF440" s="82"/>
      <c r="FG440" s="83"/>
      <c r="FH440" s="81"/>
      <c r="FI440" s="82"/>
      <c r="FJ440" s="82"/>
      <c r="FK440" s="82"/>
      <c r="FL440" s="82"/>
      <c r="FM440" s="82"/>
      <c r="FN440" s="82"/>
      <c r="FO440" s="82"/>
      <c r="FP440" s="83"/>
      <c r="FQ440" s="81"/>
      <c r="FR440" s="82"/>
      <c r="FS440" s="83"/>
      <c r="FT440" s="81"/>
      <c r="FU440" s="82"/>
      <c r="FV440" s="82"/>
      <c r="FW440" s="82"/>
      <c r="FX440" s="82"/>
      <c r="FY440" s="83"/>
      <c r="FZ440" s="81"/>
      <c r="GA440" s="82"/>
      <c r="GB440" s="82"/>
      <c r="GC440" s="82"/>
      <c r="GD440" s="82"/>
      <c r="GE440" s="83"/>
      <c r="GF440" s="81"/>
      <c r="GG440" s="82"/>
      <c r="GH440" s="83"/>
      <c r="GI440" s="81"/>
      <c r="GJ440" s="82"/>
      <c r="GK440" s="82"/>
      <c r="GL440" s="82"/>
      <c r="GM440" s="83"/>
      <c r="GN440" s="81"/>
      <c r="GO440" s="83"/>
      <c r="GP440" s="81"/>
      <c r="GQ440" s="82"/>
      <c r="GR440" s="82"/>
      <c r="GS440" s="82"/>
      <c r="GT440" s="82"/>
      <c r="GU440" s="83"/>
      <c r="GV440" s="81"/>
      <c r="GW440" s="83"/>
      <c r="GX440" s="81"/>
      <c r="GY440" s="82"/>
      <c r="GZ440" s="83"/>
      <c r="HA440" s="81"/>
      <c r="HB440" s="83"/>
    </row>
    <row r="441" spans="5:210" ht="26.65" customHeight="1" x14ac:dyDescent="0.25">
      <c r="E441" s="87"/>
      <c r="F441" s="88"/>
      <c r="G441" s="88"/>
      <c r="H441" s="88"/>
      <c r="I441" s="88"/>
      <c r="J441" s="88"/>
      <c r="K441" s="89"/>
      <c r="L441" s="84" t="s">
        <v>314</v>
      </c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82"/>
      <c r="AC441" s="82"/>
      <c r="AD441" s="82"/>
      <c r="AE441" s="82"/>
      <c r="AF441" s="82"/>
      <c r="AG441" s="82"/>
      <c r="AH441" s="82"/>
      <c r="AI441" s="83"/>
      <c r="AJ441" s="81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3"/>
      <c r="AW441" s="81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3"/>
      <c r="BL441" s="81"/>
      <c r="BM441" s="82"/>
      <c r="BN441" s="82"/>
      <c r="BO441" s="82"/>
      <c r="BP441" s="82"/>
      <c r="BQ441" s="82"/>
      <c r="BR441" s="82"/>
      <c r="BS441" s="82"/>
      <c r="BT441" s="83"/>
      <c r="BU441" s="81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3"/>
      <c r="CH441" s="81"/>
      <c r="CI441" s="82"/>
      <c r="CJ441" s="82"/>
      <c r="CK441" s="82"/>
      <c r="CL441" s="82"/>
      <c r="CM441" s="82"/>
      <c r="CN441" s="82"/>
      <c r="CO441" s="82"/>
      <c r="CP441" s="82"/>
      <c r="CQ441" s="83"/>
      <c r="CR441" s="81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3"/>
      <c r="DH441" s="81"/>
      <c r="DI441" s="82"/>
      <c r="DJ441" s="82"/>
      <c r="DK441" s="82"/>
      <c r="DL441" s="82"/>
      <c r="DM441" s="82"/>
      <c r="DN441" s="83"/>
      <c r="DO441" s="81"/>
      <c r="DP441" s="82"/>
      <c r="DQ441" s="82"/>
      <c r="DR441" s="82"/>
      <c r="DS441" s="82"/>
      <c r="DT441" s="82"/>
      <c r="DU441" s="82"/>
      <c r="DV441" s="82"/>
      <c r="DW441" s="82"/>
      <c r="DX441" s="82"/>
      <c r="DY441" s="83"/>
      <c r="DZ441" s="81"/>
      <c r="EA441" s="82"/>
      <c r="EB441" s="82"/>
      <c r="EC441" s="82"/>
      <c r="ED441" s="82"/>
      <c r="EE441" s="82"/>
      <c r="EF441" s="82"/>
      <c r="EG441" s="82"/>
      <c r="EH441" s="82"/>
      <c r="EI441" s="83"/>
      <c r="EJ441" s="81"/>
      <c r="EK441" s="82"/>
      <c r="EL441" s="82"/>
      <c r="EM441" s="82"/>
      <c r="EN441" s="82"/>
      <c r="EO441" s="82"/>
      <c r="EP441" s="82"/>
      <c r="EQ441" s="82"/>
      <c r="ER441" s="83"/>
      <c r="ES441" s="81"/>
      <c r="ET441" s="82"/>
      <c r="EU441" s="82"/>
      <c r="EV441" s="83"/>
      <c r="EW441" s="81"/>
      <c r="EX441" s="82"/>
      <c r="EY441" s="82"/>
      <c r="EZ441" s="82"/>
      <c r="FA441" s="82"/>
      <c r="FB441" s="82"/>
      <c r="FC441" s="82"/>
      <c r="FD441" s="83"/>
      <c r="FE441" s="81"/>
      <c r="FF441" s="82"/>
      <c r="FG441" s="83"/>
      <c r="FH441" s="81"/>
      <c r="FI441" s="82"/>
      <c r="FJ441" s="82"/>
      <c r="FK441" s="82"/>
      <c r="FL441" s="82"/>
      <c r="FM441" s="82"/>
      <c r="FN441" s="82"/>
      <c r="FO441" s="82"/>
      <c r="FP441" s="83"/>
      <c r="FQ441" s="81"/>
      <c r="FR441" s="82"/>
      <c r="FS441" s="83"/>
      <c r="FT441" s="81"/>
      <c r="FU441" s="82"/>
      <c r="FV441" s="82"/>
      <c r="FW441" s="82"/>
      <c r="FX441" s="82"/>
      <c r="FY441" s="83"/>
      <c r="FZ441" s="81"/>
      <c r="GA441" s="82"/>
      <c r="GB441" s="82"/>
      <c r="GC441" s="82"/>
      <c r="GD441" s="82"/>
      <c r="GE441" s="83"/>
      <c r="GF441" s="81"/>
      <c r="GG441" s="82"/>
      <c r="GH441" s="83"/>
      <c r="GI441" s="81"/>
      <c r="GJ441" s="82"/>
      <c r="GK441" s="82"/>
      <c r="GL441" s="82"/>
      <c r="GM441" s="83"/>
      <c r="GN441" s="81"/>
      <c r="GO441" s="83"/>
      <c r="GP441" s="81"/>
      <c r="GQ441" s="82"/>
      <c r="GR441" s="82"/>
      <c r="GS441" s="82"/>
      <c r="GT441" s="82"/>
      <c r="GU441" s="83"/>
      <c r="GV441" s="81"/>
      <c r="GW441" s="83"/>
      <c r="GX441" s="81"/>
      <c r="GY441" s="82"/>
      <c r="GZ441" s="83"/>
      <c r="HA441" s="81"/>
      <c r="HB441" s="83"/>
    </row>
    <row r="442" spans="5:210" ht="26.65" customHeight="1" x14ac:dyDescent="0.25">
      <c r="E442" s="84" t="s">
        <v>280</v>
      </c>
      <c r="F442" s="85"/>
      <c r="G442" s="85"/>
      <c r="H442" s="85"/>
      <c r="I442" s="85"/>
      <c r="J442" s="85"/>
      <c r="K442" s="86"/>
      <c r="L442" s="84" t="s">
        <v>313</v>
      </c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82"/>
      <c r="AC442" s="82"/>
      <c r="AD442" s="82"/>
      <c r="AE442" s="82"/>
      <c r="AF442" s="82"/>
      <c r="AG442" s="82"/>
      <c r="AH442" s="82"/>
      <c r="AI442" s="83"/>
      <c r="AJ442" s="81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3"/>
      <c r="AW442" s="81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3"/>
      <c r="BL442" s="81"/>
      <c r="BM442" s="82"/>
      <c r="BN442" s="82"/>
      <c r="BO442" s="82"/>
      <c r="BP442" s="82"/>
      <c r="BQ442" s="82"/>
      <c r="BR442" s="82"/>
      <c r="BS442" s="82"/>
      <c r="BT442" s="83"/>
      <c r="BU442" s="81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3"/>
      <c r="CH442" s="81"/>
      <c r="CI442" s="82"/>
      <c r="CJ442" s="82"/>
      <c r="CK442" s="82"/>
      <c r="CL442" s="82"/>
      <c r="CM442" s="82"/>
      <c r="CN442" s="82"/>
      <c r="CO442" s="82"/>
      <c r="CP442" s="82"/>
      <c r="CQ442" s="83"/>
      <c r="CR442" s="81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3"/>
      <c r="DH442" s="81"/>
      <c r="DI442" s="82"/>
      <c r="DJ442" s="82"/>
      <c r="DK442" s="82"/>
      <c r="DL442" s="82"/>
      <c r="DM442" s="82"/>
      <c r="DN442" s="83"/>
      <c r="DO442" s="81"/>
      <c r="DP442" s="82"/>
      <c r="DQ442" s="82"/>
      <c r="DR442" s="82"/>
      <c r="DS442" s="82"/>
      <c r="DT442" s="82"/>
      <c r="DU442" s="82"/>
      <c r="DV442" s="82"/>
      <c r="DW442" s="82"/>
      <c r="DX442" s="82"/>
      <c r="DY442" s="83"/>
      <c r="DZ442" s="81"/>
      <c r="EA442" s="82"/>
      <c r="EB442" s="82"/>
      <c r="EC442" s="82"/>
      <c r="ED442" s="82"/>
      <c r="EE442" s="82"/>
      <c r="EF442" s="82"/>
      <c r="EG442" s="82"/>
      <c r="EH442" s="82"/>
      <c r="EI442" s="83"/>
      <c r="EJ442" s="81"/>
      <c r="EK442" s="82"/>
      <c r="EL442" s="82"/>
      <c r="EM442" s="82"/>
      <c r="EN442" s="82"/>
      <c r="EO442" s="82"/>
      <c r="EP442" s="82"/>
      <c r="EQ442" s="82"/>
      <c r="ER442" s="83"/>
      <c r="ES442" s="81"/>
      <c r="ET442" s="82"/>
      <c r="EU442" s="82"/>
      <c r="EV442" s="83"/>
      <c r="EW442" s="81"/>
      <c r="EX442" s="82"/>
      <c r="EY442" s="82"/>
      <c r="EZ442" s="82"/>
      <c r="FA442" s="82"/>
      <c r="FB442" s="82"/>
      <c r="FC442" s="82"/>
      <c r="FD442" s="83"/>
      <c r="FE442" s="81"/>
      <c r="FF442" s="82"/>
      <c r="FG442" s="83"/>
      <c r="FH442" s="81"/>
      <c r="FI442" s="82"/>
      <c r="FJ442" s="82"/>
      <c r="FK442" s="82"/>
      <c r="FL442" s="82"/>
      <c r="FM442" s="82"/>
      <c r="FN442" s="82"/>
      <c r="FO442" s="82"/>
      <c r="FP442" s="83"/>
      <c r="FQ442" s="81"/>
      <c r="FR442" s="82"/>
      <c r="FS442" s="83"/>
      <c r="FT442" s="81"/>
      <c r="FU442" s="82"/>
      <c r="FV442" s="82"/>
      <c r="FW442" s="82"/>
      <c r="FX442" s="82"/>
      <c r="FY442" s="83"/>
      <c r="FZ442" s="81"/>
      <c r="GA442" s="82"/>
      <c r="GB442" s="82"/>
      <c r="GC442" s="82"/>
      <c r="GD442" s="82"/>
      <c r="GE442" s="83"/>
      <c r="GF442" s="81"/>
      <c r="GG442" s="82"/>
      <c r="GH442" s="83"/>
      <c r="GI442" s="81"/>
      <c r="GJ442" s="82"/>
      <c r="GK442" s="82"/>
      <c r="GL442" s="82"/>
      <c r="GM442" s="83"/>
      <c r="GN442" s="81"/>
      <c r="GO442" s="83"/>
      <c r="GP442" s="81"/>
      <c r="GQ442" s="82"/>
      <c r="GR442" s="82"/>
      <c r="GS442" s="82"/>
      <c r="GT442" s="82"/>
      <c r="GU442" s="83"/>
      <c r="GV442" s="81"/>
      <c r="GW442" s="83"/>
      <c r="GX442" s="81"/>
      <c r="GY442" s="82"/>
      <c r="GZ442" s="83"/>
      <c r="HA442" s="81"/>
      <c r="HB442" s="83"/>
    </row>
    <row r="443" spans="5:210" ht="26.65" customHeight="1" x14ac:dyDescent="0.25">
      <c r="E443" s="87"/>
      <c r="F443" s="88"/>
      <c r="G443" s="88"/>
      <c r="H443" s="88"/>
      <c r="I443" s="88"/>
      <c r="J443" s="88"/>
      <c r="K443" s="89"/>
      <c r="L443" s="84" t="s">
        <v>314</v>
      </c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82"/>
      <c r="AC443" s="82"/>
      <c r="AD443" s="82"/>
      <c r="AE443" s="82"/>
      <c r="AF443" s="82"/>
      <c r="AG443" s="82"/>
      <c r="AH443" s="82"/>
      <c r="AI443" s="83"/>
      <c r="AJ443" s="81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3"/>
      <c r="AW443" s="81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3"/>
      <c r="BL443" s="81"/>
      <c r="BM443" s="82"/>
      <c r="BN443" s="82"/>
      <c r="BO443" s="82"/>
      <c r="BP443" s="82"/>
      <c r="BQ443" s="82"/>
      <c r="BR443" s="82"/>
      <c r="BS443" s="82"/>
      <c r="BT443" s="83"/>
      <c r="BU443" s="81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3"/>
      <c r="CH443" s="81"/>
      <c r="CI443" s="82"/>
      <c r="CJ443" s="82"/>
      <c r="CK443" s="82"/>
      <c r="CL443" s="82"/>
      <c r="CM443" s="82"/>
      <c r="CN443" s="82"/>
      <c r="CO443" s="82"/>
      <c r="CP443" s="82"/>
      <c r="CQ443" s="83"/>
      <c r="CR443" s="81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3"/>
      <c r="DH443" s="81"/>
      <c r="DI443" s="82"/>
      <c r="DJ443" s="82"/>
      <c r="DK443" s="82"/>
      <c r="DL443" s="82"/>
      <c r="DM443" s="82"/>
      <c r="DN443" s="83"/>
      <c r="DO443" s="81"/>
      <c r="DP443" s="82"/>
      <c r="DQ443" s="82"/>
      <c r="DR443" s="82"/>
      <c r="DS443" s="82"/>
      <c r="DT443" s="82"/>
      <c r="DU443" s="82"/>
      <c r="DV443" s="82"/>
      <c r="DW443" s="82"/>
      <c r="DX443" s="82"/>
      <c r="DY443" s="83"/>
      <c r="DZ443" s="81"/>
      <c r="EA443" s="82"/>
      <c r="EB443" s="82"/>
      <c r="EC443" s="82"/>
      <c r="ED443" s="82"/>
      <c r="EE443" s="82"/>
      <c r="EF443" s="82"/>
      <c r="EG443" s="82"/>
      <c r="EH443" s="82"/>
      <c r="EI443" s="83"/>
      <c r="EJ443" s="81"/>
      <c r="EK443" s="82"/>
      <c r="EL443" s="82"/>
      <c r="EM443" s="82"/>
      <c r="EN443" s="82"/>
      <c r="EO443" s="82"/>
      <c r="EP443" s="82"/>
      <c r="EQ443" s="82"/>
      <c r="ER443" s="83"/>
      <c r="ES443" s="81"/>
      <c r="ET443" s="82"/>
      <c r="EU443" s="82"/>
      <c r="EV443" s="83"/>
      <c r="EW443" s="81"/>
      <c r="EX443" s="82"/>
      <c r="EY443" s="82"/>
      <c r="EZ443" s="82"/>
      <c r="FA443" s="82"/>
      <c r="FB443" s="82"/>
      <c r="FC443" s="82"/>
      <c r="FD443" s="83"/>
      <c r="FE443" s="81"/>
      <c r="FF443" s="82"/>
      <c r="FG443" s="83"/>
      <c r="FH443" s="81"/>
      <c r="FI443" s="82"/>
      <c r="FJ443" s="82"/>
      <c r="FK443" s="82"/>
      <c r="FL443" s="82"/>
      <c r="FM443" s="82"/>
      <c r="FN443" s="82"/>
      <c r="FO443" s="82"/>
      <c r="FP443" s="83"/>
      <c r="FQ443" s="81"/>
      <c r="FR443" s="82"/>
      <c r="FS443" s="83"/>
      <c r="FT443" s="81"/>
      <c r="FU443" s="82"/>
      <c r="FV443" s="82"/>
      <c r="FW443" s="82"/>
      <c r="FX443" s="82"/>
      <c r="FY443" s="83"/>
      <c r="FZ443" s="81"/>
      <c r="GA443" s="82"/>
      <c r="GB443" s="82"/>
      <c r="GC443" s="82"/>
      <c r="GD443" s="82"/>
      <c r="GE443" s="83"/>
      <c r="GF443" s="81"/>
      <c r="GG443" s="82"/>
      <c r="GH443" s="83"/>
      <c r="GI443" s="81"/>
      <c r="GJ443" s="82"/>
      <c r="GK443" s="82"/>
      <c r="GL443" s="82"/>
      <c r="GM443" s="83"/>
      <c r="GN443" s="81"/>
      <c r="GO443" s="83"/>
      <c r="GP443" s="81"/>
      <c r="GQ443" s="82"/>
      <c r="GR443" s="82"/>
      <c r="GS443" s="82"/>
      <c r="GT443" s="82"/>
      <c r="GU443" s="83"/>
      <c r="GV443" s="81"/>
      <c r="GW443" s="83"/>
      <c r="GX443" s="81"/>
      <c r="GY443" s="82"/>
      <c r="GZ443" s="83"/>
      <c r="HA443" s="81"/>
      <c r="HB443" s="83"/>
    </row>
    <row r="444" spans="5:210" ht="26.65" customHeight="1" x14ac:dyDescent="0.25">
      <c r="E444" s="84" t="s">
        <v>287</v>
      </c>
      <c r="F444" s="82"/>
      <c r="G444" s="82"/>
      <c r="H444" s="82"/>
      <c r="I444" s="82"/>
      <c r="J444" s="82"/>
      <c r="K444" s="83"/>
      <c r="L444" s="84" t="s">
        <v>316</v>
      </c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82"/>
      <c r="AC444" s="82"/>
      <c r="AD444" s="82"/>
      <c r="AE444" s="82"/>
      <c r="AF444" s="82"/>
      <c r="AG444" s="82"/>
      <c r="AH444" s="82"/>
      <c r="AI444" s="83"/>
      <c r="AJ444" s="81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3"/>
      <c r="AW444" s="81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3"/>
      <c r="BL444" s="81"/>
      <c r="BM444" s="82"/>
      <c r="BN444" s="82"/>
      <c r="BO444" s="82"/>
      <c r="BP444" s="82"/>
      <c r="BQ444" s="82"/>
      <c r="BR444" s="82"/>
      <c r="BS444" s="82"/>
      <c r="BT444" s="83"/>
      <c r="BU444" s="81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3"/>
      <c r="CH444" s="81"/>
      <c r="CI444" s="82"/>
      <c r="CJ444" s="82"/>
      <c r="CK444" s="82"/>
      <c r="CL444" s="82"/>
      <c r="CM444" s="82"/>
      <c r="CN444" s="82"/>
      <c r="CO444" s="82"/>
      <c r="CP444" s="82"/>
      <c r="CQ444" s="83"/>
      <c r="CR444" s="81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3"/>
      <c r="DH444" s="81"/>
      <c r="DI444" s="82"/>
      <c r="DJ444" s="82"/>
      <c r="DK444" s="82"/>
      <c r="DL444" s="82"/>
      <c r="DM444" s="82"/>
      <c r="DN444" s="83"/>
      <c r="DO444" s="81"/>
      <c r="DP444" s="82"/>
      <c r="DQ444" s="82"/>
      <c r="DR444" s="82"/>
      <c r="DS444" s="82"/>
      <c r="DT444" s="82"/>
      <c r="DU444" s="82"/>
      <c r="DV444" s="82"/>
      <c r="DW444" s="82"/>
      <c r="DX444" s="82"/>
      <c r="DY444" s="83"/>
      <c r="DZ444" s="81"/>
      <c r="EA444" s="82"/>
      <c r="EB444" s="82"/>
      <c r="EC444" s="82"/>
      <c r="ED444" s="82"/>
      <c r="EE444" s="82"/>
      <c r="EF444" s="82"/>
      <c r="EG444" s="82"/>
      <c r="EH444" s="82"/>
      <c r="EI444" s="83"/>
      <c r="EJ444" s="81"/>
      <c r="EK444" s="82"/>
      <c r="EL444" s="82"/>
      <c r="EM444" s="82"/>
      <c r="EN444" s="82"/>
      <c r="EO444" s="82"/>
      <c r="EP444" s="82"/>
      <c r="EQ444" s="82"/>
      <c r="ER444" s="83"/>
      <c r="ES444" s="81"/>
      <c r="ET444" s="82"/>
      <c r="EU444" s="82"/>
      <c r="EV444" s="83"/>
      <c r="EW444" s="81"/>
      <c r="EX444" s="82"/>
      <c r="EY444" s="82"/>
      <c r="EZ444" s="82"/>
      <c r="FA444" s="82"/>
      <c r="FB444" s="82"/>
      <c r="FC444" s="82"/>
      <c r="FD444" s="83"/>
      <c r="FE444" s="81"/>
      <c r="FF444" s="82"/>
      <c r="FG444" s="83"/>
      <c r="FH444" s="81"/>
      <c r="FI444" s="82"/>
      <c r="FJ444" s="82"/>
      <c r="FK444" s="82"/>
      <c r="FL444" s="82"/>
      <c r="FM444" s="82"/>
      <c r="FN444" s="82"/>
      <c r="FO444" s="82"/>
      <c r="FP444" s="83"/>
      <c r="FQ444" s="81"/>
      <c r="FR444" s="82"/>
      <c r="FS444" s="83"/>
      <c r="FT444" s="81"/>
      <c r="FU444" s="82"/>
      <c r="FV444" s="82"/>
      <c r="FW444" s="82"/>
      <c r="FX444" s="82"/>
      <c r="FY444" s="83"/>
      <c r="FZ444" s="81"/>
      <c r="GA444" s="82"/>
      <c r="GB444" s="82"/>
      <c r="GC444" s="82"/>
      <c r="GD444" s="82"/>
      <c r="GE444" s="83"/>
      <c r="GF444" s="81"/>
      <c r="GG444" s="82"/>
      <c r="GH444" s="83"/>
      <c r="GI444" s="81"/>
      <c r="GJ444" s="82"/>
      <c r="GK444" s="82"/>
      <c r="GL444" s="82"/>
      <c r="GM444" s="83"/>
      <c r="GN444" s="81"/>
      <c r="GO444" s="83"/>
      <c r="GP444" s="81"/>
      <c r="GQ444" s="82"/>
      <c r="GR444" s="82"/>
      <c r="GS444" s="82"/>
      <c r="GT444" s="82"/>
      <c r="GU444" s="83"/>
      <c r="GV444" s="81"/>
      <c r="GW444" s="83"/>
      <c r="GX444" s="81"/>
      <c r="GY444" s="82"/>
      <c r="GZ444" s="83"/>
      <c r="HA444" s="81"/>
      <c r="HB444" s="83"/>
    </row>
    <row r="445" spans="5:210" ht="26.65" customHeight="1" x14ac:dyDescent="0.25">
      <c r="E445" s="84" t="s">
        <v>288</v>
      </c>
      <c r="F445" s="82"/>
      <c r="G445" s="82"/>
      <c r="H445" s="82"/>
      <c r="I445" s="82"/>
      <c r="J445" s="82"/>
      <c r="K445" s="83"/>
      <c r="L445" s="84" t="s">
        <v>316</v>
      </c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82"/>
      <c r="AC445" s="82"/>
      <c r="AD445" s="82"/>
      <c r="AE445" s="82"/>
      <c r="AF445" s="82"/>
      <c r="AG445" s="82"/>
      <c r="AH445" s="82"/>
      <c r="AI445" s="83"/>
      <c r="AJ445" s="81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3"/>
      <c r="AW445" s="81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3"/>
      <c r="BL445" s="81"/>
      <c r="BM445" s="82"/>
      <c r="BN445" s="82"/>
      <c r="BO445" s="82"/>
      <c r="BP445" s="82"/>
      <c r="BQ445" s="82"/>
      <c r="BR445" s="82"/>
      <c r="BS445" s="82"/>
      <c r="BT445" s="83"/>
      <c r="BU445" s="81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3"/>
      <c r="CH445" s="81"/>
      <c r="CI445" s="82"/>
      <c r="CJ445" s="82"/>
      <c r="CK445" s="82"/>
      <c r="CL445" s="82"/>
      <c r="CM445" s="82"/>
      <c r="CN445" s="82"/>
      <c r="CO445" s="82"/>
      <c r="CP445" s="82"/>
      <c r="CQ445" s="83"/>
      <c r="CR445" s="81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3"/>
      <c r="DH445" s="81"/>
      <c r="DI445" s="82"/>
      <c r="DJ445" s="82"/>
      <c r="DK445" s="82"/>
      <c r="DL445" s="82"/>
      <c r="DM445" s="82"/>
      <c r="DN445" s="83"/>
      <c r="DO445" s="81"/>
      <c r="DP445" s="82"/>
      <c r="DQ445" s="82"/>
      <c r="DR445" s="82"/>
      <c r="DS445" s="82"/>
      <c r="DT445" s="82"/>
      <c r="DU445" s="82"/>
      <c r="DV445" s="82"/>
      <c r="DW445" s="82"/>
      <c r="DX445" s="82"/>
      <c r="DY445" s="83"/>
      <c r="DZ445" s="81"/>
      <c r="EA445" s="82"/>
      <c r="EB445" s="82"/>
      <c r="EC445" s="82"/>
      <c r="ED445" s="82"/>
      <c r="EE445" s="82"/>
      <c r="EF445" s="82"/>
      <c r="EG445" s="82"/>
      <c r="EH445" s="82"/>
      <c r="EI445" s="83"/>
      <c r="EJ445" s="81"/>
      <c r="EK445" s="82"/>
      <c r="EL445" s="82"/>
      <c r="EM445" s="82"/>
      <c r="EN445" s="82"/>
      <c r="EO445" s="82"/>
      <c r="EP445" s="82"/>
      <c r="EQ445" s="82"/>
      <c r="ER445" s="83"/>
      <c r="ES445" s="81"/>
      <c r="ET445" s="82"/>
      <c r="EU445" s="82"/>
      <c r="EV445" s="83"/>
      <c r="EW445" s="81"/>
      <c r="EX445" s="82"/>
      <c r="EY445" s="82"/>
      <c r="EZ445" s="82"/>
      <c r="FA445" s="82"/>
      <c r="FB445" s="82"/>
      <c r="FC445" s="82"/>
      <c r="FD445" s="83"/>
      <c r="FE445" s="81"/>
      <c r="FF445" s="82"/>
      <c r="FG445" s="83"/>
      <c r="FH445" s="81"/>
      <c r="FI445" s="82"/>
      <c r="FJ445" s="82"/>
      <c r="FK445" s="82"/>
      <c r="FL445" s="82"/>
      <c r="FM445" s="82"/>
      <c r="FN445" s="82"/>
      <c r="FO445" s="82"/>
      <c r="FP445" s="83"/>
      <c r="FQ445" s="81"/>
      <c r="FR445" s="82"/>
      <c r="FS445" s="83"/>
      <c r="FT445" s="81"/>
      <c r="FU445" s="82"/>
      <c r="FV445" s="82"/>
      <c r="FW445" s="82"/>
      <c r="FX445" s="82"/>
      <c r="FY445" s="83"/>
      <c r="FZ445" s="81"/>
      <c r="GA445" s="82"/>
      <c r="GB445" s="82"/>
      <c r="GC445" s="82"/>
      <c r="GD445" s="82"/>
      <c r="GE445" s="83"/>
      <c r="GF445" s="81"/>
      <c r="GG445" s="82"/>
      <c r="GH445" s="83"/>
      <c r="GI445" s="81"/>
      <c r="GJ445" s="82"/>
      <c r="GK445" s="82"/>
      <c r="GL445" s="82"/>
      <c r="GM445" s="83"/>
      <c r="GN445" s="81"/>
      <c r="GO445" s="83"/>
      <c r="GP445" s="81"/>
      <c r="GQ445" s="82"/>
      <c r="GR445" s="82"/>
      <c r="GS445" s="82"/>
      <c r="GT445" s="82"/>
      <c r="GU445" s="83"/>
      <c r="GV445" s="81"/>
      <c r="GW445" s="83"/>
      <c r="GX445" s="81"/>
      <c r="GY445" s="82"/>
      <c r="GZ445" s="83"/>
      <c r="HA445" s="81"/>
      <c r="HB445" s="83"/>
    </row>
    <row r="446" spans="5:210" ht="26.65" customHeight="1" x14ac:dyDescent="0.25">
      <c r="E446" s="84" t="s">
        <v>317</v>
      </c>
      <c r="F446" s="82"/>
      <c r="G446" s="82"/>
      <c r="H446" s="82"/>
      <c r="I446" s="82"/>
      <c r="J446" s="82"/>
      <c r="K446" s="83"/>
      <c r="L446" s="84" t="s">
        <v>316</v>
      </c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82"/>
      <c r="AC446" s="82"/>
      <c r="AD446" s="82"/>
      <c r="AE446" s="82"/>
      <c r="AF446" s="82"/>
      <c r="AG446" s="82"/>
      <c r="AH446" s="82"/>
      <c r="AI446" s="83"/>
      <c r="AJ446" s="81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3"/>
      <c r="AW446" s="81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3"/>
      <c r="BL446" s="81"/>
      <c r="BM446" s="82"/>
      <c r="BN446" s="82"/>
      <c r="BO446" s="82"/>
      <c r="BP446" s="82"/>
      <c r="BQ446" s="82"/>
      <c r="BR446" s="82"/>
      <c r="BS446" s="82"/>
      <c r="BT446" s="83"/>
      <c r="BU446" s="81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3"/>
      <c r="CH446" s="81"/>
      <c r="CI446" s="82"/>
      <c r="CJ446" s="82"/>
      <c r="CK446" s="82"/>
      <c r="CL446" s="82"/>
      <c r="CM446" s="82"/>
      <c r="CN446" s="82"/>
      <c r="CO446" s="82"/>
      <c r="CP446" s="82"/>
      <c r="CQ446" s="83"/>
      <c r="CR446" s="81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3"/>
      <c r="DH446" s="81"/>
      <c r="DI446" s="82"/>
      <c r="DJ446" s="82"/>
      <c r="DK446" s="82"/>
      <c r="DL446" s="82"/>
      <c r="DM446" s="82"/>
      <c r="DN446" s="83"/>
      <c r="DO446" s="81"/>
      <c r="DP446" s="82"/>
      <c r="DQ446" s="82"/>
      <c r="DR446" s="82"/>
      <c r="DS446" s="82"/>
      <c r="DT446" s="82"/>
      <c r="DU446" s="82"/>
      <c r="DV446" s="82"/>
      <c r="DW446" s="82"/>
      <c r="DX446" s="82"/>
      <c r="DY446" s="83"/>
      <c r="DZ446" s="81"/>
      <c r="EA446" s="82"/>
      <c r="EB446" s="82"/>
      <c r="EC446" s="82"/>
      <c r="ED446" s="82"/>
      <c r="EE446" s="82"/>
      <c r="EF446" s="82"/>
      <c r="EG446" s="82"/>
      <c r="EH446" s="82"/>
      <c r="EI446" s="83"/>
      <c r="EJ446" s="81"/>
      <c r="EK446" s="82"/>
      <c r="EL446" s="82"/>
      <c r="EM446" s="82"/>
      <c r="EN446" s="82"/>
      <c r="EO446" s="82"/>
      <c r="EP446" s="82"/>
      <c r="EQ446" s="82"/>
      <c r="ER446" s="83"/>
      <c r="ES446" s="81"/>
      <c r="ET446" s="82"/>
      <c r="EU446" s="82"/>
      <c r="EV446" s="83"/>
      <c r="EW446" s="81"/>
      <c r="EX446" s="82"/>
      <c r="EY446" s="82"/>
      <c r="EZ446" s="82"/>
      <c r="FA446" s="82"/>
      <c r="FB446" s="82"/>
      <c r="FC446" s="82"/>
      <c r="FD446" s="83"/>
      <c r="FE446" s="81"/>
      <c r="FF446" s="82"/>
      <c r="FG446" s="83"/>
      <c r="FH446" s="81"/>
      <c r="FI446" s="82"/>
      <c r="FJ446" s="82"/>
      <c r="FK446" s="82"/>
      <c r="FL446" s="82"/>
      <c r="FM446" s="82"/>
      <c r="FN446" s="82"/>
      <c r="FO446" s="82"/>
      <c r="FP446" s="83"/>
      <c r="FQ446" s="81"/>
      <c r="FR446" s="82"/>
      <c r="FS446" s="83"/>
      <c r="FT446" s="81"/>
      <c r="FU446" s="82"/>
      <c r="FV446" s="82"/>
      <c r="FW446" s="82"/>
      <c r="FX446" s="82"/>
      <c r="FY446" s="83"/>
      <c r="FZ446" s="81"/>
      <c r="GA446" s="82"/>
      <c r="GB446" s="82"/>
      <c r="GC446" s="82"/>
      <c r="GD446" s="82"/>
      <c r="GE446" s="83"/>
      <c r="GF446" s="81"/>
      <c r="GG446" s="82"/>
      <c r="GH446" s="83"/>
      <c r="GI446" s="81"/>
      <c r="GJ446" s="82"/>
      <c r="GK446" s="82"/>
      <c r="GL446" s="82"/>
      <c r="GM446" s="83"/>
      <c r="GN446" s="81"/>
      <c r="GO446" s="83"/>
      <c r="GP446" s="81"/>
      <c r="GQ446" s="82"/>
      <c r="GR446" s="82"/>
      <c r="GS446" s="82"/>
      <c r="GT446" s="82"/>
      <c r="GU446" s="83"/>
      <c r="GV446" s="81"/>
      <c r="GW446" s="83"/>
      <c r="GX446" s="81"/>
      <c r="GY446" s="82"/>
      <c r="GZ446" s="83"/>
      <c r="HA446" s="81"/>
      <c r="HB446" s="83"/>
    </row>
    <row r="447" spans="5:210" ht="26.65" customHeight="1" x14ac:dyDescent="0.25">
      <c r="E447" s="84" t="s">
        <v>295</v>
      </c>
      <c r="F447" s="85"/>
      <c r="G447" s="85"/>
      <c r="H447" s="85"/>
      <c r="I447" s="85"/>
      <c r="J447" s="85"/>
      <c r="K447" s="86"/>
      <c r="L447" s="84" t="s">
        <v>313</v>
      </c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82"/>
      <c r="AC447" s="82"/>
      <c r="AD447" s="82"/>
      <c r="AE447" s="82"/>
      <c r="AF447" s="82"/>
      <c r="AG447" s="82"/>
      <c r="AH447" s="82"/>
      <c r="AI447" s="83"/>
      <c r="AJ447" s="81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3"/>
      <c r="AW447" s="81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3"/>
      <c r="BL447" s="81"/>
      <c r="BM447" s="82"/>
      <c r="BN447" s="82"/>
      <c r="BO447" s="82"/>
      <c r="BP447" s="82"/>
      <c r="BQ447" s="82"/>
      <c r="BR447" s="82"/>
      <c r="BS447" s="82"/>
      <c r="BT447" s="83"/>
      <c r="BU447" s="81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3"/>
      <c r="CH447" s="81"/>
      <c r="CI447" s="82"/>
      <c r="CJ447" s="82"/>
      <c r="CK447" s="82"/>
      <c r="CL447" s="82"/>
      <c r="CM447" s="82"/>
      <c r="CN447" s="82"/>
      <c r="CO447" s="82"/>
      <c r="CP447" s="82"/>
      <c r="CQ447" s="83"/>
      <c r="CR447" s="81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3"/>
      <c r="DH447" s="81"/>
      <c r="DI447" s="82"/>
      <c r="DJ447" s="82"/>
      <c r="DK447" s="82"/>
      <c r="DL447" s="82"/>
      <c r="DM447" s="82"/>
      <c r="DN447" s="83"/>
      <c r="DO447" s="81"/>
      <c r="DP447" s="82"/>
      <c r="DQ447" s="82"/>
      <c r="DR447" s="82"/>
      <c r="DS447" s="82"/>
      <c r="DT447" s="82"/>
      <c r="DU447" s="82"/>
      <c r="DV447" s="82"/>
      <c r="DW447" s="82"/>
      <c r="DX447" s="82"/>
      <c r="DY447" s="83"/>
      <c r="DZ447" s="81"/>
      <c r="EA447" s="82"/>
      <c r="EB447" s="82"/>
      <c r="EC447" s="82"/>
      <c r="ED447" s="82"/>
      <c r="EE447" s="82"/>
      <c r="EF447" s="82"/>
      <c r="EG447" s="82"/>
      <c r="EH447" s="82"/>
      <c r="EI447" s="83"/>
      <c r="EJ447" s="81"/>
      <c r="EK447" s="82"/>
      <c r="EL447" s="82"/>
      <c r="EM447" s="82"/>
      <c r="EN447" s="82"/>
      <c r="EO447" s="82"/>
      <c r="EP447" s="82"/>
      <c r="EQ447" s="82"/>
      <c r="ER447" s="83"/>
      <c r="ES447" s="81"/>
      <c r="ET447" s="82"/>
      <c r="EU447" s="82"/>
      <c r="EV447" s="83"/>
      <c r="EW447" s="81"/>
      <c r="EX447" s="82"/>
      <c r="EY447" s="82"/>
      <c r="EZ447" s="82"/>
      <c r="FA447" s="82"/>
      <c r="FB447" s="82"/>
      <c r="FC447" s="82"/>
      <c r="FD447" s="83"/>
      <c r="FE447" s="81"/>
      <c r="FF447" s="82"/>
      <c r="FG447" s="83"/>
      <c r="FH447" s="81"/>
      <c r="FI447" s="82"/>
      <c r="FJ447" s="82"/>
      <c r="FK447" s="82"/>
      <c r="FL447" s="82"/>
      <c r="FM447" s="82"/>
      <c r="FN447" s="82"/>
      <c r="FO447" s="82"/>
      <c r="FP447" s="83"/>
      <c r="FQ447" s="81"/>
      <c r="FR447" s="82"/>
      <c r="FS447" s="83"/>
      <c r="FT447" s="81"/>
      <c r="FU447" s="82"/>
      <c r="FV447" s="82"/>
      <c r="FW447" s="82"/>
      <c r="FX447" s="82"/>
      <c r="FY447" s="83"/>
      <c r="FZ447" s="81"/>
      <c r="GA447" s="82"/>
      <c r="GB447" s="82"/>
      <c r="GC447" s="82"/>
      <c r="GD447" s="82"/>
      <c r="GE447" s="83"/>
      <c r="GF447" s="81"/>
      <c r="GG447" s="82"/>
      <c r="GH447" s="83"/>
      <c r="GI447" s="81"/>
      <c r="GJ447" s="82"/>
      <c r="GK447" s="82"/>
      <c r="GL447" s="82"/>
      <c r="GM447" s="83"/>
      <c r="GN447" s="81"/>
      <c r="GO447" s="83"/>
      <c r="GP447" s="81"/>
      <c r="GQ447" s="82"/>
      <c r="GR447" s="82"/>
      <c r="GS447" s="82"/>
      <c r="GT447" s="82"/>
      <c r="GU447" s="83"/>
      <c r="GV447" s="81"/>
      <c r="GW447" s="83"/>
      <c r="GX447" s="81"/>
      <c r="GY447" s="82"/>
      <c r="GZ447" s="83"/>
      <c r="HA447" s="81"/>
      <c r="HB447" s="83"/>
    </row>
    <row r="448" spans="5:210" ht="26.65" customHeight="1" x14ac:dyDescent="0.25">
      <c r="E448" s="87"/>
      <c r="F448" s="88"/>
      <c r="G448" s="88"/>
      <c r="H448" s="88"/>
      <c r="I448" s="88"/>
      <c r="J448" s="88"/>
      <c r="K448" s="89"/>
      <c r="L448" s="84" t="s">
        <v>314</v>
      </c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82"/>
      <c r="AC448" s="82"/>
      <c r="AD448" s="82"/>
      <c r="AE448" s="82"/>
      <c r="AF448" s="82"/>
      <c r="AG448" s="82"/>
      <c r="AH448" s="82"/>
      <c r="AI448" s="83"/>
      <c r="AJ448" s="81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3"/>
      <c r="AW448" s="81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3"/>
      <c r="BL448" s="81"/>
      <c r="BM448" s="82"/>
      <c r="BN448" s="82"/>
      <c r="BO448" s="82"/>
      <c r="BP448" s="82"/>
      <c r="BQ448" s="82"/>
      <c r="BR448" s="82"/>
      <c r="BS448" s="82"/>
      <c r="BT448" s="83"/>
      <c r="BU448" s="81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3"/>
      <c r="CH448" s="81"/>
      <c r="CI448" s="82"/>
      <c r="CJ448" s="82"/>
      <c r="CK448" s="82"/>
      <c r="CL448" s="82"/>
      <c r="CM448" s="82"/>
      <c r="CN448" s="82"/>
      <c r="CO448" s="82"/>
      <c r="CP448" s="82"/>
      <c r="CQ448" s="83"/>
      <c r="CR448" s="81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3"/>
      <c r="DH448" s="81"/>
      <c r="DI448" s="82"/>
      <c r="DJ448" s="82"/>
      <c r="DK448" s="82"/>
      <c r="DL448" s="82"/>
      <c r="DM448" s="82"/>
      <c r="DN448" s="83"/>
      <c r="DO448" s="81"/>
      <c r="DP448" s="82"/>
      <c r="DQ448" s="82"/>
      <c r="DR448" s="82"/>
      <c r="DS448" s="82"/>
      <c r="DT448" s="82"/>
      <c r="DU448" s="82"/>
      <c r="DV448" s="82"/>
      <c r="DW448" s="82"/>
      <c r="DX448" s="82"/>
      <c r="DY448" s="83"/>
      <c r="DZ448" s="81"/>
      <c r="EA448" s="82"/>
      <c r="EB448" s="82"/>
      <c r="EC448" s="82"/>
      <c r="ED448" s="82"/>
      <c r="EE448" s="82"/>
      <c r="EF448" s="82"/>
      <c r="EG448" s="82"/>
      <c r="EH448" s="82"/>
      <c r="EI448" s="83"/>
      <c r="EJ448" s="81"/>
      <c r="EK448" s="82"/>
      <c r="EL448" s="82"/>
      <c r="EM448" s="82"/>
      <c r="EN448" s="82"/>
      <c r="EO448" s="82"/>
      <c r="EP448" s="82"/>
      <c r="EQ448" s="82"/>
      <c r="ER448" s="83"/>
      <c r="ES448" s="81"/>
      <c r="ET448" s="82"/>
      <c r="EU448" s="82"/>
      <c r="EV448" s="83"/>
      <c r="EW448" s="81"/>
      <c r="EX448" s="82"/>
      <c r="EY448" s="82"/>
      <c r="EZ448" s="82"/>
      <c r="FA448" s="82"/>
      <c r="FB448" s="82"/>
      <c r="FC448" s="82"/>
      <c r="FD448" s="83"/>
      <c r="FE448" s="81"/>
      <c r="FF448" s="82"/>
      <c r="FG448" s="83"/>
      <c r="FH448" s="81"/>
      <c r="FI448" s="82"/>
      <c r="FJ448" s="82"/>
      <c r="FK448" s="82"/>
      <c r="FL448" s="82"/>
      <c r="FM448" s="82"/>
      <c r="FN448" s="82"/>
      <c r="FO448" s="82"/>
      <c r="FP448" s="83"/>
      <c r="FQ448" s="81"/>
      <c r="FR448" s="82"/>
      <c r="FS448" s="83"/>
      <c r="FT448" s="81"/>
      <c r="FU448" s="82"/>
      <c r="FV448" s="82"/>
      <c r="FW448" s="82"/>
      <c r="FX448" s="82"/>
      <c r="FY448" s="83"/>
      <c r="FZ448" s="81"/>
      <c r="GA448" s="82"/>
      <c r="GB448" s="82"/>
      <c r="GC448" s="82"/>
      <c r="GD448" s="82"/>
      <c r="GE448" s="83"/>
      <c r="GF448" s="81"/>
      <c r="GG448" s="82"/>
      <c r="GH448" s="83"/>
      <c r="GI448" s="81"/>
      <c r="GJ448" s="82"/>
      <c r="GK448" s="82"/>
      <c r="GL448" s="82"/>
      <c r="GM448" s="83"/>
      <c r="GN448" s="81"/>
      <c r="GO448" s="83"/>
      <c r="GP448" s="81"/>
      <c r="GQ448" s="82"/>
      <c r="GR448" s="82"/>
      <c r="GS448" s="82"/>
      <c r="GT448" s="82"/>
      <c r="GU448" s="83"/>
      <c r="GV448" s="81"/>
      <c r="GW448" s="83"/>
      <c r="GX448" s="81"/>
      <c r="GY448" s="82"/>
      <c r="GZ448" s="83"/>
      <c r="HA448" s="81"/>
      <c r="HB448" s="83"/>
    </row>
    <row r="449" spans="5:210" ht="26.65" customHeight="1" x14ac:dyDescent="0.25">
      <c r="E449" s="84" t="s">
        <v>296</v>
      </c>
      <c r="F449" s="82"/>
      <c r="G449" s="82"/>
      <c r="H449" s="82"/>
      <c r="I449" s="82"/>
      <c r="J449" s="82"/>
      <c r="K449" s="83"/>
      <c r="L449" s="84" t="s">
        <v>316</v>
      </c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82"/>
      <c r="AC449" s="82"/>
      <c r="AD449" s="82"/>
      <c r="AE449" s="82"/>
      <c r="AF449" s="82"/>
      <c r="AG449" s="82"/>
      <c r="AH449" s="82"/>
      <c r="AI449" s="83"/>
      <c r="AJ449" s="81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3"/>
      <c r="AW449" s="81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3"/>
      <c r="BL449" s="81"/>
      <c r="BM449" s="82"/>
      <c r="BN449" s="82"/>
      <c r="BO449" s="82"/>
      <c r="BP449" s="82"/>
      <c r="BQ449" s="82"/>
      <c r="BR449" s="82"/>
      <c r="BS449" s="82"/>
      <c r="BT449" s="83"/>
      <c r="BU449" s="81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3"/>
      <c r="CH449" s="81"/>
      <c r="CI449" s="82"/>
      <c r="CJ449" s="82"/>
      <c r="CK449" s="82"/>
      <c r="CL449" s="82"/>
      <c r="CM449" s="82"/>
      <c r="CN449" s="82"/>
      <c r="CO449" s="82"/>
      <c r="CP449" s="82"/>
      <c r="CQ449" s="83"/>
      <c r="CR449" s="81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3"/>
      <c r="DH449" s="81"/>
      <c r="DI449" s="82"/>
      <c r="DJ449" s="82"/>
      <c r="DK449" s="82"/>
      <c r="DL449" s="82"/>
      <c r="DM449" s="82"/>
      <c r="DN449" s="83"/>
      <c r="DO449" s="81"/>
      <c r="DP449" s="82"/>
      <c r="DQ449" s="82"/>
      <c r="DR449" s="82"/>
      <c r="DS449" s="82"/>
      <c r="DT449" s="82"/>
      <c r="DU449" s="82"/>
      <c r="DV449" s="82"/>
      <c r="DW449" s="82"/>
      <c r="DX449" s="82"/>
      <c r="DY449" s="83"/>
      <c r="DZ449" s="81"/>
      <c r="EA449" s="82"/>
      <c r="EB449" s="82"/>
      <c r="EC449" s="82"/>
      <c r="ED449" s="82"/>
      <c r="EE449" s="82"/>
      <c r="EF449" s="82"/>
      <c r="EG449" s="82"/>
      <c r="EH449" s="82"/>
      <c r="EI449" s="83"/>
      <c r="EJ449" s="81"/>
      <c r="EK449" s="82"/>
      <c r="EL449" s="82"/>
      <c r="EM449" s="82"/>
      <c r="EN449" s="82"/>
      <c r="EO449" s="82"/>
      <c r="EP449" s="82"/>
      <c r="EQ449" s="82"/>
      <c r="ER449" s="83"/>
      <c r="ES449" s="81"/>
      <c r="ET449" s="82"/>
      <c r="EU449" s="82"/>
      <c r="EV449" s="83"/>
      <c r="EW449" s="81"/>
      <c r="EX449" s="82"/>
      <c r="EY449" s="82"/>
      <c r="EZ449" s="82"/>
      <c r="FA449" s="82"/>
      <c r="FB449" s="82"/>
      <c r="FC449" s="82"/>
      <c r="FD449" s="83"/>
      <c r="FE449" s="81"/>
      <c r="FF449" s="82"/>
      <c r="FG449" s="83"/>
      <c r="FH449" s="81"/>
      <c r="FI449" s="82"/>
      <c r="FJ449" s="82"/>
      <c r="FK449" s="82"/>
      <c r="FL449" s="82"/>
      <c r="FM449" s="82"/>
      <c r="FN449" s="82"/>
      <c r="FO449" s="82"/>
      <c r="FP449" s="83"/>
      <c r="FQ449" s="81"/>
      <c r="FR449" s="82"/>
      <c r="FS449" s="83"/>
      <c r="FT449" s="81"/>
      <c r="FU449" s="82"/>
      <c r="FV449" s="82"/>
      <c r="FW449" s="82"/>
      <c r="FX449" s="82"/>
      <c r="FY449" s="83"/>
      <c r="FZ449" s="81"/>
      <c r="GA449" s="82"/>
      <c r="GB449" s="82"/>
      <c r="GC449" s="82"/>
      <c r="GD449" s="82"/>
      <c r="GE449" s="83"/>
      <c r="GF449" s="81"/>
      <c r="GG449" s="82"/>
      <c r="GH449" s="83"/>
      <c r="GI449" s="81"/>
      <c r="GJ449" s="82"/>
      <c r="GK449" s="82"/>
      <c r="GL449" s="82"/>
      <c r="GM449" s="83"/>
      <c r="GN449" s="81"/>
      <c r="GO449" s="83"/>
      <c r="GP449" s="81"/>
      <c r="GQ449" s="82"/>
      <c r="GR449" s="82"/>
      <c r="GS449" s="82"/>
      <c r="GT449" s="82"/>
      <c r="GU449" s="83"/>
      <c r="GV449" s="81"/>
      <c r="GW449" s="83"/>
      <c r="GX449" s="81"/>
      <c r="GY449" s="82"/>
      <c r="GZ449" s="83"/>
      <c r="HA449" s="81"/>
      <c r="HB449" s="83"/>
    </row>
    <row r="450" spans="5:210" ht="26.65" customHeight="1" x14ac:dyDescent="0.25">
      <c r="E450" s="84" t="s">
        <v>297</v>
      </c>
      <c r="F450" s="82"/>
      <c r="G450" s="82"/>
      <c r="H450" s="82"/>
      <c r="I450" s="82"/>
      <c r="J450" s="82"/>
      <c r="K450" s="83"/>
      <c r="L450" s="84" t="s">
        <v>316</v>
      </c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82"/>
      <c r="AC450" s="82"/>
      <c r="AD450" s="82"/>
      <c r="AE450" s="82"/>
      <c r="AF450" s="82"/>
      <c r="AG450" s="82"/>
      <c r="AH450" s="82"/>
      <c r="AI450" s="83"/>
      <c r="AJ450" s="81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3"/>
      <c r="AW450" s="81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3"/>
      <c r="BL450" s="81"/>
      <c r="BM450" s="82"/>
      <c r="BN450" s="82"/>
      <c r="BO450" s="82"/>
      <c r="BP450" s="82"/>
      <c r="BQ450" s="82"/>
      <c r="BR450" s="82"/>
      <c r="BS450" s="82"/>
      <c r="BT450" s="83"/>
      <c r="BU450" s="81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3"/>
      <c r="CH450" s="81"/>
      <c r="CI450" s="82"/>
      <c r="CJ450" s="82"/>
      <c r="CK450" s="82"/>
      <c r="CL450" s="82"/>
      <c r="CM450" s="82"/>
      <c r="CN450" s="82"/>
      <c r="CO450" s="82"/>
      <c r="CP450" s="82"/>
      <c r="CQ450" s="83"/>
      <c r="CR450" s="81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3"/>
      <c r="DH450" s="81"/>
      <c r="DI450" s="82"/>
      <c r="DJ450" s="82"/>
      <c r="DK450" s="82"/>
      <c r="DL450" s="82"/>
      <c r="DM450" s="82"/>
      <c r="DN450" s="83"/>
      <c r="DO450" s="81"/>
      <c r="DP450" s="82"/>
      <c r="DQ450" s="82"/>
      <c r="DR450" s="82"/>
      <c r="DS450" s="82"/>
      <c r="DT450" s="82"/>
      <c r="DU450" s="82"/>
      <c r="DV450" s="82"/>
      <c r="DW450" s="82"/>
      <c r="DX450" s="82"/>
      <c r="DY450" s="83"/>
      <c r="DZ450" s="81"/>
      <c r="EA450" s="82"/>
      <c r="EB450" s="82"/>
      <c r="EC450" s="82"/>
      <c r="ED450" s="82"/>
      <c r="EE450" s="82"/>
      <c r="EF450" s="82"/>
      <c r="EG450" s="82"/>
      <c r="EH450" s="82"/>
      <c r="EI450" s="83"/>
      <c r="EJ450" s="81"/>
      <c r="EK450" s="82"/>
      <c r="EL450" s="82"/>
      <c r="EM450" s="82"/>
      <c r="EN450" s="82"/>
      <c r="EO450" s="82"/>
      <c r="EP450" s="82"/>
      <c r="EQ450" s="82"/>
      <c r="ER450" s="83"/>
      <c r="ES450" s="81"/>
      <c r="ET450" s="82"/>
      <c r="EU450" s="82"/>
      <c r="EV450" s="83"/>
      <c r="EW450" s="81"/>
      <c r="EX450" s="82"/>
      <c r="EY450" s="82"/>
      <c r="EZ450" s="82"/>
      <c r="FA450" s="82"/>
      <c r="FB450" s="82"/>
      <c r="FC450" s="82"/>
      <c r="FD450" s="83"/>
      <c r="FE450" s="81"/>
      <c r="FF450" s="82"/>
      <c r="FG450" s="83"/>
      <c r="FH450" s="81"/>
      <c r="FI450" s="82"/>
      <c r="FJ450" s="82"/>
      <c r="FK450" s="82"/>
      <c r="FL450" s="82"/>
      <c r="FM450" s="82"/>
      <c r="FN450" s="82"/>
      <c r="FO450" s="82"/>
      <c r="FP450" s="83"/>
      <c r="FQ450" s="81"/>
      <c r="FR450" s="82"/>
      <c r="FS450" s="83"/>
      <c r="FT450" s="81"/>
      <c r="FU450" s="82"/>
      <c r="FV450" s="82"/>
      <c r="FW450" s="82"/>
      <c r="FX450" s="82"/>
      <c r="FY450" s="83"/>
      <c r="FZ450" s="81"/>
      <c r="GA450" s="82"/>
      <c r="GB450" s="82"/>
      <c r="GC450" s="82"/>
      <c r="GD450" s="82"/>
      <c r="GE450" s="83"/>
      <c r="GF450" s="81"/>
      <c r="GG450" s="82"/>
      <c r="GH450" s="83"/>
      <c r="GI450" s="81"/>
      <c r="GJ450" s="82"/>
      <c r="GK450" s="82"/>
      <c r="GL450" s="82"/>
      <c r="GM450" s="83"/>
      <c r="GN450" s="81"/>
      <c r="GO450" s="83"/>
      <c r="GP450" s="81"/>
      <c r="GQ450" s="82"/>
      <c r="GR450" s="82"/>
      <c r="GS450" s="82"/>
      <c r="GT450" s="82"/>
      <c r="GU450" s="83"/>
      <c r="GV450" s="81"/>
      <c r="GW450" s="83"/>
      <c r="GX450" s="81"/>
      <c r="GY450" s="82"/>
      <c r="GZ450" s="83"/>
      <c r="HA450" s="81"/>
      <c r="HB450" s="83"/>
    </row>
    <row r="451" spans="5:210" ht="26.65" customHeight="1" x14ac:dyDescent="0.25">
      <c r="E451" s="84" t="s">
        <v>318</v>
      </c>
      <c r="F451" s="82"/>
      <c r="G451" s="82"/>
      <c r="H451" s="82"/>
      <c r="I451" s="82"/>
      <c r="J451" s="82"/>
      <c r="K451" s="83"/>
      <c r="L451" s="84" t="s">
        <v>316</v>
      </c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82"/>
      <c r="AC451" s="82"/>
      <c r="AD451" s="82"/>
      <c r="AE451" s="82"/>
      <c r="AF451" s="82"/>
      <c r="AG451" s="82"/>
      <c r="AH451" s="82"/>
      <c r="AI451" s="83"/>
      <c r="AJ451" s="81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3"/>
      <c r="AW451" s="81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3"/>
      <c r="BL451" s="81"/>
      <c r="BM451" s="82"/>
      <c r="BN451" s="82"/>
      <c r="BO451" s="82"/>
      <c r="BP451" s="82"/>
      <c r="BQ451" s="82"/>
      <c r="BR451" s="82"/>
      <c r="BS451" s="82"/>
      <c r="BT451" s="83"/>
      <c r="BU451" s="81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3"/>
      <c r="CH451" s="81"/>
      <c r="CI451" s="82"/>
      <c r="CJ451" s="82"/>
      <c r="CK451" s="82"/>
      <c r="CL451" s="82"/>
      <c r="CM451" s="82"/>
      <c r="CN451" s="82"/>
      <c r="CO451" s="82"/>
      <c r="CP451" s="82"/>
      <c r="CQ451" s="83"/>
      <c r="CR451" s="81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3"/>
      <c r="DH451" s="81"/>
      <c r="DI451" s="82"/>
      <c r="DJ451" s="82"/>
      <c r="DK451" s="82"/>
      <c r="DL451" s="82"/>
      <c r="DM451" s="82"/>
      <c r="DN451" s="83"/>
      <c r="DO451" s="81"/>
      <c r="DP451" s="82"/>
      <c r="DQ451" s="82"/>
      <c r="DR451" s="82"/>
      <c r="DS451" s="82"/>
      <c r="DT451" s="82"/>
      <c r="DU451" s="82"/>
      <c r="DV451" s="82"/>
      <c r="DW451" s="82"/>
      <c r="DX451" s="82"/>
      <c r="DY451" s="83"/>
      <c r="DZ451" s="81"/>
      <c r="EA451" s="82"/>
      <c r="EB451" s="82"/>
      <c r="EC451" s="82"/>
      <c r="ED451" s="82"/>
      <c r="EE451" s="82"/>
      <c r="EF451" s="82"/>
      <c r="EG451" s="82"/>
      <c r="EH451" s="82"/>
      <c r="EI451" s="83"/>
      <c r="EJ451" s="81"/>
      <c r="EK451" s="82"/>
      <c r="EL451" s="82"/>
      <c r="EM451" s="82"/>
      <c r="EN451" s="82"/>
      <c r="EO451" s="82"/>
      <c r="EP451" s="82"/>
      <c r="EQ451" s="82"/>
      <c r="ER451" s="83"/>
      <c r="ES451" s="81"/>
      <c r="ET451" s="82"/>
      <c r="EU451" s="82"/>
      <c r="EV451" s="83"/>
      <c r="EW451" s="81"/>
      <c r="EX451" s="82"/>
      <c r="EY451" s="82"/>
      <c r="EZ451" s="82"/>
      <c r="FA451" s="82"/>
      <c r="FB451" s="82"/>
      <c r="FC451" s="82"/>
      <c r="FD451" s="83"/>
      <c r="FE451" s="81"/>
      <c r="FF451" s="82"/>
      <c r="FG451" s="83"/>
      <c r="FH451" s="81"/>
      <c r="FI451" s="82"/>
      <c r="FJ451" s="82"/>
      <c r="FK451" s="82"/>
      <c r="FL451" s="82"/>
      <c r="FM451" s="82"/>
      <c r="FN451" s="82"/>
      <c r="FO451" s="82"/>
      <c r="FP451" s="83"/>
      <c r="FQ451" s="81"/>
      <c r="FR451" s="82"/>
      <c r="FS451" s="83"/>
      <c r="FT451" s="81"/>
      <c r="FU451" s="82"/>
      <c r="FV451" s="82"/>
      <c r="FW451" s="82"/>
      <c r="FX451" s="82"/>
      <c r="FY451" s="83"/>
      <c r="FZ451" s="81"/>
      <c r="GA451" s="82"/>
      <c r="GB451" s="82"/>
      <c r="GC451" s="82"/>
      <c r="GD451" s="82"/>
      <c r="GE451" s="83"/>
      <c r="GF451" s="81"/>
      <c r="GG451" s="82"/>
      <c r="GH451" s="83"/>
      <c r="GI451" s="81"/>
      <c r="GJ451" s="82"/>
      <c r="GK451" s="82"/>
      <c r="GL451" s="82"/>
      <c r="GM451" s="83"/>
      <c r="GN451" s="81"/>
      <c r="GO451" s="83"/>
      <c r="GP451" s="81"/>
      <c r="GQ451" s="82"/>
      <c r="GR451" s="82"/>
      <c r="GS451" s="82"/>
      <c r="GT451" s="82"/>
      <c r="GU451" s="83"/>
      <c r="GV451" s="81"/>
      <c r="GW451" s="83"/>
      <c r="GX451" s="81"/>
      <c r="GY451" s="82"/>
      <c r="GZ451" s="83"/>
      <c r="HA451" s="81"/>
      <c r="HB451" s="83"/>
    </row>
    <row r="452" spans="5:210" ht="26.65" customHeight="1" x14ac:dyDescent="0.25">
      <c r="E452" s="84" t="s">
        <v>299</v>
      </c>
      <c r="F452" s="82"/>
      <c r="G452" s="82"/>
      <c r="H452" s="82"/>
      <c r="I452" s="82"/>
      <c r="J452" s="82"/>
      <c r="K452" s="83"/>
      <c r="L452" s="84" t="s">
        <v>316</v>
      </c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82"/>
      <c r="AC452" s="82"/>
      <c r="AD452" s="82"/>
      <c r="AE452" s="82"/>
      <c r="AF452" s="82"/>
      <c r="AG452" s="82"/>
      <c r="AH452" s="82"/>
      <c r="AI452" s="83"/>
      <c r="AJ452" s="81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3"/>
      <c r="AW452" s="81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3"/>
      <c r="BL452" s="81"/>
      <c r="BM452" s="82"/>
      <c r="BN452" s="82"/>
      <c r="BO452" s="82"/>
      <c r="BP452" s="82"/>
      <c r="BQ452" s="82"/>
      <c r="BR452" s="82"/>
      <c r="BS452" s="82"/>
      <c r="BT452" s="83"/>
      <c r="BU452" s="81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3"/>
      <c r="CH452" s="81"/>
      <c r="CI452" s="82"/>
      <c r="CJ452" s="82"/>
      <c r="CK452" s="82"/>
      <c r="CL452" s="82"/>
      <c r="CM452" s="82"/>
      <c r="CN452" s="82"/>
      <c r="CO452" s="82"/>
      <c r="CP452" s="82"/>
      <c r="CQ452" s="83"/>
      <c r="CR452" s="81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3"/>
      <c r="DH452" s="81"/>
      <c r="DI452" s="82"/>
      <c r="DJ452" s="82"/>
      <c r="DK452" s="82"/>
      <c r="DL452" s="82"/>
      <c r="DM452" s="82"/>
      <c r="DN452" s="83"/>
      <c r="DO452" s="81"/>
      <c r="DP452" s="82"/>
      <c r="DQ452" s="82"/>
      <c r="DR452" s="82"/>
      <c r="DS452" s="82"/>
      <c r="DT452" s="82"/>
      <c r="DU452" s="82"/>
      <c r="DV452" s="82"/>
      <c r="DW452" s="82"/>
      <c r="DX452" s="82"/>
      <c r="DY452" s="83"/>
      <c r="DZ452" s="81"/>
      <c r="EA452" s="82"/>
      <c r="EB452" s="82"/>
      <c r="EC452" s="82"/>
      <c r="ED452" s="82"/>
      <c r="EE452" s="82"/>
      <c r="EF452" s="82"/>
      <c r="EG452" s="82"/>
      <c r="EH452" s="82"/>
      <c r="EI452" s="83"/>
      <c r="EJ452" s="81"/>
      <c r="EK452" s="82"/>
      <c r="EL452" s="82"/>
      <c r="EM452" s="82"/>
      <c r="EN452" s="82"/>
      <c r="EO452" s="82"/>
      <c r="EP452" s="82"/>
      <c r="EQ452" s="82"/>
      <c r="ER452" s="83"/>
      <c r="ES452" s="81"/>
      <c r="ET452" s="82"/>
      <c r="EU452" s="82"/>
      <c r="EV452" s="83"/>
      <c r="EW452" s="81"/>
      <c r="EX452" s="82"/>
      <c r="EY452" s="82"/>
      <c r="EZ452" s="82"/>
      <c r="FA452" s="82"/>
      <c r="FB452" s="82"/>
      <c r="FC452" s="82"/>
      <c r="FD452" s="83"/>
      <c r="FE452" s="81"/>
      <c r="FF452" s="82"/>
      <c r="FG452" s="83"/>
      <c r="FH452" s="81"/>
      <c r="FI452" s="82"/>
      <c r="FJ452" s="82"/>
      <c r="FK452" s="82"/>
      <c r="FL452" s="82"/>
      <c r="FM452" s="82"/>
      <c r="FN452" s="82"/>
      <c r="FO452" s="82"/>
      <c r="FP452" s="83"/>
      <c r="FQ452" s="81"/>
      <c r="FR452" s="82"/>
      <c r="FS452" s="83"/>
      <c r="FT452" s="81"/>
      <c r="FU452" s="82"/>
      <c r="FV452" s="82"/>
      <c r="FW452" s="82"/>
      <c r="FX452" s="82"/>
      <c r="FY452" s="83"/>
      <c r="FZ452" s="81"/>
      <c r="GA452" s="82"/>
      <c r="GB452" s="82"/>
      <c r="GC452" s="82"/>
      <c r="GD452" s="82"/>
      <c r="GE452" s="83"/>
      <c r="GF452" s="81"/>
      <c r="GG452" s="82"/>
      <c r="GH452" s="83"/>
      <c r="GI452" s="81"/>
      <c r="GJ452" s="82"/>
      <c r="GK452" s="82"/>
      <c r="GL452" s="82"/>
      <c r="GM452" s="83"/>
      <c r="GN452" s="81"/>
      <c r="GO452" s="83"/>
      <c r="GP452" s="81"/>
      <c r="GQ452" s="82"/>
      <c r="GR452" s="82"/>
      <c r="GS452" s="82"/>
      <c r="GT452" s="82"/>
      <c r="GU452" s="83"/>
      <c r="GV452" s="81"/>
      <c r="GW452" s="83"/>
      <c r="GX452" s="81"/>
      <c r="GY452" s="82"/>
      <c r="GZ452" s="83"/>
      <c r="HA452" s="81"/>
      <c r="HB452" s="83"/>
    </row>
    <row r="453" spans="5:210" ht="0" hidden="1" customHeight="1" x14ac:dyDescent="0.25"/>
    <row r="454" spans="5:210" ht="19.5" customHeight="1" x14ac:dyDescent="0.25"/>
    <row r="455" spans="5:210" ht="13.9" customHeight="1" x14ac:dyDescent="0.25"/>
    <row r="456" spans="5:210" ht="18" customHeight="1" x14ac:dyDescent="0.25">
      <c r="G456" s="92" t="s">
        <v>390</v>
      </c>
      <c r="H456" s="93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  <c r="BE456" s="93"/>
      <c r="BF456" s="93"/>
      <c r="BG456" s="93"/>
      <c r="BH456" s="93"/>
      <c r="BI456" s="93"/>
      <c r="BJ456" s="93"/>
      <c r="BK456" s="93"/>
      <c r="BL456" s="93"/>
      <c r="BM456" s="93"/>
      <c r="BN456" s="93"/>
      <c r="BO456" s="93"/>
      <c r="BP456" s="93"/>
      <c r="BQ456" s="93"/>
      <c r="BR456" s="93"/>
      <c r="BS456" s="93"/>
      <c r="BT456" s="93"/>
      <c r="BU456" s="93"/>
      <c r="BV456" s="93"/>
      <c r="BW456" s="93"/>
      <c r="BX456" s="93"/>
      <c r="BY456" s="93"/>
      <c r="BZ456" s="93"/>
      <c r="CA456" s="93"/>
      <c r="CB456" s="93"/>
      <c r="CC456" s="93"/>
      <c r="CD456" s="93"/>
      <c r="CE456" s="93"/>
      <c r="CF456" s="93"/>
      <c r="CG456" s="93"/>
      <c r="CH456" s="93"/>
      <c r="CI456" s="93"/>
      <c r="CJ456" s="93"/>
      <c r="CK456" s="93"/>
      <c r="CL456" s="93"/>
      <c r="CM456" s="93"/>
      <c r="CN456" s="93"/>
      <c r="CO456" s="93"/>
      <c r="CP456" s="93"/>
      <c r="CQ456" s="93"/>
      <c r="CR456" s="93"/>
      <c r="CS456" s="93"/>
      <c r="CT456" s="93"/>
      <c r="CU456" s="93"/>
      <c r="CV456" s="93"/>
      <c r="CW456" s="93"/>
      <c r="CX456" s="93"/>
      <c r="CY456" s="93"/>
      <c r="CZ456" s="93"/>
      <c r="DA456" s="93"/>
      <c r="DB456" s="93"/>
      <c r="DC456" s="93"/>
      <c r="DD456" s="93"/>
      <c r="DE456" s="93"/>
      <c r="DF456" s="93"/>
      <c r="DG456" s="93"/>
      <c r="DH456" s="93"/>
      <c r="DI456" s="93"/>
      <c r="DJ456" s="93"/>
      <c r="DK456" s="93"/>
      <c r="DL456" s="93"/>
      <c r="DM456" s="93"/>
      <c r="DN456" s="93"/>
      <c r="DO456" s="93"/>
      <c r="DP456" s="93"/>
      <c r="DQ456" s="93"/>
      <c r="DR456" s="93"/>
      <c r="DS456" s="93"/>
      <c r="DT456" s="93"/>
      <c r="DU456" s="93"/>
      <c r="DV456" s="93"/>
      <c r="DW456" s="93"/>
      <c r="DX456" s="93"/>
      <c r="DY456" s="93"/>
      <c r="DZ456" s="93"/>
      <c r="EA456" s="93"/>
      <c r="EB456" s="93"/>
    </row>
    <row r="457" spans="5:210" ht="9.9499999999999993" customHeight="1" x14ac:dyDescent="0.25"/>
    <row r="458" spans="5:210" ht="18" customHeight="1" x14ac:dyDescent="0.25">
      <c r="G458" s="97" t="s">
        <v>389</v>
      </c>
      <c r="H458" s="93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  <c r="BE458" s="93"/>
      <c r="BF458" s="93"/>
      <c r="BG458" s="93"/>
      <c r="BH458" s="93"/>
      <c r="BI458" s="93"/>
      <c r="BJ458" s="93"/>
      <c r="BK458" s="93"/>
      <c r="BL458" s="93"/>
      <c r="BM458" s="93"/>
      <c r="BN458" s="93"/>
      <c r="BO458" s="93"/>
      <c r="BP458" s="93"/>
      <c r="BQ458" s="93"/>
      <c r="BR458" s="93"/>
      <c r="BS458" s="93"/>
      <c r="BT458" s="93"/>
      <c r="BU458" s="93"/>
      <c r="BV458" s="93"/>
      <c r="BW458" s="93"/>
      <c r="BX458" s="93"/>
      <c r="BY458" s="93"/>
      <c r="BZ458" s="93"/>
      <c r="CA458" s="93"/>
      <c r="CB458" s="93"/>
      <c r="CC458" s="93"/>
      <c r="CD458" s="93"/>
      <c r="CE458" s="93"/>
      <c r="CF458" s="93"/>
      <c r="CG458" s="93"/>
      <c r="CH458" s="93"/>
      <c r="CI458" s="93"/>
      <c r="CJ458" s="93"/>
      <c r="CK458" s="93"/>
      <c r="CL458" s="93"/>
      <c r="CM458" s="93"/>
      <c r="CN458" s="93"/>
      <c r="CO458" s="93"/>
      <c r="CP458" s="93"/>
      <c r="CQ458" s="93"/>
      <c r="CR458" s="93"/>
      <c r="CS458" s="93"/>
      <c r="CT458" s="93"/>
      <c r="CU458" s="93"/>
      <c r="CV458" s="93"/>
      <c r="CW458" s="93"/>
      <c r="CX458" s="93"/>
      <c r="CY458" s="93"/>
      <c r="CZ458" s="93"/>
      <c r="DA458" s="93"/>
      <c r="DB458" s="93"/>
      <c r="DC458" s="93"/>
      <c r="DD458" s="93"/>
      <c r="DE458" s="93"/>
      <c r="DF458" s="93"/>
      <c r="DG458" s="93"/>
      <c r="DH458" s="93"/>
      <c r="DI458" s="93"/>
      <c r="DJ458" s="93"/>
      <c r="DK458" s="93"/>
      <c r="DL458" s="93"/>
      <c r="DM458" s="93"/>
      <c r="DN458" s="93"/>
      <c r="DO458" s="93"/>
      <c r="DP458" s="93"/>
      <c r="DQ458" s="93"/>
      <c r="DR458" s="93"/>
      <c r="DS458" s="93"/>
      <c r="DT458" s="93"/>
      <c r="DU458" s="93"/>
      <c r="DV458" s="93"/>
      <c r="DW458" s="93"/>
      <c r="DX458" s="93"/>
      <c r="DY458" s="93"/>
      <c r="DZ458" s="93"/>
      <c r="EA458" s="93"/>
      <c r="EB458" s="93"/>
    </row>
    <row r="459" spans="5:210" ht="5.0999999999999996" customHeight="1" x14ac:dyDescent="0.25"/>
    <row r="460" spans="5:210" ht="18" customHeight="1" x14ac:dyDescent="0.25">
      <c r="G460" s="116" t="s">
        <v>28</v>
      </c>
      <c r="H460" s="82"/>
      <c r="I460" s="82"/>
      <c r="J460" s="82"/>
      <c r="K460" s="82"/>
      <c r="L460" s="83"/>
      <c r="M460" s="112" t="s">
        <v>365</v>
      </c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82"/>
      <c r="AC460" s="82"/>
      <c r="AD460" s="82"/>
      <c r="AE460" s="82"/>
      <c r="AF460" s="82"/>
      <c r="AG460" s="82"/>
      <c r="AH460" s="82"/>
      <c r="AI460" s="82"/>
      <c r="AJ460" s="82"/>
      <c r="AK460" s="83"/>
      <c r="AL460" s="112" t="s">
        <v>364</v>
      </c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3"/>
      <c r="BK460" s="112" t="s">
        <v>363</v>
      </c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3"/>
    </row>
    <row r="461" spans="5:210" ht="36" customHeight="1" x14ac:dyDescent="0.25">
      <c r="G461" s="106" t="s">
        <v>362</v>
      </c>
      <c r="H461" s="82"/>
      <c r="I461" s="82"/>
      <c r="J461" s="82"/>
      <c r="K461" s="82"/>
      <c r="L461" s="83"/>
      <c r="M461" s="81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82"/>
      <c r="AC461" s="82"/>
      <c r="AD461" s="82"/>
      <c r="AE461" s="82"/>
      <c r="AF461" s="82"/>
      <c r="AG461" s="82"/>
      <c r="AH461" s="82"/>
      <c r="AI461" s="82"/>
      <c r="AJ461" s="82"/>
      <c r="AK461" s="83"/>
      <c r="AL461" s="81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3"/>
      <c r="BK461" s="81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3"/>
    </row>
    <row r="462" spans="5:210" ht="9.9499999999999993" customHeight="1" x14ac:dyDescent="0.25"/>
    <row r="463" spans="5:210" ht="18" customHeight="1" x14ac:dyDescent="0.25">
      <c r="E463" s="97" t="s">
        <v>388</v>
      </c>
      <c r="F463" s="93"/>
      <c r="G463" s="93"/>
      <c r="H463" s="93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  <c r="BC463" s="93"/>
      <c r="BD463" s="93"/>
      <c r="BE463" s="93"/>
      <c r="BF463" s="93"/>
      <c r="BG463" s="93"/>
      <c r="BH463" s="93"/>
      <c r="BI463" s="93"/>
      <c r="BJ463" s="93"/>
      <c r="BK463" s="93"/>
      <c r="BL463" s="93"/>
      <c r="BM463" s="93"/>
      <c r="BN463" s="93"/>
      <c r="BO463" s="93"/>
      <c r="BP463" s="93"/>
      <c r="BQ463" s="93"/>
      <c r="BR463" s="93"/>
      <c r="BS463" s="93"/>
      <c r="BT463" s="93"/>
      <c r="BU463" s="93"/>
      <c r="BV463" s="93"/>
      <c r="BW463" s="93"/>
      <c r="BX463" s="93"/>
      <c r="BY463" s="93"/>
      <c r="BZ463" s="93"/>
      <c r="CA463" s="93"/>
      <c r="CB463" s="93"/>
      <c r="CC463" s="93"/>
      <c r="CD463" s="93"/>
      <c r="CE463" s="93"/>
      <c r="CF463" s="93"/>
      <c r="CG463" s="93"/>
      <c r="CH463" s="93"/>
      <c r="CI463" s="93"/>
      <c r="CJ463" s="93"/>
      <c r="CK463" s="93"/>
      <c r="CL463" s="93"/>
      <c r="CM463" s="93"/>
      <c r="CN463" s="93"/>
      <c r="CO463" s="93"/>
      <c r="CP463" s="93"/>
      <c r="CQ463" s="93"/>
      <c r="CR463" s="93"/>
      <c r="CS463" s="93"/>
      <c r="CT463" s="93"/>
      <c r="CU463" s="93"/>
      <c r="CV463" s="93"/>
      <c r="CW463" s="93"/>
      <c r="CX463" s="93"/>
      <c r="CY463" s="93"/>
      <c r="CZ463" s="93"/>
      <c r="DA463" s="93"/>
      <c r="DB463" s="93"/>
      <c r="DC463" s="93"/>
      <c r="DD463" s="93"/>
      <c r="DE463" s="93"/>
      <c r="DF463" s="93"/>
      <c r="DG463" s="93"/>
      <c r="DH463" s="93"/>
      <c r="DI463" s="93"/>
      <c r="DJ463" s="93"/>
      <c r="DK463" s="93"/>
      <c r="DL463" s="93"/>
      <c r="DM463" s="93"/>
      <c r="DN463" s="93"/>
      <c r="DO463" s="93"/>
      <c r="DP463" s="93"/>
      <c r="DQ463" s="93"/>
      <c r="DR463" s="93"/>
      <c r="DS463" s="93"/>
      <c r="DT463" s="93"/>
      <c r="DU463" s="93"/>
      <c r="DV463" s="93"/>
      <c r="DW463" s="93"/>
      <c r="DX463" s="93"/>
      <c r="DY463" s="93"/>
      <c r="DZ463" s="93"/>
      <c r="EA463" s="93"/>
      <c r="EB463" s="93"/>
      <c r="EC463" s="93"/>
      <c r="ED463" s="93"/>
      <c r="EE463" s="93"/>
    </row>
    <row r="464" spans="5:210" ht="5.0999999999999996" customHeight="1" x14ac:dyDescent="0.25"/>
    <row r="465" spans="5:168" ht="18" customHeight="1" x14ac:dyDescent="0.25">
      <c r="E465" s="91" t="s">
        <v>360</v>
      </c>
      <c r="F465" s="85"/>
      <c r="G465" s="85"/>
      <c r="H465" s="85"/>
      <c r="I465" s="85"/>
      <c r="J465" s="85"/>
      <c r="K465" s="85"/>
      <c r="L465" s="86"/>
      <c r="M465" s="91" t="s">
        <v>387</v>
      </c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82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3"/>
      <c r="BJ465" s="91" t="s">
        <v>386</v>
      </c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3"/>
    </row>
    <row r="466" spans="5:168" ht="18" customHeight="1" x14ac:dyDescent="0.25">
      <c r="E466" s="96"/>
      <c r="F466" s="88"/>
      <c r="G466" s="88"/>
      <c r="H466" s="88"/>
      <c r="I466" s="88"/>
      <c r="J466" s="88"/>
      <c r="K466" s="88"/>
      <c r="L466" s="89"/>
      <c r="M466" s="90" t="s">
        <v>196</v>
      </c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82"/>
      <c r="AC466" s="82"/>
      <c r="AD466" s="82"/>
      <c r="AE466" s="82"/>
      <c r="AF466" s="82"/>
      <c r="AG466" s="82"/>
      <c r="AH466" s="82"/>
      <c r="AI466" s="82"/>
      <c r="AJ466" s="83"/>
      <c r="AK466" s="90" t="s">
        <v>5</v>
      </c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3"/>
      <c r="BJ466" s="90" t="s">
        <v>196</v>
      </c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3"/>
      <c r="CE466" s="90" t="s">
        <v>5</v>
      </c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3"/>
    </row>
    <row r="467" spans="5:168" ht="54" customHeight="1" x14ac:dyDescent="0.25">
      <c r="E467" s="220" t="s">
        <v>385</v>
      </c>
      <c r="F467" s="82"/>
      <c r="G467" s="82"/>
      <c r="H467" s="82"/>
      <c r="I467" s="82"/>
      <c r="J467" s="82"/>
      <c r="K467" s="82"/>
      <c r="L467" s="83"/>
      <c r="M467" s="81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82"/>
      <c r="AC467" s="82"/>
      <c r="AD467" s="82"/>
      <c r="AE467" s="82"/>
      <c r="AF467" s="82"/>
      <c r="AG467" s="82"/>
      <c r="AH467" s="82"/>
      <c r="AI467" s="82"/>
      <c r="AJ467" s="83"/>
      <c r="AK467" s="81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3"/>
      <c r="BJ467" s="81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3"/>
      <c r="CE467" s="81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3"/>
    </row>
    <row r="468" spans="5:168" ht="54" customHeight="1" x14ac:dyDescent="0.25">
      <c r="E468" s="220" t="s">
        <v>384</v>
      </c>
      <c r="F468" s="82"/>
      <c r="G468" s="82"/>
      <c r="H468" s="82"/>
      <c r="I468" s="82"/>
      <c r="J468" s="82"/>
      <c r="K468" s="82"/>
      <c r="L468" s="83"/>
      <c r="M468" s="81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82"/>
      <c r="AC468" s="82"/>
      <c r="AD468" s="82"/>
      <c r="AE468" s="82"/>
      <c r="AF468" s="82"/>
      <c r="AG468" s="82"/>
      <c r="AH468" s="82"/>
      <c r="AI468" s="82"/>
      <c r="AJ468" s="83"/>
      <c r="AK468" s="81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3"/>
      <c r="BJ468" s="81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3"/>
      <c r="CE468" s="81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3"/>
    </row>
    <row r="469" spans="5:168" ht="54" customHeight="1" x14ac:dyDescent="0.25">
      <c r="E469" s="220" t="s">
        <v>383</v>
      </c>
      <c r="F469" s="82"/>
      <c r="G469" s="82"/>
      <c r="H469" s="82"/>
      <c r="I469" s="82"/>
      <c r="J469" s="82"/>
      <c r="K469" s="82"/>
      <c r="L469" s="83"/>
      <c r="M469" s="81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82"/>
      <c r="AC469" s="82"/>
      <c r="AD469" s="82"/>
      <c r="AE469" s="82"/>
      <c r="AF469" s="82"/>
      <c r="AG469" s="82"/>
      <c r="AH469" s="82"/>
      <c r="AI469" s="82"/>
      <c r="AJ469" s="83"/>
      <c r="AK469" s="81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3"/>
      <c r="BJ469" s="81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3"/>
      <c r="CE469" s="81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3"/>
    </row>
    <row r="470" spans="5:168" ht="54" customHeight="1" x14ac:dyDescent="0.25">
      <c r="E470" s="220" t="s">
        <v>382</v>
      </c>
      <c r="F470" s="82"/>
      <c r="G470" s="82"/>
      <c r="H470" s="82"/>
      <c r="I470" s="82"/>
      <c r="J470" s="82"/>
      <c r="K470" s="82"/>
      <c r="L470" s="83"/>
      <c r="M470" s="81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82"/>
      <c r="AC470" s="82"/>
      <c r="AD470" s="82"/>
      <c r="AE470" s="82"/>
      <c r="AF470" s="82"/>
      <c r="AG470" s="82"/>
      <c r="AH470" s="82"/>
      <c r="AI470" s="82"/>
      <c r="AJ470" s="83"/>
      <c r="AK470" s="81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3"/>
      <c r="BJ470" s="81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3"/>
      <c r="CE470" s="81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3"/>
    </row>
    <row r="471" spans="5:168" ht="54" customHeight="1" x14ac:dyDescent="0.25">
      <c r="E471" s="220" t="s">
        <v>381</v>
      </c>
      <c r="F471" s="82"/>
      <c r="G471" s="82"/>
      <c r="H471" s="82"/>
      <c r="I471" s="82"/>
      <c r="J471" s="82"/>
      <c r="K471" s="82"/>
      <c r="L471" s="83"/>
      <c r="M471" s="81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82"/>
      <c r="AC471" s="82"/>
      <c r="AD471" s="82"/>
      <c r="AE471" s="82"/>
      <c r="AF471" s="82"/>
      <c r="AG471" s="82"/>
      <c r="AH471" s="82"/>
      <c r="AI471" s="82"/>
      <c r="AJ471" s="83"/>
      <c r="AK471" s="81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3"/>
      <c r="BJ471" s="81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3"/>
      <c r="CE471" s="81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3"/>
    </row>
    <row r="472" spans="5:168" ht="14.65" customHeight="1" x14ac:dyDescent="0.25"/>
    <row r="473" spans="5:168" ht="17.25" customHeight="1" x14ac:dyDescent="0.25">
      <c r="E473" s="92" t="s">
        <v>380</v>
      </c>
      <c r="F473" s="93"/>
      <c r="G473" s="93"/>
      <c r="H473" s="93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  <c r="BE473" s="93"/>
      <c r="BF473" s="93"/>
      <c r="BG473" s="93"/>
      <c r="BH473" s="93"/>
      <c r="BI473" s="93"/>
      <c r="BJ473" s="93"/>
      <c r="BK473" s="93"/>
      <c r="BL473" s="93"/>
      <c r="BM473" s="93"/>
      <c r="BN473" s="93"/>
      <c r="BO473" s="93"/>
      <c r="BP473" s="93"/>
      <c r="BQ473" s="93"/>
      <c r="BR473" s="93"/>
      <c r="BS473" s="93"/>
      <c r="BT473" s="93"/>
      <c r="BU473" s="93"/>
      <c r="BV473" s="93"/>
      <c r="BW473" s="93"/>
      <c r="BX473" s="93"/>
      <c r="BY473" s="93"/>
      <c r="BZ473" s="93"/>
      <c r="CA473" s="93"/>
      <c r="CB473" s="93"/>
      <c r="CC473" s="93"/>
      <c r="CD473" s="93"/>
      <c r="CE473" s="93"/>
      <c r="CF473" s="93"/>
      <c r="CG473" s="93"/>
      <c r="CH473" s="93"/>
      <c r="CI473" s="93"/>
      <c r="CJ473" s="93"/>
      <c r="CK473" s="93"/>
      <c r="CL473" s="93"/>
      <c r="CM473" s="93"/>
      <c r="CN473" s="93"/>
      <c r="CO473" s="93"/>
      <c r="CP473" s="93"/>
      <c r="CQ473" s="93"/>
      <c r="CR473" s="93"/>
      <c r="CS473" s="93"/>
      <c r="CT473" s="93"/>
      <c r="CU473" s="93"/>
      <c r="CV473" s="93"/>
      <c r="CW473" s="93"/>
      <c r="CX473" s="93"/>
      <c r="CY473" s="93"/>
      <c r="CZ473" s="93"/>
      <c r="DA473" s="93"/>
      <c r="DB473" s="93"/>
      <c r="DC473" s="93"/>
      <c r="DD473" s="93"/>
      <c r="DE473" s="93"/>
      <c r="DF473" s="93"/>
      <c r="DG473" s="93"/>
      <c r="DH473" s="93"/>
      <c r="DI473" s="93"/>
      <c r="DJ473" s="93"/>
      <c r="DK473" s="93"/>
      <c r="DL473" s="93"/>
      <c r="DM473" s="93"/>
      <c r="DN473" s="93"/>
      <c r="DO473" s="93"/>
      <c r="DP473" s="93"/>
      <c r="DQ473" s="93"/>
      <c r="DR473" s="93"/>
      <c r="DS473" s="93"/>
      <c r="DT473" s="93"/>
      <c r="DU473" s="93"/>
      <c r="DV473" s="93"/>
      <c r="DW473" s="93"/>
      <c r="DX473" s="93"/>
      <c r="DY473" s="93"/>
      <c r="DZ473" s="93"/>
      <c r="EA473" s="93"/>
      <c r="EB473" s="93"/>
      <c r="EC473" s="93"/>
      <c r="ED473" s="93"/>
      <c r="EE473" s="93"/>
    </row>
    <row r="474" spans="5:168" ht="9" customHeight="1" x14ac:dyDescent="0.25"/>
    <row r="475" spans="5:168" ht="18" customHeight="1" x14ac:dyDescent="0.25">
      <c r="E475" s="91" t="s">
        <v>379</v>
      </c>
      <c r="F475" s="85"/>
      <c r="G475" s="85"/>
      <c r="H475" s="85"/>
      <c r="I475" s="85"/>
      <c r="J475" s="85"/>
      <c r="K475" s="85"/>
      <c r="L475" s="86"/>
      <c r="M475" s="91" t="s">
        <v>365</v>
      </c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82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3"/>
      <c r="BJ475" s="91" t="s">
        <v>364</v>
      </c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3"/>
      <c r="DG475" s="91" t="s">
        <v>363</v>
      </c>
      <c r="DH475" s="82"/>
      <c r="DI475" s="82"/>
      <c r="DJ475" s="82"/>
      <c r="DK475" s="82"/>
      <c r="DL475" s="82"/>
      <c r="DM475" s="82"/>
      <c r="DN475" s="82"/>
      <c r="DO475" s="82"/>
      <c r="DP475" s="82"/>
      <c r="DQ475" s="82"/>
      <c r="DR475" s="82"/>
      <c r="DS475" s="82"/>
      <c r="DT475" s="82"/>
      <c r="DU475" s="82"/>
      <c r="DV475" s="82"/>
      <c r="DW475" s="82"/>
      <c r="DX475" s="82"/>
      <c r="DY475" s="82"/>
      <c r="DZ475" s="82"/>
      <c r="EA475" s="82"/>
      <c r="EB475" s="82"/>
      <c r="EC475" s="82"/>
      <c r="ED475" s="82"/>
      <c r="EE475" s="82"/>
      <c r="EF475" s="82"/>
      <c r="EG475" s="82"/>
      <c r="EH475" s="82"/>
      <c r="EI475" s="82"/>
      <c r="EJ475" s="82"/>
      <c r="EK475" s="82"/>
      <c r="EL475" s="82"/>
      <c r="EM475" s="82"/>
      <c r="EN475" s="83"/>
      <c r="EO475" s="91" t="s">
        <v>371</v>
      </c>
      <c r="EP475" s="82"/>
      <c r="EQ475" s="82"/>
      <c r="ER475" s="82"/>
      <c r="ES475" s="82"/>
      <c r="ET475" s="82"/>
      <c r="EU475" s="82"/>
      <c r="EV475" s="82"/>
      <c r="EW475" s="82"/>
      <c r="EX475" s="82"/>
      <c r="EY475" s="82"/>
      <c r="EZ475" s="82"/>
      <c r="FA475" s="82"/>
      <c r="FB475" s="82"/>
      <c r="FC475" s="82"/>
      <c r="FD475" s="82"/>
      <c r="FE475" s="82"/>
      <c r="FF475" s="82"/>
      <c r="FG475" s="82"/>
      <c r="FH475" s="82"/>
      <c r="FI475" s="82"/>
      <c r="FJ475" s="82"/>
      <c r="FK475" s="82"/>
      <c r="FL475" s="83"/>
    </row>
    <row r="476" spans="5:168" ht="18" customHeight="1" x14ac:dyDescent="0.25">
      <c r="E476" s="96"/>
      <c r="F476" s="88"/>
      <c r="G476" s="88"/>
      <c r="H476" s="88"/>
      <c r="I476" s="88"/>
      <c r="J476" s="88"/>
      <c r="K476" s="88"/>
      <c r="L476" s="89"/>
      <c r="M476" s="90" t="s">
        <v>196</v>
      </c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82"/>
      <c r="AC476" s="82"/>
      <c r="AD476" s="82"/>
      <c r="AE476" s="82"/>
      <c r="AF476" s="82"/>
      <c r="AG476" s="82"/>
      <c r="AH476" s="82"/>
      <c r="AI476" s="82"/>
      <c r="AJ476" s="82"/>
      <c r="AK476" s="83"/>
      <c r="AL476" s="90" t="s">
        <v>5</v>
      </c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3"/>
      <c r="BJ476" s="90" t="s">
        <v>196</v>
      </c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3"/>
      <c r="CF476" s="90" t="s">
        <v>5</v>
      </c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3"/>
      <c r="DG476" s="90" t="s">
        <v>196</v>
      </c>
      <c r="DH476" s="82"/>
      <c r="DI476" s="82"/>
      <c r="DJ476" s="82"/>
      <c r="DK476" s="82"/>
      <c r="DL476" s="82"/>
      <c r="DM476" s="82"/>
      <c r="DN476" s="82"/>
      <c r="DO476" s="82"/>
      <c r="DP476" s="82"/>
      <c r="DQ476" s="82"/>
      <c r="DR476" s="82"/>
      <c r="DS476" s="82"/>
      <c r="DT476" s="82"/>
      <c r="DU476" s="82"/>
      <c r="DV476" s="83"/>
      <c r="DW476" s="90" t="s">
        <v>5</v>
      </c>
      <c r="DX476" s="82"/>
      <c r="DY476" s="82"/>
      <c r="DZ476" s="82"/>
      <c r="EA476" s="82"/>
      <c r="EB476" s="82"/>
      <c r="EC476" s="82"/>
      <c r="ED476" s="82"/>
      <c r="EE476" s="82"/>
      <c r="EF476" s="82"/>
      <c r="EG476" s="82"/>
      <c r="EH476" s="82"/>
      <c r="EI476" s="82"/>
      <c r="EJ476" s="82"/>
      <c r="EK476" s="82"/>
      <c r="EL476" s="82"/>
      <c r="EM476" s="82"/>
      <c r="EN476" s="83"/>
      <c r="EO476" s="90" t="s">
        <v>196</v>
      </c>
      <c r="EP476" s="82"/>
      <c r="EQ476" s="82"/>
      <c r="ER476" s="82"/>
      <c r="ES476" s="82"/>
      <c r="ET476" s="82"/>
      <c r="EU476" s="82"/>
      <c r="EV476" s="82"/>
      <c r="EW476" s="82"/>
      <c r="EX476" s="82"/>
      <c r="EY476" s="82"/>
      <c r="EZ476" s="82"/>
      <c r="FA476" s="83"/>
      <c r="FB476" s="90" t="s">
        <v>5</v>
      </c>
      <c r="FC476" s="82"/>
      <c r="FD476" s="82"/>
      <c r="FE476" s="82"/>
      <c r="FF476" s="82"/>
      <c r="FG476" s="82"/>
      <c r="FH476" s="82"/>
      <c r="FI476" s="82"/>
      <c r="FJ476" s="82"/>
      <c r="FK476" s="82"/>
      <c r="FL476" s="83"/>
    </row>
    <row r="477" spans="5:168" ht="36" customHeight="1" x14ac:dyDescent="0.25">
      <c r="E477" s="220" t="s">
        <v>375</v>
      </c>
      <c r="F477" s="82"/>
      <c r="G477" s="82"/>
      <c r="H477" s="82"/>
      <c r="I477" s="82"/>
      <c r="J477" s="82"/>
      <c r="K477" s="82"/>
      <c r="L477" s="83"/>
      <c r="M477" s="81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82"/>
      <c r="AC477" s="82"/>
      <c r="AD477" s="82"/>
      <c r="AE477" s="82"/>
      <c r="AF477" s="82"/>
      <c r="AG477" s="82"/>
      <c r="AH477" s="82"/>
      <c r="AI477" s="82"/>
      <c r="AJ477" s="82"/>
      <c r="AK477" s="83"/>
      <c r="AL477" s="81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3"/>
      <c r="BJ477" s="81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3"/>
      <c r="CF477" s="81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3"/>
      <c r="DG477" s="81"/>
      <c r="DH477" s="82"/>
      <c r="DI477" s="82"/>
      <c r="DJ477" s="82"/>
      <c r="DK477" s="82"/>
      <c r="DL477" s="82"/>
      <c r="DM477" s="82"/>
      <c r="DN477" s="82"/>
      <c r="DO477" s="82"/>
      <c r="DP477" s="82"/>
      <c r="DQ477" s="82"/>
      <c r="DR477" s="82"/>
      <c r="DS477" s="82"/>
      <c r="DT477" s="82"/>
      <c r="DU477" s="82"/>
      <c r="DV477" s="83"/>
      <c r="DW477" s="81"/>
      <c r="DX477" s="82"/>
      <c r="DY477" s="82"/>
      <c r="DZ477" s="82"/>
      <c r="EA477" s="82"/>
      <c r="EB477" s="82"/>
      <c r="EC477" s="82"/>
      <c r="ED477" s="82"/>
      <c r="EE477" s="82"/>
      <c r="EF477" s="82"/>
      <c r="EG477" s="82"/>
      <c r="EH477" s="82"/>
      <c r="EI477" s="82"/>
      <c r="EJ477" s="82"/>
      <c r="EK477" s="82"/>
      <c r="EL477" s="82"/>
      <c r="EM477" s="82"/>
      <c r="EN477" s="83"/>
      <c r="EO477" s="81"/>
      <c r="EP477" s="82"/>
      <c r="EQ477" s="82"/>
      <c r="ER477" s="82"/>
      <c r="ES477" s="82"/>
      <c r="ET477" s="82"/>
      <c r="EU477" s="82"/>
      <c r="EV477" s="82"/>
      <c r="EW477" s="82"/>
      <c r="EX477" s="82"/>
      <c r="EY477" s="82"/>
      <c r="EZ477" s="82"/>
      <c r="FA477" s="83"/>
      <c r="FB477" s="81"/>
      <c r="FC477" s="82"/>
      <c r="FD477" s="82"/>
      <c r="FE477" s="82"/>
      <c r="FF477" s="82"/>
      <c r="FG477" s="82"/>
      <c r="FH477" s="82"/>
      <c r="FI477" s="82"/>
      <c r="FJ477" s="82"/>
      <c r="FK477" s="82"/>
      <c r="FL477" s="83"/>
    </row>
    <row r="478" spans="5:168" ht="36" customHeight="1" x14ac:dyDescent="0.25">
      <c r="E478" s="220" t="s">
        <v>374</v>
      </c>
      <c r="F478" s="82"/>
      <c r="G478" s="82"/>
      <c r="H478" s="82"/>
      <c r="I478" s="82"/>
      <c r="J478" s="82"/>
      <c r="K478" s="82"/>
      <c r="L478" s="83"/>
      <c r="M478" s="81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82"/>
      <c r="AC478" s="82"/>
      <c r="AD478" s="82"/>
      <c r="AE478" s="82"/>
      <c r="AF478" s="82"/>
      <c r="AG478" s="82"/>
      <c r="AH478" s="82"/>
      <c r="AI478" s="82"/>
      <c r="AJ478" s="82"/>
      <c r="AK478" s="83"/>
      <c r="AL478" s="81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3"/>
      <c r="BJ478" s="81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3"/>
      <c r="CF478" s="81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3"/>
      <c r="DG478" s="81"/>
      <c r="DH478" s="82"/>
      <c r="DI478" s="82"/>
      <c r="DJ478" s="82"/>
      <c r="DK478" s="82"/>
      <c r="DL478" s="82"/>
      <c r="DM478" s="82"/>
      <c r="DN478" s="82"/>
      <c r="DO478" s="82"/>
      <c r="DP478" s="82"/>
      <c r="DQ478" s="82"/>
      <c r="DR478" s="82"/>
      <c r="DS478" s="82"/>
      <c r="DT478" s="82"/>
      <c r="DU478" s="82"/>
      <c r="DV478" s="83"/>
      <c r="DW478" s="81"/>
      <c r="DX478" s="82"/>
      <c r="DY478" s="82"/>
      <c r="DZ478" s="82"/>
      <c r="EA478" s="82"/>
      <c r="EB478" s="82"/>
      <c r="EC478" s="82"/>
      <c r="ED478" s="82"/>
      <c r="EE478" s="82"/>
      <c r="EF478" s="82"/>
      <c r="EG478" s="82"/>
      <c r="EH478" s="82"/>
      <c r="EI478" s="82"/>
      <c r="EJ478" s="82"/>
      <c r="EK478" s="82"/>
      <c r="EL478" s="82"/>
      <c r="EM478" s="82"/>
      <c r="EN478" s="83"/>
      <c r="EO478" s="81"/>
      <c r="EP478" s="82"/>
      <c r="EQ478" s="82"/>
      <c r="ER478" s="82"/>
      <c r="ES478" s="82"/>
      <c r="ET478" s="82"/>
      <c r="EU478" s="82"/>
      <c r="EV478" s="82"/>
      <c r="EW478" s="82"/>
      <c r="EX478" s="82"/>
      <c r="EY478" s="82"/>
      <c r="EZ478" s="82"/>
      <c r="FA478" s="83"/>
      <c r="FB478" s="81"/>
      <c r="FC478" s="82"/>
      <c r="FD478" s="82"/>
      <c r="FE478" s="82"/>
      <c r="FF478" s="82"/>
      <c r="FG478" s="82"/>
      <c r="FH478" s="82"/>
      <c r="FI478" s="82"/>
      <c r="FJ478" s="82"/>
      <c r="FK478" s="82"/>
      <c r="FL478" s="83"/>
    </row>
    <row r="479" spans="5:168" ht="11.25" customHeight="1" x14ac:dyDescent="0.25"/>
    <row r="480" spans="5:168" ht="18" customHeight="1" x14ac:dyDescent="0.25">
      <c r="E480" s="91" t="s">
        <v>379</v>
      </c>
      <c r="F480" s="85"/>
      <c r="G480" s="85"/>
      <c r="H480" s="85"/>
      <c r="I480" s="85"/>
      <c r="J480" s="85"/>
      <c r="K480" s="85"/>
      <c r="L480" s="85"/>
      <c r="M480" s="86"/>
      <c r="N480" s="91" t="s">
        <v>378</v>
      </c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82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3"/>
    </row>
    <row r="481" spans="5:166" ht="18" customHeight="1" x14ac:dyDescent="0.25">
      <c r="E481" s="96"/>
      <c r="F481" s="88"/>
      <c r="G481" s="88"/>
      <c r="H481" s="88"/>
      <c r="I481" s="88"/>
      <c r="J481" s="88"/>
      <c r="K481" s="88"/>
      <c r="L481" s="88"/>
      <c r="M481" s="89"/>
      <c r="N481" s="221" t="s">
        <v>377</v>
      </c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82"/>
      <c r="AC481" s="82"/>
      <c r="AD481" s="82"/>
      <c r="AE481" s="82"/>
      <c r="AF481" s="82"/>
      <c r="AG481" s="82"/>
      <c r="AH481" s="82"/>
      <c r="AI481" s="82"/>
      <c r="AJ481" s="82"/>
      <c r="AK481" s="83"/>
      <c r="AL481" s="221" t="s">
        <v>376</v>
      </c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3"/>
    </row>
    <row r="482" spans="5:166" ht="36" customHeight="1" x14ac:dyDescent="0.25">
      <c r="E482" s="220" t="s">
        <v>375</v>
      </c>
      <c r="F482" s="82"/>
      <c r="G482" s="82"/>
      <c r="H482" s="82"/>
      <c r="I482" s="82"/>
      <c r="J482" s="82"/>
      <c r="K482" s="82"/>
      <c r="L482" s="82"/>
      <c r="M482" s="83"/>
      <c r="N482" s="81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82"/>
      <c r="AC482" s="82"/>
      <c r="AD482" s="82"/>
      <c r="AE482" s="82"/>
      <c r="AF482" s="82"/>
      <c r="AG482" s="82"/>
      <c r="AH482" s="82"/>
      <c r="AI482" s="82"/>
      <c r="AJ482" s="82"/>
      <c r="AK482" s="83"/>
      <c r="AL482" s="81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3"/>
    </row>
    <row r="483" spans="5:166" ht="36" customHeight="1" x14ac:dyDescent="0.25">
      <c r="E483" s="220" t="s">
        <v>374</v>
      </c>
      <c r="F483" s="82"/>
      <c r="G483" s="82"/>
      <c r="H483" s="82"/>
      <c r="I483" s="82"/>
      <c r="J483" s="82"/>
      <c r="K483" s="82"/>
      <c r="L483" s="82"/>
      <c r="M483" s="83"/>
      <c r="N483" s="81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82"/>
      <c r="AC483" s="82"/>
      <c r="AD483" s="82"/>
      <c r="AE483" s="82"/>
      <c r="AF483" s="82"/>
      <c r="AG483" s="82"/>
      <c r="AH483" s="82"/>
      <c r="AI483" s="82"/>
      <c r="AJ483" s="82"/>
      <c r="AK483" s="83"/>
      <c r="AL483" s="81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3"/>
    </row>
    <row r="484" spans="5:166" ht="13.15" customHeight="1" x14ac:dyDescent="0.25"/>
    <row r="485" spans="5:166" ht="17.25" customHeight="1" x14ac:dyDescent="0.25">
      <c r="E485" s="92" t="s">
        <v>373</v>
      </c>
      <c r="F485" s="93"/>
      <c r="G485" s="93"/>
      <c r="H485" s="93"/>
      <c r="I485" s="93"/>
      <c r="J485" s="93"/>
      <c r="K485" s="93"/>
      <c r="L485" s="93"/>
      <c r="M485" s="93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  <c r="Z485" s="93"/>
      <c r="AA485" s="93"/>
      <c r="AB485" s="93"/>
      <c r="AC485" s="93"/>
      <c r="AD485" s="93"/>
      <c r="AE485" s="93"/>
      <c r="AF485" s="93"/>
      <c r="AG485" s="93"/>
      <c r="AH485" s="93"/>
      <c r="AI485" s="93"/>
      <c r="AJ485" s="93"/>
      <c r="AK485" s="93"/>
      <c r="AL485" s="93"/>
      <c r="AM485" s="93"/>
      <c r="AN485" s="93"/>
      <c r="AO485" s="93"/>
      <c r="AP485" s="93"/>
      <c r="AQ485" s="93"/>
      <c r="AR485" s="93"/>
      <c r="AS485" s="93"/>
      <c r="AT485" s="93"/>
      <c r="AU485" s="93"/>
      <c r="AV485" s="93"/>
      <c r="AW485" s="93"/>
      <c r="AX485" s="93"/>
      <c r="AY485" s="93"/>
      <c r="AZ485" s="93"/>
      <c r="BA485" s="93"/>
      <c r="BB485" s="93"/>
      <c r="BC485" s="93"/>
      <c r="BD485" s="93"/>
      <c r="BE485" s="93"/>
      <c r="BF485" s="93"/>
      <c r="BG485" s="93"/>
      <c r="BH485" s="93"/>
      <c r="BI485" s="93"/>
      <c r="BJ485" s="93"/>
      <c r="BK485" s="93"/>
      <c r="BL485" s="93"/>
      <c r="BM485" s="93"/>
      <c r="BN485" s="93"/>
      <c r="BO485" s="93"/>
      <c r="BP485" s="93"/>
      <c r="BQ485" s="93"/>
      <c r="BR485" s="93"/>
      <c r="BS485" s="93"/>
      <c r="BT485" s="93"/>
      <c r="BU485" s="93"/>
      <c r="BV485" s="93"/>
      <c r="BW485" s="93"/>
      <c r="BX485" s="93"/>
      <c r="BY485" s="93"/>
      <c r="BZ485" s="93"/>
      <c r="CA485" s="93"/>
      <c r="CB485" s="93"/>
      <c r="CC485" s="93"/>
      <c r="CD485" s="93"/>
      <c r="CE485" s="93"/>
      <c r="CF485" s="93"/>
      <c r="CG485" s="93"/>
      <c r="CH485" s="93"/>
      <c r="CI485" s="93"/>
      <c r="CJ485" s="93"/>
      <c r="CK485" s="93"/>
      <c r="CL485" s="93"/>
      <c r="CM485" s="93"/>
      <c r="CN485" s="93"/>
      <c r="CO485" s="93"/>
      <c r="CP485" s="93"/>
      <c r="CQ485" s="93"/>
      <c r="CR485" s="93"/>
      <c r="CS485" s="93"/>
      <c r="CT485" s="93"/>
      <c r="CU485" s="93"/>
      <c r="CV485" s="93"/>
      <c r="CW485" s="93"/>
      <c r="CX485" s="93"/>
      <c r="CY485" s="93"/>
      <c r="CZ485" s="93"/>
      <c r="DA485" s="93"/>
      <c r="DB485" s="93"/>
      <c r="DC485" s="93"/>
      <c r="DD485" s="93"/>
      <c r="DE485" s="93"/>
      <c r="DF485" s="93"/>
      <c r="DG485" s="93"/>
      <c r="DH485" s="93"/>
      <c r="DI485" s="93"/>
      <c r="DJ485" s="93"/>
      <c r="DK485" s="93"/>
      <c r="DL485" s="93"/>
      <c r="DM485" s="93"/>
      <c r="DN485" s="93"/>
      <c r="DO485" s="93"/>
      <c r="DP485" s="93"/>
      <c r="DQ485" s="93"/>
      <c r="DR485" s="93"/>
      <c r="DS485" s="93"/>
      <c r="DT485" s="93"/>
      <c r="DU485" s="93"/>
      <c r="DV485" s="93"/>
      <c r="DW485" s="93"/>
      <c r="DX485" s="93"/>
      <c r="DY485" s="93"/>
      <c r="DZ485" s="93"/>
      <c r="EA485" s="93"/>
      <c r="EB485" s="93"/>
    </row>
    <row r="486" spans="5:166" ht="8.85" customHeight="1" x14ac:dyDescent="0.25"/>
    <row r="487" spans="5:166" ht="18" customHeight="1" x14ac:dyDescent="0.25">
      <c r="E487" s="91" t="s">
        <v>372</v>
      </c>
      <c r="F487" s="85"/>
      <c r="G487" s="85"/>
      <c r="H487" s="85"/>
      <c r="I487" s="85"/>
      <c r="J487" s="85"/>
      <c r="K487" s="85"/>
      <c r="L487" s="85"/>
      <c r="M487" s="86"/>
      <c r="N487" s="112" t="s">
        <v>211</v>
      </c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82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  <c r="DK487" s="82"/>
      <c r="DL487" s="82"/>
      <c r="DM487" s="82"/>
      <c r="DN487" s="82"/>
      <c r="DO487" s="82"/>
      <c r="DP487" s="82"/>
      <c r="DQ487" s="82"/>
      <c r="DR487" s="82"/>
      <c r="DS487" s="82"/>
      <c r="DT487" s="82"/>
      <c r="DU487" s="82"/>
      <c r="DV487" s="82"/>
      <c r="DW487" s="82"/>
      <c r="DX487" s="82"/>
      <c r="DY487" s="82"/>
      <c r="DZ487" s="82"/>
      <c r="EA487" s="82"/>
      <c r="EB487" s="82"/>
      <c r="EC487" s="82"/>
      <c r="ED487" s="82"/>
      <c r="EE487" s="82"/>
      <c r="EF487" s="82"/>
      <c r="EG487" s="82"/>
      <c r="EH487" s="82"/>
      <c r="EI487" s="82"/>
      <c r="EJ487" s="82"/>
      <c r="EK487" s="82"/>
      <c r="EL487" s="82"/>
      <c r="EM487" s="82"/>
      <c r="EN487" s="82"/>
      <c r="EO487" s="82"/>
      <c r="EP487" s="82"/>
      <c r="EQ487" s="82"/>
      <c r="ER487" s="82"/>
      <c r="ES487" s="82"/>
      <c r="ET487" s="82"/>
      <c r="EU487" s="82"/>
      <c r="EV487" s="82"/>
      <c r="EW487" s="82"/>
      <c r="EX487" s="82"/>
      <c r="EY487" s="82"/>
      <c r="EZ487" s="82"/>
      <c r="FA487" s="82"/>
      <c r="FB487" s="82"/>
      <c r="FC487" s="82"/>
      <c r="FD487" s="82"/>
      <c r="FE487" s="82"/>
      <c r="FF487" s="82"/>
      <c r="FG487" s="82"/>
      <c r="FH487" s="82"/>
      <c r="FI487" s="82"/>
      <c r="FJ487" s="83"/>
    </row>
    <row r="488" spans="5:166" ht="18" customHeight="1" x14ac:dyDescent="0.25">
      <c r="E488" s="96"/>
      <c r="F488" s="88"/>
      <c r="G488" s="88"/>
      <c r="H488" s="88"/>
      <c r="I488" s="88"/>
      <c r="J488" s="88"/>
      <c r="K488" s="88"/>
      <c r="L488" s="88"/>
      <c r="M488" s="89"/>
      <c r="N488" s="111" t="s">
        <v>365</v>
      </c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  <c r="AI488" s="82"/>
      <c r="AJ488" s="82"/>
      <c r="AK488" s="83"/>
      <c r="AL488" s="90" t="s">
        <v>5</v>
      </c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3"/>
      <c r="BJ488" s="111" t="s">
        <v>364</v>
      </c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3"/>
      <c r="CD488" s="90" t="s">
        <v>5</v>
      </c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3"/>
      <c r="DF488" s="111" t="s">
        <v>363</v>
      </c>
      <c r="DG488" s="82"/>
      <c r="DH488" s="82"/>
      <c r="DI488" s="82"/>
      <c r="DJ488" s="82"/>
      <c r="DK488" s="82"/>
      <c r="DL488" s="82"/>
      <c r="DM488" s="82"/>
      <c r="DN488" s="82"/>
      <c r="DO488" s="82"/>
      <c r="DP488" s="82"/>
      <c r="DQ488" s="82"/>
      <c r="DR488" s="82"/>
      <c r="DS488" s="82"/>
      <c r="DT488" s="82"/>
      <c r="DU488" s="83"/>
      <c r="DV488" s="90" t="s">
        <v>5</v>
      </c>
      <c r="DW488" s="82"/>
      <c r="DX488" s="82"/>
      <c r="DY488" s="82"/>
      <c r="DZ488" s="82"/>
      <c r="EA488" s="82"/>
      <c r="EB488" s="82"/>
      <c r="EC488" s="82"/>
      <c r="ED488" s="82"/>
      <c r="EE488" s="82"/>
      <c r="EF488" s="82"/>
      <c r="EG488" s="82"/>
      <c r="EH488" s="82"/>
      <c r="EI488" s="82"/>
      <c r="EJ488" s="82"/>
      <c r="EK488" s="82"/>
      <c r="EL488" s="83"/>
      <c r="EN488" s="111" t="s">
        <v>371</v>
      </c>
      <c r="EO488" s="82"/>
      <c r="EP488" s="82"/>
      <c r="EQ488" s="82"/>
      <c r="ER488" s="82"/>
      <c r="ES488" s="82"/>
      <c r="ET488" s="82"/>
      <c r="EU488" s="82"/>
      <c r="EV488" s="82"/>
      <c r="EW488" s="82"/>
      <c r="EX488" s="82"/>
      <c r="EY488" s="83"/>
      <c r="FA488" s="90" t="s">
        <v>5</v>
      </c>
      <c r="FB488" s="82"/>
      <c r="FC488" s="82"/>
      <c r="FD488" s="82"/>
      <c r="FE488" s="82"/>
      <c r="FF488" s="82"/>
      <c r="FG488" s="82"/>
      <c r="FH488" s="82"/>
      <c r="FI488" s="82"/>
      <c r="FJ488" s="83"/>
    </row>
    <row r="489" spans="5:166" ht="36" customHeight="1" x14ac:dyDescent="0.25">
      <c r="E489" s="220" t="s">
        <v>212</v>
      </c>
      <c r="F489" s="82"/>
      <c r="G489" s="82"/>
      <c r="H489" s="82"/>
      <c r="I489" s="82"/>
      <c r="J489" s="82"/>
      <c r="K489" s="82"/>
      <c r="L489" s="82"/>
      <c r="M489" s="83"/>
      <c r="N489" s="81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82"/>
      <c r="AC489" s="82"/>
      <c r="AD489" s="82"/>
      <c r="AE489" s="82"/>
      <c r="AF489" s="82"/>
      <c r="AG489" s="82"/>
      <c r="AH489" s="82"/>
      <c r="AI489" s="82"/>
      <c r="AJ489" s="82"/>
      <c r="AK489" s="83"/>
      <c r="AL489" s="81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3"/>
      <c r="BJ489" s="81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3"/>
      <c r="CD489" s="81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3"/>
      <c r="DF489" s="81"/>
      <c r="DG489" s="82"/>
      <c r="DH489" s="82"/>
      <c r="DI489" s="82"/>
      <c r="DJ489" s="82"/>
      <c r="DK489" s="82"/>
      <c r="DL489" s="82"/>
      <c r="DM489" s="82"/>
      <c r="DN489" s="82"/>
      <c r="DO489" s="82"/>
      <c r="DP489" s="82"/>
      <c r="DQ489" s="82"/>
      <c r="DR489" s="82"/>
      <c r="DS489" s="82"/>
      <c r="DT489" s="82"/>
      <c r="DU489" s="83"/>
      <c r="DV489" s="81"/>
      <c r="DW489" s="82"/>
      <c r="DX489" s="82"/>
      <c r="DY489" s="82"/>
      <c r="DZ489" s="82"/>
      <c r="EA489" s="82"/>
      <c r="EB489" s="82"/>
      <c r="EC489" s="82"/>
      <c r="ED489" s="82"/>
      <c r="EE489" s="82"/>
      <c r="EF489" s="82"/>
      <c r="EG489" s="82"/>
      <c r="EH489" s="82"/>
      <c r="EI489" s="82"/>
      <c r="EJ489" s="82"/>
      <c r="EK489" s="82"/>
      <c r="EL489" s="83"/>
      <c r="EN489" s="81"/>
      <c r="EO489" s="82"/>
      <c r="EP489" s="82"/>
      <c r="EQ489" s="82"/>
      <c r="ER489" s="82"/>
      <c r="ES489" s="82"/>
      <c r="ET489" s="82"/>
      <c r="EU489" s="82"/>
      <c r="EV489" s="82"/>
      <c r="EW489" s="82"/>
      <c r="EX489" s="82"/>
      <c r="EY489" s="83"/>
      <c r="FA489" s="81"/>
      <c r="FB489" s="82"/>
      <c r="FC489" s="82"/>
      <c r="FD489" s="82"/>
      <c r="FE489" s="82"/>
      <c r="FF489" s="82"/>
      <c r="FG489" s="82"/>
      <c r="FH489" s="82"/>
      <c r="FI489" s="82"/>
      <c r="FJ489" s="83"/>
    </row>
    <row r="490" spans="5:166" ht="36" customHeight="1" x14ac:dyDescent="0.25">
      <c r="E490" s="220" t="s">
        <v>213</v>
      </c>
      <c r="F490" s="82"/>
      <c r="G490" s="82"/>
      <c r="H490" s="82"/>
      <c r="I490" s="82"/>
      <c r="J490" s="82"/>
      <c r="K490" s="82"/>
      <c r="L490" s="82"/>
      <c r="M490" s="83"/>
      <c r="N490" s="81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82"/>
      <c r="AC490" s="82"/>
      <c r="AD490" s="82"/>
      <c r="AE490" s="82"/>
      <c r="AF490" s="82"/>
      <c r="AG490" s="82"/>
      <c r="AH490" s="82"/>
      <c r="AI490" s="82"/>
      <c r="AJ490" s="82"/>
      <c r="AK490" s="83"/>
      <c r="AL490" s="81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3"/>
      <c r="BJ490" s="81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3"/>
      <c r="CD490" s="81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3"/>
      <c r="DF490" s="81"/>
      <c r="DG490" s="82"/>
      <c r="DH490" s="82"/>
      <c r="DI490" s="82"/>
      <c r="DJ490" s="82"/>
      <c r="DK490" s="82"/>
      <c r="DL490" s="82"/>
      <c r="DM490" s="82"/>
      <c r="DN490" s="82"/>
      <c r="DO490" s="82"/>
      <c r="DP490" s="82"/>
      <c r="DQ490" s="82"/>
      <c r="DR490" s="82"/>
      <c r="DS490" s="82"/>
      <c r="DT490" s="82"/>
      <c r="DU490" s="83"/>
      <c r="DV490" s="81"/>
      <c r="DW490" s="82"/>
      <c r="DX490" s="82"/>
      <c r="DY490" s="82"/>
      <c r="DZ490" s="82"/>
      <c r="EA490" s="82"/>
      <c r="EB490" s="82"/>
      <c r="EC490" s="82"/>
      <c r="ED490" s="82"/>
      <c r="EE490" s="82"/>
      <c r="EF490" s="82"/>
      <c r="EG490" s="82"/>
      <c r="EH490" s="82"/>
      <c r="EI490" s="82"/>
      <c r="EJ490" s="82"/>
      <c r="EK490" s="82"/>
      <c r="EL490" s="83"/>
      <c r="EN490" s="81"/>
      <c r="EO490" s="82"/>
      <c r="EP490" s="82"/>
      <c r="EQ490" s="82"/>
      <c r="ER490" s="82"/>
      <c r="ES490" s="82"/>
      <c r="ET490" s="82"/>
      <c r="EU490" s="82"/>
      <c r="EV490" s="82"/>
      <c r="EW490" s="82"/>
      <c r="EX490" s="82"/>
      <c r="EY490" s="83"/>
      <c r="FA490" s="81"/>
      <c r="FB490" s="82"/>
      <c r="FC490" s="82"/>
      <c r="FD490" s="82"/>
      <c r="FE490" s="82"/>
      <c r="FF490" s="82"/>
      <c r="FG490" s="82"/>
      <c r="FH490" s="82"/>
      <c r="FI490" s="82"/>
      <c r="FJ490" s="83"/>
    </row>
    <row r="491" spans="5:166" ht="36" customHeight="1" x14ac:dyDescent="0.25">
      <c r="E491" s="220" t="s">
        <v>214</v>
      </c>
      <c r="F491" s="82"/>
      <c r="G491" s="82"/>
      <c r="H491" s="82"/>
      <c r="I491" s="82"/>
      <c r="J491" s="82"/>
      <c r="K491" s="82"/>
      <c r="L491" s="82"/>
      <c r="M491" s="83"/>
      <c r="N491" s="81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82"/>
      <c r="AC491" s="82"/>
      <c r="AD491" s="82"/>
      <c r="AE491" s="82"/>
      <c r="AF491" s="82"/>
      <c r="AG491" s="82"/>
      <c r="AH491" s="82"/>
      <c r="AI491" s="82"/>
      <c r="AJ491" s="82"/>
      <c r="AK491" s="83"/>
      <c r="AL491" s="81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3"/>
      <c r="BJ491" s="81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3"/>
      <c r="CD491" s="81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3"/>
      <c r="DF491" s="81"/>
      <c r="DG491" s="82"/>
      <c r="DH491" s="82"/>
      <c r="DI491" s="82"/>
      <c r="DJ491" s="82"/>
      <c r="DK491" s="82"/>
      <c r="DL491" s="82"/>
      <c r="DM491" s="82"/>
      <c r="DN491" s="82"/>
      <c r="DO491" s="82"/>
      <c r="DP491" s="82"/>
      <c r="DQ491" s="82"/>
      <c r="DR491" s="82"/>
      <c r="DS491" s="82"/>
      <c r="DT491" s="82"/>
      <c r="DU491" s="83"/>
      <c r="DV491" s="81"/>
      <c r="DW491" s="82"/>
      <c r="DX491" s="82"/>
      <c r="DY491" s="82"/>
      <c r="DZ491" s="82"/>
      <c r="EA491" s="82"/>
      <c r="EB491" s="82"/>
      <c r="EC491" s="82"/>
      <c r="ED491" s="82"/>
      <c r="EE491" s="82"/>
      <c r="EF491" s="82"/>
      <c r="EG491" s="82"/>
      <c r="EH491" s="82"/>
      <c r="EI491" s="82"/>
      <c r="EJ491" s="82"/>
      <c r="EK491" s="82"/>
      <c r="EL491" s="83"/>
      <c r="EN491" s="81"/>
      <c r="EO491" s="82"/>
      <c r="EP491" s="82"/>
      <c r="EQ491" s="82"/>
      <c r="ER491" s="82"/>
      <c r="ES491" s="82"/>
      <c r="ET491" s="82"/>
      <c r="EU491" s="82"/>
      <c r="EV491" s="82"/>
      <c r="EW491" s="82"/>
      <c r="EX491" s="82"/>
      <c r="EY491" s="83"/>
      <c r="FA491" s="81"/>
      <c r="FB491" s="82"/>
      <c r="FC491" s="82"/>
      <c r="FD491" s="82"/>
      <c r="FE491" s="82"/>
      <c r="FF491" s="82"/>
      <c r="FG491" s="82"/>
      <c r="FH491" s="82"/>
      <c r="FI491" s="82"/>
      <c r="FJ491" s="83"/>
    </row>
    <row r="492" spans="5:166" ht="36" customHeight="1" x14ac:dyDescent="0.25">
      <c r="E492" s="220" t="s">
        <v>215</v>
      </c>
      <c r="F492" s="82"/>
      <c r="G492" s="82"/>
      <c r="H492" s="82"/>
      <c r="I492" s="82"/>
      <c r="J492" s="82"/>
      <c r="K492" s="82"/>
      <c r="L492" s="82"/>
      <c r="M492" s="83"/>
      <c r="N492" s="81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82"/>
      <c r="AC492" s="82"/>
      <c r="AD492" s="82"/>
      <c r="AE492" s="82"/>
      <c r="AF492" s="82"/>
      <c r="AG492" s="82"/>
      <c r="AH492" s="82"/>
      <c r="AI492" s="82"/>
      <c r="AJ492" s="82"/>
      <c r="AK492" s="83"/>
      <c r="AL492" s="81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3"/>
      <c r="BJ492" s="81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3"/>
      <c r="CD492" s="81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3"/>
      <c r="DF492" s="81"/>
      <c r="DG492" s="82"/>
      <c r="DH492" s="82"/>
      <c r="DI492" s="82"/>
      <c r="DJ492" s="82"/>
      <c r="DK492" s="82"/>
      <c r="DL492" s="82"/>
      <c r="DM492" s="82"/>
      <c r="DN492" s="82"/>
      <c r="DO492" s="82"/>
      <c r="DP492" s="82"/>
      <c r="DQ492" s="82"/>
      <c r="DR492" s="82"/>
      <c r="DS492" s="82"/>
      <c r="DT492" s="82"/>
      <c r="DU492" s="83"/>
      <c r="DV492" s="81"/>
      <c r="DW492" s="82"/>
      <c r="DX492" s="82"/>
      <c r="DY492" s="82"/>
      <c r="DZ492" s="82"/>
      <c r="EA492" s="82"/>
      <c r="EB492" s="82"/>
      <c r="EC492" s="82"/>
      <c r="ED492" s="82"/>
      <c r="EE492" s="82"/>
      <c r="EF492" s="82"/>
      <c r="EG492" s="82"/>
      <c r="EH492" s="82"/>
      <c r="EI492" s="82"/>
      <c r="EJ492" s="82"/>
      <c r="EK492" s="82"/>
      <c r="EL492" s="83"/>
      <c r="EN492" s="81"/>
      <c r="EO492" s="82"/>
      <c r="EP492" s="82"/>
      <c r="EQ492" s="82"/>
      <c r="ER492" s="82"/>
      <c r="ES492" s="82"/>
      <c r="ET492" s="82"/>
      <c r="EU492" s="82"/>
      <c r="EV492" s="82"/>
      <c r="EW492" s="82"/>
      <c r="EX492" s="82"/>
      <c r="EY492" s="83"/>
      <c r="FA492" s="81"/>
      <c r="FB492" s="82"/>
      <c r="FC492" s="82"/>
      <c r="FD492" s="82"/>
      <c r="FE492" s="82"/>
      <c r="FF492" s="82"/>
      <c r="FG492" s="82"/>
      <c r="FH492" s="82"/>
      <c r="FI492" s="82"/>
      <c r="FJ492" s="83"/>
    </row>
    <row r="493" spans="5:166" ht="36" customHeight="1" x14ac:dyDescent="0.25">
      <c r="E493" s="220" t="s">
        <v>216</v>
      </c>
      <c r="F493" s="82"/>
      <c r="G493" s="82"/>
      <c r="H493" s="82"/>
      <c r="I493" s="82"/>
      <c r="J493" s="82"/>
      <c r="K493" s="82"/>
      <c r="L493" s="82"/>
      <c r="M493" s="83"/>
      <c r="N493" s="81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82"/>
      <c r="AC493" s="82"/>
      <c r="AD493" s="82"/>
      <c r="AE493" s="82"/>
      <c r="AF493" s="82"/>
      <c r="AG493" s="82"/>
      <c r="AH493" s="82"/>
      <c r="AI493" s="82"/>
      <c r="AJ493" s="82"/>
      <c r="AK493" s="83"/>
      <c r="AL493" s="81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3"/>
      <c r="BJ493" s="81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3"/>
      <c r="CD493" s="81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3"/>
      <c r="DF493" s="81"/>
      <c r="DG493" s="82"/>
      <c r="DH493" s="82"/>
      <c r="DI493" s="82"/>
      <c r="DJ493" s="82"/>
      <c r="DK493" s="82"/>
      <c r="DL493" s="82"/>
      <c r="DM493" s="82"/>
      <c r="DN493" s="82"/>
      <c r="DO493" s="82"/>
      <c r="DP493" s="82"/>
      <c r="DQ493" s="82"/>
      <c r="DR493" s="82"/>
      <c r="DS493" s="82"/>
      <c r="DT493" s="82"/>
      <c r="DU493" s="83"/>
      <c r="DV493" s="81"/>
      <c r="DW493" s="82"/>
      <c r="DX493" s="82"/>
      <c r="DY493" s="82"/>
      <c r="DZ493" s="82"/>
      <c r="EA493" s="82"/>
      <c r="EB493" s="82"/>
      <c r="EC493" s="82"/>
      <c r="ED493" s="82"/>
      <c r="EE493" s="82"/>
      <c r="EF493" s="82"/>
      <c r="EG493" s="82"/>
      <c r="EH493" s="82"/>
      <c r="EI493" s="82"/>
      <c r="EJ493" s="82"/>
      <c r="EK493" s="82"/>
      <c r="EL493" s="83"/>
      <c r="EN493" s="81"/>
      <c r="EO493" s="82"/>
      <c r="EP493" s="82"/>
      <c r="EQ493" s="82"/>
      <c r="ER493" s="82"/>
      <c r="ES493" s="82"/>
      <c r="ET493" s="82"/>
      <c r="EU493" s="82"/>
      <c r="EV493" s="82"/>
      <c r="EW493" s="82"/>
      <c r="EX493" s="82"/>
      <c r="EY493" s="83"/>
      <c r="FA493" s="81"/>
      <c r="FB493" s="82"/>
      <c r="FC493" s="82"/>
      <c r="FD493" s="82"/>
      <c r="FE493" s="82"/>
      <c r="FF493" s="82"/>
      <c r="FG493" s="82"/>
      <c r="FH493" s="82"/>
      <c r="FI493" s="82"/>
      <c r="FJ493" s="83"/>
    </row>
    <row r="494" spans="5:166" ht="36" customHeight="1" x14ac:dyDescent="0.25">
      <c r="E494" s="220" t="s">
        <v>217</v>
      </c>
      <c r="F494" s="82"/>
      <c r="G494" s="82"/>
      <c r="H494" s="82"/>
      <c r="I494" s="82"/>
      <c r="J494" s="82"/>
      <c r="K494" s="82"/>
      <c r="L494" s="82"/>
      <c r="M494" s="83"/>
      <c r="N494" s="81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82"/>
      <c r="AC494" s="82"/>
      <c r="AD494" s="82"/>
      <c r="AE494" s="82"/>
      <c r="AF494" s="82"/>
      <c r="AG494" s="82"/>
      <c r="AH494" s="82"/>
      <c r="AI494" s="82"/>
      <c r="AJ494" s="82"/>
      <c r="AK494" s="83"/>
      <c r="AL494" s="81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3"/>
      <c r="BJ494" s="81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3"/>
      <c r="CD494" s="81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3"/>
      <c r="DF494" s="81"/>
      <c r="DG494" s="82"/>
      <c r="DH494" s="82"/>
      <c r="DI494" s="82"/>
      <c r="DJ494" s="82"/>
      <c r="DK494" s="82"/>
      <c r="DL494" s="82"/>
      <c r="DM494" s="82"/>
      <c r="DN494" s="82"/>
      <c r="DO494" s="82"/>
      <c r="DP494" s="82"/>
      <c r="DQ494" s="82"/>
      <c r="DR494" s="82"/>
      <c r="DS494" s="82"/>
      <c r="DT494" s="82"/>
      <c r="DU494" s="83"/>
      <c r="DV494" s="81"/>
      <c r="DW494" s="82"/>
      <c r="DX494" s="82"/>
      <c r="DY494" s="82"/>
      <c r="DZ494" s="82"/>
      <c r="EA494" s="82"/>
      <c r="EB494" s="82"/>
      <c r="EC494" s="82"/>
      <c r="ED494" s="82"/>
      <c r="EE494" s="82"/>
      <c r="EF494" s="82"/>
      <c r="EG494" s="82"/>
      <c r="EH494" s="82"/>
      <c r="EI494" s="82"/>
      <c r="EJ494" s="82"/>
      <c r="EK494" s="82"/>
      <c r="EL494" s="83"/>
      <c r="EN494" s="81"/>
      <c r="EO494" s="82"/>
      <c r="EP494" s="82"/>
      <c r="EQ494" s="82"/>
      <c r="ER494" s="82"/>
      <c r="ES494" s="82"/>
      <c r="ET494" s="82"/>
      <c r="EU494" s="82"/>
      <c r="EV494" s="82"/>
      <c r="EW494" s="82"/>
      <c r="EX494" s="82"/>
      <c r="EY494" s="83"/>
      <c r="FA494" s="81"/>
      <c r="FB494" s="82"/>
      <c r="FC494" s="82"/>
      <c r="FD494" s="82"/>
      <c r="FE494" s="82"/>
      <c r="FF494" s="82"/>
      <c r="FG494" s="82"/>
      <c r="FH494" s="82"/>
      <c r="FI494" s="82"/>
      <c r="FJ494" s="83"/>
    </row>
    <row r="495" spans="5:166" ht="13.7" customHeight="1" x14ac:dyDescent="0.25"/>
    <row r="496" spans="5:166" ht="17.25" customHeight="1" x14ac:dyDescent="0.25">
      <c r="E496" s="92" t="s">
        <v>370</v>
      </c>
      <c r="F496" s="93"/>
      <c r="G496" s="93"/>
      <c r="H496" s="93"/>
      <c r="I496" s="93"/>
      <c r="J496" s="93"/>
      <c r="K496" s="93"/>
      <c r="L496" s="93"/>
      <c r="M496" s="93"/>
      <c r="N496" s="93"/>
      <c r="O496" s="93"/>
      <c r="P496" s="93"/>
      <c r="Q496" s="93"/>
      <c r="R496" s="93"/>
      <c r="S496" s="93"/>
      <c r="T496" s="93"/>
      <c r="U496" s="93"/>
      <c r="V496" s="93"/>
      <c r="W496" s="93"/>
      <c r="X496" s="93"/>
      <c r="Y496" s="93"/>
      <c r="Z496" s="93"/>
      <c r="AA496" s="93"/>
      <c r="AB496" s="93"/>
      <c r="AC496" s="93"/>
      <c r="AD496" s="93"/>
      <c r="AE496" s="93"/>
      <c r="AF496" s="93"/>
      <c r="AG496" s="93"/>
      <c r="AH496" s="93"/>
      <c r="AI496" s="93"/>
      <c r="AJ496" s="93"/>
      <c r="AK496" s="93"/>
      <c r="AL496" s="93"/>
      <c r="AM496" s="93"/>
      <c r="AN496" s="93"/>
      <c r="AO496" s="93"/>
      <c r="AP496" s="93"/>
      <c r="AQ496" s="93"/>
      <c r="AR496" s="93"/>
      <c r="AS496" s="93"/>
      <c r="AT496" s="93"/>
      <c r="AU496" s="93"/>
      <c r="AV496" s="93"/>
      <c r="AW496" s="93"/>
      <c r="AX496" s="93"/>
      <c r="AY496" s="93"/>
      <c r="AZ496" s="93"/>
      <c r="BA496" s="93"/>
      <c r="BB496" s="93"/>
      <c r="BC496" s="93"/>
      <c r="BD496" s="93"/>
      <c r="BE496" s="93"/>
      <c r="BF496" s="93"/>
      <c r="BG496" s="93"/>
      <c r="BH496" s="93"/>
      <c r="BI496" s="93"/>
      <c r="BJ496" s="93"/>
      <c r="BK496" s="93"/>
      <c r="BL496" s="93"/>
      <c r="BM496" s="93"/>
      <c r="BN496" s="93"/>
      <c r="BO496" s="93"/>
      <c r="BP496" s="93"/>
      <c r="BQ496" s="93"/>
      <c r="BR496" s="93"/>
      <c r="BS496" s="93"/>
      <c r="BT496" s="93"/>
      <c r="BU496" s="93"/>
      <c r="BV496" s="93"/>
      <c r="BW496" s="93"/>
      <c r="BX496" s="93"/>
      <c r="BY496" s="93"/>
      <c r="BZ496" s="93"/>
      <c r="CA496" s="93"/>
      <c r="CB496" s="93"/>
      <c r="CC496" s="93"/>
      <c r="CD496" s="93"/>
      <c r="CE496" s="93"/>
      <c r="CF496" s="93"/>
      <c r="CG496" s="93"/>
      <c r="CH496" s="93"/>
      <c r="CI496" s="93"/>
      <c r="CJ496" s="93"/>
      <c r="CK496" s="93"/>
      <c r="CL496" s="93"/>
      <c r="CM496" s="93"/>
      <c r="CN496" s="93"/>
      <c r="CO496" s="93"/>
      <c r="CP496" s="93"/>
      <c r="CQ496" s="93"/>
      <c r="CR496" s="93"/>
      <c r="CS496" s="93"/>
      <c r="CT496" s="93"/>
      <c r="CU496" s="93"/>
      <c r="CV496" s="93"/>
      <c r="CW496" s="93"/>
      <c r="CX496" s="93"/>
      <c r="CY496" s="93"/>
      <c r="CZ496" s="93"/>
      <c r="DA496" s="93"/>
      <c r="DB496" s="93"/>
      <c r="DC496" s="93"/>
      <c r="DD496" s="93"/>
      <c r="DE496" s="93"/>
      <c r="DF496" s="93"/>
      <c r="DG496" s="93"/>
      <c r="DH496" s="93"/>
      <c r="DI496" s="93"/>
      <c r="DJ496" s="93"/>
      <c r="DK496" s="93"/>
      <c r="DL496" s="93"/>
      <c r="DM496" s="93"/>
      <c r="DN496" s="93"/>
      <c r="DO496" s="93"/>
      <c r="DP496" s="93"/>
      <c r="DQ496" s="93"/>
      <c r="DR496" s="93"/>
      <c r="DS496" s="93"/>
      <c r="DT496" s="93"/>
      <c r="DU496" s="93"/>
      <c r="DV496" s="93"/>
      <c r="DW496" s="93"/>
      <c r="DX496" s="93"/>
      <c r="DY496" s="93"/>
      <c r="DZ496" s="93"/>
      <c r="EA496" s="93"/>
      <c r="EB496" s="93"/>
    </row>
    <row r="497" spans="5:132" ht="12" customHeight="1" x14ac:dyDescent="0.25"/>
    <row r="498" spans="5:132" ht="32.25" customHeight="1" x14ac:dyDescent="0.25">
      <c r="E498" s="91" t="s">
        <v>369</v>
      </c>
      <c r="F498" s="82"/>
      <c r="G498" s="82"/>
      <c r="H498" s="82"/>
      <c r="I498" s="82"/>
      <c r="J498" s="82"/>
      <c r="K498" s="82"/>
      <c r="L498" s="82"/>
      <c r="M498" s="83"/>
      <c r="N498" s="91" t="s">
        <v>365</v>
      </c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82"/>
      <c r="AC498" s="82"/>
      <c r="AD498" s="82"/>
      <c r="AE498" s="82"/>
      <c r="AF498" s="82"/>
      <c r="AG498" s="82"/>
      <c r="AH498" s="82"/>
      <c r="AI498" s="82"/>
      <c r="AJ498" s="82"/>
      <c r="AK498" s="83"/>
      <c r="AL498" s="91" t="s">
        <v>364</v>
      </c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3"/>
      <c r="BJ498" s="91" t="s">
        <v>363</v>
      </c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3"/>
    </row>
    <row r="499" spans="5:132" ht="36" customHeight="1" x14ac:dyDescent="0.25">
      <c r="E499" s="220" t="s">
        <v>362</v>
      </c>
      <c r="F499" s="82"/>
      <c r="G499" s="82"/>
      <c r="H499" s="82"/>
      <c r="I499" s="82"/>
      <c r="J499" s="82"/>
      <c r="K499" s="82"/>
      <c r="L499" s="82"/>
      <c r="M499" s="83"/>
      <c r="N499" s="81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82"/>
      <c r="AC499" s="82"/>
      <c r="AD499" s="82"/>
      <c r="AE499" s="82"/>
      <c r="AF499" s="82"/>
      <c r="AG499" s="82"/>
      <c r="AH499" s="82"/>
      <c r="AI499" s="82"/>
      <c r="AJ499" s="82"/>
      <c r="AK499" s="83"/>
      <c r="AL499" s="81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3"/>
      <c r="BJ499" s="81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3"/>
    </row>
    <row r="500" spans="5:132" ht="9.9499999999999993" customHeight="1" x14ac:dyDescent="0.25"/>
    <row r="501" spans="5:132" ht="18" customHeight="1" x14ac:dyDescent="0.25">
      <c r="E501" s="97" t="s">
        <v>368</v>
      </c>
      <c r="F501" s="93"/>
      <c r="G501" s="93"/>
      <c r="H501" s="93"/>
      <c r="I501" s="93"/>
      <c r="J501" s="93"/>
      <c r="K501" s="93"/>
      <c r="L501" s="93"/>
      <c r="M501" s="93"/>
      <c r="N501" s="93"/>
      <c r="O501" s="93"/>
      <c r="P501" s="93"/>
      <c r="Q501" s="93"/>
      <c r="R501" s="93"/>
      <c r="S501" s="93"/>
      <c r="T501" s="93"/>
      <c r="U501" s="93"/>
      <c r="V501" s="93"/>
      <c r="W501" s="93"/>
      <c r="X501" s="93"/>
      <c r="Y501" s="93"/>
      <c r="Z501" s="93"/>
      <c r="AA501" s="93"/>
      <c r="AB501" s="93"/>
      <c r="AC501" s="93"/>
      <c r="AD501" s="93"/>
      <c r="AE501" s="93"/>
      <c r="AF501" s="93"/>
      <c r="AG501" s="93"/>
      <c r="AH501" s="93"/>
      <c r="AI501" s="93"/>
      <c r="AJ501" s="93"/>
      <c r="AK501" s="93"/>
      <c r="AL501" s="93"/>
      <c r="AM501" s="93"/>
      <c r="AN501" s="93"/>
      <c r="AO501" s="93"/>
      <c r="AP501" s="93"/>
      <c r="AQ501" s="93"/>
      <c r="AR501" s="93"/>
      <c r="AS501" s="93"/>
      <c r="AT501" s="93"/>
      <c r="AU501" s="93"/>
      <c r="AV501" s="93"/>
      <c r="AW501" s="93"/>
      <c r="AX501" s="93"/>
      <c r="AY501" s="93"/>
      <c r="AZ501" s="93"/>
      <c r="BA501" s="93"/>
      <c r="BB501" s="93"/>
      <c r="BC501" s="93"/>
      <c r="BD501" s="93"/>
      <c r="BE501" s="93"/>
      <c r="BF501" s="93"/>
      <c r="BG501" s="93"/>
      <c r="BH501" s="93"/>
      <c r="BI501" s="93"/>
      <c r="BJ501" s="93"/>
      <c r="BK501" s="93"/>
      <c r="BL501" s="93"/>
      <c r="BM501" s="93"/>
      <c r="BN501" s="93"/>
      <c r="BO501" s="93"/>
      <c r="BP501" s="93"/>
      <c r="BQ501" s="93"/>
      <c r="BR501" s="93"/>
      <c r="BS501" s="93"/>
      <c r="BT501" s="93"/>
      <c r="BU501" s="93"/>
      <c r="BV501" s="93"/>
      <c r="BW501" s="93"/>
      <c r="BX501" s="93"/>
      <c r="BY501" s="93"/>
      <c r="BZ501" s="93"/>
      <c r="CA501" s="93"/>
      <c r="CB501" s="93"/>
      <c r="CC501" s="93"/>
      <c r="CD501" s="93"/>
      <c r="CE501" s="93"/>
      <c r="CF501" s="93"/>
      <c r="CG501" s="93"/>
      <c r="CH501" s="93"/>
      <c r="CI501" s="93"/>
      <c r="CJ501" s="93"/>
      <c r="CK501" s="93"/>
      <c r="CL501" s="93"/>
      <c r="CM501" s="93"/>
      <c r="CN501" s="93"/>
      <c r="CO501" s="93"/>
      <c r="CP501" s="93"/>
      <c r="CQ501" s="93"/>
      <c r="CR501" s="93"/>
      <c r="CS501" s="93"/>
      <c r="CT501" s="93"/>
      <c r="CU501" s="93"/>
      <c r="CV501" s="93"/>
      <c r="CW501" s="93"/>
      <c r="CX501" s="93"/>
      <c r="CY501" s="93"/>
      <c r="CZ501" s="93"/>
      <c r="DA501" s="93"/>
      <c r="DB501" s="93"/>
      <c r="DC501" s="93"/>
      <c r="DD501" s="93"/>
      <c r="DE501" s="93"/>
      <c r="DF501" s="93"/>
      <c r="DG501" s="93"/>
      <c r="DH501" s="93"/>
      <c r="DI501" s="93"/>
      <c r="DJ501" s="93"/>
      <c r="DK501" s="93"/>
      <c r="DL501" s="93"/>
      <c r="DM501" s="93"/>
      <c r="DN501" s="93"/>
      <c r="DO501" s="93"/>
      <c r="DP501" s="93"/>
      <c r="DQ501" s="93"/>
      <c r="DR501" s="93"/>
      <c r="DS501" s="93"/>
      <c r="DT501" s="93"/>
      <c r="DU501" s="93"/>
      <c r="DV501" s="93"/>
      <c r="DW501" s="93"/>
      <c r="DX501" s="93"/>
      <c r="DY501" s="93"/>
      <c r="DZ501" s="93"/>
      <c r="EA501" s="93"/>
      <c r="EB501" s="93"/>
    </row>
    <row r="502" spans="5:132" ht="5.0999999999999996" customHeight="1" x14ac:dyDescent="0.25"/>
    <row r="503" spans="5:132" ht="18" customHeight="1" x14ac:dyDescent="0.25">
      <c r="E503" s="91" t="s">
        <v>360</v>
      </c>
      <c r="F503" s="82"/>
      <c r="G503" s="82"/>
      <c r="H503" s="82"/>
      <c r="I503" s="82"/>
      <c r="J503" s="82"/>
      <c r="K503" s="82"/>
      <c r="L503" s="82"/>
      <c r="M503" s="83"/>
      <c r="N503" s="91" t="s">
        <v>196</v>
      </c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82"/>
      <c r="AC503" s="82"/>
      <c r="AD503" s="82"/>
      <c r="AE503" s="82"/>
      <c r="AF503" s="82"/>
      <c r="AG503" s="82"/>
      <c r="AH503" s="82"/>
      <c r="AI503" s="82"/>
      <c r="AJ503" s="82"/>
      <c r="AK503" s="83"/>
      <c r="AL503" s="91" t="s">
        <v>5</v>
      </c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3"/>
    </row>
    <row r="504" spans="5:132" ht="18" customHeight="1" x14ac:dyDescent="0.25">
      <c r="E504" s="220" t="s">
        <v>141</v>
      </c>
      <c r="F504" s="82"/>
      <c r="G504" s="82"/>
      <c r="H504" s="82"/>
      <c r="I504" s="82"/>
      <c r="J504" s="82"/>
      <c r="K504" s="82"/>
      <c r="L504" s="82"/>
      <c r="M504" s="83"/>
      <c r="N504" s="81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82"/>
      <c r="AC504" s="82"/>
      <c r="AD504" s="82"/>
      <c r="AE504" s="82"/>
      <c r="AF504" s="82"/>
      <c r="AG504" s="82"/>
      <c r="AH504" s="82"/>
      <c r="AI504" s="82"/>
      <c r="AJ504" s="82"/>
      <c r="AK504" s="83"/>
      <c r="AL504" s="81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3"/>
    </row>
    <row r="505" spans="5:132" ht="18" customHeight="1" x14ac:dyDescent="0.25">
      <c r="E505" s="220" t="s">
        <v>142</v>
      </c>
      <c r="F505" s="82"/>
      <c r="G505" s="82"/>
      <c r="H505" s="82"/>
      <c r="I505" s="82"/>
      <c r="J505" s="82"/>
      <c r="K505" s="82"/>
      <c r="L505" s="82"/>
      <c r="M505" s="83"/>
      <c r="N505" s="81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82"/>
      <c r="AC505" s="82"/>
      <c r="AD505" s="82"/>
      <c r="AE505" s="82"/>
      <c r="AF505" s="82"/>
      <c r="AG505" s="82"/>
      <c r="AH505" s="82"/>
      <c r="AI505" s="82"/>
      <c r="AJ505" s="82"/>
      <c r="AK505" s="83"/>
      <c r="AL505" s="81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3"/>
    </row>
    <row r="506" spans="5:132" ht="18" customHeight="1" x14ac:dyDescent="0.25">
      <c r="E506" s="220" t="s">
        <v>143</v>
      </c>
      <c r="F506" s="82"/>
      <c r="G506" s="82"/>
      <c r="H506" s="82"/>
      <c r="I506" s="82"/>
      <c r="J506" s="82"/>
      <c r="K506" s="82"/>
      <c r="L506" s="82"/>
      <c r="M506" s="83"/>
      <c r="N506" s="81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82"/>
      <c r="AC506" s="82"/>
      <c r="AD506" s="82"/>
      <c r="AE506" s="82"/>
      <c r="AF506" s="82"/>
      <c r="AG506" s="82"/>
      <c r="AH506" s="82"/>
      <c r="AI506" s="82"/>
      <c r="AJ506" s="82"/>
      <c r="AK506" s="83"/>
      <c r="AL506" s="81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3"/>
    </row>
    <row r="507" spans="5:132" ht="18" customHeight="1" x14ac:dyDescent="0.25">
      <c r="E507" s="220" t="s">
        <v>144</v>
      </c>
      <c r="F507" s="82"/>
      <c r="G507" s="82"/>
      <c r="H507" s="82"/>
      <c r="I507" s="82"/>
      <c r="J507" s="82"/>
      <c r="K507" s="82"/>
      <c r="L507" s="82"/>
      <c r="M507" s="83"/>
      <c r="N507" s="81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82"/>
      <c r="AC507" s="82"/>
      <c r="AD507" s="82"/>
      <c r="AE507" s="82"/>
      <c r="AF507" s="82"/>
      <c r="AG507" s="82"/>
      <c r="AH507" s="82"/>
      <c r="AI507" s="82"/>
      <c r="AJ507" s="82"/>
      <c r="AK507" s="83"/>
      <c r="AL507" s="81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3"/>
    </row>
    <row r="508" spans="5:132" ht="18" customHeight="1" x14ac:dyDescent="0.25">
      <c r="E508" s="220" t="s">
        <v>145</v>
      </c>
      <c r="F508" s="82"/>
      <c r="G508" s="82"/>
      <c r="H508" s="82"/>
      <c r="I508" s="82"/>
      <c r="J508" s="82"/>
      <c r="K508" s="82"/>
      <c r="L508" s="82"/>
      <c r="M508" s="83"/>
      <c r="N508" s="81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82"/>
      <c r="AC508" s="82"/>
      <c r="AD508" s="82"/>
      <c r="AE508" s="82"/>
      <c r="AF508" s="82"/>
      <c r="AG508" s="82"/>
      <c r="AH508" s="82"/>
      <c r="AI508" s="82"/>
      <c r="AJ508" s="82"/>
      <c r="AK508" s="83"/>
      <c r="AL508" s="81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3"/>
    </row>
    <row r="509" spans="5:132" ht="18" customHeight="1" x14ac:dyDescent="0.25">
      <c r="E509" s="220" t="s">
        <v>146</v>
      </c>
      <c r="F509" s="82"/>
      <c r="G509" s="82"/>
      <c r="H509" s="82"/>
      <c r="I509" s="82"/>
      <c r="J509" s="82"/>
      <c r="K509" s="82"/>
      <c r="L509" s="82"/>
      <c r="M509" s="83"/>
      <c r="N509" s="81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82"/>
      <c r="AC509" s="82"/>
      <c r="AD509" s="82"/>
      <c r="AE509" s="82"/>
      <c r="AF509" s="82"/>
      <c r="AG509" s="82"/>
      <c r="AH509" s="82"/>
      <c r="AI509" s="82"/>
      <c r="AJ509" s="82"/>
      <c r="AK509" s="83"/>
      <c r="AL509" s="81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3"/>
    </row>
    <row r="510" spans="5:132" ht="18" customHeight="1" x14ac:dyDescent="0.25">
      <c r="E510" s="220" t="s">
        <v>147</v>
      </c>
      <c r="F510" s="82"/>
      <c r="G510" s="82"/>
      <c r="H510" s="82"/>
      <c r="I510" s="82"/>
      <c r="J510" s="82"/>
      <c r="K510" s="82"/>
      <c r="L510" s="82"/>
      <c r="M510" s="83"/>
      <c r="N510" s="81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82"/>
      <c r="AC510" s="82"/>
      <c r="AD510" s="82"/>
      <c r="AE510" s="82"/>
      <c r="AF510" s="82"/>
      <c r="AG510" s="82"/>
      <c r="AH510" s="82"/>
      <c r="AI510" s="82"/>
      <c r="AJ510" s="82"/>
      <c r="AK510" s="83"/>
      <c r="AL510" s="81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3"/>
    </row>
    <row r="511" spans="5:132" ht="18" customHeight="1" x14ac:dyDescent="0.25">
      <c r="E511" s="220" t="s">
        <v>148</v>
      </c>
      <c r="F511" s="82"/>
      <c r="G511" s="82"/>
      <c r="H511" s="82"/>
      <c r="I511" s="82"/>
      <c r="J511" s="82"/>
      <c r="K511" s="82"/>
      <c r="L511" s="82"/>
      <c r="M511" s="83"/>
      <c r="N511" s="81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82"/>
      <c r="AC511" s="82"/>
      <c r="AD511" s="82"/>
      <c r="AE511" s="82"/>
      <c r="AF511" s="82"/>
      <c r="AG511" s="82"/>
      <c r="AH511" s="82"/>
      <c r="AI511" s="82"/>
      <c r="AJ511" s="82"/>
      <c r="AK511" s="83"/>
      <c r="AL511" s="81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3"/>
    </row>
    <row r="512" spans="5:132" ht="18" customHeight="1" x14ac:dyDescent="0.25">
      <c r="E512" s="220" t="s">
        <v>162</v>
      </c>
      <c r="F512" s="82"/>
      <c r="G512" s="82"/>
      <c r="H512" s="82"/>
      <c r="I512" s="82"/>
      <c r="J512" s="82"/>
      <c r="K512" s="82"/>
      <c r="L512" s="82"/>
      <c r="M512" s="83"/>
      <c r="N512" s="81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82"/>
      <c r="AC512" s="82"/>
      <c r="AD512" s="82"/>
      <c r="AE512" s="82"/>
      <c r="AF512" s="82"/>
      <c r="AG512" s="82"/>
      <c r="AH512" s="82"/>
      <c r="AI512" s="82"/>
      <c r="AJ512" s="82"/>
      <c r="AK512" s="83"/>
      <c r="AL512" s="81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3"/>
    </row>
    <row r="513" spans="5:134" ht="15.4" customHeight="1" x14ac:dyDescent="0.25"/>
    <row r="514" spans="5:134" ht="17.25" customHeight="1" x14ac:dyDescent="0.25">
      <c r="F514" s="92" t="s">
        <v>367</v>
      </c>
      <c r="G514" s="93"/>
      <c r="H514" s="93"/>
      <c r="I514" s="93"/>
      <c r="J514" s="93"/>
      <c r="K514" s="93"/>
      <c r="L514" s="93"/>
      <c r="M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  <c r="Y514" s="93"/>
      <c r="Z514" s="93"/>
      <c r="AA514" s="93"/>
      <c r="AB514" s="93"/>
      <c r="AC514" s="93"/>
      <c r="AD514" s="93"/>
      <c r="AE514" s="93"/>
      <c r="AF514" s="93"/>
      <c r="AG514" s="93"/>
      <c r="AH514" s="93"/>
      <c r="AI514" s="93"/>
      <c r="AJ514" s="93"/>
      <c r="AK514" s="93"/>
      <c r="AL514" s="93"/>
      <c r="AM514" s="93"/>
      <c r="AN514" s="93"/>
      <c r="AO514" s="93"/>
      <c r="AP514" s="93"/>
      <c r="AQ514" s="93"/>
      <c r="AR514" s="93"/>
      <c r="AS514" s="93"/>
      <c r="AT514" s="93"/>
      <c r="AU514" s="93"/>
      <c r="AV514" s="93"/>
      <c r="AW514" s="93"/>
      <c r="AX514" s="93"/>
      <c r="AY514" s="93"/>
      <c r="AZ514" s="93"/>
      <c r="BA514" s="93"/>
      <c r="BB514" s="93"/>
      <c r="BC514" s="93"/>
      <c r="BD514" s="93"/>
      <c r="BE514" s="93"/>
      <c r="BF514" s="93"/>
      <c r="BG514" s="93"/>
      <c r="BH514" s="93"/>
      <c r="BI514" s="93"/>
      <c r="BJ514" s="93"/>
      <c r="BK514" s="93"/>
      <c r="BL514" s="93"/>
      <c r="BM514" s="93"/>
      <c r="BN514" s="93"/>
      <c r="BO514" s="93"/>
      <c r="BP514" s="93"/>
      <c r="BQ514" s="93"/>
      <c r="BR514" s="93"/>
      <c r="BS514" s="93"/>
      <c r="BT514" s="93"/>
      <c r="BU514" s="93"/>
      <c r="BV514" s="93"/>
      <c r="BW514" s="93"/>
      <c r="BX514" s="93"/>
      <c r="BY514" s="93"/>
      <c r="BZ514" s="93"/>
      <c r="CA514" s="93"/>
      <c r="CB514" s="93"/>
      <c r="CC514" s="93"/>
      <c r="CD514" s="93"/>
      <c r="CE514" s="93"/>
      <c r="CF514" s="93"/>
      <c r="CG514" s="93"/>
      <c r="CH514" s="93"/>
      <c r="CI514" s="93"/>
      <c r="CJ514" s="93"/>
      <c r="CK514" s="93"/>
      <c r="CL514" s="93"/>
      <c r="CM514" s="93"/>
      <c r="CN514" s="93"/>
      <c r="CO514" s="93"/>
      <c r="CP514" s="93"/>
      <c r="CQ514" s="93"/>
      <c r="CR514" s="93"/>
      <c r="CS514" s="93"/>
      <c r="CT514" s="93"/>
      <c r="CU514" s="93"/>
      <c r="CV514" s="93"/>
      <c r="CW514" s="93"/>
      <c r="CX514" s="93"/>
      <c r="CY514" s="93"/>
      <c r="CZ514" s="93"/>
      <c r="DA514" s="93"/>
      <c r="DB514" s="93"/>
      <c r="DC514" s="93"/>
      <c r="DD514" s="93"/>
      <c r="DE514" s="93"/>
      <c r="DF514" s="93"/>
      <c r="DG514" s="93"/>
      <c r="DH514" s="93"/>
      <c r="DI514" s="93"/>
      <c r="DJ514" s="93"/>
      <c r="DK514" s="93"/>
      <c r="DL514" s="93"/>
      <c r="DM514" s="93"/>
      <c r="DN514" s="93"/>
      <c r="DO514" s="93"/>
      <c r="DP514" s="93"/>
      <c r="DQ514" s="93"/>
      <c r="DR514" s="93"/>
      <c r="DS514" s="93"/>
      <c r="DT514" s="93"/>
      <c r="DU514" s="93"/>
      <c r="DV514" s="93"/>
      <c r="DW514" s="93"/>
      <c r="DX514" s="93"/>
      <c r="DY514" s="93"/>
      <c r="DZ514" s="93"/>
      <c r="EA514" s="93"/>
      <c r="EB514" s="93"/>
      <c r="EC514" s="93"/>
      <c r="ED514" s="93"/>
    </row>
    <row r="515" spans="5:134" ht="11.1" customHeight="1" x14ac:dyDescent="0.25"/>
    <row r="516" spans="5:134" ht="32.25" customHeight="1" x14ac:dyDescent="0.25">
      <c r="E516" s="91" t="s">
        <v>366</v>
      </c>
      <c r="F516" s="82"/>
      <c r="G516" s="82"/>
      <c r="H516" s="82"/>
      <c r="I516" s="82"/>
      <c r="J516" s="82"/>
      <c r="K516" s="82"/>
      <c r="L516" s="82"/>
      <c r="M516" s="83"/>
      <c r="N516" s="91" t="s">
        <v>365</v>
      </c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82"/>
      <c r="AC516" s="82"/>
      <c r="AD516" s="82"/>
      <c r="AE516" s="82"/>
      <c r="AF516" s="82"/>
      <c r="AG516" s="82"/>
      <c r="AH516" s="82"/>
      <c r="AI516" s="82"/>
      <c r="AJ516" s="82"/>
      <c r="AK516" s="83"/>
      <c r="AL516" s="91" t="s">
        <v>364</v>
      </c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3"/>
      <c r="BJ516" s="91" t="s">
        <v>363</v>
      </c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3"/>
    </row>
    <row r="517" spans="5:134" ht="36" customHeight="1" x14ac:dyDescent="0.25">
      <c r="E517" s="220" t="s">
        <v>362</v>
      </c>
      <c r="F517" s="82"/>
      <c r="G517" s="82"/>
      <c r="H517" s="82"/>
      <c r="I517" s="82"/>
      <c r="J517" s="82"/>
      <c r="K517" s="82"/>
      <c r="L517" s="82"/>
      <c r="M517" s="83"/>
      <c r="N517" s="81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82"/>
      <c r="AC517" s="82"/>
      <c r="AD517" s="82"/>
      <c r="AE517" s="82"/>
      <c r="AF517" s="82"/>
      <c r="AG517" s="82"/>
      <c r="AH517" s="82"/>
      <c r="AI517" s="82"/>
      <c r="AJ517" s="82"/>
      <c r="AK517" s="83"/>
      <c r="AL517" s="81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3"/>
      <c r="BJ517" s="81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3"/>
    </row>
    <row r="518" spans="5:134" ht="11.1" customHeight="1" x14ac:dyDescent="0.25"/>
    <row r="519" spans="5:134" ht="18" customHeight="1" x14ac:dyDescent="0.25">
      <c r="F519" s="97" t="s">
        <v>361</v>
      </c>
      <c r="G519" s="93"/>
      <c r="H519" s="93"/>
      <c r="I519" s="93"/>
      <c r="J519" s="93"/>
      <c r="K519" s="93"/>
      <c r="L519" s="93"/>
      <c r="M519" s="93"/>
      <c r="N519" s="93"/>
      <c r="O519" s="93"/>
      <c r="P519" s="93"/>
      <c r="Q519" s="93"/>
      <c r="R519" s="93"/>
      <c r="S519" s="93"/>
      <c r="T519" s="93"/>
      <c r="U519" s="93"/>
      <c r="V519" s="93"/>
      <c r="W519" s="93"/>
      <c r="X519" s="93"/>
      <c r="Y519" s="93"/>
      <c r="Z519" s="93"/>
      <c r="AA519" s="93"/>
      <c r="AB519" s="93"/>
      <c r="AC519" s="93"/>
      <c r="AD519" s="93"/>
      <c r="AE519" s="93"/>
      <c r="AF519" s="93"/>
      <c r="AG519" s="93"/>
      <c r="AH519" s="93"/>
      <c r="AI519" s="93"/>
      <c r="AJ519" s="93"/>
      <c r="AK519" s="93"/>
      <c r="AL519" s="93"/>
      <c r="AM519" s="93"/>
      <c r="AN519" s="93"/>
      <c r="AO519" s="93"/>
      <c r="AP519" s="93"/>
      <c r="AQ519" s="93"/>
      <c r="AR519" s="93"/>
      <c r="AS519" s="93"/>
      <c r="AT519" s="93"/>
      <c r="AU519" s="93"/>
      <c r="AV519" s="93"/>
      <c r="AW519" s="93"/>
      <c r="AX519" s="93"/>
      <c r="AY519" s="93"/>
      <c r="AZ519" s="93"/>
      <c r="BA519" s="93"/>
      <c r="BB519" s="93"/>
      <c r="BC519" s="93"/>
      <c r="BD519" s="93"/>
      <c r="BE519" s="93"/>
      <c r="BF519" s="93"/>
      <c r="BG519" s="93"/>
      <c r="BH519" s="93"/>
      <c r="BI519" s="93"/>
      <c r="BJ519" s="93"/>
      <c r="BK519" s="93"/>
      <c r="BL519" s="93"/>
      <c r="BM519" s="93"/>
      <c r="BN519" s="93"/>
      <c r="BO519" s="93"/>
      <c r="BP519" s="93"/>
      <c r="BQ519" s="93"/>
      <c r="BR519" s="93"/>
      <c r="BS519" s="93"/>
      <c r="BT519" s="93"/>
      <c r="BU519" s="93"/>
      <c r="BV519" s="93"/>
      <c r="BW519" s="93"/>
      <c r="BX519" s="93"/>
      <c r="BY519" s="93"/>
      <c r="BZ519" s="93"/>
      <c r="CA519" s="93"/>
      <c r="CB519" s="93"/>
      <c r="CC519" s="93"/>
      <c r="CD519" s="93"/>
      <c r="CE519" s="93"/>
      <c r="CF519" s="93"/>
      <c r="CG519" s="93"/>
      <c r="CH519" s="93"/>
      <c r="CI519" s="93"/>
      <c r="CJ519" s="93"/>
      <c r="CK519" s="93"/>
      <c r="CL519" s="93"/>
      <c r="CM519" s="93"/>
      <c r="CN519" s="93"/>
      <c r="CO519" s="93"/>
      <c r="CP519" s="93"/>
      <c r="CQ519" s="93"/>
      <c r="CR519" s="93"/>
      <c r="CS519" s="93"/>
      <c r="CT519" s="93"/>
      <c r="CU519" s="93"/>
      <c r="CV519" s="93"/>
      <c r="CW519" s="93"/>
      <c r="CX519" s="93"/>
      <c r="CY519" s="93"/>
      <c r="CZ519" s="93"/>
      <c r="DA519" s="93"/>
      <c r="DB519" s="93"/>
      <c r="DC519" s="93"/>
      <c r="DD519" s="93"/>
      <c r="DE519" s="93"/>
      <c r="DF519" s="93"/>
      <c r="DG519" s="93"/>
      <c r="DH519" s="93"/>
      <c r="DI519" s="93"/>
      <c r="DJ519" s="93"/>
      <c r="DK519" s="93"/>
      <c r="DL519" s="93"/>
      <c r="DM519" s="93"/>
      <c r="DN519" s="93"/>
      <c r="DO519" s="93"/>
      <c r="DP519" s="93"/>
      <c r="DQ519" s="93"/>
      <c r="DR519" s="93"/>
      <c r="DS519" s="93"/>
      <c r="DT519" s="93"/>
      <c r="DU519" s="93"/>
      <c r="DV519" s="93"/>
      <c r="DW519" s="93"/>
      <c r="DX519" s="93"/>
      <c r="DY519" s="93"/>
      <c r="DZ519" s="93"/>
      <c r="EA519" s="93"/>
      <c r="EB519" s="93"/>
      <c r="EC519" s="93"/>
      <c r="ED519" s="93"/>
    </row>
    <row r="520" spans="5:134" ht="5.0999999999999996" customHeight="1" x14ac:dyDescent="0.25"/>
    <row r="521" spans="5:134" ht="18" customHeight="1" x14ac:dyDescent="0.25">
      <c r="E521" s="91" t="s">
        <v>360</v>
      </c>
      <c r="F521" s="82"/>
      <c r="G521" s="82"/>
      <c r="H521" s="82"/>
      <c r="I521" s="82"/>
      <c r="J521" s="82"/>
      <c r="K521" s="82"/>
      <c r="L521" s="82"/>
      <c r="M521" s="83"/>
      <c r="N521" s="91" t="s">
        <v>196</v>
      </c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82"/>
      <c r="AC521" s="82"/>
      <c r="AD521" s="82"/>
      <c r="AE521" s="82"/>
      <c r="AF521" s="82"/>
      <c r="AG521" s="82"/>
      <c r="AH521" s="82"/>
      <c r="AI521" s="82"/>
      <c r="AJ521" s="82"/>
      <c r="AK521" s="83"/>
      <c r="AL521" s="91" t="s">
        <v>5</v>
      </c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3"/>
    </row>
    <row r="522" spans="5:134" ht="18" customHeight="1" x14ac:dyDescent="0.25">
      <c r="E522" s="222" t="s">
        <v>359</v>
      </c>
      <c r="F522" s="82"/>
      <c r="G522" s="82"/>
      <c r="H522" s="82"/>
      <c r="I522" s="82"/>
      <c r="J522" s="82"/>
      <c r="K522" s="82"/>
      <c r="L522" s="82"/>
      <c r="M522" s="83"/>
      <c r="N522" s="114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82"/>
      <c r="AC522" s="82"/>
      <c r="AD522" s="82"/>
      <c r="AE522" s="82"/>
      <c r="AF522" s="82"/>
      <c r="AG522" s="82"/>
      <c r="AH522" s="82"/>
      <c r="AI522" s="82"/>
      <c r="AJ522" s="82"/>
      <c r="AK522" s="83"/>
      <c r="AL522" s="114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3"/>
    </row>
    <row r="523" spans="5:134" ht="18" customHeight="1" x14ac:dyDescent="0.25">
      <c r="E523" s="222" t="s">
        <v>358</v>
      </c>
      <c r="F523" s="82"/>
      <c r="G523" s="82"/>
      <c r="H523" s="82"/>
      <c r="I523" s="82"/>
      <c r="J523" s="82"/>
      <c r="K523" s="82"/>
      <c r="L523" s="82"/>
      <c r="M523" s="83"/>
      <c r="N523" s="114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82"/>
      <c r="AC523" s="82"/>
      <c r="AD523" s="82"/>
      <c r="AE523" s="82"/>
      <c r="AF523" s="82"/>
      <c r="AG523" s="82"/>
      <c r="AH523" s="82"/>
      <c r="AI523" s="82"/>
      <c r="AJ523" s="82"/>
      <c r="AK523" s="83"/>
      <c r="AL523" s="114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3"/>
    </row>
    <row r="524" spans="5:134" ht="18" customHeight="1" x14ac:dyDescent="0.25">
      <c r="E524" s="222" t="s">
        <v>357</v>
      </c>
      <c r="F524" s="82"/>
      <c r="G524" s="82"/>
      <c r="H524" s="82"/>
      <c r="I524" s="82"/>
      <c r="J524" s="82"/>
      <c r="K524" s="82"/>
      <c r="L524" s="82"/>
      <c r="M524" s="83"/>
      <c r="N524" s="114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82"/>
      <c r="AC524" s="82"/>
      <c r="AD524" s="82"/>
      <c r="AE524" s="82"/>
      <c r="AF524" s="82"/>
      <c r="AG524" s="82"/>
      <c r="AH524" s="82"/>
      <c r="AI524" s="82"/>
      <c r="AJ524" s="82"/>
      <c r="AK524" s="83"/>
      <c r="AL524" s="114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3"/>
    </row>
    <row r="525" spans="5:134" ht="18" customHeight="1" x14ac:dyDescent="0.25">
      <c r="E525" s="222" t="s">
        <v>356</v>
      </c>
      <c r="F525" s="82"/>
      <c r="G525" s="82"/>
      <c r="H525" s="82"/>
      <c r="I525" s="82"/>
      <c r="J525" s="82"/>
      <c r="K525" s="82"/>
      <c r="L525" s="82"/>
      <c r="M525" s="83"/>
      <c r="N525" s="114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82"/>
      <c r="AC525" s="82"/>
      <c r="AD525" s="82"/>
      <c r="AE525" s="82"/>
      <c r="AF525" s="82"/>
      <c r="AG525" s="82"/>
      <c r="AH525" s="82"/>
      <c r="AI525" s="82"/>
      <c r="AJ525" s="82"/>
      <c r="AK525" s="83"/>
      <c r="AL525" s="114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3"/>
    </row>
    <row r="526" spans="5:134" ht="14.85" customHeight="1" x14ac:dyDescent="0.25"/>
    <row r="527" spans="5:134" ht="17.25" customHeight="1" x14ac:dyDescent="0.25">
      <c r="E527" s="92" t="s">
        <v>355</v>
      </c>
      <c r="F527" s="93"/>
      <c r="G527" s="93"/>
      <c r="H527" s="93"/>
      <c r="I527" s="93"/>
      <c r="J527" s="93"/>
      <c r="K527" s="93"/>
      <c r="L527" s="93"/>
      <c r="M527" s="93"/>
      <c r="N527" s="93"/>
      <c r="O527" s="93"/>
      <c r="P527" s="93"/>
      <c r="Q527" s="93"/>
      <c r="R527" s="93"/>
      <c r="S527" s="93"/>
      <c r="T527" s="93"/>
      <c r="U527" s="93"/>
      <c r="V527" s="93"/>
      <c r="W527" s="93"/>
      <c r="X527" s="93"/>
      <c r="Y527" s="93"/>
      <c r="Z527" s="93"/>
      <c r="AA527" s="93"/>
      <c r="AB527" s="93"/>
      <c r="AC527" s="93"/>
      <c r="AD527" s="93"/>
      <c r="AE527" s="93"/>
      <c r="AF527" s="93"/>
      <c r="AG527" s="93"/>
      <c r="AH527" s="93"/>
      <c r="AI527" s="93"/>
      <c r="AJ527" s="93"/>
      <c r="AK527" s="93"/>
      <c r="AL527" s="93"/>
      <c r="AM527" s="93"/>
      <c r="AN527" s="93"/>
      <c r="AO527" s="93"/>
      <c r="AP527" s="93"/>
      <c r="AQ527" s="93"/>
      <c r="AR527" s="93"/>
      <c r="AS527" s="93"/>
      <c r="AT527" s="93"/>
      <c r="AU527" s="93"/>
      <c r="AV527" s="93"/>
      <c r="AW527" s="93"/>
      <c r="AX527" s="93"/>
      <c r="AY527" s="93"/>
      <c r="AZ527" s="93"/>
      <c r="BA527" s="93"/>
      <c r="BB527" s="93"/>
      <c r="BC527" s="93"/>
      <c r="BD527" s="93"/>
      <c r="BE527" s="93"/>
      <c r="BF527" s="93"/>
      <c r="BG527" s="93"/>
      <c r="BH527" s="93"/>
      <c r="BI527" s="93"/>
      <c r="BJ527" s="93"/>
      <c r="BK527" s="93"/>
      <c r="BL527" s="93"/>
      <c r="BM527" s="93"/>
      <c r="BN527" s="93"/>
      <c r="BO527" s="93"/>
      <c r="BP527" s="93"/>
      <c r="BQ527" s="93"/>
      <c r="BR527" s="93"/>
      <c r="BS527" s="93"/>
      <c r="BT527" s="93"/>
      <c r="BU527" s="93"/>
      <c r="BV527" s="93"/>
      <c r="BW527" s="93"/>
      <c r="BX527" s="93"/>
      <c r="BY527" s="93"/>
      <c r="BZ527" s="93"/>
      <c r="CA527" s="93"/>
      <c r="CB527" s="93"/>
      <c r="CC527" s="93"/>
      <c r="CD527" s="93"/>
      <c r="CE527" s="93"/>
      <c r="CF527" s="93"/>
      <c r="CG527" s="93"/>
      <c r="CH527" s="93"/>
      <c r="CI527" s="93"/>
      <c r="CJ527" s="93"/>
      <c r="CK527" s="93"/>
      <c r="CL527" s="93"/>
      <c r="CM527" s="93"/>
      <c r="CN527" s="93"/>
      <c r="CO527" s="93"/>
      <c r="CP527" s="93"/>
      <c r="CQ527" s="93"/>
      <c r="CR527" s="93"/>
      <c r="CS527" s="93"/>
      <c r="CT527" s="93"/>
      <c r="CU527" s="93"/>
      <c r="CV527" s="93"/>
      <c r="CW527" s="93"/>
      <c r="CX527" s="93"/>
      <c r="CY527" s="93"/>
      <c r="CZ527" s="93"/>
      <c r="DA527" s="93"/>
      <c r="DB527" s="93"/>
      <c r="DC527" s="93"/>
      <c r="DD527" s="93"/>
      <c r="DE527" s="93"/>
      <c r="DF527" s="93"/>
      <c r="DG527" s="93"/>
      <c r="DH527" s="93"/>
      <c r="DI527" s="93"/>
      <c r="DJ527" s="93"/>
      <c r="DK527" s="93"/>
      <c r="DL527" s="93"/>
      <c r="DM527" s="93"/>
      <c r="DN527" s="93"/>
      <c r="DO527" s="93"/>
      <c r="DP527" s="93"/>
      <c r="DQ527" s="93"/>
      <c r="DR527" s="93"/>
      <c r="DS527" s="93"/>
      <c r="DT527" s="93"/>
      <c r="DU527" s="93"/>
      <c r="DV527" s="93"/>
      <c r="DW527" s="93"/>
      <c r="DX527" s="93"/>
      <c r="DY527" s="93"/>
      <c r="DZ527" s="93"/>
      <c r="EA527" s="93"/>
      <c r="EB527" s="93"/>
    </row>
    <row r="528" spans="5:134" ht="9.4" customHeight="1" x14ac:dyDescent="0.25"/>
    <row r="529" spans="5:201" ht="18" customHeight="1" x14ac:dyDescent="0.25">
      <c r="E529" s="97" t="s">
        <v>354</v>
      </c>
      <c r="F529" s="93"/>
      <c r="G529" s="93"/>
      <c r="H529" s="93"/>
      <c r="I529" s="93"/>
      <c r="J529" s="93"/>
      <c r="K529" s="93"/>
      <c r="L529" s="93"/>
      <c r="M529" s="93"/>
      <c r="N529" s="93"/>
      <c r="O529" s="93"/>
      <c r="P529" s="93"/>
      <c r="Q529" s="93"/>
      <c r="R529" s="93"/>
      <c r="S529" s="93"/>
      <c r="T529" s="93"/>
      <c r="U529" s="93"/>
      <c r="V529" s="93"/>
      <c r="W529" s="93"/>
      <c r="X529" s="93"/>
      <c r="Y529" s="93"/>
      <c r="Z529" s="93"/>
      <c r="AA529" s="93"/>
      <c r="AB529" s="93"/>
      <c r="AC529" s="93"/>
      <c r="AD529" s="93"/>
      <c r="AE529" s="93"/>
      <c r="AF529" s="93"/>
      <c r="AG529" s="93"/>
      <c r="AH529" s="93"/>
      <c r="AI529" s="93"/>
      <c r="AJ529" s="93"/>
      <c r="AK529" s="93"/>
      <c r="AL529" s="93"/>
      <c r="AM529" s="93"/>
      <c r="AN529" s="93"/>
      <c r="AO529" s="93"/>
      <c r="AP529" s="93"/>
      <c r="AQ529" s="93"/>
      <c r="AR529" s="93"/>
      <c r="AS529" s="93"/>
      <c r="AT529" s="93"/>
      <c r="AU529" s="93"/>
      <c r="AV529" s="93"/>
      <c r="AW529" s="93"/>
      <c r="AX529" s="93"/>
      <c r="AY529" s="93"/>
      <c r="AZ529" s="93"/>
      <c r="BA529" s="93"/>
      <c r="BB529" s="93"/>
      <c r="BC529" s="93"/>
      <c r="BD529" s="93"/>
      <c r="BE529" s="93"/>
      <c r="BF529" s="93"/>
      <c r="BG529" s="93"/>
      <c r="BH529" s="93"/>
      <c r="BI529" s="93"/>
      <c r="BJ529" s="93"/>
      <c r="BK529" s="93"/>
      <c r="BL529" s="93"/>
      <c r="BM529" s="93"/>
      <c r="BN529" s="93"/>
      <c r="BO529" s="93"/>
      <c r="BP529" s="93"/>
      <c r="BQ529" s="93"/>
      <c r="BR529" s="93"/>
      <c r="BS529" s="93"/>
      <c r="BT529" s="93"/>
      <c r="BU529" s="93"/>
      <c r="BV529" s="93"/>
      <c r="BW529" s="93"/>
      <c r="BX529" s="93"/>
      <c r="BY529" s="93"/>
      <c r="BZ529" s="93"/>
      <c r="CA529" s="93"/>
      <c r="CB529" s="93"/>
      <c r="CC529" s="93"/>
      <c r="CD529" s="93"/>
      <c r="CE529" s="93"/>
      <c r="CF529" s="93"/>
      <c r="CG529" s="93"/>
      <c r="CH529" s="93"/>
      <c r="CI529" s="93"/>
      <c r="CJ529" s="93"/>
      <c r="CK529" s="93"/>
      <c r="CL529" s="93"/>
      <c r="CM529" s="93"/>
      <c r="CN529" s="93"/>
      <c r="CO529" s="93"/>
      <c r="CP529" s="93"/>
      <c r="CQ529" s="93"/>
      <c r="CR529" s="93"/>
      <c r="CS529" s="93"/>
      <c r="CT529" s="93"/>
      <c r="CU529" s="93"/>
      <c r="CV529" s="93"/>
      <c r="CW529" s="93"/>
      <c r="CX529" s="93"/>
      <c r="CY529" s="93"/>
      <c r="CZ529" s="93"/>
      <c r="DA529" s="93"/>
      <c r="DB529" s="93"/>
      <c r="DC529" s="93"/>
      <c r="DD529" s="93"/>
      <c r="DE529" s="93"/>
      <c r="DF529" s="93"/>
      <c r="DG529" s="93"/>
      <c r="DH529" s="93"/>
      <c r="DI529" s="93"/>
      <c r="DJ529" s="93"/>
      <c r="DK529" s="93"/>
      <c r="DL529" s="93"/>
      <c r="DM529" s="93"/>
      <c r="DN529" s="93"/>
      <c r="DO529" s="93"/>
      <c r="DP529" s="93"/>
      <c r="DQ529" s="93"/>
      <c r="DR529" s="93"/>
      <c r="DS529" s="93"/>
      <c r="DT529" s="93"/>
      <c r="DU529" s="93"/>
      <c r="DV529" s="93"/>
      <c r="DW529" s="93"/>
      <c r="DX529" s="93"/>
      <c r="DY529" s="93"/>
      <c r="DZ529" s="93"/>
      <c r="EA529" s="93"/>
      <c r="EB529" s="93"/>
    </row>
    <row r="530" spans="5:201" ht="5.0999999999999996" customHeight="1" x14ac:dyDescent="0.25"/>
    <row r="531" spans="5:201" ht="18" customHeight="1" x14ac:dyDescent="0.25">
      <c r="E531" s="91" t="s">
        <v>353</v>
      </c>
      <c r="F531" s="85"/>
      <c r="G531" s="85"/>
      <c r="H531" s="85"/>
      <c r="I531" s="85"/>
      <c r="J531" s="85"/>
      <c r="K531" s="85"/>
      <c r="L531" s="85"/>
      <c r="M531" s="86"/>
      <c r="N531" s="91" t="s">
        <v>336</v>
      </c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82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3"/>
      <c r="CD531" s="91" t="s">
        <v>335</v>
      </c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  <c r="DK531" s="82"/>
      <c r="DL531" s="82"/>
      <c r="DM531" s="82"/>
      <c r="DN531" s="82"/>
      <c r="DO531" s="82"/>
      <c r="DP531" s="82"/>
      <c r="DQ531" s="82"/>
      <c r="DR531" s="82"/>
      <c r="DS531" s="82"/>
      <c r="DT531" s="82"/>
      <c r="DU531" s="82"/>
      <c r="DV531" s="82"/>
      <c r="DW531" s="82"/>
      <c r="DX531" s="82"/>
      <c r="DY531" s="82"/>
      <c r="DZ531" s="82"/>
      <c r="EA531" s="82"/>
      <c r="EB531" s="82"/>
      <c r="EC531" s="82"/>
      <c r="ED531" s="82"/>
      <c r="EE531" s="82"/>
      <c r="EF531" s="82"/>
      <c r="EG531" s="82"/>
      <c r="EH531" s="82"/>
      <c r="EI531" s="82"/>
      <c r="EJ531" s="82"/>
      <c r="EK531" s="82"/>
      <c r="EL531" s="83"/>
    </row>
    <row r="532" spans="5:201" ht="54" customHeight="1" x14ac:dyDescent="0.25">
      <c r="E532" s="96"/>
      <c r="F532" s="88"/>
      <c r="G532" s="88"/>
      <c r="H532" s="88"/>
      <c r="I532" s="88"/>
      <c r="J532" s="88"/>
      <c r="K532" s="88"/>
      <c r="L532" s="88"/>
      <c r="M532" s="89"/>
      <c r="N532" s="223" t="s">
        <v>349</v>
      </c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82"/>
      <c r="AC532" s="82"/>
      <c r="AD532" s="82"/>
      <c r="AE532" s="82"/>
      <c r="AF532" s="82"/>
      <c r="AG532" s="82"/>
      <c r="AH532" s="82"/>
      <c r="AI532" s="82"/>
      <c r="AJ532" s="82"/>
      <c r="AK532" s="83"/>
      <c r="AL532" s="223" t="s">
        <v>348</v>
      </c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3"/>
      <c r="BJ532" s="223" t="s">
        <v>347</v>
      </c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3"/>
      <c r="CD532" s="223" t="s">
        <v>349</v>
      </c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3"/>
      <c r="DF532" s="223" t="s">
        <v>348</v>
      </c>
      <c r="DG532" s="82"/>
      <c r="DH532" s="82"/>
      <c r="DI532" s="82"/>
      <c r="DJ532" s="82"/>
      <c r="DK532" s="82"/>
      <c r="DL532" s="82"/>
      <c r="DM532" s="82"/>
      <c r="DN532" s="82"/>
      <c r="DO532" s="82"/>
      <c r="DP532" s="82"/>
      <c r="DQ532" s="82"/>
      <c r="DR532" s="82"/>
      <c r="DS532" s="82"/>
      <c r="DT532" s="82"/>
      <c r="DU532" s="83"/>
      <c r="DV532" s="223" t="s">
        <v>347</v>
      </c>
      <c r="DW532" s="82"/>
      <c r="DX532" s="82"/>
      <c r="DY532" s="82"/>
      <c r="DZ532" s="82"/>
      <c r="EA532" s="82"/>
      <c r="EB532" s="82"/>
      <c r="EC532" s="82"/>
      <c r="ED532" s="82"/>
      <c r="EE532" s="82"/>
      <c r="EF532" s="82"/>
      <c r="EG532" s="82"/>
      <c r="EH532" s="82"/>
      <c r="EI532" s="82"/>
      <c r="EJ532" s="82"/>
      <c r="EK532" s="82"/>
      <c r="EL532" s="83"/>
    </row>
    <row r="533" spans="5:201" ht="36" customHeight="1" x14ac:dyDescent="0.25">
      <c r="E533" s="220" t="s">
        <v>344</v>
      </c>
      <c r="F533" s="82"/>
      <c r="G533" s="82"/>
      <c r="H533" s="82"/>
      <c r="I533" s="82"/>
      <c r="J533" s="82"/>
      <c r="K533" s="82"/>
      <c r="L533" s="82"/>
      <c r="M533" s="83"/>
      <c r="N533" s="81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82"/>
      <c r="AC533" s="82"/>
      <c r="AD533" s="82"/>
      <c r="AE533" s="82"/>
      <c r="AF533" s="82"/>
      <c r="AG533" s="82"/>
      <c r="AH533" s="82"/>
      <c r="AI533" s="82"/>
      <c r="AJ533" s="82"/>
      <c r="AK533" s="83"/>
      <c r="AL533" s="81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3"/>
      <c r="BJ533" s="81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3"/>
      <c r="CD533" s="81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3"/>
      <c r="DF533" s="81"/>
      <c r="DG533" s="82"/>
      <c r="DH533" s="82"/>
      <c r="DI533" s="82"/>
      <c r="DJ533" s="82"/>
      <c r="DK533" s="82"/>
      <c r="DL533" s="82"/>
      <c r="DM533" s="82"/>
      <c r="DN533" s="82"/>
      <c r="DO533" s="82"/>
      <c r="DP533" s="82"/>
      <c r="DQ533" s="82"/>
      <c r="DR533" s="82"/>
      <c r="DS533" s="82"/>
      <c r="DT533" s="82"/>
      <c r="DU533" s="83"/>
      <c r="DV533" s="81"/>
      <c r="DW533" s="82"/>
      <c r="DX533" s="82"/>
      <c r="DY533" s="82"/>
      <c r="DZ533" s="82"/>
      <c r="EA533" s="82"/>
      <c r="EB533" s="82"/>
      <c r="EC533" s="82"/>
      <c r="ED533" s="82"/>
      <c r="EE533" s="82"/>
      <c r="EF533" s="82"/>
      <c r="EG533" s="82"/>
      <c r="EH533" s="82"/>
      <c r="EI533" s="82"/>
      <c r="EJ533" s="82"/>
      <c r="EK533" s="82"/>
      <c r="EL533" s="83"/>
    </row>
    <row r="534" spans="5:201" ht="36" customHeight="1" x14ac:dyDescent="0.25">
      <c r="E534" s="220" t="s">
        <v>343</v>
      </c>
      <c r="F534" s="82"/>
      <c r="G534" s="82"/>
      <c r="H534" s="82"/>
      <c r="I534" s="82"/>
      <c r="J534" s="82"/>
      <c r="K534" s="82"/>
      <c r="L534" s="82"/>
      <c r="M534" s="83"/>
      <c r="N534" s="81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82"/>
      <c r="AC534" s="82"/>
      <c r="AD534" s="82"/>
      <c r="AE534" s="82"/>
      <c r="AF534" s="82"/>
      <c r="AG534" s="82"/>
      <c r="AH534" s="82"/>
      <c r="AI534" s="82"/>
      <c r="AJ534" s="82"/>
      <c r="AK534" s="83"/>
      <c r="AL534" s="81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3"/>
      <c r="BJ534" s="81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3"/>
      <c r="CD534" s="81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3"/>
      <c r="DF534" s="81"/>
      <c r="DG534" s="82"/>
      <c r="DH534" s="82"/>
      <c r="DI534" s="82"/>
      <c r="DJ534" s="82"/>
      <c r="DK534" s="82"/>
      <c r="DL534" s="82"/>
      <c r="DM534" s="82"/>
      <c r="DN534" s="82"/>
      <c r="DO534" s="82"/>
      <c r="DP534" s="82"/>
      <c r="DQ534" s="82"/>
      <c r="DR534" s="82"/>
      <c r="DS534" s="82"/>
      <c r="DT534" s="82"/>
      <c r="DU534" s="83"/>
      <c r="DV534" s="81"/>
      <c r="DW534" s="82"/>
      <c r="DX534" s="82"/>
      <c r="DY534" s="82"/>
      <c r="DZ534" s="82"/>
      <c r="EA534" s="82"/>
      <c r="EB534" s="82"/>
      <c r="EC534" s="82"/>
      <c r="ED534" s="82"/>
      <c r="EE534" s="82"/>
      <c r="EF534" s="82"/>
      <c r="EG534" s="82"/>
      <c r="EH534" s="82"/>
      <c r="EI534" s="82"/>
      <c r="EJ534" s="82"/>
      <c r="EK534" s="82"/>
      <c r="EL534" s="83"/>
    </row>
    <row r="535" spans="5:201" ht="36" customHeight="1" x14ac:dyDescent="0.25">
      <c r="E535" s="220" t="s">
        <v>342</v>
      </c>
      <c r="F535" s="82"/>
      <c r="G535" s="82"/>
      <c r="H535" s="82"/>
      <c r="I535" s="82"/>
      <c r="J535" s="82"/>
      <c r="K535" s="82"/>
      <c r="L535" s="82"/>
      <c r="M535" s="83"/>
      <c r="N535" s="81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82"/>
      <c r="AC535" s="82"/>
      <c r="AD535" s="82"/>
      <c r="AE535" s="82"/>
      <c r="AF535" s="82"/>
      <c r="AG535" s="82"/>
      <c r="AH535" s="82"/>
      <c r="AI535" s="82"/>
      <c r="AJ535" s="82"/>
      <c r="AK535" s="83"/>
      <c r="AL535" s="81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3"/>
      <c r="BJ535" s="81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3"/>
      <c r="CD535" s="81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3"/>
      <c r="DF535" s="81"/>
      <c r="DG535" s="82"/>
      <c r="DH535" s="82"/>
      <c r="DI535" s="82"/>
      <c r="DJ535" s="82"/>
      <c r="DK535" s="82"/>
      <c r="DL535" s="82"/>
      <c r="DM535" s="82"/>
      <c r="DN535" s="82"/>
      <c r="DO535" s="82"/>
      <c r="DP535" s="82"/>
      <c r="DQ535" s="82"/>
      <c r="DR535" s="82"/>
      <c r="DS535" s="82"/>
      <c r="DT535" s="82"/>
      <c r="DU535" s="83"/>
      <c r="DV535" s="81"/>
      <c r="DW535" s="82"/>
      <c r="DX535" s="82"/>
      <c r="DY535" s="82"/>
      <c r="DZ535" s="82"/>
      <c r="EA535" s="82"/>
      <c r="EB535" s="82"/>
      <c r="EC535" s="82"/>
      <c r="ED535" s="82"/>
      <c r="EE535" s="82"/>
      <c r="EF535" s="82"/>
      <c r="EG535" s="82"/>
      <c r="EH535" s="82"/>
      <c r="EI535" s="82"/>
      <c r="EJ535" s="82"/>
      <c r="EK535" s="82"/>
      <c r="EL535" s="83"/>
    </row>
    <row r="536" spans="5:201" ht="36" customHeight="1" x14ac:dyDescent="0.25">
      <c r="E536" s="220" t="s">
        <v>341</v>
      </c>
      <c r="F536" s="82"/>
      <c r="G536" s="82"/>
      <c r="H536" s="82"/>
      <c r="I536" s="82"/>
      <c r="J536" s="82"/>
      <c r="K536" s="82"/>
      <c r="L536" s="82"/>
      <c r="M536" s="83"/>
      <c r="N536" s="81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82"/>
      <c r="AC536" s="82"/>
      <c r="AD536" s="82"/>
      <c r="AE536" s="82"/>
      <c r="AF536" s="82"/>
      <c r="AG536" s="82"/>
      <c r="AH536" s="82"/>
      <c r="AI536" s="82"/>
      <c r="AJ536" s="82"/>
      <c r="AK536" s="83"/>
      <c r="AL536" s="81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3"/>
      <c r="BJ536" s="81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3"/>
      <c r="CD536" s="81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3"/>
      <c r="DF536" s="81"/>
      <c r="DG536" s="82"/>
      <c r="DH536" s="82"/>
      <c r="DI536" s="82"/>
      <c r="DJ536" s="82"/>
      <c r="DK536" s="82"/>
      <c r="DL536" s="82"/>
      <c r="DM536" s="82"/>
      <c r="DN536" s="82"/>
      <c r="DO536" s="82"/>
      <c r="DP536" s="82"/>
      <c r="DQ536" s="82"/>
      <c r="DR536" s="82"/>
      <c r="DS536" s="82"/>
      <c r="DT536" s="82"/>
      <c r="DU536" s="83"/>
      <c r="DV536" s="81"/>
      <c r="DW536" s="82"/>
      <c r="DX536" s="82"/>
      <c r="DY536" s="82"/>
      <c r="DZ536" s="82"/>
      <c r="EA536" s="82"/>
      <c r="EB536" s="82"/>
      <c r="EC536" s="82"/>
      <c r="ED536" s="82"/>
      <c r="EE536" s="82"/>
      <c r="EF536" s="82"/>
      <c r="EG536" s="82"/>
      <c r="EH536" s="82"/>
      <c r="EI536" s="82"/>
      <c r="EJ536" s="82"/>
      <c r="EK536" s="82"/>
      <c r="EL536" s="83"/>
    </row>
    <row r="537" spans="5:201" ht="11.45" customHeight="1" x14ac:dyDescent="0.25"/>
    <row r="538" spans="5:201" ht="18" customHeight="1" x14ac:dyDescent="0.25">
      <c r="E538" s="97" t="s">
        <v>352</v>
      </c>
      <c r="F538" s="93"/>
      <c r="G538" s="93"/>
      <c r="H538" s="93"/>
      <c r="I538" s="93"/>
      <c r="J538" s="93"/>
      <c r="K538" s="93"/>
      <c r="L538" s="93"/>
      <c r="M538" s="93"/>
      <c r="N538" s="93"/>
      <c r="O538" s="93"/>
      <c r="P538" s="93"/>
      <c r="Q538" s="93"/>
      <c r="R538" s="93"/>
      <c r="S538" s="93"/>
      <c r="T538" s="93"/>
      <c r="U538" s="93"/>
      <c r="V538" s="93"/>
      <c r="W538" s="93"/>
      <c r="X538" s="93"/>
      <c r="Y538" s="93"/>
      <c r="Z538" s="93"/>
      <c r="AA538" s="93"/>
      <c r="AB538" s="93"/>
      <c r="AC538" s="93"/>
      <c r="AD538" s="93"/>
      <c r="AE538" s="93"/>
      <c r="AF538" s="93"/>
      <c r="AG538" s="93"/>
      <c r="AH538" s="93"/>
      <c r="AI538" s="93"/>
      <c r="AJ538" s="93"/>
      <c r="AK538" s="93"/>
      <c r="AL538" s="93"/>
      <c r="AM538" s="93"/>
      <c r="AN538" s="93"/>
      <c r="AO538" s="93"/>
      <c r="AP538" s="93"/>
      <c r="AQ538" s="93"/>
      <c r="AR538" s="93"/>
      <c r="AS538" s="93"/>
      <c r="AT538" s="93"/>
      <c r="AU538" s="93"/>
      <c r="AV538" s="93"/>
      <c r="AW538" s="93"/>
      <c r="AX538" s="93"/>
      <c r="AY538" s="93"/>
      <c r="AZ538" s="93"/>
      <c r="BA538" s="93"/>
      <c r="BB538" s="93"/>
      <c r="BC538" s="93"/>
      <c r="BD538" s="93"/>
      <c r="BE538" s="93"/>
      <c r="BF538" s="93"/>
      <c r="BG538" s="93"/>
      <c r="BH538" s="93"/>
      <c r="BI538" s="93"/>
      <c r="BJ538" s="93"/>
      <c r="BK538" s="93"/>
      <c r="BL538" s="93"/>
      <c r="BM538" s="93"/>
      <c r="BN538" s="93"/>
      <c r="BO538" s="93"/>
      <c r="BP538" s="93"/>
      <c r="BQ538" s="93"/>
      <c r="BR538" s="93"/>
      <c r="BS538" s="93"/>
      <c r="BT538" s="93"/>
      <c r="BU538" s="93"/>
      <c r="BV538" s="93"/>
      <c r="BW538" s="93"/>
      <c r="BX538" s="93"/>
      <c r="BY538" s="93"/>
      <c r="BZ538" s="93"/>
      <c r="CA538" s="93"/>
      <c r="CB538" s="93"/>
      <c r="CC538" s="93"/>
      <c r="CD538" s="93"/>
      <c r="CE538" s="93"/>
      <c r="CF538" s="93"/>
      <c r="CG538" s="93"/>
      <c r="CH538" s="93"/>
      <c r="CI538" s="93"/>
      <c r="CJ538" s="93"/>
      <c r="CK538" s="93"/>
      <c r="CL538" s="93"/>
      <c r="CM538" s="93"/>
      <c r="CN538" s="93"/>
      <c r="CO538" s="93"/>
      <c r="CP538" s="93"/>
      <c r="CQ538" s="93"/>
      <c r="CR538" s="93"/>
      <c r="CS538" s="93"/>
      <c r="CT538" s="93"/>
      <c r="CU538" s="93"/>
      <c r="CV538" s="93"/>
      <c r="CW538" s="93"/>
      <c r="CX538" s="93"/>
      <c r="CY538" s="93"/>
      <c r="CZ538" s="93"/>
      <c r="DA538" s="93"/>
      <c r="DB538" s="93"/>
      <c r="DC538" s="93"/>
      <c r="DD538" s="93"/>
      <c r="DE538" s="93"/>
      <c r="DF538" s="93"/>
      <c r="DG538" s="93"/>
      <c r="DH538" s="93"/>
      <c r="DI538" s="93"/>
      <c r="DJ538" s="93"/>
      <c r="DK538" s="93"/>
      <c r="DL538" s="93"/>
      <c r="DM538" s="93"/>
      <c r="DN538" s="93"/>
      <c r="DO538" s="93"/>
      <c r="DP538" s="93"/>
      <c r="DQ538" s="93"/>
      <c r="DR538" s="93"/>
      <c r="DS538" s="93"/>
      <c r="DT538" s="93"/>
      <c r="DU538" s="93"/>
      <c r="DV538" s="93"/>
      <c r="DW538" s="93"/>
      <c r="DX538" s="93"/>
      <c r="DY538" s="93"/>
      <c r="DZ538" s="93"/>
      <c r="EA538" s="93"/>
      <c r="EB538" s="93"/>
    </row>
    <row r="539" spans="5:201" ht="5.0999999999999996" customHeight="1" x14ac:dyDescent="0.25"/>
    <row r="540" spans="5:201" ht="18" customHeight="1" x14ac:dyDescent="0.25">
      <c r="E540" s="91" t="s">
        <v>350</v>
      </c>
      <c r="F540" s="85"/>
      <c r="G540" s="85"/>
      <c r="H540" s="85"/>
      <c r="I540" s="85"/>
      <c r="J540" s="85"/>
      <c r="K540" s="85"/>
      <c r="L540" s="85"/>
      <c r="M540" s="86"/>
      <c r="N540" s="91" t="s">
        <v>336</v>
      </c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82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  <c r="DK540" s="82"/>
      <c r="DL540" s="82"/>
      <c r="DM540" s="82"/>
      <c r="DN540" s="82"/>
      <c r="DO540" s="82"/>
      <c r="DP540" s="82"/>
      <c r="DQ540" s="82"/>
      <c r="DR540" s="82"/>
      <c r="DS540" s="82"/>
      <c r="DT540" s="82"/>
      <c r="DU540" s="82"/>
      <c r="DV540" s="82"/>
      <c r="DW540" s="82"/>
      <c r="DX540" s="82"/>
      <c r="DY540" s="82"/>
      <c r="DZ540" s="82"/>
      <c r="EA540" s="82"/>
      <c r="EB540" s="82"/>
      <c r="EC540" s="82"/>
      <c r="ED540" s="82"/>
      <c r="EE540" s="82"/>
      <c r="EF540" s="82"/>
      <c r="EG540" s="82"/>
      <c r="EH540" s="82"/>
      <c r="EI540" s="82"/>
      <c r="EJ540" s="82"/>
      <c r="EK540" s="82"/>
      <c r="EL540" s="83"/>
      <c r="EN540" s="91" t="s">
        <v>335</v>
      </c>
      <c r="EO540" s="82"/>
      <c r="EP540" s="82"/>
      <c r="EQ540" s="82"/>
      <c r="ER540" s="82"/>
      <c r="ES540" s="82"/>
      <c r="ET540" s="82"/>
      <c r="EU540" s="82"/>
      <c r="EV540" s="82"/>
      <c r="EW540" s="82"/>
      <c r="EX540" s="82"/>
      <c r="EY540" s="82"/>
      <c r="EZ540" s="82"/>
      <c r="FA540" s="82"/>
      <c r="FB540" s="82"/>
      <c r="FC540" s="82"/>
      <c r="FD540" s="82"/>
      <c r="FE540" s="82"/>
      <c r="FF540" s="82"/>
      <c r="FG540" s="82"/>
      <c r="FH540" s="82"/>
      <c r="FI540" s="82"/>
      <c r="FJ540" s="82"/>
      <c r="FK540" s="82"/>
      <c r="FL540" s="82"/>
      <c r="FM540" s="82"/>
      <c r="FN540" s="82"/>
      <c r="FO540" s="82"/>
      <c r="FP540" s="82"/>
      <c r="FQ540" s="82"/>
      <c r="FR540" s="82"/>
      <c r="FS540" s="82"/>
      <c r="FT540" s="82"/>
      <c r="FU540" s="82"/>
      <c r="FV540" s="82"/>
      <c r="FW540" s="82"/>
      <c r="FX540" s="82"/>
      <c r="FY540" s="82"/>
      <c r="FZ540" s="82"/>
      <c r="GA540" s="82"/>
      <c r="GB540" s="82"/>
      <c r="GC540" s="82"/>
      <c r="GD540" s="82"/>
      <c r="GE540" s="82"/>
      <c r="GF540" s="82"/>
      <c r="GG540" s="82"/>
      <c r="GH540" s="82"/>
      <c r="GI540" s="82"/>
      <c r="GJ540" s="82"/>
      <c r="GK540" s="82"/>
      <c r="GL540" s="82"/>
      <c r="GM540" s="82"/>
      <c r="GN540" s="82"/>
      <c r="GO540" s="82"/>
      <c r="GP540" s="82"/>
      <c r="GQ540" s="82"/>
      <c r="GR540" s="82"/>
      <c r="GS540" s="83"/>
    </row>
    <row r="541" spans="5:201" ht="54" customHeight="1" x14ac:dyDescent="0.25">
      <c r="E541" s="94"/>
      <c r="F541" s="93"/>
      <c r="G541" s="93"/>
      <c r="H541" s="93"/>
      <c r="I541" s="93"/>
      <c r="J541" s="93"/>
      <c r="K541" s="93"/>
      <c r="L541" s="93"/>
      <c r="M541" s="95"/>
      <c r="N541" s="223" t="s">
        <v>349</v>
      </c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82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3"/>
      <c r="BJ541" s="223" t="s">
        <v>348</v>
      </c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3"/>
      <c r="DF541" s="223" t="s">
        <v>347</v>
      </c>
      <c r="DG541" s="82"/>
      <c r="DH541" s="82"/>
      <c r="DI541" s="82"/>
      <c r="DJ541" s="82"/>
      <c r="DK541" s="82"/>
      <c r="DL541" s="82"/>
      <c r="DM541" s="82"/>
      <c r="DN541" s="82"/>
      <c r="DO541" s="82"/>
      <c r="DP541" s="82"/>
      <c r="DQ541" s="82"/>
      <c r="DR541" s="82"/>
      <c r="DS541" s="82"/>
      <c r="DT541" s="82"/>
      <c r="DU541" s="82"/>
      <c r="DV541" s="82"/>
      <c r="DW541" s="82"/>
      <c r="DX541" s="82"/>
      <c r="DY541" s="82"/>
      <c r="DZ541" s="82"/>
      <c r="EA541" s="82"/>
      <c r="EB541" s="82"/>
      <c r="EC541" s="82"/>
      <c r="ED541" s="82"/>
      <c r="EE541" s="82"/>
      <c r="EF541" s="82"/>
      <c r="EG541" s="82"/>
      <c r="EH541" s="82"/>
      <c r="EI541" s="82"/>
      <c r="EJ541" s="82"/>
      <c r="EK541" s="82"/>
      <c r="EL541" s="83"/>
      <c r="EN541" s="223" t="s">
        <v>349</v>
      </c>
      <c r="EO541" s="82"/>
      <c r="EP541" s="82"/>
      <c r="EQ541" s="82"/>
      <c r="ER541" s="82"/>
      <c r="ES541" s="82"/>
      <c r="ET541" s="82"/>
      <c r="EU541" s="82"/>
      <c r="EV541" s="82"/>
      <c r="EW541" s="82"/>
      <c r="EX541" s="82"/>
      <c r="EY541" s="82"/>
      <c r="EZ541" s="82"/>
      <c r="FA541" s="82"/>
      <c r="FB541" s="82"/>
      <c r="FC541" s="82"/>
      <c r="FD541" s="82"/>
      <c r="FE541" s="82"/>
      <c r="FF541" s="82"/>
      <c r="FG541" s="82"/>
      <c r="FH541" s="82"/>
      <c r="FI541" s="82"/>
      <c r="FJ541" s="83"/>
      <c r="FL541" s="223" t="s">
        <v>348</v>
      </c>
      <c r="FM541" s="82"/>
      <c r="FN541" s="82"/>
      <c r="FO541" s="82"/>
      <c r="FP541" s="82"/>
      <c r="FQ541" s="82"/>
      <c r="FR541" s="82"/>
      <c r="FS541" s="82"/>
      <c r="FT541" s="82"/>
      <c r="FU541" s="82"/>
      <c r="FV541" s="82"/>
      <c r="FW541" s="82"/>
      <c r="FX541" s="82"/>
      <c r="FY541" s="82"/>
      <c r="FZ541" s="82"/>
      <c r="GA541" s="82"/>
      <c r="GB541" s="82"/>
      <c r="GC541" s="82"/>
      <c r="GD541" s="82"/>
      <c r="GE541" s="82"/>
      <c r="GF541" s="83"/>
      <c r="GG541" s="223" t="s">
        <v>347</v>
      </c>
      <c r="GH541" s="82"/>
      <c r="GI541" s="82"/>
      <c r="GJ541" s="82"/>
      <c r="GK541" s="82"/>
      <c r="GL541" s="82"/>
      <c r="GM541" s="82"/>
      <c r="GN541" s="82"/>
      <c r="GO541" s="82"/>
      <c r="GP541" s="82"/>
      <c r="GQ541" s="82"/>
      <c r="GR541" s="82"/>
      <c r="GS541" s="83"/>
    </row>
    <row r="542" spans="5:201" ht="18" customHeight="1" x14ac:dyDescent="0.25">
      <c r="E542" s="96"/>
      <c r="F542" s="88"/>
      <c r="G542" s="88"/>
      <c r="H542" s="88"/>
      <c r="I542" s="88"/>
      <c r="J542" s="88"/>
      <c r="K542" s="88"/>
      <c r="L542" s="88"/>
      <c r="M542" s="89"/>
      <c r="N542" s="91" t="s">
        <v>346</v>
      </c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82"/>
      <c r="AC542" s="82"/>
      <c r="AD542" s="82"/>
      <c r="AE542" s="82"/>
      <c r="AF542" s="82"/>
      <c r="AG542" s="82"/>
      <c r="AH542" s="82"/>
      <c r="AI542" s="82"/>
      <c r="AJ542" s="82"/>
      <c r="AK542" s="83"/>
      <c r="AL542" s="91" t="s">
        <v>345</v>
      </c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3"/>
      <c r="BJ542" s="91" t="s">
        <v>346</v>
      </c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3"/>
      <c r="CD542" s="91" t="s">
        <v>345</v>
      </c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3"/>
      <c r="DF542" s="91" t="s">
        <v>346</v>
      </c>
      <c r="DG542" s="82"/>
      <c r="DH542" s="82"/>
      <c r="DI542" s="82"/>
      <c r="DJ542" s="82"/>
      <c r="DK542" s="82"/>
      <c r="DL542" s="82"/>
      <c r="DM542" s="82"/>
      <c r="DN542" s="82"/>
      <c r="DO542" s="82"/>
      <c r="DP542" s="82"/>
      <c r="DQ542" s="82"/>
      <c r="DR542" s="82"/>
      <c r="DS542" s="82"/>
      <c r="DT542" s="82"/>
      <c r="DU542" s="83"/>
      <c r="DV542" s="91" t="s">
        <v>345</v>
      </c>
      <c r="DW542" s="82"/>
      <c r="DX542" s="82"/>
      <c r="DY542" s="82"/>
      <c r="DZ542" s="82"/>
      <c r="EA542" s="82"/>
      <c r="EB542" s="82"/>
      <c r="EC542" s="82"/>
      <c r="ED542" s="82"/>
      <c r="EE542" s="82"/>
      <c r="EF542" s="82"/>
      <c r="EG542" s="82"/>
      <c r="EH542" s="82"/>
      <c r="EI542" s="82"/>
      <c r="EJ542" s="82"/>
      <c r="EK542" s="82"/>
      <c r="EL542" s="83"/>
      <c r="EN542" s="91" t="s">
        <v>346</v>
      </c>
      <c r="EO542" s="82"/>
      <c r="EP542" s="82"/>
      <c r="EQ542" s="82"/>
      <c r="ER542" s="82"/>
      <c r="ES542" s="82"/>
      <c r="ET542" s="82"/>
      <c r="EU542" s="82"/>
      <c r="EV542" s="82"/>
      <c r="EW542" s="82"/>
      <c r="EX542" s="82"/>
      <c r="EY542" s="83"/>
      <c r="FA542" s="91" t="s">
        <v>345</v>
      </c>
      <c r="FB542" s="82"/>
      <c r="FC542" s="82"/>
      <c r="FD542" s="82"/>
      <c r="FE542" s="82"/>
      <c r="FF542" s="82"/>
      <c r="FG542" s="82"/>
      <c r="FH542" s="82"/>
      <c r="FI542" s="82"/>
      <c r="FJ542" s="83"/>
      <c r="FL542" s="91" t="s">
        <v>346</v>
      </c>
      <c r="FM542" s="82"/>
      <c r="FN542" s="82"/>
      <c r="FO542" s="82"/>
      <c r="FP542" s="82"/>
      <c r="FQ542" s="82"/>
      <c r="FR542" s="82"/>
      <c r="FS542" s="82"/>
      <c r="FT542" s="82"/>
      <c r="FU542" s="82"/>
      <c r="FV542" s="83"/>
      <c r="FW542" s="91" t="s">
        <v>345</v>
      </c>
      <c r="FX542" s="82"/>
      <c r="FY542" s="82"/>
      <c r="FZ542" s="82"/>
      <c r="GA542" s="82"/>
      <c r="GB542" s="82"/>
      <c r="GC542" s="82"/>
      <c r="GD542" s="82"/>
      <c r="GE542" s="82"/>
      <c r="GF542" s="83"/>
      <c r="GG542" s="91" t="s">
        <v>346</v>
      </c>
      <c r="GH542" s="82"/>
      <c r="GI542" s="82"/>
      <c r="GJ542" s="82"/>
      <c r="GK542" s="82"/>
      <c r="GL542" s="83"/>
      <c r="GM542" s="91" t="s">
        <v>345</v>
      </c>
      <c r="GN542" s="82"/>
      <c r="GO542" s="82"/>
      <c r="GP542" s="82"/>
      <c r="GQ542" s="82"/>
      <c r="GR542" s="82"/>
      <c r="GS542" s="83"/>
    </row>
    <row r="543" spans="5:201" ht="36" customHeight="1" x14ac:dyDescent="0.25">
      <c r="E543" s="220" t="s">
        <v>344</v>
      </c>
      <c r="F543" s="82"/>
      <c r="G543" s="82"/>
      <c r="H543" s="82"/>
      <c r="I543" s="82"/>
      <c r="J543" s="82"/>
      <c r="K543" s="82"/>
      <c r="L543" s="82"/>
      <c r="M543" s="83"/>
      <c r="N543" s="81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82"/>
      <c r="AC543" s="82"/>
      <c r="AD543" s="82"/>
      <c r="AE543" s="82"/>
      <c r="AF543" s="82"/>
      <c r="AG543" s="82"/>
      <c r="AH543" s="82"/>
      <c r="AI543" s="82"/>
      <c r="AJ543" s="82"/>
      <c r="AK543" s="83"/>
      <c r="AL543" s="81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3"/>
      <c r="BJ543" s="81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3"/>
      <c r="CD543" s="81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3"/>
      <c r="DF543" s="81"/>
      <c r="DG543" s="82"/>
      <c r="DH543" s="82"/>
      <c r="DI543" s="82"/>
      <c r="DJ543" s="82"/>
      <c r="DK543" s="82"/>
      <c r="DL543" s="82"/>
      <c r="DM543" s="82"/>
      <c r="DN543" s="82"/>
      <c r="DO543" s="82"/>
      <c r="DP543" s="82"/>
      <c r="DQ543" s="82"/>
      <c r="DR543" s="82"/>
      <c r="DS543" s="82"/>
      <c r="DT543" s="82"/>
      <c r="DU543" s="83"/>
      <c r="DV543" s="81"/>
      <c r="DW543" s="82"/>
      <c r="DX543" s="82"/>
      <c r="DY543" s="82"/>
      <c r="DZ543" s="82"/>
      <c r="EA543" s="82"/>
      <c r="EB543" s="82"/>
      <c r="EC543" s="82"/>
      <c r="ED543" s="82"/>
      <c r="EE543" s="82"/>
      <c r="EF543" s="82"/>
      <c r="EG543" s="82"/>
      <c r="EH543" s="82"/>
      <c r="EI543" s="82"/>
      <c r="EJ543" s="82"/>
      <c r="EK543" s="82"/>
      <c r="EL543" s="83"/>
      <c r="EN543" s="81"/>
      <c r="EO543" s="82"/>
      <c r="EP543" s="82"/>
      <c r="EQ543" s="82"/>
      <c r="ER543" s="82"/>
      <c r="ES543" s="82"/>
      <c r="ET543" s="82"/>
      <c r="EU543" s="82"/>
      <c r="EV543" s="82"/>
      <c r="EW543" s="82"/>
      <c r="EX543" s="82"/>
      <c r="EY543" s="83"/>
      <c r="FA543" s="81"/>
      <c r="FB543" s="82"/>
      <c r="FC543" s="82"/>
      <c r="FD543" s="82"/>
      <c r="FE543" s="82"/>
      <c r="FF543" s="82"/>
      <c r="FG543" s="82"/>
      <c r="FH543" s="82"/>
      <c r="FI543" s="82"/>
      <c r="FJ543" s="83"/>
      <c r="FL543" s="81"/>
      <c r="FM543" s="82"/>
      <c r="FN543" s="82"/>
      <c r="FO543" s="82"/>
      <c r="FP543" s="82"/>
      <c r="FQ543" s="82"/>
      <c r="FR543" s="82"/>
      <c r="FS543" s="82"/>
      <c r="FT543" s="82"/>
      <c r="FU543" s="82"/>
      <c r="FV543" s="83"/>
      <c r="FW543" s="81"/>
      <c r="FX543" s="82"/>
      <c r="FY543" s="82"/>
      <c r="FZ543" s="82"/>
      <c r="GA543" s="82"/>
      <c r="GB543" s="82"/>
      <c r="GC543" s="82"/>
      <c r="GD543" s="82"/>
      <c r="GE543" s="82"/>
      <c r="GF543" s="83"/>
      <c r="GG543" s="81"/>
      <c r="GH543" s="82"/>
      <c r="GI543" s="82"/>
      <c r="GJ543" s="82"/>
      <c r="GK543" s="82"/>
      <c r="GL543" s="83"/>
      <c r="GM543" s="81"/>
      <c r="GN543" s="82"/>
      <c r="GO543" s="82"/>
      <c r="GP543" s="82"/>
      <c r="GQ543" s="82"/>
      <c r="GR543" s="82"/>
      <c r="GS543" s="83"/>
    </row>
    <row r="544" spans="5:201" ht="36" customHeight="1" x14ac:dyDescent="0.25">
      <c r="E544" s="220" t="s">
        <v>343</v>
      </c>
      <c r="F544" s="82"/>
      <c r="G544" s="82"/>
      <c r="H544" s="82"/>
      <c r="I544" s="82"/>
      <c r="J544" s="82"/>
      <c r="K544" s="82"/>
      <c r="L544" s="82"/>
      <c r="M544" s="83"/>
      <c r="N544" s="81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82"/>
      <c r="AC544" s="82"/>
      <c r="AD544" s="82"/>
      <c r="AE544" s="82"/>
      <c r="AF544" s="82"/>
      <c r="AG544" s="82"/>
      <c r="AH544" s="82"/>
      <c r="AI544" s="82"/>
      <c r="AJ544" s="82"/>
      <c r="AK544" s="83"/>
      <c r="AL544" s="81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3"/>
      <c r="BJ544" s="81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3"/>
      <c r="CD544" s="81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3"/>
      <c r="DF544" s="81"/>
      <c r="DG544" s="82"/>
      <c r="DH544" s="82"/>
      <c r="DI544" s="82"/>
      <c r="DJ544" s="82"/>
      <c r="DK544" s="82"/>
      <c r="DL544" s="82"/>
      <c r="DM544" s="82"/>
      <c r="DN544" s="82"/>
      <c r="DO544" s="82"/>
      <c r="DP544" s="82"/>
      <c r="DQ544" s="82"/>
      <c r="DR544" s="82"/>
      <c r="DS544" s="82"/>
      <c r="DT544" s="82"/>
      <c r="DU544" s="83"/>
      <c r="DV544" s="81"/>
      <c r="DW544" s="82"/>
      <c r="DX544" s="82"/>
      <c r="DY544" s="82"/>
      <c r="DZ544" s="82"/>
      <c r="EA544" s="82"/>
      <c r="EB544" s="82"/>
      <c r="EC544" s="82"/>
      <c r="ED544" s="82"/>
      <c r="EE544" s="82"/>
      <c r="EF544" s="82"/>
      <c r="EG544" s="82"/>
      <c r="EH544" s="82"/>
      <c r="EI544" s="82"/>
      <c r="EJ544" s="82"/>
      <c r="EK544" s="82"/>
      <c r="EL544" s="83"/>
      <c r="EN544" s="81"/>
      <c r="EO544" s="82"/>
      <c r="EP544" s="82"/>
      <c r="EQ544" s="82"/>
      <c r="ER544" s="82"/>
      <c r="ES544" s="82"/>
      <c r="ET544" s="82"/>
      <c r="EU544" s="82"/>
      <c r="EV544" s="82"/>
      <c r="EW544" s="82"/>
      <c r="EX544" s="82"/>
      <c r="EY544" s="83"/>
      <c r="FA544" s="81"/>
      <c r="FB544" s="82"/>
      <c r="FC544" s="82"/>
      <c r="FD544" s="82"/>
      <c r="FE544" s="82"/>
      <c r="FF544" s="82"/>
      <c r="FG544" s="82"/>
      <c r="FH544" s="82"/>
      <c r="FI544" s="82"/>
      <c r="FJ544" s="83"/>
      <c r="FL544" s="81"/>
      <c r="FM544" s="82"/>
      <c r="FN544" s="82"/>
      <c r="FO544" s="82"/>
      <c r="FP544" s="82"/>
      <c r="FQ544" s="82"/>
      <c r="FR544" s="82"/>
      <c r="FS544" s="82"/>
      <c r="FT544" s="82"/>
      <c r="FU544" s="82"/>
      <c r="FV544" s="83"/>
      <c r="FW544" s="81"/>
      <c r="FX544" s="82"/>
      <c r="FY544" s="82"/>
      <c r="FZ544" s="82"/>
      <c r="GA544" s="82"/>
      <c r="GB544" s="82"/>
      <c r="GC544" s="82"/>
      <c r="GD544" s="82"/>
      <c r="GE544" s="82"/>
      <c r="GF544" s="83"/>
      <c r="GG544" s="81"/>
      <c r="GH544" s="82"/>
      <c r="GI544" s="82"/>
      <c r="GJ544" s="82"/>
      <c r="GK544" s="82"/>
      <c r="GL544" s="83"/>
      <c r="GM544" s="81"/>
      <c r="GN544" s="82"/>
      <c r="GO544" s="82"/>
      <c r="GP544" s="82"/>
      <c r="GQ544" s="82"/>
      <c r="GR544" s="82"/>
      <c r="GS544" s="83"/>
    </row>
    <row r="545" spans="5:201" ht="36" customHeight="1" x14ac:dyDescent="0.25">
      <c r="E545" s="220" t="s">
        <v>342</v>
      </c>
      <c r="F545" s="82"/>
      <c r="G545" s="82"/>
      <c r="H545" s="82"/>
      <c r="I545" s="82"/>
      <c r="J545" s="82"/>
      <c r="K545" s="82"/>
      <c r="L545" s="82"/>
      <c r="M545" s="83"/>
      <c r="N545" s="81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82"/>
      <c r="AC545" s="82"/>
      <c r="AD545" s="82"/>
      <c r="AE545" s="82"/>
      <c r="AF545" s="82"/>
      <c r="AG545" s="82"/>
      <c r="AH545" s="82"/>
      <c r="AI545" s="82"/>
      <c r="AJ545" s="82"/>
      <c r="AK545" s="83"/>
      <c r="AL545" s="81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3"/>
      <c r="BJ545" s="81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3"/>
      <c r="CD545" s="81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3"/>
      <c r="DF545" s="81"/>
      <c r="DG545" s="82"/>
      <c r="DH545" s="82"/>
      <c r="DI545" s="82"/>
      <c r="DJ545" s="82"/>
      <c r="DK545" s="82"/>
      <c r="DL545" s="82"/>
      <c r="DM545" s="82"/>
      <c r="DN545" s="82"/>
      <c r="DO545" s="82"/>
      <c r="DP545" s="82"/>
      <c r="DQ545" s="82"/>
      <c r="DR545" s="82"/>
      <c r="DS545" s="82"/>
      <c r="DT545" s="82"/>
      <c r="DU545" s="83"/>
      <c r="DV545" s="81"/>
      <c r="DW545" s="82"/>
      <c r="DX545" s="82"/>
      <c r="DY545" s="82"/>
      <c r="DZ545" s="82"/>
      <c r="EA545" s="82"/>
      <c r="EB545" s="82"/>
      <c r="EC545" s="82"/>
      <c r="ED545" s="82"/>
      <c r="EE545" s="82"/>
      <c r="EF545" s="82"/>
      <c r="EG545" s="82"/>
      <c r="EH545" s="82"/>
      <c r="EI545" s="82"/>
      <c r="EJ545" s="82"/>
      <c r="EK545" s="82"/>
      <c r="EL545" s="83"/>
      <c r="EN545" s="81"/>
      <c r="EO545" s="82"/>
      <c r="EP545" s="82"/>
      <c r="EQ545" s="82"/>
      <c r="ER545" s="82"/>
      <c r="ES545" s="82"/>
      <c r="ET545" s="82"/>
      <c r="EU545" s="82"/>
      <c r="EV545" s="82"/>
      <c r="EW545" s="82"/>
      <c r="EX545" s="82"/>
      <c r="EY545" s="83"/>
      <c r="FA545" s="81"/>
      <c r="FB545" s="82"/>
      <c r="FC545" s="82"/>
      <c r="FD545" s="82"/>
      <c r="FE545" s="82"/>
      <c r="FF545" s="82"/>
      <c r="FG545" s="82"/>
      <c r="FH545" s="82"/>
      <c r="FI545" s="82"/>
      <c r="FJ545" s="83"/>
      <c r="FL545" s="81"/>
      <c r="FM545" s="82"/>
      <c r="FN545" s="82"/>
      <c r="FO545" s="82"/>
      <c r="FP545" s="82"/>
      <c r="FQ545" s="82"/>
      <c r="FR545" s="82"/>
      <c r="FS545" s="82"/>
      <c r="FT545" s="82"/>
      <c r="FU545" s="82"/>
      <c r="FV545" s="83"/>
      <c r="FW545" s="81"/>
      <c r="FX545" s="82"/>
      <c r="FY545" s="82"/>
      <c r="FZ545" s="82"/>
      <c r="GA545" s="82"/>
      <c r="GB545" s="82"/>
      <c r="GC545" s="82"/>
      <c r="GD545" s="82"/>
      <c r="GE545" s="82"/>
      <c r="GF545" s="83"/>
      <c r="GG545" s="81"/>
      <c r="GH545" s="82"/>
      <c r="GI545" s="82"/>
      <c r="GJ545" s="82"/>
      <c r="GK545" s="82"/>
      <c r="GL545" s="83"/>
      <c r="GM545" s="81"/>
      <c r="GN545" s="82"/>
      <c r="GO545" s="82"/>
      <c r="GP545" s="82"/>
      <c r="GQ545" s="82"/>
      <c r="GR545" s="82"/>
      <c r="GS545" s="83"/>
    </row>
    <row r="546" spans="5:201" ht="36" customHeight="1" x14ac:dyDescent="0.25">
      <c r="E546" s="220" t="s">
        <v>341</v>
      </c>
      <c r="F546" s="82"/>
      <c r="G546" s="82"/>
      <c r="H546" s="82"/>
      <c r="I546" s="82"/>
      <c r="J546" s="82"/>
      <c r="K546" s="82"/>
      <c r="L546" s="82"/>
      <c r="M546" s="83"/>
      <c r="N546" s="81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82"/>
      <c r="AC546" s="82"/>
      <c r="AD546" s="82"/>
      <c r="AE546" s="82"/>
      <c r="AF546" s="82"/>
      <c r="AG546" s="82"/>
      <c r="AH546" s="82"/>
      <c r="AI546" s="82"/>
      <c r="AJ546" s="82"/>
      <c r="AK546" s="83"/>
      <c r="AL546" s="81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3"/>
      <c r="BJ546" s="81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3"/>
      <c r="CD546" s="81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3"/>
      <c r="DF546" s="81"/>
      <c r="DG546" s="82"/>
      <c r="DH546" s="82"/>
      <c r="DI546" s="82"/>
      <c r="DJ546" s="82"/>
      <c r="DK546" s="82"/>
      <c r="DL546" s="82"/>
      <c r="DM546" s="82"/>
      <c r="DN546" s="82"/>
      <c r="DO546" s="82"/>
      <c r="DP546" s="82"/>
      <c r="DQ546" s="82"/>
      <c r="DR546" s="82"/>
      <c r="DS546" s="82"/>
      <c r="DT546" s="82"/>
      <c r="DU546" s="83"/>
      <c r="DV546" s="81"/>
      <c r="DW546" s="82"/>
      <c r="DX546" s="82"/>
      <c r="DY546" s="82"/>
      <c r="DZ546" s="82"/>
      <c r="EA546" s="82"/>
      <c r="EB546" s="82"/>
      <c r="EC546" s="82"/>
      <c r="ED546" s="82"/>
      <c r="EE546" s="82"/>
      <c r="EF546" s="82"/>
      <c r="EG546" s="82"/>
      <c r="EH546" s="82"/>
      <c r="EI546" s="82"/>
      <c r="EJ546" s="82"/>
      <c r="EK546" s="82"/>
      <c r="EL546" s="83"/>
      <c r="EN546" s="81"/>
      <c r="EO546" s="82"/>
      <c r="EP546" s="82"/>
      <c r="EQ546" s="82"/>
      <c r="ER546" s="82"/>
      <c r="ES546" s="82"/>
      <c r="ET546" s="82"/>
      <c r="EU546" s="82"/>
      <c r="EV546" s="82"/>
      <c r="EW546" s="82"/>
      <c r="EX546" s="82"/>
      <c r="EY546" s="83"/>
      <c r="FA546" s="81"/>
      <c r="FB546" s="82"/>
      <c r="FC546" s="82"/>
      <c r="FD546" s="82"/>
      <c r="FE546" s="82"/>
      <c r="FF546" s="82"/>
      <c r="FG546" s="82"/>
      <c r="FH546" s="82"/>
      <c r="FI546" s="82"/>
      <c r="FJ546" s="83"/>
      <c r="FL546" s="81"/>
      <c r="FM546" s="82"/>
      <c r="FN546" s="82"/>
      <c r="FO546" s="82"/>
      <c r="FP546" s="82"/>
      <c r="FQ546" s="82"/>
      <c r="FR546" s="82"/>
      <c r="FS546" s="82"/>
      <c r="FT546" s="82"/>
      <c r="FU546" s="82"/>
      <c r="FV546" s="83"/>
      <c r="FW546" s="81"/>
      <c r="FX546" s="82"/>
      <c r="FY546" s="82"/>
      <c r="FZ546" s="82"/>
      <c r="GA546" s="82"/>
      <c r="GB546" s="82"/>
      <c r="GC546" s="82"/>
      <c r="GD546" s="82"/>
      <c r="GE546" s="82"/>
      <c r="GF546" s="83"/>
      <c r="GG546" s="81"/>
      <c r="GH546" s="82"/>
      <c r="GI546" s="82"/>
      <c r="GJ546" s="82"/>
      <c r="GK546" s="82"/>
      <c r="GL546" s="83"/>
      <c r="GM546" s="81"/>
      <c r="GN546" s="82"/>
      <c r="GO546" s="82"/>
      <c r="GP546" s="82"/>
      <c r="GQ546" s="82"/>
      <c r="GR546" s="82"/>
      <c r="GS546" s="83"/>
    </row>
    <row r="547" spans="5:201" ht="10.35" customHeight="1" x14ac:dyDescent="0.25"/>
    <row r="548" spans="5:201" ht="18" customHeight="1" x14ac:dyDescent="0.25">
      <c r="F548" s="97" t="s">
        <v>351</v>
      </c>
      <c r="G548" s="93"/>
      <c r="H548" s="93"/>
      <c r="I548" s="93"/>
      <c r="J548" s="93"/>
      <c r="K548" s="93"/>
      <c r="L548" s="93"/>
      <c r="M548" s="93"/>
      <c r="N548" s="93"/>
      <c r="O548" s="93"/>
      <c r="P548" s="93"/>
      <c r="Q548" s="93"/>
      <c r="R548" s="93"/>
      <c r="S548" s="93"/>
      <c r="T548" s="93"/>
      <c r="U548" s="93"/>
      <c r="V548" s="93"/>
      <c r="W548" s="93"/>
      <c r="X548" s="93"/>
      <c r="Y548" s="93"/>
      <c r="Z548" s="93"/>
      <c r="AA548" s="93"/>
      <c r="AB548" s="93"/>
      <c r="AC548" s="93"/>
      <c r="AD548" s="93"/>
      <c r="AE548" s="93"/>
      <c r="AF548" s="93"/>
      <c r="AG548" s="93"/>
      <c r="AH548" s="93"/>
      <c r="AI548" s="93"/>
      <c r="AJ548" s="93"/>
      <c r="AK548" s="93"/>
      <c r="AL548" s="93"/>
      <c r="AM548" s="93"/>
      <c r="AN548" s="93"/>
      <c r="AO548" s="93"/>
      <c r="AP548" s="93"/>
      <c r="AQ548" s="93"/>
      <c r="AR548" s="93"/>
      <c r="AS548" s="93"/>
      <c r="AT548" s="93"/>
      <c r="AU548" s="93"/>
      <c r="AV548" s="93"/>
      <c r="AW548" s="93"/>
      <c r="AX548" s="93"/>
      <c r="AY548" s="93"/>
      <c r="AZ548" s="93"/>
      <c r="BA548" s="93"/>
      <c r="BB548" s="93"/>
      <c r="BC548" s="93"/>
      <c r="BD548" s="93"/>
      <c r="BE548" s="93"/>
      <c r="BF548" s="93"/>
      <c r="BG548" s="93"/>
      <c r="BH548" s="93"/>
      <c r="BI548" s="93"/>
      <c r="BJ548" s="93"/>
      <c r="BK548" s="93"/>
      <c r="BL548" s="93"/>
      <c r="BM548" s="93"/>
      <c r="BN548" s="93"/>
      <c r="BO548" s="93"/>
      <c r="BP548" s="93"/>
      <c r="BQ548" s="93"/>
      <c r="BR548" s="93"/>
      <c r="BS548" s="93"/>
      <c r="BT548" s="93"/>
      <c r="BU548" s="93"/>
      <c r="BV548" s="93"/>
      <c r="BW548" s="93"/>
      <c r="BX548" s="93"/>
      <c r="BY548" s="93"/>
      <c r="BZ548" s="93"/>
      <c r="CA548" s="93"/>
      <c r="CB548" s="93"/>
      <c r="CC548" s="93"/>
      <c r="CD548" s="93"/>
      <c r="CE548" s="93"/>
      <c r="CF548" s="93"/>
      <c r="CG548" s="93"/>
      <c r="CH548" s="93"/>
      <c r="CI548" s="93"/>
      <c r="CJ548" s="93"/>
      <c r="CK548" s="93"/>
      <c r="CL548" s="93"/>
      <c r="CM548" s="93"/>
      <c r="CN548" s="93"/>
      <c r="CO548" s="93"/>
      <c r="CP548" s="93"/>
      <c r="CQ548" s="93"/>
      <c r="CR548" s="93"/>
      <c r="CS548" s="93"/>
      <c r="CT548" s="93"/>
      <c r="CU548" s="93"/>
      <c r="CV548" s="93"/>
      <c r="CW548" s="93"/>
      <c r="CX548" s="93"/>
      <c r="CY548" s="93"/>
      <c r="CZ548" s="93"/>
      <c r="DA548" s="93"/>
      <c r="DB548" s="93"/>
      <c r="DC548" s="93"/>
      <c r="DD548" s="93"/>
      <c r="DE548" s="93"/>
      <c r="DF548" s="93"/>
      <c r="DG548" s="93"/>
      <c r="DH548" s="93"/>
      <c r="DI548" s="93"/>
      <c r="DJ548" s="93"/>
      <c r="DK548" s="93"/>
      <c r="DL548" s="93"/>
      <c r="DM548" s="93"/>
      <c r="DN548" s="93"/>
      <c r="DO548" s="93"/>
      <c r="DP548" s="93"/>
      <c r="DQ548" s="93"/>
      <c r="DR548" s="93"/>
      <c r="DS548" s="93"/>
      <c r="DT548" s="93"/>
      <c r="DU548" s="93"/>
      <c r="DV548" s="93"/>
      <c r="DW548" s="93"/>
      <c r="DX548" s="93"/>
      <c r="DY548" s="93"/>
      <c r="DZ548" s="93"/>
      <c r="EA548" s="93"/>
      <c r="EB548" s="93"/>
      <c r="EC548" s="93"/>
      <c r="ED548" s="93"/>
    </row>
    <row r="549" spans="5:201" ht="5.0999999999999996" customHeight="1" x14ac:dyDescent="0.25"/>
    <row r="550" spans="5:201" ht="18" customHeight="1" x14ac:dyDescent="0.25">
      <c r="E550" s="91" t="s">
        <v>350</v>
      </c>
      <c r="F550" s="85"/>
      <c r="G550" s="85"/>
      <c r="H550" s="85"/>
      <c r="I550" s="85"/>
      <c r="J550" s="85"/>
      <c r="K550" s="85"/>
      <c r="L550" s="85"/>
      <c r="M550" s="86"/>
      <c r="N550" s="91" t="s">
        <v>336</v>
      </c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82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  <c r="DK550" s="82"/>
      <c r="DL550" s="82"/>
      <c r="DM550" s="82"/>
      <c r="DN550" s="82"/>
      <c r="DO550" s="82"/>
      <c r="DP550" s="82"/>
      <c r="DQ550" s="82"/>
      <c r="DR550" s="82"/>
      <c r="DS550" s="82"/>
      <c r="DT550" s="82"/>
      <c r="DU550" s="82"/>
      <c r="DV550" s="82"/>
      <c r="DW550" s="82"/>
      <c r="DX550" s="82"/>
      <c r="DY550" s="82"/>
      <c r="DZ550" s="82"/>
      <c r="EA550" s="82"/>
      <c r="EB550" s="82"/>
      <c r="EC550" s="82"/>
      <c r="ED550" s="82"/>
      <c r="EE550" s="82"/>
      <c r="EF550" s="82"/>
      <c r="EG550" s="82"/>
      <c r="EH550" s="82"/>
      <c r="EI550" s="82"/>
      <c r="EJ550" s="82"/>
      <c r="EK550" s="82"/>
      <c r="EL550" s="83"/>
      <c r="EN550" s="91" t="s">
        <v>335</v>
      </c>
      <c r="EO550" s="82"/>
      <c r="EP550" s="82"/>
      <c r="EQ550" s="82"/>
      <c r="ER550" s="82"/>
      <c r="ES550" s="82"/>
      <c r="ET550" s="82"/>
      <c r="EU550" s="82"/>
      <c r="EV550" s="82"/>
      <c r="EW550" s="82"/>
      <c r="EX550" s="82"/>
      <c r="EY550" s="82"/>
      <c r="EZ550" s="82"/>
      <c r="FA550" s="82"/>
      <c r="FB550" s="82"/>
      <c r="FC550" s="82"/>
      <c r="FD550" s="82"/>
      <c r="FE550" s="82"/>
      <c r="FF550" s="82"/>
      <c r="FG550" s="82"/>
      <c r="FH550" s="82"/>
      <c r="FI550" s="82"/>
      <c r="FJ550" s="82"/>
      <c r="FK550" s="82"/>
      <c r="FL550" s="82"/>
      <c r="FM550" s="82"/>
      <c r="FN550" s="82"/>
      <c r="FO550" s="82"/>
      <c r="FP550" s="82"/>
      <c r="FQ550" s="82"/>
      <c r="FR550" s="82"/>
      <c r="FS550" s="82"/>
      <c r="FT550" s="82"/>
      <c r="FU550" s="82"/>
      <c r="FV550" s="82"/>
      <c r="FW550" s="82"/>
      <c r="FX550" s="82"/>
      <c r="FY550" s="82"/>
      <c r="FZ550" s="82"/>
      <c r="GA550" s="82"/>
      <c r="GB550" s="82"/>
      <c r="GC550" s="82"/>
      <c r="GD550" s="82"/>
      <c r="GE550" s="82"/>
      <c r="GF550" s="82"/>
      <c r="GG550" s="82"/>
      <c r="GH550" s="82"/>
      <c r="GI550" s="82"/>
      <c r="GJ550" s="82"/>
      <c r="GK550" s="82"/>
      <c r="GL550" s="82"/>
      <c r="GM550" s="82"/>
      <c r="GN550" s="82"/>
      <c r="GO550" s="82"/>
      <c r="GP550" s="82"/>
      <c r="GQ550" s="82"/>
      <c r="GR550" s="82"/>
      <c r="GS550" s="83"/>
    </row>
    <row r="551" spans="5:201" ht="54" customHeight="1" x14ac:dyDescent="0.25">
      <c r="E551" s="94"/>
      <c r="F551" s="93"/>
      <c r="G551" s="93"/>
      <c r="H551" s="93"/>
      <c r="I551" s="93"/>
      <c r="J551" s="93"/>
      <c r="K551" s="93"/>
      <c r="L551" s="93"/>
      <c r="M551" s="95"/>
      <c r="N551" s="223" t="s">
        <v>349</v>
      </c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82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3"/>
      <c r="BJ551" s="223" t="s">
        <v>348</v>
      </c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3"/>
      <c r="DF551" s="223" t="s">
        <v>347</v>
      </c>
      <c r="DG551" s="82"/>
      <c r="DH551" s="82"/>
      <c r="DI551" s="82"/>
      <c r="DJ551" s="82"/>
      <c r="DK551" s="82"/>
      <c r="DL551" s="82"/>
      <c r="DM551" s="82"/>
      <c r="DN551" s="82"/>
      <c r="DO551" s="82"/>
      <c r="DP551" s="82"/>
      <c r="DQ551" s="82"/>
      <c r="DR551" s="82"/>
      <c r="DS551" s="82"/>
      <c r="DT551" s="82"/>
      <c r="DU551" s="82"/>
      <c r="DV551" s="82"/>
      <c r="DW551" s="82"/>
      <c r="DX551" s="82"/>
      <c r="DY551" s="82"/>
      <c r="DZ551" s="82"/>
      <c r="EA551" s="82"/>
      <c r="EB551" s="82"/>
      <c r="EC551" s="82"/>
      <c r="ED551" s="82"/>
      <c r="EE551" s="82"/>
      <c r="EF551" s="82"/>
      <c r="EG551" s="82"/>
      <c r="EH551" s="82"/>
      <c r="EI551" s="82"/>
      <c r="EJ551" s="82"/>
      <c r="EK551" s="82"/>
      <c r="EL551" s="83"/>
      <c r="EN551" s="223" t="s">
        <v>349</v>
      </c>
      <c r="EO551" s="82"/>
      <c r="EP551" s="82"/>
      <c r="EQ551" s="82"/>
      <c r="ER551" s="82"/>
      <c r="ES551" s="82"/>
      <c r="ET551" s="82"/>
      <c r="EU551" s="82"/>
      <c r="EV551" s="82"/>
      <c r="EW551" s="82"/>
      <c r="EX551" s="82"/>
      <c r="EY551" s="82"/>
      <c r="EZ551" s="82"/>
      <c r="FA551" s="82"/>
      <c r="FB551" s="82"/>
      <c r="FC551" s="82"/>
      <c r="FD551" s="82"/>
      <c r="FE551" s="82"/>
      <c r="FF551" s="82"/>
      <c r="FG551" s="82"/>
      <c r="FH551" s="82"/>
      <c r="FI551" s="82"/>
      <c r="FJ551" s="83"/>
      <c r="FL551" s="223" t="s">
        <v>348</v>
      </c>
      <c r="FM551" s="82"/>
      <c r="FN551" s="82"/>
      <c r="FO551" s="82"/>
      <c r="FP551" s="82"/>
      <c r="FQ551" s="82"/>
      <c r="FR551" s="82"/>
      <c r="FS551" s="82"/>
      <c r="FT551" s="82"/>
      <c r="FU551" s="82"/>
      <c r="FV551" s="82"/>
      <c r="FW551" s="82"/>
      <c r="FX551" s="82"/>
      <c r="FY551" s="82"/>
      <c r="FZ551" s="82"/>
      <c r="GA551" s="82"/>
      <c r="GB551" s="82"/>
      <c r="GC551" s="82"/>
      <c r="GD551" s="82"/>
      <c r="GE551" s="82"/>
      <c r="GF551" s="83"/>
      <c r="GG551" s="223" t="s">
        <v>347</v>
      </c>
      <c r="GH551" s="82"/>
      <c r="GI551" s="82"/>
      <c r="GJ551" s="82"/>
      <c r="GK551" s="82"/>
      <c r="GL551" s="82"/>
      <c r="GM551" s="82"/>
      <c r="GN551" s="82"/>
      <c r="GO551" s="82"/>
      <c r="GP551" s="82"/>
      <c r="GQ551" s="82"/>
      <c r="GR551" s="82"/>
      <c r="GS551" s="83"/>
    </row>
    <row r="552" spans="5:201" ht="18" customHeight="1" x14ac:dyDescent="0.25">
      <c r="E552" s="96"/>
      <c r="F552" s="88"/>
      <c r="G552" s="88"/>
      <c r="H552" s="88"/>
      <c r="I552" s="88"/>
      <c r="J552" s="88"/>
      <c r="K552" s="88"/>
      <c r="L552" s="88"/>
      <c r="M552" s="89"/>
      <c r="N552" s="91" t="s">
        <v>346</v>
      </c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82"/>
      <c r="AC552" s="82"/>
      <c r="AD552" s="82"/>
      <c r="AE552" s="82"/>
      <c r="AF552" s="82"/>
      <c r="AG552" s="82"/>
      <c r="AH552" s="82"/>
      <c r="AI552" s="82"/>
      <c r="AJ552" s="82"/>
      <c r="AK552" s="83"/>
      <c r="AL552" s="91" t="s">
        <v>345</v>
      </c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3"/>
      <c r="BJ552" s="91" t="s">
        <v>346</v>
      </c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3"/>
      <c r="CD552" s="91" t="s">
        <v>345</v>
      </c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3"/>
      <c r="DF552" s="91" t="s">
        <v>346</v>
      </c>
      <c r="DG552" s="82"/>
      <c r="DH552" s="82"/>
      <c r="DI552" s="82"/>
      <c r="DJ552" s="82"/>
      <c r="DK552" s="82"/>
      <c r="DL552" s="82"/>
      <c r="DM552" s="82"/>
      <c r="DN552" s="82"/>
      <c r="DO552" s="82"/>
      <c r="DP552" s="82"/>
      <c r="DQ552" s="82"/>
      <c r="DR552" s="82"/>
      <c r="DS552" s="82"/>
      <c r="DT552" s="82"/>
      <c r="DU552" s="83"/>
      <c r="DV552" s="91" t="s">
        <v>345</v>
      </c>
      <c r="DW552" s="82"/>
      <c r="DX552" s="82"/>
      <c r="DY552" s="82"/>
      <c r="DZ552" s="82"/>
      <c r="EA552" s="82"/>
      <c r="EB552" s="82"/>
      <c r="EC552" s="82"/>
      <c r="ED552" s="82"/>
      <c r="EE552" s="82"/>
      <c r="EF552" s="82"/>
      <c r="EG552" s="82"/>
      <c r="EH552" s="82"/>
      <c r="EI552" s="82"/>
      <c r="EJ552" s="82"/>
      <c r="EK552" s="82"/>
      <c r="EL552" s="83"/>
      <c r="EN552" s="91" t="s">
        <v>346</v>
      </c>
      <c r="EO552" s="82"/>
      <c r="EP552" s="82"/>
      <c r="EQ552" s="82"/>
      <c r="ER552" s="82"/>
      <c r="ES552" s="82"/>
      <c r="ET552" s="82"/>
      <c r="EU552" s="82"/>
      <c r="EV552" s="82"/>
      <c r="EW552" s="82"/>
      <c r="EX552" s="82"/>
      <c r="EY552" s="83"/>
      <c r="FA552" s="91" t="s">
        <v>345</v>
      </c>
      <c r="FB552" s="82"/>
      <c r="FC552" s="82"/>
      <c r="FD552" s="82"/>
      <c r="FE552" s="82"/>
      <c r="FF552" s="82"/>
      <c r="FG552" s="82"/>
      <c r="FH552" s="82"/>
      <c r="FI552" s="82"/>
      <c r="FJ552" s="83"/>
      <c r="FL552" s="91" t="s">
        <v>346</v>
      </c>
      <c r="FM552" s="82"/>
      <c r="FN552" s="82"/>
      <c r="FO552" s="82"/>
      <c r="FP552" s="82"/>
      <c r="FQ552" s="82"/>
      <c r="FR552" s="82"/>
      <c r="FS552" s="82"/>
      <c r="FT552" s="82"/>
      <c r="FU552" s="82"/>
      <c r="FV552" s="83"/>
      <c r="FW552" s="91" t="s">
        <v>345</v>
      </c>
      <c r="FX552" s="82"/>
      <c r="FY552" s="82"/>
      <c r="FZ552" s="82"/>
      <c r="GA552" s="82"/>
      <c r="GB552" s="82"/>
      <c r="GC552" s="82"/>
      <c r="GD552" s="82"/>
      <c r="GE552" s="82"/>
      <c r="GF552" s="83"/>
      <c r="GG552" s="91" t="s">
        <v>346</v>
      </c>
      <c r="GH552" s="82"/>
      <c r="GI552" s="82"/>
      <c r="GJ552" s="82"/>
      <c r="GK552" s="82"/>
      <c r="GL552" s="83"/>
      <c r="GM552" s="91" t="s">
        <v>345</v>
      </c>
      <c r="GN552" s="82"/>
      <c r="GO552" s="82"/>
      <c r="GP552" s="82"/>
      <c r="GQ552" s="82"/>
      <c r="GR552" s="82"/>
      <c r="GS552" s="83"/>
    </row>
    <row r="553" spans="5:201" ht="36" customHeight="1" x14ac:dyDescent="0.25">
      <c r="E553" s="220" t="s">
        <v>344</v>
      </c>
      <c r="F553" s="82"/>
      <c r="G553" s="82"/>
      <c r="H553" s="82"/>
      <c r="I553" s="82"/>
      <c r="J553" s="82"/>
      <c r="K553" s="82"/>
      <c r="L553" s="82"/>
      <c r="M553" s="83"/>
      <c r="N553" s="81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82"/>
      <c r="AC553" s="82"/>
      <c r="AD553" s="82"/>
      <c r="AE553" s="82"/>
      <c r="AF553" s="82"/>
      <c r="AG553" s="82"/>
      <c r="AH553" s="82"/>
      <c r="AI553" s="82"/>
      <c r="AJ553" s="82"/>
      <c r="AK553" s="83"/>
      <c r="AL553" s="81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3"/>
      <c r="BJ553" s="81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3"/>
      <c r="CD553" s="81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3"/>
      <c r="DF553" s="81"/>
      <c r="DG553" s="82"/>
      <c r="DH553" s="82"/>
      <c r="DI553" s="82"/>
      <c r="DJ553" s="82"/>
      <c r="DK553" s="82"/>
      <c r="DL553" s="82"/>
      <c r="DM553" s="82"/>
      <c r="DN553" s="82"/>
      <c r="DO553" s="82"/>
      <c r="DP553" s="82"/>
      <c r="DQ553" s="82"/>
      <c r="DR553" s="82"/>
      <c r="DS553" s="82"/>
      <c r="DT553" s="82"/>
      <c r="DU553" s="83"/>
      <c r="DV553" s="81"/>
      <c r="DW553" s="82"/>
      <c r="DX553" s="82"/>
      <c r="DY553" s="82"/>
      <c r="DZ553" s="82"/>
      <c r="EA553" s="82"/>
      <c r="EB553" s="82"/>
      <c r="EC553" s="82"/>
      <c r="ED553" s="82"/>
      <c r="EE553" s="82"/>
      <c r="EF553" s="82"/>
      <c r="EG553" s="82"/>
      <c r="EH553" s="82"/>
      <c r="EI553" s="82"/>
      <c r="EJ553" s="82"/>
      <c r="EK553" s="82"/>
      <c r="EL553" s="83"/>
      <c r="EN553" s="81"/>
      <c r="EO553" s="82"/>
      <c r="EP553" s="82"/>
      <c r="EQ553" s="82"/>
      <c r="ER553" s="82"/>
      <c r="ES553" s="82"/>
      <c r="ET553" s="82"/>
      <c r="EU553" s="82"/>
      <c r="EV553" s="82"/>
      <c r="EW553" s="82"/>
      <c r="EX553" s="82"/>
      <c r="EY553" s="83"/>
      <c r="FA553" s="81"/>
      <c r="FB553" s="82"/>
      <c r="FC553" s="82"/>
      <c r="FD553" s="82"/>
      <c r="FE553" s="82"/>
      <c r="FF553" s="82"/>
      <c r="FG553" s="82"/>
      <c r="FH553" s="82"/>
      <c r="FI553" s="82"/>
      <c r="FJ553" s="83"/>
      <c r="FL553" s="81"/>
      <c r="FM553" s="82"/>
      <c r="FN553" s="82"/>
      <c r="FO553" s="82"/>
      <c r="FP553" s="82"/>
      <c r="FQ553" s="82"/>
      <c r="FR553" s="82"/>
      <c r="FS553" s="82"/>
      <c r="FT553" s="82"/>
      <c r="FU553" s="82"/>
      <c r="FV553" s="83"/>
      <c r="FW553" s="81"/>
      <c r="FX553" s="82"/>
      <c r="FY553" s="82"/>
      <c r="FZ553" s="82"/>
      <c r="GA553" s="82"/>
      <c r="GB553" s="82"/>
      <c r="GC553" s="82"/>
      <c r="GD553" s="82"/>
      <c r="GE553" s="82"/>
      <c r="GF553" s="83"/>
      <c r="GG553" s="81"/>
      <c r="GH553" s="82"/>
      <c r="GI553" s="82"/>
      <c r="GJ553" s="82"/>
      <c r="GK553" s="82"/>
      <c r="GL553" s="83"/>
      <c r="GM553" s="81"/>
      <c r="GN553" s="82"/>
      <c r="GO553" s="82"/>
      <c r="GP553" s="82"/>
      <c r="GQ553" s="82"/>
      <c r="GR553" s="82"/>
      <c r="GS553" s="83"/>
    </row>
    <row r="554" spans="5:201" ht="36" customHeight="1" x14ac:dyDescent="0.25">
      <c r="E554" s="220" t="s">
        <v>343</v>
      </c>
      <c r="F554" s="82"/>
      <c r="G554" s="82"/>
      <c r="H554" s="82"/>
      <c r="I554" s="82"/>
      <c r="J554" s="82"/>
      <c r="K554" s="82"/>
      <c r="L554" s="82"/>
      <c r="M554" s="83"/>
      <c r="N554" s="81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82"/>
      <c r="AC554" s="82"/>
      <c r="AD554" s="82"/>
      <c r="AE554" s="82"/>
      <c r="AF554" s="82"/>
      <c r="AG554" s="82"/>
      <c r="AH554" s="82"/>
      <c r="AI554" s="82"/>
      <c r="AJ554" s="82"/>
      <c r="AK554" s="83"/>
      <c r="AL554" s="81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3"/>
      <c r="BJ554" s="81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3"/>
      <c r="CD554" s="81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3"/>
      <c r="DF554" s="81"/>
      <c r="DG554" s="82"/>
      <c r="DH554" s="82"/>
      <c r="DI554" s="82"/>
      <c r="DJ554" s="82"/>
      <c r="DK554" s="82"/>
      <c r="DL554" s="82"/>
      <c r="DM554" s="82"/>
      <c r="DN554" s="82"/>
      <c r="DO554" s="82"/>
      <c r="DP554" s="82"/>
      <c r="DQ554" s="82"/>
      <c r="DR554" s="82"/>
      <c r="DS554" s="82"/>
      <c r="DT554" s="82"/>
      <c r="DU554" s="83"/>
      <c r="DV554" s="81"/>
      <c r="DW554" s="82"/>
      <c r="DX554" s="82"/>
      <c r="DY554" s="82"/>
      <c r="DZ554" s="82"/>
      <c r="EA554" s="82"/>
      <c r="EB554" s="82"/>
      <c r="EC554" s="82"/>
      <c r="ED554" s="82"/>
      <c r="EE554" s="82"/>
      <c r="EF554" s="82"/>
      <c r="EG554" s="82"/>
      <c r="EH554" s="82"/>
      <c r="EI554" s="82"/>
      <c r="EJ554" s="82"/>
      <c r="EK554" s="82"/>
      <c r="EL554" s="83"/>
      <c r="EN554" s="81"/>
      <c r="EO554" s="82"/>
      <c r="EP554" s="82"/>
      <c r="EQ554" s="82"/>
      <c r="ER554" s="82"/>
      <c r="ES554" s="82"/>
      <c r="ET554" s="82"/>
      <c r="EU554" s="82"/>
      <c r="EV554" s="82"/>
      <c r="EW554" s="82"/>
      <c r="EX554" s="82"/>
      <c r="EY554" s="83"/>
      <c r="FA554" s="81"/>
      <c r="FB554" s="82"/>
      <c r="FC554" s="82"/>
      <c r="FD554" s="82"/>
      <c r="FE554" s="82"/>
      <c r="FF554" s="82"/>
      <c r="FG554" s="82"/>
      <c r="FH554" s="82"/>
      <c r="FI554" s="82"/>
      <c r="FJ554" s="83"/>
      <c r="FL554" s="81"/>
      <c r="FM554" s="82"/>
      <c r="FN554" s="82"/>
      <c r="FO554" s="82"/>
      <c r="FP554" s="82"/>
      <c r="FQ554" s="82"/>
      <c r="FR554" s="82"/>
      <c r="FS554" s="82"/>
      <c r="FT554" s="82"/>
      <c r="FU554" s="82"/>
      <c r="FV554" s="83"/>
      <c r="FW554" s="81"/>
      <c r="FX554" s="82"/>
      <c r="FY554" s="82"/>
      <c r="FZ554" s="82"/>
      <c r="GA554" s="82"/>
      <c r="GB554" s="82"/>
      <c r="GC554" s="82"/>
      <c r="GD554" s="82"/>
      <c r="GE554" s="82"/>
      <c r="GF554" s="83"/>
      <c r="GG554" s="81"/>
      <c r="GH554" s="82"/>
      <c r="GI554" s="82"/>
      <c r="GJ554" s="82"/>
      <c r="GK554" s="82"/>
      <c r="GL554" s="83"/>
      <c r="GM554" s="81"/>
      <c r="GN554" s="82"/>
      <c r="GO554" s="82"/>
      <c r="GP554" s="82"/>
      <c r="GQ554" s="82"/>
      <c r="GR554" s="82"/>
      <c r="GS554" s="83"/>
    </row>
    <row r="555" spans="5:201" ht="36" customHeight="1" x14ac:dyDescent="0.25">
      <c r="E555" s="220" t="s">
        <v>342</v>
      </c>
      <c r="F555" s="82"/>
      <c r="G555" s="82"/>
      <c r="H555" s="82"/>
      <c r="I555" s="82"/>
      <c r="J555" s="82"/>
      <c r="K555" s="82"/>
      <c r="L555" s="82"/>
      <c r="M555" s="83"/>
      <c r="N555" s="81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82"/>
      <c r="AC555" s="82"/>
      <c r="AD555" s="82"/>
      <c r="AE555" s="82"/>
      <c r="AF555" s="82"/>
      <c r="AG555" s="82"/>
      <c r="AH555" s="82"/>
      <c r="AI555" s="82"/>
      <c r="AJ555" s="82"/>
      <c r="AK555" s="83"/>
      <c r="AL555" s="81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3"/>
      <c r="BJ555" s="81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3"/>
      <c r="CD555" s="81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3"/>
      <c r="DF555" s="81"/>
      <c r="DG555" s="82"/>
      <c r="DH555" s="82"/>
      <c r="DI555" s="82"/>
      <c r="DJ555" s="82"/>
      <c r="DK555" s="82"/>
      <c r="DL555" s="82"/>
      <c r="DM555" s="82"/>
      <c r="DN555" s="82"/>
      <c r="DO555" s="82"/>
      <c r="DP555" s="82"/>
      <c r="DQ555" s="82"/>
      <c r="DR555" s="82"/>
      <c r="DS555" s="82"/>
      <c r="DT555" s="82"/>
      <c r="DU555" s="83"/>
      <c r="DV555" s="81"/>
      <c r="DW555" s="82"/>
      <c r="DX555" s="82"/>
      <c r="DY555" s="82"/>
      <c r="DZ555" s="82"/>
      <c r="EA555" s="82"/>
      <c r="EB555" s="82"/>
      <c r="EC555" s="82"/>
      <c r="ED555" s="82"/>
      <c r="EE555" s="82"/>
      <c r="EF555" s="82"/>
      <c r="EG555" s="82"/>
      <c r="EH555" s="82"/>
      <c r="EI555" s="82"/>
      <c r="EJ555" s="82"/>
      <c r="EK555" s="82"/>
      <c r="EL555" s="83"/>
      <c r="EN555" s="81"/>
      <c r="EO555" s="82"/>
      <c r="EP555" s="82"/>
      <c r="EQ555" s="82"/>
      <c r="ER555" s="82"/>
      <c r="ES555" s="82"/>
      <c r="ET555" s="82"/>
      <c r="EU555" s="82"/>
      <c r="EV555" s="82"/>
      <c r="EW555" s="82"/>
      <c r="EX555" s="82"/>
      <c r="EY555" s="83"/>
      <c r="FA555" s="81"/>
      <c r="FB555" s="82"/>
      <c r="FC555" s="82"/>
      <c r="FD555" s="82"/>
      <c r="FE555" s="82"/>
      <c r="FF555" s="82"/>
      <c r="FG555" s="82"/>
      <c r="FH555" s="82"/>
      <c r="FI555" s="82"/>
      <c r="FJ555" s="83"/>
      <c r="FL555" s="81"/>
      <c r="FM555" s="82"/>
      <c r="FN555" s="82"/>
      <c r="FO555" s="82"/>
      <c r="FP555" s="82"/>
      <c r="FQ555" s="82"/>
      <c r="FR555" s="82"/>
      <c r="FS555" s="82"/>
      <c r="FT555" s="82"/>
      <c r="FU555" s="82"/>
      <c r="FV555" s="83"/>
      <c r="FW555" s="81"/>
      <c r="FX555" s="82"/>
      <c r="FY555" s="82"/>
      <c r="FZ555" s="82"/>
      <c r="GA555" s="82"/>
      <c r="GB555" s="82"/>
      <c r="GC555" s="82"/>
      <c r="GD555" s="82"/>
      <c r="GE555" s="82"/>
      <c r="GF555" s="83"/>
      <c r="GG555" s="81"/>
      <c r="GH555" s="82"/>
      <c r="GI555" s="82"/>
      <c r="GJ555" s="82"/>
      <c r="GK555" s="82"/>
      <c r="GL555" s="83"/>
      <c r="GM555" s="81"/>
      <c r="GN555" s="82"/>
      <c r="GO555" s="82"/>
      <c r="GP555" s="82"/>
      <c r="GQ555" s="82"/>
      <c r="GR555" s="82"/>
      <c r="GS555" s="83"/>
    </row>
    <row r="556" spans="5:201" ht="36" customHeight="1" x14ac:dyDescent="0.25">
      <c r="E556" s="220" t="s">
        <v>341</v>
      </c>
      <c r="F556" s="82"/>
      <c r="G556" s="82"/>
      <c r="H556" s="82"/>
      <c r="I556" s="82"/>
      <c r="J556" s="82"/>
      <c r="K556" s="82"/>
      <c r="L556" s="82"/>
      <c r="M556" s="83"/>
      <c r="N556" s="81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82"/>
      <c r="AC556" s="82"/>
      <c r="AD556" s="82"/>
      <c r="AE556" s="82"/>
      <c r="AF556" s="82"/>
      <c r="AG556" s="82"/>
      <c r="AH556" s="82"/>
      <c r="AI556" s="82"/>
      <c r="AJ556" s="82"/>
      <c r="AK556" s="83"/>
      <c r="AL556" s="81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3"/>
      <c r="BJ556" s="81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3"/>
      <c r="CD556" s="81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3"/>
      <c r="DF556" s="81"/>
      <c r="DG556" s="82"/>
      <c r="DH556" s="82"/>
      <c r="DI556" s="82"/>
      <c r="DJ556" s="82"/>
      <c r="DK556" s="82"/>
      <c r="DL556" s="82"/>
      <c r="DM556" s="82"/>
      <c r="DN556" s="82"/>
      <c r="DO556" s="82"/>
      <c r="DP556" s="82"/>
      <c r="DQ556" s="82"/>
      <c r="DR556" s="82"/>
      <c r="DS556" s="82"/>
      <c r="DT556" s="82"/>
      <c r="DU556" s="83"/>
      <c r="DV556" s="81"/>
      <c r="DW556" s="82"/>
      <c r="DX556" s="82"/>
      <c r="DY556" s="82"/>
      <c r="DZ556" s="82"/>
      <c r="EA556" s="82"/>
      <c r="EB556" s="82"/>
      <c r="EC556" s="82"/>
      <c r="ED556" s="82"/>
      <c r="EE556" s="82"/>
      <c r="EF556" s="82"/>
      <c r="EG556" s="82"/>
      <c r="EH556" s="82"/>
      <c r="EI556" s="82"/>
      <c r="EJ556" s="82"/>
      <c r="EK556" s="82"/>
      <c r="EL556" s="83"/>
      <c r="EN556" s="81"/>
      <c r="EO556" s="82"/>
      <c r="EP556" s="82"/>
      <c r="EQ556" s="82"/>
      <c r="ER556" s="82"/>
      <c r="ES556" s="82"/>
      <c r="ET556" s="82"/>
      <c r="EU556" s="82"/>
      <c r="EV556" s="82"/>
      <c r="EW556" s="82"/>
      <c r="EX556" s="82"/>
      <c r="EY556" s="83"/>
      <c r="FA556" s="81"/>
      <c r="FB556" s="82"/>
      <c r="FC556" s="82"/>
      <c r="FD556" s="82"/>
      <c r="FE556" s="82"/>
      <c r="FF556" s="82"/>
      <c r="FG556" s="82"/>
      <c r="FH556" s="82"/>
      <c r="FI556" s="82"/>
      <c r="FJ556" s="83"/>
      <c r="FL556" s="81"/>
      <c r="FM556" s="82"/>
      <c r="FN556" s="82"/>
      <c r="FO556" s="82"/>
      <c r="FP556" s="82"/>
      <c r="FQ556" s="82"/>
      <c r="FR556" s="82"/>
      <c r="FS556" s="82"/>
      <c r="FT556" s="82"/>
      <c r="FU556" s="82"/>
      <c r="FV556" s="83"/>
      <c r="FW556" s="81"/>
      <c r="FX556" s="82"/>
      <c r="FY556" s="82"/>
      <c r="FZ556" s="82"/>
      <c r="GA556" s="82"/>
      <c r="GB556" s="82"/>
      <c r="GC556" s="82"/>
      <c r="GD556" s="82"/>
      <c r="GE556" s="82"/>
      <c r="GF556" s="83"/>
      <c r="GG556" s="81"/>
      <c r="GH556" s="82"/>
      <c r="GI556" s="82"/>
      <c r="GJ556" s="82"/>
      <c r="GK556" s="82"/>
      <c r="GL556" s="83"/>
      <c r="GM556" s="81"/>
      <c r="GN556" s="82"/>
      <c r="GO556" s="82"/>
      <c r="GP556" s="82"/>
      <c r="GQ556" s="82"/>
      <c r="GR556" s="82"/>
      <c r="GS556" s="83"/>
    </row>
    <row r="557" spans="5:201" ht="11.85" customHeight="1" x14ac:dyDescent="0.25"/>
    <row r="558" spans="5:201" ht="18" customHeight="1" x14ac:dyDescent="0.25">
      <c r="F558" s="97" t="s">
        <v>340</v>
      </c>
      <c r="G558" s="93"/>
      <c r="H558" s="93"/>
      <c r="I558" s="93"/>
      <c r="J558" s="93"/>
      <c r="K558" s="93"/>
      <c r="L558" s="93"/>
      <c r="M558" s="93"/>
      <c r="N558" s="93"/>
      <c r="O558" s="93"/>
      <c r="P558" s="93"/>
      <c r="Q558" s="93"/>
      <c r="R558" s="93"/>
      <c r="S558" s="93"/>
      <c r="T558" s="93"/>
      <c r="U558" s="93"/>
      <c r="V558" s="93"/>
      <c r="W558" s="93"/>
      <c r="X558" s="93"/>
      <c r="Y558" s="93"/>
      <c r="Z558" s="93"/>
      <c r="AA558" s="93"/>
      <c r="AB558" s="93"/>
      <c r="AC558" s="93"/>
      <c r="AD558" s="93"/>
      <c r="AE558" s="93"/>
      <c r="AF558" s="93"/>
      <c r="AG558" s="93"/>
      <c r="AH558" s="93"/>
      <c r="AI558" s="93"/>
      <c r="AJ558" s="93"/>
      <c r="AK558" s="93"/>
      <c r="AL558" s="93"/>
      <c r="AM558" s="93"/>
      <c r="AN558" s="93"/>
      <c r="AO558" s="93"/>
      <c r="AP558" s="93"/>
      <c r="AQ558" s="93"/>
      <c r="AR558" s="93"/>
      <c r="AS558" s="93"/>
      <c r="AT558" s="93"/>
      <c r="AU558" s="93"/>
      <c r="AV558" s="93"/>
      <c r="AW558" s="93"/>
      <c r="AX558" s="93"/>
      <c r="AY558" s="93"/>
      <c r="AZ558" s="93"/>
      <c r="BA558" s="93"/>
      <c r="BB558" s="93"/>
      <c r="BC558" s="93"/>
      <c r="BD558" s="93"/>
      <c r="BE558" s="93"/>
      <c r="BF558" s="93"/>
      <c r="BG558" s="93"/>
      <c r="BH558" s="93"/>
      <c r="BI558" s="93"/>
      <c r="BJ558" s="93"/>
      <c r="BK558" s="93"/>
      <c r="BL558" s="93"/>
      <c r="BM558" s="93"/>
      <c r="BN558" s="93"/>
      <c r="BO558" s="93"/>
      <c r="BP558" s="93"/>
      <c r="BQ558" s="93"/>
      <c r="BR558" s="93"/>
      <c r="BS558" s="93"/>
      <c r="BT558" s="93"/>
      <c r="BU558" s="93"/>
      <c r="BV558" s="93"/>
      <c r="BW558" s="93"/>
      <c r="BX558" s="93"/>
      <c r="BY558" s="93"/>
      <c r="BZ558" s="93"/>
      <c r="CA558" s="93"/>
      <c r="CB558" s="93"/>
      <c r="CC558" s="93"/>
      <c r="CD558" s="93"/>
      <c r="CE558" s="93"/>
      <c r="CF558" s="93"/>
      <c r="CG558" s="93"/>
      <c r="CH558" s="93"/>
      <c r="CI558" s="93"/>
      <c r="CJ558" s="93"/>
      <c r="CK558" s="93"/>
      <c r="CL558" s="93"/>
      <c r="CM558" s="93"/>
      <c r="CN558" s="93"/>
      <c r="CO558" s="93"/>
      <c r="CP558" s="93"/>
      <c r="CQ558" s="93"/>
      <c r="CR558" s="93"/>
      <c r="CS558" s="93"/>
      <c r="CT558" s="93"/>
      <c r="CU558" s="93"/>
      <c r="CV558" s="93"/>
      <c r="CW558" s="93"/>
      <c r="CX558" s="93"/>
      <c r="CY558" s="93"/>
      <c r="CZ558" s="93"/>
      <c r="DA558" s="93"/>
      <c r="DB558" s="93"/>
      <c r="DC558" s="93"/>
      <c r="DD558" s="93"/>
      <c r="DE558" s="93"/>
      <c r="DF558" s="93"/>
      <c r="DG558" s="93"/>
      <c r="DH558" s="93"/>
      <c r="DI558" s="93"/>
      <c r="DJ558" s="93"/>
      <c r="DK558" s="93"/>
      <c r="DL558" s="93"/>
      <c r="DM558" s="93"/>
      <c r="DN558" s="93"/>
      <c r="DO558" s="93"/>
      <c r="DP558" s="93"/>
      <c r="DQ558" s="93"/>
      <c r="DR558" s="93"/>
      <c r="DS558" s="93"/>
      <c r="DT558" s="93"/>
      <c r="DU558" s="93"/>
      <c r="DV558" s="93"/>
      <c r="DW558" s="93"/>
      <c r="DX558" s="93"/>
      <c r="DY558" s="93"/>
      <c r="DZ558" s="93"/>
      <c r="EA558" s="93"/>
      <c r="EB558" s="93"/>
      <c r="EC558" s="93"/>
      <c r="ED558" s="93"/>
    </row>
    <row r="559" spans="5:201" ht="5.0999999999999996" customHeight="1" x14ac:dyDescent="0.25"/>
    <row r="560" spans="5:201" ht="18" customHeight="1" x14ac:dyDescent="0.25">
      <c r="E560" s="91" t="s">
        <v>339</v>
      </c>
      <c r="F560" s="85"/>
      <c r="G560" s="85"/>
      <c r="H560" s="85"/>
      <c r="I560" s="85"/>
      <c r="J560" s="85"/>
      <c r="K560" s="85"/>
      <c r="L560" s="85"/>
      <c r="M560" s="86"/>
      <c r="N560" s="91" t="s">
        <v>338</v>
      </c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82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3"/>
      <c r="BJ560" s="91" t="s">
        <v>337</v>
      </c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3"/>
    </row>
    <row r="561" spans="5:155" ht="18" customHeight="1" x14ac:dyDescent="0.25">
      <c r="E561" s="96"/>
      <c r="F561" s="88"/>
      <c r="G561" s="88"/>
      <c r="H561" s="88"/>
      <c r="I561" s="88"/>
      <c r="J561" s="88"/>
      <c r="K561" s="88"/>
      <c r="L561" s="88"/>
      <c r="M561" s="89"/>
      <c r="N561" s="90" t="s">
        <v>336</v>
      </c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82"/>
      <c r="AC561" s="82"/>
      <c r="AD561" s="82"/>
      <c r="AE561" s="82"/>
      <c r="AF561" s="82"/>
      <c r="AG561" s="82"/>
      <c r="AH561" s="82"/>
      <c r="AI561" s="82"/>
      <c r="AJ561" s="82"/>
      <c r="AK561" s="83"/>
      <c r="AL561" s="90" t="s">
        <v>335</v>
      </c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3"/>
      <c r="BJ561" s="90" t="s">
        <v>336</v>
      </c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3"/>
      <c r="CD561" s="90" t="s">
        <v>335</v>
      </c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3"/>
    </row>
    <row r="562" spans="5:155" ht="18" customHeight="1" x14ac:dyDescent="0.25">
      <c r="E562" s="224" t="s">
        <v>196</v>
      </c>
      <c r="F562" s="82"/>
      <c r="G562" s="82"/>
      <c r="H562" s="82"/>
      <c r="I562" s="82"/>
      <c r="J562" s="82"/>
      <c r="K562" s="82"/>
      <c r="L562" s="82"/>
      <c r="M562" s="83"/>
      <c r="N562" s="81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82"/>
      <c r="AC562" s="82"/>
      <c r="AD562" s="82"/>
      <c r="AE562" s="82"/>
      <c r="AF562" s="82"/>
      <c r="AG562" s="82"/>
      <c r="AH562" s="82"/>
      <c r="AI562" s="82"/>
      <c r="AJ562" s="82"/>
      <c r="AK562" s="83"/>
      <c r="AL562" s="81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3"/>
      <c r="BJ562" s="81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3"/>
      <c r="CD562" s="81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3"/>
    </row>
    <row r="563" spans="5:155" ht="18" customHeight="1" x14ac:dyDescent="0.25">
      <c r="E563" s="224" t="s">
        <v>5</v>
      </c>
      <c r="F563" s="82"/>
      <c r="G563" s="82"/>
      <c r="H563" s="82"/>
      <c r="I563" s="82"/>
      <c r="J563" s="82"/>
      <c r="K563" s="82"/>
      <c r="L563" s="82"/>
      <c r="M563" s="83"/>
      <c r="N563" s="81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82"/>
      <c r="AC563" s="82"/>
      <c r="AD563" s="82"/>
      <c r="AE563" s="82"/>
      <c r="AF563" s="82"/>
      <c r="AG563" s="82"/>
      <c r="AH563" s="82"/>
      <c r="AI563" s="82"/>
      <c r="AJ563" s="82"/>
      <c r="AK563" s="83"/>
      <c r="AL563" s="81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3"/>
      <c r="BJ563" s="81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3"/>
      <c r="CD563" s="81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3"/>
    </row>
    <row r="564" spans="5:155" ht="12.2" customHeight="1" x14ac:dyDescent="0.25"/>
    <row r="565" spans="5:155" ht="18" customHeight="1" x14ac:dyDescent="0.25">
      <c r="E565" s="97" t="s">
        <v>334</v>
      </c>
      <c r="F565" s="93"/>
      <c r="G565" s="93"/>
      <c r="H565" s="93"/>
      <c r="I565" s="93"/>
      <c r="J565" s="93"/>
      <c r="K565" s="93"/>
      <c r="L565" s="93"/>
      <c r="M565" s="93"/>
      <c r="N565" s="93"/>
      <c r="O565" s="93"/>
      <c r="P565" s="93"/>
      <c r="Q565" s="93"/>
      <c r="R565" s="93"/>
      <c r="S565" s="93"/>
      <c r="T565" s="93"/>
      <c r="U565" s="93"/>
      <c r="V565" s="93"/>
      <c r="W565" s="93"/>
      <c r="X565" s="93"/>
      <c r="Y565" s="93"/>
      <c r="Z565" s="93"/>
      <c r="AA565" s="93"/>
      <c r="AB565" s="93"/>
      <c r="AC565" s="93"/>
      <c r="AD565" s="93"/>
      <c r="AE565" s="93"/>
      <c r="AF565" s="93"/>
      <c r="AG565" s="93"/>
      <c r="AH565" s="93"/>
      <c r="AI565" s="93"/>
      <c r="AJ565" s="93"/>
      <c r="AK565" s="93"/>
      <c r="AL565" s="93"/>
      <c r="AM565" s="93"/>
      <c r="AN565" s="93"/>
      <c r="AO565" s="93"/>
      <c r="AP565" s="93"/>
      <c r="AQ565" s="93"/>
      <c r="AR565" s="93"/>
      <c r="AS565" s="93"/>
      <c r="AT565" s="93"/>
      <c r="AU565" s="93"/>
      <c r="AV565" s="93"/>
      <c r="AW565" s="93"/>
      <c r="AX565" s="93"/>
      <c r="AY565" s="93"/>
      <c r="AZ565" s="93"/>
      <c r="BA565" s="93"/>
      <c r="BB565" s="93"/>
      <c r="BC565" s="93"/>
      <c r="BD565" s="93"/>
      <c r="BE565" s="93"/>
      <c r="BF565" s="93"/>
      <c r="BG565" s="93"/>
      <c r="BH565" s="93"/>
      <c r="BI565" s="93"/>
      <c r="BJ565" s="93"/>
      <c r="BK565" s="93"/>
      <c r="BL565" s="93"/>
      <c r="BM565" s="93"/>
      <c r="BN565" s="93"/>
      <c r="BO565" s="93"/>
      <c r="BP565" s="93"/>
      <c r="BQ565" s="93"/>
      <c r="BR565" s="93"/>
      <c r="BS565" s="93"/>
      <c r="BT565" s="93"/>
      <c r="BU565" s="93"/>
      <c r="BV565" s="93"/>
      <c r="BW565" s="93"/>
      <c r="BX565" s="93"/>
      <c r="BY565" s="93"/>
      <c r="BZ565" s="93"/>
      <c r="CA565" s="93"/>
      <c r="CB565" s="93"/>
      <c r="CC565" s="93"/>
      <c r="CD565" s="93"/>
      <c r="CE565" s="93"/>
      <c r="CF565" s="93"/>
      <c r="CG565" s="93"/>
      <c r="CH565" s="93"/>
      <c r="CI565" s="93"/>
      <c r="CJ565" s="93"/>
      <c r="CK565" s="93"/>
      <c r="CL565" s="93"/>
      <c r="CM565" s="93"/>
      <c r="CN565" s="93"/>
      <c r="CO565" s="93"/>
      <c r="CP565" s="93"/>
      <c r="CQ565" s="93"/>
      <c r="CR565" s="93"/>
      <c r="CS565" s="93"/>
      <c r="CT565" s="93"/>
      <c r="CU565" s="93"/>
      <c r="CV565" s="93"/>
      <c r="CW565" s="93"/>
      <c r="CX565" s="93"/>
      <c r="CY565" s="93"/>
      <c r="CZ565" s="93"/>
      <c r="DA565" s="93"/>
      <c r="DB565" s="93"/>
      <c r="DC565" s="93"/>
      <c r="DD565" s="93"/>
      <c r="DE565" s="93"/>
      <c r="DF565" s="93"/>
      <c r="DG565" s="93"/>
      <c r="DH565" s="93"/>
      <c r="DI565" s="93"/>
      <c r="DJ565" s="93"/>
      <c r="DK565" s="93"/>
      <c r="DL565" s="93"/>
      <c r="DM565" s="93"/>
      <c r="DN565" s="93"/>
      <c r="DO565" s="93"/>
      <c r="DP565" s="93"/>
      <c r="DQ565" s="93"/>
      <c r="DR565" s="93"/>
      <c r="DS565" s="93"/>
      <c r="DT565" s="93"/>
      <c r="DU565" s="93"/>
      <c r="DV565" s="93"/>
      <c r="DW565" s="93"/>
      <c r="DX565" s="93"/>
      <c r="DY565" s="93"/>
      <c r="DZ565" s="93"/>
      <c r="EA565" s="93"/>
      <c r="EB565" s="93"/>
    </row>
    <row r="566" spans="5:155" ht="5.0999999999999996" customHeight="1" x14ac:dyDescent="0.25"/>
    <row r="567" spans="5:155" ht="18" customHeight="1" x14ac:dyDescent="0.25">
      <c r="E567" s="112" t="s">
        <v>333</v>
      </c>
      <c r="F567" s="82"/>
      <c r="G567" s="82"/>
      <c r="H567" s="82"/>
      <c r="I567" s="82"/>
      <c r="J567" s="82"/>
      <c r="K567" s="82"/>
      <c r="L567" s="82"/>
      <c r="M567" s="83"/>
      <c r="N567" s="112" t="s">
        <v>141</v>
      </c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82"/>
      <c r="AC567" s="82"/>
      <c r="AD567" s="82"/>
      <c r="AE567" s="82"/>
      <c r="AF567" s="82"/>
      <c r="AG567" s="82"/>
      <c r="AH567" s="82"/>
      <c r="AI567" s="82"/>
      <c r="AJ567" s="82"/>
      <c r="AK567" s="83"/>
      <c r="AL567" s="112" t="s">
        <v>142</v>
      </c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3"/>
      <c r="BJ567" s="112" t="s">
        <v>143</v>
      </c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3"/>
      <c r="CD567" s="112" t="s">
        <v>144</v>
      </c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3"/>
      <c r="DF567" s="112" t="s">
        <v>145</v>
      </c>
      <c r="DG567" s="82"/>
      <c r="DH567" s="82"/>
      <c r="DI567" s="82"/>
      <c r="DJ567" s="82"/>
      <c r="DK567" s="82"/>
      <c r="DL567" s="82"/>
      <c r="DM567" s="82"/>
      <c r="DN567" s="82"/>
      <c r="DO567" s="82"/>
      <c r="DP567" s="82"/>
      <c r="DQ567" s="82"/>
      <c r="DR567" s="82"/>
      <c r="DS567" s="82"/>
      <c r="DT567" s="82"/>
      <c r="DU567" s="83"/>
      <c r="DV567" s="112" t="s">
        <v>146</v>
      </c>
      <c r="DW567" s="82"/>
      <c r="DX567" s="82"/>
      <c r="DY567" s="82"/>
      <c r="DZ567" s="82"/>
      <c r="EA567" s="82"/>
      <c r="EB567" s="82"/>
      <c r="EC567" s="82"/>
      <c r="ED567" s="82"/>
      <c r="EE567" s="82"/>
      <c r="EF567" s="82"/>
      <c r="EG567" s="82"/>
      <c r="EH567" s="82"/>
      <c r="EI567" s="82"/>
      <c r="EJ567" s="82"/>
      <c r="EK567" s="82"/>
      <c r="EL567" s="83"/>
      <c r="EN567" s="112" t="s">
        <v>147</v>
      </c>
      <c r="EO567" s="82"/>
      <c r="EP567" s="82"/>
      <c r="EQ567" s="82"/>
      <c r="ER567" s="82"/>
      <c r="ES567" s="82"/>
      <c r="ET567" s="82"/>
      <c r="EU567" s="82"/>
      <c r="EV567" s="82"/>
      <c r="EW567" s="82"/>
      <c r="EX567" s="82"/>
      <c r="EY567" s="83"/>
    </row>
    <row r="568" spans="5:155" ht="18" customHeight="1" x14ac:dyDescent="0.25">
      <c r="E568" s="224" t="s">
        <v>196</v>
      </c>
      <c r="F568" s="82"/>
      <c r="G568" s="82"/>
      <c r="H568" s="82"/>
      <c r="I568" s="82"/>
      <c r="J568" s="82"/>
      <c r="K568" s="82"/>
      <c r="L568" s="82"/>
      <c r="M568" s="83"/>
      <c r="N568" s="114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82"/>
      <c r="AC568" s="82"/>
      <c r="AD568" s="82"/>
      <c r="AE568" s="82"/>
      <c r="AF568" s="82"/>
      <c r="AG568" s="82"/>
      <c r="AH568" s="82"/>
      <c r="AI568" s="82"/>
      <c r="AJ568" s="82"/>
      <c r="AK568" s="83"/>
      <c r="AL568" s="114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3"/>
      <c r="BJ568" s="114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3"/>
      <c r="CD568" s="114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3"/>
      <c r="DF568" s="114"/>
      <c r="DG568" s="82"/>
      <c r="DH568" s="82"/>
      <c r="DI568" s="82"/>
      <c r="DJ568" s="82"/>
      <c r="DK568" s="82"/>
      <c r="DL568" s="82"/>
      <c r="DM568" s="82"/>
      <c r="DN568" s="82"/>
      <c r="DO568" s="82"/>
      <c r="DP568" s="82"/>
      <c r="DQ568" s="82"/>
      <c r="DR568" s="82"/>
      <c r="DS568" s="82"/>
      <c r="DT568" s="82"/>
      <c r="DU568" s="83"/>
      <c r="DV568" s="114"/>
      <c r="DW568" s="82"/>
      <c r="DX568" s="82"/>
      <c r="DY568" s="82"/>
      <c r="DZ568" s="82"/>
      <c r="EA568" s="82"/>
      <c r="EB568" s="82"/>
      <c r="EC568" s="82"/>
      <c r="ED568" s="82"/>
      <c r="EE568" s="82"/>
      <c r="EF568" s="82"/>
      <c r="EG568" s="82"/>
      <c r="EH568" s="82"/>
      <c r="EI568" s="82"/>
      <c r="EJ568" s="82"/>
      <c r="EK568" s="82"/>
      <c r="EL568" s="83"/>
      <c r="EN568" s="114"/>
      <c r="EO568" s="82"/>
      <c r="EP568" s="82"/>
      <c r="EQ568" s="82"/>
      <c r="ER568" s="82"/>
      <c r="ES568" s="82"/>
      <c r="ET568" s="82"/>
      <c r="EU568" s="82"/>
      <c r="EV568" s="82"/>
      <c r="EW568" s="82"/>
      <c r="EX568" s="82"/>
      <c r="EY568" s="83"/>
    </row>
    <row r="569" spans="5:155" ht="18" customHeight="1" x14ac:dyDescent="0.25">
      <c r="E569" s="224" t="s">
        <v>5</v>
      </c>
      <c r="F569" s="82"/>
      <c r="G569" s="82"/>
      <c r="H569" s="82"/>
      <c r="I569" s="82"/>
      <c r="J569" s="82"/>
      <c r="K569" s="82"/>
      <c r="L569" s="82"/>
      <c r="M569" s="83"/>
      <c r="N569" s="114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82"/>
      <c r="AC569" s="82"/>
      <c r="AD569" s="82"/>
      <c r="AE569" s="82"/>
      <c r="AF569" s="82"/>
      <c r="AG569" s="82"/>
      <c r="AH569" s="82"/>
      <c r="AI569" s="82"/>
      <c r="AJ569" s="82"/>
      <c r="AK569" s="83"/>
      <c r="AL569" s="114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3"/>
      <c r="BJ569" s="114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3"/>
      <c r="CD569" s="114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3"/>
      <c r="DF569" s="114"/>
      <c r="DG569" s="82"/>
      <c r="DH569" s="82"/>
      <c r="DI569" s="82"/>
      <c r="DJ569" s="82"/>
      <c r="DK569" s="82"/>
      <c r="DL569" s="82"/>
      <c r="DM569" s="82"/>
      <c r="DN569" s="82"/>
      <c r="DO569" s="82"/>
      <c r="DP569" s="82"/>
      <c r="DQ569" s="82"/>
      <c r="DR569" s="82"/>
      <c r="DS569" s="82"/>
      <c r="DT569" s="82"/>
      <c r="DU569" s="83"/>
      <c r="DV569" s="114"/>
      <c r="DW569" s="82"/>
      <c r="DX569" s="82"/>
      <c r="DY569" s="82"/>
      <c r="DZ569" s="82"/>
      <c r="EA569" s="82"/>
      <c r="EB569" s="82"/>
      <c r="EC569" s="82"/>
      <c r="ED569" s="82"/>
      <c r="EE569" s="82"/>
      <c r="EF569" s="82"/>
      <c r="EG569" s="82"/>
      <c r="EH569" s="82"/>
      <c r="EI569" s="82"/>
      <c r="EJ569" s="82"/>
      <c r="EK569" s="82"/>
      <c r="EL569" s="83"/>
      <c r="EN569" s="114"/>
      <c r="EO569" s="82"/>
      <c r="EP569" s="82"/>
      <c r="EQ569" s="82"/>
      <c r="ER569" s="82"/>
      <c r="ES569" s="82"/>
      <c r="ET569" s="82"/>
      <c r="EU569" s="82"/>
      <c r="EV569" s="82"/>
      <c r="EW569" s="82"/>
      <c r="EX569" s="82"/>
      <c r="EY569" s="83"/>
    </row>
  </sheetData>
  <mergeCells count="4904">
    <mergeCell ref="DF569:DU569"/>
    <mergeCell ref="DV569:EL569"/>
    <mergeCell ref="EN569:EY569"/>
    <mergeCell ref="E569:M569"/>
    <mergeCell ref="N569:AK569"/>
    <mergeCell ref="AL569:BH569"/>
    <mergeCell ref="BJ569:CB569"/>
    <mergeCell ref="CD569:DD569"/>
    <mergeCell ref="E565:EB565"/>
    <mergeCell ref="E567:M567"/>
    <mergeCell ref="N567:AK567"/>
    <mergeCell ref="AL567:BH567"/>
    <mergeCell ref="BJ567:CB567"/>
    <mergeCell ref="CD567:DD567"/>
    <mergeCell ref="DF567:DU567"/>
    <mergeCell ref="DV567:EL567"/>
    <mergeCell ref="EN567:EY567"/>
    <mergeCell ref="E568:M568"/>
    <mergeCell ref="N568:AK568"/>
    <mergeCell ref="AL568:BH568"/>
    <mergeCell ref="BJ568:CB568"/>
    <mergeCell ref="CD568:DD568"/>
    <mergeCell ref="DF568:DU568"/>
    <mergeCell ref="DV568:EL568"/>
    <mergeCell ref="EN568:EY568"/>
    <mergeCell ref="E560:M561"/>
    <mergeCell ref="N560:BH560"/>
    <mergeCell ref="BJ560:DD560"/>
    <mergeCell ref="N561:AK561"/>
    <mergeCell ref="AL561:BH561"/>
    <mergeCell ref="BJ561:CB561"/>
    <mergeCell ref="CD561:DD561"/>
    <mergeCell ref="E563:M563"/>
    <mergeCell ref="N563:AK563"/>
    <mergeCell ref="AL563:BH563"/>
    <mergeCell ref="BJ563:CB563"/>
    <mergeCell ref="CD563:DD563"/>
    <mergeCell ref="E562:M562"/>
    <mergeCell ref="N562:AK562"/>
    <mergeCell ref="AL562:BH562"/>
    <mergeCell ref="BJ562:CB562"/>
    <mergeCell ref="CD562:DD562"/>
    <mergeCell ref="EN556:EY556"/>
    <mergeCell ref="FA556:FJ556"/>
    <mergeCell ref="FL556:FV556"/>
    <mergeCell ref="FW556:GF556"/>
    <mergeCell ref="GG556:GL556"/>
    <mergeCell ref="GM556:GS556"/>
    <mergeCell ref="FW555:GF555"/>
    <mergeCell ref="GG555:GL555"/>
    <mergeCell ref="GM555:GS555"/>
    <mergeCell ref="E556:M556"/>
    <mergeCell ref="N556:AK556"/>
    <mergeCell ref="AL556:BH556"/>
    <mergeCell ref="BJ556:CB556"/>
    <mergeCell ref="CD556:DD556"/>
    <mergeCell ref="DF556:DU556"/>
    <mergeCell ref="DV556:EL556"/>
    <mergeCell ref="F558:ED558"/>
    <mergeCell ref="GM554:GS554"/>
    <mergeCell ref="FL552:FV552"/>
    <mergeCell ref="FW552:GF552"/>
    <mergeCell ref="GG552:GL552"/>
    <mergeCell ref="GM552:GS552"/>
    <mergeCell ref="GM553:GS553"/>
    <mergeCell ref="E554:M554"/>
    <mergeCell ref="N554:AK554"/>
    <mergeCell ref="AL554:BH554"/>
    <mergeCell ref="BJ554:CB554"/>
    <mergeCell ref="CD554:DD554"/>
    <mergeCell ref="DF554:DU554"/>
    <mergeCell ref="DV554:EL554"/>
    <mergeCell ref="EN554:EY554"/>
    <mergeCell ref="FA554:FJ554"/>
    <mergeCell ref="DF555:DU555"/>
    <mergeCell ref="DV555:EL555"/>
    <mergeCell ref="EN555:EY555"/>
    <mergeCell ref="FA555:FJ555"/>
    <mergeCell ref="FL555:FV555"/>
    <mergeCell ref="E555:M555"/>
    <mergeCell ref="N555:AK555"/>
    <mergeCell ref="AL555:BH555"/>
    <mergeCell ref="BJ555:CB555"/>
    <mergeCell ref="CD555:DD555"/>
    <mergeCell ref="EN552:EY552"/>
    <mergeCell ref="FA552:FJ552"/>
    <mergeCell ref="FW546:GF546"/>
    <mergeCell ref="FL551:GF551"/>
    <mergeCell ref="DV553:EL553"/>
    <mergeCell ref="EN553:EY553"/>
    <mergeCell ref="FA553:FJ553"/>
    <mergeCell ref="FL553:FV553"/>
    <mergeCell ref="FW553:GF553"/>
    <mergeCell ref="GG553:GL553"/>
    <mergeCell ref="E553:M553"/>
    <mergeCell ref="N553:AK553"/>
    <mergeCell ref="AL553:BH553"/>
    <mergeCell ref="BJ553:CB553"/>
    <mergeCell ref="CD553:DD553"/>
    <mergeCell ref="DF553:DU553"/>
    <mergeCell ref="FL554:FV554"/>
    <mergeCell ref="FW554:GF554"/>
    <mergeCell ref="GG554:GL554"/>
    <mergeCell ref="E546:M546"/>
    <mergeCell ref="N546:AK546"/>
    <mergeCell ref="AL546:BH546"/>
    <mergeCell ref="BJ546:CB546"/>
    <mergeCell ref="CD546:DD546"/>
    <mergeCell ref="FW544:GF544"/>
    <mergeCell ref="FA545:FJ545"/>
    <mergeCell ref="FL545:FV545"/>
    <mergeCell ref="FW545:GF545"/>
    <mergeCell ref="E544:M544"/>
    <mergeCell ref="GG551:GS551"/>
    <mergeCell ref="N552:AK552"/>
    <mergeCell ref="AL552:BH552"/>
    <mergeCell ref="BJ552:CB552"/>
    <mergeCell ref="DF546:DU546"/>
    <mergeCell ref="DV546:EL546"/>
    <mergeCell ref="EN546:EY546"/>
    <mergeCell ref="FA546:FJ546"/>
    <mergeCell ref="FL546:FV546"/>
    <mergeCell ref="GG546:GL546"/>
    <mergeCell ref="GM546:GS546"/>
    <mergeCell ref="F548:ED548"/>
    <mergeCell ref="E550:M552"/>
    <mergeCell ref="N550:EL550"/>
    <mergeCell ref="EN550:GS550"/>
    <mergeCell ref="N551:BH551"/>
    <mergeCell ref="BJ551:DD551"/>
    <mergeCell ref="DF551:EL551"/>
    <mergeCell ref="EN551:FJ551"/>
    <mergeCell ref="CD552:DD552"/>
    <mergeCell ref="DF552:DU552"/>
    <mergeCell ref="DV552:EL552"/>
    <mergeCell ref="N544:AK544"/>
    <mergeCell ref="AL544:BH544"/>
    <mergeCell ref="BJ544:CB544"/>
    <mergeCell ref="CD544:DD544"/>
    <mergeCell ref="GM542:GS542"/>
    <mergeCell ref="E543:M543"/>
    <mergeCell ref="N543:AK543"/>
    <mergeCell ref="AL543:BH543"/>
    <mergeCell ref="BJ543:CB543"/>
    <mergeCell ref="CD543:DD543"/>
    <mergeCell ref="GG545:GL545"/>
    <mergeCell ref="GM545:GS545"/>
    <mergeCell ref="DF544:DU544"/>
    <mergeCell ref="DV544:EL544"/>
    <mergeCell ref="EN544:EY544"/>
    <mergeCell ref="FA544:FJ544"/>
    <mergeCell ref="FL544:FV544"/>
    <mergeCell ref="GG544:GL544"/>
    <mergeCell ref="GM544:GS544"/>
    <mergeCell ref="E545:M545"/>
    <mergeCell ref="N545:AK545"/>
    <mergeCell ref="AL545:BH545"/>
    <mergeCell ref="BJ545:CB545"/>
    <mergeCell ref="CD545:DD545"/>
    <mergeCell ref="DF545:DU545"/>
    <mergeCell ref="DV545:EL545"/>
    <mergeCell ref="EN545:EY545"/>
    <mergeCell ref="N542:AK542"/>
    <mergeCell ref="AL542:BH542"/>
    <mergeCell ref="BJ542:CB542"/>
    <mergeCell ref="CD542:DD542"/>
    <mergeCell ref="DF542:DU542"/>
    <mergeCell ref="DV542:EL542"/>
    <mergeCell ref="E538:EB538"/>
    <mergeCell ref="E540:M542"/>
    <mergeCell ref="N540:EL540"/>
    <mergeCell ref="EN540:GS540"/>
    <mergeCell ref="N541:BH541"/>
    <mergeCell ref="BJ541:DD541"/>
    <mergeCell ref="DF541:EL541"/>
    <mergeCell ref="EN541:FJ541"/>
    <mergeCell ref="FL541:GF541"/>
    <mergeCell ref="GG541:GS541"/>
    <mergeCell ref="GG543:GL543"/>
    <mergeCell ref="GM543:GS543"/>
    <mergeCell ref="EN542:EY542"/>
    <mergeCell ref="FA542:FJ542"/>
    <mergeCell ref="FL542:FV542"/>
    <mergeCell ref="FW542:GF542"/>
    <mergeCell ref="GG542:GL542"/>
    <mergeCell ref="DF543:DU543"/>
    <mergeCell ref="DV543:EL543"/>
    <mergeCell ref="EN543:EY543"/>
    <mergeCell ref="FA543:FJ543"/>
    <mergeCell ref="FL543:FV543"/>
    <mergeCell ref="FW543:GF543"/>
    <mergeCell ref="E534:M534"/>
    <mergeCell ref="N534:AK534"/>
    <mergeCell ref="AL534:BH534"/>
    <mergeCell ref="BJ534:CB534"/>
    <mergeCell ref="CD534:DD534"/>
    <mergeCell ref="DF534:DU534"/>
    <mergeCell ref="N535:AK535"/>
    <mergeCell ref="AL535:BH535"/>
    <mergeCell ref="BJ535:CB535"/>
    <mergeCell ref="CD535:DD535"/>
    <mergeCell ref="DF533:DU533"/>
    <mergeCell ref="DV533:EL533"/>
    <mergeCell ref="DV534:EL534"/>
    <mergeCell ref="DF535:DU535"/>
    <mergeCell ref="DV535:EL535"/>
    <mergeCell ref="E536:M536"/>
    <mergeCell ref="N536:AK536"/>
    <mergeCell ref="AL536:BH536"/>
    <mergeCell ref="BJ536:CB536"/>
    <mergeCell ref="CD536:DD536"/>
    <mergeCell ref="DF536:DU536"/>
    <mergeCell ref="DV536:EL536"/>
    <mergeCell ref="E535:M535"/>
    <mergeCell ref="E523:M523"/>
    <mergeCell ref="N523:AK523"/>
    <mergeCell ref="AL523:BH523"/>
    <mergeCell ref="E524:M524"/>
    <mergeCell ref="N524:AK524"/>
    <mergeCell ref="AL524:BH524"/>
    <mergeCell ref="BJ532:CB532"/>
    <mergeCell ref="CD532:DD532"/>
    <mergeCell ref="DF532:DU532"/>
    <mergeCell ref="DV532:EL532"/>
    <mergeCell ref="E525:M525"/>
    <mergeCell ref="N525:AK525"/>
    <mergeCell ref="AL525:BH525"/>
    <mergeCell ref="E527:EB527"/>
    <mergeCell ref="E529:EB529"/>
    <mergeCell ref="E533:M533"/>
    <mergeCell ref="N533:AK533"/>
    <mergeCell ref="AL533:BH533"/>
    <mergeCell ref="BJ533:CB533"/>
    <mergeCell ref="CD533:DD533"/>
    <mergeCell ref="E531:M532"/>
    <mergeCell ref="N531:CB531"/>
    <mergeCell ref="CD531:EL531"/>
    <mergeCell ref="N532:AK532"/>
    <mergeCell ref="AL532:BH532"/>
    <mergeCell ref="E512:M512"/>
    <mergeCell ref="N512:AK512"/>
    <mergeCell ref="AL512:BH512"/>
    <mergeCell ref="E517:M517"/>
    <mergeCell ref="N517:AK517"/>
    <mergeCell ref="AL517:BH517"/>
    <mergeCell ref="BJ517:CB517"/>
    <mergeCell ref="F519:ED519"/>
    <mergeCell ref="F514:ED514"/>
    <mergeCell ref="E516:M516"/>
    <mergeCell ref="N516:AK516"/>
    <mergeCell ref="AL516:BH516"/>
    <mergeCell ref="BJ516:CB516"/>
    <mergeCell ref="E521:M521"/>
    <mergeCell ref="N521:AK521"/>
    <mergeCell ref="AL521:BH521"/>
    <mergeCell ref="E522:M522"/>
    <mergeCell ref="N522:AK522"/>
    <mergeCell ref="AL522:BH522"/>
    <mergeCell ref="E506:M506"/>
    <mergeCell ref="N506:AK506"/>
    <mergeCell ref="AL506:BH506"/>
    <mergeCell ref="E507:M507"/>
    <mergeCell ref="N507:AK507"/>
    <mergeCell ref="AL507:BH507"/>
    <mergeCell ref="E508:M508"/>
    <mergeCell ref="N508:AK508"/>
    <mergeCell ref="AL508:BH508"/>
    <mergeCell ref="E509:M509"/>
    <mergeCell ref="N509:AK509"/>
    <mergeCell ref="AL509:BH509"/>
    <mergeCell ref="E510:M510"/>
    <mergeCell ref="N510:AK510"/>
    <mergeCell ref="AL510:BH510"/>
    <mergeCell ref="E511:M511"/>
    <mergeCell ref="N511:AK511"/>
    <mergeCell ref="AL511:BH511"/>
    <mergeCell ref="E499:M499"/>
    <mergeCell ref="N499:AK499"/>
    <mergeCell ref="AL499:BH499"/>
    <mergeCell ref="BJ499:CB499"/>
    <mergeCell ref="E501:EB501"/>
    <mergeCell ref="E496:EB496"/>
    <mergeCell ref="E498:M498"/>
    <mergeCell ref="N498:AK498"/>
    <mergeCell ref="AL498:BH498"/>
    <mergeCell ref="BJ498:CB498"/>
    <mergeCell ref="E503:M503"/>
    <mergeCell ref="N503:AK503"/>
    <mergeCell ref="AL503:BH503"/>
    <mergeCell ref="E504:M504"/>
    <mergeCell ref="N504:AK504"/>
    <mergeCell ref="AL504:BH504"/>
    <mergeCell ref="E505:M505"/>
    <mergeCell ref="N505:AK505"/>
    <mergeCell ref="AL505:BH505"/>
    <mergeCell ref="DV494:EL494"/>
    <mergeCell ref="EN494:EY494"/>
    <mergeCell ref="FA494:FJ494"/>
    <mergeCell ref="E493:M493"/>
    <mergeCell ref="N493:AK493"/>
    <mergeCell ref="AL493:BH493"/>
    <mergeCell ref="BJ493:CB493"/>
    <mergeCell ref="CD493:DD493"/>
    <mergeCell ref="DF493:DU493"/>
    <mergeCell ref="DV493:EL493"/>
    <mergeCell ref="EN493:EY493"/>
    <mergeCell ref="FA493:FJ493"/>
    <mergeCell ref="E494:M494"/>
    <mergeCell ref="N494:AK494"/>
    <mergeCell ref="AL494:BH494"/>
    <mergeCell ref="BJ494:CB494"/>
    <mergeCell ref="CD494:DD494"/>
    <mergeCell ref="DF494:DU494"/>
    <mergeCell ref="DV492:EL492"/>
    <mergeCell ref="EN492:EY492"/>
    <mergeCell ref="FA492:FJ492"/>
    <mergeCell ref="E491:M491"/>
    <mergeCell ref="N491:AK491"/>
    <mergeCell ref="AL491:BH491"/>
    <mergeCell ref="BJ491:CB491"/>
    <mergeCell ref="CD491:DD491"/>
    <mergeCell ref="DF491:DU491"/>
    <mergeCell ref="DV491:EL491"/>
    <mergeCell ref="EN491:EY491"/>
    <mergeCell ref="FA491:FJ491"/>
    <mergeCell ref="E492:M492"/>
    <mergeCell ref="N492:AK492"/>
    <mergeCell ref="AL492:BH492"/>
    <mergeCell ref="BJ492:CB492"/>
    <mergeCell ref="CD492:DD492"/>
    <mergeCell ref="DF492:DU492"/>
    <mergeCell ref="DV490:EL490"/>
    <mergeCell ref="EN490:EY490"/>
    <mergeCell ref="FA490:FJ490"/>
    <mergeCell ref="E489:M489"/>
    <mergeCell ref="N489:AK489"/>
    <mergeCell ref="AL489:BH489"/>
    <mergeCell ref="BJ489:CB489"/>
    <mergeCell ref="CD489:DD489"/>
    <mergeCell ref="DF489:DU489"/>
    <mergeCell ref="DV489:EL489"/>
    <mergeCell ref="EN489:EY489"/>
    <mergeCell ref="FA489:FJ489"/>
    <mergeCell ref="E490:M490"/>
    <mergeCell ref="N490:AK490"/>
    <mergeCell ref="AL490:BH490"/>
    <mergeCell ref="BJ490:CB490"/>
    <mergeCell ref="CD490:DD490"/>
    <mergeCell ref="DF490:DU490"/>
    <mergeCell ref="AL482:BH482"/>
    <mergeCell ref="DG477:DV477"/>
    <mergeCell ref="DW477:EN477"/>
    <mergeCell ref="EO477:FA477"/>
    <mergeCell ref="FB477:FL477"/>
    <mergeCell ref="E478:L478"/>
    <mergeCell ref="M478:AK478"/>
    <mergeCell ref="AL478:BH478"/>
    <mergeCell ref="BJ478:CE478"/>
    <mergeCell ref="CF478:DF478"/>
    <mergeCell ref="DF488:DU488"/>
    <mergeCell ref="DV488:EL488"/>
    <mergeCell ref="EN488:EY488"/>
    <mergeCell ref="FA488:FJ488"/>
    <mergeCell ref="E480:M481"/>
    <mergeCell ref="N480:BH480"/>
    <mergeCell ref="N481:AK481"/>
    <mergeCell ref="AL481:BH481"/>
    <mergeCell ref="E482:M482"/>
    <mergeCell ref="N482:AK482"/>
    <mergeCell ref="E483:M483"/>
    <mergeCell ref="N483:AK483"/>
    <mergeCell ref="AL483:BH483"/>
    <mergeCell ref="E485:EB485"/>
    <mergeCell ref="E487:M488"/>
    <mergeCell ref="N487:FJ487"/>
    <mergeCell ref="N488:AK488"/>
    <mergeCell ref="AL488:BH488"/>
    <mergeCell ref="BJ488:CB488"/>
    <mergeCell ref="CD488:DD488"/>
    <mergeCell ref="EO475:FL475"/>
    <mergeCell ref="M476:AK476"/>
    <mergeCell ref="AL476:BH476"/>
    <mergeCell ref="BJ476:CE476"/>
    <mergeCell ref="CF476:DF476"/>
    <mergeCell ref="DG476:DV476"/>
    <mergeCell ref="DW476:EN476"/>
    <mergeCell ref="EO476:FA476"/>
    <mergeCell ref="FB476:FL476"/>
    <mergeCell ref="DG478:DV478"/>
    <mergeCell ref="DW478:EN478"/>
    <mergeCell ref="EO478:FA478"/>
    <mergeCell ref="FB478:FL478"/>
    <mergeCell ref="E477:L477"/>
    <mergeCell ref="M477:AK477"/>
    <mergeCell ref="AL477:BH477"/>
    <mergeCell ref="BJ477:CE477"/>
    <mergeCell ref="CF477:DF477"/>
    <mergeCell ref="E470:L470"/>
    <mergeCell ref="M470:AJ470"/>
    <mergeCell ref="AK470:BH470"/>
    <mergeCell ref="BJ470:CD470"/>
    <mergeCell ref="CE470:DF470"/>
    <mergeCell ref="E469:L469"/>
    <mergeCell ref="M469:AJ469"/>
    <mergeCell ref="AK469:BH469"/>
    <mergeCell ref="BJ469:CD469"/>
    <mergeCell ref="CE469:DF469"/>
    <mergeCell ref="E473:EE473"/>
    <mergeCell ref="E475:L476"/>
    <mergeCell ref="M475:BH475"/>
    <mergeCell ref="BJ475:DF475"/>
    <mergeCell ref="DG475:EN475"/>
    <mergeCell ref="E471:L471"/>
    <mergeCell ref="M471:AJ471"/>
    <mergeCell ref="AK471:BH471"/>
    <mergeCell ref="BJ471:CD471"/>
    <mergeCell ref="CE471:DF471"/>
    <mergeCell ref="E465:L466"/>
    <mergeCell ref="M465:BH465"/>
    <mergeCell ref="BJ465:DF465"/>
    <mergeCell ref="M466:AJ466"/>
    <mergeCell ref="AK466:BH466"/>
    <mergeCell ref="BJ466:CD466"/>
    <mergeCell ref="CE466:DF466"/>
    <mergeCell ref="E468:L468"/>
    <mergeCell ref="M468:AJ468"/>
    <mergeCell ref="AK468:BH468"/>
    <mergeCell ref="BJ468:CD468"/>
    <mergeCell ref="CE468:DF468"/>
    <mergeCell ref="E467:L467"/>
    <mergeCell ref="M467:AJ467"/>
    <mergeCell ref="AK467:BH467"/>
    <mergeCell ref="BJ467:CD467"/>
    <mergeCell ref="CE467:DF467"/>
    <mergeCell ref="AL460:BJ460"/>
    <mergeCell ref="BK460:CF460"/>
    <mergeCell ref="GI452:GM452"/>
    <mergeCell ref="GN452:GO452"/>
    <mergeCell ref="GP452:GU452"/>
    <mergeCell ref="GV452:GW452"/>
    <mergeCell ref="DO452:DY452"/>
    <mergeCell ref="DZ452:EI452"/>
    <mergeCell ref="EJ452:ER452"/>
    <mergeCell ref="ES452:EV452"/>
    <mergeCell ref="G461:L461"/>
    <mergeCell ref="M461:AK461"/>
    <mergeCell ref="AL461:BJ461"/>
    <mergeCell ref="BK461:CF461"/>
    <mergeCell ref="E463:EE463"/>
    <mergeCell ref="HA452:HB452"/>
    <mergeCell ref="G456:EB456"/>
    <mergeCell ref="G458:EB458"/>
    <mergeCell ref="G460:L460"/>
    <mergeCell ref="M460:AK460"/>
    <mergeCell ref="EW452:FD452"/>
    <mergeCell ref="FE452:FG452"/>
    <mergeCell ref="GI451:GM451"/>
    <mergeCell ref="GN451:GO451"/>
    <mergeCell ref="GP451:GU451"/>
    <mergeCell ref="GV451:GW451"/>
    <mergeCell ref="HA451:HB451"/>
    <mergeCell ref="E452:K452"/>
    <mergeCell ref="L452:AI452"/>
    <mergeCell ref="AJ452:AV452"/>
    <mergeCell ref="AW452:BK452"/>
    <mergeCell ref="BL452:BT452"/>
    <mergeCell ref="BU452:CG452"/>
    <mergeCell ref="CH452:CQ452"/>
    <mergeCell ref="CR452:DG452"/>
    <mergeCell ref="DH452:DN452"/>
    <mergeCell ref="GX452:GZ452"/>
    <mergeCell ref="FH452:FP452"/>
    <mergeCell ref="FQ452:FS452"/>
    <mergeCell ref="FT452:FY452"/>
    <mergeCell ref="FZ452:GE452"/>
    <mergeCell ref="GF452:GH452"/>
    <mergeCell ref="DO451:DY451"/>
    <mergeCell ref="DZ451:EI451"/>
    <mergeCell ref="EJ451:ER451"/>
    <mergeCell ref="ES451:EV451"/>
    <mergeCell ref="EW451:FD451"/>
    <mergeCell ref="FE451:FG451"/>
    <mergeCell ref="HA450:HB450"/>
    <mergeCell ref="E451:K451"/>
    <mergeCell ref="L451:AI451"/>
    <mergeCell ref="AJ451:AV451"/>
    <mergeCell ref="AW451:BK451"/>
    <mergeCell ref="BL451:BT451"/>
    <mergeCell ref="BU451:CG451"/>
    <mergeCell ref="CH451:CQ451"/>
    <mergeCell ref="CR451:DG451"/>
    <mergeCell ref="DH451:DN451"/>
    <mergeCell ref="GX451:GZ451"/>
    <mergeCell ref="FH451:FP451"/>
    <mergeCell ref="FQ451:FS451"/>
    <mergeCell ref="FT451:FY451"/>
    <mergeCell ref="FZ451:GE451"/>
    <mergeCell ref="GF451:GH451"/>
    <mergeCell ref="HA449:HB449"/>
    <mergeCell ref="E450:K450"/>
    <mergeCell ref="L450:AI450"/>
    <mergeCell ref="AJ450:AV450"/>
    <mergeCell ref="AW450:BK450"/>
    <mergeCell ref="BL450:BT450"/>
    <mergeCell ref="BU450:CG450"/>
    <mergeCell ref="CH450:CQ450"/>
    <mergeCell ref="CR450:DG450"/>
    <mergeCell ref="DH450:DN450"/>
    <mergeCell ref="GI450:GM450"/>
    <mergeCell ref="GN450:GO450"/>
    <mergeCell ref="GP450:GU450"/>
    <mergeCell ref="GV450:GW450"/>
    <mergeCell ref="GX450:GZ450"/>
    <mergeCell ref="FH450:FP450"/>
    <mergeCell ref="FQ450:FS450"/>
    <mergeCell ref="FT450:FY450"/>
    <mergeCell ref="FZ450:GE450"/>
    <mergeCell ref="GF450:GH450"/>
    <mergeCell ref="CR449:DG449"/>
    <mergeCell ref="DH449:DN449"/>
    <mergeCell ref="DO449:DY449"/>
    <mergeCell ref="GI449:GM449"/>
    <mergeCell ref="GN449:GO449"/>
    <mergeCell ref="GP449:GU449"/>
    <mergeCell ref="GV449:GW449"/>
    <mergeCell ref="GX449:GZ449"/>
    <mergeCell ref="FH449:FP449"/>
    <mergeCell ref="FQ449:FS449"/>
    <mergeCell ref="FT449:FY449"/>
    <mergeCell ref="FZ449:GE449"/>
    <mergeCell ref="GF449:GH449"/>
    <mergeCell ref="DO450:DY450"/>
    <mergeCell ref="DZ450:EI450"/>
    <mergeCell ref="EJ450:ER450"/>
    <mergeCell ref="ES450:EV450"/>
    <mergeCell ref="EW450:FD450"/>
    <mergeCell ref="FE450:FG450"/>
    <mergeCell ref="BL448:BT448"/>
    <mergeCell ref="BU448:CG448"/>
    <mergeCell ref="CH448:CQ448"/>
    <mergeCell ref="CR448:DG448"/>
    <mergeCell ref="DH448:DN448"/>
    <mergeCell ref="DO448:DY448"/>
    <mergeCell ref="GP448:GU448"/>
    <mergeCell ref="GV448:GW448"/>
    <mergeCell ref="GX448:GZ448"/>
    <mergeCell ref="HA448:HB448"/>
    <mergeCell ref="FQ448:FS448"/>
    <mergeCell ref="FT448:FY448"/>
    <mergeCell ref="FZ448:GE448"/>
    <mergeCell ref="GF448:GH448"/>
    <mergeCell ref="GI448:GM448"/>
    <mergeCell ref="E449:K449"/>
    <mergeCell ref="L449:AI449"/>
    <mergeCell ref="AJ449:AV449"/>
    <mergeCell ref="AW449:BK449"/>
    <mergeCell ref="BL449:BT449"/>
    <mergeCell ref="GN448:GO448"/>
    <mergeCell ref="DZ448:EI448"/>
    <mergeCell ref="EJ448:ER448"/>
    <mergeCell ref="ES448:EV448"/>
    <mergeCell ref="EW448:FD448"/>
    <mergeCell ref="DZ449:EI449"/>
    <mergeCell ref="EJ449:ER449"/>
    <mergeCell ref="ES449:EV449"/>
    <mergeCell ref="EW449:FD449"/>
    <mergeCell ref="FE449:FG449"/>
    <mergeCell ref="BU449:CG449"/>
    <mergeCell ref="CH449:CQ449"/>
    <mergeCell ref="DO447:DY447"/>
    <mergeCell ref="DZ447:EI447"/>
    <mergeCell ref="EJ447:ER447"/>
    <mergeCell ref="ES447:EV447"/>
    <mergeCell ref="EW447:FD447"/>
    <mergeCell ref="FE447:FG447"/>
    <mergeCell ref="HA446:HB446"/>
    <mergeCell ref="E447:K448"/>
    <mergeCell ref="L447:AI447"/>
    <mergeCell ref="AJ447:AV447"/>
    <mergeCell ref="AW447:BK447"/>
    <mergeCell ref="BL447:BT447"/>
    <mergeCell ref="BU447:CG447"/>
    <mergeCell ref="CH447:CQ447"/>
    <mergeCell ref="CR447:DG447"/>
    <mergeCell ref="DH447:DN447"/>
    <mergeCell ref="GX447:GZ447"/>
    <mergeCell ref="FH447:FP447"/>
    <mergeCell ref="FQ447:FS447"/>
    <mergeCell ref="FT447:FY447"/>
    <mergeCell ref="FZ447:GE447"/>
    <mergeCell ref="GF447:GH447"/>
    <mergeCell ref="FE448:FG448"/>
    <mergeCell ref="FH448:FP448"/>
    <mergeCell ref="GI447:GM447"/>
    <mergeCell ref="GN447:GO447"/>
    <mergeCell ref="GP447:GU447"/>
    <mergeCell ref="GV447:GW447"/>
    <mergeCell ref="HA447:HB447"/>
    <mergeCell ref="L448:AI448"/>
    <mergeCell ref="AJ448:AV448"/>
    <mergeCell ref="AW448:BK448"/>
    <mergeCell ref="FZ445:GE445"/>
    <mergeCell ref="GF445:GH445"/>
    <mergeCell ref="DO446:DY446"/>
    <mergeCell ref="DZ446:EI446"/>
    <mergeCell ref="EJ446:ER446"/>
    <mergeCell ref="ES446:EV446"/>
    <mergeCell ref="EW446:FD446"/>
    <mergeCell ref="FE446:FG446"/>
    <mergeCell ref="HA445:HB445"/>
    <mergeCell ref="E446:K446"/>
    <mergeCell ref="L446:AI446"/>
    <mergeCell ref="AJ446:AV446"/>
    <mergeCell ref="AW446:BK446"/>
    <mergeCell ref="BL446:BT446"/>
    <mergeCell ref="BU446:CG446"/>
    <mergeCell ref="CH446:CQ446"/>
    <mergeCell ref="CR446:DG446"/>
    <mergeCell ref="DH446:DN446"/>
    <mergeCell ref="GI446:GM446"/>
    <mergeCell ref="GN446:GO446"/>
    <mergeCell ref="GP446:GU446"/>
    <mergeCell ref="GV446:GW446"/>
    <mergeCell ref="GX446:GZ446"/>
    <mergeCell ref="FH446:FP446"/>
    <mergeCell ref="FQ446:FS446"/>
    <mergeCell ref="FT446:FY446"/>
    <mergeCell ref="FZ446:GE446"/>
    <mergeCell ref="GF446:GH446"/>
    <mergeCell ref="GP444:GU444"/>
    <mergeCell ref="GV444:GW444"/>
    <mergeCell ref="GX444:GZ444"/>
    <mergeCell ref="FH444:FP444"/>
    <mergeCell ref="FQ444:FS444"/>
    <mergeCell ref="FT444:FY444"/>
    <mergeCell ref="FZ444:GE444"/>
    <mergeCell ref="GF444:GH444"/>
    <mergeCell ref="DO445:DY445"/>
    <mergeCell ref="DZ445:EI445"/>
    <mergeCell ref="EJ445:ER445"/>
    <mergeCell ref="ES445:EV445"/>
    <mergeCell ref="EW445:FD445"/>
    <mergeCell ref="FE445:FG445"/>
    <mergeCell ref="HA444:HB444"/>
    <mergeCell ref="E445:K445"/>
    <mergeCell ref="L445:AI445"/>
    <mergeCell ref="AJ445:AV445"/>
    <mergeCell ref="AW445:BK445"/>
    <mergeCell ref="BL445:BT445"/>
    <mergeCell ref="BU445:CG445"/>
    <mergeCell ref="CH445:CQ445"/>
    <mergeCell ref="CR445:DG445"/>
    <mergeCell ref="DH445:DN445"/>
    <mergeCell ref="GI445:GM445"/>
    <mergeCell ref="GN445:GO445"/>
    <mergeCell ref="GP445:GU445"/>
    <mergeCell ref="GV445:GW445"/>
    <mergeCell ref="GX445:GZ445"/>
    <mergeCell ref="FH445:FP445"/>
    <mergeCell ref="FQ445:FS445"/>
    <mergeCell ref="FT445:FY445"/>
    <mergeCell ref="E444:K444"/>
    <mergeCell ref="L444:AI444"/>
    <mergeCell ref="AJ444:AV444"/>
    <mergeCell ref="AW444:BK444"/>
    <mergeCell ref="BL444:BT444"/>
    <mergeCell ref="GN443:GO443"/>
    <mergeCell ref="DZ443:EI443"/>
    <mergeCell ref="EJ443:ER443"/>
    <mergeCell ref="ES443:EV443"/>
    <mergeCell ref="EW443:FD443"/>
    <mergeCell ref="DZ444:EI444"/>
    <mergeCell ref="EJ444:ER444"/>
    <mergeCell ref="ES444:EV444"/>
    <mergeCell ref="EW444:FD444"/>
    <mergeCell ref="FE444:FG444"/>
    <mergeCell ref="BU444:CG444"/>
    <mergeCell ref="CH444:CQ444"/>
    <mergeCell ref="CR444:DG444"/>
    <mergeCell ref="DH444:DN444"/>
    <mergeCell ref="DO444:DY444"/>
    <mergeCell ref="GI444:GM444"/>
    <mergeCell ref="GN444:GO444"/>
    <mergeCell ref="GX442:GZ442"/>
    <mergeCell ref="FH442:FP442"/>
    <mergeCell ref="FQ442:FS442"/>
    <mergeCell ref="FT442:FY442"/>
    <mergeCell ref="FZ442:GE442"/>
    <mergeCell ref="GF442:GH442"/>
    <mergeCell ref="FE443:FG443"/>
    <mergeCell ref="FH443:FP443"/>
    <mergeCell ref="GI442:GM442"/>
    <mergeCell ref="GN442:GO442"/>
    <mergeCell ref="GP442:GU442"/>
    <mergeCell ref="GV442:GW442"/>
    <mergeCell ref="HA442:HB442"/>
    <mergeCell ref="L443:AI443"/>
    <mergeCell ref="AJ443:AV443"/>
    <mergeCell ref="AW443:BK443"/>
    <mergeCell ref="BL443:BT443"/>
    <mergeCell ref="BU443:CG443"/>
    <mergeCell ref="CH443:CQ443"/>
    <mergeCell ref="CR443:DG443"/>
    <mergeCell ref="DH443:DN443"/>
    <mergeCell ref="DO443:DY443"/>
    <mergeCell ref="GP443:GU443"/>
    <mergeCell ref="GV443:GW443"/>
    <mergeCell ref="GX443:GZ443"/>
    <mergeCell ref="HA443:HB443"/>
    <mergeCell ref="FQ443:FS443"/>
    <mergeCell ref="FT443:FY443"/>
    <mergeCell ref="FZ443:GE443"/>
    <mergeCell ref="GF443:GH443"/>
    <mergeCell ref="GI443:GM443"/>
    <mergeCell ref="E442:K443"/>
    <mergeCell ref="L442:AI442"/>
    <mergeCell ref="AJ442:AV442"/>
    <mergeCell ref="AW442:BK442"/>
    <mergeCell ref="BL442:BT442"/>
    <mergeCell ref="GN441:GO441"/>
    <mergeCell ref="DZ441:EI441"/>
    <mergeCell ref="EJ441:ER441"/>
    <mergeCell ref="ES441:EV441"/>
    <mergeCell ref="EW441:FD441"/>
    <mergeCell ref="DZ442:EI442"/>
    <mergeCell ref="EJ442:ER442"/>
    <mergeCell ref="ES442:EV442"/>
    <mergeCell ref="EW442:FD442"/>
    <mergeCell ref="FE442:FG442"/>
    <mergeCell ref="BU442:CG442"/>
    <mergeCell ref="CH442:CQ442"/>
    <mergeCell ref="CR442:DG442"/>
    <mergeCell ref="DH442:DN442"/>
    <mergeCell ref="DO442:DY442"/>
    <mergeCell ref="GX440:GZ440"/>
    <mergeCell ref="FH440:FP440"/>
    <mergeCell ref="FQ440:FS440"/>
    <mergeCell ref="FT440:FY440"/>
    <mergeCell ref="FZ440:GE440"/>
    <mergeCell ref="GF440:GH440"/>
    <mergeCell ref="FE441:FG441"/>
    <mergeCell ref="FH441:FP441"/>
    <mergeCell ref="GI440:GM440"/>
    <mergeCell ref="GN440:GO440"/>
    <mergeCell ref="GP440:GU440"/>
    <mergeCell ref="GV440:GW440"/>
    <mergeCell ref="HA440:HB440"/>
    <mergeCell ref="L441:AI441"/>
    <mergeCell ref="AJ441:AV441"/>
    <mergeCell ref="AW441:BK441"/>
    <mergeCell ref="BL441:BT441"/>
    <mergeCell ref="BU441:CG441"/>
    <mergeCell ref="CH441:CQ441"/>
    <mergeCell ref="CR441:DG441"/>
    <mergeCell ref="DH441:DN441"/>
    <mergeCell ref="DO441:DY441"/>
    <mergeCell ref="GP441:GU441"/>
    <mergeCell ref="GV441:GW441"/>
    <mergeCell ref="GX441:GZ441"/>
    <mergeCell ref="HA441:HB441"/>
    <mergeCell ref="FQ441:FS441"/>
    <mergeCell ref="FT441:FY441"/>
    <mergeCell ref="FZ441:GE441"/>
    <mergeCell ref="GF441:GH441"/>
    <mergeCell ref="GI441:GM441"/>
    <mergeCell ref="E440:K441"/>
    <mergeCell ref="L440:AI440"/>
    <mergeCell ref="AJ440:AV440"/>
    <mergeCell ref="AW440:BK440"/>
    <mergeCell ref="BL440:BT440"/>
    <mergeCell ref="GN439:GO439"/>
    <mergeCell ref="DZ439:EI439"/>
    <mergeCell ref="EJ439:ER439"/>
    <mergeCell ref="ES439:EV439"/>
    <mergeCell ref="EW439:FD439"/>
    <mergeCell ref="DZ440:EI440"/>
    <mergeCell ref="EJ440:ER440"/>
    <mergeCell ref="ES440:EV440"/>
    <mergeCell ref="EW440:FD440"/>
    <mergeCell ref="FE440:FG440"/>
    <mergeCell ref="BU440:CG440"/>
    <mergeCell ref="CH440:CQ440"/>
    <mergeCell ref="CR440:DG440"/>
    <mergeCell ref="DH440:DN440"/>
    <mergeCell ref="DO440:DY440"/>
    <mergeCell ref="GX438:GZ438"/>
    <mergeCell ref="FH438:FP438"/>
    <mergeCell ref="FQ438:FS438"/>
    <mergeCell ref="FT438:FY438"/>
    <mergeCell ref="FZ438:GE438"/>
    <mergeCell ref="GF438:GH438"/>
    <mergeCell ref="FE439:FG439"/>
    <mergeCell ref="FH439:FP439"/>
    <mergeCell ref="GI438:GM438"/>
    <mergeCell ref="GN438:GO438"/>
    <mergeCell ref="GP438:GU438"/>
    <mergeCell ref="GV438:GW438"/>
    <mergeCell ref="HA438:HB438"/>
    <mergeCell ref="L439:AI439"/>
    <mergeCell ref="AJ439:AV439"/>
    <mergeCell ref="AW439:BK439"/>
    <mergeCell ref="BL439:BT439"/>
    <mergeCell ref="BU439:CG439"/>
    <mergeCell ref="CH439:CQ439"/>
    <mergeCell ref="CR439:DG439"/>
    <mergeCell ref="DH439:DN439"/>
    <mergeCell ref="DO439:DY439"/>
    <mergeCell ref="GP439:GU439"/>
    <mergeCell ref="GV439:GW439"/>
    <mergeCell ref="GX439:GZ439"/>
    <mergeCell ref="HA439:HB439"/>
    <mergeCell ref="FQ439:FS439"/>
    <mergeCell ref="FT439:FY439"/>
    <mergeCell ref="FZ439:GE439"/>
    <mergeCell ref="GF439:GH439"/>
    <mergeCell ref="GI439:GM439"/>
    <mergeCell ref="GF437:GH437"/>
    <mergeCell ref="GI437:GM437"/>
    <mergeCell ref="E438:K439"/>
    <mergeCell ref="L438:AI438"/>
    <mergeCell ref="AJ438:AV438"/>
    <mergeCell ref="AW438:BK438"/>
    <mergeCell ref="BL438:BT438"/>
    <mergeCell ref="GN437:GO437"/>
    <mergeCell ref="DZ437:EI437"/>
    <mergeCell ref="EJ437:ER437"/>
    <mergeCell ref="ES437:EV437"/>
    <mergeCell ref="EW437:FD437"/>
    <mergeCell ref="DZ438:EI438"/>
    <mergeCell ref="EJ438:ER438"/>
    <mergeCell ref="ES438:EV438"/>
    <mergeCell ref="EW438:FD438"/>
    <mergeCell ref="FE438:FG438"/>
    <mergeCell ref="BU438:CG438"/>
    <mergeCell ref="CH438:CQ438"/>
    <mergeCell ref="CR438:DG438"/>
    <mergeCell ref="DH438:DN438"/>
    <mergeCell ref="DO438:DY438"/>
    <mergeCell ref="CR436:DG436"/>
    <mergeCell ref="DH436:DN436"/>
    <mergeCell ref="DO436:DY436"/>
    <mergeCell ref="GX436:GZ436"/>
    <mergeCell ref="FH436:FP436"/>
    <mergeCell ref="FQ436:FS436"/>
    <mergeCell ref="FT436:FY436"/>
    <mergeCell ref="FZ436:GE436"/>
    <mergeCell ref="GF436:GH436"/>
    <mergeCell ref="FE437:FG437"/>
    <mergeCell ref="FH437:FP437"/>
    <mergeCell ref="GI436:GM436"/>
    <mergeCell ref="GN436:GO436"/>
    <mergeCell ref="GP436:GU436"/>
    <mergeCell ref="GV436:GW436"/>
    <mergeCell ref="HA436:HB436"/>
    <mergeCell ref="L437:AI437"/>
    <mergeCell ref="AJ437:AV437"/>
    <mergeCell ref="AW437:BK437"/>
    <mergeCell ref="BL437:BT437"/>
    <mergeCell ref="BU437:CG437"/>
    <mergeCell ref="CH437:CQ437"/>
    <mergeCell ref="CR437:DG437"/>
    <mergeCell ref="DH437:DN437"/>
    <mergeCell ref="DO437:DY437"/>
    <mergeCell ref="GP437:GU437"/>
    <mergeCell ref="GV437:GW437"/>
    <mergeCell ref="GX437:GZ437"/>
    <mergeCell ref="HA437:HB437"/>
    <mergeCell ref="FQ437:FS437"/>
    <mergeCell ref="FT437:FY437"/>
    <mergeCell ref="FZ437:GE437"/>
    <mergeCell ref="BL435:BT435"/>
    <mergeCell ref="BU435:CG435"/>
    <mergeCell ref="CH435:CQ435"/>
    <mergeCell ref="CR435:DG435"/>
    <mergeCell ref="DH435:DN435"/>
    <mergeCell ref="DO435:DY435"/>
    <mergeCell ref="GP435:GU435"/>
    <mergeCell ref="GV435:GW435"/>
    <mergeCell ref="GX435:GZ435"/>
    <mergeCell ref="HA435:HB435"/>
    <mergeCell ref="FQ435:FS435"/>
    <mergeCell ref="FT435:FY435"/>
    <mergeCell ref="FZ435:GE435"/>
    <mergeCell ref="GF435:GH435"/>
    <mergeCell ref="GI435:GM435"/>
    <mergeCell ref="E436:K437"/>
    <mergeCell ref="L436:AI436"/>
    <mergeCell ref="AJ436:AV436"/>
    <mergeCell ref="AW436:BK436"/>
    <mergeCell ref="BL436:BT436"/>
    <mergeCell ref="GN435:GO435"/>
    <mergeCell ref="DZ435:EI435"/>
    <mergeCell ref="EJ435:ER435"/>
    <mergeCell ref="ES435:EV435"/>
    <mergeCell ref="EW435:FD435"/>
    <mergeCell ref="DZ436:EI436"/>
    <mergeCell ref="EJ436:ER436"/>
    <mergeCell ref="ES436:EV436"/>
    <mergeCell ref="EW436:FD436"/>
    <mergeCell ref="FE436:FG436"/>
    <mergeCell ref="BU436:CG436"/>
    <mergeCell ref="CH436:CQ436"/>
    <mergeCell ref="DO434:DY434"/>
    <mergeCell ref="DZ434:EI434"/>
    <mergeCell ref="EJ434:ER434"/>
    <mergeCell ref="ES434:EV434"/>
    <mergeCell ref="EW434:FD434"/>
    <mergeCell ref="FE434:FG434"/>
    <mergeCell ref="HA433:HB433"/>
    <mergeCell ref="E434:K435"/>
    <mergeCell ref="L434:AI434"/>
    <mergeCell ref="AJ434:AV434"/>
    <mergeCell ref="AW434:BK434"/>
    <mergeCell ref="BL434:BT434"/>
    <mergeCell ref="BU434:CG434"/>
    <mergeCell ref="CH434:CQ434"/>
    <mergeCell ref="CR434:DG434"/>
    <mergeCell ref="DH434:DN434"/>
    <mergeCell ref="GX434:GZ434"/>
    <mergeCell ref="FH434:FP434"/>
    <mergeCell ref="FQ434:FS434"/>
    <mergeCell ref="FT434:FY434"/>
    <mergeCell ref="FZ434:GE434"/>
    <mergeCell ref="GF434:GH434"/>
    <mergeCell ref="FE435:FG435"/>
    <mergeCell ref="FH435:FP435"/>
    <mergeCell ref="GI434:GM434"/>
    <mergeCell ref="GN434:GO434"/>
    <mergeCell ref="GP434:GU434"/>
    <mergeCell ref="GV434:GW434"/>
    <mergeCell ref="HA434:HB434"/>
    <mergeCell ref="L435:AI435"/>
    <mergeCell ref="AJ435:AV435"/>
    <mergeCell ref="AW435:BK435"/>
    <mergeCell ref="DO433:DY433"/>
    <mergeCell ref="DZ433:EI433"/>
    <mergeCell ref="EJ433:ER433"/>
    <mergeCell ref="ES433:EV433"/>
    <mergeCell ref="EW433:FD433"/>
    <mergeCell ref="FE433:FG433"/>
    <mergeCell ref="HA432:HB432"/>
    <mergeCell ref="E433:K433"/>
    <mergeCell ref="L433:AI433"/>
    <mergeCell ref="AJ433:AV433"/>
    <mergeCell ref="AW433:BK433"/>
    <mergeCell ref="BL433:BT433"/>
    <mergeCell ref="BU433:CG433"/>
    <mergeCell ref="CH433:CQ433"/>
    <mergeCell ref="CR433:DG433"/>
    <mergeCell ref="DH433:DN433"/>
    <mergeCell ref="GI433:GM433"/>
    <mergeCell ref="GN433:GO433"/>
    <mergeCell ref="GP433:GU433"/>
    <mergeCell ref="GV433:GW433"/>
    <mergeCell ref="GX433:GZ433"/>
    <mergeCell ref="FH433:FP433"/>
    <mergeCell ref="FQ433:FS433"/>
    <mergeCell ref="FT433:FY433"/>
    <mergeCell ref="FZ433:GE433"/>
    <mergeCell ref="GF433:GH433"/>
    <mergeCell ref="GX431:GZ431"/>
    <mergeCell ref="HA431:HB431"/>
    <mergeCell ref="L432:AI432"/>
    <mergeCell ref="AJ432:AV432"/>
    <mergeCell ref="AW432:BK432"/>
    <mergeCell ref="BL432:BT432"/>
    <mergeCell ref="BU432:CG432"/>
    <mergeCell ref="CH432:CQ432"/>
    <mergeCell ref="CR432:DG432"/>
    <mergeCell ref="DH432:DN432"/>
    <mergeCell ref="GI432:GM432"/>
    <mergeCell ref="GN432:GO432"/>
    <mergeCell ref="GP432:GU432"/>
    <mergeCell ref="GV432:GW432"/>
    <mergeCell ref="GX432:GZ432"/>
    <mergeCell ref="FH432:FP432"/>
    <mergeCell ref="FQ432:FS432"/>
    <mergeCell ref="FT432:FY432"/>
    <mergeCell ref="FZ432:GE432"/>
    <mergeCell ref="GF432:GH432"/>
    <mergeCell ref="DH431:DN431"/>
    <mergeCell ref="DO431:DY431"/>
    <mergeCell ref="DZ431:EI431"/>
    <mergeCell ref="EJ431:ER431"/>
    <mergeCell ref="ES431:EV431"/>
    <mergeCell ref="EW431:FD431"/>
    <mergeCell ref="GX430:GZ430"/>
    <mergeCell ref="HA430:HB430"/>
    <mergeCell ref="E431:K432"/>
    <mergeCell ref="L431:AI431"/>
    <mergeCell ref="AJ431:AV431"/>
    <mergeCell ref="AW431:BK431"/>
    <mergeCell ref="BL431:BT431"/>
    <mergeCell ref="BU431:CG431"/>
    <mergeCell ref="CH431:CQ431"/>
    <mergeCell ref="CR431:DG431"/>
    <mergeCell ref="GF431:GH431"/>
    <mergeCell ref="GI431:GM431"/>
    <mergeCell ref="GN431:GO431"/>
    <mergeCell ref="GP431:GU431"/>
    <mergeCell ref="GV431:GW431"/>
    <mergeCell ref="FE431:FG431"/>
    <mergeCell ref="FH431:FP431"/>
    <mergeCell ref="FQ431:FS431"/>
    <mergeCell ref="FT431:FY431"/>
    <mergeCell ref="FZ431:GE431"/>
    <mergeCell ref="DO432:DY432"/>
    <mergeCell ref="DZ432:EI432"/>
    <mergeCell ref="EJ432:ER432"/>
    <mergeCell ref="ES432:EV432"/>
    <mergeCell ref="EW432:FD432"/>
    <mergeCell ref="FE432:FG432"/>
    <mergeCell ref="GD423:GJ423"/>
    <mergeCell ref="EK423:EW423"/>
    <mergeCell ref="EX423:FH423"/>
    <mergeCell ref="FI423:FT423"/>
    <mergeCell ref="DH430:DN430"/>
    <mergeCell ref="DO430:DY430"/>
    <mergeCell ref="DZ430:EI430"/>
    <mergeCell ref="EJ430:ER430"/>
    <mergeCell ref="ES430:EV430"/>
    <mergeCell ref="EW430:FD430"/>
    <mergeCell ref="GI429:GO429"/>
    <mergeCell ref="GP429:GW429"/>
    <mergeCell ref="GX429:HB429"/>
    <mergeCell ref="L430:AI430"/>
    <mergeCell ref="AJ430:AV430"/>
    <mergeCell ref="AW430:BK430"/>
    <mergeCell ref="BL430:BT430"/>
    <mergeCell ref="BU430:CG430"/>
    <mergeCell ref="CH430:CQ430"/>
    <mergeCell ref="CR430:DG430"/>
    <mergeCell ref="GF430:GH430"/>
    <mergeCell ref="GI430:GM430"/>
    <mergeCell ref="GN430:GO430"/>
    <mergeCell ref="GP430:GU430"/>
    <mergeCell ref="GV430:GW430"/>
    <mergeCell ref="FE430:FG430"/>
    <mergeCell ref="FH430:FP430"/>
    <mergeCell ref="FQ430:FS430"/>
    <mergeCell ref="FT430:FY430"/>
    <mergeCell ref="FZ430:GE430"/>
    <mergeCell ref="D423:J423"/>
    <mergeCell ref="K423:AH423"/>
    <mergeCell ref="AI423:BE423"/>
    <mergeCell ref="BF423:BZ423"/>
    <mergeCell ref="CA423:DB423"/>
    <mergeCell ref="FU421:GC421"/>
    <mergeCell ref="EX422:FH422"/>
    <mergeCell ref="FI422:FT422"/>
    <mergeCell ref="FU422:GC422"/>
    <mergeCell ref="D421:J421"/>
    <mergeCell ref="AJ429:BK429"/>
    <mergeCell ref="BL429:CG429"/>
    <mergeCell ref="CH429:DG429"/>
    <mergeCell ref="DH429:DY429"/>
    <mergeCell ref="DC423:DS423"/>
    <mergeCell ref="DT423:EJ423"/>
    <mergeCell ref="GK423:GQ423"/>
    <mergeCell ref="A426:AU426"/>
    <mergeCell ref="E428:K430"/>
    <mergeCell ref="L428:AI428"/>
    <mergeCell ref="AJ428:DY428"/>
    <mergeCell ref="DZ428:FD428"/>
    <mergeCell ref="FE428:FY428"/>
    <mergeCell ref="FZ428:GO428"/>
    <mergeCell ref="GP428:HB428"/>
    <mergeCell ref="L429:AI429"/>
    <mergeCell ref="DZ429:ER429"/>
    <mergeCell ref="ES429:FD429"/>
    <mergeCell ref="FE429:FP429"/>
    <mergeCell ref="FQ429:FY429"/>
    <mergeCell ref="FZ429:GH429"/>
    <mergeCell ref="FU423:GC423"/>
    <mergeCell ref="GD422:GJ422"/>
    <mergeCell ref="GK422:GQ422"/>
    <mergeCell ref="DC421:DS421"/>
    <mergeCell ref="DT421:EJ421"/>
    <mergeCell ref="EK421:EW421"/>
    <mergeCell ref="EX421:FH421"/>
    <mergeCell ref="FI421:FT421"/>
    <mergeCell ref="GD421:GJ421"/>
    <mergeCell ref="GK421:GQ421"/>
    <mergeCell ref="D422:J422"/>
    <mergeCell ref="K422:AH422"/>
    <mergeCell ref="AI422:BE422"/>
    <mergeCell ref="BF422:BZ422"/>
    <mergeCell ref="CA422:DB422"/>
    <mergeCell ref="DC422:DS422"/>
    <mergeCell ref="DT422:EJ422"/>
    <mergeCell ref="EK422:EW422"/>
    <mergeCell ref="GK420:GQ420"/>
    <mergeCell ref="DC419:DS419"/>
    <mergeCell ref="DT419:EJ419"/>
    <mergeCell ref="EK419:EW419"/>
    <mergeCell ref="EX419:FH419"/>
    <mergeCell ref="FI419:FT419"/>
    <mergeCell ref="GK419:GQ419"/>
    <mergeCell ref="D420:J420"/>
    <mergeCell ref="K420:AH420"/>
    <mergeCell ref="AI420:BE420"/>
    <mergeCell ref="BF420:BZ420"/>
    <mergeCell ref="CA420:DB420"/>
    <mergeCell ref="DC420:DS420"/>
    <mergeCell ref="DT420:EJ420"/>
    <mergeCell ref="EK420:EW420"/>
    <mergeCell ref="EX420:FH420"/>
    <mergeCell ref="K421:AH421"/>
    <mergeCell ref="AI421:BE421"/>
    <mergeCell ref="BF421:BZ421"/>
    <mergeCell ref="CA421:DB421"/>
    <mergeCell ref="FU419:GC419"/>
    <mergeCell ref="GD419:GJ419"/>
    <mergeCell ref="FI420:FT420"/>
    <mergeCell ref="FU420:GC420"/>
    <mergeCell ref="GD420:GJ420"/>
    <mergeCell ref="D418:J418"/>
    <mergeCell ref="K418:AH418"/>
    <mergeCell ref="AI418:BE418"/>
    <mergeCell ref="BF418:BZ418"/>
    <mergeCell ref="CA418:DB418"/>
    <mergeCell ref="DC418:DS418"/>
    <mergeCell ref="DT418:EJ418"/>
    <mergeCell ref="EK418:EW418"/>
    <mergeCell ref="D419:J419"/>
    <mergeCell ref="K419:AH419"/>
    <mergeCell ref="AI419:BE419"/>
    <mergeCell ref="BF419:BZ419"/>
    <mergeCell ref="CA419:DB419"/>
    <mergeCell ref="FU417:GC417"/>
    <mergeCell ref="EX418:FH418"/>
    <mergeCell ref="FI418:FT418"/>
    <mergeCell ref="FU418:GC418"/>
    <mergeCell ref="D417:J417"/>
    <mergeCell ref="K417:AH417"/>
    <mergeCell ref="AI417:BE417"/>
    <mergeCell ref="BF417:BZ417"/>
    <mergeCell ref="CA417:DB417"/>
    <mergeCell ref="FU415:GC415"/>
    <mergeCell ref="GD415:GJ415"/>
    <mergeCell ref="FI416:FT416"/>
    <mergeCell ref="FU416:GC416"/>
    <mergeCell ref="GD416:GJ416"/>
    <mergeCell ref="GD418:GJ418"/>
    <mergeCell ref="GK418:GQ418"/>
    <mergeCell ref="DC417:DS417"/>
    <mergeCell ref="DT417:EJ417"/>
    <mergeCell ref="EK417:EW417"/>
    <mergeCell ref="EX417:FH417"/>
    <mergeCell ref="FI417:FT417"/>
    <mergeCell ref="GD417:GJ417"/>
    <mergeCell ref="GK417:GQ417"/>
    <mergeCell ref="D415:J415"/>
    <mergeCell ref="K415:AH415"/>
    <mergeCell ref="AI415:BE415"/>
    <mergeCell ref="BF415:BZ415"/>
    <mergeCell ref="CA415:DB415"/>
    <mergeCell ref="FU413:GC413"/>
    <mergeCell ref="EX414:FH414"/>
    <mergeCell ref="FI414:FT414"/>
    <mergeCell ref="FU414:GC414"/>
    <mergeCell ref="D413:J413"/>
    <mergeCell ref="GK416:GQ416"/>
    <mergeCell ref="DC415:DS415"/>
    <mergeCell ref="DT415:EJ415"/>
    <mergeCell ref="EK415:EW415"/>
    <mergeCell ref="EX415:FH415"/>
    <mergeCell ref="FI415:FT415"/>
    <mergeCell ref="GK415:GQ415"/>
    <mergeCell ref="D416:J416"/>
    <mergeCell ref="K416:AH416"/>
    <mergeCell ref="AI416:BE416"/>
    <mergeCell ref="BF416:BZ416"/>
    <mergeCell ref="CA416:DB416"/>
    <mergeCell ref="DC416:DS416"/>
    <mergeCell ref="DT416:EJ416"/>
    <mergeCell ref="EK416:EW416"/>
    <mergeCell ref="EX416:FH416"/>
    <mergeCell ref="GD414:GJ414"/>
    <mergeCell ref="GK414:GQ414"/>
    <mergeCell ref="DC413:DS413"/>
    <mergeCell ref="DT413:EJ413"/>
    <mergeCell ref="EK413:EW413"/>
    <mergeCell ref="EX413:FH413"/>
    <mergeCell ref="FI413:FT413"/>
    <mergeCell ref="GD413:GJ413"/>
    <mergeCell ref="GK413:GQ413"/>
    <mergeCell ref="D414:J414"/>
    <mergeCell ref="K414:AH414"/>
    <mergeCell ref="AI414:BE414"/>
    <mergeCell ref="BF414:BZ414"/>
    <mergeCell ref="CA414:DB414"/>
    <mergeCell ref="DC414:DS414"/>
    <mergeCell ref="DT414:EJ414"/>
    <mergeCell ref="EK414:EW414"/>
    <mergeCell ref="GK412:GQ412"/>
    <mergeCell ref="DC411:DS411"/>
    <mergeCell ref="DT411:EJ411"/>
    <mergeCell ref="EK411:EW411"/>
    <mergeCell ref="EX411:FH411"/>
    <mergeCell ref="FI411:FT411"/>
    <mergeCell ref="GK411:GQ411"/>
    <mergeCell ref="D412:J412"/>
    <mergeCell ref="K412:AH412"/>
    <mergeCell ref="AI412:BE412"/>
    <mergeCell ref="BF412:BZ412"/>
    <mergeCell ref="CA412:DB412"/>
    <mergeCell ref="DC412:DS412"/>
    <mergeCell ref="DT412:EJ412"/>
    <mergeCell ref="EK412:EW412"/>
    <mergeCell ref="EX412:FH412"/>
    <mergeCell ref="K413:AH413"/>
    <mergeCell ref="AI413:BE413"/>
    <mergeCell ref="BF413:BZ413"/>
    <mergeCell ref="CA413:DB413"/>
    <mergeCell ref="FU411:GC411"/>
    <mergeCell ref="GD411:GJ411"/>
    <mergeCell ref="FI412:FT412"/>
    <mergeCell ref="FU412:GC412"/>
    <mergeCell ref="GD412:GJ412"/>
    <mergeCell ref="FU410:GC410"/>
    <mergeCell ref="GD410:GJ410"/>
    <mergeCell ref="GK410:GQ410"/>
    <mergeCell ref="FI408:FT408"/>
    <mergeCell ref="FU408:GC408"/>
    <mergeCell ref="GD408:GJ408"/>
    <mergeCell ref="GK408:GQ408"/>
    <mergeCell ref="CA410:DB410"/>
    <mergeCell ref="DC410:DS410"/>
    <mergeCell ref="DT410:EJ410"/>
    <mergeCell ref="EK410:EW410"/>
    <mergeCell ref="EX410:FH410"/>
    <mergeCell ref="FI410:FT410"/>
    <mergeCell ref="D411:J411"/>
    <mergeCell ref="K411:AH411"/>
    <mergeCell ref="AI411:BE411"/>
    <mergeCell ref="BF411:BZ411"/>
    <mergeCell ref="CA411:DB411"/>
    <mergeCell ref="GK409:GQ409"/>
    <mergeCell ref="D410:J410"/>
    <mergeCell ref="K410:AH410"/>
    <mergeCell ref="AI410:BE410"/>
    <mergeCell ref="BF410:BZ410"/>
    <mergeCell ref="FI406:GC406"/>
    <mergeCell ref="GD406:GQ406"/>
    <mergeCell ref="K407:BE407"/>
    <mergeCell ref="BF407:DB407"/>
    <mergeCell ref="DC407:EJ407"/>
    <mergeCell ref="EK407:FH407"/>
    <mergeCell ref="FI407:GC407"/>
    <mergeCell ref="GD407:GQ407"/>
    <mergeCell ref="DT409:EJ409"/>
    <mergeCell ref="EK409:EW409"/>
    <mergeCell ref="EX409:FH409"/>
    <mergeCell ref="FI409:FT409"/>
    <mergeCell ref="FU409:GC409"/>
    <mergeCell ref="GD409:GJ409"/>
    <mergeCell ref="D409:J409"/>
    <mergeCell ref="K409:AH409"/>
    <mergeCell ref="AI409:BE409"/>
    <mergeCell ref="BF409:BZ409"/>
    <mergeCell ref="CA409:DB409"/>
    <mergeCell ref="DC409:DS409"/>
    <mergeCell ref="CA408:DB408"/>
    <mergeCell ref="DC408:DS408"/>
    <mergeCell ref="DT408:EJ408"/>
    <mergeCell ref="EK408:EW408"/>
    <mergeCell ref="EX408:FH408"/>
    <mergeCell ref="E402:K402"/>
    <mergeCell ref="L402:AI402"/>
    <mergeCell ref="AJ402:BF402"/>
    <mergeCell ref="BG402:CA402"/>
    <mergeCell ref="CB402:DC402"/>
    <mergeCell ref="DD402:DT402"/>
    <mergeCell ref="DU402:EK402"/>
    <mergeCell ref="A404:BC404"/>
    <mergeCell ref="D406:J408"/>
    <mergeCell ref="K406:DB406"/>
    <mergeCell ref="DC406:EJ406"/>
    <mergeCell ref="EK406:FH406"/>
    <mergeCell ref="K408:AH408"/>
    <mergeCell ref="AI408:BE408"/>
    <mergeCell ref="BF408:BZ408"/>
    <mergeCell ref="E399:K399"/>
    <mergeCell ref="L399:AI399"/>
    <mergeCell ref="AJ399:BF399"/>
    <mergeCell ref="BG399:CA399"/>
    <mergeCell ref="CB399:DC399"/>
    <mergeCell ref="DD399:DT399"/>
    <mergeCell ref="L400:AI400"/>
    <mergeCell ref="AJ400:BF400"/>
    <mergeCell ref="BG400:CA400"/>
    <mergeCell ref="CB400:DC400"/>
    <mergeCell ref="DD398:DT398"/>
    <mergeCell ref="DU398:EK398"/>
    <mergeCell ref="DU399:EK399"/>
    <mergeCell ref="DD400:DT400"/>
    <mergeCell ref="DU400:EK400"/>
    <mergeCell ref="E401:K401"/>
    <mergeCell ref="L401:AI401"/>
    <mergeCell ref="AJ401:BF401"/>
    <mergeCell ref="BG401:CA401"/>
    <mergeCell ref="CB401:DC401"/>
    <mergeCell ref="DD401:DT401"/>
    <mergeCell ref="DU401:EK401"/>
    <mergeCell ref="E400:K400"/>
    <mergeCell ref="DU396:EK396"/>
    <mergeCell ref="E397:K397"/>
    <mergeCell ref="L397:AI397"/>
    <mergeCell ref="AJ397:BF397"/>
    <mergeCell ref="BG397:CA397"/>
    <mergeCell ref="CB397:DC397"/>
    <mergeCell ref="DD397:DT397"/>
    <mergeCell ref="DU397:EK397"/>
    <mergeCell ref="E396:K396"/>
    <mergeCell ref="L396:AI396"/>
    <mergeCell ref="E398:K398"/>
    <mergeCell ref="L398:AI398"/>
    <mergeCell ref="AJ398:BF398"/>
    <mergeCell ref="BG398:CA398"/>
    <mergeCell ref="CB398:DC398"/>
    <mergeCell ref="DD396:DT396"/>
    <mergeCell ref="AJ396:BF396"/>
    <mergeCell ref="BG396:CA396"/>
    <mergeCell ref="CB396:DC396"/>
    <mergeCell ref="L394:AI394"/>
    <mergeCell ref="AJ394:BF394"/>
    <mergeCell ref="BG394:CA394"/>
    <mergeCell ref="CB394:DC394"/>
    <mergeCell ref="FV387:GD387"/>
    <mergeCell ref="GE387:GK387"/>
    <mergeCell ref="DD393:DT393"/>
    <mergeCell ref="DU393:EK393"/>
    <mergeCell ref="DD387:DT387"/>
    <mergeCell ref="DU387:EK387"/>
    <mergeCell ref="DD394:DT394"/>
    <mergeCell ref="DU394:EK394"/>
    <mergeCell ref="E395:K395"/>
    <mergeCell ref="L395:AI395"/>
    <mergeCell ref="AJ395:BF395"/>
    <mergeCell ref="BG395:CA395"/>
    <mergeCell ref="CB395:DC395"/>
    <mergeCell ref="DD395:DT395"/>
    <mergeCell ref="DU395:EK395"/>
    <mergeCell ref="E394:K394"/>
    <mergeCell ref="EL387:EX387"/>
    <mergeCell ref="EY387:FI387"/>
    <mergeCell ref="FJ387:FU387"/>
    <mergeCell ref="E387:K387"/>
    <mergeCell ref="L387:AI387"/>
    <mergeCell ref="AJ387:BF387"/>
    <mergeCell ref="BG387:CA387"/>
    <mergeCell ref="CB387:DC387"/>
    <mergeCell ref="GL387:GR387"/>
    <mergeCell ref="A390:DA390"/>
    <mergeCell ref="E392:K393"/>
    <mergeCell ref="L392:BF392"/>
    <mergeCell ref="BG392:DC392"/>
    <mergeCell ref="DD392:EK392"/>
    <mergeCell ref="L393:AI393"/>
    <mergeCell ref="AJ393:BF393"/>
    <mergeCell ref="BG393:CA393"/>
    <mergeCell ref="CB393:DC393"/>
    <mergeCell ref="DD385:DT385"/>
    <mergeCell ref="DU385:EK385"/>
    <mergeCell ref="EL385:EX385"/>
    <mergeCell ref="EY385:FI385"/>
    <mergeCell ref="FJ385:FU385"/>
    <mergeCell ref="E385:K385"/>
    <mergeCell ref="L385:AI385"/>
    <mergeCell ref="AJ385:BF385"/>
    <mergeCell ref="BG385:CA385"/>
    <mergeCell ref="CB385:DC385"/>
    <mergeCell ref="EL386:EX386"/>
    <mergeCell ref="EY386:FI386"/>
    <mergeCell ref="FJ386:FU386"/>
    <mergeCell ref="FV386:GD386"/>
    <mergeCell ref="GE386:GK386"/>
    <mergeCell ref="GL386:GR386"/>
    <mergeCell ref="FV385:GD385"/>
    <mergeCell ref="GE385:GK385"/>
    <mergeCell ref="GL385:GR385"/>
    <mergeCell ref="E386:K386"/>
    <mergeCell ref="L386:AI386"/>
    <mergeCell ref="AJ386:BF386"/>
    <mergeCell ref="BG386:CA386"/>
    <mergeCell ref="CB386:DC386"/>
    <mergeCell ref="DD386:DT386"/>
    <mergeCell ref="DU386:EK386"/>
    <mergeCell ref="DD383:DT383"/>
    <mergeCell ref="DU383:EK383"/>
    <mergeCell ref="EL383:EX383"/>
    <mergeCell ref="EY383:FI383"/>
    <mergeCell ref="FJ383:FU383"/>
    <mergeCell ref="E383:K383"/>
    <mergeCell ref="L383:AI383"/>
    <mergeCell ref="AJ383:BF383"/>
    <mergeCell ref="BG383:CA383"/>
    <mergeCell ref="CB383:DC383"/>
    <mergeCell ref="EL384:EX384"/>
    <mergeCell ref="EY384:FI384"/>
    <mergeCell ref="FJ384:FU384"/>
    <mergeCell ref="FV384:GD384"/>
    <mergeCell ref="GE384:GK384"/>
    <mergeCell ref="GL384:GR384"/>
    <mergeCell ref="FV383:GD383"/>
    <mergeCell ref="GE383:GK383"/>
    <mergeCell ref="GL383:GR383"/>
    <mergeCell ref="E384:K384"/>
    <mergeCell ref="L384:AI384"/>
    <mergeCell ref="AJ384:BF384"/>
    <mergeCell ref="BG384:CA384"/>
    <mergeCell ref="CB384:DC384"/>
    <mergeCell ref="DD384:DT384"/>
    <mergeCell ref="DU384:EK384"/>
    <mergeCell ref="DD381:DT381"/>
    <mergeCell ref="DU381:EK381"/>
    <mergeCell ref="EL381:EX381"/>
    <mergeCell ref="EY381:FI381"/>
    <mergeCell ref="FJ381:FU381"/>
    <mergeCell ref="E381:K381"/>
    <mergeCell ref="L381:AI381"/>
    <mergeCell ref="AJ381:BF381"/>
    <mergeCell ref="BG381:CA381"/>
    <mergeCell ref="CB381:DC381"/>
    <mergeCell ref="EL382:EX382"/>
    <mergeCell ref="EY382:FI382"/>
    <mergeCell ref="FJ382:FU382"/>
    <mergeCell ref="FV382:GD382"/>
    <mergeCell ref="GE382:GK382"/>
    <mergeCell ref="GL382:GR382"/>
    <mergeCell ref="FV381:GD381"/>
    <mergeCell ref="GE381:GK381"/>
    <mergeCell ref="GL381:GR381"/>
    <mergeCell ref="E382:K382"/>
    <mergeCell ref="L382:AI382"/>
    <mergeCell ref="AJ382:BF382"/>
    <mergeCell ref="BG382:CA382"/>
    <mergeCell ref="CB382:DC382"/>
    <mergeCell ref="DD382:DT382"/>
    <mergeCell ref="DU382:EK382"/>
    <mergeCell ref="DD379:DT379"/>
    <mergeCell ref="DU379:EK379"/>
    <mergeCell ref="EL379:EX379"/>
    <mergeCell ref="EY379:FI379"/>
    <mergeCell ref="FJ379:FU379"/>
    <mergeCell ref="E379:K379"/>
    <mergeCell ref="L379:AI379"/>
    <mergeCell ref="AJ379:BF379"/>
    <mergeCell ref="BG379:CA379"/>
    <mergeCell ref="CB379:DC379"/>
    <mergeCell ref="EL380:EX380"/>
    <mergeCell ref="EY380:FI380"/>
    <mergeCell ref="FJ380:FU380"/>
    <mergeCell ref="FV380:GD380"/>
    <mergeCell ref="GE380:GK380"/>
    <mergeCell ref="GL380:GR380"/>
    <mergeCell ref="FV379:GD379"/>
    <mergeCell ref="GE379:GK379"/>
    <mergeCell ref="GL379:GR379"/>
    <mergeCell ref="E380:K380"/>
    <mergeCell ref="L380:AI380"/>
    <mergeCell ref="AJ380:BF380"/>
    <mergeCell ref="BG380:CA380"/>
    <mergeCell ref="CB380:DC380"/>
    <mergeCell ref="DD380:DT380"/>
    <mergeCell ref="DU380:EK380"/>
    <mergeCell ref="FJ378:FU378"/>
    <mergeCell ref="FV378:GD378"/>
    <mergeCell ref="GE378:GK378"/>
    <mergeCell ref="GL378:GR378"/>
    <mergeCell ref="EL377:EX377"/>
    <mergeCell ref="EY377:FI377"/>
    <mergeCell ref="FJ377:FU377"/>
    <mergeCell ref="FV377:GD377"/>
    <mergeCell ref="GE377:GK377"/>
    <mergeCell ref="GL377:GR377"/>
    <mergeCell ref="E378:K378"/>
    <mergeCell ref="L378:AI378"/>
    <mergeCell ref="AJ378:BF378"/>
    <mergeCell ref="BG378:CA378"/>
    <mergeCell ref="CB378:DC378"/>
    <mergeCell ref="DD378:DT378"/>
    <mergeCell ref="DU378:EK378"/>
    <mergeCell ref="EL378:EX378"/>
    <mergeCell ref="EY378:FI378"/>
    <mergeCell ref="D373:CJ373"/>
    <mergeCell ref="GK370:GQ370"/>
    <mergeCell ref="GR370:GY370"/>
    <mergeCell ref="GZ370:HE370"/>
    <mergeCell ref="HF370:HH370"/>
    <mergeCell ref="HI370:HK370"/>
    <mergeCell ref="L377:AI377"/>
    <mergeCell ref="AJ377:BF377"/>
    <mergeCell ref="BG377:CA377"/>
    <mergeCell ref="CB377:DC377"/>
    <mergeCell ref="DD377:DT377"/>
    <mergeCell ref="DU377:EK377"/>
    <mergeCell ref="E375:K377"/>
    <mergeCell ref="L375:DC375"/>
    <mergeCell ref="DD375:FI375"/>
    <mergeCell ref="FJ375:GR375"/>
    <mergeCell ref="L376:BF376"/>
    <mergeCell ref="BG376:DC376"/>
    <mergeCell ref="DD376:EK376"/>
    <mergeCell ref="EL376:FI376"/>
    <mergeCell ref="FJ376:GD376"/>
    <mergeCell ref="GE376:GR376"/>
    <mergeCell ref="DT370:EJ370"/>
    <mergeCell ref="EK370:EW370"/>
    <mergeCell ref="EX370:FH370"/>
    <mergeCell ref="FI370:FT370"/>
    <mergeCell ref="FU370:GC370"/>
    <mergeCell ref="GD370:GJ370"/>
    <mergeCell ref="HL369:HN369"/>
    <mergeCell ref="HO369:HQ369"/>
    <mergeCell ref="HR369:HT369"/>
    <mergeCell ref="HU369:HX369"/>
    <mergeCell ref="D370:J370"/>
    <mergeCell ref="K370:AH370"/>
    <mergeCell ref="AI370:BE370"/>
    <mergeCell ref="BF370:BZ370"/>
    <mergeCell ref="CA370:DB370"/>
    <mergeCell ref="DC370:DS370"/>
    <mergeCell ref="HL370:HN370"/>
    <mergeCell ref="HO370:HQ370"/>
    <mergeCell ref="HR370:HT370"/>
    <mergeCell ref="HU370:HX370"/>
    <mergeCell ref="HO367:HQ367"/>
    <mergeCell ref="HR367:HT367"/>
    <mergeCell ref="HU367:HX367"/>
    <mergeCell ref="D368:J368"/>
    <mergeCell ref="K368:AH368"/>
    <mergeCell ref="AI368:BE368"/>
    <mergeCell ref="BF368:BZ368"/>
    <mergeCell ref="CA368:DB368"/>
    <mergeCell ref="DC368:DS368"/>
    <mergeCell ref="EK369:EW369"/>
    <mergeCell ref="EX369:FH369"/>
    <mergeCell ref="FI369:FT369"/>
    <mergeCell ref="FU369:GC369"/>
    <mergeCell ref="GD369:GJ369"/>
    <mergeCell ref="GK368:GQ368"/>
    <mergeCell ref="HO368:HQ368"/>
    <mergeCell ref="HR368:HT368"/>
    <mergeCell ref="HU368:HX368"/>
    <mergeCell ref="D369:J369"/>
    <mergeCell ref="K369:AH369"/>
    <mergeCell ref="AI369:BE369"/>
    <mergeCell ref="BF369:BZ369"/>
    <mergeCell ref="CA369:DB369"/>
    <mergeCell ref="DC369:DS369"/>
    <mergeCell ref="DT369:EJ369"/>
    <mergeCell ref="GK369:GQ369"/>
    <mergeCell ref="GR369:GY369"/>
    <mergeCell ref="GZ369:HE369"/>
    <mergeCell ref="HF369:HH369"/>
    <mergeCell ref="HI369:HK369"/>
    <mergeCell ref="HL368:HN368"/>
    <mergeCell ref="GR368:GY368"/>
    <mergeCell ref="GK367:GQ367"/>
    <mergeCell ref="GR367:GY367"/>
    <mergeCell ref="GZ367:HE367"/>
    <mergeCell ref="HF367:HH367"/>
    <mergeCell ref="HI367:HK367"/>
    <mergeCell ref="HL366:HN366"/>
    <mergeCell ref="GR366:GY366"/>
    <mergeCell ref="GZ366:HE366"/>
    <mergeCell ref="HF366:HH366"/>
    <mergeCell ref="HI366:HK366"/>
    <mergeCell ref="DT368:EJ368"/>
    <mergeCell ref="EK368:EW368"/>
    <mergeCell ref="EX368:FH368"/>
    <mergeCell ref="FI368:FT368"/>
    <mergeCell ref="FU368:GC368"/>
    <mergeCell ref="GD368:GJ368"/>
    <mergeCell ref="HL367:HN367"/>
    <mergeCell ref="GZ368:HE368"/>
    <mergeCell ref="HF368:HH368"/>
    <mergeCell ref="HI368:HK368"/>
    <mergeCell ref="DT366:EJ366"/>
    <mergeCell ref="EK366:EW366"/>
    <mergeCell ref="EX366:FH366"/>
    <mergeCell ref="FI366:FT366"/>
    <mergeCell ref="FU366:GC366"/>
    <mergeCell ref="GD366:GJ366"/>
    <mergeCell ref="HL365:HN365"/>
    <mergeCell ref="HO365:HQ365"/>
    <mergeCell ref="HR365:HT365"/>
    <mergeCell ref="HU365:HX365"/>
    <mergeCell ref="D366:J366"/>
    <mergeCell ref="K366:AH366"/>
    <mergeCell ref="AI366:BE366"/>
    <mergeCell ref="BF366:BZ366"/>
    <mergeCell ref="CA366:DB366"/>
    <mergeCell ref="DC366:DS366"/>
    <mergeCell ref="EK367:EW367"/>
    <mergeCell ref="EX367:FH367"/>
    <mergeCell ref="FI367:FT367"/>
    <mergeCell ref="FU367:GC367"/>
    <mergeCell ref="GD367:GJ367"/>
    <mergeCell ref="GK366:GQ366"/>
    <mergeCell ref="HO366:HQ366"/>
    <mergeCell ref="HR366:HT366"/>
    <mergeCell ref="HU366:HX366"/>
    <mergeCell ref="D367:J367"/>
    <mergeCell ref="K367:AH367"/>
    <mergeCell ref="AI367:BE367"/>
    <mergeCell ref="BF367:BZ367"/>
    <mergeCell ref="CA367:DB367"/>
    <mergeCell ref="DC367:DS367"/>
    <mergeCell ref="DT367:EJ367"/>
    <mergeCell ref="HO363:HQ363"/>
    <mergeCell ref="HR363:HT363"/>
    <mergeCell ref="HU363:HX363"/>
    <mergeCell ref="D364:J364"/>
    <mergeCell ref="K364:AH364"/>
    <mergeCell ref="AI364:BE364"/>
    <mergeCell ref="BF364:BZ364"/>
    <mergeCell ref="CA364:DB364"/>
    <mergeCell ref="DC364:DS364"/>
    <mergeCell ref="EK365:EW365"/>
    <mergeCell ref="EX365:FH365"/>
    <mergeCell ref="FI365:FT365"/>
    <mergeCell ref="FU365:GC365"/>
    <mergeCell ref="GD365:GJ365"/>
    <mergeCell ref="GK364:GQ364"/>
    <mergeCell ref="HO364:HQ364"/>
    <mergeCell ref="HR364:HT364"/>
    <mergeCell ref="HU364:HX364"/>
    <mergeCell ref="D365:J365"/>
    <mergeCell ref="K365:AH365"/>
    <mergeCell ref="AI365:BE365"/>
    <mergeCell ref="BF365:BZ365"/>
    <mergeCell ref="CA365:DB365"/>
    <mergeCell ref="DC365:DS365"/>
    <mergeCell ref="DT365:EJ365"/>
    <mergeCell ref="GK365:GQ365"/>
    <mergeCell ref="GR365:GY365"/>
    <mergeCell ref="GZ365:HE365"/>
    <mergeCell ref="HF365:HH365"/>
    <mergeCell ref="HI365:HK365"/>
    <mergeCell ref="HL364:HN364"/>
    <mergeCell ref="GR364:GY364"/>
    <mergeCell ref="GK363:GQ363"/>
    <mergeCell ref="GR363:GY363"/>
    <mergeCell ref="GZ363:HE363"/>
    <mergeCell ref="HF363:HH363"/>
    <mergeCell ref="HI363:HK363"/>
    <mergeCell ref="HL362:HN362"/>
    <mergeCell ref="GR362:GY362"/>
    <mergeCell ref="GZ362:HE362"/>
    <mergeCell ref="HF362:HH362"/>
    <mergeCell ref="HI362:HK362"/>
    <mergeCell ref="DT364:EJ364"/>
    <mergeCell ref="EK364:EW364"/>
    <mergeCell ref="EX364:FH364"/>
    <mergeCell ref="FI364:FT364"/>
    <mergeCell ref="FU364:GC364"/>
    <mergeCell ref="GD364:GJ364"/>
    <mergeCell ref="HL363:HN363"/>
    <mergeCell ref="GZ364:HE364"/>
    <mergeCell ref="HF364:HH364"/>
    <mergeCell ref="HI364:HK364"/>
    <mergeCell ref="DT362:EJ362"/>
    <mergeCell ref="EK362:EW362"/>
    <mergeCell ref="EX362:FH362"/>
    <mergeCell ref="FI362:FT362"/>
    <mergeCell ref="FU362:GC362"/>
    <mergeCell ref="GD362:GJ362"/>
    <mergeCell ref="HL361:HN361"/>
    <mergeCell ref="HO361:HQ361"/>
    <mergeCell ref="HR361:HT361"/>
    <mergeCell ref="HU361:HX361"/>
    <mergeCell ref="D362:J362"/>
    <mergeCell ref="K362:AH362"/>
    <mergeCell ref="AI362:BE362"/>
    <mergeCell ref="BF362:BZ362"/>
    <mergeCell ref="CA362:DB362"/>
    <mergeCell ref="DC362:DS362"/>
    <mergeCell ref="EK363:EW363"/>
    <mergeCell ref="EX363:FH363"/>
    <mergeCell ref="FI363:FT363"/>
    <mergeCell ref="FU363:GC363"/>
    <mergeCell ref="GD363:GJ363"/>
    <mergeCell ref="GK362:GQ362"/>
    <mergeCell ref="HO362:HQ362"/>
    <mergeCell ref="HR362:HT362"/>
    <mergeCell ref="HU362:HX362"/>
    <mergeCell ref="D363:J363"/>
    <mergeCell ref="K363:AH363"/>
    <mergeCell ref="AI363:BE363"/>
    <mergeCell ref="BF363:BZ363"/>
    <mergeCell ref="CA363:DB363"/>
    <mergeCell ref="DC363:DS363"/>
    <mergeCell ref="DT363:EJ363"/>
    <mergeCell ref="EK361:EW361"/>
    <mergeCell ref="EX361:FH361"/>
    <mergeCell ref="FI361:FT361"/>
    <mergeCell ref="FU361:GC361"/>
    <mergeCell ref="GD361:GJ361"/>
    <mergeCell ref="GK360:GQ360"/>
    <mergeCell ref="EK360:EW360"/>
    <mergeCell ref="EX360:FH360"/>
    <mergeCell ref="FI360:FT360"/>
    <mergeCell ref="FU360:GC360"/>
    <mergeCell ref="HO360:HQ360"/>
    <mergeCell ref="HR360:HT360"/>
    <mergeCell ref="HU360:HX360"/>
    <mergeCell ref="D361:J361"/>
    <mergeCell ref="K361:AH361"/>
    <mergeCell ref="AI361:BE361"/>
    <mergeCell ref="BF361:BZ361"/>
    <mergeCell ref="CA361:DB361"/>
    <mergeCell ref="DC361:DS361"/>
    <mergeCell ref="DT361:EJ361"/>
    <mergeCell ref="GK361:GQ361"/>
    <mergeCell ref="GR361:GY361"/>
    <mergeCell ref="GZ361:HE361"/>
    <mergeCell ref="HF361:HH361"/>
    <mergeCell ref="HI361:HK361"/>
    <mergeCell ref="HL360:HN360"/>
    <mergeCell ref="GR360:GY360"/>
    <mergeCell ref="GZ360:HE360"/>
    <mergeCell ref="HF360:HH360"/>
    <mergeCell ref="HI360:HK360"/>
    <mergeCell ref="A355:CH355"/>
    <mergeCell ref="D357:J357"/>
    <mergeCell ref="K357:GQ357"/>
    <mergeCell ref="GR357:HX357"/>
    <mergeCell ref="BB353:BO353"/>
    <mergeCell ref="BP353:BX353"/>
    <mergeCell ref="BY353:CO353"/>
    <mergeCell ref="CP353:CX353"/>
    <mergeCell ref="CZ353:DL353"/>
    <mergeCell ref="GD359:GQ359"/>
    <mergeCell ref="GR359:HE359"/>
    <mergeCell ref="HF359:HK359"/>
    <mergeCell ref="HL359:HQ359"/>
    <mergeCell ref="HR359:HX359"/>
    <mergeCell ref="K360:AH360"/>
    <mergeCell ref="D358:J360"/>
    <mergeCell ref="K358:EJ358"/>
    <mergeCell ref="EK358:GQ358"/>
    <mergeCell ref="GR358:HK358"/>
    <mergeCell ref="HL358:HX358"/>
    <mergeCell ref="K359:BE359"/>
    <mergeCell ref="BF359:DB359"/>
    <mergeCell ref="DC359:EJ359"/>
    <mergeCell ref="EK359:FH359"/>
    <mergeCell ref="FI359:GC359"/>
    <mergeCell ref="GD360:GJ360"/>
    <mergeCell ref="AI360:BE360"/>
    <mergeCell ref="BF360:BZ360"/>
    <mergeCell ref="CA360:DB360"/>
    <mergeCell ref="DC360:DS360"/>
    <mergeCell ref="DT360:EJ360"/>
    <mergeCell ref="DM352:DQ352"/>
    <mergeCell ref="BB351:BO351"/>
    <mergeCell ref="BP351:BX351"/>
    <mergeCell ref="BY351:CO351"/>
    <mergeCell ref="CP351:CX351"/>
    <mergeCell ref="CZ351:DL351"/>
    <mergeCell ref="AS352:BA352"/>
    <mergeCell ref="BB352:BO352"/>
    <mergeCell ref="BP352:BX352"/>
    <mergeCell ref="BY352:CO352"/>
    <mergeCell ref="CP352:CX352"/>
    <mergeCell ref="CZ352:DL352"/>
    <mergeCell ref="D353:J353"/>
    <mergeCell ref="K353:T353"/>
    <mergeCell ref="U353:AE353"/>
    <mergeCell ref="AG353:AR353"/>
    <mergeCell ref="AS353:BA353"/>
    <mergeCell ref="DM351:DQ351"/>
    <mergeCell ref="D352:J352"/>
    <mergeCell ref="K352:T352"/>
    <mergeCell ref="U352:AE352"/>
    <mergeCell ref="AG352:AR352"/>
    <mergeCell ref="DM353:DQ353"/>
    <mergeCell ref="DM350:DQ350"/>
    <mergeCell ref="BB349:BO349"/>
    <mergeCell ref="BP349:BX349"/>
    <mergeCell ref="BY349:CO349"/>
    <mergeCell ref="CP349:CX349"/>
    <mergeCell ref="CZ349:DL349"/>
    <mergeCell ref="AS350:BA350"/>
    <mergeCell ref="BB350:BO350"/>
    <mergeCell ref="BP350:BX350"/>
    <mergeCell ref="BY350:CO350"/>
    <mergeCell ref="CP350:CX350"/>
    <mergeCell ref="CZ350:DL350"/>
    <mergeCell ref="D351:J351"/>
    <mergeCell ref="K351:T351"/>
    <mergeCell ref="U351:AE351"/>
    <mergeCell ref="AG351:AR351"/>
    <mergeCell ref="AS351:BA351"/>
    <mergeCell ref="DM349:DQ349"/>
    <mergeCell ref="D350:J350"/>
    <mergeCell ref="K350:T350"/>
    <mergeCell ref="U350:AE350"/>
    <mergeCell ref="AG350:AR350"/>
    <mergeCell ref="DM348:DQ348"/>
    <mergeCell ref="BB347:BO347"/>
    <mergeCell ref="BP347:BX347"/>
    <mergeCell ref="BY347:CO347"/>
    <mergeCell ref="CP347:CX347"/>
    <mergeCell ref="CZ347:DL347"/>
    <mergeCell ref="AS348:BA348"/>
    <mergeCell ref="BB348:BO348"/>
    <mergeCell ref="BP348:BX348"/>
    <mergeCell ref="BY348:CO348"/>
    <mergeCell ref="CP348:CX348"/>
    <mergeCell ref="CZ348:DL348"/>
    <mergeCell ref="D349:J349"/>
    <mergeCell ref="K349:T349"/>
    <mergeCell ref="U349:AE349"/>
    <mergeCell ref="AG349:AR349"/>
    <mergeCell ref="AS349:BA349"/>
    <mergeCell ref="DM347:DQ347"/>
    <mergeCell ref="D348:J348"/>
    <mergeCell ref="K348:T348"/>
    <mergeCell ref="U348:AE348"/>
    <mergeCell ref="AG348:AR348"/>
    <mergeCell ref="DM346:DQ346"/>
    <mergeCell ref="BB345:BO345"/>
    <mergeCell ref="BP345:BX345"/>
    <mergeCell ref="BY345:CO345"/>
    <mergeCell ref="CP345:CX345"/>
    <mergeCell ref="CZ345:DL345"/>
    <mergeCell ref="AS346:BA346"/>
    <mergeCell ref="BB346:BO346"/>
    <mergeCell ref="BP346:BX346"/>
    <mergeCell ref="BY346:CO346"/>
    <mergeCell ref="CP346:CX346"/>
    <mergeCell ref="CZ346:DL346"/>
    <mergeCell ref="D347:J347"/>
    <mergeCell ref="K347:T347"/>
    <mergeCell ref="U347:AE347"/>
    <mergeCell ref="AG347:AR347"/>
    <mergeCell ref="AS347:BA347"/>
    <mergeCell ref="DM345:DQ345"/>
    <mergeCell ref="D346:J346"/>
    <mergeCell ref="K346:T346"/>
    <mergeCell ref="U346:AE346"/>
    <mergeCell ref="AG346:AR346"/>
    <mergeCell ref="DM344:DQ344"/>
    <mergeCell ref="BB343:BO343"/>
    <mergeCell ref="BP343:BX343"/>
    <mergeCell ref="BY343:CO343"/>
    <mergeCell ref="CP343:CX343"/>
    <mergeCell ref="CZ343:DL343"/>
    <mergeCell ref="AS344:BA344"/>
    <mergeCell ref="BB344:BO344"/>
    <mergeCell ref="BP344:BX344"/>
    <mergeCell ref="BY344:CO344"/>
    <mergeCell ref="CP344:CX344"/>
    <mergeCell ref="CZ344:DL344"/>
    <mergeCell ref="D345:J345"/>
    <mergeCell ref="K345:T345"/>
    <mergeCell ref="U345:AE345"/>
    <mergeCell ref="AG345:AR345"/>
    <mergeCell ref="AS345:BA345"/>
    <mergeCell ref="DM343:DQ343"/>
    <mergeCell ref="D344:J344"/>
    <mergeCell ref="K344:T344"/>
    <mergeCell ref="U344:AE344"/>
    <mergeCell ref="AG344:AR344"/>
    <mergeCell ref="DM342:DQ342"/>
    <mergeCell ref="BB341:BO341"/>
    <mergeCell ref="BP341:BX341"/>
    <mergeCell ref="BY341:CO341"/>
    <mergeCell ref="CP341:CX341"/>
    <mergeCell ref="CZ341:DL341"/>
    <mergeCell ref="AS342:BA342"/>
    <mergeCell ref="BB342:BO342"/>
    <mergeCell ref="BP342:BX342"/>
    <mergeCell ref="BY342:CO342"/>
    <mergeCell ref="CP342:CX342"/>
    <mergeCell ref="CZ342:DL342"/>
    <mergeCell ref="D343:J343"/>
    <mergeCell ref="K343:T343"/>
    <mergeCell ref="U343:AE343"/>
    <mergeCell ref="AG343:AR343"/>
    <mergeCell ref="AS343:BA343"/>
    <mergeCell ref="DM341:DQ341"/>
    <mergeCell ref="D342:J342"/>
    <mergeCell ref="K342:T342"/>
    <mergeCell ref="U342:AE342"/>
    <mergeCell ref="AG342:AR342"/>
    <mergeCell ref="DM340:DQ340"/>
    <mergeCell ref="BB339:BO339"/>
    <mergeCell ref="BP339:BX339"/>
    <mergeCell ref="BY339:CO339"/>
    <mergeCell ref="CP339:CX339"/>
    <mergeCell ref="CZ339:DL339"/>
    <mergeCell ref="AS340:BA340"/>
    <mergeCell ref="BB340:BO340"/>
    <mergeCell ref="BP340:BX340"/>
    <mergeCell ref="BY340:CO340"/>
    <mergeCell ref="CP340:CX340"/>
    <mergeCell ref="CZ340:DL340"/>
    <mergeCell ref="D341:J341"/>
    <mergeCell ref="K341:T341"/>
    <mergeCell ref="U341:AE341"/>
    <mergeCell ref="AG341:AR341"/>
    <mergeCell ref="AS341:BA341"/>
    <mergeCell ref="DM339:DQ339"/>
    <mergeCell ref="D340:J340"/>
    <mergeCell ref="K340:T340"/>
    <mergeCell ref="U340:AE340"/>
    <mergeCell ref="AG340:AR340"/>
    <mergeCell ref="DM338:DQ338"/>
    <mergeCell ref="C335:CR335"/>
    <mergeCell ref="D337:J337"/>
    <mergeCell ref="K337:AE337"/>
    <mergeCell ref="AG337:BA337"/>
    <mergeCell ref="BB337:BX337"/>
    <mergeCell ref="BY337:CX337"/>
    <mergeCell ref="AS338:BA338"/>
    <mergeCell ref="BB338:BO338"/>
    <mergeCell ref="BP338:BX338"/>
    <mergeCell ref="BY338:CO338"/>
    <mergeCell ref="CP338:CX338"/>
    <mergeCell ref="CZ338:DL338"/>
    <mergeCell ref="D339:J339"/>
    <mergeCell ref="K339:T339"/>
    <mergeCell ref="U339:AE339"/>
    <mergeCell ref="AG339:AR339"/>
    <mergeCell ref="AS339:BA339"/>
    <mergeCell ref="CZ337:DQ337"/>
    <mergeCell ref="D338:J338"/>
    <mergeCell ref="K338:T338"/>
    <mergeCell ref="U338:AE338"/>
    <mergeCell ref="AG338:AR338"/>
    <mergeCell ref="C332:I332"/>
    <mergeCell ref="J332:R332"/>
    <mergeCell ref="T332:AD332"/>
    <mergeCell ref="AE332:AQ332"/>
    <mergeCell ref="AR332:AZ332"/>
    <mergeCell ref="DL331:DP331"/>
    <mergeCell ref="C331:I331"/>
    <mergeCell ref="J331:R331"/>
    <mergeCell ref="T331:AD331"/>
    <mergeCell ref="AE331:AQ331"/>
    <mergeCell ref="DL332:DP332"/>
    <mergeCell ref="DQ332:DX332"/>
    <mergeCell ref="DY332:EG332"/>
    <mergeCell ref="EH332:EP332"/>
    <mergeCell ref="EQ332:ET332"/>
    <mergeCell ref="BA332:BN332"/>
    <mergeCell ref="BO332:BW332"/>
    <mergeCell ref="BX332:CN332"/>
    <mergeCell ref="CO332:CW332"/>
    <mergeCell ref="CX332:DK332"/>
    <mergeCell ref="CX330:DK330"/>
    <mergeCell ref="C330:I330"/>
    <mergeCell ref="J330:R330"/>
    <mergeCell ref="T330:AD330"/>
    <mergeCell ref="AE330:AQ330"/>
    <mergeCell ref="AR330:AZ330"/>
    <mergeCell ref="AR331:AZ331"/>
    <mergeCell ref="DL330:DP330"/>
    <mergeCell ref="DQ330:DX330"/>
    <mergeCell ref="DY330:EG330"/>
    <mergeCell ref="EH330:EP330"/>
    <mergeCell ref="EQ330:ET330"/>
    <mergeCell ref="BA330:BN330"/>
    <mergeCell ref="BO330:BW330"/>
    <mergeCell ref="BX330:CN330"/>
    <mergeCell ref="CO330:CW330"/>
    <mergeCell ref="DQ331:DX331"/>
    <mergeCell ref="DY331:EG331"/>
    <mergeCell ref="EH331:EP331"/>
    <mergeCell ref="EQ331:ET331"/>
    <mergeCell ref="BA331:BN331"/>
    <mergeCell ref="BO331:BW331"/>
    <mergeCell ref="BX331:CN331"/>
    <mergeCell ref="CO331:CW331"/>
    <mergeCell ref="CX331:DK331"/>
    <mergeCell ref="C329:I329"/>
    <mergeCell ref="J329:R329"/>
    <mergeCell ref="T329:AD329"/>
    <mergeCell ref="AE329:AQ329"/>
    <mergeCell ref="AR329:AZ329"/>
    <mergeCell ref="DL328:DP328"/>
    <mergeCell ref="C328:I328"/>
    <mergeCell ref="J328:R328"/>
    <mergeCell ref="T328:AD328"/>
    <mergeCell ref="AE328:AQ328"/>
    <mergeCell ref="DL329:DP329"/>
    <mergeCell ref="DQ329:DX329"/>
    <mergeCell ref="DY329:EG329"/>
    <mergeCell ref="EH329:EP329"/>
    <mergeCell ref="EQ329:ET329"/>
    <mergeCell ref="BA329:BN329"/>
    <mergeCell ref="BO329:BW329"/>
    <mergeCell ref="BX329:CN329"/>
    <mergeCell ref="CO329:CW329"/>
    <mergeCell ref="CX329:DK329"/>
    <mergeCell ref="AR328:AZ328"/>
    <mergeCell ref="DL327:DP327"/>
    <mergeCell ref="DQ327:DX327"/>
    <mergeCell ref="DY327:EG327"/>
    <mergeCell ref="EH327:EP327"/>
    <mergeCell ref="EQ327:ET327"/>
    <mergeCell ref="BA327:BN327"/>
    <mergeCell ref="BO327:BW327"/>
    <mergeCell ref="BX327:CN327"/>
    <mergeCell ref="CO327:CW327"/>
    <mergeCell ref="DQ328:DX328"/>
    <mergeCell ref="DY328:EG328"/>
    <mergeCell ref="EH328:EP328"/>
    <mergeCell ref="EQ328:ET328"/>
    <mergeCell ref="BA328:BN328"/>
    <mergeCell ref="BO328:BW328"/>
    <mergeCell ref="BX328:CN328"/>
    <mergeCell ref="CO328:CW328"/>
    <mergeCell ref="CX328:DK328"/>
    <mergeCell ref="EH325:EP326"/>
    <mergeCell ref="C326:I326"/>
    <mergeCell ref="J326:R326"/>
    <mergeCell ref="T326:AD326"/>
    <mergeCell ref="AE326:AQ326"/>
    <mergeCell ref="AR326:AZ326"/>
    <mergeCell ref="DY324:EP324"/>
    <mergeCell ref="EQ324:ET326"/>
    <mergeCell ref="C325:I325"/>
    <mergeCell ref="J325:AD325"/>
    <mergeCell ref="AE325:AZ325"/>
    <mergeCell ref="BA325:BW325"/>
    <mergeCell ref="BX325:CW325"/>
    <mergeCell ref="CX325:DK326"/>
    <mergeCell ref="DL325:DP326"/>
    <mergeCell ref="DY325:EG326"/>
    <mergeCell ref="CX327:DK327"/>
    <mergeCell ref="C327:I327"/>
    <mergeCell ref="J327:R327"/>
    <mergeCell ref="T327:AD327"/>
    <mergeCell ref="AE327:AQ327"/>
    <mergeCell ref="AR327:AZ327"/>
    <mergeCell ref="D319:J319"/>
    <mergeCell ref="K319:T319"/>
    <mergeCell ref="U319:AE319"/>
    <mergeCell ref="AG319:AR319"/>
    <mergeCell ref="A322:Y322"/>
    <mergeCell ref="C315:CI315"/>
    <mergeCell ref="D317:J318"/>
    <mergeCell ref="K317:T317"/>
    <mergeCell ref="U317:AR317"/>
    <mergeCell ref="K318:T318"/>
    <mergeCell ref="C324:I324"/>
    <mergeCell ref="J324:AZ324"/>
    <mergeCell ref="BA324:CW324"/>
    <mergeCell ref="CX324:DP324"/>
    <mergeCell ref="DQ324:DX326"/>
    <mergeCell ref="BA326:BN326"/>
    <mergeCell ref="BO326:BW326"/>
    <mergeCell ref="BX326:CN326"/>
    <mergeCell ref="CO326:CW326"/>
    <mergeCell ref="C304:J304"/>
    <mergeCell ref="K304:T304"/>
    <mergeCell ref="U304:AE304"/>
    <mergeCell ref="A307:AS307"/>
    <mergeCell ref="C309:I309"/>
    <mergeCell ref="J309:R309"/>
    <mergeCell ref="T309:AD309"/>
    <mergeCell ref="C310:I310"/>
    <mergeCell ref="J310:R310"/>
    <mergeCell ref="T310:AD310"/>
    <mergeCell ref="C311:I311"/>
    <mergeCell ref="J311:R311"/>
    <mergeCell ref="T311:AD311"/>
    <mergeCell ref="U318:AE318"/>
    <mergeCell ref="AG318:AR318"/>
    <mergeCell ref="C312:I312"/>
    <mergeCell ref="J312:R312"/>
    <mergeCell ref="T312:AD312"/>
    <mergeCell ref="C313:I313"/>
    <mergeCell ref="J313:R313"/>
    <mergeCell ref="T313:AD313"/>
    <mergeCell ref="C296:I296"/>
    <mergeCell ref="J296:R296"/>
    <mergeCell ref="C297:I297"/>
    <mergeCell ref="J297:R297"/>
    <mergeCell ref="C299:J299"/>
    <mergeCell ref="K299:T299"/>
    <mergeCell ref="U299:AE299"/>
    <mergeCell ref="C300:J300"/>
    <mergeCell ref="K300:T300"/>
    <mergeCell ref="U300:AE300"/>
    <mergeCell ref="C301:J301"/>
    <mergeCell ref="K301:T301"/>
    <mergeCell ref="U301:AE301"/>
    <mergeCell ref="C302:J302"/>
    <mergeCell ref="K302:T302"/>
    <mergeCell ref="U302:AE302"/>
    <mergeCell ref="C303:J303"/>
    <mergeCell ref="K303:T303"/>
    <mergeCell ref="U303:AE303"/>
    <mergeCell ref="CX293:DK293"/>
    <mergeCell ref="DL293:DP293"/>
    <mergeCell ref="BA292:BN292"/>
    <mergeCell ref="BO292:BW292"/>
    <mergeCell ref="BX292:CN292"/>
    <mergeCell ref="CO292:CW292"/>
    <mergeCell ref="CX292:DK292"/>
    <mergeCell ref="DL292:DP292"/>
    <mergeCell ref="C293:I293"/>
    <mergeCell ref="J293:R293"/>
    <mergeCell ref="T293:AD293"/>
    <mergeCell ref="AE293:AQ293"/>
    <mergeCell ref="AR293:AZ293"/>
    <mergeCell ref="BA293:BN293"/>
    <mergeCell ref="BO293:BW293"/>
    <mergeCell ref="BX293:CN293"/>
    <mergeCell ref="CO293:CW293"/>
    <mergeCell ref="AR289:AZ289"/>
    <mergeCell ref="BA289:BN289"/>
    <mergeCell ref="C288:I288"/>
    <mergeCell ref="J288:R288"/>
    <mergeCell ref="T288:AD288"/>
    <mergeCell ref="AE288:AQ288"/>
    <mergeCell ref="AR288:AZ288"/>
    <mergeCell ref="C292:I292"/>
    <mergeCell ref="J292:R292"/>
    <mergeCell ref="T292:AD292"/>
    <mergeCell ref="AE292:AQ292"/>
    <mergeCell ref="AR292:AZ292"/>
    <mergeCell ref="BA288:BN288"/>
    <mergeCell ref="C289:I289"/>
    <mergeCell ref="J289:R289"/>
    <mergeCell ref="T289:AD289"/>
    <mergeCell ref="AE289:AQ289"/>
    <mergeCell ref="C284:I284"/>
    <mergeCell ref="J284:R284"/>
    <mergeCell ref="T284:AD284"/>
    <mergeCell ref="AE284:AQ284"/>
    <mergeCell ref="AR284:AZ284"/>
    <mergeCell ref="C283:I283"/>
    <mergeCell ref="J283:R283"/>
    <mergeCell ref="T283:AD283"/>
    <mergeCell ref="AE283:AQ283"/>
    <mergeCell ref="AR283:AZ283"/>
    <mergeCell ref="C286:I286"/>
    <mergeCell ref="J286:R286"/>
    <mergeCell ref="T286:AD286"/>
    <mergeCell ref="AE286:AQ286"/>
    <mergeCell ref="AR286:AZ286"/>
    <mergeCell ref="C285:I285"/>
    <mergeCell ref="J285:R285"/>
    <mergeCell ref="T285:AD285"/>
    <mergeCell ref="AE285:AQ285"/>
    <mergeCell ref="AR285:AZ285"/>
    <mergeCell ref="C280:I280"/>
    <mergeCell ref="J280:R280"/>
    <mergeCell ref="T280:AD280"/>
    <mergeCell ref="AE280:AQ280"/>
    <mergeCell ref="AR280:AZ280"/>
    <mergeCell ref="B272:H272"/>
    <mergeCell ref="I272:Q272"/>
    <mergeCell ref="A275:BL275"/>
    <mergeCell ref="C277:AN277"/>
    <mergeCell ref="C279:I279"/>
    <mergeCell ref="C282:I282"/>
    <mergeCell ref="J282:R282"/>
    <mergeCell ref="T282:AD282"/>
    <mergeCell ref="AE282:AQ282"/>
    <mergeCell ref="AR282:AZ282"/>
    <mergeCell ref="C281:I281"/>
    <mergeCell ref="J281:R281"/>
    <mergeCell ref="T281:AD281"/>
    <mergeCell ref="AE281:AQ281"/>
    <mergeCell ref="AR281:AZ281"/>
    <mergeCell ref="AZ268:BM268"/>
    <mergeCell ref="BN268:BV268"/>
    <mergeCell ref="BW268:CM268"/>
    <mergeCell ref="BW269:CM269"/>
    <mergeCell ref="CN269:CV269"/>
    <mergeCell ref="B271:H271"/>
    <mergeCell ref="I271:Q271"/>
    <mergeCell ref="B269:H269"/>
    <mergeCell ref="I269:Q269"/>
    <mergeCell ref="R269:AC269"/>
    <mergeCell ref="AD269:AP269"/>
    <mergeCell ref="AQ269:AY269"/>
    <mergeCell ref="J279:R279"/>
    <mergeCell ref="T279:AD279"/>
    <mergeCell ref="AE279:AQ279"/>
    <mergeCell ref="AR279:AZ279"/>
    <mergeCell ref="AZ269:BM269"/>
    <mergeCell ref="BN269:BV269"/>
    <mergeCell ref="C258:I258"/>
    <mergeCell ref="J258:R258"/>
    <mergeCell ref="T258:AD258"/>
    <mergeCell ref="AE258:AQ258"/>
    <mergeCell ref="AR258:AZ258"/>
    <mergeCell ref="C257:I257"/>
    <mergeCell ref="J257:R257"/>
    <mergeCell ref="T257:AD257"/>
    <mergeCell ref="AE257:AQ257"/>
    <mergeCell ref="AR257:AZ257"/>
    <mergeCell ref="C261:I261"/>
    <mergeCell ref="J261:R261"/>
    <mergeCell ref="T261:AD261"/>
    <mergeCell ref="C262:I262"/>
    <mergeCell ref="J262:R262"/>
    <mergeCell ref="T262:AD262"/>
    <mergeCell ref="CN268:CV268"/>
    <mergeCell ref="B265:BQ265"/>
    <mergeCell ref="B267:H267"/>
    <mergeCell ref="I267:Q267"/>
    <mergeCell ref="R267:AC267"/>
    <mergeCell ref="AD267:AP267"/>
    <mergeCell ref="AQ267:AY267"/>
    <mergeCell ref="AZ267:BM267"/>
    <mergeCell ref="BN267:BV267"/>
    <mergeCell ref="BW267:CM267"/>
    <mergeCell ref="CN267:CV267"/>
    <mergeCell ref="B268:H268"/>
    <mergeCell ref="I268:Q268"/>
    <mergeCell ref="R268:AC268"/>
    <mergeCell ref="AD268:AP268"/>
    <mergeCell ref="AQ268:AY268"/>
    <mergeCell ref="BO255:BW255"/>
    <mergeCell ref="BX255:CN255"/>
    <mergeCell ref="CO255:CW255"/>
    <mergeCell ref="C254:I254"/>
    <mergeCell ref="J254:R254"/>
    <mergeCell ref="T254:AD254"/>
    <mergeCell ref="AE254:AQ254"/>
    <mergeCell ref="AR254:AZ254"/>
    <mergeCell ref="BA254:BN254"/>
    <mergeCell ref="BO254:BW254"/>
    <mergeCell ref="BX254:CN254"/>
    <mergeCell ref="CO254:CW254"/>
    <mergeCell ref="C255:I255"/>
    <mergeCell ref="J255:R255"/>
    <mergeCell ref="T255:AD255"/>
    <mergeCell ref="AE255:AQ255"/>
    <mergeCell ref="AR255:AZ255"/>
    <mergeCell ref="BA255:BN255"/>
    <mergeCell ref="BB248:BO248"/>
    <mergeCell ref="BP248:BX248"/>
    <mergeCell ref="BY248:CO248"/>
    <mergeCell ref="CP248:CX248"/>
    <mergeCell ref="C250:AL250"/>
    <mergeCell ref="C248:J248"/>
    <mergeCell ref="K248:T248"/>
    <mergeCell ref="U248:AE248"/>
    <mergeCell ref="AG248:AR248"/>
    <mergeCell ref="AS248:BA248"/>
    <mergeCell ref="BO253:BW253"/>
    <mergeCell ref="BX253:CN253"/>
    <mergeCell ref="CO253:CW253"/>
    <mergeCell ref="C252:I252"/>
    <mergeCell ref="J252:R252"/>
    <mergeCell ref="T252:AD252"/>
    <mergeCell ref="AE252:AQ252"/>
    <mergeCell ref="AR252:AZ252"/>
    <mergeCell ref="BA252:BN252"/>
    <mergeCell ref="BO252:BW252"/>
    <mergeCell ref="BX252:CN252"/>
    <mergeCell ref="CO252:CW252"/>
    <mergeCell ref="C253:I253"/>
    <mergeCell ref="J253:R253"/>
    <mergeCell ref="T253:AD253"/>
    <mergeCell ref="AE253:AQ253"/>
    <mergeCell ref="AR253:AZ253"/>
    <mergeCell ref="BA253:BN253"/>
    <mergeCell ref="R242:AC242"/>
    <mergeCell ref="AD242:AP242"/>
    <mergeCell ref="AQ242:AY242"/>
    <mergeCell ref="BA236:BN236"/>
    <mergeCell ref="BO236:BW236"/>
    <mergeCell ref="C238:BR238"/>
    <mergeCell ref="C240:H241"/>
    <mergeCell ref="I240:AC240"/>
    <mergeCell ref="AD240:AY240"/>
    <mergeCell ref="AZ240:BV240"/>
    <mergeCell ref="BP247:BX247"/>
    <mergeCell ref="BY247:CO247"/>
    <mergeCell ref="CP247:CX247"/>
    <mergeCell ref="AZ242:BM242"/>
    <mergeCell ref="BN242:BV242"/>
    <mergeCell ref="BW242:CM242"/>
    <mergeCell ref="CN242:CV242"/>
    <mergeCell ref="C244:BD244"/>
    <mergeCell ref="C242:H242"/>
    <mergeCell ref="I242:Q242"/>
    <mergeCell ref="C246:J247"/>
    <mergeCell ref="K246:AE246"/>
    <mergeCell ref="AG246:BA246"/>
    <mergeCell ref="BB246:BX246"/>
    <mergeCell ref="BY246:CX246"/>
    <mergeCell ref="K247:T247"/>
    <mergeCell ref="U247:AE247"/>
    <mergeCell ref="AG247:AR247"/>
    <mergeCell ref="AS247:BA247"/>
    <mergeCell ref="BB247:BO247"/>
    <mergeCell ref="C236:I236"/>
    <mergeCell ref="J236:R236"/>
    <mergeCell ref="T236:AD236"/>
    <mergeCell ref="AE236:AQ236"/>
    <mergeCell ref="AR236:AZ236"/>
    <mergeCell ref="BA234:BN234"/>
    <mergeCell ref="T234:AD234"/>
    <mergeCell ref="AE234:AQ234"/>
    <mergeCell ref="AR234:AZ234"/>
    <mergeCell ref="BW240:CV240"/>
    <mergeCell ref="I241:Q241"/>
    <mergeCell ref="R241:AC241"/>
    <mergeCell ref="AD241:AP241"/>
    <mergeCell ref="AQ241:AY241"/>
    <mergeCell ref="AZ241:BM241"/>
    <mergeCell ref="BN241:BV241"/>
    <mergeCell ref="BW241:CM241"/>
    <mergeCell ref="CN241:CV241"/>
    <mergeCell ref="C233:I233"/>
    <mergeCell ref="J233:R233"/>
    <mergeCell ref="T233:AD233"/>
    <mergeCell ref="AE233:AQ233"/>
    <mergeCell ref="AR233:AZ233"/>
    <mergeCell ref="BA233:BN233"/>
    <mergeCell ref="BO233:BW233"/>
    <mergeCell ref="C232:I232"/>
    <mergeCell ref="BO234:BW234"/>
    <mergeCell ref="C235:I235"/>
    <mergeCell ref="J235:R235"/>
    <mergeCell ref="T235:AD235"/>
    <mergeCell ref="AE235:AQ235"/>
    <mergeCell ref="AR235:AZ235"/>
    <mergeCell ref="BA235:BN235"/>
    <mergeCell ref="BO235:BW235"/>
    <mergeCell ref="C234:I234"/>
    <mergeCell ref="J234:R234"/>
    <mergeCell ref="FP223:FR223"/>
    <mergeCell ref="FS223:FX223"/>
    <mergeCell ref="FY222:GA222"/>
    <mergeCell ref="FP222:FR222"/>
    <mergeCell ref="FS222:FX222"/>
    <mergeCell ref="BA230:BW230"/>
    <mergeCell ref="J231:R231"/>
    <mergeCell ref="T231:AD231"/>
    <mergeCell ref="AE231:AQ231"/>
    <mergeCell ref="AR231:AZ231"/>
    <mergeCell ref="BA231:BN231"/>
    <mergeCell ref="BO231:BW231"/>
    <mergeCell ref="J232:R232"/>
    <mergeCell ref="T232:AD232"/>
    <mergeCell ref="AE232:AQ232"/>
    <mergeCell ref="AR232:AZ232"/>
    <mergeCell ref="FY223:GA223"/>
    <mergeCell ref="B226:CR226"/>
    <mergeCell ref="B228:BS228"/>
    <mergeCell ref="C230:I231"/>
    <mergeCell ref="J230:AD230"/>
    <mergeCell ref="AE230:AZ230"/>
    <mergeCell ref="BA232:BN232"/>
    <mergeCell ref="BO232:BW232"/>
    <mergeCell ref="B222:H222"/>
    <mergeCell ref="I222:T222"/>
    <mergeCell ref="U222:AE222"/>
    <mergeCell ref="AG222:AS222"/>
    <mergeCell ref="AT222:BB222"/>
    <mergeCell ref="BC222:BP222"/>
    <mergeCell ref="BQ222:BY222"/>
    <mergeCell ref="BZ222:CP222"/>
    <mergeCell ref="CQ222:CZ222"/>
    <mergeCell ref="EA223:EH223"/>
    <mergeCell ref="EI223:EQ223"/>
    <mergeCell ref="ER223:EU223"/>
    <mergeCell ref="EV222:FC222"/>
    <mergeCell ref="FD222:FF222"/>
    <mergeCell ref="FG222:FO222"/>
    <mergeCell ref="BQ223:BY223"/>
    <mergeCell ref="BZ223:CP223"/>
    <mergeCell ref="CQ223:CZ223"/>
    <mergeCell ref="DA223:DM223"/>
    <mergeCell ref="DN223:DR223"/>
    <mergeCell ref="DS223:DZ223"/>
    <mergeCell ref="B223:H223"/>
    <mergeCell ref="I223:T223"/>
    <mergeCell ref="U223:AE223"/>
    <mergeCell ref="AG223:AS223"/>
    <mergeCell ref="AT223:BB223"/>
    <mergeCell ref="BC223:BP223"/>
    <mergeCell ref="EV223:FC223"/>
    <mergeCell ref="FD223:FF223"/>
    <mergeCell ref="FG223:FO223"/>
    <mergeCell ref="EV221:FC221"/>
    <mergeCell ref="FD221:FF221"/>
    <mergeCell ref="FG221:FO221"/>
    <mergeCell ref="FP221:FR221"/>
    <mergeCell ref="FS221:FX221"/>
    <mergeCell ref="DN221:DR221"/>
    <mergeCell ref="DS221:DZ221"/>
    <mergeCell ref="EA221:EH221"/>
    <mergeCell ref="EI221:EQ221"/>
    <mergeCell ref="ER221:EU221"/>
    <mergeCell ref="DA222:DM222"/>
    <mergeCell ref="DN222:DR222"/>
    <mergeCell ref="DS222:DZ222"/>
    <mergeCell ref="EA222:EH222"/>
    <mergeCell ref="EI222:EQ222"/>
    <mergeCell ref="ER222:EU222"/>
    <mergeCell ref="FY221:GA221"/>
    <mergeCell ref="B219:H219"/>
    <mergeCell ref="I219:Q219"/>
    <mergeCell ref="R219:AC219"/>
    <mergeCell ref="AD219:AP219"/>
    <mergeCell ref="AQ219:AY219"/>
    <mergeCell ref="B218:H218"/>
    <mergeCell ref="I218:Q218"/>
    <mergeCell ref="R218:AC218"/>
    <mergeCell ref="AD218:AP218"/>
    <mergeCell ref="AQ218:AY218"/>
    <mergeCell ref="BC221:BP221"/>
    <mergeCell ref="BQ221:BY221"/>
    <mergeCell ref="BZ221:CP221"/>
    <mergeCell ref="CQ221:CZ221"/>
    <mergeCell ref="DA221:DM221"/>
    <mergeCell ref="B221:H221"/>
    <mergeCell ref="I221:T221"/>
    <mergeCell ref="U221:AE221"/>
    <mergeCell ref="AG221:AS221"/>
    <mergeCell ref="AT221:BB221"/>
    <mergeCell ref="B212:O212"/>
    <mergeCell ref="B214:H214"/>
    <mergeCell ref="I214:AC214"/>
    <mergeCell ref="AD214:AY214"/>
    <mergeCell ref="B215:H215"/>
    <mergeCell ref="I215:Q215"/>
    <mergeCell ref="R215:AC215"/>
    <mergeCell ref="AD215:AP215"/>
    <mergeCell ref="AQ215:AY215"/>
    <mergeCell ref="B217:H217"/>
    <mergeCell ref="I217:Q217"/>
    <mergeCell ref="R217:AC217"/>
    <mergeCell ref="AD217:AP217"/>
    <mergeCell ref="AQ217:AY217"/>
    <mergeCell ref="B216:H216"/>
    <mergeCell ref="I216:Q216"/>
    <mergeCell ref="R216:AC216"/>
    <mergeCell ref="AD216:AP216"/>
    <mergeCell ref="AQ216:AY216"/>
    <mergeCell ref="B209:H209"/>
    <mergeCell ref="I209:Q209"/>
    <mergeCell ref="R209:AC209"/>
    <mergeCell ref="AD209:AP209"/>
    <mergeCell ref="AQ209:AY209"/>
    <mergeCell ref="DK208:DO208"/>
    <mergeCell ref="B208:H208"/>
    <mergeCell ref="I208:Q208"/>
    <mergeCell ref="R208:AC208"/>
    <mergeCell ref="AD208:AP208"/>
    <mergeCell ref="DK209:DO209"/>
    <mergeCell ref="DP209:DW209"/>
    <mergeCell ref="DX209:EF209"/>
    <mergeCell ref="EG209:EO209"/>
    <mergeCell ref="EP209:ES209"/>
    <mergeCell ref="AZ209:BM209"/>
    <mergeCell ref="BN209:BV209"/>
    <mergeCell ref="BW209:CM209"/>
    <mergeCell ref="CN209:CV209"/>
    <mergeCell ref="CW209:DJ209"/>
    <mergeCell ref="AQ208:AY208"/>
    <mergeCell ref="BN204:BV204"/>
    <mergeCell ref="BW204:CM204"/>
    <mergeCell ref="B205:H205"/>
    <mergeCell ref="I205:Q205"/>
    <mergeCell ref="R205:AC205"/>
    <mergeCell ref="AD205:AP205"/>
    <mergeCell ref="AQ205:AY205"/>
    <mergeCell ref="AZ205:BM205"/>
    <mergeCell ref="BN205:BV205"/>
    <mergeCell ref="DP208:DW208"/>
    <mergeCell ref="DX208:EF208"/>
    <mergeCell ref="EG208:EO208"/>
    <mergeCell ref="EP208:ES208"/>
    <mergeCell ref="AZ208:BM208"/>
    <mergeCell ref="BN208:BV208"/>
    <mergeCell ref="BW208:CM208"/>
    <mergeCell ref="CN208:CV208"/>
    <mergeCell ref="CW208:DJ208"/>
    <mergeCell ref="BX198:CN198"/>
    <mergeCell ref="CO198:CW198"/>
    <mergeCell ref="CX198:DK198"/>
    <mergeCell ref="DL198:DP198"/>
    <mergeCell ref="DQ198:DX198"/>
    <mergeCell ref="DY198:EG198"/>
    <mergeCell ref="DL197:DP197"/>
    <mergeCell ref="DQ197:DX197"/>
    <mergeCell ref="DY197:EG197"/>
    <mergeCell ref="C198:I198"/>
    <mergeCell ref="J198:R198"/>
    <mergeCell ref="T198:AD198"/>
    <mergeCell ref="AE198:AQ198"/>
    <mergeCell ref="AR198:AZ198"/>
    <mergeCell ref="BA198:BN198"/>
    <mergeCell ref="BO198:BW198"/>
    <mergeCell ref="BW205:CM205"/>
    <mergeCell ref="B200:BG200"/>
    <mergeCell ref="B202:R202"/>
    <mergeCell ref="B204:H204"/>
    <mergeCell ref="I204:Q204"/>
    <mergeCell ref="R204:AC204"/>
    <mergeCell ref="AD204:AP204"/>
    <mergeCell ref="AQ204:AY204"/>
    <mergeCell ref="AZ204:BM204"/>
    <mergeCell ref="CO196:CW196"/>
    <mergeCell ref="CX196:DK196"/>
    <mergeCell ref="DL196:DP196"/>
    <mergeCell ref="DQ196:DX196"/>
    <mergeCell ref="DY196:EG196"/>
    <mergeCell ref="DL190:DP190"/>
    <mergeCell ref="DQ195:DX195"/>
    <mergeCell ref="DY195:EG195"/>
    <mergeCell ref="C196:I196"/>
    <mergeCell ref="J196:R196"/>
    <mergeCell ref="T196:AD196"/>
    <mergeCell ref="AE196:AQ196"/>
    <mergeCell ref="AR196:AZ196"/>
    <mergeCell ref="BA196:BN196"/>
    <mergeCell ref="BO196:BW196"/>
    <mergeCell ref="BX196:CN196"/>
    <mergeCell ref="BA197:BN197"/>
    <mergeCell ref="BO197:BW197"/>
    <mergeCell ref="BX197:CN197"/>
    <mergeCell ref="CO197:CW197"/>
    <mergeCell ref="CX197:DK197"/>
    <mergeCell ref="C197:I197"/>
    <mergeCell ref="J197:R197"/>
    <mergeCell ref="T197:AD197"/>
    <mergeCell ref="AE197:AQ197"/>
    <mergeCell ref="AR197:AZ197"/>
    <mergeCell ref="BA190:BN190"/>
    <mergeCell ref="BO190:BW190"/>
    <mergeCell ref="BX190:CN190"/>
    <mergeCell ref="CO190:CW190"/>
    <mergeCell ref="CX190:DK190"/>
    <mergeCell ref="C190:I190"/>
    <mergeCell ref="J190:R190"/>
    <mergeCell ref="T190:AD190"/>
    <mergeCell ref="AE190:AQ190"/>
    <mergeCell ref="AR190:AZ190"/>
    <mergeCell ref="BA195:BN195"/>
    <mergeCell ref="BO195:BW195"/>
    <mergeCell ref="BX195:CN195"/>
    <mergeCell ref="CO195:CW195"/>
    <mergeCell ref="CX195:DK195"/>
    <mergeCell ref="DL195:DP195"/>
    <mergeCell ref="C193:AZ193"/>
    <mergeCell ref="C195:I195"/>
    <mergeCell ref="J195:R195"/>
    <mergeCell ref="T195:AD195"/>
    <mergeCell ref="AE195:AQ195"/>
    <mergeCell ref="AR195:AZ195"/>
    <mergeCell ref="BM183:BU183"/>
    <mergeCell ref="BV183:CK183"/>
    <mergeCell ref="CL183:CS183"/>
    <mergeCell ref="C186:W186"/>
    <mergeCell ref="C183:I183"/>
    <mergeCell ref="J183:P183"/>
    <mergeCell ref="Q183:Z183"/>
    <mergeCell ref="AA183:AO183"/>
    <mergeCell ref="AP183:AX183"/>
    <mergeCell ref="C188:I188"/>
    <mergeCell ref="J188:R188"/>
    <mergeCell ref="T188:AD188"/>
    <mergeCell ref="AE188:AQ188"/>
    <mergeCell ref="AR188:AZ188"/>
    <mergeCell ref="AY183:BL183"/>
    <mergeCell ref="CX189:DK189"/>
    <mergeCell ref="DL189:DP189"/>
    <mergeCell ref="BA188:BN188"/>
    <mergeCell ref="BO188:BW188"/>
    <mergeCell ref="BX188:CN188"/>
    <mergeCell ref="CO188:CW188"/>
    <mergeCell ref="CX188:DK188"/>
    <mergeCell ref="DL188:DP188"/>
    <mergeCell ref="C189:I189"/>
    <mergeCell ref="J189:R189"/>
    <mergeCell ref="T189:AD189"/>
    <mergeCell ref="AE189:AQ189"/>
    <mergeCell ref="AR189:AZ189"/>
    <mergeCell ref="BA189:BN189"/>
    <mergeCell ref="BO189:BW189"/>
    <mergeCell ref="BX189:CN189"/>
    <mergeCell ref="CO189:CW189"/>
    <mergeCell ref="BM182:BU182"/>
    <mergeCell ref="BV182:CK182"/>
    <mergeCell ref="CL182:CS182"/>
    <mergeCell ref="C181:I181"/>
    <mergeCell ref="J181:P181"/>
    <mergeCell ref="Q181:Z181"/>
    <mergeCell ref="AA181:AO181"/>
    <mergeCell ref="AP181:AX181"/>
    <mergeCell ref="AY181:BL181"/>
    <mergeCell ref="BM181:BU181"/>
    <mergeCell ref="BV181:CK181"/>
    <mergeCell ref="CL181:CS181"/>
    <mergeCell ref="C182:I182"/>
    <mergeCell ref="J182:P182"/>
    <mergeCell ref="Q182:Z182"/>
    <mergeCell ref="AA182:AO182"/>
    <mergeCell ref="AP182:AX182"/>
    <mergeCell ref="AY182:BL182"/>
    <mergeCell ref="BM180:BU180"/>
    <mergeCell ref="BV180:CK180"/>
    <mergeCell ref="CL180:CS180"/>
    <mergeCell ref="C179:I179"/>
    <mergeCell ref="J179:P179"/>
    <mergeCell ref="Q179:Z179"/>
    <mergeCell ref="AA179:AO179"/>
    <mergeCell ref="AP179:AX179"/>
    <mergeCell ref="AY179:BL179"/>
    <mergeCell ref="BM179:BU179"/>
    <mergeCell ref="BV179:CK179"/>
    <mergeCell ref="CL179:CS179"/>
    <mergeCell ref="C180:I180"/>
    <mergeCell ref="J180:P180"/>
    <mergeCell ref="Q180:Z180"/>
    <mergeCell ref="AA180:AO180"/>
    <mergeCell ref="AP180:AX180"/>
    <mergeCell ref="AY180:BL180"/>
    <mergeCell ref="BM178:BU178"/>
    <mergeCell ref="BV178:CK178"/>
    <mergeCell ref="CL178:CS178"/>
    <mergeCell ref="C177:I177"/>
    <mergeCell ref="J177:P177"/>
    <mergeCell ref="Q177:Z177"/>
    <mergeCell ref="AA177:AO177"/>
    <mergeCell ref="AP177:AX177"/>
    <mergeCell ref="AY177:BL177"/>
    <mergeCell ref="BM177:BU177"/>
    <mergeCell ref="BV177:CK177"/>
    <mergeCell ref="CL177:CS177"/>
    <mergeCell ref="C178:I178"/>
    <mergeCell ref="J178:P178"/>
    <mergeCell ref="Q178:Z178"/>
    <mergeCell ref="AA178:AO178"/>
    <mergeCell ref="AP178:AX178"/>
    <mergeCell ref="AY178:BL178"/>
    <mergeCell ref="BM176:BU176"/>
    <mergeCell ref="BV176:CK176"/>
    <mergeCell ref="CL176:CS176"/>
    <mergeCell ref="C175:I175"/>
    <mergeCell ref="J175:P175"/>
    <mergeCell ref="Q175:Z175"/>
    <mergeCell ref="AA175:AO175"/>
    <mergeCell ref="AP175:AX175"/>
    <mergeCell ref="AY175:BL175"/>
    <mergeCell ref="BM175:BU175"/>
    <mergeCell ref="BV175:CK175"/>
    <mergeCell ref="CL175:CS175"/>
    <mergeCell ref="C176:I176"/>
    <mergeCell ref="J176:P176"/>
    <mergeCell ref="Q176:Z176"/>
    <mergeCell ref="AA176:AO176"/>
    <mergeCell ref="AP176:AX176"/>
    <mergeCell ref="AY176:BL176"/>
    <mergeCell ref="BM174:BU174"/>
    <mergeCell ref="BV174:CK174"/>
    <mergeCell ref="CL174:CS174"/>
    <mergeCell ref="C173:I173"/>
    <mergeCell ref="J173:P173"/>
    <mergeCell ref="Q173:Z173"/>
    <mergeCell ref="AA173:AO173"/>
    <mergeCell ref="AP173:AX173"/>
    <mergeCell ref="AY173:BL173"/>
    <mergeCell ref="BM173:BU173"/>
    <mergeCell ref="BV173:CK173"/>
    <mergeCell ref="CL173:CS173"/>
    <mergeCell ref="C174:I174"/>
    <mergeCell ref="J174:P174"/>
    <mergeCell ref="Q174:Z174"/>
    <mergeCell ref="AA174:AO174"/>
    <mergeCell ref="AP174:AX174"/>
    <mergeCell ref="AY174:BL174"/>
    <mergeCell ref="C161:I161"/>
    <mergeCell ref="J161:P161"/>
    <mergeCell ref="Q161:AA161"/>
    <mergeCell ref="C162:I162"/>
    <mergeCell ref="J162:P162"/>
    <mergeCell ref="Q162:AA162"/>
    <mergeCell ref="C163:I163"/>
    <mergeCell ref="J163:P163"/>
    <mergeCell ref="Q163:AA163"/>
    <mergeCell ref="C164:I164"/>
    <mergeCell ref="J164:P164"/>
    <mergeCell ref="Q164:AA164"/>
    <mergeCell ref="CL172:CS172"/>
    <mergeCell ref="C165:I165"/>
    <mergeCell ref="J165:P165"/>
    <mergeCell ref="Q165:AA165"/>
    <mergeCell ref="C166:I166"/>
    <mergeCell ref="J166:P166"/>
    <mergeCell ref="Q166:AA166"/>
    <mergeCell ref="C169:W169"/>
    <mergeCell ref="C171:I172"/>
    <mergeCell ref="J171:CS171"/>
    <mergeCell ref="J172:P172"/>
    <mergeCell ref="Q172:Z172"/>
    <mergeCell ref="AA172:AO172"/>
    <mergeCell ref="AP172:AX172"/>
    <mergeCell ref="AY172:BL172"/>
    <mergeCell ref="BM172:BU172"/>
    <mergeCell ref="BV172:CK172"/>
    <mergeCell ref="AY158:BL158"/>
    <mergeCell ref="BM158:BU158"/>
    <mergeCell ref="BV158:CL158"/>
    <mergeCell ref="CM158:CU158"/>
    <mergeCell ref="CV158:DH158"/>
    <mergeCell ref="C158:I158"/>
    <mergeCell ref="J158:P158"/>
    <mergeCell ref="Q158:Z158"/>
    <mergeCell ref="AA158:AO158"/>
    <mergeCell ref="AP158:AX158"/>
    <mergeCell ref="AY159:BL159"/>
    <mergeCell ref="BM159:BU159"/>
    <mergeCell ref="BV159:CL159"/>
    <mergeCell ref="CM159:CU159"/>
    <mergeCell ref="CV159:DH159"/>
    <mergeCell ref="C159:I159"/>
    <mergeCell ref="J159:P159"/>
    <mergeCell ref="Q159:Z159"/>
    <mergeCell ref="AA159:AO159"/>
    <mergeCell ref="AP159:AX159"/>
    <mergeCell ref="CV155:DH156"/>
    <mergeCell ref="J156:P156"/>
    <mergeCell ref="Q156:Z156"/>
    <mergeCell ref="AA156:AO156"/>
    <mergeCell ref="AP156:AX156"/>
    <mergeCell ref="AY156:BL156"/>
    <mergeCell ref="BM156:BU156"/>
    <mergeCell ref="BV156:CL156"/>
    <mergeCell ref="AY157:BL157"/>
    <mergeCell ref="BM157:BU157"/>
    <mergeCell ref="BV157:CL157"/>
    <mergeCell ref="CM157:CU157"/>
    <mergeCell ref="CV157:DH157"/>
    <mergeCell ref="C157:I157"/>
    <mergeCell ref="J157:P157"/>
    <mergeCell ref="Q157:Z157"/>
    <mergeCell ref="AA157:AO157"/>
    <mergeCell ref="AP157:AX157"/>
    <mergeCell ref="C144:I144"/>
    <mergeCell ref="J144:AD144"/>
    <mergeCell ref="C145:I145"/>
    <mergeCell ref="J145:AD145"/>
    <mergeCell ref="C146:I146"/>
    <mergeCell ref="J146:AD146"/>
    <mergeCell ref="C147:I147"/>
    <mergeCell ref="J147:AD147"/>
    <mergeCell ref="C148:I148"/>
    <mergeCell ref="J148:AD148"/>
    <mergeCell ref="CM156:CU156"/>
    <mergeCell ref="C151:X151"/>
    <mergeCell ref="C153:W153"/>
    <mergeCell ref="C155:I156"/>
    <mergeCell ref="J155:Z155"/>
    <mergeCell ref="AA155:AX155"/>
    <mergeCell ref="AY155:BU155"/>
    <mergeCell ref="BV155:CU155"/>
    <mergeCell ref="CX140:DK140"/>
    <mergeCell ref="C140:I140"/>
    <mergeCell ref="J140:R140"/>
    <mergeCell ref="T140:AD140"/>
    <mergeCell ref="AE140:AQ140"/>
    <mergeCell ref="AR140:AZ140"/>
    <mergeCell ref="DL140:DP140"/>
    <mergeCell ref="DQ140:DX140"/>
    <mergeCell ref="DY140:EG140"/>
    <mergeCell ref="EH140:EP140"/>
    <mergeCell ref="C142:I142"/>
    <mergeCell ref="J142:AD142"/>
    <mergeCell ref="BA140:BN140"/>
    <mergeCell ref="BO140:BW140"/>
    <mergeCell ref="BX140:CN140"/>
    <mergeCell ref="CO140:CW140"/>
    <mergeCell ref="C143:I143"/>
    <mergeCell ref="J143:AD143"/>
    <mergeCell ref="DY137:EG137"/>
    <mergeCell ref="EH137:EP137"/>
    <mergeCell ref="C138:I138"/>
    <mergeCell ref="J138:R138"/>
    <mergeCell ref="T138:AD138"/>
    <mergeCell ref="AE138:AQ138"/>
    <mergeCell ref="AR138:AZ138"/>
    <mergeCell ref="BA138:BN138"/>
    <mergeCell ref="CO139:CW139"/>
    <mergeCell ref="CX139:DK139"/>
    <mergeCell ref="DL139:DP139"/>
    <mergeCell ref="DQ139:DX139"/>
    <mergeCell ref="DY139:EG139"/>
    <mergeCell ref="EH139:EP139"/>
    <mergeCell ref="DY138:EG138"/>
    <mergeCell ref="EH138:EP138"/>
    <mergeCell ref="C139:I139"/>
    <mergeCell ref="J139:R139"/>
    <mergeCell ref="T139:AD139"/>
    <mergeCell ref="AE139:AQ139"/>
    <mergeCell ref="AR139:AZ139"/>
    <mergeCell ref="BA139:BN139"/>
    <mergeCell ref="BO139:BW139"/>
    <mergeCell ref="BX139:CN139"/>
    <mergeCell ref="BA137:BN137"/>
    <mergeCell ref="BO137:BW137"/>
    <mergeCell ref="BX137:CN137"/>
    <mergeCell ref="CO137:CW137"/>
    <mergeCell ref="CX137:DK137"/>
    <mergeCell ref="C137:I137"/>
    <mergeCell ref="J137:R137"/>
    <mergeCell ref="T137:AD137"/>
    <mergeCell ref="AE137:AQ137"/>
    <mergeCell ref="AR137:AZ137"/>
    <mergeCell ref="BO138:BW138"/>
    <mergeCell ref="BX138:CN138"/>
    <mergeCell ref="CO138:CW138"/>
    <mergeCell ref="CX138:DK138"/>
    <mergeCell ref="DL138:DP138"/>
    <mergeCell ref="DQ138:DX138"/>
    <mergeCell ref="DL137:DP137"/>
    <mergeCell ref="DQ137:DX137"/>
    <mergeCell ref="DY134:EG134"/>
    <mergeCell ref="EH134:EP134"/>
    <mergeCell ref="C135:I135"/>
    <mergeCell ref="J135:R135"/>
    <mergeCell ref="T135:AD135"/>
    <mergeCell ref="AE135:AQ135"/>
    <mergeCell ref="AR135:AZ135"/>
    <mergeCell ref="BA135:BN135"/>
    <mergeCell ref="CO136:CW136"/>
    <mergeCell ref="CX136:DK136"/>
    <mergeCell ref="DL136:DP136"/>
    <mergeCell ref="DQ136:DX136"/>
    <mergeCell ref="DY136:EG136"/>
    <mergeCell ref="EH136:EP136"/>
    <mergeCell ref="DY135:EG135"/>
    <mergeCell ref="EH135:EP135"/>
    <mergeCell ref="C136:I136"/>
    <mergeCell ref="J136:R136"/>
    <mergeCell ref="T136:AD136"/>
    <mergeCell ref="AE136:AQ136"/>
    <mergeCell ref="AR136:AZ136"/>
    <mergeCell ref="BA136:BN136"/>
    <mergeCell ref="BO136:BW136"/>
    <mergeCell ref="BX136:CN136"/>
    <mergeCell ref="BA134:BN134"/>
    <mergeCell ref="BO134:BW134"/>
    <mergeCell ref="BX134:CN134"/>
    <mergeCell ref="CO134:CW134"/>
    <mergeCell ref="CX134:DK134"/>
    <mergeCell ref="C134:I134"/>
    <mergeCell ref="J134:R134"/>
    <mergeCell ref="T134:AD134"/>
    <mergeCell ref="AE134:AQ134"/>
    <mergeCell ref="AR134:AZ134"/>
    <mergeCell ref="BO135:BW135"/>
    <mergeCell ref="BX135:CN135"/>
    <mergeCell ref="CO135:CW135"/>
    <mergeCell ref="CX135:DK135"/>
    <mergeCell ref="DL135:DP135"/>
    <mergeCell ref="DQ135:DX135"/>
    <mergeCell ref="DL134:DP134"/>
    <mergeCell ref="DQ134:DX134"/>
    <mergeCell ref="DY131:EG131"/>
    <mergeCell ref="EH131:EP131"/>
    <mergeCell ref="C132:I132"/>
    <mergeCell ref="J132:R132"/>
    <mergeCell ref="T132:AD132"/>
    <mergeCell ref="AE132:AQ132"/>
    <mergeCell ref="AR132:AZ132"/>
    <mergeCell ref="BA132:BN132"/>
    <mergeCell ref="CO133:CW133"/>
    <mergeCell ref="CX133:DK133"/>
    <mergeCell ref="DL133:DP133"/>
    <mergeCell ref="DQ133:DX133"/>
    <mergeCell ref="DY133:EG133"/>
    <mergeCell ref="EH133:EP133"/>
    <mergeCell ref="DY132:EG132"/>
    <mergeCell ref="EH132:EP132"/>
    <mergeCell ref="C133:I133"/>
    <mergeCell ref="J133:R133"/>
    <mergeCell ref="T133:AD133"/>
    <mergeCell ref="AE133:AQ133"/>
    <mergeCell ref="AR133:AZ133"/>
    <mergeCell ref="BA133:BN133"/>
    <mergeCell ref="BO133:BW133"/>
    <mergeCell ref="BX133:CN133"/>
    <mergeCell ref="BA131:BN131"/>
    <mergeCell ref="BO131:BW131"/>
    <mergeCell ref="BX131:CN131"/>
    <mergeCell ref="CO131:CW131"/>
    <mergeCell ref="CX131:DK131"/>
    <mergeCell ref="C131:I131"/>
    <mergeCell ref="J131:R131"/>
    <mergeCell ref="T131:AD131"/>
    <mergeCell ref="AE131:AQ131"/>
    <mergeCell ref="AR131:AZ131"/>
    <mergeCell ref="BO132:BW132"/>
    <mergeCell ref="BX132:CN132"/>
    <mergeCell ref="CO132:CW132"/>
    <mergeCell ref="CX132:DK132"/>
    <mergeCell ref="DL132:DP132"/>
    <mergeCell ref="DQ132:DX132"/>
    <mergeCell ref="DL131:DP131"/>
    <mergeCell ref="DQ131:DX131"/>
    <mergeCell ref="BO129:BW129"/>
    <mergeCell ref="BX129:CN129"/>
    <mergeCell ref="CO129:CW129"/>
    <mergeCell ref="CX129:DK129"/>
    <mergeCell ref="DL129:DP129"/>
    <mergeCell ref="DQ129:DX129"/>
    <mergeCell ref="DL128:DP128"/>
    <mergeCell ref="DQ128:DX128"/>
    <mergeCell ref="DY128:EG128"/>
    <mergeCell ref="EH128:EP128"/>
    <mergeCell ref="C129:I129"/>
    <mergeCell ref="J129:R129"/>
    <mergeCell ref="T129:AD129"/>
    <mergeCell ref="AE129:AQ129"/>
    <mergeCell ref="AR129:AZ129"/>
    <mergeCell ref="BA129:BN129"/>
    <mergeCell ref="CO130:CW130"/>
    <mergeCell ref="CX130:DK130"/>
    <mergeCell ref="DL130:DP130"/>
    <mergeCell ref="DQ130:DX130"/>
    <mergeCell ref="DY130:EG130"/>
    <mergeCell ref="EH130:EP130"/>
    <mergeCell ref="DY129:EG129"/>
    <mergeCell ref="EH129:EP129"/>
    <mergeCell ref="C130:I130"/>
    <mergeCell ref="J130:R130"/>
    <mergeCell ref="T130:AD130"/>
    <mergeCell ref="AE130:AQ130"/>
    <mergeCell ref="AR130:AZ130"/>
    <mergeCell ref="BA130:BN130"/>
    <mergeCell ref="BO130:BW130"/>
    <mergeCell ref="BX130:CN130"/>
    <mergeCell ref="EH126:EP127"/>
    <mergeCell ref="J127:R127"/>
    <mergeCell ref="T127:AD127"/>
    <mergeCell ref="AE127:AQ127"/>
    <mergeCell ref="AR127:AZ127"/>
    <mergeCell ref="BA127:BN127"/>
    <mergeCell ref="BO127:BW127"/>
    <mergeCell ref="BX127:CN127"/>
    <mergeCell ref="BA128:BN128"/>
    <mergeCell ref="BO128:BW128"/>
    <mergeCell ref="BX128:CN128"/>
    <mergeCell ref="CO128:CW128"/>
    <mergeCell ref="CX128:DK128"/>
    <mergeCell ref="C128:I128"/>
    <mergeCell ref="J128:R128"/>
    <mergeCell ref="T128:AD128"/>
    <mergeCell ref="AE128:AQ128"/>
    <mergeCell ref="AR128:AZ128"/>
    <mergeCell ref="C121:I121"/>
    <mergeCell ref="J121:R121"/>
    <mergeCell ref="C122:I122"/>
    <mergeCell ref="J122:R122"/>
    <mergeCell ref="C124:AM124"/>
    <mergeCell ref="DY118:EG118"/>
    <mergeCell ref="CX119:DK119"/>
    <mergeCell ref="DL119:DP119"/>
    <mergeCell ref="DQ119:DX119"/>
    <mergeCell ref="DY119:EG119"/>
    <mergeCell ref="CO127:CW127"/>
    <mergeCell ref="CX127:DK127"/>
    <mergeCell ref="DL127:DP127"/>
    <mergeCell ref="DQ127:DX127"/>
    <mergeCell ref="DY127:EG127"/>
    <mergeCell ref="C126:I127"/>
    <mergeCell ref="J126:AD126"/>
    <mergeCell ref="AE126:AZ126"/>
    <mergeCell ref="BA126:BW126"/>
    <mergeCell ref="BX126:CW126"/>
    <mergeCell ref="CX126:DP126"/>
    <mergeCell ref="DQ126:EG126"/>
    <mergeCell ref="EH119:EP119"/>
    <mergeCell ref="DL117:DP117"/>
    <mergeCell ref="DQ117:DX117"/>
    <mergeCell ref="DY117:EG117"/>
    <mergeCell ref="EH117:EP117"/>
    <mergeCell ref="C118:I118"/>
    <mergeCell ref="J118:R118"/>
    <mergeCell ref="T118:AD118"/>
    <mergeCell ref="AE118:AQ118"/>
    <mergeCell ref="AR118:AZ118"/>
    <mergeCell ref="EH118:EP118"/>
    <mergeCell ref="C119:I119"/>
    <mergeCell ref="J119:R119"/>
    <mergeCell ref="T119:AD119"/>
    <mergeCell ref="AE119:AQ119"/>
    <mergeCell ref="AR119:AZ119"/>
    <mergeCell ref="BA119:BN119"/>
    <mergeCell ref="BO119:BW119"/>
    <mergeCell ref="BX119:CN119"/>
    <mergeCell ref="CO119:CW119"/>
    <mergeCell ref="C117:I117"/>
    <mergeCell ref="J117:R117"/>
    <mergeCell ref="T117:AD117"/>
    <mergeCell ref="AE117:AQ117"/>
    <mergeCell ref="AR117:AZ117"/>
    <mergeCell ref="CX115:DP115"/>
    <mergeCell ref="CX116:DK116"/>
    <mergeCell ref="DL116:DP116"/>
    <mergeCell ref="DQ118:DX118"/>
    <mergeCell ref="BA117:BN117"/>
    <mergeCell ref="BO117:BW117"/>
    <mergeCell ref="BX117:CN117"/>
    <mergeCell ref="CO117:CW117"/>
    <mergeCell ref="CX117:DK117"/>
    <mergeCell ref="BA118:BN118"/>
    <mergeCell ref="BO118:BW118"/>
    <mergeCell ref="BX118:CN118"/>
    <mergeCell ref="CO118:CW118"/>
    <mergeCell ref="CX118:DK118"/>
    <mergeCell ref="DL118:DP118"/>
    <mergeCell ref="GO110:GP110"/>
    <mergeCell ref="GQ110:GV110"/>
    <mergeCell ref="GW110:GX110"/>
    <mergeCell ref="D113:U113"/>
    <mergeCell ref="FR110:FW110"/>
    <mergeCell ref="FX110:FZ110"/>
    <mergeCell ref="GA110:GB110"/>
    <mergeCell ref="GC110:GG110"/>
    <mergeCell ref="GH110:GI110"/>
    <mergeCell ref="DQ116:DX116"/>
    <mergeCell ref="DY116:EG116"/>
    <mergeCell ref="C115:I116"/>
    <mergeCell ref="J115:AD115"/>
    <mergeCell ref="AE115:AZ115"/>
    <mergeCell ref="BA115:BW115"/>
    <mergeCell ref="BX115:CW115"/>
    <mergeCell ref="DQ115:EG115"/>
    <mergeCell ref="EH115:EP116"/>
    <mergeCell ref="J116:R116"/>
    <mergeCell ref="T116:AD116"/>
    <mergeCell ref="AE116:AQ116"/>
    <mergeCell ref="AR116:AZ116"/>
    <mergeCell ref="BA116:BN116"/>
    <mergeCell ref="BO116:BW116"/>
    <mergeCell ref="BX116:CN116"/>
    <mergeCell ref="CO116:CW116"/>
    <mergeCell ref="CX110:DK110"/>
    <mergeCell ref="DL110:DP110"/>
    <mergeCell ref="DQ110:DX110"/>
    <mergeCell ref="DY110:EG110"/>
    <mergeCell ref="EH110:EP110"/>
    <mergeCell ref="FO109:FQ109"/>
    <mergeCell ref="EH109:EP109"/>
    <mergeCell ref="EQ109:ET109"/>
    <mergeCell ref="EU109:FB109"/>
    <mergeCell ref="FC109:FE109"/>
    <mergeCell ref="GJ109:GN109"/>
    <mergeCell ref="C110:I110"/>
    <mergeCell ref="J110:R110"/>
    <mergeCell ref="T110:AD110"/>
    <mergeCell ref="AE110:AQ110"/>
    <mergeCell ref="AR110:AZ110"/>
    <mergeCell ref="BA110:BN110"/>
    <mergeCell ref="BO110:BW110"/>
    <mergeCell ref="BX110:CN110"/>
    <mergeCell ref="CO110:CW110"/>
    <mergeCell ref="EQ110:ET110"/>
    <mergeCell ref="EU110:FB110"/>
    <mergeCell ref="FC110:FE110"/>
    <mergeCell ref="FF110:FN110"/>
    <mergeCell ref="FO110:FQ110"/>
    <mergeCell ref="GH109:GI109"/>
    <mergeCell ref="FR109:FW109"/>
    <mergeCell ref="FX109:FZ109"/>
    <mergeCell ref="GA109:GB109"/>
    <mergeCell ref="GC109:GG109"/>
    <mergeCell ref="GJ110:GN110"/>
    <mergeCell ref="DY109:EG109"/>
    <mergeCell ref="FF107:FZ107"/>
    <mergeCell ref="GA107:GN107"/>
    <mergeCell ref="GO107:GV107"/>
    <mergeCell ref="GW107:GX109"/>
    <mergeCell ref="C108:I108"/>
    <mergeCell ref="J108:AD108"/>
    <mergeCell ref="AE108:AZ108"/>
    <mergeCell ref="BA108:BW108"/>
    <mergeCell ref="BX108:CW108"/>
    <mergeCell ref="BO109:BW109"/>
    <mergeCell ref="BX109:CN109"/>
    <mergeCell ref="CO109:CW109"/>
    <mergeCell ref="CX109:DK109"/>
    <mergeCell ref="DL109:DP109"/>
    <mergeCell ref="DQ109:DX109"/>
    <mergeCell ref="FF109:FN109"/>
    <mergeCell ref="GH108:GN108"/>
    <mergeCell ref="GO108:GP109"/>
    <mergeCell ref="GQ108:GV109"/>
    <mergeCell ref="C109:I109"/>
    <mergeCell ref="J109:R109"/>
    <mergeCell ref="T109:AD109"/>
    <mergeCell ref="AE109:AQ109"/>
    <mergeCell ref="AR109:AZ109"/>
    <mergeCell ref="BA109:BN109"/>
    <mergeCell ref="C101:I101"/>
    <mergeCell ref="J101:R101"/>
    <mergeCell ref="T101:AD101"/>
    <mergeCell ref="AE101:AQ101"/>
    <mergeCell ref="C102:I102"/>
    <mergeCell ref="J102:R102"/>
    <mergeCell ref="T102:AD102"/>
    <mergeCell ref="AE102:AQ102"/>
    <mergeCell ref="C103:I103"/>
    <mergeCell ref="J103:R103"/>
    <mergeCell ref="T103:AD103"/>
    <mergeCell ref="AE103:AQ103"/>
    <mergeCell ref="GA108:GG108"/>
    <mergeCell ref="C105:V105"/>
    <mergeCell ref="C107:I107"/>
    <mergeCell ref="J107:CW107"/>
    <mergeCell ref="CX107:EG107"/>
    <mergeCell ref="EH107:FE107"/>
    <mergeCell ref="CX108:DP108"/>
    <mergeCell ref="DQ108:EG108"/>
    <mergeCell ref="EH108:ET108"/>
    <mergeCell ref="EU108:FE108"/>
    <mergeCell ref="FF108:FQ108"/>
    <mergeCell ref="FR108:FZ108"/>
    <mergeCell ref="C96:I96"/>
    <mergeCell ref="J96:R96"/>
    <mergeCell ref="T96:AD96"/>
    <mergeCell ref="AE96:AQ96"/>
    <mergeCell ref="C97:I97"/>
    <mergeCell ref="J97:R97"/>
    <mergeCell ref="T97:AD97"/>
    <mergeCell ref="AE97:AQ97"/>
    <mergeCell ref="C98:I98"/>
    <mergeCell ref="J98:R98"/>
    <mergeCell ref="T98:AD98"/>
    <mergeCell ref="AE98:AQ98"/>
    <mergeCell ref="C99:I99"/>
    <mergeCell ref="J99:R99"/>
    <mergeCell ref="T99:AD99"/>
    <mergeCell ref="AE99:AQ99"/>
    <mergeCell ref="C100:I100"/>
    <mergeCell ref="J100:R100"/>
    <mergeCell ref="T100:AD100"/>
    <mergeCell ref="AE100:AQ100"/>
    <mergeCell ref="FR90:FW90"/>
    <mergeCell ref="HE89:HF89"/>
    <mergeCell ref="GY89:HA89"/>
    <mergeCell ref="HB89:HD89"/>
    <mergeCell ref="GJ89:GN89"/>
    <mergeCell ref="EU89:FB89"/>
    <mergeCell ref="GY90:HA90"/>
    <mergeCell ref="HB90:HD90"/>
    <mergeCell ref="FX90:FZ90"/>
    <mergeCell ref="GA90:GB90"/>
    <mergeCell ref="GC90:GG90"/>
    <mergeCell ref="GH90:GI90"/>
    <mergeCell ref="GJ90:GN90"/>
    <mergeCell ref="HE90:HF90"/>
    <mergeCell ref="C92:AW92"/>
    <mergeCell ref="C94:I95"/>
    <mergeCell ref="J94:AQ94"/>
    <mergeCell ref="J95:R95"/>
    <mergeCell ref="T95:AD95"/>
    <mergeCell ref="AE95:AQ95"/>
    <mergeCell ref="GO90:GP90"/>
    <mergeCell ref="GQ90:GV90"/>
    <mergeCell ref="GW90:GX90"/>
    <mergeCell ref="HE88:HF88"/>
    <mergeCell ref="C89:I89"/>
    <mergeCell ref="J89:R89"/>
    <mergeCell ref="T89:AD89"/>
    <mergeCell ref="AE89:AQ89"/>
    <mergeCell ref="AR89:AZ89"/>
    <mergeCell ref="DY90:EG90"/>
    <mergeCell ref="EH90:EP90"/>
    <mergeCell ref="EQ90:ET90"/>
    <mergeCell ref="GO89:GP89"/>
    <mergeCell ref="GQ89:GV89"/>
    <mergeCell ref="GW89:GX89"/>
    <mergeCell ref="FX89:FZ89"/>
    <mergeCell ref="GA89:GB89"/>
    <mergeCell ref="GC89:GG89"/>
    <mergeCell ref="GH89:GI89"/>
    <mergeCell ref="BO90:BW90"/>
    <mergeCell ref="BX90:CN90"/>
    <mergeCell ref="CO90:CW90"/>
    <mergeCell ref="CX90:DK90"/>
    <mergeCell ref="DL90:DP90"/>
    <mergeCell ref="DQ90:DX90"/>
    <mergeCell ref="C90:I90"/>
    <mergeCell ref="J90:R90"/>
    <mergeCell ref="T90:AD90"/>
    <mergeCell ref="AE90:AQ90"/>
    <mergeCell ref="AR90:AZ90"/>
    <mergeCell ref="BA90:BN90"/>
    <mergeCell ref="EU90:FB90"/>
    <mergeCell ref="FC90:FE90"/>
    <mergeCell ref="FF90:FN90"/>
    <mergeCell ref="FO90:FQ90"/>
    <mergeCell ref="AR88:AZ88"/>
    <mergeCell ref="BA88:BN88"/>
    <mergeCell ref="BO88:BW88"/>
    <mergeCell ref="BX88:CN88"/>
    <mergeCell ref="GW88:GX88"/>
    <mergeCell ref="GY88:HA88"/>
    <mergeCell ref="HB88:HD88"/>
    <mergeCell ref="FX88:FZ88"/>
    <mergeCell ref="GA88:GB88"/>
    <mergeCell ref="GC88:GG88"/>
    <mergeCell ref="GH88:GI88"/>
    <mergeCell ref="GJ88:GN88"/>
    <mergeCell ref="DQ89:DX89"/>
    <mergeCell ref="DY89:EG89"/>
    <mergeCell ref="EH89:EP89"/>
    <mergeCell ref="EQ89:ET89"/>
    <mergeCell ref="GO88:GP88"/>
    <mergeCell ref="GQ88:GV88"/>
    <mergeCell ref="EU88:FB88"/>
    <mergeCell ref="FC88:FE88"/>
    <mergeCell ref="FF88:FN88"/>
    <mergeCell ref="FO88:FQ88"/>
    <mergeCell ref="BA89:BN89"/>
    <mergeCell ref="BO89:BW89"/>
    <mergeCell ref="BX89:CN89"/>
    <mergeCell ref="CO89:CW89"/>
    <mergeCell ref="CX89:DK89"/>
    <mergeCell ref="DL89:DP89"/>
    <mergeCell ref="FC89:FE89"/>
    <mergeCell ref="FF89:FN89"/>
    <mergeCell ref="FO89:FQ89"/>
    <mergeCell ref="FR89:FW89"/>
    <mergeCell ref="C87:I87"/>
    <mergeCell ref="J87:R87"/>
    <mergeCell ref="T87:AD87"/>
    <mergeCell ref="AE87:AQ87"/>
    <mergeCell ref="AR87:AZ87"/>
    <mergeCell ref="BA87:BN87"/>
    <mergeCell ref="BO87:BW87"/>
    <mergeCell ref="BX87:CN87"/>
    <mergeCell ref="CO87:CW87"/>
    <mergeCell ref="GJ87:GN87"/>
    <mergeCell ref="EU87:FB87"/>
    <mergeCell ref="FC87:FE87"/>
    <mergeCell ref="FF87:FN87"/>
    <mergeCell ref="FO87:FQ87"/>
    <mergeCell ref="FR87:FW87"/>
    <mergeCell ref="EQ88:ET88"/>
    <mergeCell ref="GO87:GP87"/>
    <mergeCell ref="FX87:FZ87"/>
    <mergeCell ref="GA87:GB87"/>
    <mergeCell ref="GC87:GG87"/>
    <mergeCell ref="GH87:GI87"/>
    <mergeCell ref="CO88:CW88"/>
    <mergeCell ref="CX88:DK88"/>
    <mergeCell ref="DL88:DP88"/>
    <mergeCell ref="DQ88:DX88"/>
    <mergeCell ref="DY88:EG88"/>
    <mergeCell ref="EH88:EP88"/>
    <mergeCell ref="FR88:FW88"/>
    <mergeCell ref="C88:I88"/>
    <mergeCell ref="J88:R88"/>
    <mergeCell ref="T88:AD88"/>
    <mergeCell ref="AE88:AQ88"/>
    <mergeCell ref="FR86:FW86"/>
    <mergeCell ref="HE85:HF85"/>
    <mergeCell ref="GY85:HA85"/>
    <mergeCell ref="HB85:HD85"/>
    <mergeCell ref="GJ85:GN85"/>
    <mergeCell ref="EU85:FB85"/>
    <mergeCell ref="GO86:GP86"/>
    <mergeCell ref="GQ86:GV86"/>
    <mergeCell ref="GW86:GX86"/>
    <mergeCell ref="GY86:HA86"/>
    <mergeCell ref="HB86:HD86"/>
    <mergeCell ref="FX86:FZ86"/>
    <mergeCell ref="GA86:GB86"/>
    <mergeCell ref="GC86:GG86"/>
    <mergeCell ref="GH86:GI86"/>
    <mergeCell ref="GJ86:GN86"/>
    <mergeCell ref="CX87:DK87"/>
    <mergeCell ref="DL87:DP87"/>
    <mergeCell ref="DQ87:DX87"/>
    <mergeCell ref="DY87:EG87"/>
    <mergeCell ref="EH87:EP87"/>
    <mergeCell ref="EQ87:ET87"/>
    <mergeCell ref="HE86:HF86"/>
    <mergeCell ref="GQ87:GV87"/>
    <mergeCell ref="GW87:GX87"/>
    <mergeCell ref="GY87:HA87"/>
    <mergeCell ref="HB87:HD87"/>
    <mergeCell ref="HE87:HF87"/>
    <mergeCell ref="HE84:HF84"/>
    <mergeCell ref="C85:I85"/>
    <mergeCell ref="J85:R85"/>
    <mergeCell ref="T85:AD85"/>
    <mergeCell ref="AE85:AQ85"/>
    <mergeCell ref="AR85:AZ85"/>
    <mergeCell ref="DY86:EG86"/>
    <mergeCell ref="EH86:EP86"/>
    <mergeCell ref="EQ86:ET86"/>
    <mergeCell ref="GO85:GP85"/>
    <mergeCell ref="GQ85:GV85"/>
    <mergeCell ref="GW85:GX85"/>
    <mergeCell ref="FX85:FZ85"/>
    <mergeCell ref="GA85:GB85"/>
    <mergeCell ref="GC85:GG85"/>
    <mergeCell ref="GH85:GI85"/>
    <mergeCell ref="BO86:BW86"/>
    <mergeCell ref="BX86:CN86"/>
    <mergeCell ref="CO86:CW86"/>
    <mergeCell ref="CX86:DK86"/>
    <mergeCell ref="DL86:DP86"/>
    <mergeCell ref="DQ86:DX86"/>
    <mergeCell ref="C86:I86"/>
    <mergeCell ref="J86:R86"/>
    <mergeCell ref="T86:AD86"/>
    <mergeCell ref="AE86:AQ86"/>
    <mergeCell ref="AR86:AZ86"/>
    <mergeCell ref="BA86:BN86"/>
    <mergeCell ref="EU86:FB86"/>
    <mergeCell ref="FC86:FE86"/>
    <mergeCell ref="FF86:FN86"/>
    <mergeCell ref="FO86:FQ86"/>
    <mergeCell ref="AR84:AZ84"/>
    <mergeCell ref="BA84:BN84"/>
    <mergeCell ref="BO84:BW84"/>
    <mergeCell ref="BX84:CN84"/>
    <mergeCell ref="GW84:GX84"/>
    <mergeCell ref="GY84:HA84"/>
    <mergeCell ref="HB84:HD84"/>
    <mergeCell ref="FX84:FZ84"/>
    <mergeCell ref="GA84:GB84"/>
    <mergeCell ref="GC84:GG84"/>
    <mergeCell ref="GH84:GI84"/>
    <mergeCell ref="GJ84:GN84"/>
    <mergeCell ref="DQ85:DX85"/>
    <mergeCell ref="DY85:EG85"/>
    <mergeCell ref="EH85:EP85"/>
    <mergeCell ref="EQ85:ET85"/>
    <mergeCell ref="GO84:GP84"/>
    <mergeCell ref="GQ84:GV84"/>
    <mergeCell ref="EU84:FB84"/>
    <mergeCell ref="FC84:FE84"/>
    <mergeCell ref="FF84:FN84"/>
    <mergeCell ref="FO84:FQ84"/>
    <mergeCell ref="BA85:BN85"/>
    <mergeCell ref="BO85:BW85"/>
    <mergeCell ref="BX85:CN85"/>
    <mergeCell ref="CO85:CW85"/>
    <mergeCell ref="CX85:DK85"/>
    <mergeCell ref="DL85:DP85"/>
    <mergeCell ref="FC85:FE85"/>
    <mergeCell ref="FF85:FN85"/>
    <mergeCell ref="FO85:FQ85"/>
    <mergeCell ref="FR85:FW85"/>
    <mergeCell ref="C83:I83"/>
    <mergeCell ref="J83:R83"/>
    <mergeCell ref="T83:AD83"/>
    <mergeCell ref="AE83:AQ83"/>
    <mergeCell ref="AR83:AZ83"/>
    <mergeCell ref="BA83:BN83"/>
    <mergeCell ref="BO83:BW83"/>
    <mergeCell ref="BX83:CN83"/>
    <mergeCell ref="CO83:CW83"/>
    <mergeCell ref="GJ83:GN83"/>
    <mergeCell ref="EU83:FB83"/>
    <mergeCell ref="FC83:FE83"/>
    <mergeCell ref="FF83:FN83"/>
    <mergeCell ref="FO83:FQ83"/>
    <mergeCell ref="FR83:FW83"/>
    <mergeCell ref="EQ84:ET84"/>
    <mergeCell ref="GO83:GP83"/>
    <mergeCell ref="FX83:FZ83"/>
    <mergeCell ref="GA83:GB83"/>
    <mergeCell ref="GC83:GG83"/>
    <mergeCell ref="GH83:GI83"/>
    <mergeCell ref="CO84:CW84"/>
    <mergeCell ref="CX84:DK84"/>
    <mergeCell ref="DL84:DP84"/>
    <mergeCell ref="DQ84:DX84"/>
    <mergeCell ref="DY84:EG84"/>
    <mergeCell ref="EH84:EP84"/>
    <mergeCell ref="FR84:FW84"/>
    <mergeCell ref="C84:I84"/>
    <mergeCell ref="J84:R84"/>
    <mergeCell ref="T84:AD84"/>
    <mergeCell ref="AE84:AQ84"/>
    <mergeCell ref="FR82:FW82"/>
    <mergeCell ref="HE81:HF81"/>
    <mergeCell ref="GY81:HA81"/>
    <mergeCell ref="HB81:HD81"/>
    <mergeCell ref="GJ81:GN81"/>
    <mergeCell ref="EU81:FB81"/>
    <mergeCell ref="GO82:GP82"/>
    <mergeCell ref="GQ82:GV82"/>
    <mergeCell ref="GW82:GX82"/>
    <mergeCell ref="GY82:HA82"/>
    <mergeCell ref="HB82:HD82"/>
    <mergeCell ref="FX82:FZ82"/>
    <mergeCell ref="GA82:GB82"/>
    <mergeCell ref="GC82:GG82"/>
    <mergeCell ref="GH82:GI82"/>
    <mergeCell ref="GJ82:GN82"/>
    <mergeCell ref="CX83:DK83"/>
    <mergeCell ref="DL83:DP83"/>
    <mergeCell ref="DQ83:DX83"/>
    <mergeCell ref="DY83:EG83"/>
    <mergeCell ref="EH83:EP83"/>
    <mergeCell ref="EQ83:ET83"/>
    <mergeCell ref="HE82:HF82"/>
    <mergeCell ref="GQ83:GV83"/>
    <mergeCell ref="GW83:GX83"/>
    <mergeCell ref="GY83:HA83"/>
    <mergeCell ref="HB83:HD83"/>
    <mergeCell ref="HE83:HF83"/>
    <mergeCell ref="HE80:HF80"/>
    <mergeCell ref="C81:I81"/>
    <mergeCell ref="J81:R81"/>
    <mergeCell ref="T81:AD81"/>
    <mergeCell ref="AE81:AQ81"/>
    <mergeCell ref="AR81:AZ81"/>
    <mergeCell ref="DY82:EG82"/>
    <mergeCell ref="EH82:EP82"/>
    <mergeCell ref="EQ82:ET82"/>
    <mergeCell ref="GO81:GP81"/>
    <mergeCell ref="GQ81:GV81"/>
    <mergeCell ref="GW81:GX81"/>
    <mergeCell ref="FX81:FZ81"/>
    <mergeCell ref="GA81:GB81"/>
    <mergeCell ref="GC81:GG81"/>
    <mergeCell ref="GH81:GI81"/>
    <mergeCell ref="BO82:BW82"/>
    <mergeCell ref="BX82:CN82"/>
    <mergeCell ref="CO82:CW82"/>
    <mergeCell ref="CX82:DK82"/>
    <mergeCell ref="DL82:DP82"/>
    <mergeCell ref="DQ82:DX82"/>
    <mergeCell ref="C82:I82"/>
    <mergeCell ref="J82:R82"/>
    <mergeCell ref="T82:AD82"/>
    <mergeCell ref="AE82:AQ82"/>
    <mergeCell ref="AR82:AZ82"/>
    <mergeCell ref="BA82:BN82"/>
    <mergeCell ref="EU82:FB82"/>
    <mergeCell ref="FC82:FE82"/>
    <mergeCell ref="FF82:FN82"/>
    <mergeCell ref="FO82:FQ82"/>
    <mergeCell ref="AR80:AZ80"/>
    <mergeCell ref="BA80:BN80"/>
    <mergeCell ref="BO80:BW80"/>
    <mergeCell ref="BX80:CN80"/>
    <mergeCell ref="GW80:GX80"/>
    <mergeCell ref="GY80:HA80"/>
    <mergeCell ref="HB80:HD80"/>
    <mergeCell ref="FX80:FZ80"/>
    <mergeCell ref="GA80:GB80"/>
    <mergeCell ref="GC80:GG80"/>
    <mergeCell ref="GH80:GI80"/>
    <mergeCell ref="GJ80:GN80"/>
    <mergeCell ref="DQ81:DX81"/>
    <mergeCell ref="DY81:EG81"/>
    <mergeCell ref="EH81:EP81"/>
    <mergeCell ref="EQ81:ET81"/>
    <mergeCell ref="GO80:GP80"/>
    <mergeCell ref="GQ80:GV80"/>
    <mergeCell ref="EU80:FB80"/>
    <mergeCell ref="FC80:FE80"/>
    <mergeCell ref="FF80:FN80"/>
    <mergeCell ref="FO80:FQ80"/>
    <mergeCell ref="BA81:BN81"/>
    <mergeCell ref="BO81:BW81"/>
    <mergeCell ref="BX81:CN81"/>
    <mergeCell ref="CO81:CW81"/>
    <mergeCell ref="CX81:DK81"/>
    <mergeCell ref="DL81:DP81"/>
    <mergeCell ref="FC81:FE81"/>
    <mergeCell ref="FF81:FN81"/>
    <mergeCell ref="FO81:FQ81"/>
    <mergeCell ref="FR81:FW81"/>
    <mergeCell ref="C79:I79"/>
    <mergeCell ref="J79:R79"/>
    <mergeCell ref="T79:AD79"/>
    <mergeCell ref="AE79:AQ79"/>
    <mergeCell ref="AR79:AZ79"/>
    <mergeCell ref="BA79:BN79"/>
    <mergeCell ref="BO79:BW79"/>
    <mergeCell ref="BX79:CN79"/>
    <mergeCell ref="CO79:CW79"/>
    <mergeCell ref="GJ79:GN79"/>
    <mergeCell ref="EU79:FB79"/>
    <mergeCell ref="FC79:FE79"/>
    <mergeCell ref="FF79:FN79"/>
    <mergeCell ref="FO79:FQ79"/>
    <mergeCell ref="FR79:FW79"/>
    <mergeCell ref="EQ80:ET80"/>
    <mergeCell ref="GO79:GP79"/>
    <mergeCell ref="FX79:FZ79"/>
    <mergeCell ref="GA79:GB79"/>
    <mergeCell ref="GC79:GG79"/>
    <mergeCell ref="GH79:GI79"/>
    <mergeCell ref="CO80:CW80"/>
    <mergeCell ref="CX80:DK80"/>
    <mergeCell ref="DL80:DP80"/>
    <mergeCell ref="DQ80:DX80"/>
    <mergeCell ref="DY80:EG80"/>
    <mergeCell ref="EH80:EP80"/>
    <mergeCell ref="FR80:FW80"/>
    <mergeCell ref="C80:I80"/>
    <mergeCell ref="J80:R80"/>
    <mergeCell ref="T80:AD80"/>
    <mergeCell ref="AE80:AQ80"/>
    <mergeCell ref="FR78:FW78"/>
    <mergeCell ref="HE77:HF77"/>
    <mergeCell ref="GY77:HA77"/>
    <mergeCell ref="HB77:HD77"/>
    <mergeCell ref="GJ77:GN77"/>
    <mergeCell ref="EU77:FB77"/>
    <mergeCell ref="GO78:GP78"/>
    <mergeCell ref="GQ78:GV78"/>
    <mergeCell ref="GW78:GX78"/>
    <mergeCell ref="GY78:HA78"/>
    <mergeCell ref="HB78:HD78"/>
    <mergeCell ref="FX78:FZ78"/>
    <mergeCell ref="GA78:GB78"/>
    <mergeCell ref="GC78:GG78"/>
    <mergeCell ref="GH78:GI78"/>
    <mergeCell ref="GJ78:GN78"/>
    <mergeCell ref="CX79:DK79"/>
    <mergeCell ref="DL79:DP79"/>
    <mergeCell ref="DQ79:DX79"/>
    <mergeCell ref="DY79:EG79"/>
    <mergeCell ref="EH79:EP79"/>
    <mergeCell ref="EQ79:ET79"/>
    <mergeCell ref="HE78:HF78"/>
    <mergeCell ref="GQ79:GV79"/>
    <mergeCell ref="GW79:GX79"/>
    <mergeCell ref="GY79:HA79"/>
    <mergeCell ref="HB79:HD79"/>
    <mergeCell ref="HE79:HF79"/>
    <mergeCell ref="HE76:HF76"/>
    <mergeCell ref="C77:I77"/>
    <mergeCell ref="J77:R77"/>
    <mergeCell ref="T77:AD77"/>
    <mergeCell ref="AE77:AQ77"/>
    <mergeCell ref="AR77:AZ77"/>
    <mergeCell ref="DY78:EG78"/>
    <mergeCell ref="EH78:EP78"/>
    <mergeCell ref="EQ78:ET78"/>
    <mergeCell ref="GO77:GP77"/>
    <mergeCell ref="GQ77:GV77"/>
    <mergeCell ref="GW77:GX77"/>
    <mergeCell ref="FX77:FZ77"/>
    <mergeCell ref="GA77:GB77"/>
    <mergeCell ref="GC77:GG77"/>
    <mergeCell ref="GH77:GI77"/>
    <mergeCell ref="BO78:BW78"/>
    <mergeCell ref="BX78:CN78"/>
    <mergeCell ref="CO78:CW78"/>
    <mergeCell ref="CX78:DK78"/>
    <mergeCell ref="DL78:DP78"/>
    <mergeCell ref="DQ78:DX78"/>
    <mergeCell ref="C78:I78"/>
    <mergeCell ref="J78:R78"/>
    <mergeCell ref="T78:AD78"/>
    <mergeCell ref="AE78:AQ78"/>
    <mergeCell ref="AR78:AZ78"/>
    <mergeCell ref="BA78:BN78"/>
    <mergeCell ref="EU78:FB78"/>
    <mergeCell ref="FC78:FE78"/>
    <mergeCell ref="FF78:FN78"/>
    <mergeCell ref="FO78:FQ78"/>
    <mergeCell ref="AR76:AZ76"/>
    <mergeCell ref="BA76:BN76"/>
    <mergeCell ref="BO76:BW76"/>
    <mergeCell ref="BX76:CN76"/>
    <mergeCell ref="GW76:GX76"/>
    <mergeCell ref="GY76:HA76"/>
    <mergeCell ref="HB76:HD76"/>
    <mergeCell ref="FX76:FZ76"/>
    <mergeCell ref="GA76:GB76"/>
    <mergeCell ref="GC76:GG76"/>
    <mergeCell ref="GH76:GI76"/>
    <mergeCell ref="GJ76:GN76"/>
    <mergeCell ref="DQ77:DX77"/>
    <mergeCell ref="DY77:EG77"/>
    <mergeCell ref="EH77:EP77"/>
    <mergeCell ref="EQ77:ET77"/>
    <mergeCell ref="GO76:GP76"/>
    <mergeCell ref="GQ76:GV76"/>
    <mergeCell ref="EU76:FB76"/>
    <mergeCell ref="FC76:FE76"/>
    <mergeCell ref="FF76:FN76"/>
    <mergeCell ref="FO76:FQ76"/>
    <mergeCell ref="BA77:BN77"/>
    <mergeCell ref="BO77:BW77"/>
    <mergeCell ref="BX77:CN77"/>
    <mergeCell ref="CO77:CW77"/>
    <mergeCell ref="CX77:DK77"/>
    <mergeCell ref="DL77:DP77"/>
    <mergeCell ref="FC77:FE77"/>
    <mergeCell ref="FF77:FN77"/>
    <mergeCell ref="FO77:FQ77"/>
    <mergeCell ref="FR77:FW77"/>
    <mergeCell ref="C75:I75"/>
    <mergeCell ref="J75:R75"/>
    <mergeCell ref="T75:AD75"/>
    <mergeCell ref="AE75:AQ75"/>
    <mergeCell ref="AR75:AZ75"/>
    <mergeCell ref="BA75:BN75"/>
    <mergeCell ref="BO75:BW75"/>
    <mergeCell ref="BX75:CN75"/>
    <mergeCell ref="CO75:CW75"/>
    <mergeCell ref="GJ75:GN75"/>
    <mergeCell ref="EU75:FB75"/>
    <mergeCell ref="FC75:FE75"/>
    <mergeCell ref="FF75:FN75"/>
    <mergeCell ref="FO75:FQ75"/>
    <mergeCell ref="FR75:FW75"/>
    <mergeCell ref="EQ76:ET76"/>
    <mergeCell ref="GO75:GP75"/>
    <mergeCell ref="FX75:FZ75"/>
    <mergeCell ref="GA75:GB75"/>
    <mergeCell ref="GC75:GG75"/>
    <mergeCell ref="GH75:GI75"/>
    <mergeCell ref="CO76:CW76"/>
    <mergeCell ref="CX76:DK76"/>
    <mergeCell ref="DL76:DP76"/>
    <mergeCell ref="DQ76:DX76"/>
    <mergeCell ref="DY76:EG76"/>
    <mergeCell ref="EH76:EP76"/>
    <mergeCell ref="FR76:FW76"/>
    <mergeCell ref="C76:I76"/>
    <mergeCell ref="J76:R76"/>
    <mergeCell ref="T76:AD76"/>
    <mergeCell ref="AE76:AQ76"/>
    <mergeCell ref="FR74:FW74"/>
    <mergeCell ref="HE73:HF73"/>
    <mergeCell ref="GY73:HA73"/>
    <mergeCell ref="HB73:HD73"/>
    <mergeCell ref="GJ73:GN73"/>
    <mergeCell ref="EU73:FB73"/>
    <mergeCell ref="GO74:GP74"/>
    <mergeCell ref="GQ74:GV74"/>
    <mergeCell ref="GW74:GX74"/>
    <mergeCell ref="GY74:HA74"/>
    <mergeCell ref="HB74:HD74"/>
    <mergeCell ref="FX74:FZ74"/>
    <mergeCell ref="GA74:GB74"/>
    <mergeCell ref="GC74:GG74"/>
    <mergeCell ref="GH74:GI74"/>
    <mergeCell ref="GJ74:GN74"/>
    <mergeCell ref="CX75:DK75"/>
    <mergeCell ref="DL75:DP75"/>
    <mergeCell ref="DQ75:DX75"/>
    <mergeCell ref="DY75:EG75"/>
    <mergeCell ref="EH75:EP75"/>
    <mergeCell ref="EQ75:ET75"/>
    <mergeCell ref="HE74:HF74"/>
    <mergeCell ref="GQ75:GV75"/>
    <mergeCell ref="GW75:GX75"/>
    <mergeCell ref="GY75:HA75"/>
    <mergeCell ref="HB75:HD75"/>
    <mergeCell ref="HE75:HF75"/>
    <mergeCell ref="HE72:HF72"/>
    <mergeCell ref="C73:I73"/>
    <mergeCell ref="J73:R73"/>
    <mergeCell ref="T73:AD73"/>
    <mergeCell ref="AE73:AQ73"/>
    <mergeCell ref="AR73:AZ73"/>
    <mergeCell ref="DY74:EG74"/>
    <mergeCell ref="EH74:EP74"/>
    <mergeCell ref="EQ74:ET74"/>
    <mergeCell ref="GO73:GP73"/>
    <mergeCell ref="GQ73:GV73"/>
    <mergeCell ref="GW73:GX73"/>
    <mergeCell ref="FX73:FZ73"/>
    <mergeCell ref="GA73:GB73"/>
    <mergeCell ref="GC73:GG73"/>
    <mergeCell ref="GH73:GI73"/>
    <mergeCell ref="BO74:BW74"/>
    <mergeCell ref="BX74:CN74"/>
    <mergeCell ref="CO74:CW74"/>
    <mergeCell ref="CX74:DK74"/>
    <mergeCell ref="DL74:DP74"/>
    <mergeCell ref="DQ74:DX74"/>
    <mergeCell ref="C74:I74"/>
    <mergeCell ref="J74:R74"/>
    <mergeCell ref="T74:AD74"/>
    <mergeCell ref="AE74:AQ74"/>
    <mergeCell ref="AR74:AZ74"/>
    <mergeCell ref="BA74:BN74"/>
    <mergeCell ref="EU74:FB74"/>
    <mergeCell ref="FC74:FE74"/>
    <mergeCell ref="FF74:FN74"/>
    <mergeCell ref="FO74:FQ74"/>
    <mergeCell ref="AR72:AZ72"/>
    <mergeCell ref="BA72:BN72"/>
    <mergeCell ref="BO72:BW72"/>
    <mergeCell ref="BX72:CN72"/>
    <mergeCell ref="GW72:GX72"/>
    <mergeCell ref="GY72:HA72"/>
    <mergeCell ref="HB72:HD72"/>
    <mergeCell ref="FX72:FZ72"/>
    <mergeCell ref="GA72:GB72"/>
    <mergeCell ref="GC72:GG72"/>
    <mergeCell ref="GH72:GI72"/>
    <mergeCell ref="GJ72:GN72"/>
    <mergeCell ref="DQ73:DX73"/>
    <mergeCell ref="DY73:EG73"/>
    <mergeCell ref="EH73:EP73"/>
    <mergeCell ref="EQ73:ET73"/>
    <mergeCell ref="GO72:GP72"/>
    <mergeCell ref="GQ72:GV72"/>
    <mergeCell ref="EU72:FB72"/>
    <mergeCell ref="FC72:FE72"/>
    <mergeCell ref="FF72:FN72"/>
    <mergeCell ref="FO72:FQ72"/>
    <mergeCell ref="BA73:BN73"/>
    <mergeCell ref="BO73:BW73"/>
    <mergeCell ref="BX73:CN73"/>
    <mergeCell ref="CO73:CW73"/>
    <mergeCell ref="CX73:DK73"/>
    <mergeCell ref="DL73:DP73"/>
    <mergeCell ref="FC73:FE73"/>
    <mergeCell ref="FF73:FN73"/>
    <mergeCell ref="FO73:FQ73"/>
    <mergeCell ref="FR73:FW73"/>
    <mergeCell ref="C71:I71"/>
    <mergeCell ref="J71:R71"/>
    <mergeCell ref="T71:AD71"/>
    <mergeCell ref="AE71:AQ71"/>
    <mergeCell ref="AR71:AZ71"/>
    <mergeCell ref="BA71:BN71"/>
    <mergeCell ref="BO71:BW71"/>
    <mergeCell ref="BX71:CN71"/>
    <mergeCell ref="CO71:CW71"/>
    <mergeCell ref="GJ71:GN71"/>
    <mergeCell ref="EU71:FB71"/>
    <mergeCell ref="FC71:FE71"/>
    <mergeCell ref="FF71:FN71"/>
    <mergeCell ref="FO71:FQ71"/>
    <mergeCell ref="FR71:FW71"/>
    <mergeCell ref="EQ72:ET72"/>
    <mergeCell ref="GO71:GP71"/>
    <mergeCell ref="FX71:FZ71"/>
    <mergeCell ref="GA71:GB71"/>
    <mergeCell ref="GC71:GG71"/>
    <mergeCell ref="GH71:GI71"/>
    <mergeCell ref="CO72:CW72"/>
    <mergeCell ref="CX72:DK72"/>
    <mergeCell ref="DL72:DP72"/>
    <mergeCell ref="DQ72:DX72"/>
    <mergeCell ref="DY72:EG72"/>
    <mergeCell ref="EH72:EP72"/>
    <mergeCell ref="FR72:FW72"/>
    <mergeCell ref="C72:I72"/>
    <mergeCell ref="J72:R72"/>
    <mergeCell ref="T72:AD72"/>
    <mergeCell ref="AE72:AQ72"/>
    <mergeCell ref="GO70:GP70"/>
    <mergeCell ref="GQ70:GV70"/>
    <mergeCell ref="GW70:GX70"/>
    <mergeCell ref="GY70:HA70"/>
    <mergeCell ref="HB70:HD70"/>
    <mergeCell ref="FX70:FZ70"/>
    <mergeCell ref="GA70:GB70"/>
    <mergeCell ref="GC70:GG70"/>
    <mergeCell ref="GH70:GI70"/>
    <mergeCell ref="GJ70:GN70"/>
    <mergeCell ref="CX71:DK71"/>
    <mergeCell ref="DL71:DP71"/>
    <mergeCell ref="DQ71:DX71"/>
    <mergeCell ref="DY71:EG71"/>
    <mergeCell ref="EH71:EP71"/>
    <mergeCell ref="EQ71:ET71"/>
    <mergeCell ref="HE70:HF70"/>
    <mergeCell ref="GQ71:GV71"/>
    <mergeCell ref="GW71:GX71"/>
    <mergeCell ref="GY71:HA71"/>
    <mergeCell ref="HB71:HD71"/>
    <mergeCell ref="HE71:HF71"/>
    <mergeCell ref="BA70:BN70"/>
    <mergeCell ref="BO70:BW70"/>
    <mergeCell ref="BX70:CN70"/>
    <mergeCell ref="CO70:CW70"/>
    <mergeCell ref="CX70:DK70"/>
    <mergeCell ref="C70:I70"/>
    <mergeCell ref="J70:R70"/>
    <mergeCell ref="T70:AD70"/>
    <mergeCell ref="AE70:AQ70"/>
    <mergeCell ref="AR70:AZ70"/>
    <mergeCell ref="EU70:FB70"/>
    <mergeCell ref="FC70:FE70"/>
    <mergeCell ref="FF70:FN70"/>
    <mergeCell ref="FO70:FQ70"/>
    <mergeCell ref="FR70:FW70"/>
    <mergeCell ref="DL70:DP70"/>
    <mergeCell ref="DQ70:DX70"/>
    <mergeCell ref="DY70:EG70"/>
    <mergeCell ref="EH70:EP70"/>
    <mergeCell ref="EQ70:ET70"/>
    <mergeCell ref="HE67:HF69"/>
    <mergeCell ref="C68:I68"/>
    <mergeCell ref="J68:AD68"/>
    <mergeCell ref="AE68:AZ68"/>
    <mergeCell ref="BA68:BW68"/>
    <mergeCell ref="BX68:CW68"/>
    <mergeCell ref="CX68:DP68"/>
    <mergeCell ref="DQ68:EG68"/>
    <mergeCell ref="EH68:ET68"/>
    <mergeCell ref="EU68:FE68"/>
    <mergeCell ref="BA69:BN69"/>
    <mergeCell ref="BO69:BW69"/>
    <mergeCell ref="BX69:CN69"/>
    <mergeCell ref="CO69:CW69"/>
    <mergeCell ref="CX69:DK69"/>
    <mergeCell ref="C69:I69"/>
    <mergeCell ref="J69:R69"/>
    <mergeCell ref="T69:AD69"/>
    <mergeCell ref="AE69:AQ69"/>
    <mergeCell ref="AR69:AZ69"/>
    <mergeCell ref="EU69:FB69"/>
    <mergeCell ref="FC69:FE69"/>
    <mergeCell ref="FF69:FN69"/>
    <mergeCell ref="FO69:FQ69"/>
    <mergeCell ref="FR69:FW69"/>
    <mergeCell ref="DL69:DP69"/>
    <mergeCell ref="DQ69:DX69"/>
    <mergeCell ref="DY69:EG69"/>
    <mergeCell ref="EH69:EP69"/>
    <mergeCell ref="EQ69:ET69"/>
    <mergeCell ref="C65:CI65"/>
    <mergeCell ref="C67:I67"/>
    <mergeCell ref="J67:CW67"/>
    <mergeCell ref="CX67:EG67"/>
    <mergeCell ref="EH67:FE67"/>
    <mergeCell ref="C63:I63"/>
    <mergeCell ref="J63:R63"/>
    <mergeCell ref="T63:AD63"/>
    <mergeCell ref="AE63:AQ63"/>
    <mergeCell ref="AR63:AZ63"/>
    <mergeCell ref="FF67:FZ67"/>
    <mergeCell ref="GA67:GN67"/>
    <mergeCell ref="GO67:GV67"/>
    <mergeCell ref="GW67:GX69"/>
    <mergeCell ref="GY67:HD67"/>
    <mergeCell ref="GY68:HA69"/>
    <mergeCell ref="HB68:HD69"/>
    <mergeCell ref="FX69:FZ69"/>
    <mergeCell ref="GA69:GB69"/>
    <mergeCell ref="GC69:GG69"/>
    <mergeCell ref="FF68:FQ68"/>
    <mergeCell ref="FR68:FZ68"/>
    <mergeCell ref="GA68:GG68"/>
    <mergeCell ref="GH68:GN68"/>
    <mergeCell ref="GO68:GP69"/>
    <mergeCell ref="GQ68:GV69"/>
    <mergeCell ref="GH69:GI69"/>
    <mergeCell ref="GJ69:GN69"/>
    <mergeCell ref="C60:I60"/>
    <mergeCell ref="J60:R60"/>
    <mergeCell ref="T60:AD60"/>
    <mergeCell ref="AE60:AQ60"/>
    <mergeCell ref="AR60:AZ60"/>
    <mergeCell ref="HT53:HU53"/>
    <mergeCell ref="HQ53:HR53"/>
    <mergeCell ref="GO53:GP53"/>
    <mergeCell ref="GQ53:GV53"/>
    <mergeCell ref="GW53:GX53"/>
    <mergeCell ref="C62:I62"/>
    <mergeCell ref="J62:R62"/>
    <mergeCell ref="T62:AD62"/>
    <mergeCell ref="AE62:AQ62"/>
    <mergeCell ref="AR62:AZ62"/>
    <mergeCell ref="C61:I61"/>
    <mergeCell ref="J61:R61"/>
    <mergeCell ref="T61:AD61"/>
    <mergeCell ref="AE61:AQ61"/>
    <mergeCell ref="AR61:AZ61"/>
    <mergeCell ref="GY53:HA53"/>
    <mergeCell ref="HB53:HD53"/>
    <mergeCell ref="FX53:FZ53"/>
    <mergeCell ref="GA53:GB53"/>
    <mergeCell ref="GC53:GG53"/>
    <mergeCell ref="GH53:GI53"/>
    <mergeCell ref="GJ53:GN53"/>
    <mergeCell ref="HX53:HY53"/>
    <mergeCell ref="C55:N55"/>
    <mergeCell ref="C57:CI57"/>
    <mergeCell ref="C59:I59"/>
    <mergeCell ref="J59:AD59"/>
    <mergeCell ref="AE59:AZ59"/>
    <mergeCell ref="HE53:HF53"/>
    <mergeCell ref="HH53:HI53"/>
    <mergeCell ref="HK53:HL53"/>
    <mergeCell ref="HN53:HO53"/>
    <mergeCell ref="BA53:BN53"/>
    <mergeCell ref="BO53:BW53"/>
    <mergeCell ref="BX53:CN53"/>
    <mergeCell ref="CO53:CW53"/>
    <mergeCell ref="CX53:DK53"/>
    <mergeCell ref="C53:I53"/>
    <mergeCell ref="J53:R53"/>
    <mergeCell ref="T53:AD53"/>
    <mergeCell ref="AE53:AQ53"/>
    <mergeCell ref="AR53:AZ53"/>
    <mergeCell ref="EU53:FB53"/>
    <mergeCell ref="FC53:FE53"/>
    <mergeCell ref="FF53:FN53"/>
    <mergeCell ref="FO53:FQ53"/>
    <mergeCell ref="FR53:FW53"/>
    <mergeCell ref="DL53:DP53"/>
    <mergeCell ref="DQ53:DX53"/>
    <mergeCell ref="DY53:EG53"/>
    <mergeCell ref="EH53:EP53"/>
    <mergeCell ref="EQ53:ET53"/>
    <mergeCell ref="C52:I52"/>
    <mergeCell ref="J52:R52"/>
    <mergeCell ref="T52:AD52"/>
    <mergeCell ref="AE52:AQ52"/>
    <mergeCell ref="AR52:AZ52"/>
    <mergeCell ref="BA52:BN52"/>
    <mergeCell ref="BO52:BW52"/>
    <mergeCell ref="DY52:EG52"/>
    <mergeCell ref="EH52:EP52"/>
    <mergeCell ref="EQ52:ET52"/>
    <mergeCell ref="EU52:FB52"/>
    <mergeCell ref="FC52:FE52"/>
    <mergeCell ref="HN51:HO51"/>
    <mergeCell ref="HB51:HD51"/>
    <mergeCell ref="HE51:HF51"/>
    <mergeCell ref="HH51:HI51"/>
    <mergeCell ref="HK51:HL51"/>
    <mergeCell ref="GC52:GG52"/>
    <mergeCell ref="GH52:GI52"/>
    <mergeCell ref="GJ52:GN52"/>
    <mergeCell ref="GO52:GP52"/>
    <mergeCell ref="GQ52:GV52"/>
    <mergeCell ref="FF52:FN52"/>
    <mergeCell ref="FO52:FQ52"/>
    <mergeCell ref="FR52:FW52"/>
    <mergeCell ref="FX52:FZ52"/>
    <mergeCell ref="GA52:GB52"/>
    <mergeCell ref="HK52:HL52"/>
    <mergeCell ref="HN52:HO52"/>
    <mergeCell ref="GW52:GX52"/>
    <mergeCell ref="GY52:HA52"/>
    <mergeCell ref="HB52:HD52"/>
    <mergeCell ref="FR51:FW51"/>
    <mergeCell ref="FX51:FZ51"/>
    <mergeCell ref="GA51:GB51"/>
    <mergeCell ref="GC51:GG51"/>
    <mergeCell ref="BX52:CN52"/>
    <mergeCell ref="CO52:CW52"/>
    <mergeCell ref="CX52:DK52"/>
    <mergeCell ref="DL52:DP52"/>
    <mergeCell ref="DQ52:DX52"/>
    <mergeCell ref="GY51:HA51"/>
    <mergeCell ref="GH51:GI51"/>
    <mergeCell ref="GJ51:GN51"/>
    <mergeCell ref="GO51:GP51"/>
    <mergeCell ref="GQ51:GV51"/>
    <mergeCell ref="HQ51:HR51"/>
    <mergeCell ref="HT51:HU51"/>
    <mergeCell ref="HX51:HY51"/>
    <mergeCell ref="HQ52:HR52"/>
    <mergeCell ref="HT52:HU52"/>
    <mergeCell ref="HX52:HY52"/>
    <mergeCell ref="HE52:HF52"/>
    <mergeCell ref="HH52:HI52"/>
    <mergeCell ref="CO51:CW51"/>
    <mergeCell ref="CX51:DK51"/>
    <mergeCell ref="DL51:DP51"/>
    <mergeCell ref="DQ51:DX51"/>
    <mergeCell ref="DY51:EG51"/>
    <mergeCell ref="HB50:HD50"/>
    <mergeCell ref="GJ50:GN50"/>
    <mergeCell ref="GO50:GP50"/>
    <mergeCell ref="GQ50:GV50"/>
    <mergeCell ref="GW50:GX50"/>
    <mergeCell ref="HT50:HU50"/>
    <mergeCell ref="HX50:HY50"/>
    <mergeCell ref="C51:I51"/>
    <mergeCell ref="J51:R51"/>
    <mergeCell ref="T51:AD51"/>
    <mergeCell ref="AE51:AQ51"/>
    <mergeCell ref="AR51:AZ51"/>
    <mergeCell ref="BA51:BN51"/>
    <mergeCell ref="BO51:BW51"/>
    <mergeCell ref="BX51:CN51"/>
    <mergeCell ref="EH51:EP51"/>
    <mergeCell ref="EQ51:ET51"/>
    <mergeCell ref="EU51:FB51"/>
    <mergeCell ref="FC51:FE51"/>
    <mergeCell ref="FF51:FN51"/>
    <mergeCell ref="HQ50:HR50"/>
    <mergeCell ref="HE50:HF50"/>
    <mergeCell ref="HH50:HI50"/>
    <mergeCell ref="HK50:HL50"/>
    <mergeCell ref="HN50:HO50"/>
    <mergeCell ref="GW51:GX51"/>
    <mergeCell ref="FO51:FQ51"/>
    <mergeCell ref="C50:I50"/>
    <mergeCell ref="J50:R50"/>
    <mergeCell ref="T50:AD50"/>
    <mergeCell ref="AE50:AQ50"/>
    <mergeCell ref="AR50:AZ50"/>
    <mergeCell ref="BA50:BN50"/>
    <mergeCell ref="BO50:BW50"/>
    <mergeCell ref="BX50:CN50"/>
    <mergeCell ref="CO50:CW50"/>
    <mergeCell ref="EQ50:ET50"/>
    <mergeCell ref="EU50:FB50"/>
    <mergeCell ref="FC50:FE50"/>
    <mergeCell ref="FF50:FN50"/>
    <mergeCell ref="FO50:FQ50"/>
    <mergeCell ref="HT49:HU49"/>
    <mergeCell ref="HH49:HI49"/>
    <mergeCell ref="HK49:HL49"/>
    <mergeCell ref="HN49:HO49"/>
    <mergeCell ref="HQ49:HR49"/>
    <mergeCell ref="GY50:HA50"/>
    <mergeCell ref="FR50:FW50"/>
    <mergeCell ref="FX50:FZ50"/>
    <mergeCell ref="GA50:GB50"/>
    <mergeCell ref="GC50:GG50"/>
    <mergeCell ref="GH50:GI50"/>
    <mergeCell ref="HB49:HD49"/>
    <mergeCell ref="FX49:FZ49"/>
    <mergeCell ref="GA49:GB49"/>
    <mergeCell ref="GC49:GG49"/>
    <mergeCell ref="GH49:GI49"/>
    <mergeCell ref="GJ49:GN49"/>
    <mergeCell ref="CX50:DK50"/>
    <mergeCell ref="DL50:DP50"/>
    <mergeCell ref="DQ50:DX50"/>
    <mergeCell ref="DY50:EG50"/>
    <mergeCell ref="EH50:EP50"/>
    <mergeCell ref="HE49:HF49"/>
    <mergeCell ref="GO49:GP49"/>
    <mergeCell ref="GQ49:GV49"/>
    <mergeCell ref="GW49:GX49"/>
    <mergeCell ref="GY49:HA49"/>
    <mergeCell ref="HX49:HY49"/>
    <mergeCell ref="BA49:BN49"/>
    <mergeCell ref="BO49:BW49"/>
    <mergeCell ref="BX49:CN49"/>
    <mergeCell ref="CO49:CW49"/>
    <mergeCell ref="CX49:DK49"/>
    <mergeCell ref="C49:I49"/>
    <mergeCell ref="J49:R49"/>
    <mergeCell ref="T49:AD49"/>
    <mergeCell ref="AE49:AQ49"/>
    <mergeCell ref="AR49:AZ49"/>
    <mergeCell ref="EU49:FB49"/>
    <mergeCell ref="FC49:FE49"/>
    <mergeCell ref="FF49:FN49"/>
    <mergeCell ref="FO49:FQ49"/>
    <mergeCell ref="FR49:FW49"/>
    <mergeCell ref="DL49:DP49"/>
    <mergeCell ref="DQ49:DX49"/>
    <mergeCell ref="DY49:EG49"/>
    <mergeCell ref="EH49:EP49"/>
    <mergeCell ref="EQ49:ET49"/>
    <mergeCell ref="C48:I48"/>
    <mergeCell ref="J48:R48"/>
    <mergeCell ref="T48:AD48"/>
    <mergeCell ref="AE48:AQ48"/>
    <mergeCell ref="AR48:AZ48"/>
    <mergeCell ref="BA48:BN48"/>
    <mergeCell ref="BO48:BW48"/>
    <mergeCell ref="DY48:EG48"/>
    <mergeCell ref="EH48:EP48"/>
    <mergeCell ref="EQ48:ET48"/>
    <mergeCell ref="EU48:FB48"/>
    <mergeCell ref="FC48:FE48"/>
    <mergeCell ref="HN47:HO47"/>
    <mergeCell ref="HB47:HD47"/>
    <mergeCell ref="HE47:HF47"/>
    <mergeCell ref="HH47:HI47"/>
    <mergeCell ref="HK47:HL47"/>
    <mergeCell ref="GC48:GG48"/>
    <mergeCell ref="GH48:GI48"/>
    <mergeCell ref="GJ48:GN48"/>
    <mergeCell ref="GO48:GP48"/>
    <mergeCell ref="GQ48:GV48"/>
    <mergeCell ref="FF48:FN48"/>
    <mergeCell ref="FO48:FQ48"/>
    <mergeCell ref="FR48:FW48"/>
    <mergeCell ref="FX48:FZ48"/>
    <mergeCell ref="GA48:GB48"/>
    <mergeCell ref="HK48:HL48"/>
    <mergeCell ref="HN48:HO48"/>
    <mergeCell ref="GW48:GX48"/>
    <mergeCell ref="GY48:HA48"/>
    <mergeCell ref="HB48:HD48"/>
    <mergeCell ref="FR47:FW47"/>
    <mergeCell ref="FX47:FZ47"/>
    <mergeCell ref="GA47:GB47"/>
    <mergeCell ref="GC47:GG47"/>
    <mergeCell ref="BX48:CN48"/>
    <mergeCell ref="CO48:CW48"/>
    <mergeCell ref="CX48:DK48"/>
    <mergeCell ref="DL48:DP48"/>
    <mergeCell ref="DQ48:DX48"/>
    <mergeCell ref="GY47:HA47"/>
    <mergeCell ref="GH47:GI47"/>
    <mergeCell ref="GJ47:GN47"/>
    <mergeCell ref="GO47:GP47"/>
    <mergeCell ref="GQ47:GV47"/>
    <mergeCell ref="HQ47:HR47"/>
    <mergeCell ref="HT47:HU47"/>
    <mergeCell ref="HX47:HY47"/>
    <mergeCell ref="HQ48:HR48"/>
    <mergeCell ref="HT48:HU48"/>
    <mergeCell ref="HX48:HY48"/>
    <mergeCell ref="HE48:HF48"/>
    <mergeCell ref="HH48:HI48"/>
    <mergeCell ref="CO47:CW47"/>
    <mergeCell ref="CX47:DK47"/>
    <mergeCell ref="DL47:DP47"/>
    <mergeCell ref="DQ47:DX47"/>
    <mergeCell ref="DY47:EG47"/>
    <mergeCell ref="HB46:HD46"/>
    <mergeCell ref="GJ46:GN46"/>
    <mergeCell ref="GO46:GP46"/>
    <mergeCell ref="GQ46:GV46"/>
    <mergeCell ref="GW46:GX46"/>
    <mergeCell ref="HT46:HU46"/>
    <mergeCell ref="HX46:HY46"/>
    <mergeCell ref="C47:I47"/>
    <mergeCell ref="J47:R47"/>
    <mergeCell ref="T47:AD47"/>
    <mergeCell ref="AE47:AQ47"/>
    <mergeCell ref="AR47:AZ47"/>
    <mergeCell ref="BA47:BN47"/>
    <mergeCell ref="BO47:BW47"/>
    <mergeCell ref="BX47:CN47"/>
    <mergeCell ref="EH47:EP47"/>
    <mergeCell ref="EQ47:ET47"/>
    <mergeCell ref="EU47:FB47"/>
    <mergeCell ref="FC47:FE47"/>
    <mergeCell ref="FF47:FN47"/>
    <mergeCell ref="HQ46:HR46"/>
    <mergeCell ref="HE46:HF46"/>
    <mergeCell ref="HH46:HI46"/>
    <mergeCell ref="HK46:HL46"/>
    <mergeCell ref="HN46:HO46"/>
    <mergeCell ref="GW47:GX47"/>
    <mergeCell ref="FO47:FQ47"/>
    <mergeCell ref="C46:I46"/>
    <mergeCell ref="J46:R46"/>
    <mergeCell ref="T46:AD46"/>
    <mergeCell ref="AE46:AQ46"/>
    <mergeCell ref="AR46:AZ46"/>
    <mergeCell ref="BA46:BN46"/>
    <mergeCell ref="BO46:BW46"/>
    <mergeCell ref="BX46:CN46"/>
    <mergeCell ref="CO46:CW46"/>
    <mergeCell ref="EQ46:ET46"/>
    <mergeCell ref="EU46:FB46"/>
    <mergeCell ref="FC46:FE46"/>
    <mergeCell ref="FF46:FN46"/>
    <mergeCell ref="FO46:FQ46"/>
    <mergeCell ref="HT45:HU45"/>
    <mergeCell ref="HH45:HI45"/>
    <mergeCell ref="HK45:HL45"/>
    <mergeCell ref="HN45:HO45"/>
    <mergeCell ref="HQ45:HR45"/>
    <mergeCell ref="GY46:HA46"/>
    <mergeCell ref="FR46:FW46"/>
    <mergeCell ref="FX46:FZ46"/>
    <mergeCell ref="GA46:GB46"/>
    <mergeCell ref="GC46:GG46"/>
    <mergeCell ref="GH46:GI46"/>
    <mergeCell ref="HB45:HD45"/>
    <mergeCell ref="FX45:FZ45"/>
    <mergeCell ref="GA45:GB45"/>
    <mergeCell ref="GC45:GG45"/>
    <mergeCell ref="GH45:GI45"/>
    <mergeCell ref="GJ45:GN45"/>
    <mergeCell ref="CX46:DK46"/>
    <mergeCell ref="DL46:DP46"/>
    <mergeCell ref="DQ46:DX46"/>
    <mergeCell ref="DY46:EG46"/>
    <mergeCell ref="EH46:EP46"/>
    <mergeCell ref="HE45:HF45"/>
    <mergeCell ref="GO45:GP45"/>
    <mergeCell ref="GQ45:GV45"/>
    <mergeCell ref="GW45:GX45"/>
    <mergeCell ref="GY45:HA45"/>
    <mergeCell ref="HX45:HY45"/>
    <mergeCell ref="BA45:BN45"/>
    <mergeCell ref="BO45:BW45"/>
    <mergeCell ref="BX45:CN45"/>
    <mergeCell ref="CO45:CW45"/>
    <mergeCell ref="CX45:DK45"/>
    <mergeCell ref="C45:I45"/>
    <mergeCell ref="J45:R45"/>
    <mergeCell ref="T45:AD45"/>
    <mergeCell ref="AE45:AQ45"/>
    <mergeCell ref="AR45:AZ45"/>
    <mergeCell ref="EU45:FB45"/>
    <mergeCell ref="FC45:FE45"/>
    <mergeCell ref="FF45:FN45"/>
    <mergeCell ref="FO45:FQ45"/>
    <mergeCell ref="FR45:FW45"/>
    <mergeCell ref="DL45:DP45"/>
    <mergeCell ref="DQ45:DX45"/>
    <mergeCell ref="DY45:EG45"/>
    <mergeCell ref="EH45:EP45"/>
    <mergeCell ref="EQ45:ET45"/>
    <mergeCell ref="C44:I44"/>
    <mergeCell ref="J44:R44"/>
    <mergeCell ref="T44:AD44"/>
    <mergeCell ref="AE44:AQ44"/>
    <mergeCell ref="AR44:AZ44"/>
    <mergeCell ref="BA44:BN44"/>
    <mergeCell ref="BO44:BW44"/>
    <mergeCell ref="DY44:EG44"/>
    <mergeCell ref="EH44:EP44"/>
    <mergeCell ref="EQ44:ET44"/>
    <mergeCell ref="EU44:FB44"/>
    <mergeCell ref="FC44:FE44"/>
    <mergeCell ref="HN43:HO43"/>
    <mergeCell ref="HB43:HD43"/>
    <mergeCell ref="HE43:HF43"/>
    <mergeCell ref="HH43:HI43"/>
    <mergeCell ref="HK43:HL43"/>
    <mergeCell ref="GC44:GG44"/>
    <mergeCell ref="GH44:GI44"/>
    <mergeCell ref="GJ44:GN44"/>
    <mergeCell ref="GO44:GP44"/>
    <mergeCell ref="GQ44:GV44"/>
    <mergeCell ref="FF44:FN44"/>
    <mergeCell ref="FO44:FQ44"/>
    <mergeCell ref="FR44:FW44"/>
    <mergeCell ref="FX44:FZ44"/>
    <mergeCell ref="GA44:GB44"/>
    <mergeCell ref="HK44:HL44"/>
    <mergeCell ref="HN44:HO44"/>
    <mergeCell ref="GW44:GX44"/>
    <mergeCell ref="GY44:HA44"/>
    <mergeCell ref="HB44:HD44"/>
    <mergeCell ref="FR43:FW43"/>
    <mergeCell ref="FX43:FZ43"/>
    <mergeCell ref="GA43:GB43"/>
    <mergeCell ref="GC43:GG43"/>
    <mergeCell ref="BX44:CN44"/>
    <mergeCell ref="CO44:CW44"/>
    <mergeCell ref="CX44:DK44"/>
    <mergeCell ref="DL44:DP44"/>
    <mergeCell ref="DQ44:DX44"/>
    <mergeCell ref="GY43:HA43"/>
    <mergeCell ref="GH43:GI43"/>
    <mergeCell ref="GJ43:GN43"/>
    <mergeCell ref="GO43:GP43"/>
    <mergeCell ref="GQ43:GV43"/>
    <mergeCell ref="HQ43:HR43"/>
    <mergeCell ref="HT43:HU43"/>
    <mergeCell ref="HX43:HY43"/>
    <mergeCell ref="HQ44:HR44"/>
    <mergeCell ref="HT44:HU44"/>
    <mergeCell ref="HX44:HY44"/>
    <mergeCell ref="HE44:HF44"/>
    <mergeCell ref="HH44:HI44"/>
    <mergeCell ref="CO43:CW43"/>
    <mergeCell ref="CX43:DK43"/>
    <mergeCell ref="DL43:DP43"/>
    <mergeCell ref="DQ43:DX43"/>
    <mergeCell ref="DY43:EG43"/>
    <mergeCell ref="HB42:HD42"/>
    <mergeCell ref="GJ42:GN42"/>
    <mergeCell ref="GO42:GP42"/>
    <mergeCell ref="GQ42:GV42"/>
    <mergeCell ref="GW42:GX42"/>
    <mergeCell ref="HT42:HU42"/>
    <mergeCell ref="HX42:HY42"/>
    <mergeCell ref="C43:I43"/>
    <mergeCell ref="J43:R43"/>
    <mergeCell ref="T43:AD43"/>
    <mergeCell ref="AE43:AQ43"/>
    <mergeCell ref="AR43:AZ43"/>
    <mergeCell ref="BA43:BN43"/>
    <mergeCell ref="BO43:BW43"/>
    <mergeCell ref="BX43:CN43"/>
    <mergeCell ref="EH43:EP43"/>
    <mergeCell ref="EQ43:ET43"/>
    <mergeCell ref="EU43:FB43"/>
    <mergeCell ref="FC43:FE43"/>
    <mergeCell ref="FF43:FN43"/>
    <mergeCell ref="HQ42:HR42"/>
    <mergeCell ref="HE42:HF42"/>
    <mergeCell ref="HH42:HI42"/>
    <mergeCell ref="HK42:HL42"/>
    <mergeCell ref="HN42:HO42"/>
    <mergeCell ref="GW43:GX43"/>
    <mergeCell ref="FO43:FQ43"/>
    <mergeCell ref="C42:I42"/>
    <mergeCell ref="J42:R42"/>
    <mergeCell ref="T42:AD42"/>
    <mergeCell ref="AE42:AQ42"/>
    <mergeCell ref="AR42:AZ42"/>
    <mergeCell ref="BA42:BN42"/>
    <mergeCell ref="BO42:BW42"/>
    <mergeCell ref="BX42:CN42"/>
    <mergeCell ref="CO42:CW42"/>
    <mergeCell ref="EQ42:ET42"/>
    <mergeCell ref="EU42:FB42"/>
    <mergeCell ref="FC42:FE42"/>
    <mergeCell ref="FF42:FN42"/>
    <mergeCell ref="FO42:FQ42"/>
    <mergeCell ref="HT41:HU41"/>
    <mergeCell ref="HH41:HI41"/>
    <mergeCell ref="HK41:HL41"/>
    <mergeCell ref="HN41:HO41"/>
    <mergeCell ref="HQ41:HR41"/>
    <mergeCell ref="GY42:HA42"/>
    <mergeCell ref="FR42:FW42"/>
    <mergeCell ref="FX42:FZ42"/>
    <mergeCell ref="GA42:GB42"/>
    <mergeCell ref="GC42:GG42"/>
    <mergeCell ref="GH42:GI42"/>
    <mergeCell ref="HB41:HD41"/>
    <mergeCell ref="FX41:FZ41"/>
    <mergeCell ref="GA41:GB41"/>
    <mergeCell ref="GC41:GG41"/>
    <mergeCell ref="GH41:GI41"/>
    <mergeCell ref="GJ41:GN41"/>
    <mergeCell ref="CX42:DK42"/>
    <mergeCell ref="DL42:DP42"/>
    <mergeCell ref="DQ42:DX42"/>
    <mergeCell ref="DY42:EG42"/>
    <mergeCell ref="EH42:EP42"/>
    <mergeCell ref="HE41:HF41"/>
    <mergeCell ref="GO41:GP41"/>
    <mergeCell ref="GQ41:GV41"/>
    <mergeCell ref="GW41:GX41"/>
    <mergeCell ref="GY41:HA41"/>
    <mergeCell ref="HX41:HY41"/>
    <mergeCell ref="BA41:BN41"/>
    <mergeCell ref="BO41:BW41"/>
    <mergeCell ref="BX41:CN41"/>
    <mergeCell ref="CO41:CW41"/>
    <mergeCell ref="CX41:DK41"/>
    <mergeCell ref="C41:I41"/>
    <mergeCell ref="J41:R41"/>
    <mergeCell ref="T41:AD41"/>
    <mergeCell ref="AE41:AQ41"/>
    <mergeCell ref="AR41:AZ41"/>
    <mergeCell ref="EU41:FB41"/>
    <mergeCell ref="FC41:FE41"/>
    <mergeCell ref="FF41:FN41"/>
    <mergeCell ref="FO41:FQ41"/>
    <mergeCell ref="FR41:FW41"/>
    <mergeCell ref="DL41:DP41"/>
    <mergeCell ref="DQ41:DX41"/>
    <mergeCell ref="DY41:EG41"/>
    <mergeCell ref="EH41:EP41"/>
    <mergeCell ref="EQ41:ET41"/>
    <mergeCell ref="C40:I40"/>
    <mergeCell ref="J40:R40"/>
    <mergeCell ref="T40:AD40"/>
    <mergeCell ref="AE40:AQ40"/>
    <mergeCell ref="AR40:AZ40"/>
    <mergeCell ref="BA40:BN40"/>
    <mergeCell ref="BO40:BW40"/>
    <mergeCell ref="DY40:EG40"/>
    <mergeCell ref="EH40:EP40"/>
    <mergeCell ref="EQ40:ET40"/>
    <mergeCell ref="EU40:FB40"/>
    <mergeCell ref="FC40:FE40"/>
    <mergeCell ref="HN39:HO39"/>
    <mergeCell ref="HB39:HD39"/>
    <mergeCell ref="HE39:HF39"/>
    <mergeCell ref="HH39:HI39"/>
    <mergeCell ref="HK39:HL39"/>
    <mergeCell ref="GC40:GG40"/>
    <mergeCell ref="GH40:GI40"/>
    <mergeCell ref="GJ40:GN40"/>
    <mergeCell ref="GO40:GP40"/>
    <mergeCell ref="GQ40:GV40"/>
    <mergeCell ref="FF40:FN40"/>
    <mergeCell ref="FO40:FQ40"/>
    <mergeCell ref="FR40:FW40"/>
    <mergeCell ref="FX40:FZ40"/>
    <mergeCell ref="GA40:GB40"/>
    <mergeCell ref="HK40:HL40"/>
    <mergeCell ref="HN40:HO40"/>
    <mergeCell ref="GW40:GX40"/>
    <mergeCell ref="GY40:HA40"/>
    <mergeCell ref="HB40:HD40"/>
    <mergeCell ref="FR39:FW39"/>
    <mergeCell ref="FX39:FZ39"/>
    <mergeCell ref="GA39:GB39"/>
    <mergeCell ref="GC39:GG39"/>
    <mergeCell ref="BX40:CN40"/>
    <mergeCell ref="CO40:CW40"/>
    <mergeCell ref="CX40:DK40"/>
    <mergeCell ref="DL40:DP40"/>
    <mergeCell ref="DQ40:DX40"/>
    <mergeCell ref="GY39:HA39"/>
    <mergeCell ref="GH39:GI39"/>
    <mergeCell ref="GJ39:GN39"/>
    <mergeCell ref="GO39:GP39"/>
    <mergeCell ref="GQ39:GV39"/>
    <mergeCell ref="HQ39:HR39"/>
    <mergeCell ref="HT39:HU39"/>
    <mergeCell ref="HX39:HY39"/>
    <mergeCell ref="HQ40:HR40"/>
    <mergeCell ref="HT40:HU40"/>
    <mergeCell ref="HX40:HY40"/>
    <mergeCell ref="HE40:HF40"/>
    <mergeCell ref="HH40:HI40"/>
    <mergeCell ref="CO39:CW39"/>
    <mergeCell ref="CX39:DK39"/>
    <mergeCell ref="DL39:DP39"/>
    <mergeCell ref="DQ39:DX39"/>
    <mergeCell ref="DY39:EG39"/>
    <mergeCell ref="HB38:HD38"/>
    <mergeCell ref="GJ38:GN38"/>
    <mergeCell ref="GO38:GP38"/>
    <mergeCell ref="GQ38:GV38"/>
    <mergeCell ref="GW38:GX38"/>
    <mergeCell ref="HT38:HU38"/>
    <mergeCell ref="HX38:HY38"/>
    <mergeCell ref="C39:I39"/>
    <mergeCell ref="J39:R39"/>
    <mergeCell ref="T39:AD39"/>
    <mergeCell ref="AE39:AQ39"/>
    <mergeCell ref="AR39:AZ39"/>
    <mergeCell ref="BA39:BN39"/>
    <mergeCell ref="BO39:BW39"/>
    <mergeCell ref="BX39:CN39"/>
    <mergeCell ref="EH39:EP39"/>
    <mergeCell ref="EQ39:ET39"/>
    <mergeCell ref="EU39:FB39"/>
    <mergeCell ref="FC39:FE39"/>
    <mergeCell ref="FF39:FN39"/>
    <mergeCell ref="HQ38:HR38"/>
    <mergeCell ref="HE38:HF38"/>
    <mergeCell ref="HH38:HI38"/>
    <mergeCell ref="HK38:HL38"/>
    <mergeCell ref="HN38:HO38"/>
    <mergeCell ref="GW39:GX39"/>
    <mergeCell ref="FO39:FQ39"/>
    <mergeCell ref="C38:I38"/>
    <mergeCell ref="J38:R38"/>
    <mergeCell ref="T38:AD38"/>
    <mergeCell ref="AE38:AQ38"/>
    <mergeCell ref="AR38:AZ38"/>
    <mergeCell ref="BA38:BN38"/>
    <mergeCell ref="BO38:BW38"/>
    <mergeCell ref="BX38:CN38"/>
    <mergeCell ref="CO38:CW38"/>
    <mergeCell ref="EQ38:ET38"/>
    <mergeCell ref="EU38:FB38"/>
    <mergeCell ref="FC38:FE38"/>
    <mergeCell ref="FF38:FN38"/>
    <mergeCell ref="FO38:FQ38"/>
    <mergeCell ref="HT37:HU37"/>
    <mergeCell ref="HH37:HI37"/>
    <mergeCell ref="HK37:HL37"/>
    <mergeCell ref="HN37:HO37"/>
    <mergeCell ref="HQ37:HR37"/>
    <mergeCell ref="GY38:HA38"/>
    <mergeCell ref="FR38:FW38"/>
    <mergeCell ref="FX38:FZ38"/>
    <mergeCell ref="GA38:GB38"/>
    <mergeCell ref="GC38:GG38"/>
    <mergeCell ref="GH38:GI38"/>
    <mergeCell ref="HB37:HD37"/>
    <mergeCell ref="FX37:FZ37"/>
    <mergeCell ref="GA37:GB37"/>
    <mergeCell ref="GC37:GG37"/>
    <mergeCell ref="GH37:GI37"/>
    <mergeCell ref="GJ37:GN37"/>
    <mergeCell ref="CX38:DK38"/>
    <mergeCell ref="DL38:DP38"/>
    <mergeCell ref="DQ38:DX38"/>
    <mergeCell ref="DY38:EG38"/>
    <mergeCell ref="EH38:EP38"/>
    <mergeCell ref="HE37:HF37"/>
    <mergeCell ref="GO37:GP37"/>
    <mergeCell ref="GQ37:GV37"/>
    <mergeCell ref="GW37:GX37"/>
    <mergeCell ref="GY37:HA37"/>
    <mergeCell ref="HX37:HY37"/>
    <mergeCell ref="BA37:BN37"/>
    <mergeCell ref="BO37:BW37"/>
    <mergeCell ref="BX37:CN37"/>
    <mergeCell ref="CO37:CW37"/>
    <mergeCell ref="CX37:DK37"/>
    <mergeCell ref="C37:I37"/>
    <mergeCell ref="J37:R37"/>
    <mergeCell ref="T37:AD37"/>
    <mergeCell ref="AE37:AQ37"/>
    <mergeCell ref="AR37:AZ37"/>
    <mergeCell ref="EU37:FB37"/>
    <mergeCell ref="FC37:FE37"/>
    <mergeCell ref="FF37:FN37"/>
    <mergeCell ref="FO37:FQ37"/>
    <mergeCell ref="FR37:FW37"/>
    <mergeCell ref="DL37:DP37"/>
    <mergeCell ref="DQ37:DX37"/>
    <mergeCell ref="DY37:EG37"/>
    <mergeCell ref="EH37:EP37"/>
    <mergeCell ref="EQ37:ET37"/>
    <mergeCell ref="C36:I36"/>
    <mergeCell ref="J36:R36"/>
    <mergeCell ref="T36:AD36"/>
    <mergeCell ref="AE36:AQ36"/>
    <mergeCell ref="AR36:AZ36"/>
    <mergeCell ref="BA36:BN36"/>
    <mergeCell ref="BO36:BW36"/>
    <mergeCell ref="DY36:EG36"/>
    <mergeCell ref="EH36:EP36"/>
    <mergeCell ref="EQ36:ET36"/>
    <mergeCell ref="EU36:FB36"/>
    <mergeCell ref="FC36:FE36"/>
    <mergeCell ref="HN35:HO35"/>
    <mergeCell ref="HB35:HD35"/>
    <mergeCell ref="HE35:HF35"/>
    <mergeCell ref="HH35:HI35"/>
    <mergeCell ref="HK35:HL35"/>
    <mergeCell ref="GC36:GG36"/>
    <mergeCell ref="GH36:GI36"/>
    <mergeCell ref="GJ36:GN36"/>
    <mergeCell ref="GO36:GP36"/>
    <mergeCell ref="GQ36:GV36"/>
    <mergeCell ref="FF36:FN36"/>
    <mergeCell ref="FO36:FQ36"/>
    <mergeCell ref="FR36:FW36"/>
    <mergeCell ref="FX36:FZ36"/>
    <mergeCell ref="GA36:GB36"/>
    <mergeCell ref="HK36:HL36"/>
    <mergeCell ref="HN36:HO36"/>
    <mergeCell ref="GW36:GX36"/>
    <mergeCell ref="GY36:HA36"/>
    <mergeCell ref="HB36:HD36"/>
    <mergeCell ref="FR35:FW35"/>
    <mergeCell ref="FX35:FZ35"/>
    <mergeCell ref="GA35:GB35"/>
    <mergeCell ref="GC35:GG35"/>
    <mergeCell ref="BX36:CN36"/>
    <mergeCell ref="CO36:CW36"/>
    <mergeCell ref="CX36:DK36"/>
    <mergeCell ref="DL36:DP36"/>
    <mergeCell ref="DQ36:DX36"/>
    <mergeCell ref="GY35:HA35"/>
    <mergeCell ref="GH35:GI35"/>
    <mergeCell ref="GJ35:GN35"/>
    <mergeCell ref="GO35:GP35"/>
    <mergeCell ref="GQ35:GV35"/>
    <mergeCell ref="HQ35:HR35"/>
    <mergeCell ref="HT35:HU35"/>
    <mergeCell ref="HX35:HY35"/>
    <mergeCell ref="HQ36:HR36"/>
    <mergeCell ref="HT36:HU36"/>
    <mergeCell ref="HX36:HY36"/>
    <mergeCell ref="HE36:HF36"/>
    <mergeCell ref="HH36:HI36"/>
    <mergeCell ref="CO35:CW35"/>
    <mergeCell ref="CX35:DK35"/>
    <mergeCell ref="DL35:DP35"/>
    <mergeCell ref="DQ35:DX35"/>
    <mergeCell ref="DY35:EG35"/>
    <mergeCell ref="HB34:HD34"/>
    <mergeCell ref="GJ34:GN34"/>
    <mergeCell ref="GO34:GP34"/>
    <mergeCell ref="GQ34:GV34"/>
    <mergeCell ref="GW34:GX34"/>
    <mergeCell ref="HT34:HU34"/>
    <mergeCell ref="HX34:HY34"/>
    <mergeCell ref="C35:I35"/>
    <mergeCell ref="J35:R35"/>
    <mergeCell ref="T35:AD35"/>
    <mergeCell ref="AE35:AQ35"/>
    <mergeCell ref="AR35:AZ35"/>
    <mergeCell ref="BA35:BN35"/>
    <mergeCell ref="BO35:BW35"/>
    <mergeCell ref="BX35:CN35"/>
    <mergeCell ref="EH35:EP35"/>
    <mergeCell ref="EQ35:ET35"/>
    <mergeCell ref="EU35:FB35"/>
    <mergeCell ref="FC35:FE35"/>
    <mergeCell ref="FF35:FN35"/>
    <mergeCell ref="HQ34:HR34"/>
    <mergeCell ref="HE34:HF34"/>
    <mergeCell ref="HH34:HI34"/>
    <mergeCell ref="HK34:HL34"/>
    <mergeCell ref="HN34:HO34"/>
    <mergeCell ref="GW35:GX35"/>
    <mergeCell ref="FO35:FQ35"/>
    <mergeCell ref="C34:I34"/>
    <mergeCell ref="J34:R34"/>
    <mergeCell ref="T34:AD34"/>
    <mergeCell ref="AE34:AQ34"/>
    <mergeCell ref="AR34:AZ34"/>
    <mergeCell ref="BA34:BN34"/>
    <mergeCell ref="BO34:BW34"/>
    <mergeCell ref="BX34:CN34"/>
    <mergeCell ref="CO34:CW34"/>
    <mergeCell ref="EQ34:ET34"/>
    <mergeCell ref="EU34:FB34"/>
    <mergeCell ref="FC34:FE34"/>
    <mergeCell ref="FF34:FN34"/>
    <mergeCell ref="FO34:FQ34"/>
    <mergeCell ref="HT33:HU33"/>
    <mergeCell ref="HH33:HI33"/>
    <mergeCell ref="HK33:HL33"/>
    <mergeCell ref="HN33:HO33"/>
    <mergeCell ref="HQ33:HR33"/>
    <mergeCell ref="GY34:HA34"/>
    <mergeCell ref="FR34:FW34"/>
    <mergeCell ref="FX34:FZ34"/>
    <mergeCell ref="GA34:GB34"/>
    <mergeCell ref="GC34:GG34"/>
    <mergeCell ref="GH34:GI34"/>
    <mergeCell ref="HB33:HD33"/>
    <mergeCell ref="FX33:FZ33"/>
    <mergeCell ref="GA33:GB33"/>
    <mergeCell ref="GC33:GG33"/>
    <mergeCell ref="GH33:GI33"/>
    <mergeCell ref="GJ33:GN33"/>
    <mergeCell ref="CX34:DK34"/>
    <mergeCell ref="DL34:DP34"/>
    <mergeCell ref="DQ34:DX34"/>
    <mergeCell ref="DY34:EG34"/>
    <mergeCell ref="EH34:EP34"/>
    <mergeCell ref="HE33:HF33"/>
    <mergeCell ref="GO33:GP33"/>
    <mergeCell ref="GQ33:GV33"/>
    <mergeCell ref="GW33:GX33"/>
    <mergeCell ref="GY33:HA33"/>
    <mergeCell ref="HX33:HY33"/>
    <mergeCell ref="BA33:BN33"/>
    <mergeCell ref="BO33:BW33"/>
    <mergeCell ref="BX33:CN33"/>
    <mergeCell ref="CO33:CW33"/>
    <mergeCell ref="CX33:DK33"/>
    <mergeCell ref="C33:I33"/>
    <mergeCell ref="J33:R33"/>
    <mergeCell ref="T33:AD33"/>
    <mergeCell ref="AE33:AQ33"/>
    <mergeCell ref="AR33:AZ33"/>
    <mergeCell ref="EU33:FB33"/>
    <mergeCell ref="FC33:FE33"/>
    <mergeCell ref="FF33:FN33"/>
    <mergeCell ref="FO33:FQ33"/>
    <mergeCell ref="FR33:FW33"/>
    <mergeCell ref="DL33:DP33"/>
    <mergeCell ref="DQ33:DX33"/>
    <mergeCell ref="DY33:EG33"/>
    <mergeCell ref="EH33:EP33"/>
    <mergeCell ref="EQ33:ET33"/>
    <mergeCell ref="GJ32:GN32"/>
    <mergeCell ref="GO32:GP32"/>
    <mergeCell ref="GQ32:GV32"/>
    <mergeCell ref="FF32:FN32"/>
    <mergeCell ref="FO32:FQ32"/>
    <mergeCell ref="FR32:FW32"/>
    <mergeCell ref="FX32:FZ32"/>
    <mergeCell ref="GA32:GB32"/>
    <mergeCell ref="HK32:HL32"/>
    <mergeCell ref="HN32:HO32"/>
    <mergeCell ref="HQ32:HR32"/>
    <mergeCell ref="HT32:HU32"/>
    <mergeCell ref="HX32:HY32"/>
    <mergeCell ref="GW32:GX32"/>
    <mergeCell ref="GY32:HA32"/>
    <mergeCell ref="HB32:HD32"/>
    <mergeCell ref="HE32:HF32"/>
    <mergeCell ref="HH32:HI32"/>
    <mergeCell ref="BX32:CN32"/>
    <mergeCell ref="CO32:CW32"/>
    <mergeCell ref="CX32:DK32"/>
    <mergeCell ref="DL32:DP32"/>
    <mergeCell ref="DQ32:DX32"/>
    <mergeCell ref="GY31:HA31"/>
    <mergeCell ref="GH31:GI31"/>
    <mergeCell ref="GJ31:GN31"/>
    <mergeCell ref="GO31:GP31"/>
    <mergeCell ref="GQ31:GV31"/>
    <mergeCell ref="HQ31:HR31"/>
    <mergeCell ref="HT31:HU31"/>
    <mergeCell ref="HX31:HY31"/>
    <mergeCell ref="C32:I32"/>
    <mergeCell ref="J32:R32"/>
    <mergeCell ref="T32:AD32"/>
    <mergeCell ref="AE32:AQ32"/>
    <mergeCell ref="AR32:AZ32"/>
    <mergeCell ref="BA32:BN32"/>
    <mergeCell ref="BO32:BW32"/>
    <mergeCell ref="DY32:EG32"/>
    <mergeCell ref="EH32:EP32"/>
    <mergeCell ref="EQ32:ET32"/>
    <mergeCell ref="EU32:FB32"/>
    <mergeCell ref="FC32:FE32"/>
    <mergeCell ref="HN31:HO31"/>
    <mergeCell ref="HB31:HD31"/>
    <mergeCell ref="HE31:HF31"/>
    <mergeCell ref="HH31:HI31"/>
    <mergeCell ref="HK31:HL31"/>
    <mergeCell ref="GC32:GG32"/>
    <mergeCell ref="GH32:GI32"/>
    <mergeCell ref="HS30:HU30"/>
    <mergeCell ref="HB30:HF30"/>
    <mergeCell ref="HG30:HI30"/>
    <mergeCell ref="HJ30:HL30"/>
    <mergeCell ref="HM30:HO30"/>
    <mergeCell ref="IF30:IF31"/>
    <mergeCell ref="IG30:IG31"/>
    <mergeCell ref="C31:I31"/>
    <mergeCell ref="J31:R31"/>
    <mergeCell ref="T31:AD31"/>
    <mergeCell ref="AE31:AQ31"/>
    <mergeCell ref="AR31:AZ31"/>
    <mergeCell ref="BA31:BN31"/>
    <mergeCell ref="BO31:BW31"/>
    <mergeCell ref="BX31:CN31"/>
    <mergeCell ref="EH31:EP31"/>
    <mergeCell ref="EQ31:ET31"/>
    <mergeCell ref="EU31:FB31"/>
    <mergeCell ref="FC31:FE31"/>
    <mergeCell ref="FF31:FN31"/>
    <mergeCell ref="IE30:IE31"/>
    <mergeCell ref="HV30:HW30"/>
    <mergeCell ref="HX30:HZ30"/>
    <mergeCell ref="IA30:IB30"/>
    <mergeCell ref="IC30:ID30"/>
    <mergeCell ref="GW31:GX31"/>
    <mergeCell ref="FO31:FQ31"/>
    <mergeCell ref="FR31:FW31"/>
    <mergeCell ref="FX31:FZ31"/>
    <mergeCell ref="GA31:GB31"/>
    <mergeCell ref="GC31:GG31"/>
    <mergeCell ref="CX30:DP30"/>
    <mergeCell ref="DQ30:EG30"/>
    <mergeCell ref="EH30:ET30"/>
    <mergeCell ref="EU30:FE30"/>
    <mergeCell ref="FF30:FQ30"/>
    <mergeCell ref="C30:I30"/>
    <mergeCell ref="J30:AD30"/>
    <mergeCell ref="AE30:AZ30"/>
    <mergeCell ref="BA30:BW30"/>
    <mergeCell ref="BX30:CW30"/>
    <mergeCell ref="HP30:HR30"/>
    <mergeCell ref="FR30:FZ30"/>
    <mergeCell ref="GA30:GG30"/>
    <mergeCell ref="GH30:GN30"/>
    <mergeCell ref="GO30:GV30"/>
    <mergeCell ref="GW30:HA30"/>
    <mergeCell ref="CO31:CW31"/>
    <mergeCell ref="CX31:DK31"/>
    <mergeCell ref="DL31:DP31"/>
    <mergeCell ref="DQ31:DX31"/>
    <mergeCell ref="DY31:EG31"/>
    <mergeCell ref="HV29:HZ29"/>
    <mergeCell ref="IA29:ID29"/>
    <mergeCell ref="IE29:IG29"/>
    <mergeCell ref="C24:BW24"/>
    <mergeCell ref="C26:G26"/>
    <mergeCell ref="C28:I28"/>
    <mergeCell ref="J28:GN28"/>
    <mergeCell ref="GO28:ID28"/>
    <mergeCell ref="IE28:IG28"/>
    <mergeCell ref="C29:I29"/>
    <mergeCell ref="J29:CW29"/>
    <mergeCell ref="CX29:EG29"/>
    <mergeCell ref="EH29:FE29"/>
    <mergeCell ref="FF29:FZ29"/>
    <mergeCell ref="GA29:GN29"/>
    <mergeCell ref="GO29:HI29"/>
    <mergeCell ref="HJ29:HO29"/>
    <mergeCell ref="HP29:HU29"/>
    <mergeCell ref="CX21:DK21"/>
    <mergeCell ref="DL21:DP21"/>
    <mergeCell ref="BA20:BN20"/>
    <mergeCell ref="BO20:BW20"/>
    <mergeCell ref="BX20:CN20"/>
    <mergeCell ref="CO20:CW20"/>
    <mergeCell ref="CX20:DK20"/>
    <mergeCell ref="DL20:DP20"/>
    <mergeCell ref="C21:I21"/>
    <mergeCell ref="J21:R21"/>
    <mergeCell ref="T21:AD21"/>
    <mergeCell ref="AE21:AQ21"/>
    <mergeCell ref="AR21:AZ21"/>
    <mergeCell ref="BA21:BN21"/>
    <mergeCell ref="BO21:BW21"/>
    <mergeCell ref="BX21:CN21"/>
    <mergeCell ref="CO21:CW21"/>
    <mergeCell ref="DL19:DP19"/>
    <mergeCell ref="BA18:BN18"/>
    <mergeCell ref="BO18:BW18"/>
    <mergeCell ref="BX18:CN18"/>
    <mergeCell ref="CO18:CW18"/>
    <mergeCell ref="CX18:DK18"/>
    <mergeCell ref="AR19:AZ19"/>
    <mergeCell ref="BA19:BN19"/>
    <mergeCell ref="BO19:BW19"/>
    <mergeCell ref="BX19:CN19"/>
    <mergeCell ref="CO19:CW19"/>
    <mergeCell ref="CX19:DK19"/>
    <mergeCell ref="C20:I20"/>
    <mergeCell ref="J20:R20"/>
    <mergeCell ref="T20:AD20"/>
    <mergeCell ref="AE20:AQ20"/>
    <mergeCell ref="AR20:AZ20"/>
    <mergeCell ref="DL18:DP18"/>
    <mergeCell ref="C19:I19"/>
    <mergeCell ref="J19:R19"/>
    <mergeCell ref="T19:AD19"/>
    <mergeCell ref="AE19:AQ19"/>
    <mergeCell ref="DL17:DP17"/>
    <mergeCell ref="BA16:BN16"/>
    <mergeCell ref="BO16:BW16"/>
    <mergeCell ref="BX16:CN16"/>
    <mergeCell ref="CO16:CW16"/>
    <mergeCell ref="CX16:DK16"/>
    <mergeCell ref="AR17:AZ17"/>
    <mergeCell ref="BA17:BN17"/>
    <mergeCell ref="BO17:BW17"/>
    <mergeCell ref="BX17:CN17"/>
    <mergeCell ref="CO17:CW17"/>
    <mergeCell ref="CX17:DK17"/>
    <mergeCell ref="C18:I18"/>
    <mergeCell ref="J18:R18"/>
    <mergeCell ref="T18:AD18"/>
    <mergeCell ref="AE18:AQ18"/>
    <mergeCell ref="AR18:AZ18"/>
    <mergeCell ref="DL16:DP16"/>
    <mergeCell ref="C17:I17"/>
    <mergeCell ref="J17:R17"/>
    <mergeCell ref="T17:AD17"/>
    <mergeCell ref="AE17:AQ17"/>
    <mergeCell ref="DL15:DP15"/>
    <mergeCell ref="EU12:FB12"/>
    <mergeCell ref="FC12:FE12"/>
    <mergeCell ref="FF12:FN12"/>
    <mergeCell ref="FO12:FQ12"/>
    <mergeCell ref="FR12:FW12"/>
    <mergeCell ref="AR15:AZ15"/>
    <mergeCell ref="BA15:BN15"/>
    <mergeCell ref="BO15:BW15"/>
    <mergeCell ref="BX15:CN15"/>
    <mergeCell ref="CO15:CW15"/>
    <mergeCell ref="CX15:DK15"/>
    <mergeCell ref="C16:I16"/>
    <mergeCell ref="J16:R16"/>
    <mergeCell ref="T16:AD16"/>
    <mergeCell ref="AE16:AQ16"/>
    <mergeCell ref="AR16:AZ16"/>
    <mergeCell ref="C15:I15"/>
    <mergeCell ref="J15:R15"/>
    <mergeCell ref="T15:AD15"/>
    <mergeCell ref="AE15:AQ15"/>
    <mergeCell ref="FF11:FN11"/>
    <mergeCell ref="FO11:FQ11"/>
    <mergeCell ref="FR11:FW11"/>
    <mergeCell ref="DL11:DP11"/>
    <mergeCell ref="DQ11:DX11"/>
    <mergeCell ref="DY11:EG11"/>
    <mergeCell ref="EH11:EP11"/>
    <mergeCell ref="EQ11:ET11"/>
    <mergeCell ref="CX12:DK12"/>
    <mergeCell ref="DL12:DP12"/>
    <mergeCell ref="DQ12:DX12"/>
    <mergeCell ref="DY12:EG12"/>
    <mergeCell ref="EH12:EP12"/>
    <mergeCell ref="EQ12:ET12"/>
    <mergeCell ref="FX11:FZ11"/>
    <mergeCell ref="C12:I12"/>
    <mergeCell ref="J12:R12"/>
    <mergeCell ref="T12:AD12"/>
    <mergeCell ref="AE12:AQ12"/>
    <mergeCell ref="AR12:AZ12"/>
    <mergeCell ref="BA12:BN12"/>
    <mergeCell ref="BO12:BW12"/>
    <mergeCell ref="BX12:CN12"/>
    <mergeCell ref="CO12:CW12"/>
    <mergeCell ref="FX12:FZ12"/>
    <mergeCell ref="E1:AG1"/>
    <mergeCell ref="E3:EA3"/>
    <mergeCell ref="E5:EA5"/>
    <mergeCell ref="E6:EA6"/>
    <mergeCell ref="C9:AE9"/>
    <mergeCell ref="BA11:BN11"/>
    <mergeCell ref="BO11:BW11"/>
    <mergeCell ref="BX11:CN11"/>
    <mergeCell ref="CO11:CW11"/>
    <mergeCell ref="CX11:DK11"/>
    <mergeCell ref="C11:I11"/>
    <mergeCell ref="J11:R11"/>
    <mergeCell ref="T11:AD11"/>
    <mergeCell ref="AE11:AQ11"/>
    <mergeCell ref="AR11:AZ11"/>
    <mergeCell ref="EU11:FB11"/>
    <mergeCell ref="FC11:FE11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G569"/>
  <sheetViews>
    <sheetView showGridLines="0" tabSelected="1" workbookViewId="0">
      <pane ySplit="7" topLeftCell="A8" activePane="bottomLeft" state="frozen"/>
      <selection pane="bottomLeft" activeCell="G2" sqref="G2"/>
    </sheetView>
  </sheetViews>
  <sheetFormatPr baseColWidth="10" defaultRowHeight="15" x14ac:dyDescent="0.25"/>
  <cols>
    <col min="1" max="3" width="0" style="76" hidden="1" customWidth="1"/>
    <col min="4" max="4" width="0.140625" style="76" customWidth="1"/>
    <col min="5" max="5" width="0" style="76" hidden="1" customWidth="1"/>
    <col min="6" max="6" width="0.140625" style="76" customWidth="1"/>
    <col min="7" max="7" width="13.28515625" style="76" customWidth="1"/>
    <col min="8" max="8" width="15" style="76" customWidth="1"/>
    <col min="9" max="10" width="0" style="76" hidden="1" customWidth="1"/>
    <col min="11" max="12" width="0.140625" style="76" customWidth="1"/>
    <col min="13" max="13" width="0.42578125" style="76" customWidth="1"/>
    <col min="14" max="14" width="11.140625" style="76" customWidth="1"/>
    <col min="15" max="15" width="0.28515625" style="76" customWidth="1"/>
    <col min="16" max="16" width="1.42578125" style="76" customWidth="1"/>
    <col min="17" max="17" width="0.140625" style="76" customWidth="1"/>
    <col min="18" max="21" width="0" style="76" hidden="1" customWidth="1"/>
    <col min="22" max="22" width="1.7109375" style="76" customWidth="1"/>
    <col min="23" max="23" width="3.42578125" style="76" customWidth="1"/>
    <col min="24" max="24" width="1.5703125" style="76" customWidth="1"/>
    <col min="25" max="25" width="5" style="76" customWidth="1"/>
    <col min="26" max="26" width="1.42578125" style="76" customWidth="1"/>
    <col min="27" max="27" width="0.28515625" style="76" customWidth="1"/>
    <col min="28" max="28" width="0" style="76" hidden="1" customWidth="1"/>
    <col min="29" max="29" width="0.140625" style="76" customWidth="1"/>
    <col min="30" max="32" width="0" style="76" hidden="1" customWidth="1"/>
    <col min="33" max="33" width="1" style="76" customWidth="1"/>
    <col min="34" max="34" width="0.42578125" style="76" customWidth="1"/>
    <col min="35" max="35" width="0.140625" style="76" customWidth="1"/>
    <col min="36" max="36" width="0.28515625" style="76" customWidth="1"/>
    <col min="37" max="37" width="0.140625" style="76" customWidth="1"/>
    <col min="38" max="38" width="9.85546875" style="76" customWidth="1"/>
    <col min="39" max="39" width="0.140625" style="76" customWidth="1"/>
    <col min="40" max="40" width="0.85546875" style="76" customWidth="1"/>
    <col min="41" max="41" width="0.140625" style="76" customWidth="1"/>
    <col min="42" max="42" width="0.5703125" style="76" customWidth="1"/>
    <col min="43" max="44" width="0" style="76" hidden="1" customWidth="1"/>
    <col min="45" max="45" width="0.140625" style="76" customWidth="1"/>
    <col min="46" max="46" width="0" style="76" hidden="1" customWidth="1"/>
    <col min="47" max="47" width="0.140625" style="76" customWidth="1"/>
    <col min="48" max="48" width="2.85546875" style="76" customWidth="1"/>
    <col min="49" max="49" width="1.42578125" style="76" customWidth="1"/>
    <col min="50" max="50" width="8.28515625" style="76" customWidth="1"/>
    <col min="51" max="51" width="0.85546875" style="76" customWidth="1"/>
    <col min="52" max="53" width="0" style="76" hidden="1" customWidth="1"/>
    <col min="54" max="54" width="0.140625" style="76" customWidth="1"/>
    <col min="55" max="55" width="1.28515625" style="76" customWidth="1"/>
    <col min="56" max="56" width="0.5703125" style="76" customWidth="1"/>
    <col min="57" max="57" width="0.85546875" style="76" customWidth="1"/>
    <col min="58" max="58" width="0.140625" style="76" customWidth="1"/>
    <col min="59" max="59" width="0.42578125" style="76" customWidth="1"/>
    <col min="60" max="61" width="0" style="76" hidden="1" customWidth="1"/>
    <col min="62" max="62" width="0.42578125" style="76" customWidth="1"/>
    <col min="63" max="63" width="0.85546875" style="76" customWidth="1"/>
    <col min="64" max="64" width="7.85546875" style="76" customWidth="1"/>
    <col min="65" max="65" width="1.140625" style="76" customWidth="1"/>
    <col min="66" max="67" width="0" style="76" hidden="1" customWidth="1"/>
    <col min="68" max="68" width="0.140625" style="76" customWidth="1"/>
    <col min="69" max="69" width="2.5703125" style="76" customWidth="1"/>
    <col min="70" max="70" width="1.42578125" style="76" customWidth="1"/>
    <col min="71" max="71" width="0.140625" style="76" customWidth="1"/>
    <col min="72" max="72" width="1.7109375" style="76" customWidth="1"/>
    <col min="73" max="73" width="6.140625" style="76" customWidth="1"/>
    <col min="74" max="74" width="1.28515625" style="76" customWidth="1"/>
    <col min="75" max="76" width="0" style="76" hidden="1" customWidth="1"/>
    <col min="77" max="77" width="0.140625" style="76" customWidth="1"/>
    <col min="78" max="78" width="4" style="76" customWidth="1"/>
    <col min="79" max="79" width="0.140625" style="76" customWidth="1"/>
    <col min="80" max="80" width="0.5703125" style="76" customWidth="1"/>
    <col min="81" max="81" width="0" style="76" hidden="1" customWidth="1"/>
    <col min="82" max="83" width="0.140625" style="76" customWidth="1"/>
    <col min="84" max="84" width="0.42578125" style="76" customWidth="1"/>
    <col min="85" max="85" width="2.28515625" style="76" customWidth="1"/>
    <col min="86" max="86" width="2.5703125" style="76" customWidth="1"/>
    <col min="87" max="87" width="0.140625" style="76" customWidth="1"/>
    <col min="88" max="88" width="0" style="76" hidden="1" customWidth="1"/>
    <col min="89" max="89" width="1.5703125" style="76" customWidth="1"/>
    <col min="90" max="90" width="0.28515625" style="76" customWidth="1"/>
    <col min="91" max="91" width="1.28515625" style="76" customWidth="1"/>
    <col min="92" max="93" width="0" style="76" hidden="1" customWidth="1"/>
    <col min="94" max="94" width="0.28515625" style="76" customWidth="1"/>
    <col min="95" max="95" width="9" style="76" customWidth="1"/>
    <col min="96" max="96" width="1.140625" style="76" customWidth="1"/>
    <col min="97" max="97" width="1.28515625" style="76" customWidth="1"/>
    <col min="98" max="98" width="0" style="76" hidden="1" customWidth="1"/>
    <col min="99" max="99" width="0.42578125" style="76" customWidth="1"/>
    <col min="100" max="100" width="1.28515625" style="76" customWidth="1"/>
    <col min="101" max="103" width="0" style="76" hidden="1" customWidth="1"/>
    <col min="104" max="104" width="0.28515625" style="76" customWidth="1"/>
    <col min="105" max="105" width="1" style="76" customWidth="1"/>
    <col min="106" max="106" width="4.28515625" style="76" customWidth="1"/>
    <col min="107" max="107" width="0.140625" style="76" customWidth="1"/>
    <col min="108" max="108" width="0.5703125" style="76" customWidth="1"/>
    <col min="109" max="109" width="0" style="76" hidden="1" customWidth="1"/>
    <col min="110" max="110" width="0.42578125" style="76" customWidth="1"/>
    <col min="111" max="111" width="4.28515625" style="76" customWidth="1"/>
    <col min="112" max="112" width="1.42578125" style="76" customWidth="1"/>
    <col min="113" max="113" width="0" style="76" hidden="1" customWidth="1"/>
    <col min="114" max="114" width="1.28515625" style="76" customWidth="1"/>
    <col min="115" max="116" width="0" style="76" hidden="1" customWidth="1"/>
    <col min="117" max="117" width="0.42578125" style="76" customWidth="1"/>
    <col min="118" max="118" width="12" style="76" customWidth="1"/>
    <col min="119" max="119" width="1.140625" style="76" customWidth="1"/>
    <col min="120" max="121" width="0" style="76" hidden="1" customWidth="1"/>
    <col min="122" max="122" width="0.42578125" style="76" customWidth="1"/>
    <col min="123" max="123" width="6.42578125" style="76" customWidth="1"/>
    <col min="124" max="124" width="0.140625" style="76" customWidth="1"/>
    <col min="125" max="125" width="0.5703125" style="76" customWidth="1"/>
    <col min="126" max="126" width="0.7109375" style="76" customWidth="1"/>
    <col min="127" max="127" width="5.28515625" style="76" customWidth="1"/>
    <col min="128" max="128" width="0" style="76" hidden="1" customWidth="1"/>
    <col min="129" max="129" width="0.28515625" style="76" customWidth="1"/>
    <col min="130" max="130" width="0.140625" style="76" customWidth="1"/>
    <col min="131" max="131" width="11.85546875" style="76" customWidth="1"/>
    <col min="132" max="132" width="0.42578125" style="76" customWidth="1"/>
    <col min="133" max="135" width="0" style="76" hidden="1" customWidth="1"/>
    <col min="136" max="136" width="0.7109375" style="76" customWidth="1"/>
    <col min="137" max="137" width="0" style="76" hidden="1" customWidth="1"/>
    <col min="138" max="138" width="0.5703125" style="76" customWidth="1"/>
    <col min="139" max="139" width="1.42578125" style="76" customWidth="1"/>
    <col min="140" max="140" width="6.42578125" style="76" customWidth="1"/>
    <col min="141" max="141" width="0.140625" style="76" customWidth="1"/>
    <col min="142" max="142" width="0.5703125" style="76" customWidth="1"/>
    <col min="143" max="143" width="0" style="76" hidden="1" customWidth="1"/>
    <col min="144" max="144" width="0.7109375" style="76" customWidth="1"/>
    <col min="145" max="145" width="4" style="76" customWidth="1"/>
    <col min="146" max="146" width="0" style="76" hidden="1" customWidth="1"/>
    <col min="147" max="147" width="0.5703125" style="76" customWidth="1"/>
    <col min="148" max="148" width="2.85546875" style="76" customWidth="1"/>
    <col min="149" max="149" width="10.28515625" style="76" customWidth="1"/>
    <col min="150" max="150" width="0" style="76" hidden="1" customWidth="1"/>
    <col min="151" max="151" width="0.5703125" style="76" customWidth="1"/>
    <col min="152" max="152" width="4.42578125" style="76" customWidth="1"/>
    <col min="153" max="153" width="4.7109375" style="76" customWidth="1"/>
    <col min="154" max="154" width="0.140625" style="76" customWidth="1"/>
    <col min="155" max="155" width="0.5703125" style="76" customWidth="1"/>
    <col min="156" max="156" width="0" style="76" hidden="1" customWidth="1"/>
    <col min="157" max="157" width="1.140625" style="76" customWidth="1"/>
    <col min="158" max="158" width="2.28515625" style="76" customWidth="1"/>
    <col min="159" max="159" width="0.7109375" style="76" customWidth="1"/>
    <col min="160" max="160" width="5.85546875" style="76" customWidth="1"/>
    <col min="161" max="161" width="7.140625" style="76" customWidth="1"/>
    <col min="162" max="162" width="0.7109375" style="76" customWidth="1"/>
    <col min="163" max="163" width="7.42578125" style="76" customWidth="1"/>
    <col min="164" max="164" width="2.85546875" style="76" customWidth="1"/>
    <col min="165" max="165" width="0.140625" style="76" customWidth="1"/>
    <col min="166" max="166" width="0.5703125" style="76" customWidth="1"/>
    <col min="167" max="167" width="0" style="76" hidden="1" customWidth="1"/>
    <col min="168" max="168" width="1.140625" style="76" customWidth="1"/>
    <col min="169" max="169" width="0" style="76" hidden="1" customWidth="1"/>
    <col min="170" max="170" width="0.85546875" style="76" customWidth="1"/>
    <col min="171" max="171" width="0.7109375" style="76" customWidth="1"/>
    <col min="172" max="172" width="8.85546875" style="76" customWidth="1"/>
    <col min="173" max="173" width="4" style="76" customWidth="1"/>
    <col min="174" max="174" width="0.7109375" style="76" customWidth="1"/>
    <col min="175" max="175" width="10.42578125" style="76" customWidth="1"/>
    <col min="176" max="176" width="1.140625" style="76" customWidth="1"/>
    <col min="177" max="177" width="0.140625" style="76" customWidth="1"/>
    <col min="178" max="179" width="0.5703125" style="76" customWidth="1"/>
    <col min="180" max="180" width="0.85546875" style="76" customWidth="1"/>
    <col min="181" max="181" width="11.85546875" style="76" customWidth="1"/>
    <col min="182" max="182" width="1" style="76" customWidth="1"/>
    <col min="183" max="183" width="0.85546875" style="76" customWidth="1"/>
    <col min="184" max="184" width="12.85546875" style="76" customWidth="1"/>
    <col min="185" max="185" width="0" style="76" hidden="1" customWidth="1"/>
    <col min="186" max="186" width="0.140625" style="76" customWidth="1"/>
    <col min="187" max="187" width="0.42578125" style="76" customWidth="1"/>
    <col min="188" max="188" width="0.140625" style="76" customWidth="1"/>
    <col min="189" max="189" width="13" style="76" customWidth="1"/>
    <col min="190" max="190" width="2.140625" style="76" customWidth="1"/>
    <col min="191" max="191" width="11.5703125" style="76" customWidth="1"/>
    <col min="192" max="192" width="1.42578125" style="76" customWidth="1"/>
    <col min="193" max="193" width="0.140625" style="76" customWidth="1"/>
    <col min="194" max="194" width="0.5703125" style="76" customWidth="1"/>
    <col min="195" max="195" width="1.5703125" style="76" customWidth="1"/>
    <col min="196" max="196" width="10" style="76" customWidth="1"/>
    <col min="197" max="197" width="5.28515625" style="76" customWidth="1"/>
    <col min="198" max="198" width="8.42578125" style="76" customWidth="1"/>
    <col min="199" max="199" width="2.85546875" style="76" customWidth="1"/>
    <col min="200" max="200" width="0.140625" style="76" customWidth="1"/>
    <col min="201" max="201" width="0.5703125" style="76" customWidth="1"/>
    <col min="202" max="202" width="0" style="76" hidden="1" customWidth="1"/>
    <col min="203" max="203" width="3.28515625" style="76" customWidth="1"/>
    <col min="204" max="204" width="6.85546875" style="76" customWidth="1"/>
    <col min="205" max="205" width="8.42578125" style="76" customWidth="1"/>
    <col min="206" max="206" width="5.28515625" style="76" customWidth="1"/>
    <col min="207" max="207" width="4.140625" style="76" customWidth="1"/>
    <col min="208" max="208" width="5.7109375" style="76" customWidth="1"/>
    <col min="209" max="209" width="3.85546875" style="76" customWidth="1"/>
    <col min="210" max="210" width="11.42578125" style="76" customWidth="1"/>
    <col min="211" max="211" width="0" style="76" hidden="1" customWidth="1"/>
    <col min="212" max="212" width="2.28515625" style="76" customWidth="1"/>
    <col min="213" max="213" width="5.5703125" style="76" customWidth="1"/>
    <col min="214" max="214" width="8.140625" style="76" customWidth="1"/>
    <col min="215" max="215" width="13.7109375" style="76" customWidth="1"/>
    <col min="216" max="217" width="6.85546875" style="76" customWidth="1"/>
    <col min="218" max="218" width="13.7109375" style="76" customWidth="1"/>
    <col min="219" max="219" width="8.28515625" style="76" customWidth="1"/>
    <col min="220" max="220" width="5.42578125" style="76" customWidth="1"/>
    <col min="221" max="221" width="13.7109375" style="76" customWidth="1"/>
    <col min="222" max="222" width="9.5703125" style="76" customWidth="1"/>
    <col min="223" max="223" width="4" style="76" customWidth="1"/>
    <col min="224" max="224" width="13.7109375" style="76" customWidth="1"/>
    <col min="225" max="225" width="11" style="76" customWidth="1"/>
    <col min="226" max="226" width="2.7109375" style="76" customWidth="1"/>
    <col min="227" max="227" width="13.7109375" style="76" customWidth="1"/>
    <col min="228" max="228" width="12.42578125" style="76" customWidth="1"/>
    <col min="229" max="229" width="1.28515625" style="76" customWidth="1"/>
    <col min="230" max="231" width="13.7109375" style="76" customWidth="1"/>
    <col min="232" max="232" width="0" style="76" hidden="1" customWidth="1"/>
    <col min="233" max="241" width="13.7109375" style="76" customWidth="1"/>
    <col min="242" max="16384" width="11.42578125" style="76"/>
  </cols>
  <sheetData>
    <row r="1" spans="3:182" ht="35.65" customHeight="1" x14ac:dyDescent="0.25"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  <c r="AD1" s="93"/>
      <c r="AE1" s="93"/>
      <c r="AF1" s="93"/>
      <c r="AG1" s="93"/>
    </row>
    <row r="2" spans="3:182" ht="51.4" customHeight="1" x14ac:dyDescent="0.25"/>
    <row r="3" spans="3:182" ht="23.25" customHeight="1" x14ac:dyDescent="0.25">
      <c r="E3" s="126" t="s">
        <v>0</v>
      </c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</row>
    <row r="4" spans="3:182" ht="22.15" customHeight="1" x14ac:dyDescent="0.25"/>
    <row r="5" spans="3:182" ht="18" customHeight="1" x14ac:dyDescent="0.25">
      <c r="E5" s="109" t="s">
        <v>395</v>
      </c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</row>
    <row r="6" spans="3:182" ht="18" customHeight="1" x14ac:dyDescent="0.25">
      <c r="E6" s="109" t="s">
        <v>1</v>
      </c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</row>
    <row r="7" spans="3:182" ht="10.15" customHeight="1" x14ac:dyDescent="0.25"/>
    <row r="8" spans="3:182" ht="13.9" customHeight="1" x14ac:dyDescent="0.25"/>
    <row r="9" spans="3:182" ht="18" customHeight="1" x14ac:dyDescent="0.25">
      <c r="C9" s="97" t="s">
        <v>2</v>
      </c>
      <c r="D9" s="93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  <c r="AD9" s="93"/>
      <c r="AE9" s="93"/>
    </row>
    <row r="10" spans="3:182" ht="9.6" customHeight="1" x14ac:dyDescent="0.25"/>
    <row r="11" spans="3:182" ht="26.65" customHeight="1" x14ac:dyDescent="0.25">
      <c r="C11" s="106" t="s">
        <v>3</v>
      </c>
      <c r="D11" s="82"/>
      <c r="E11" s="82"/>
      <c r="F11" s="82"/>
      <c r="G11" s="82"/>
      <c r="H11" s="82"/>
      <c r="I11" s="83"/>
      <c r="J11" s="90" t="s">
        <v>4</v>
      </c>
      <c r="K11" s="82"/>
      <c r="L11" s="82"/>
      <c r="M11" s="82"/>
      <c r="N11" s="82"/>
      <c r="O11" s="82"/>
      <c r="P11" s="82"/>
      <c r="Q11" s="82"/>
      <c r="R11" s="83"/>
      <c r="T11" s="100" t="s">
        <v>5</v>
      </c>
      <c r="U11" s="82"/>
      <c r="V11" s="82"/>
      <c r="W11" s="82"/>
      <c r="X11" s="82"/>
      <c r="Y11" s="82"/>
      <c r="Z11" s="82"/>
      <c r="AA11" s="82"/>
      <c r="AB11" s="82"/>
      <c r="AC11" s="82"/>
      <c r="AD11" s="83"/>
      <c r="AE11" s="90" t="s">
        <v>6</v>
      </c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3"/>
      <c r="AR11" s="100" t="s">
        <v>5</v>
      </c>
      <c r="AS11" s="82"/>
      <c r="AT11" s="82"/>
      <c r="AU11" s="82"/>
      <c r="AV11" s="82"/>
      <c r="AW11" s="82"/>
      <c r="AX11" s="82"/>
      <c r="AY11" s="82"/>
      <c r="AZ11" s="83"/>
      <c r="BA11" s="90" t="s">
        <v>7</v>
      </c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3"/>
      <c r="BO11" s="100" t="s">
        <v>5</v>
      </c>
      <c r="BP11" s="82"/>
      <c r="BQ11" s="82"/>
      <c r="BR11" s="82"/>
      <c r="BS11" s="82"/>
      <c r="BT11" s="82"/>
      <c r="BU11" s="82"/>
      <c r="BV11" s="82"/>
      <c r="BW11" s="83"/>
      <c r="BX11" s="90" t="s">
        <v>8</v>
      </c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3"/>
      <c r="CO11" s="100" t="s">
        <v>5</v>
      </c>
      <c r="CP11" s="82"/>
      <c r="CQ11" s="82"/>
      <c r="CR11" s="82"/>
      <c r="CS11" s="82"/>
      <c r="CT11" s="82"/>
      <c r="CU11" s="82"/>
      <c r="CV11" s="82"/>
      <c r="CW11" s="83"/>
      <c r="CX11" s="90" t="s">
        <v>9</v>
      </c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3"/>
      <c r="DL11" s="100" t="s">
        <v>5</v>
      </c>
      <c r="DM11" s="82"/>
      <c r="DN11" s="82"/>
      <c r="DO11" s="82"/>
      <c r="DP11" s="83"/>
      <c r="DQ11" s="90" t="s">
        <v>10</v>
      </c>
      <c r="DR11" s="82"/>
      <c r="DS11" s="82"/>
      <c r="DT11" s="82"/>
      <c r="DU11" s="82"/>
      <c r="DV11" s="82"/>
      <c r="DW11" s="82"/>
      <c r="DX11" s="83"/>
      <c r="DY11" s="100" t="s">
        <v>5</v>
      </c>
      <c r="DZ11" s="82"/>
      <c r="EA11" s="82"/>
      <c r="EB11" s="82"/>
      <c r="EC11" s="82"/>
      <c r="ED11" s="82"/>
      <c r="EE11" s="82"/>
      <c r="EF11" s="82"/>
      <c r="EG11" s="83"/>
      <c r="EH11" s="90" t="s">
        <v>11</v>
      </c>
      <c r="EI11" s="82"/>
      <c r="EJ11" s="82"/>
      <c r="EK11" s="82"/>
      <c r="EL11" s="82"/>
      <c r="EM11" s="82"/>
      <c r="EN11" s="82"/>
      <c r="EO11" s="82"/>
      <c r="EP11" s="83"/>
      <c r="EQ11" s="100" t="s">
        <v>5</v>
      </c>
      <c r="ER11" s="82"/>
      <c r="ES11" s="82"/>
      <c r="ET11" s="83"/>
      <c r="EU11" s="90" t="s">
        <v>12</v>
      </c>
      <c r="EV11" s="82"/>
      <c r="EW11" s="82"/>
      <c r="EX11" s="82"/>
      <c r="EY11" s="82"/>
      <c r="EZ11" s="82"/>
      <c r="FA11" s="82"/>
      <c r="FB11" s="83"/>
      <c r="FC11" s="100" t="s">
        <v>5</v>
      </c>
      <c r="FD11" s="82"/>
      <c r="FE11" s="83"/>
      <c r="FF11" s="90" t="s">
        <v>13</v>
      </c>
      <c r="FG11" s="82"/>
      <c r="FH11" s="82"/>
      <c r="FI11" s="82"/>
      <c r="FJ11" s="82"/>
      <c r="FK11" s="82"/>
      <c r="FL11" s="82"/>
      <c r="FM11" s="82"/>
      <c r="FN11" s="83"/>
      <c r="FO11" s="100" t="s">
        <v>5</v>
      </c>
      <c r="FP11" s="82"/>
      <c r="FQ11" s="83"/>
      <c r="FR11" s="90" t="s">
        <v>14</v>
      </c>
      <c r="FS11" s="82"/>
      <c r="FT11" s="82"/>
      <c r="FU11" s="82"/>
      <c r="FV11" s="82"/>
      <c r="FW11" s="83"/>
      <c r="FX11" s="100" t="s">
        <v>5</v>
      </c>
      <c r="FY11" s="82"/>
      <c r="FZ11" s="83"/>
    </row>
    <row r="12" spans="3:182" ht="26.65" customHeight="1" x14ac:dyDescent="0.25">
      <c r="C12" s="84" t="s">
        <v>15</v>
      </c>
      <c r="D12" s="82"/>
      <c r="E12" s="82"/>
      <c r="F12" s="82"/>
      <c r="G12" s="82"/>
      <c r="H12" s="82"/>
      <c r="I12" s="83"/>
      <c r="J12" s="81"/>
      <c r="K12" s="82"/>
      <c r="L12" s="82"/>
      <c r="M12" s="82"/>
      <c r="N12" s="82"/>
      <c r="O12" s="82"/>
      <c r="P12" s="82"/>
      <c r="Q12" s="82"/>
      <c r="R12" s="83"/>
      <c r="T12" s="81"/>
      <c r="U12" s="82"/>
      <c r="V12" s="82"/>
      <c r="W12" s="82"/>
      <c r="X12" s="82"/>
      <c r="Y12" s="82"/>
      <c r="Z12" s="82"/>
      <c r="AA12" s="82"/>
      <c r="AB12" s="82"/>
      <c r="AC12" s="82"/>
      <c r="AD12" s="83"/>
      <c r="AE12" s="81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3"/>
      <c r="AR12" s="81"/>
      <c r="AS12" s="82"/>
      <c r="AT12" s="82"/>
      <c r="AU12" s="82"/>
      <c r="AV12" s="82"/>
      <c r="AW12" s="82"/>
      <c r="AX12" s="82"/>
      <c r="AY12" s="82"/>
      <c r="AZ12" s="83"/>
      <c r="BA12" s="81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3"/>
      <c r="BO12" s="81"/>
      <c r="BP12" s="82"/>
      <c r="BQ12" s="82"/>
      <c r="BR12" s="82"/>
      <c r="BS12" s="82"/>
      <c r="BT12" s="82"/>
      <c r="BU12" s="82"/>
      <c r="BV12" s="82"/>
      <c r="BW12" s="83"/>
      <c r="BX12" s="81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3"/>
      <c r="CO12" s="81"/>
      <c r="CP12" s="82"/>
      <c r="CQ12" s="82"/>
      <c r="CR12" s="82"/>
      <c r="CS12" s="82"/>
      <c r="CT12" s="82"/>
      <c r="CU12" s="82"/>
      <c r="CV12" s="82"/>
      <c r="CW12" s="83"/>
      <c r="CX12" s="81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3"/>
      <c r="DL12" s="81"/>
      <c r="DM12" s="82"/>
      <c r="DN12" s="82"/>
      <c r="DO12" s="82"/>
      <c r="DP12" s="83"/>
      <c r="DQ12" s="81"/>
      <c r="DR12" s="82"/>
      <c r="DS12" s="82"/>
      <c r="DT12" s="82"/>
      <c r="DU12" s="82"/>
      <c r="DV12" s="82"/>
      <c r="DW12" s="82"/>
      <c r="DX12" s="83"/>
      <c r="DY12" s="81"/>
      <c r="DZ12" s="82"/>
      <c r="EA12" s="82"/>
      <c r="EB12" s="82"/>
      <c r="EC12" s="82"/>
      <c r="ED12" s="82"/>
      <c r="EE12" s="82"/>
      <c r="EF12" s="82"/>
      <c r="EG12" s="83"/>
      <c r="EH12" s="81"/>
      <c r="EI12" s="82"/>
      <c r="EJ12" s="82"/>
      <c r="EK12" s="82"/>
      <c r="EL12" s="82"/>
      <c r="EM12" s="82"/>
      <c r="EN12" s="82"/>
      <c r="EO12" s="82"/>
      <c r="EP12" s="83"/>
      <c r="EQ12" s="81"/>
      <c r="ER12" s="82"/>
      <c r="ES12" s="82"/>
      <c r="ET12" s="83"/>
      <c r="EU12" s="81"/>
      <c r="EV12" s="82"/>
      <c r="EW12" s="82"/>
      <c r="EX12" s="82"/>
      <c r="EY12" s="82"/>
      <c r="EZ12" s="82"/>
      <c r="FA12" s="82"/>
      <c r="FB12" s="83"/>
      <c r="FC12" s="81"/>
      <c r="FD12" s="82"/>
      <c r="FE12" s="83"/>
      <c r="FF12" s="81"/>
      <c r="FG12" s="82"/>
      <c r="FH12" s="82"/>
      <c r="FI12" s="82"/>
      <c r="FJ12" s="82"/>
      <c r="FK12" s="82"/>
      <c r="FL12" s="82"/>
      <c r="FM12" s="82"/>
      <c r="FN12" s="83"/>
      <c r="FO12" s="81"/>
      <c r="FP12" s="82"/>
      <c r="FQ12" s="83"/>
      <c r="FR12" s="81"/>
      <c r="FS12" s="82"/>
      <c r="FT12" s="82"/>
      <c r="FU12" s="82"/>
      <c r="FV12" s="82"/>
      <c r="FW12" s="83"/>
      <c r="FX12" s="81"/>
      <c r="FY12" s="82"/>
      <c r="FZ12" s="83"/>
    </row>
    <row r="13" spans="3:182" ht="0" hidden="1" customHeight="1" x14ac:dyDescent="0.25"/>
    <row r="14" spans="3:182" ht="4.9000000000000004" customHeight="1" x14ac:dyDescent="0.25"/>
    <row r="15" spans="3:182" ht="26.65" customHeight="1" x14ac:dyDescent="0.25">
      <c r="C15" s="106" t="s">
        <v>16</v>
      </c>
      <c r="D15" s="82"/>
      <c r="E15" s="82"/>
      <c r="F15" s="82"/>
      <c r="G15" s="82"/>
      <c r="H15" s="82"/>
      <c r="I15" s="83"/>
      <c r="J15" s="90" t="s">
        <v>4</v>
      </c>
      <c r="K15" s="82"/>
      <c r="L15" s="82"/>
      <c r="M15" s="82"/>
      <c r="N15" s="82"/>
      <c r="O15" s="82"/>
      <c r="P15" s="82"/>
      <c r="Q15" s="82"/>
      <c r="R15" s="83"/>
      <c r="T15" s="90" t="s">
        <v>6</v>
      </c>
      <c r="U15" s="82"/>
      <c r="V15" s="82"/>
      <c r="W15" s="82"/>
      <c r="X15" s="82"/>
      <c r="Y15" s="82"/>
      <c r="Z15" s="82"/>
      <c r="AA15" s="82"/>
      <c r="AB15" s="82"/>
      <c r="AC15" s="82"/>
      <c r="AD15" s="83"/>
      <c r="AE15" s="90" t="s">
        <v>7</v>
      </c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3"/>
      <c r="AR15" s="90" t="s">
        <v>8</v>
      </c>
      <c r="AS15" s="82"/>
      <c r="AT15" s="82"/>
      <c r="AU15" s="82"/>
      <c r="AV15" s="82"/>
      <c r="AW15" s="82"/>
      <c r="AX15" s="82"/>
      <c r="AY15" s="82"/>
      <c r="AZ15" s="83"/>
      <c r="BA15" s="90" t="s">
        <v>9</v>
      </c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3"/>
      <c r="BO15" s="90" t="s">
        <v>10</v>
      </c>
      <c r="BP15" s="82"/>
      <c r="BQ15" s="82"/>
      <c r="BR15" s="82"/>
      <c r="BS15" s="82"/>
      <c r="BT15" s="82"/>
      <c r="BU15" s="82"/>
      <c r="BV15" s="82"/>
      <c r="BW15" s="83"/>
      <c r="BX15" s="90" t="s">
        <v>11</v>
      </c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3"/>
      <c r="CO15" s="90" t="s">
        <v>12</v>
      </c>
      <c r="CP15" s="82"/>
      <c r="CQ15" s="82"/>
      <c r="CR15" s="82"/>
      <c r="CS15" s="82"/>
      <c r="CT15" s="82"/>
      <c r="CU15" s="82"/>
      <c r="CV15" s="82"/>
      <c r="CW15" s="83"/>
      <c r="CX15" s="90" t="s">
        <v>13</v>
      </c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  <c r="DK15" s="83"/>
      <c r="DL15" s="90" t="s">
        <v>14</v>
      </c>
      <c r="DM15" s="82"/>
      <c r="DN15" s="82"/>
      <c r="DO15" s="82"/>
      <c r="DP15" s="83"/>
    </row>
    <row r="16" spans="3:182" ht="26.65" customHeight="1" x14ac:dyDescent="0.25">
      <c r="C16" s="84" t="s">
        <v>17</v>
      </c>
      <c r="D16" s="82"/>
      <c r="E16" s="82"/>
      <c r="F16" s="82"/>
      <c r="G16" s="82"/>
      <c r="H16" s="82"/>
      <c r="I16" s="83"/>
      <c r="J16" s="81"/>
      <c r="K16" s="82"/>
      <c r="L16" s="82"/>
      <c r="M16" s="82"/>
      <c r="N16" s="82"/>
      <c r="O16" s="82"/>
      <c r="P16" s="82"/>
      <c r="Q16" s="82"/>
      <c r="R16" s="83"/>
      <c r="T16" s="81"/>
      <c r="U16" s="82"/>
      <c r="V16" s="82"/>
      <c r="W16" s="82"/>
      <c r="X16" s="82"/>
      <c r="Y16" s="82"/>
      <c r="Z16" s="82"/>
      <c r="AA16" s="82"/>
      <c r="AB16" s="82"/>
      <c r="AC16" s="82"/>
      <c r="AD16" s="83"/>
      <c r="AE16" s="81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3"/>
      <c r="AR16" s="81"/>
      <c r="AS16" s="82"/>
      <c r="AT16" s="82"/>
      <c r="AU16" s="82"/>
      <c r="AV16" s="82"/>
      <c r="AW16" s="82"/>
      <c r="AX16" s="82"/>
      <c r="AY16" s="82"/>
      <c r="AZ16" s="83"/>
      <c r="BA16" s="81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3"/>
      <c r="BO16" s="81"/>
      <c r="BP16" s="82"/>
      <c r="BQ16" s="82"/>
      <c r="BR16" s="82"/>
      <c r="BS16" s="82"/>
      <c r="BT16" s="82"/>
      <c r="BU16" s="82"/>
      <c r="BV16" s="82"/>
      <c r="BW16" s="83"/>
      <c r="BX16" s="81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3"/>
      <c r="CO16" s="81"/>
      <c r="CP16" s="82"/>
      <c r="CQ16" s="82"/>
      <c r="CR16" s="82"/>
      <c r="CS16" s="82"/>
      <c r="CT16" s="82"/>
      <c r="CU16" s="82"/>
      <c r="CV16" s="82"/>
      <c r="CW16" s="83"/>
      <c r="CX16" s="81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  <c r="DK16" s="83"/>
      <c r="DL16" s="81"/>
      <c r="DM16" s="82"/>
      <c r="DN16" s="82"/>
      <c r="DO16" s="82"/>
      <c r="DP16" s="83"/>
    </row>
    <row r="17" spans="3:241" ht="26.65" customHeight="1" x14ac:dyDescent="0.25">
      <c r="C17" s="84" t="s">
        <v>18</v>
      </c>
      <c r="D17" s="82"/>
      <c r="E17" s="82"/>
      <c r="F17" s="82"/>
      <c r="G17" s="82"/>
      <c r="H17" s="82"/>
      <c r="I17" s="83"/>
      <c r="J17" s="81"/>
      <c r="K17" s="82"/>
      <c r="L17" s="82"/>
      <c r="M17" s="82"/>
      <c r="N17" s="82"/>
      <c r="O17" s="82"/>
      <c r="P17" s="82"/>
      <c r="Q17" s="82"/>
      <c r="R17" s="83"/>
      <c r="T17" s="81"/>
      <c r="U17" s="82"/>
      <c r="V17" s="82"/>
      <c r="W17" s="82"/>
      <c r="X17" s="82"/>
      <c r="Y17" s="82"/>
      <c r="Z17" s="82"/>
      <c r="AA17" s="82"/>
      <c r="AB17" s="82"/>
      <c r="AC17" s="82"/>
      <c r="AD17" s="83"/>
      <c r="AE17" s="81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3"/>
      <c r="AR17" s="81"/>
      <c r="AS17" s="82"/>
      <c r="AT17" s="82"/>
      <c r="AU17" s="82"/>
      <c r="AV17" s="82"/>
      <c r="AW17" s="82"/>
      <c r="AX17" s="82"/>
      <c r="AY17" s="82"/>
      <c r="AZ17" s="83"/>
      <c r="BA17" s="81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3"/>
      <c r="BO17" s="81"/>
      <c r="BP17" s="82"/>
      <c r="BQ17" s="82"/>
      <c r="BR17" s="82"/>
      <c r="BS17" s="82"/>
      <c r="BT17" s="82"/>
      <c r="BU17" s="82"/>
      <c r="BV17" s="82"/>
      <c r="BW17" s="83"/>
      <c r="BX17" s="81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3"/>
      <c r="CO17" s="81"/>
      <c r="CP17" s="82"/>
      <c r="CQ17" s="82"/>
      <c r="CR17" s="82"/>
      <c r="CS17" s="82"/>
      <c r="CT17" s="82"/>
      <c r="CU17" s="82"/>
      <c r="CV17" s="82"/>
      <c r="CW17" s="83"/>
      <c r="CX17" s="81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  <c r="DK17" s="83"/>
      <c r="DL17" s="81"/>
      <c r="DM17" s="82"/>
      <c r="DN17" s="82"/>
      <c r="DO17" s="82"/>
      <c r="DP17" s="83"/>
    </row>
    <row r="18" spans="3:241" ht="26.65" customHeight="1" x14ac:dyDescent="0.25">
      <c r="C18" s="84" t="s">
        <v>19</v>
      </c>
      <c r="D18" s="82"/>
      <c r="E18" s="82"/>
      <c r="F18" s="82"/>
      <c r="G18" s="82"/>
      <c r="H18" s="82"/>
      <c r="I18" s="83"/>
      <c r="J18" s="81"/>
      <c r="K18" s="82"/>
      <c r="L18" s="82"/>
      <c r="M18" s="82"/>
      <c r="N18" s="82"/>
      <c r="O18" s="82"/>
      <c r="P18" s="82"/>
      <c r="Q18" s="82"/>
      <c r="R18" s="83"/>
      <c r="T18" s="81"/>
      <c r="U18" s="82"/>
      <c r="V18" s="82"/>
      <c r="W18" s="82"/>
      <c r="X18" s="82"/>
      <c r="Y18" s="82"/>
      <c r="Z18" s="82"/>
      <c r="AA18" s="82"/>
      <c r="AB18" s="82"/>
      <c r="AC18" s="82"/>
      <c r="AD18" s="83"/>
      <c r="AE18" s="81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3"/>
      <c r="AR18" s="81"/>
      <c r="AS18" s="82"/>
      <c r="AT18" s="82"/>
      <c r="AU18" s="82"/>
      <c r="AV18" s="82"/>
      <c r="AW18" s="82"/>
      <c r="AX18" s="82"/>
      <c r="AY18" s="82"/>
      <c r="AZ18" s="83"/>
      <c r="BA18" s="81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3"/>
      <c r="BO18" s="81"/>
      <c r="BP18" s="82"/>
      <c r="BQ18" s="82"/>
      <c r="BR18" s="82"/>
      <c r="BS18" s="82"/>
      <c r="BT18" s="82"/>
      <c r="BU18" s="82"/>
      <c r="BV18" s="82"/>
      <c r="BW18" s="83"/>
      <c r="BX18" s="81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3"/>
      <c r="CO18" s="81"/>
      <c r="CP18" s="82"/>
      <c r="CQ18" s="82"/>
      <c r="CR18" s="82"/>
      <c r="CS18" s="82"/>
      <c r="CT18" s="82"/>
      <c r="CU18" s="82"/>
      <c r="CV18" s="82"/>
      <c r="CW18" s="83"/>
      <c r="CX18" s="81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  <c r="DK18" s="83"/>
      <c r="DL18" s="81"/>
      <c r="DM18" s="82"/>
      <c r="DN18" s="82"/>
      <c r="DO18" s="82"/>
      <c r="DP18" s="83"/>
    </row>
    <row r="19" spans="3:241" ht="26.65" customHeight="1" x14ac:dyDescent="0.25">
      <c r="C19" s="84" t="s">
        <v>20</v>
      </c>
      <c r="D19" s="82"/>
      <c r="E19" s="82"/>
      <c r="F19" s="82"/>
      <c r="G19" s="82"/>
      <c r="H19" s="82"/>
      <c r="I19" s="83"/>
      <c r="J19" s="81"/>
      <c r="K19" s="82"/>
      <c r="L19" s="82"/>
      <c r="M19" s="82"/>
      <c r="N19" s="82"/>
      <c r="O19" s="82"/>
      <c r="P19" s="82"/>
      <c r="Q19" s="82"/>
      <c r="R19" s="83"/>
      <c r="T19" s="81"/>
      <c r="U19" s="82"/>
      <c r="V19" s="82"/>
      <c r="W19" s="82"/>
      <c r="X19" s="82"/>
      <c r="Y19" s="82"/>
      <c r="Z19" s="82"/>
      <c r="AA19" s="82"/>
      <c r="AB19" s="82"/>
      <c r="AC19" s="82"/>
      <c r="AD19" s="83"/>
      <c r="AE19" s="81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3"/>
      <c r="AR19" s="81"/>
      <c r="AS19" s="82"/>
      <c r="AT19" s="82"/>
      <c r="AU19" s="82"/>
      <c r="AV19" s="82"/>
      <c r="AW19" s="82"/>
      <c r="AX19" s="82"/>
      <c r="AY19" s="82"/>
      <c r="AZ19" s="83"/>
      <c r="BA19" s="81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3"/>
      <c r="BO19" s="81"/>
      <c r="BP19" s="82"/>
      <c r="BQ19" s="82"/>
      <c r="BR19" s="82"/>
      <c r="BS19" s="82"/>
      <c r="BT19" s="82"/>
      <c r="BU19" s="82"/>
      <c r="BV19" s="82"/>
      <c r="BW19" s="83"/>
      <c r="BX19" s="81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3"/>
      <c r="CO19" s="81"/>
      <c r="CP19" s="82"/>
      <c r="CQ19" s="82"/>
      <c r="CR19" s="82"/>
      <c r="CS19" s="82"/>
      <c r="CT19" s="82"/>
      <c r="CU19" s="82"/>
      <c r="CV19" s="82"/>
      <c r="CW19" s="83"/>
      <c r="CX19" s="81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  <c r="DK19" s="83"/>
      <c r="DL19" s="81"/>
      <c r="DM19" s="82"/>
      <c r="DN19" s="82"/>
      <c r="DO19" s="82"/>
      <c r="DP19" s="83"/>
    </row>
    <row r="20" spans="3:241" ht="26.65" customHeight="1" x14ac:dyDescent="0.25">
      <c r="C20" s="84" t="s">
        <v>21</v>
      </c>
      <c r="D20" s="82"/>
      <c r="E20" s="82"/>
      <c r="F20" s="82"/>
      <c r="G20" s="82"/>
      <c r="H20" s="82"/>
      <c r="I20" s="83"/>
      <c r="J20" s="81"/>
      <c r="K20" s="82"/>
      <c r="L20" s="82"/>
      <c r="M20" s="82"/>
      <c r="N20" s="82"/>
      <c r="O20" s="82"/>
      <c r="P20" s="82"/>
      <c r="Q20" s="82"/>
      <c r="R20" s="83"/>
      <c r="T20" s="81"/>
      <c r="U20" s="82"/>
      <c r="V20" s="82"/>
      <c r="W20" s="82"/>
      <c r="X20" s="82"/>
      <c r="Y20" s="82"/>
      <c r="Z20" s="82"/>
      <c r="AA20" s="82"/>
      <c r="AB20" s="82"/>
      <c r="AC20" s="82"/>
      <c r="AD20" s="83"/>
      <c r="AE20" s="81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3"/>
      <c r="AR20" s="81"/>
      <c r="AS20" s="82"/>
      <c r="AT20" s="82"/>
      <c r="AU20" s="82"/>
      <c r="AV20" s="82"/>
      <c r="AW20" s="82"/>
      <c r="AX20" s="82"/>
      <c r="AY20" s="82"/>
      <c r="AZ20" s="83"/>
      <c r="BA20" s="81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3"/>
      <c r="BO20" s="81"/>
      <c r="BP20" s="82"/>
      <c r="BQ20" s="82"/>
      <c r="BR20" s="82"/>
      <c r="BS20" s="82"/>
      <c r="BT20" s="82"/>
      <c r="BU20" s="82"/>
      <c r="BV20" s="82"/>
      <c r="BW20" s="83"/>
      <c r="BX20" s="81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3"/>
      <c r="CO20" s="81"/>
      <c r="CP20" s="82"/>
      <c r="CQ20" s="82"/>
      <c r="CR20" s="82"/>
      <c r="CS20" s="82"/>
      <c r="CT20" s="82"/>
      <c r="CU20" s="82"/>
      <c r="CV20" s="82"/>
      <c r="CW20" s="83"/>
      <c r="CX20" s="81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  <c r="DK20" s="83"/>
      <c r="DL20" s="81"/>
      <c r="DM20" s="82"/>
      <c r="DN20" s="82"/>
      <c r="DO20" s="82"/>
      <c r="DP20" s="83"/>
    </row>
    <row r="21" spans="3:241" ht="26.65" customHeight="1" x14ac:dyDescent="0.25">
      <c r="C21" s="84" t="s">
        <v>22</v>
      </c>
      <c r="D21" s="82"/>
      <c r="E21" s="82"/>
      <c r="F21" s="82"/>
      <c r="G21" s="82"/>
      <c r="H21" s="82"/>
      <c r="I21" s="83"/>
      <c r="J21" s="81"/>
      <c r="K21" s="82"/>
      <c r="L21" s="82"/>
      <c r="M21" s="82"/>
      <c r="N21" s="82"/>
      <c r="O21" s="82"/>
      <c r="P21" s="82"/>
      <c r="Q21" s="82"/>
      <c r="R21" s="83"/>
      <c r="T21" s="81"/>
      <c r="U21" s="82"/>
      <c r="V21" s="82"/>
      <c r="W21" s="82"/>
      <c r="X21" s="82"/>
      <c r="Y21" s="82"/>
      <c r="Z21" s="82"/>
      <c r="AA21" s="82"/>
      <c r="AB21" s="82"/>
      <c r="AC21" s="82"/>
      <c r="AD21" s="83"/>
      <c r="AE21" s="81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3"/>
      <c r="AR21" s="81"/>
      <c r="AS21" s="82"/>
      <c r="AT21" s="82"/>
      <c r="AU21" s="82"/>
      <c r="AV21" s="82"/>
      <c r="AW21" s="82"/>
      <c r="AX21" s="82"/>
      <c r="AY21" s="82"/>
      <c r="AZ21" s="83"/>
      <c r="BA21" s="81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3"/>
      <c r="BO21" s="81"/>
      <c r="BP21" s="82"/>
      <c r="BQ21" s="82"/>
      <c r="BR21" s="82"/>
      <c r="BS21" s="82"/>
      <c r="BT21" s="82"/>
      <c r="BU21" s="82"/>
      <c r="BV21" s="82"/>
      <c r="BW21" s="83"/>
      <c r="BX21" s="81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3"/>
      <c r="CO21" s="81"/>
      <c r="CP21" s="82"/>
      <c r="CQ21" s="82"/>
      <c r="CR21" s="82"/>
      <c r="CS21" s="82"/>
      <c r="CT21" s="82"/>
      <c r="CU21" s="82"/>
      <c r="CV21" s="82"/>
      <c r="CW21" s="83"/>
      <c r="CX21" s="81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  <c r="DK21" s="83"/>
      <c r="DL21" s="81"/>
      <c r="DM21" s="82"/>
      <c r="DN21" s="82"/>
      <c r="DO21" s="82"/>
      <c r="DP21" s="83"/>
    </row>
    <row r="22" spans="3:241" ht="0" hidden="1" customHeight="1" x14ac:dyDescent="0.25"/>
    <row r="23" spans="3:241" ht="24.95" customHeight="1" x14ac:dyDescent="0.25"/>
    <row r="24" spans="3:241" ht="18" customHeight="1" x14ac:dyDescent="0.25">
      <c r="C24" s="92" t="s">
        <v>23</v>
      </c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</row>
    <row r="25" spans="3:241" ht="9.4" customHeight="1" x14ac:dyDescent="0.25"/>
    <row r="26" spans="3:241" ht="18" customHeight="1" x14ac:dyDescent="0.25">
      <c r="C26" s="109" t="s">
        <v>24</v>
      </c>
      <c r="D26" s="93"/>
      <c r="E26" s="93"/>
      <c r="F26" s="93"/>
      <c r="G26" s="93"/>
    </row>
    <row r="27" spans="3:241" ht="10.9" customHeight="1" x14ac:dyDescent="0.25"/>
    <row r="28" spans="3:241" ht="18" customHeight="1" x14ac:dyDescent="0.25">
      <c r="C28" s="106" t="s">
        <v>25</v>
      </c>
      <c r="D28" s="82"/>
      <c r="E28" s="82"/>
      <c r="F28" s="82"/>
      <c r="G28" s="82"/>
      <c r="H28" s="82"/>
      <c r="I28" s="83"/>
      <c r="J28" s="91" t="s">
        <v>26</v>
      </c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  <c r="EO28" s="82"/>
      <c r="EP28" s="82"/>
      <c r="EQ28" s="82"/>
      <c r="ER28" s="82"/>
      <c r="ES28" s="82"/>
      <c r="ET28" s="82"/>
      <c r="EU28" s="82"/>
      <c r="EV28" s="82"/>
      <c r="EW28" s="82"/>
      <c r="EX28" s="82"/>
      <c r="EY28" s="82"/>
      <c r="EZ28" s="82"/>
      <c r="FA28" s="82"/>
      <c r="FB28" s="82"/>
      <c r="FC28" s="82"/>
      <c r="FD28" s="82"/>
      <c r="FE28" s="82"/>
      <c r="FF28" s="82"/>
      <c r="FG28" s="82"/>
      <c r="FH28" s="82"/>
      <c r="FI28" s="82"/>
      <c r="FJ28" s="82"/>
      <c r="FK28" s="82"/>
      <c r="FL28" s="82"/>
      <c r="FM28" s="82"/>
      <c r="FN28" s="82"/>
      <c r="FO28" s="82"/>
      <c r="FP28" s="82"/>
      <c r="FQ28" s="82"/>
      <c r="FR28" s="82"/>
      <c r="FS28" s="82"/>
      <c r="FT28" s="82"/>
      <c r="FU28" s="82"/>
      <c r="FV28" s="82"/>
      <c r="FW28" s="82"/>
      <c r="FX28" s="82"/>
      <c r="FY28" s="82"/>
      <c r="FZ28" s="82"/>
      <c r="GA28" s="82"/>
      <c r="GB28" s="82"/>
      <c r="GC28" s="82"/>
      <c r="GD28" s="82"/>
      <c r="GE28" s="82"/>
      <c r="GF28" s="82"/>
      <c r="GG28" s="82"/>
      <c r="GH28" s="82"/>
      <c r="GI28" s="82"/>
      <c r="GJ28" s="82"/>
      <c r="GK28" s="82"/>
      <c r="GL28" s="82"/>
      <c r="GM28" s="82"/>
      <c r="GN28" s="83"/>
      <c r="GO28" s="91" t="s">
        <v>27</v>
      </c>
      <c r="GP28" s="82"/>
      <c r="GQ28" s="82"/>
      <c r="GR28" s="82"/>
      <c r="GS28" s="82"/>
      <c r="GT28" s="82"/>
      <c r="GU28" s="82"/>
      <c r="GV28" s="82"/>
      <c r="GW28" s="82"/>
      <c r="GX28" s="82"/>
      <c r="GY28" s="82"/>
      <c r="GZ28" s="82"/>
      <c r="HA28" s="82"/>
      <c r="HB28" s="82"/>
      <c r="HC28" s="82"/>
      <c r="HD28" s="82"/>
      <c r="HE28" s="82"/>
      <c r="HF28" s="82"/>
      <c r="HG28" s="82"/>
      <c r="HH28" s="82"/>
      <c r="HI28" s="82"/>
      <c r="HJ28" s="82"/>
      <c r="HK28" s="82"/>
      <c r="HL28" s="82"/>
      <c r="HM28" s="82"/>
      <c r="HN28" s="82"/>
      <c r="HO28" s="82"/>
      <c r="HP28" s="82"/>
      <c r="HQ28" s="82"/>
      <c r="HR28" s="82"/>
      <c r="HS28" s="82"/>
      <c r="HT28" s="82"/>
      <c r="HU28" s="82"/>
      <c r="HV28" s="82"/>
      <c r="HW28" s="82"/>
      <c r="HX28" s="82"/>
      <c r="HY28" s="82"/>
      <c r="HZ28" s="82"/>
      <c r="IA28" s="82"/>
      <c r="IB28" s="82"/>
      <c r="IC28" s="82"/>
      <c r="ID28" s="83"/>
      <c r="IE28" s="91" t="s">
        <v>28</v>
      </c>
      <c r="IF28" s="82"/>
      <c r="IG28" s="83"/>
    </row>
    <row r="29" spans="3:241" ht="18" customHeight="1" x14ac:dyDescent="0.25">
      <c r="C29" s="106" t="s">
        <v>29</v>
      </c>
      <c r="D29" s="82"/>
      <c r="E29" s="82"/>
      <c r="F29" s="82"/>
      <c r="G29" s="82"/>
      <c r="H29" s="82"/>
      <c r="I29" s="83"/>
      <c r="J29" s="91" t="s">
        <v>30</v>
      </c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3"/>
      <c r="CX29" s="91" t="s">
        <v>31</v>
      </c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  <c r="DK29" s="82"/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2"/>
      <c r="EC29" s="82"/>
      <c r="ED29" s="82"/>
      <c r="EE29" s="82"/>
      <c r="EF29" s="82"/>
      <c r="EG29" s="83"/>
      <c r="EH29" s="91" t="s">
        <v>32</v>
      </c>
      <c r="EI29" s="82"/>
      <c r="EJ29" s="82"/>
      <c r="EK29" s="82"/>
      <c r="EL29" s="82"/>
      <c r="EM29" s="82"/>
      <c r="EN29" s="82"/>
      <c r="EO29" s="82"/>
      <c r="EP29" s="82"/>
      <c r="EQ29" s="82"/>
      <c r="ER29" s="82"/>
      <c r="ES29" s="82"/>
      <c r="ET29" s="82"/>
      <c r="EU29" s="82"/>
      <c r="EV29" s="82"/>
      <c r="EW29" s="82"/>
      <c r="EX29" s="82"/>
      <c r="EY29" s="82"/>
      <c r="EZ29" s="82"/>
      <c r="FA29" s="82"/>
      <c r="FB29" s="82"/>
      <c r="FC29" s="82"/>
      <c r="FD29" s="82"/>
      <c r="FE29" s="83"/>
      <c r="FF29" s="91" t="s">
        <v>33</v>
      </c>
      <c r="FG29" s="82"/>
      <c r="FH29" s="82"/>
      <c r="FI29" s="82"/>
      <c r="FJ29" s="82"/>
      <c r="FK29" s="82"/>
      <c r="FL29" s="82"/>
      <c r="FM29" s="82"/>
      <c r="FN29" s="82"/>
      <c r="FO29" s="82"/>
      <c r="FP29" s="82"/>
      <c r="FQ29" s="82"/>
      <c r="FR29" s="82"/>
      <c r="FS29" s="82"/>
      <c r="FT29" s="82"/>
      <c r="FU29" s="82"/>
      <c r="FV29" s="82"/>
      <c r="FW29" s="82"/>
      <c r="FX29" s="82"/>
      <c r="FY29" s="82"/>
      <c r="FZ29" s="83"/>
      <c r="GA29" s="91" t="s">
        <v>34</v>
      </c>
      <c r="GB29" s="82"/>
      <c r="GC29" s="82"/>
      <c r="GD29" s="82"/>
      <c r="GE29" s="82"/>
      <c r="GF29" s="82"/>
      <c r="GG29" s="82"/>
      <c r="GH29" s="82"/>
      <c r="GI29" s="82"/>
      <c r="GJ29" s="82"/>
      <c r="GK29" s="82"/>
      <c r="GL29" s="82"/>
      <c r="GM29" s="82"/>
      <c r="GN29" s="83"/>
      <c r="GO29" s="91" t="s">
        <v>30</v>
      </c>
      <c r="GP29" s="82"/>
      <c r="GQ29" s="82"/>
      <c r="GR29" s="82"/>
      <c r="GS29" s="82"/>
      <c r="GT29" s="82"/>
      <c r="GU29" s="82"/>
      <c r="GV29" s="82"/>
      <c r="GW29" s="82"/>
      <c r="GX29" s="82"/>
      <c r="GY29" s="82"/>
      <c r="GZ29" s="82"/>
      <c r="HA29" s="82"/>
      <c r="HB29" s="82"/>
      <c r="HC29" s="82"/>
      <c r="HD29" s="82"/>
      <c r="HE29" s="82"/>
      <c r="HF29" s="82"/>
      <c r="HG29" s="82"/>
      <c r="HH29" s="82"/>
      <c r="HI29" s="83"/>
      <c r="HJ29" s="91" t="s">
        <v>31</v>
      </c>
      <c r="HK29" s="82"/>
      <c r="HL29" s="82"/>
      <c r="HM29" s="82"/>
      <c r="HN29" s="82"/>
      <c r="HO29" s="83"/>
      <c r="HP29" s="91" t="s">
        <v>32</v>
      </c>
      <c r="HQ29" s="82"/>
      <c r="HR29" s="82"/>
      <c r="HS29" s="82"/>
      <c r="HT29" s="82"/>
      <c r="HU29" s="83"/>
      <c r="HV29" s="91" t="s">
        <v>33</v>
      </c>
      <c r="HW29" s="82"/>
      <c r="HX29" s="82"/>
      <c r="HY29" s="82"/>
      <c r="HZ29" s="83"/>
      <c r="IA29" s="91" t="s">
        <v>34</v>
      </c>
      <c r="IB29" s="82"/>
      <c r="IC29" s="82"/>
      <c r="ID29" s="83"/>
      <c r="IE29" s="91" t="s">
        <v>35</v>
      </c>
      <c r="IF29" s="82"/>
      <c r="IG29" s="83"/>
    </row>
    <row r="30" spans="3:241" ht="18" customHeight="1" x14ac:dyDescent="0.25">
      <c r="C30" s="106" t="s">
        <v>36</v>
      </c>
      <c r="D30" s="82"/>
      <c r="E30" s="82"/>
      <c r="F30" s="82"/>
      <c r="G30" s="82"/>
      <c r="H30" s="82"/>
      <c r="I30" s="83"/>
      <c r="J30" s="99" t="s">
        <v>37</v>
      </c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82"/>
      <c r="AC30" s="82"/>
      <c r="AD30" s="83"/>
      <c r="AE30" s="99" t="s">
        <v>38</v>
      </c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3"/>
      <c r="BA30" s="99" t="s">
        <v>39</v>
      </c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3"/>
      <c r="BX30" s="99" t="s">
        <v>40</v>
      </c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3"/>
      <c r="CX30" s="99" t="s">
        <v>41</v>
      </c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  <c r="DK30" s="82"/>
      <c r="DL30" s="82"/>
      <c r="DM30" s="82"/>
      <c r="DN30" s="82"/>
      <c r="DO30" s="82"/>
      <c r="DP30" s="83"/>
      <c r="DQ30" s="99" t="s">
        <v>42</v>
      </c>
      <c r="DR30" s="82"/>
      <c r="DS30" s="82"/>
      <c r="DT30" s="82"/>
      <c r="DU30" s="82"/>
      <c r="DV30" s="82"/>
      <c r="DW30" s="82"/>
      <c r="DX30" s="82"/>
      <c r="DY30" s="82"/>
      <c r="DZ30" s="82"/>
      <c r="EA30" s="82"/>
      <c r="EB30" s="82"/>
      <c r="EC30" s="82"/>
      <c r="ED30" s="82"/>
      <c r="EE30" s="82"/>
      <c r="EF30" s="82"/>
      <c r="EG30" s="83"/>
      <c r="EH30" s="99" t="s">
        <v>43</v>
      </c>
      <c r="EI30" s="82"/>
      <c r="EJ30" s="82"/>
      <c r="EK30" s="82"/>
      <c r="EL30" s="82"/>
      <c r="EM30" s="82"/>
      <c r="EN30" s="82"/>
      <c r="EO30" s="82"/>
      <c r="EP30" s="82"/>
      <c r="EQ30" s="82"/>
      <c r="ER30" s="82"/>
      <c r="ES30" s="82"/>
      <c r="ET30" s="83"/>
      <c r="EU30" s="99" t="s">
        <v>44</v>
      </c>
      <c r="EV30" s="82"/>
      <c r="EW30" s="82"/>
      <c r="EX30" s="82"/>
      <c r="EY30" s="82"/>
      <c r="EZ30" s="82"/>
      <c r="FA30" s="82"/>
      <c r="FB30" s="82"/>
      <c r="FC30" s="82"/>
      <c r="FD30" s="82"/>
      <c r="FE30" s="83"/>
      <c r="FF30" s="99" t="s">
        <v>45</v>
      </c>
      <c r="FG30" s="82"/>
      <c r="FH30" s="82"/>
      <c r="FI30" s="82"/>
      <c r="FJ30" s="82"/>
      <c r="FK30" s="82"/>
      <c r="FL30" s="82"/>
      <c r="FM30" s="82"/>
      <c r="FN30" s="82"/>
      <c r="FO30" s="82"/>
      <c r="FP30" s="82"/>
      <c r="FQ30" s="83"/>
      <c r="FR30" s="99" t="s">
        <v>46</v>
      </c>
      <c r="FS30" s="82"/>
      <c r="FT30" s="82"/>
      <c r="FU30" s="82"/>
      <c r="FV30" s="82"/>
      <c r="FW30" s="82"/>
      <c r="FX30" s="82"/>
      <c r="FY30" s="82"/>
      <c r="FZ30" s="83"/>
      <c r="GA30" s="99" t="s">
        <v>47</v>
      </c>
      <c r="GB30" s="82"/>
      <c r="GC30" s="82"/>
      <c r="GD30" s="82"/>
      <c r="GE30" s="82"/>
      <c r="GF30" s="82"/>
      <c r="GG30" s="83"/>
      <c r="GH30" s="99" t="s">
        <v>48</v>
      </c>
      <c r="GI30" s="82"/>
      <c r="GJ30" s="82"/>
      <c r="GK30" s="82"/>
      <c r="GL30" s="82"/>
      <c r="GM30" s="82"/>
      <c r="GN30" s="83"/>
      <c r="GO30" s="99" t="s">
        <v>37</v>
      </c>
      <c r="GP30" s="82"/>
      <c r="GQ30" s="82"/>
      <c r="GR30" s="82"/>
      <c r="GS30" s="82"/>
      <c r="GT30" s="82"/>
      <c r="GU30" s="82"/>
      <c r="GV30" s="83"/>
      <c r="GW30" s="99" t="s">
        <v>38</v>
      </c>
      <c r="GX30" s="82"/>
      <c r="GY30" s="82"/>
      <c r="GZ30" s="82"/>
      <c r="HA30" s="83"/>
      <c r="HB30" s="99" t="s">
        <v>39</v>
      </c>
      <c r="HC30" s="82"/>
      <c r="HD30" s="82"/>
      <c r="HE30" s="82"/>
      <c r="HF30" s="83"/>
      <c r="HG30" s="99" t="s">
        <v>40</v>
      </c>
      <c r="HH30" s="82"/>
      <c r="HI30" s="83"/>
      <c r="HJ30" s="99" t="s">
        <v>41</v>
      </c>
      <c r="HK30" s="82"/>
      <c r="HL30" s="83"/>
      <c r="HM30" s="99" t="s">
        <v>42</v>
      </c>
      <c r="HN30" s="82"/>
      <c r="HO30" s="83"/>
      <c r="HP30" s="99" t="s">
        <v>43</v>
      </c>
      <c r="HQ30" s="82"/>
      <c r="HR30" s="83"/>
      <c r="HS30" s="99" t="s">
        <v>44</v>
      </c>
      <c r="HT30" s="82"/>
      <c r="HU30" s="83"/>
      <c r="HV30" s="99" t="s">
        <v>45</v>
      </c>
      <c r="HW30" s="83"/>
      <c r="HX30" s="99" t="s">
        <v>46</v>
      </c>
      <c r="HY30" s="82"/>
      <c r="HZ30" s="83"/>
      <c r="IA30" s="99" t="s">
        <v>47</v>
      </c>
      <c r="IB30" s="83"/>
      <c r="IC30" s="99" t="s">
        <v>48</v>
      </c>
      <c r="ID30" s="83"/>
      <c r="IE30" s="99" t="s">
        <v>49</v>
      </c>
      <c r="IF30" s="99" t="s">
        <v>50</v>
      </c>
      <c r="IG30" s="99" t="s">
        <v>51</v>
      </c>
    </row>
    <row r="31" spans="3:241" ht="18" customHeight="1" x14ac:dyDescent="0.25">
      <c r="C31" s="106" t="s">
        <v>52</v>
      </c>
      <c r="D31" s="82"/>
      <c r="E31" s="82"/>
      <c r="F31" s="82"/>
      <c r="G31" s="82"/>
      <c r="H31" s="82"/>
      <c r="I31" s="83"/>
      <c r="J31" s="99" t="s">
        <v>53</v>
      </c>
      <c r="K31" s="82"/>
      <c r="L31" s="82"/>
      <c r="M31" s="82"/>
      <c r="N31" s="82"/>
      <c r="O31" s="82"/>
      <c r="P31" s="82"/>
      <c r="Q31" s="82"/>
      <c r="R31" s="83"/>
      <c r="T31" s="99" t="s">
        <v>54</v>
      </c>
      <c r="U31" s="82"/>
      <c r="V31" s="82"/>
      <c r="W31" s="82"/>
      <c r="X31" s="82"/>
      <c r="Y31" s="82"/>
      <c r="Z31" s="82"/>
      <c r="AA31" s="82"/>
      <c r="AB31" s="82"/>
      <c r="AC31" s="82"/>
      <c r="AD31" s="83"/>
      <c r="AE31" s="99" t="s">
        <v>53</v>
      </c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3"/>
      <c r="AR31" s="99" t="s">
        <v>54</v>
      </c>
      <c r="AS31" s="82"/>
      <c r="AT31" s="82"/>
      <c r="AU31" s="82"/>
      <c r="AV31" s="82"/>
      <c r="AW31" s="82"/>
      <c r="AX31" s="82"/>
      <c r="AY31" s="82"/>
      <c r="AZ31" s="83"/>
      <c r="BA31" s="99" t="s">
        <v>53</v>
      </c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3"/>
      <c r="BO31" s="99" t="s">
        <v>54</v>
      </c>
      <c r="BP31" s="82"/>
      <c r="BQ31" s="82"/>
      <c r="BR31" s="82"/>
      <c r="BS31" s="82"/>
      <c r="BT31" s="82"/>
      <c r="BU31" s="82"/>
      <c r="BV31" s="82"/>
      <c r="BW31" s="83"/>
      <c r="BX31" s="99" t="s">
        <v>53</v>
      </c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3"/>
      <c r="CO31" s="99" t="s">
        <v>54</v>
      </c>
      <c r="CP31" s="82"/>
      <c r="CQ31" s="82"/>
      <c r="CR31" s="82"/>
      <c r="CS31" s="82"/>
      <c r="CT31" s="82"/>
      <c r="CU31" s="82"/>
      <c r="CV31" s="82"/>
      <c r="CW31" s="83"/>
      <c r="CX31" s="99" t="s">
        <v>53</v>
      </c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  <c r="DK31" s="83"/>
      <c r="DL31" s="99" t="s">
        <v>54</v>
      </c>
      <c r="DM31" s="82"/>
      <c r="DN31" s="82"/>
      <c r="DO31" s="82"/>
      <c r="DP31" s="83"/>
      <c r="DQ31" s="99" t="s">
        <v>53</v>
      </c>
      <c r="DR31" s="82"/>
      <c r="DS31" s="82"/>
      <c r="DT31" s="82"/>
      <c r="DU31" s="82"/>
      <c r="DV31" s="82"/>
      <c r="DW31" s="82"/>
      <c r="DX31" s="83"/>
      <c r="DY31" s="99" t="s">
        <v>54</v>
      </c>
      <c r="DZ31" s="82"/>
      <c r="EA31" s="82"/>
      <c r="EB31" s="82"/>
      <c r="EC31" s="82"/>
      <c r="ED31" s="82"/>
      <c r="EE31" s="82"/>
      <c r="EF31" s="82"/>
      <c r="EG31" s="83"/>
      <c r="EH31" s="99" t="s">
        <v>53</v>
      </c>
      <c r="EI31" s="82"/>
      <c r="EJ31" s="82"/>
      <c r="EK31" s="82"/>
      <c r="EL31" s="82"/>
      <c r="EM31" s="82"/>
      <c r="EN31" s="82"/>
      <c r="EO31" s="82"/>
      <c r="EP31" s="83"/>
      <c r="EQ31" s="99" t="s">
        <v>54</v>
      </c>
      <c r="ER31" s="82"/>
      <c r="ES31" s="82"/>
      <c r="ET31" s="83"/>
      <c r="EU31" s="99" t="s">
        <v>53</v>
      </c>
      <c r="EV31" s="82"/>
      <c r="EW31" s="82"/>
      <c r="EX31" s="82"/>
      <c r="EY31" s="82"/>
      <c r="EZ31" s="82"/>
      <c r="FA31" s="82"/>
      <c r="FB31" s="83"/>
      <c r="FC31" s="99" t="s">
        <v>54</v>
      </c>
      <c r="FD31" s="82"/>
      <c r="FE31" s="83"/>
      <c r="FF31" s="99" t="s">
        <v>53</v>
      </c>
      <c r="FG31" s="82"/>
      <c r="FH31" s="82"/>
      <c r="FI31" s="82"/>
      <c r="FJ31" s="82"/>
      <c r="FK31" s="82"/>
      <c r="FL31" s="82"/>
      <c r="FM31" s="82"/>
      <c r="FN31" s="83"/>
      <c r="FO31" s="99" t="s">
        <v>54</v>
      </c>
      <c r="FP31" s="82"/>
      <c r="FQ31" s="83"/>
      <c r="FR31" s="99" t="s">
        <v>53</v>
      </c>
      <c r="FS31" s="82"/>
      <c r="FT31" s="82"/>
      <c r="FU31" s="82"/>
      <c r="FV31" s="82"/>
      <c r="FW31" s="83"/>
      <c r="FX31" s="99" t="s">
        <v>54</v>
      </c>
      <c r="FY31" s="82"/>
      <c r="FZ31" s="83"/>
      <c r="GA31" s="99" t="s">
        <v>53</v>
      </c>
      <c r="GB31" s="83"/>
      <c r="GC31" s="99" t="s">
        <v>54</v>
      </c>
      <c r="GD31" s="82"/>
      <c r="GE31" s="82"/>
      <c r="GF31" s="82"/>
      <c r="GG31" s="83"/>
      <c r="GH31" s="99" t="s">
        <v>53</v>
      </c>
      <c r="GI31" s="83"/>
      <c r="GJ31" s="99" t="s">
        <v>54</v>
      </c>
      <c r="GK31" s="82"/>
      <c r="GL31" s="82"/>
      <c r="GM31" s="82"/>
      <c r="GN31" s="83"/>
      <c r="GO31" s="99" t="s">
        <v>53</v>
      </c>
      <c r="GP31" s="83"/>
      <c r="GQ31" s="99" t="s">
        <v>54</v>
      </c>
      <c r="GR31" s="82"/>
      <c r="GS31" s="82"/>
      <c r="GT31" s="82"/>
      <c r="GU31" s="82"/>
      <c r="GV31" s="83"/>
      <c r="GW31" s="99" t="s">
        <v>53</v>
      </c>
      <c r="GX31" s="83"/>
      <c r="GY31" s="99" t="s">
        <v>54</v>
      </c>
      <c r="GZ31" s="82"/>
      <c r="HA31" s="83"/>
      <c r="HB31" s="99" t="s">
        <v>53</v>
      </c>
      <c r="HC31" s="82"/>
      <c r="HD31" s="83"/>
      <c r="HE31" s="99" t="s">
        <v>54</v>
      </c>
      <c r="HF31" s="83"/>
      <c r="HG31" s="78" t="s">
        <v>53</v>
      </c>
      <c r="HH31" s="99" t="s">
        <v>54</v>
      </c>
      <c r="HI31" s="83"/>
      <c r="HJ31" s="78" t="s">
        <v>53</v>
      </c>
      <c r="HK31" s="99" t="s">
        <v>54</v>
      </c>
      <c r="HL31" s="83"/>
      <c r="HM31" s="78" t="s">
        <v>53</v>
      </c>
      <c r="HN31" s="99" t="s">
        <v>54</v>
      </c>
      <c r="HO31" s="83"/>
      <c r="HP31" s="78" t="s">
        <v>53</v>
      </c>
      <c r="HQ31" s="99" t="s">
        <v>54</v>
      </c>
      <c r="HR31" s="83"/>
      <c r="HS31" s="78" t="s">
        <v>53</v>
      </c>
      <c r="HT31" s="99" t="s">
        <v>54</v>
      </c>
      <c r="HU31" s="83"/>
      <c r="HV31" s="78" t="s">
        <v>53</v>
      </c>
      <c r="HW31" s="78" t="s">
        <v>54</v>
      </c>
      <c r="HX31" s="99" t="s">
        <v>53</v>
      </c>
      <c r="HY31" s="83"/>
      <c r="HZ31" s="78" t="s">
        <v>54</v>
      </c>
      <c r="IA31" s="78" t="s">
        <v>53</v>
      </c>
      <c r="IB31" s="78" t="s">
        <v>54</v>
      </c>
      <c r="IC31" s="78" t="s">
        <v>53</v>
      </c>
      <c r="ID31" s="78" t="s">
        <v>54</v>
      </c>
      <c r="IE31" s="125"/>
      <c r="IF31" s="125"/>
      <c r="IG31" s="125"/>
    </row>
    <row r="32" spans="3:241" ht="18" customHeight="1" x14ac:dyDescent="0.25">
      <c r="C32" s="124" t="s">
        <v>35</v>
      </c>
      <c r="D32" s="82"/>
      <c r="E32" s="82"/>
      <c r="F32" s="82"/>
      <c r="G32" s="82"/>
      <c r="H32" s="82"/>
      <c r="I32" s="83"/>
      <c r="J32" s="123" t="s">
        <v>28</v>
      </c>
      <c r="K32" s="82"/>
      <c r="L32" s="82"/>
      <c r="M32" s="82"/>
      <c r="N32" s="82"/>
      <c r="O32" s="82"/>
      <c r="P32" s="82"/>
      <c r="Q32" s="82"/>
      <c r="R32" s="83"/>
      <c r="T32" s="123" t="s">
        <v>28</v>
      </c>
      <c r="U32" s="82"/>
      <c r="V32" s="82"/>
      <c r="W32" s="82"/>
      <c r="X32" s="82"/>
      <c r="Y32" s="82"/>
      <c r="Z32" s="82"/>
      <c r="AA32" s="82"/>
      <c r="AB32" s="82"/>
      <c r="AC32" s="82"/>
      <c r="AD32" s="83"/>
      <c r="AE32" s="123" t="s">
        <v>28</v>
      </c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3"/>
      <c r="AR32" s="123" t="s">
        <v>28</v>
      </c>
      <c r="AS32" s="82"/>
      <c r="AT32" s="82"/>
      <c r="AU32" s="82"/>
      <c r="AV32" s="82"/>
      <c r="AW32" s="82"/>
      <c r="AX32" s="82"/>
      <c r="AY32" s="82"/>
      <c r="AZ32" s="83"/>
      <c r="BA32" s="123" t="s">
        <v>28</v>
      </c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3"/>
      <c r="BO32" s="123" t="s">
        <v>28</v>
      </c>
      <c r="BP32" s="82"/>
      <c r="BQ32" s="82"/>
      <c r="BR32" s="82"/>
      <c r="BS32" s="82"/>
      <c r="BT32" s="82"/>
      <c r="BU32" s="82"/>
      <c r="BV32" s="82"/>
      <c r="BW32" s="83"/>
      <c r="BX32" s="123" t="s">
        <v>28</v>
      </c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3"/>
      <c r="CO32" s="123" t="s">
        <v>28</v>
      </c>
      <c r="CP32" s="82"/>
      <c r="CQ32" s="82"/>
      <c r="CR32" s="82"/>
      <c r="CS32" s="82"/>
      <c r="CT32" s="82"/>
      <c r="CU32" s="82"/>
      <c r="CV32" s="82"/>
      <c r="CW32" s="83"/>
      <c r="CX32" s="123" t="s">
        <v>28</v>
      </c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  <c r="DK32" s="83"/>
      <c r="DL32" s="123" t="s">
        <v>28</v>
      </c>
      <c r="DM32" s="82"/>
      <c r="DN32" s="82"/>
      <c r="DO32" s="82"/>
      <c r="DP32" s="83"/>
      <c r="DQ32" s="123" t="s">
        <v>28</v>
      </c>
      <c r="DR32" s="82"/>
      <c r="DS32" s="82"/>
      <c r="DT32" s="82"/>
      <c r="DU32" s="82"/>
      <c r="DV32" s="82"/>
      <c r="DW32" s="82"/>
      <c r="DX32" s="83"/>
      <c r="DY32" s="123" t="s">
        <v>28</v>
      </c>
      <c r="DZ32" s="82"/>
      <c r="EA32" s="82"/>
      <c r="EB32" s="82"/>
      <c r="EC32" s="82"/>
      <c r="ED32" s="82"/>
      <c r="EE32" s="82"/>
      <c r="EF32" s="82"/>
      <c r="EG32" s="83"/>
      <c r="EH32" s="123" t="s">
        <v>28</v>
      </c>
      <c r="EI32" s="82"/>
      <c r="EJ32" s="82"/>
      <c r="EK32" s="82"/>
      <c r="EL32" s="82"/>
      <c r="EM32" s="82"/>
      <c r="EN32" s="82"/>
      <c r="EO32" s="82"/>
      <c r="EP32" s="83"/>
      <c r="EQ32" s="123" t="s">
        <v>28</v>
      </c>
      <c r="ER32" s="82"/>
      <c r="ES32" s="82"/>
      <c r="ET32" s="83"/>
      <c r="EU32" s="123" t="s">
        <v>28</v>
      </c>
      <c r="EV32" s="82"/>
      <c r="EW32" s="82"/>
      <c r="EX32" s="82"/>
      <c r="EY32" s="82"/>
      <c r="EZ32" s="82"/>
      <c r="FA32" s="82"/>
      <c r="FB32" s="83"/>
      <c r="FC32" s="123" t="s">
        <v>28</v>
      </c>
      <c r="FD32" s="82"/>
      <c r="FE32" s="83"/>
      <c r="FF32" s="123" t="s">
        <v>28</v>
      </c>
      <c r="FG32" s="82"/>
      <c r="FH32" s="82"/>
      <c r="FI32" s="82"/>
      <c r="FJ32" s="82"/>
      <c r="FK32" s="82"/>
      <c r="FL32" s="82"/>
      <c r="FM32" s="82"/>
      <c r="FN32" s="83"/>
      <c r="FO32" s="123" t="s">
        <v>28</v>
      </c>
      <c r="FP32" s="82"/>
      <c r="FQ32" s="83"/>
      <c r="FR32" s="123" t="s">
        <v>28</v>
      </c>
      <c r="FS32" s="82"/>
      <c r="FT32" s="82"/>
      <c r="FU32" s="82"/>
      <c r="FV32" s="82"/>
      <c r="FW32" s="83"/>
      <c r="FX32" s="123" t="s">
        <v>28</v>
      </c>
      <c r="FY32" s="82"/>
      <c r="FZ32" s="83"/>
      <c r="GA32" s="123" t="s">
        <v>28</v>
      </c>
      <c r="GB32" s="83"/>
      <c r="GC32" s="123" t="s">
        <v>28</v>
      </c>
      <c r="GD32" s="82"/>
      <c r="GE32" s="82"/>
      <c r="GF32" s="82"/>
      <c r="GG32" s="83"/>
      <c r="GH32" s="123" t="s">
        <v>28</v>
      </c>
      <c r="GI32" s="83"/>
      <c r="GJ32" s="123" t="s">
        <v>28</v>
      </c>
      <c r="GK32" s="82"/>
      <c r="GL32" s="82"/>
      <c r="GM32" s="82"/>
      <c r="GN32" s="83"/>
      <c r="GO32" s="123" t="s">
        <v>28</v>
      </c>
      <c r="GP32" s="83"/>
      <c r="GQ32" s="123" t="s">
        <v>28</v>
      </c>
      <c r="GR32" s="82"/>
      <c r="GS32" s="82"/>
      <c r="GT32" s="82"/>
      <c r="GU32" s="82"/>
      <c r="GV32" s="83"/>
      <c r="GW32" s="123" t="s">
        <v>28</v>
      </c>
      <c r="GX32" s="83"/>
      <c r="GY32" s="123" t="s">
        <v>28</v>
      </c>
      <c r="GZ32" s="82"/>
      <c r="HA32" s="83"/>
      <c r="HB32" s="123" t="s">
        <v>28</v>
      </c>
      <c r="HC32" s="82"/>
      <c r="HD32" s="83"/>
      <c r="HE32" s="123" t="s">
        <v>28</v>
      </c>
      <c r="HF32" s="83"/>
      <c r="HG32" s="79" t="s">
        <v>28</v>
      </c>
      <c r="HH32" s="123" t="s">
        <v>28</v>
      </c>
      <c r="HI32" s="83"/>
      <c r="HJ32" s="79" t="s">
        <v>28</v>
      </c>
      <c r="HK32" s="123" t="s">
        <v>28</v>
      </c>
      <c r="HL32" s="83"/>
      <c r="HM32" s="79" t="s">
        <v>28</v>
      </c>
      <c r="HN32" s="123" t="s">
        <v>28</v>
      </c>
      <c r="HO32" s="83"/>
      <c r="HP32" s="79" t="s">
        <v>28</v>
      </c>
      <c r="HQ32" s="123" t="s">
        <v>28</v>
      </c>
      <c r="HR32" s="83"/>
      <c r="HS32" s="79" t="s">
        <v>28</v>
      </c>
      <c r="HT32" s="123" t="s">
        <v>28</v>
      </c>
      <c r="HU32" s="83"/>
      <c r="HV32" s="79" t="s">
        <v>28</v>
      </c>
      <c r="HW32" s="79" t="s">
        <v>28</v>
      </c>
      <c r="HX32" s="123" t="s">
        <v>28</v>
      </c>
      <c r="HY32" s="83"/>
      <c r="HZ32" s="79" t="s">
        <v>28</v>
      </c>
      <c r="IA32" s="79" t="s">
        <v>28</v>
      </c>
      <c r="IB32" s="79" t="s">
        <v>28</v>
      </c>
      <c r="IC32" s="79" t="s">
        <v>28</v>
      </c>
      <c r="ID32" s="79" t="s">
        <v>28</v>
      </c>
      <c r="IE32" s="79" t="s">
        <v>28</v>
      </c>
      <c r="IF32" s="79" t="s">
        <v>28</v>
      </c>
      <c r="IG32" s="79" t="s">
        <v>28</v>
      </c>
    </row>
    <row r="33" spans="3:241" ht="26.65" customHeight="1" x14ac:dyDescent="0.25">
      <c r="C33" s="84" t="s">
        <v>55</v>
      </c>
      <c r="D33" s="82"/>
      <c r="E33" s="82"/>
      <c r="F33" s="82"/>
      <c r="G33" s="82"/>
      <c r="H33" s="82"/>
      <c r="I33" s="83"/>
      <c r="J33" s="81">
        <v>2</v>
      </c>
      <c r="K33" s="82"/>
      <c r="L33" s="82"/>
      <c r="M33" s="82"/>
      <c r="N33" s="82"/>
      <c r="O33" s="82"/>
      <c r="P33" s="82"/>
      <c r="Q33" s="82"/>
      <c r="R33" s="83"/>
      <c r="T33" s="81">
        <v>3</v>
      </c>
      <c r="U33" s="82"/>
      <c r="V33" s="82"/>
      <c r="W33" s="82"/>
      <c r="X33" s="82"/>
      <c r="Y33" s="82"/>
      <c r="Z33" s="82"/>
      <c r="AA33" s="82"/>
      <c r="AB33" s="82"/>
      <c r="AC33" s="82"/>
      <c r="AD33" s="83"/>
      <c r="AE33" s="81">
        <v>5</v>
      </c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3"/>
      <c r="AR33" s="81">
        <v>1</v>
      </c>
      <c r="AS33" s="82"/>
      <c r="AT33" s="82"/>
      <c r="AU33" s="82"/>
      <c r="AV33" s="82"/>
      <c r="AW33" s="82"/>
      <c r="AX33" s="82"/>
      <c r="AY33" s="82"/>
      <c r="AZ33" s="83"/>
      <c r="BA33" s="81">
        <v>3</v>
      </c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3"/>
      <c r="BO33" s="81">
        <v>2</v>
      </c>
      <c r="BP33" s="82"/>
      <c r="BQ33" s="82"/>
      <c r="BR33" s="82"/>
      <c r="BS33" s="82"/>
      <c r="BT33" s="82"/>
      <c r="BU33" s="82"/>
      <c r="BV33" s="82"/>
      <c r="BW33" s="83"/>
      <c r="BX33" s="81">
        <v>1</v>
      </c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3"/>
      <c r="CO33" s="81">
        <v>1</v>
      </c>
      <c r="CP33" s="82"/>
      <c r="CQ33" s="82"/>
      <c r="CR33" s="82"/>
      <c r="CS33" s="82"/>
      <c r="CT33" s="82"/>
      <c r="CU33" s="82"/>
      <c r="CV33" s="82"/>
      <c r="CW33" s="83"/>
      <c r="CX33" s="81">
        <v>1</v>
      </c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  <c r="DK33" s="83"/>
      <c r="DL33" s="81">
        <v>2</v>
      </c>
      <c r="DM33" s="82"/>
      <c r="DN33" s="82"/>
      <c r="DO33" s="82"/>
      <c r="DP33" s="83"/>
      <c r="DQ33" s="81">
        <v>48</v>
      </c>
      <c r="DR33" s="82"/>
      <c r="DS33" s="82"/>
      <c r="DT33" s="82"/>
      <c r="DU33" s="82"/>
      <c r="DV33" s="82"/>
      <c r="DW33" s="82"/>
      <c r="DX33" s="83"/>
      <c r="DY33" s="81">
        <v>37</v>
      </c>
      <c r="DZ33" s="82"/>
      <c r="EA33" s="82"/>
      <c r="EB33" s="82"/>
      <c r="EC33" s="82"/>
      <c r="ED33" s="82"/>
      <c r="EE33" s="82"/>
      <c r="EF33" s="82"/>
      <c r="EG33" s="83"/>
      <c r="EH33" s="81">
        <v>8</v>
      </c>
      <c r="EI33" s="82"/>
      <c r="EJ33" s="82"/>
      <c r="EK33" s="82"/>
      <c r="EL33" s="82"/>
      <c r="EM33" s="82"/>
      <c r="EN33" s="82"/>
      <c r="EO33" s="82"/>
      <c r="EP33" s="83"/>
      <c r="EQ33" s="81">
        <v>37</v>
      </c>
      <c r="ER33" s="82"/>
      <c r="ES33" s="82"/>
      <c r="ET33" s="83"/>
      <c r="EU33" s="81">
        <v>1</v>
      </c>
      <c r="EV33" s="82"/>
      <c r="EW33" s="82"/>
      <c r="EX33" s="82"/>
      <c r="EY33" s="82"/>
      <c r="EZ33" s="82"/>
      <c r="FA33" s="82"/>
      <c r="FB33" s="83"/>
      <c r="FC33" s="81">
        <v>26</v>
      </c>
      <c r="FD33" s="82"/>
      <c r="FE33" s="83"/>
      <c r="FF33" s="81">
        <v>16</v>
      </c>
      <c r="FG33" s="82"/>
      <c r="FH33" s="82"/>
      <c r="FI33" s="82"/>
      <c r="FJ33" s="82"/>
      <c r="FK33" s="82"/>
      <c r="FL33" s="82"/>
      <c r="FM33" s="82"/>
      <c r="FN33" s="83"/>
      <c r="FO33" s="81">
        <v>44</v>
      </c>
      <c r="FP33" s="82"/>
      <c r="FQ33" s="83"/>
      <c r="FR33" s="81">
        <v>11</v>
      </c>
      <c r="FS33" s="82"/>
      <c r="FT33" s="82"/>
      <c r="FU33" s="82"/>
      <c r="FV33" s="82"/>
      <c r="FW33" s="83"/>
      <c r="FX33" s="81">
        <v>20</v>
      </c>
      <c r="FY33" s="82"/>
      <c r="FZ33" s="83"/>
      <c r="GA33" s="81"/>
      <c r="GB33" s="83"/>
      <c r="GC33" s="81"/>
      <c r="GD33" s="82"/>
      <c r="GE33" s="82"/>
      <c r="GF33" s="82"/>
      <c r="GG33" s="83"/>
      <c r="GH33" s="81"/>
      <c r="GI33" s="83"/>
      <c r="GJ33" s="81"/>
      <c r="GK33" s="82"/>
      <c r="GL33" s="82"/>
      <c r="GM33" s="82"/>
      <c r="GN33" s="83"/>
      <c r="GO33" s="81"/>
      <c r="GP33" s="83"/>
      <c r="GQ33" s="81"/>
      <c r="GR33" s="82"/>
      <c r="GS33" s="82"/>
      <c r="GT33" s="82"/>
      <c r="GU33" s="82"/>
      <c r="GV33" s="83"/>
      <c r="GW33" s="81"/>
      <c r="GX33" s="83"/>
      <c r="GY33" s="81"/>
      <c r="GZ33" s="82"/>
      <c r="HA33" s="83"/>
      <c r="HB33" s="81"/>
      <c r="HC33" s="82"/>
      <c r="HD33" s="83"/>
      <c r="HE33" s="81"/>
      <c r="HF33" s="83"/>
      <c r="HG33" s="77"/>
      <c r="HH33" s="81"/>
      <c r="HI33" s="83"/>
      <c r="HJ33" s="77"/>
      <c r="HK33" s="81"/>
      <c r="HL33" s="83"/>
      <c r="HM33" s="77"/>
      <c r="HN33" s="81"/>
      <c r="HO33" s="83"/>
      <c r="HP33" s="77"/>
      <c r="HQ33" s="81"/>
      <c r="HR33" s="83"/>
      <c r="HS33" s="77"/>
      <c r="HT33" s="81"/>
      <c r="HU33" s="83"/>
      <c r="HV33" s="77"/>
      <c r="HW33" s="77"/>
      <c r="HX33" s="81"/>
      <c r="HY33" s="83"/>
      <c r="HZ33" s="77"/>
      <c r="IA33" s="77"/>
      <c r="IB33" s="77"/>
      <c r="IC33" s="77"/>
      <c r="ID33" s="77"/>
      <c r="IE33" s="77" t="s">
        <v>28</v>
      </c>
      <c r="IF33" s="80">
        <v>269</v>
      </c>
      <c r="IG33" s="77" t="s">
        <v>28</v>
      </c>
    </row>
    <row r="34" spans="3:241" ht="26.65" customHeight="1" x14ac:dyDescent="0.25">
      <c r="C34" s="84" t="s">
        <v>56</v>
      </c>
      <c r="D34" s="82"/>
      <c r="E34" s="82"/>
      <c r="F34" s="82"/>
      <c r="G34" s="82"/>
      <c r="H34" s="82"/>
      <c r="I34" s="83"/>
      <c r="J34" s="81"/>
      <c r="K34" s="82"/>
      <c r="L34" s="82"/>
      <c r="M34" s="82"/>
      <c r="N34" s="82"/>
      <c r="O34" s="82"/>
      <c r="P34" s="82"/>
      <c r="Q34" s="82"/>
      <c r="R34" s="83"/>
      <c r="T34" s="81"/>
      <c r="U34" s="82"/>
      <c r="V34" s="82"/>
      <c r="W34" s="82"/>
      <c r="X34" s="82"/>
      <c r="Y34" s="82"/>
      <c r="Z34" s="82"/>
      <c r="AA34" s="82"/>
      <c r="AB34" s="82"/>
      <c r="AC34" s="82"/>
      <c r="AD34" s="83"/>
      <c r="AE34" s="81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3"/>
      <c r="AR34" s="81"/>
      <c r="AS34" s="82"/>
      <c r="AT34" s="82"/>
      <c r="AU34" s="82"/>
      <c r="AV34" s="82"/>
      <c r="AW34" s="82"/>
      <c r="AX34" s="82"/>
      <c r="AY34" s="82"/>
      <c r="AZ34" s="83"/>
      <c r="BA34" s="81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3"/>
      <c r="BO34" s="81"/>
      <c r="BP34" s="82"/>
      <c r="BQ34" s="82"/>
      <c r="BR34" s="82"/>
      <c r="BS34" s="82"/>
      <c r="BT34" s="82"/>
      <c r="BU34" s="82"/>
      <c r="BV34" s="82"/>
      <c r="BW34" s="83"/>
      <c r="BX34" s="81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3"/>
      <c r="CO34" s="81"/>
      <c r="CP34" s="82"/>
      <c r="CQ34" s="82"/>
      <c r="CR34" s="82"/>
      <c r="CS34" s="82"/>
      <c r="CT34" s="82"/>
      <c r="CU34" s="82"/>
      <c r="CV34" s="82"/>
      <c r="CW34" s="83"/>
      <c r="CX34" s="81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  <c r="DK34" s="83"/>
      <c r="DL34" s="81"/>
      <c r="DM34" s="82"/>
      <c r="DN34" s="82"/>
      <c r="DO34" s="82"/>
      <c r="DP34" s="83"/>
      <c r="DQ34" s="81"/>
      <c r="DR34" s="82"/>
      <c r="DS34" s="82"/>
      <c r="DT34" s="82"/>
      <c r="DU34" s="82"/>
      <c r="DV34" s="82"/>
      <c r="DW34" s="82"/>
      <c r="DX34" s="83"/>
      <c r="DY34" s="81"/>
      <c r="DZ34" s="82"/>
      <c r="EA34" s="82"/>
      <c r="EB34" s="82"/>
      <c r="EC34" s="82"/>
      <c r="ED34" s="82"/>
      <c r="EE34" s="82"/>
      <c r="EF34" s="82"/>
      <c r="EG34" s="83"/>
      <c r="EH34" s="81">
        <v>3</v>
      </c>
      <c r="EI34" s="82"/>
      <c r="EJ34" s="82"/>
      <c r="EK34" s="82"/>
      <c r="EL34" s="82"/>
      <c r="EM34" s="82"/>
      <c r="EN34" s="82"/>
      <c r="EO34" s="82"/>
      <c r="EP34" s="83"/>
      <c r="EQ34" s="81">
        <v>2</v>
      </c>
      <c r="ER34" s="82"/>
      <c r="ES34" s="82"/>
      <c r="ET34" s="83"/>
      <c r="EU34" s="81">
        <v>3</v>
      </c>
      <c r="EV34" s="82"/>
      <c r="EW34" s="82"/>
      <c r="EX34" s="82"/>
      <c r="EY34" s="82"/>
      <c r="EZ34" s="82"/>
      <c r="FA34" s="82"/>
      <c r="FB34" s="83"/>
      <c r="FC34" s="81">
        <v>1</v>
      </c>
      <c r="FD34" s="82"/>
      <c r="FE34" s="83"/>
      <c r="FF34" s="81">
        <v>4</v>
      </c>
      <c r="FG34" s="82"/>
      <c r="FH34" s="82"/>
      <c r="FI34" s="82"/>
      <c r="FJ34" s="82"/>
      <c r="FK34" s="82"/>
      <c r="FL34" s="82"/>
      <c r="FM34" s="82"/>
      <c r="FN34" s="83"/>
      <c r="FO34" s="81">
        <v>1</v>
      </c>
      <c r="FP34" s="82"/>
      <c r="FQ34" s="83"/>
      <c r="FR34" s="81">
        <v>4</v>
      </c>
      <c r="FS34" s="82"/>
      <c r="FT34" s="82"/>
      <c r="FU34" s="82"/>
      <c r="FV34" s="82"/>
      <c r="FW34" s="83"/>
      <c r="FX34" s="81">
        <v>3</v>
      </c>
      <c r="FY34" s="82"/>
      <c r="FZ34" s="83"/>
      <c r="GA34" s="81"/>
      <c r="GB34" s="83"/>
      <c r="GC34" s="81"/>
      <c r="GD34" s="82"/>
      <c r="GE34" s="82"/>
      <c r="GF34" s="82"/>
      <c r="GG34" s="83"/>
      <c r="GH34" s="81">
        <v>2</v>
      </c>
      <c r="GI34" s="83"/>
      <c r="GJ34" s="81"/>
      <c r="GK34" s="82"/>
      <c r="GL34" s="82"/>
      <c r="GM34" s="82"/>
      <c r="GN34" s="83"/>
      <c r="GO34" s="81"/>
      <c r="GP34" s="83"/>
      <c r="GQ34" s="81"/>
      <c r="GR34" s="82"/>
      <c r="GS34" s="82"/>
      <c r="GT34" s="82"/>
      <c r="GU34" s="82"/>
      <c r="GV34" s="83"/>
      <c r="GW34" s="81"/>
      <c r="GX34" s="83"/>
      <c r="GY34" s="81"/>
      <c r="GZ34" s="82"/>
      <c r="HA34" s="83"/>
      <c r="HB34" s="81"/>
      <c r="HC34" s="82"/>
      <c r="HD34" s="83"/>
      <c r="HE34" s="81"/>
      <c r="HF34" s="83"/>
      <c r="HG34" s="77"/>
      <c r="HH34" s="81"/>
      <c r="HI34" s="83"/>
      <c r="HJ34" s="77"/>
      <c r="HK34" s="81"/>
      <c r="HL34" s="83"/>
      <c r="HM34" s="77"/>
      <c r="HN34" s="81"/>
      <c r="HO34" s="83"/>
      <c r="HP34" s="77"/>
      <c r="HQ34" s="81"/>
      <c r="HR34" s="83"/>
      <c r="HS34" s="77"/>
      <c r="HT34" s="81"/>
      <c r="HU34" s="83"/>
      <c r="HV34" s="77"/>
      <c r="HW34" s="77"/>
      <c r="HX34" s="81"/>
      <c r="HY34" s="83"/>
      <c r="HZ34" s="77"/>
      <c r="IA34" s="77"/>
      <c r="IB34" s="77"/>
      <c r="IC34" s="77"/>
      <c r="ID34" s="77"/>
      <c r="IE34" s="77" t="s">
        <v>28</v>
      </c>
      <c r="IF34" s="80">
        <v>23</v>
      </c>
      <c r="IG34" s="77" t="s">
        <v>28</v>
      </c>
    </row>
    <row r="35" spans="3:241" ht="26.65" customHeight="1" x14ac:dyDescent="0.25">
      <c r="C35" s="84" t="s">
        <v>57</v>
      </c>
      <c r="D35" s="82"/>
      <c r="E35" s="82"/>
      <c r="F35" s="82"/>
      <c r="G35" s="82"/>
      <c r="H35" s="82"/>
      <c r="I35" s="83"/>
      <c r="J35" s="81"/>
      <c r="K35" s="82"/>
      <c r="L35" s="82"/>
      <c r="M35" s="82"/>
      <c r="N35" s="82"/>
      <c r="O35" s="82"/>
      <c r="P35" s="82"/>
      <c r="Q35" s="82"/>
      <c r="R35" s="83"/>
      <c r="T35" s="81"/>
      <c r="U35" s="82"/>
      <c r="V35" s="82"/>
      <c r="W35" s="82"/>
      <c r="X35" s="82"/>
      <c r="Y35" s="82"/>
      <c r="Z35" s="82"/>
      <c r="AA35" s="82"/>
      <c r="AB35" s="82"/>
      <c r="AC35" s="82"/>
      <c r="AD35" s="83"/>
      <c r="AE35" s="81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3"/>
      <c r="AR35" s="81"/>
      <c r="AS35" s="82"/>
      <c r="AT35" s="82"/>
      <c r="AU35" s="82"/>
      <c r="AV35" s="82"/>
      <c r="AW35" s="82"/>
      <c r="AX35" s="82"/>
      <c r="AY35" s="82"/>
      <c r="AZ35" s="83"/>
      <c r="BA35" s="81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3"/>
      <c r="BO35" s="81"/>
      <c r="BP35" s="82"/>
      <c r="BQ35" s="82"/>
      <c r="BR35" s="82"/>
      <c r="BS35" s="82"/>
      <c r="BT35" s="82"/>
      <c r="BU35" s="82"/>
      <c r="BV35" s="82"/>
      <c r="BW35" s="83"/>
      <c r="BX35" s="81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3"/>
      <c r="CO35" s="81"/>
      <c r="CP35" s="82"/>
      <c r="CQ35" s="82"/>
      <c r="CR35" s="82"/>
      <c r="CS35" s="82"/>
      <c r="CT35" s="82"/>
      <c r="CU35" s="82"/>
      <c r="CV35" s="82"/>
      <c r="CW35" s="83"/>
      <c r="CX35" s="81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  <c r="DK35" s="83"/>
      <c r="DL35" s="81"/>
      <c r="DM35" s="82"/>
      <c r="DN35" s="82"/>
      <c r="DO35" s="82"/>
      <c r="DP35" s="83"/>
      <c r="DQ35" s="81"/>
      <c r="DR35" s="82"/>
      <c r="DS35" s="82"/>
      <c r="DT35" s="82"/>
      <c r="DU35" s="82"/>
      <c r="DV35" s="82"/>
      <c r="DW35" s="82"/>
      <c r="DX35" s="83"/>
      <c r="DY35" s="81"/>
      <c r="DZ35" s="82"/>
      <c r="EA35" s="82"/>
      <c r="EB35" s="82"/>
      <c r="EC35" s="82"/>
      <c r="ED35" s="82"/>
      <c r="EE35" s="82"/>
      <c r="EF35" s="82"/>
      <c r="EG35" s="83"/>
      <c r="EH35" s="81"/>
      <c r="EI35" s="82"/>
      <c r="EJ35" s="82"/>
      <c r="EK35" s="82"/>
      <c r="EL35" s="82"/>
      <c r="EM35" s="82"/>
      <c r="EN35" s="82"/>
      <c r="EO35" s="82"/>
      <c r="EP35" s="83"/>
      <c r="EQ35" s="81"/>
      <c r="ER35" s="82"/>
      <c r="ES35" s="82"/>
      <c r="ET35" s="83"/>
      <c r="EU35" s="81"/>
      <c r="EV35" s="82"/>
      <c r="EW35" s="82"/>
      <c r="EX35" s="82"/>
      <c r="EY35" s="82"/>
      <c r="EZ35" s="82"/>
      <c r="FA35" s="82"/>
      <c r="FB35" s="83"/>
      <c r="FC35" s="81"/>
      <c r="FD35" s="82"/>
      <c r="FE35" s="83"/>
      <c r="FF35" s="81"/>
      <c r="FG35" s="82"/>
      <c r="FH35" s="82"/>
      <c r="FI35" s="82"/>
      <c r="FJ35" s="82"/>
      <c r="FK35" s="82"/>
      <c r="FL35" s="82"/>
      <c r="FM35" s="82"/>
      <c r="FN35" s="83"/>
      <c r="FO35" s="81">
        <v>1</v>
      </c>
      <c r="FP35" s="82"/>
      <c r="FQ35" s="83"/>
      <c r="FR35" s="81"/>
      <c r="FS35" s="82"/>
      <c r="FT35" s="82"/>
      <c r="FU35" s="82"/>
      <c r="FV35" s="82"/>
      <c r="FW35" s="83"/>
      <c r="FX35" s="81"/>
      <c r="FY35" s="82"/>
      <c r="FZ35" s="83"/>
      <c r="GA35" s="81"/>
      <c r="GB35" s="83"/>
      <c r="GC35" s="81"/>
      <c r="GD35" s="82"/>
      <c r="GE35" s="82"/>
      <c r="GF35" s="82"/>
      <c r="GG35" s="83"/>
      <c r="GH35" s="81"/>
      <c r="GI35" s="83"/>
      <c r="GJ35" s="81"/>
      <c r="GK35" s="82"/>
      <c r="GL35" s="82"/>
      <c r="GM35" s="82"/>
      <c r="GN35" s="83"/>
      <c r="GO35" s="81"/>
      <c r="GP35" s="83"/>
      <c r="GQ35" s="81"/>
      <c r="GR35" s="82"/>
      <c r="GS35" s="82"/>
      <c r="GT35" s="82"/>
      <c r="GU35" s="82"/>
      <c r="GV35" s="83"/>
      <c r="GW35" s="81"/>
      <c r="GX35" s="83"/>
      <c r="GY35" s="81"/>
      <c r="GZ35" s="82"/>
      <c r="HA35" s="83"/>
      <c r="HB35" s="81"/>
      <c r="HC35" s="82"/>
      <c r="HD35" s="83"/>
      <c r="HE35" s="81"/>
      <c r="HF35" s="83"/>
      <c r="HG35" s="77"/>
      <c r="HH35" s="81"/>
      <c r="HI35" s="83"/>
      <c r="HJ35" s="77"/>
      <c r="HK35" s="81"/>
      <c r="HL35" s="83"/>
      <c r="HM35" s="77"/>
      <c r="HN35" s="81"/>
      <c r="HO35" s="83"/>
      <c r="HP35" s="77"/>
      <c r="HQ35" s="81"/>
      <c r="HR35" s="83"/>
      <c r="HS35" s="77"/>
      <c r="HT35" s="81"/>
      <c r="HU35" s="83"/>
      <c r="HV35" s="77"/>
      <c r="HW35" s="77"/>
      <c r="HX35" s="81"/>
      <c r="HY35" s="83"/>
      <c r="HZ35" s="77"/>
      <c r="IA35" s="77"/>
      <c r="IB35" s="77"/>
      <c r="IC35" s="77"/>
      <c r="ID35" s="77"/>
      <c r="IE35" s="77" t="s">
        <v>28</v>
      </c>
      <c r="IF35" s="80">
        <v>1</v>
      </c>
      <c r="IG35" s="77" t="s">
        <v>28</v>
      </c>
    </row>
    <row r="36" spans="3:241" ht="26.65" customHeight="1" x14ac:dyDescent="0.25">
      <c r="C36" s="84" t="s">
        <v>58</v>
      </c>
      <c r="D36" s="82"/>
      <c r="E36" s="82"/>
      <c r="F36" s="82"/>
      <c r="G36" s="82"/>
      <c r="H36" s="82"/>
      <c r="I36" s="83"/>
      <c r="J36" s="81"/>
      <c r="K36" s="82"/>
      <c r="L36" s="82"/>
      <c r="M36" s="82"/>
      <c r="N36" s="82"/>
      <c r="O36" s="82"/>
      <c r="P36" s="82"/>
      <c r="Q36" s="82"/>
      <c r="R36" s="83"/>
      <c r="T36" s="81"/>
      <c r="U36" s="82"/>
      <c r="V36" s="82"/>
      <c r="W36" s="82"/>
      <c r="X36" s="82"/>
      <c r="Y36" s="82"/>
      <c r="Z36" s="82"/>
      <c r="AA36" s="82"/>
      <c r="AB36" s="82"/>
      <c r="AC36" s="82"/>
      <c r="AD36" s="83"/>
      <c r="AE36" s="81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3"/>
      <c r="AR36" s="81"/>
      <c r="AS36" s="82"/>
      <c r="AT36" s="82"/>
      <c r="AU36" s="82"/>
      <c r="AV36" s="82"/>
      <c r="AW36" s="82"/>
      <c r="AX36" s="82"/>
      <c r="AY36" s="82"/>
      <c r="AZ36" s="83"/>
      <c r="BA36" s="81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3"/>
      <c r="BO36" s="81"/>
      <c r="BP36" s="82"/>
      <c r="BQ36" s="82"/>
      <c r="BR36" s="82"/>
      <c r="BS36" s="82"/>
      <c r="BT36" s="82"/>
      <c r="BU36" s="82"/>
      <c r="BV36" s="82"/>
      <c r="BW36" s="83"/>
      <c r="BX36" s="81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3"/>
      <c r="CO36" s="81"/>
      <c r="CP36" s="82"/>
      <c r="CQ36" s="82"/>
      <c r="CR36" s="82"/>
      <c r="CS36" s="82"/>
      <c r="CT36" s="82"/>
      <c r="CU36" s="82"/>
      <c r="CV36" s="82"/>
      <c r="CW36" s="83"/>
      <c r="CX36" s="81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  <c r="DK36" s="83"/>
      <c r="DL36" s="81"/>
      <c r="DM36" s="82"/>
      <c r="DN36" s="82"/>
      <c r="DO36" s="82"/>
      <c r="DP36" s="83"/>
      <c r="DQ36" s="81"/>
      <c r="DR36" s="82"/>
      <c r="DS36" s="82"/>
      <c r="DT36" s="82"/>
      <c r="DU36" s="82"/>
      <c r="DV36" s="82"/>
      <c r="DW36" s="82"/>
      <c r="DX36" s="83"/>
      <c r="DY36" s="81"/>
      <c r="DZ36" s="82"/>
      <c r="EA36" s="82"/>
      <c r="EB36" s="82"/>
      <c r="EC36" s="82"/>
      <c r="ED36" s="82"/>
      <c r="EE36" s="82"/>
      <c r="EF36" s="82"/>
      <c r="EG36" s="83"/>
      <c r="EH36" s="81"/>
      <c r="EI36" s="82"/>
      <c r="EJ36" s="82"/>
      <c r="EK36" s="82"/>
      <c r="EL36" s="82"/>
      <c r="EM36" s="82"/>
      <c r="EN36" s="82"/>
      <c r="EO36" s="82"/>
      <c r="EP36" s="83"/>
      <c r="EQ36" s="81"/>
      <c r="ER36" s="82"/>
      <c r="ES36" s="82"/>
      <c r="ET36" s="83"/>
      <c r="EU36" s="81"/>
      <c r="EV36" s="82"/>
      <c r="EW36" s="82"/>
      <c r="EX36" s="82"/>
      <c r="EY36" s="82"/>
      <c r="EZ36" s="82"/>
      <c r="FA36" s="82"/>
      <c r="FB36" s="83"/>
      <c r="FC36" s="81"/>
      <c r="FD36" s="82"/>
      <c r="FE36" s="83"/>
      <c r="FF36" s="81"/>
      <c r="FG36" s="82"/>
      <c r="FH36" s="82"/>
      <c r="FI36" s="82"/>
      <c r="FJ36" s="82"/>
      <c r="FK36" s="82"/>
      <c r="FL36" s="82"/>
      <c r="FM36" s="82"/>
      <c r="FN36" s="83"/>
      <c r="FO36" s="81"/>
      <c r="FP36" s="82"/>
      <c r="FQ36" s="83"/>
      <c r="FR36" s="81"/>
      <c r="FS36" s="82"/>
      <c r="FT36" s="82"/>
      <c r="FU36" s="82"/>
      <c r="FV36" s="82"/>
      <c r="FW36" s="83"/>
      <c r="FX36" s="81"/>
      <c r="FY36" s="82"/>
      <c r="FZ36" s="83"/>
      <c r="GA36" s="81"/>
      <c r="GB36" s="83"/>
      <c r="GC36" s="81"/>
      <c r="GD36" s="82"/>
      <c r="GE36" s="82"/>
      <c r="GF36" s="82"/>
      <c r="GG36" s="83"/>
      <c r="GH36" s="81"/>
      <c r="GI36" s="83"/>
      <c r="GJ36" s="81"/>
      <c r="GK36" s="82"/>
      <c r="GL36" s="82"/>
      <c r="GM36" s="82"/>
      <c r="GN36" s="83"/>
      <c r="GO36" s="81"/>
      <c r="GP36" s="83"/>
      <c r="GQ36" s="81"/>
      <c r="GR36" s="82"/>
      <c r="GS36" s="82"/>
      <c r="GT36" s="82"/>
      <c r="GU36" s="82"/>
      <c r="GV36" s="83"/>
      <c r="GW36" s="81"/>
      <c r="GX36" s="83"/>
      <c r="GY36" s="81"/>
      <c r="GZ36" s="82"/>
      <c r="HA36" s="83"/>
      <c r="HB36" s="81"/>
      <c r="HC36" s="82"/>
      <c r="HD36" s="83"/>
      <c r="HE36" s="81"/>
      <c r="HF36" s="83"/>
      <c r="HG36" s="77"/>
      <c r="HH36" s="81"/>
      <c r="HI36" s="83"/>
      <c r="HJ36" s="77"/>
      <c r="HK36" s="81"/>
      <c r="HL36" s="83"/>
      <c r="HM36" s="77"/>
      <c r="HN36" s="81"/>
      <c r="HO36" s="83"/>
      <c r="HP36" s="77"/>
      <c r="HQ36" s="81"/>
      <c r="HR36" s="83"/>
      <c r="HS36" s="77"/>
      <c r="HT36" s="81"/>
      <c r="HU36" s="83"/>
      <c r="HV36" s="77"/>
      <c r="HW36" s="77"/>
      <c r="HX36" s="81"/>
      <c r="HY36" s="83"/>
      <c r="HZ36" s="77"/>
      <c r="IA36" s="77"/>
      <c r="IB36" s="77"/>
      <c r="IC36" s="77"/>
      <c r="ID36" s="77"/>
      <c r="IE36" s="77" t="s">
        <v>28</v>
      </c>
      <c r="IF36" s="80"/>
      <c r="IG36" s="77" t="s">
        <v>28</v>
      </c>
    </row>
    <row r="37" spans="3:241" ht="26.65" customHeight="1" x14ac:dyDescent="0.25">
      <c r="C37" s="84" t="s">
        <v>59</v>
      </c>
      <c r="D37" s="82"/>
      <c r="E37" s="82"/>
      <c r="F37" s="82"/>
      <c r="G37" s="82"/>
      <c r="H37" s="82"/>
      <c r="I37" s="83"/>
      <c r="J37" s="81"/>
      <c r="K37" s="82"/>
      <c r="L37" s="82"/>
      <c r="M37" s="82"/>
      <c r="N37" s="82"/>
      <c r="O37" s="82"/>
      <c r="P37" s="82"/>
      <c r="Q37" s="82"/>
      <c r="R37" s="83"/>
      <c r="T37" s="81"/>
      <c r="U37" s="82"/>
      <c r="V37" s="82"/>
      <c r="W37" s="82"/>
      <c r="X37" s="82"/>
      <c r="Y37" s="82"/>
      <c r="Z37" s="82"/>
      <c r="AA37" s="82"/>
      <c r="AB37" s="82"/>
      <c r="AC37" s="82"/>
      <c r="AD37" s="83"/>
      <c r="AE37" s="81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3"/>
      <c r="AR37" s="81"/>
      <c r="AS37" s="82"/>
      <c r="AT37" s="82"/>
      <c r="AU37" s="82"/>
      <c r="AV37" s="82"/>
      <c r="AW37" s="82"/>
      <c r="AX37" s="82"/>
      <c r="AY37" s="82"/>
      <c r="AZ37" s="83"/>
      <c r="BA37" s="81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3"/>
      <c r="BO37" s="81"/>
      <c r="BP37" s="82"/>
      <c r="BQ37" s="82"/>
      <c r="BR37" s="82"/>
      <c r="BS37" s="82"/>
      <c r="BT37" s="82"/>
      <c r="BU37" s="82"/>
      <c r="BV37" s="82"/>
      <c r="BW37" s="83"/>
      <c r="BX37" s="81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3"/>
      <c r="CO37" s="81"/>
      <c r="CP37" s="82"/>
      <c r="CQ37" s="82"/>
      <c r="CR37" s="82"/>
      <c r="CS37" s="82"/>
      <c r="CT37" s="82"/>
      <c r="CU37" s="82"/>
      <c r="CV37" s="82"/>
      <c r="CW37" s="83"/>
      <c r="CX37" s="81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  <c r="DK37" s="83"/>
      <c r="DL37" s="81"/>
      <c r="DM37" s="82"/>
      <c r="DN37" s="82"/>
      <c r="DO37" s="82"/>
      <c r="DP37" s="83"/>
      <c r="DQ37" s="81"/>
      <c r="DR37" s="82"/>
      <c r="DS37" s="82"/>
      <c r="DT37" s="82"/>
      <c r="DU37" s="82"/>
      <c r="DV37" s="82"/>
      <c r="DW37" s="82"/>
      <c r="DX37" s="83"/>
      <c r="DY37" s="81"/>
      <c r="DZ37" s="82"/>
      <c r="EA37" s="82"/>
      <c r="EB37" s="82"/>
      <c r="EC37" s="82"/>
      <c r="ED37" s="82"/>
      <c r="EE37" s="82"/>
      <c r="EF37" s="82"/>
      <c r="EG37" s="83"/>
      <c r="EH37" s="81"/>
      <c r="EI37" s="82"/>
      <c r="EJ37" s="82"/>
      <c r="EK37" s="82"/>
      <c r="EL37" s="82"/>
      <c r="EM37" s="82"/>
      <c r="EN37" s="82"/>
      <c r="EO37" s="82"/>
      <c r="EP37" s="83"/>
      <c r="EQ37" s="81"/>
      <c r="ER37" s="82"/>
      <c r="ES37" s="82"/>
      <c r="ET37" s="83"/>
      <c r="EU37" s="81"/>
      <c r="EV37" s="82"/>
      <c r="EW37" s="82"/>
      <c r="EX37" s="82"/>
      <c r="EY37" s="82"/>
      <c r="EZ37" s="82"/>
      <c r="FA37" s="82"/>
      <c r="FB37" s="83"/>
      <c r="FC37" s="81"/>
      <c r="FD37" s="82"/>
      <c r="FE37" s="83"/>
      <c r="FF37" s="81"/>
      <c r="FG37" s="82"/>
      <c r="FH37" s="82"/>
      <c r="FI37" s="82"/>
      <c r="FJ37" s="82"/>
      <c r="FK37" s="82"/>
      <c r="FL37" s="82"/>
      <c r="FM37" s="82"/>
      <c r="FN37" s="83"/>
      <c r="FO37" s="81"/>
      <c r="FP37" s="82"/>
      <c r="FQ37" s="83"/>
      <c r="FR37" s="81"/>
      <c r="FS37" s="82"/>
      <c r="FT37" s="82"/>
      <c r="FU37" s="82"/>
      <c r="FV37" s="82"/>
      <c r="FW37" s="83"/>
      <c r="FX37" s="81"/>
      <c r="FY37" s="82"/>
      <c r="FZ37" s="83"/>
      <c r="GA37" s="81"/>
      <c r="GB37" s="83"/>
      <c r="GC37" s="81"/>
      <c r="GD37" s="82"/>
      <c r="GE37" s="82"/>
      <c r="GF37" s="82"/>
      <c r="GG37" s="83"/>
      <c r="GH37" s="81"/>
      <c r="GI37" s="83"/>
      <c r="GJ37" s="81"/>
      <c r="GK37" s="82"/>
      <c r="GL37" s="82"/>
      <c r="GM37" s="82"/>
      <c r="GN37" s="83"/>
      <c r="GO37" s="81"/>
      <c r="GP37" s="83"/>
      <c r="GQ37" s="81"/>
      <c r="GR37" s="82"/>
      <c r="GS37" s="82"/>
      <c r="GT37" s="82"/>
      <c r="GU37" s="82"/>
      <c r="GV37" s="83"/>
      <c r="GW37" s="81"/>
      <c r="GX37" s="83"/>
      <c r="GY37" s="81"/>
      <c r="GZ37" s="82"/>
      <c r="HA37" s="83"/>
      <c r="HB37" s="81"/>
      <c r="HC37" s="82"/>
      <c r="HD37" s="83"/>
      <c r="HE37" s="81"/>
      <c r="HF37" s="83"/>
      <c r="HG37" s="77"/>
      <c r="HH37" s="81"/>
      <c r="HI37" s="83"/>
      <c r="HJ37" s="77"/>
      <c r="HK37" s="81"/>
      <c r="HL37" s="83"/>
      <c r="HM37" s="77"/>
      <c r="HN37" s="81"/>
      <c r="HO37" s="83"/>
      <c r="HP37" s="77"/>
      <c r="HQ37" s="81"/>
      <c r="HR37" s="83"/>
      <c r="HS37" s="77"/>
      <c r="HT37" s="81"/>
      <c r="HU37" s="83"/>
      <c r="HV37" s="77"/>
      <c r="HW37" s="77"/>
      <c r="HX37" s="81"/>
      <c r="HY37" s="83"/>
      <c r="HZ37" s="77"/>
      <c r="IA37" s="77"/>
      <c r="IB37" s="77"/>
      <c r="IC37" s="77"/>
      <c r="ID37" s="77"/>
      <c r="IE37" s="77" t="s">
        <v>28</v>
      </c>
      <c r="IF37" s="80"/>
      <c r="IG37" s="77" t="s">
        <v>28</v>
      </c>
    </row>
    <row r="38" spans="3:241" ht="26.65" customHeight="1" x14ac:dyDescent="0.25">
      <c r="C38" s="84" t="s">
        <v>60</v>
      </c>
      <c r="D38" s="82"/>
      <c r="E38" s="82"/>
      <c r="F38" s="82"/>
      <c r="G38" s="82"/>
      <c r="H38" s="82"/>
      <c r="I38" s="83"/>
      <c r="J38" s="81"/>
      <c r="K38" s="82"/>
      <c r="L38" s="82"/>
      <c r="M38" s="82"/>
      <c r="N38" s="82"/>
      <c r="O38" s="82"/>
      <c r="P38" s="82"/>
      <c r="Q38" s="82"/>
      <c r="R38" s="83"/>
      <c r="T38" s="81"/>
      <c r="U38" s="82"/>
      <c r="V38" s="82"/>
      <c r="W38" s="82"/>
      <c r="X38" s="82"/>
      <c r="Y38" s="82"/>
      <c r="Z38" s="82"/>
      <c r="AA38" s="82"/>
      <c r="AB38" s="82"/>
      <c r="AC38" s="82"/>
      <c r="AD38" s="83"/>
      <c r="AE38" s="81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3"/>
      <c r="AR38" s="81"/>
      <c r="AS38" s="82"/>
      <c r="AT38" s="82"/>
      <c r="AU38" s="82"/>
      <c r="AV38" s="82"/>
      <c r="AW38" s="82"/>
      <c r="AX38" s="82"/>
      <c r="AY38" s="82"/>
      <c r="AZ38" s="83"/>
      <c r="BA38" s="81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3"/>
      <c r="BO38" s="81"/>
      <c r="BP38" s="82"/>
      <c r="BQ38" s="82"/>
      <c r="BR38" s="82"/>
      <c r="BS38" s="82"/>
      <c r="BT38" s="82"/>
      <c r="BU38" s="82"/>
      <c r="BV38" s="82"/>
      <c r="BW38" s="83"/>
      <c r="BX38" s="81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3"/>
      <c r="CO38" s="81"/>
      <c r="CP38" s="82"/>
      <c r="CQ38" s="82"/>
      <c r="CR38" s="82"/>
      <c r="CS38" s="82"/>
      <c r="CT38" s="82"/>
      <c r="CU38" s="82"/>
      <c r="CV38" s="82"/>
      <c r="CW38" s="83"/>
      <c r="CX38" s="81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  <c r="DK38" s="83"/>
      <c r="DL38" s="81"/>
      <c r="DM38" s="82"/>
      <c r="DN38" s="82"/>
      <c r="DO38" s="82"/>
      <c r="DP38" s="83"/>
      <c r="DQ38" s="81"/>
      <c r="DR38" s="82"/>
      <c r="DS38" s="82"/>
      <c r="DT38" s="82"/>
      <c r="DU38" s="82"/>
      <c r="DV38" s="82"/>
      <c r="DW38" s="82"/>
      <c r="DX38" s="83"/>
      <c r="DY38" s="81"/>
      <c r="DZ38" s="82"/>
      <c r="EA38" s="82"/>
      <c r="EB38" s="82"/>
      <c r="EC38" s="82"/>
      <c r="ED38" s="82"/>
      <c r="EE38" s="82"/>
      <c r="EF38" s="82"/>
      <c r="EG38" s="83"/>
      <c r="EH38" s="81"/>
      <c r="EI38" s="82"/>
      <c r="EJ38" s="82"/>
      <c r="EK38" s="82"/>
      <c r="EL38" s="82"/>
      <c r="EM38" s="82"/>
      <c r="EN38" s="82"/>
      <c r="EO38" s="82"/>
      <c r="EP38" s="83"/>
      <c r="EQ38" s="81"/>
      <c r="ER38" s="82"/>
      <c r="ES38" s="82"/>
      <c r="ET38" s="83"/>
      <c r="EU38" s="81"/>
      <c r="EV38" s="82"/>
      <c r="EW38" s="82"/>
      <c r="EX38" s="82"/>
      <c r="EY38" s="82"/>
      <c r="EZ38" s="82"/>
      <c r="FA38" s="82"/>
      <c r="FB38" s="83"/>
      <c r="FC38" s="81"/>
      <c r="FD38" s="82"/>
      <c r="FE38" s="83"/>
      <c r="FF38" s="81"/>
      <c r="FG38" s="82"/>
      <c r="FH38" s="82"/>
      <c r="FI38" s="82"/>
      <c r="FJ38" s="82"/>
      <c r="FK38" s="82"/>
      <c r="FL38" s="82"/>
      <c r="FM38" s="82"/>
      <c r="FN38" s="83"/>
      <c r="FO38" s="81"/>
      <c r="FP38" s="82"/>
      <c r="FQ38" s="83"/>
      <c r="FR38" s="81"/>
      <c r="FS38" s="82"/>
      <c r="FT38" s="82"/>
      <c r="FU38" s="82"/>
      <c r="FV38" s="82"/>
      <c r="FW38" s="83"/>
      <c r="FX38" s="81"/>
      <c r="FY38" s="82"/>
      <c r="FZ38" s="83"/>
      <c r="GA38" s="81"/>
      <c r="GB38" s="83"/>
      <c r="GC38" s="81"/>
      <c r="GD38" s="82"/>
      <c r="GE38" s="82"/>
      <c r="GF38" s="82"/>
      <c r="GG38" s="83"/>
      <c r="GH38" s="81"/>
      <c r="GI38" s="83"/>
      <c r="GJ38" s="81"/>
      <c r="GK38" s="82"/>
      <c r="GL38" s="82"/>
      <c r="GM38" s="82"/>
      <c r="GN38" s="83"/>
      <c r="GO38" s="81"/>
      <c r="GP38" s="83"/>
      <c r="GQ38" s="81"/>
      <c r="GR38" s="82"/>
      <c r="GS38" s="82"/>
      <c r="GT38" s="82"/>
      <c r="GU38" s="82"/>
      <c r="GV38" s="83"/>
      <c r="GW38" s="81"/>
      <c r="GX38" s="83"/>
      <c r="GY38" s="81"/>
      <c r="GZ38" s="82"/>
      <c r="HA38" s="83"/>
      <c r="HB38" s="81"/>
      <c r="HC38" s="82"/>
      <c r="HD38" s="83"/>
      <c r="HE38" s="81"/>
      <c r="HF38" s="83"/>
      <c r="HG38" s="77"/>
      <c r="HH38" s="81"/>
      <c r="HI38" s="83"/>
      <c r="HJ38" s="77"/>
      <c r="HK38" s="81"/>
      <c r="HL38" s="83"/>
      <c r="HM38" s="77"/>
      <c r="HN38" s="81"/>
      <c r="HO38" s="83"/>
      <c r="HP38" s="77"/>
      <c r="HQ38" s="81"/>
      <c r="HR38" s="83"/>
      <c r="HS38" s="77"/>
      <c r="HT38" s="81"/>
      <c r="HU38" s="83"/>
      <c r="HV38" s="77"/>
      <c r="HW38" s="77"/>
      <c r="HX38" s="81"/>
      <c r="HY38" s="83"/>
      <c r="HZ38" s="77"/>
      <c r="IA38" s="77"/>
      <c r="IB38" s="77"/>
      <c r="IC38" s="77"/>
      <c r="ID38" s="77"/>
      <c r="IE38" s="77" t="s">
        <v>28</v>
      </c>
      <c r="IF38" s="80"/>
      <c r="IG38" s="77" t="s">
        <v>28</v>
      </c>
    </row>
    <row r="39" spans="3:241" ht="26.65" customHeight="1" x14ac:dyDescent="0.25">
      <c r="C39" s="84" t="s">
        <v>61</v>
      </c>
      <c r="D39" s="82"/>
      <c r="E39" s="82"/>
      <c r="F39" s="82"/>
      <c r="G39" s="82"/>
      <c r="H39" s="82"/>
      <c r="I39" s="83"/>
      <c r="J39" s="81"/>
      <c r="K39" s="82"/>
      <c r="L39" s="82"/>
      <c r="M39" s="82"/>
      <c r="N39" s="82"/>
      <c r="O39" s="82"/>
      <c r="P39" s="82"/>
      <c r="Q39" s="82"/>
      <c r="R39" s="83"/>
      <c r="T39" s="81"/>
      <c r="U39" s="82"/>
      <c r="V39" s="82"/>
      <c r="W39" s="82"/>
      <c r="X39" s="82"/>
      <c r="Y39" s="82"/>
      <c r="Z39" s="82"/>
      <c r="AA39" s="82"/>
      <c r="AB39" s="82"/>
      <c r="AC39" s="82"/>
      <c r="AD39" s="83"/>
      <c r="AE39" s="81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3"/>
      <c r="AR39" s="81"/>
      <c r="AS39" s="82"/>
      <c r="AT39" s="82"/>
      <c r="AU39" s="82"/>
      <c r="AV39" s="82"/>
      <c r="AW39" s="82"/>
      <c r="AX39" s="82"/>
      <c r="AY39" s="82"/>
      <c r="AZ39" s="83"/>
      <c r="BA39" s="81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3"/>
      <c r="BO39" s="81"/>
      <c r="BP39" s="82"/>
      <c r="BQ39" s="82"/>
      <c r="BR39" s="82"/>
      <c r="BS39" s="82"/>
      <c r="BT39" s="82"/>
      <c r="BU39" s="82"/>
      <c r="BV39" s="82"/>
      <c r="BW39" s="83"/>
      <c r="BX39" s="81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3"/>
      <c r="CO39" s="81"/>
      <c r="CP39" s="82"/>
      <c r="CQ39" s="82"/>
      <c r="CR39" s="82"/>
      <c r="CS39" s="82"/>
      <c r="CT39" s="82"/>
      <c r="CU39" s="82"/>
      <c r="CV39" s="82"/>
      <c r="CW39" s="83"/>
      <c r="CX39" s="81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  <c r="DK39" s="83"/>
      <c r="DL39" s="81"/>
      <c r="DM39" s="82"/>
      <c r="DN39" s="82"/>
      <c r="DO39" s="82"/>
      <c r="DP39" s="83"/>
      <c r="DQ39" s="81"/>
      <c r="DR39" s="82"/>
      <c r="DS39" s="82"/>
      <c r="DT39" s="82"/>
      <c r="DU39" s="82"/>
      <c r="DV39" s="82"/>
      <c r="DW39" s="82"/>
      <c r="DX39" s="83"/>
      <c r="DY39" s="81"/>
      <c r="DZ39" s="82"/>
      <c r="EA39" s="82"/>
      <c r="EB39" s="82"/>
      <c r="EC39" s="82"/>
      <c r="ED39" s="82"/>
      <c r="EE39" s="82"/>
      <c r="EF39" s="82"/>
      <c r="EG39" s="83"/>
      <c r="EH39" s="81"/>
      <c r="EI39" s="82"/>
      <c r="EJ39" s="82"/>
      <c r="EK39" s="82"/>
      <c r="EL39" s="82"/>
      <c r="EM39" s="82"/>
      <c r="EN39" s="82"/>
      <c r="EO39" s="82"/>
      <c r="EP39" s="83"/>
      <c r="EQ39" s="81"/>
      <c r="ER39" s="82"/>
      <c r="ES39" s="82"/>
      <c r="ET39" s="83"/>
      <c r="EU39" s="81"/>
      <c r="EV39" s="82"/>
      <c r="EW39" s="82"/>
      <c r="EX39" s="82"/>
      <c r="EY39" s="82"/>
      <c r="EZ39" s="82"/>
      <c r="FA39" s="82"/>
      <c r="FB39" s="83"/>
      <c r="FC39" s="81"/>
      <c r="FD39" s="82"/>
      <c r="FE39" s="83"/>
      <c r="FF39" s="81"/>
      <c r="FG39" s="82"/>
      <c r="FH39" s="82"/>
      <c r="FI39" s="82"/>
      <c r="FJ39" s="82"/>
      <c r="FK39" s="82"/>
      <c r="FL39" s="82"/>
      <c r="FM39" s="82"/>
      <c r="FN39" s="83"/>
      <c r="FO39" s="81"/>
      <c r="FP39" s="82"/>
      <c r="FQ39" s="83"/>
      <c r="FR39" s="81"/>
      <c r="FS39" s="82"/>
      <c r="FT39" s="82"/>
      <c r="FU39" s="82"/>
      <c r="FV39" s="82"/>
      <c r="FW39" s="83"/>
      <c r="FX39" s="81"/>
      <c r="FY39" s="82"/>
      <c r="FZ39" s="83"/>
      <c r="GA39" s="81"/>
      <c r="GB39" s="83"/>
      <c r="GC39" s="81"/>
      <c r="GD39" s="82"/>
      <c r="GE39" s="82"/>
      <c r="GF39" s="82"/>
      <c r="GG39" s="83"/>
      <c r="GH39" s="81"/>
      <c r="GI39" s="83"/>
      <c r="GJ39" s="81"/>
      <c r="GK39" s="82"/>
      <c r="GL39" s="82"/>
      <c r="GM39" s="82"/>
      <c r="GN39" s="83"/>
      <c r="GO39" s="81"/>
      <c r="GP39" s="83"/>
      <c r="GQ39" s="81"/>
      <c r="GR39" s="82"/>
      <c r="GS39" s="82"/>
      <c r="GT39" s="82"/>
      <c r="GU39" s="82"/>
      <c r="GV39" s="83"/>
      <c r="GW39" s="81"/>
      <c r="GX39" s="83"/>
      <c r="GY39" s="81"/>
      <c r="GZ39" s="82"/>
      <c r="HA39" s="83"/>
      <c r="HB39" s="81"/>
      <c r="HC39" s="82"/>
      <c r="HD39" s="83"/>
      <c r="HE39" s="81"/>
      <c r="HF39" s="83"/>
      <c r="HG39" s="77"/>
      <c r="HH39" s="81"/>
      <c r="HI39" s="83"/>
      <c r="HJ39" s="77"/>
      <c r="HK39" s="81"/>
      <c r="HL39" s="83"/>
      <c r="HM39" s="77"/>
      <c r="HN39" s="81"/>
      <c r="HO39" s="83"/>
      <c r="HP39" s="77"/>
      <c r="HQ39" s="81"/>
      <c r="HR39" s="83"/>
      <c r="HS39" s="77"/>
      <c r="HT39" s="81"/>
      <c r="HU39" s="83"/>
      <c r="HV39" s="77"/>
      <c r="HW39" s="77"/>
      <c r="HX39" s="81"/>
      <c r="HY39" s="83"/>
      <c r="HZ39" s="77"/>
      <c r="IA39" s="77"/>
      <c r="IB39" s="77"/>
      <c r="IC39" s="77"/>
      <c r="ID39" s="77"/>
      <c r="IE39" s="77" t="s">
        <v>28</v>
      </c>
      <c r="IF39" s="80"/>
      <c r="IG39" s="77" t="s">
        <v>28</v>
      </c>
    </row>
    <row r="40" spans="3:241" ht="26.65" customHeight="1" x14ac:dyDescent="0.25">
      <c r="C40" s="84" t="s">
        <v>62</v>
      </c>
      <c r="D40" s="82"/>
      <c r="E40" s="82"/>
      <c r="F40" s="82"/>
      <c r="G40" s="82"/>
      <c r="H40" s="82"/>
      <c r="I40" s="83"/>
      <c r="J40" s="81"/>
      <c r="K40" s="82"/>
      <c r="L40" s="82"/>
      <c r="M40" s="82"/>
      <c r="N40" s="82"/>
      <c r="O40" s="82"/>
      <c r="P40" s="82"/>
      <c r="Q40" s="82"/>
      <c r="R40" s="83"/>
      <c r="T40" s="81"/>
      <c r="U40" s="82"/>
      <c r="V40" s="82"/>
      <c r="W40" s="82"/>
      <c r="X40" s="82"/>
      <c r="Y40" s="82"/>
      <c r="Z40" s="82"/>
      <c r="AA40" s="82"/>
      <c r="AB40" s="82"/>
      <c r="AC40" s="82"/>
      <c r="AD40" s="83"/>
      <c r="AE40" s="81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3"/>
      <c r="AR40" s="81"/>
      <c r="AS40" s="82"/>
      <c r="AT40" s="82"/>
      <c r="AU40" s="82"/>
      <c r="AV40" s="82"/>
      <c r="AW40" s="82"/>
      <c r="AX40" s="82"/>
      <c r="AY40" s="82"/>
      <c r="AZ40" s="83"/>
      <c r="BA40" s="81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3"/>
      <c r="BO40" s="81"/>
      <c r="BP40" s="82"/>
      <c r="BQ40" s="82"/>
      <c r="BR40" s="82"/>
      <c r="BS40" s="82"/>
      <c r="BT40" s="82"/>
      <c r="BU40" s="82"/>
      <c r="BV40" s="82"/>
      <c r="BW40" s="83"/>
      <c r="BX40" s="81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3"/>
      <c r="CO40" s="81"/>
      <c r="CP40" s="82"/>
      <c r="CQ40" s="82"/>
      <c r="CR40" s="82"/>
      <c r="CS40" s="82"/>
      <c r="CT40" s="82"/>
      <c r="CU40" s="82"/>
      <c r="CV40" s="82"/>
      <c r="CW40" s="83"/>
      <c r="CX40" s="81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  <c r="DK40" s="83"/>
      <c r="DL40" s="81"/>
      <c r="DM40" s="82"/>
      <c r="DN40" s="82"/>
      <c r="DO40" s="82"/>
      <c r="DP40" s="83"/>
      <c r="DQ40" s="81"/>
      <c r="DR40" s="82"/>
      <c r="DS40" s="82"/>
      <c r="DT40" s="82"/>
      <c r="DU40" s="82"/>
      <c r="DV40" s="82"/>
      <c r="DW40" s="82"/>
      <c r="DX40" s="83"/>
      <c r="DY40" s="81"/>
      <c r="DZ40" s="82"/>
      <c r="EA40" s="82"/>
      <c r="EB40" s="82"/>
      <c r="EC40" s="82"/>
      <c r="ED40" s="82"/>
      <c r="EE40" s="82"/>
      <c r="EF40" s="82"/>
      <c r="EG40" s="83"/>
      <c r="EH40" s="81"/>
      <c r="EI40" s="82"/>
      <c r="EJ40" s="82"/>
      <c r="EK40" s="82"/>
      <c r="EL40" s="82"/>
      <c r="EM40" s="82"/>
      <c r="EN40" s="82"/>
      <c r="EO40" s="82"/>
      <c r="EP40" s="83"/>
      <c r="EQ40" s="81"/>
      <c r="ER40" s="82"/>
      <c r="ES40" s="82"/>
      <c r="ET40" s="83"/>
      <c r="EU40" s="81"/>
      <c r="EV40" s="82"/>
      <c r="EW40" s="82"/>
      <c r="EX40" s="82"/>
      <c r="EY40" s="82"/>
      <c r="EZ40" s="82"/>
      <c r="FA40" s="82"/>
      <c r="FB40" s="83"/>
      <c r="FC40" s="81"/>
      <c r="FD40" s="82"/>
      <c r="FE40" s="83"/>
      <c r="FF40" s="81"/>
      <c r="FG40" s="82"/>
      <c r="FH40" s="82"/>
      <c r="FI40" s="82"/>
      <c r="FJ40" s="82"/>
      <c r="FK40" s="82"/>
      <c r="FL40" s="82"/>
      <c r="FM40" s="82"/>
      <c r="FN40" s="83"/>
      <c r="FO40" s="81"/>
      <c r="FP40" s="82"/>
      <c r="FQ40" s="83"/>
      <c r="FR40" s="81"/>
      <c r="FS40" s="82"/>
      <c r="FT40" s="82"/>
      <c r="FU40" s="82"/>
      <c r="FV40" s="82"/>
      <c r="FW40" s="83"/>
      <c r="FX40" s="81"/>
      <c r="FY40" s="82"/>
      <c r="FZ40" s="83"/>
      <c r="GA40" s="81"/>
      <c r="GB40" s="83"/>
      <c r="GC40" s="81"/>
      <c r="GD40" s="82"/>
      <c r="GE40" s="82"/>
      <c r="GF40" s="82"/>
      <c r="GG40" s="83"/>
      <c r="GH40" s="81"/>
      <c r="GI40" s="83"/>
      <c r="GJ40" s="81"/>
      <c r="GK40" s="82"/>
      <c r="GL40" s="82"/>
      <c r="GM40" s="82"/>
      <c r="GN40" s="83"/>
      <c r="GO40" s="81"/>
      <c r="GP40" s="83"/>
      <c r="GQ40" s="81"/>
      <c r="GR40" s="82"/>
      <c r="GS40" s="82"/>
      <c r="GT40" s="82"/>
      <c r="GU40" s="82"/>
      <c r="GV40" s="83"/>
      <c r="GW40" s="81"/>
      <c r="GX40" s="83"/>
      <c r="GY40" s="81"/>
      <c r="GZ40" s="82"/>
      <c r="HA40" s="83"/>
      <c r="HB40" s="81"/>
      <c r="HC40" s="82"/>
      <c r="HD40" s="83"/>
      <c r="HE40" s="81"/>
      <c r="HF40" s="83"/>
      <c r="HG40" s="77"/>
      <c r="HH40" s="81"/>
      <c r="HI40" s="83"/>
      <c r="HJ40" s="77"/>
      <c r="HK40" s="81"/>
      <c r="HL40" s="83"/>
      <c r="HM40" s="77"/>
      <c r="HN40" s="81"/>
      <c r="HO40" s="83"/>
      <c r="HP40" s="77"/>
      <c r="HQ40" s="81"/>
      <c r="HR40" s="83"/>
      <c r="HS40" s="77"/>
      <c r="HT40" s="81"/>
      <c r="HU40" s="83"/>
      <c r="HV40" s="77"/>
      <c r="HW40" s="77"/>
      <c r="HX40" s="81"/>
      <c r="HY40" s="83"/>
      <c r="HZ40" s="77"/>
      <c r="IA40" s="77"/>
      <c r="IB40" s="77"/>
      <c r="IC40" s="77"/>
      <c r="ID40" s="77"/>
      <c r="IE40" s="77" t="s">
        <v>28</v>
      </c>
      <c r="IF40" s="80"/>
      <c r="IG40" s="77" t="s">
        <v>28</v>
      </c>
    </row>
    <row r="41" spans="3:241" ht="26.65" customHeight="1" x14ac:dyDescent="0.25">
      <c r="C41" s="84" t="s">
        <v>63</v>
      </c>
      <c r="D41" s="82"/>
      <c r="E41" s="82"/>
      <c r="F41" s="82"/>
      <c r="G41" s="82"/>
      <c r="H41" s="82"/>
      <c r="I41" s="83"/>
      <c r="J41" s="81"/>
      <c r="K41" s="82"/>
      <c r="L41" s="82"/>
      <c r="M41" s="82"/>
      <c r="N41" s="82"/>
      <c r="O41" s="82"/>
      <c r="P41" s="82"/>
      <c r="Q41" s="82"/>
      <c r="R41" s="83"/>
      <c r="T41" s="81"/>
      <c r="U41" s="82"/>
      <c r="V41" s="82"/>
      <c r="W41" s="82"/>
      <c r="X41" s="82"/>
      <c r="Y41" s="82"/>
      <c r="Z41" s="82"/>
      <c r="AA41" s="82"/>
      <c r="AB41" s="82"/>
      <c r="AC41" s="82"/>
      <c r="AD41" s="83"/>
      <c r="AE41" s="81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3"/>
      <c r="AR41" s="81"/>
      <c r="AS41" s="82"/>
      <c r="AT41" s="82"/>
      <c r="AU41" s="82"/>
      <c r="AV41" s="82"/>
      <c r="AW41" s="82"/>
      <c r="AX41" s="82"/>
      <c r="AY41" s="82"/>
      <c r="AZ41" s="83"/>
      <c r="BA41" s="81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3"/>
      <c r="BO41" s="81"/>
      <c r="BP41" s="82"/>
      <c r="BQ41" s="82"/>
      <c r="BR41" s="82"/>
      <c r="BS41" s="82"/>
      <c r="BT41" s="82"/>
      <c r="BU41" s="82"/>
      <c r="BV41" s="82"/>
      <c r="BW41" s="83"/>
      <c r="BX41" s="81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3"/>
      <c r="CO41" s="81"/>
      <c r="CP41" s="82"/>
      <c r="CQ41" s="82"/>
      <c r="CR41" s="82"/>
      <c r="CS41" s="82"/>
      <c r="CT41" s="82"/>
      <c r="CU41" s="82"/>
      <c r="CV41" s="82"/>
      <c r="CW41" s="83"/>
      <c r="CX41" s="81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  <c r="DK41" s="83"/>
      <c r="DL41" s="81"/>
      <c r="DM41" s="82"/>
      <c r="DN41" s="82"/>
      <c r="DO41" s="82"/>
      <c r="DP41" s="83"/>
      <c r="DQ41" s="81"/>
      <c r="DR41" s="82"/>
      <c r="DS41" s="82"/>
      <c r="DT41" s="82"/>
      <c r="DU41" s="82"/>
      <c r="DV41" s="82"/>
      <c r="DW41" s="82"/>
      <c r="DX41" s="83"/>
      <c r="DY41" s="81"/>
      <c r="DZ41" s="82"/>
      <c r="EA41" s="82"/>
      <c r="EB41" s="82"/>
      <c r="EC41" s="82"/>
      <c r="ED41" s="82"/>
      <c r="EE41" s="82"/>
      <c r="EF41" s="82"/>
      <c r="EG41" s="83"/>
      <c r="EH41" s="81"/>
      <c r="EI41" s="82"/>
      <c r="EJ41" s="82"/>
      <c r="EK41" s="82"/>
      <c r="EL41" s="82"/>
      <c r="EM41" s="82"/>
      <c r="EN41" s="82"/>
      <c r="EO41" s="82"/>
      <c r="EP41" s="83"/>
      <c r="EQ41" s="81"/>
      <c r="ER41" s="82"/>
      <c r="ES41" s="82"/>
      <c r="ET41" s="83"/>
      <c r="EU41" s="81"/>
      <c r="EV41" s="82"/>
      <c r="EW41" s="82"/>
      <c r="EX41" s="82"/>
      <c r="EY41" s="82"/>
      <c r="EZ41" s="82"/>
      <c r="FA41" s="82"/>
      <c r="FB41" s="83"/>
      <c r="FC41" s="81"/>
      <c r="FD41" s="82"/>
      <c r="FE41" s="83"/>
      <c r="FF41" s="81"/>
      <c r="FG41" s="82"/>
      <c r="FH41" s="82"/>
      <c r="FI41" s="82"/>
      <c r="FJ41" s="82"/>
      <c r="FK41" s="82"/>
      <c r="FL41" s="82"/>
      <c r="FM41" s="82"/>
      <c r="FN41" s="83"/>
      <c r="FO41" s="81"/>
      <c r="FP41" s="82"/>
      <c r="FQ41" s="83"/>
      <c r="FR41" s="81"/>
      <c r="FS41" s="82"/>
      <c r="FT41" s="82"/>
      <c r="FU41" s="82"/>
      <c r="FV41" s="82"/>
      <c r="FW41" s="83"/>
      <c r="FX41" s="81"/>
      <c r="FY41" s="82"/>
      <c r="FZ41" s="83"/>
      <c r="GA41" s="81"/>
      <c r="GB41" s="83"/>
      <c r="GC41" s="81"/>
      <c r="GD41" s="82"/>
      <c r="GE41" s="82"/>
      <c r="GF41" s="82"/>
      <c r="GG41" s="83"/>
      <c r="GH41" s="81"/>
      <c r="GI41" s="83"/>
      <c r="GJ41" s="81"/>
      <c r="GK41" s="82"/>
      <c r="GL41" s="82"/>
      <c r="GM41" s="82"/>
      <c r="GN41" s="83"/>
      <c r="GO41" s="81"/>
      <c r="GP41" s="83"/>
      <c r="GQ41" s="81"/>
      <c r="GR41" s="82"/>
      <c r="GS41" s="82"/>
      <c r="GT41" s="82"/>
      <c r="GU41" s="82"/>
      <c r="GV41" s="83"/>
      <c r="GW41" s="81"/>
      <c r="GX41" s="83"/>
      <c r="GY41" s="81"/>
      <c r="GZ41" s="82"/>
      <c r="HA41" s="83"/>
      <c r="HB41" s="81"/>
      <c r="HC41" s="82"/>
      <c r="HD41" s="83"/>
      <c r="HE41" s="81"/>
      <c r="HF41" s="83"/>
      <c r="HG41" s="77"/>
      <c r="HH41" s="81"/>
      <c r="HI41" s="83"/>
      <c r="HJ41" s="77"/>
      <c r="HK41" s="81"/>
      <c r="HL41" s="83"/>
      <c r="HM41" s="77"/>
      <c r="HN41" s="81"/>
      <c r="HO41" s="83"/>
      <c r="HP41" s="77"/>
      <c r="HQ41" s="81"/>
      <c r="HR41" s="83"/>
      <c r="HS41" s="77"/>
      <c r="HT41" s="81"/>
      <c r="HU41" s="83"/>
      <c r="HV41" s="77"/>
      <c r="HW41" s="77"/>
      <c r="HX41" s="81"/>
      <c r="HY41" s="83"/>
      <c r="HZ41" s="77"/>
      <c r="IA41" s="77"/>
      <c r="IB41" s="77"/>
      <c r="IC41" s="77"/>
      <c r="ID41" s="77"/>
      <c r="IE41" s="77" t="s">
        <v>28</v>
      </c>
      <c r="IF41" s="80"/>
      <c r="IG41" s="77" t="s">
        <v>28</v>
      </c>
    </row>
    <row r="42" spans="3:241" ht="18" customHeight="1" x14ac:dyDescent="0.25">
      <c r="C42" s="124" t="s">
        <v>64</v>
      </c>
      <c r="D42" s="82"/>
      <c r="E42" s="82"/>
      <c r="F42" s="82"/>
      <c r="G42" s="82"/>
      <c r="H42" s="82"/>
      <c r="I42" s="83"/>
      <c r="J42" s="123" t="s">
        <v>28</v>
      </c>
      <c r="K42" s="82"/>
      <c r="L42" s="82"/>
      <c r="M42" s="82"/>
      <c r="N42" s="82"/>
      <c r="O42" s="82"/>
      <c r="P42" s="82"/>
      <c r="Q42" s="82"/>
      <c r="R42" s="83"/>
      <c r="T42" s="123" t="s">
        <v>28</v>
      </c>
      <c r="U42" s="82"/>
      <c r="V42" s="82"/>
      <c r="W42" s="82"/>
      <c r="X42" s="82"/>
      <c r="Y42" s="82"/>
      <c r="Z42" s="82"/>
      <c r="AA42" s="82"/>
      <c r="AB42" s="82"/>
      <c r="AC42" s="82"/>
      <c r="AD42" s="83"/>
      <c r="AE42" s="123" t="s">
        <v>28</v>
      </c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3"/>
      <c r="AR42" s="123" t="s">
        <v>28</v>
      </c>
      <c r="AS42" s="82"/>
      <c r="AT42" s="82"/>
      <c r="AU42" s="82"/>
      <c r="AV42" s="82"/>
      <c r="AW42" s="82"/>
      <c r="AX42" s="82"/>
      <c r="AY42" s="82"/>
      <c r="AZ42" s="83"/>
      <c r="BA42" s="123" t="s">
        <v>28</v>
      </c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3"/>
      <c r="BO42" s="123" t="s">
        <v>28</v>
      </c>
      <c r="BP42" s="82"/>
      <c r="BQ42" s="82"/>
      <c r="BR42" s="82"/>
      <c r="BS42" s="82"/>
      <c r="BT42" s="82"/>
      <c r="BU42" s="82"/>
      <c r="BV42" s="82"/>
      <c r="BW42" s="83"/>
      <c r="BX42" s="123" t="s">
        <v>28</v>
      </c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3"/>
      <c r="CO42" s="123" t="s">
        <v>28</v>
      </c>
      <c r="CP42" s="82"/>
      <c r="CQ42" s="82"/>
      <c r="CR42" s="82"/>
      <c r="CS42" s="82"/>
      <c r="CT42" s="82"/>
      <c r="CU42" s="82"/>
      <c r="CV42" s="82"/>
      <c r="CW42" s="83"/>
      <c r="CX42" s="123" t="s">
        <v>28</v>
      </c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  <c r="DK42" s="83"/>
      <c r="DL42" s="123" t="s">
        <v>28</v>
      </c>
      <c r="DM42" s="82"/>
      <c r="DN42" s="82"/>
      <c r="DO42" s="82"/>
      <c r="DP42" s="83"/>
      <c r="DQ42" s="123" t="s">
        <v>28</v>
      </c>
      <c r="DR42" s="82"/>
      <c r="DS42" s="82"/>
      <c r="DT42" s="82"/>
      <c r="DU42" s="82"/>
      <c r="DV42" s="82"/>
      <c r="DW42" s="82"/>
      <c r="DX42" s="83"/>
      <c r="DY42" s="123" t="s">
        <v>28</v>
      </c>
      <c r="DZ42" s="82"/>
      <c r="EA42" s="82"/>
      <c r="EB42" s="82"/>
      <c r="EC42" s="82"/>
      <c r="ED42" s="82"/>
      <c r="EE42" s="82"/>
      <c r="EF42" s="82"/>
      <c r="EG42" s="83"/>
      <c r="EH42" s="123" t="s">
        <v>28</v>
      </c>
      <c r="EI42" s="82"/>
      <c r="EJ42" s="82"/>
      <c r="EK42" s="82"/>
      <c r="EL42" s="82"/>
      <c r="EM42" s="82"/>
      <c r="EN42" s="82"/>
      <c r="EO42" s="82"/>
      <c r="EP42" s="83"/>
      <c r="EQ42" s="123" t="s">
        <v>28</v>
      </c>
      <c r="ER42" s="82"/>
      <c r="ES42" s="82"/>
      <c r="ET42" s="83"/>
      <c r="EU42" s="123" t="s">
        <v>28</v>
      </c>
      <c r="EV42" s="82"/>
      <c r="EW42" s="82"/>
      <c r="EX42" s="82"/>
      <c r="EY42" s="82"/>
      <c r="EZ42" s="82"/>
      <c r="FA42" s="82"/>
      <c r="FB42" s="83"/>
      <c r="FC42" s="123" t="s">
        <v>28</v>
      </c>
      <c r="FD42" s="82"/>
      <c r="FE42" s="83"/>
      <c r="FF42" s="123" t="s">
        <v>28</v>
      </c>
      <c r="FG42" s="82"/>
      <c r="FH42" s="82"/>
      <c r="FI42" s="82"/>
      <c r="FJ42" s="82"/>
      <c r="FK42" s="82"/>
      <c r="FL42" s="82"/>
      <c r="FM42" s="82"/>
      <c r="FN42" s="83"/>
      <c r="FO42" s="123" t="s">
        <v>28</v>
      </c>
      <c r="FP42" s="82"/>
      <c r="FQ42" s="83"/>
      <c r="FR42" s="123" t="s">
        <v>28</v>
      </c>
      <c r="FS42" s="82"/>
      <c r="FT42" s="82"/>
      <c r="FU42" s="82"/>
      <c r="FV42" s="82"/>
      <c r="FW42" s="83"/>
      <c r="FX42" s="123" t="s">
        <v>28</v>
      </c>
      <c r="FY42" s="82"/>
      <c r="FZ42" s="83"/>
      <c r="GA42" s="123" t="s">
        <v>28</v>
      </c>
      <c r="GB42" s="83"/>
      <c r="GC42" s="123" t="s">
        <v>28</v>
      </c>
      <c r="GD42" s="82"/>
      <c r="GE42" s="82"/>
      <c r="GF42" s="82"/>
      <c r="GG42" s="83"/>
      <c r="GH42" s="123" t="s">
        <v>28</v>
      </c>
      <c r="GI42" s="83"/>
      <c r="GJ42" s="123" t="s">
        <v>28</v>
      </c>
      <c r="GK42" s="82"/>
      <c r="GL42" s="82"/>
      <c r="GM42" s="82"/>
      <c r="GN42" s="83"/>
      <c r="GO42" s="123" t="s">
        <v>28</v>
      </c>
      <c r="GP42" s="83"/>
      <c r="GQ42" s="123" t="s">
        <v>28</v>
      </c>
      <c r="GR42" s="82"/>
      <c r="GS42" s="82"/>
      <c r="GT42" s="82"/>
      <c r="GU42" s="82"/>
      <c r="GV42" s="83"/>
      <c r="GW42" s="123" t="s">
        <v>28</v>
      </c>
      <c r="GX42" s="83"/>
      <c r="GY42" s="123" t="s">
        <v>28</v>
      </c>
      <c r="GZ42" s="82"/>
      <c r="HA42" s="83"/>
      <c r="HB42" s="123" t="s">
        <v>28</v>
      </c>
      <c r="HC42" s="82"/>
      <c r="HD42" s="83"/>
      <c r="HE42" s="123" t="s">
        <v>28</v>
      </c>
      <c r="HF42" s="83"/>
      <c r="HG42" s="79" t="s">
        <v>28</v>
      </c>
      <c r="HH42" s="123" t="s">
        <v>28</v>
      </c>
      <c r="HI42" s="83"/>
      <c r="HJ42" s="79" t="s">
        <v>28</v>
      </c>
      <c r="HK42" s="123" t="s">
        <v>28</v>
      </c>
      <c r="HL42" s="83"/>
      <c r="HM42" s="79" t="s">
        <v>28</v>
      </c>
      <c r="HN42" s="123" t="s">
        <v>28</v>
      </c>
      <c r="HO42" s="83"/>
      <c r="HP42" s="79" t="s">
        <v>28</v>
      </c>
      <c r="HQ42" s="123" t="s">
        <v>28</v>
      </c>
      <c r="HR42" s="83"/>
      <c r="HS42" s="79" t="s">
        <v>28</v>
      </c>
      <c r="HT42" s="123" t="s">
        <v>28</v>
      </c>
      <c r="HU42" s="83"/>
      <c r="HV42" s="79" t="s">
        <v>28</v>
      </c>
      <c r="HW42" s="79" t="s">
        <v>28</v>
      </c>
      <c r="HX42" s="123" t="s">
        <v>28</v>
      </c>
      <c r="HY42" s="83"/>
      <c r="HZ42" s="79" t="s">
        <v>28</v>
      </c>
      <c r="IA42" s="79" t="s">
        <v>28</v>
      </c>
      <c r="IB42" s="79" t="s">
        <v>28</v>
      </c>
      <c r="IC42" s="79" t="s">
        <v>28</v>
      </c>
      <c r="ID42" s="79" t="s">
        <v>28</v>
      </c>
      <c r="IE42" s="79" t="s">
        <v>28</v>
      </c>
      <c r="IF42" s="79" t="s">
        <v>28</v>
      </c>
      <c r="IG42" s="79" t="s">
        <v>28</v>
      </c>
    </row>
    <row r="43" spans="3:241" ht="26.65" customHeight="1" x14ac:dyDescent="0.25">
      <c r="C43" s="84" t="s">
        <v>55</v>
      </c>
      <c r="D43" s="82"/>
      <c r="E43" s="82"/>
      <c r="F43" s="82"/>
      <c r="G43" s="82"/>
      <c r="H43" s="82"/>
      <c r="I43" s="83"/>
      <c r="J43" s="81"/>
      <c r="K43" s="82"/>
      <c r="L43" s="82"/>
      <c r="M43" s="82"/>
      <c r="N43" s="82"/>
      <c r="O43" s="82"/>
      <c r="P43" s="82"/>
      <c r="Q43" s="82"/>
      <c r="R43" s="83"/>
      <c r="T43" s="81"/>
      <c r="U43" s="82"/>
      <c r="V43" s="82"/>
      <c r="W43" s="82"/>
      <c r="X43" s="82"/>
      <c r="Y43" s="82"/>
      <c r="Z43" s="82"/>
      <c r="AA43" s="82"/>
      <c r="AB43" s="82"/>
      <c r="AC43" s="82"/>
      <c r="AD43" s="83"/>
      <c r="AE43" s="81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3"/>
      <c r="AR43" s="81"/>
      <c r="AS43" s="82"/>
      <c r="AT43" s="82"/>
      <c r="AU43" s="82"/>
      <c r="AV43" s="82"/>
      <c r="AW43" s="82"/>
      <c r="AX43" s="82"/>
      <c r="AY43" s="82"/>
      <c r="AZ43" s="83"/>
      <c r="BA43" s="81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3"/>
      <c r="BO43" s="81"/>
      <c r="BP43" s="82"/>
      <c r="BQ43" s="82"/>
      <c r="BR43" s="82"/>
      <c r="BS43" s="82"/>
      <c r="BT43" s="82"/>
      <c r="BU43" s="82"/>
      <c r="BV43" s="82"/>
      <c r="BW43" s="83"/>
      <c r="BX43" s="81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3"/>
      <c r="CO43" s="81"/>
      <c r="CP43" s="82"/>
      <c r="CQ43" s="82"/>
      <c r="CR43" s="82"/>
      <c r="CS43" s="82"/>
      <c r="CT43" s="82"/>
      <c r="CU43" s="82"/>
      <c r="CV43" s="82"/>
      <c r="CW43" s="83"/>
      <c r="CX43" s="81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  <c r="DK43" s="83"/>
      <c r="DL43" s="81"/>
      <c r="DM43" s="82"/>
      <c r="DN43" s="82"/>
      <c r="DO43" s="82"/>
      <c r="DP43" s="83"/>
      <c r="DQ43" s="81"/>
      <c r="DR43" s="82"/>
      <c r="DS43" s="82"/>
      <c r="DT43" s="82"/>
      <c r="DU43" s="82"/>
      <c r="DV43" s="82"/>
      <c r="DW43" s="82"/>
      <c r="DX43" s="83"/>
      <c r="DY43" s="81"/>
      <c r="DZ43" s="82"/>
      <c r="EA43" s="82"/>
      <c r="EB43" s="82"/>
      <c r="EC43" s="82"/>
      <c r="ED43" s="82"/>
      <c r="EE43" s="82"/>
      <c r="EF43" s="82"/>
      <c r="EG43" s="83"/>
      <c r="EH43" s="81"/>
      <c r="EI43" s="82"/>
      <c r="EJ43" s="82"/>
      <c r="EK43" s="82"/>
      <c r="EL43" s="82"/>
      <c r="EM43" s="82"/>
      <c r="EN43" s="82"/>
      <c r="EO43" s="82"/>
      <c r="EP43" s="83"/>
      <c r="EQ43" s="81"/>
      <c r="ER43" s="82"/>
      <c r="ES43" s="82"/>
      <c r="ET43" s="83"/>
      <c r="EU43" s="81"/>
      <c r="EV43" s="82"/>
      <c r="EW43" s="82"/>
      <c r="EX43" s="82"/>
      <c r="EY43" s="82"/>
      <c r="EZ43" s="82"/>
      <c r="FA43" s="82"/>
      <c r="FB43" s="83"/>
      <c r="FC43" s="81">
        <v>2</v>
      </c>
      <c r="FD43" s="82"/>
      <c r="FE43" s="83"/>
      <c r="FF43" s="81"/>
      <c r="FG43" s="82"/>
      <c r="FH43" s="82"/>
      <c r="FI43" s="82"/>
      <c r="FJ43" s="82"/>
      <c r="FK43" s="82"/>
      <c r="FL43" s="82"/>
      <c r="FM43" s="82"/>
      <c r="FN43" s="83"/>
      <c r="FO43" s="81"/>
      <c r="FP43" s="82"/>
      <c r="FQ43" s="83"/>
      <c r="FR43" s="81"/>
      <c r="FS43" s="82"/>
      <c r="FT43" s="82"/>
      <c r="FU43" s="82"/>
      <c r="FV43" s="82"/>
      <c r="FW43" s="83"/>
      <c r="FX43" s="81">
        <v>1</v>
      </c>
      <c r="FY43" s="82"/>
      <c r="FZ43" s="83"/>
      <c r="GA43" s="81"/>
      <c r="GB43" s="83"/>
      <c r="GC43" s="81"/>
      <c r="GD43" s="82"/>
      <c r="GE43" s="82"/>
      <c r="GF43" s="82"/>
      <c r="GG43" s="83"/>
      <c r="GH43" s="81"/>
      <c r="GI43" s="83"/>
      <c r="GJ43" s="81"/>
      <c r="GK43" s="82"/>
      <c r="GL43" s="82"/>
      <c r="GM43" s="82"/>
      <c r="GN43" s="83"/>
      <c r="GO43" s="81"/>
      <c r="GP43" s="83"/>
      <c r="GQ43" s="81"/>
      <c r="GR43" s="82"/>
      <c r="GS43" s="82"/>
      <c r="GT43" s="82"/>
      <c r="GU43" s="82"/>
      <c r="GV43" s="83"/>
      <c r="GW43" s="81"/>
      <c r="GX43" s="83"/>
      <c r="GY43" s="81"/>
      <c r="GZ43" s="82"/>
      <c r="HA43" s="83"/>
      <c r="HB43" s="81"/>
      <c r="HC43" s="82"/>
      <c r="HD43" s="83"/>
      <c r="HE43" s="81"/>
      <c r="HF43" s="83"/>
      <c r="HG43" s="77"/>
      <c r="HH43" s="81"/>
      <c r="HI43" s="83"/>
      <c r="HJ43" s="77"/>
      <c r="HK43" s="81"/>
      <c r="HL43" s="83"/>
      <c r="HM43" s="77"/>
      <c r="HN43" s="81"/>
      <c r="HO43" s="83"/>
      <c r="HP43" s="77"/>
      <c r="HQ43" s="81"/>
      <c r="HR43" s="83"/>
      <c r="HS43" s="77"/>
      <c r="HT43" s="81"/>
      <c r="HU43" s="83"/>
      <c r="HV43" s="77"/>
      <c r="HW43" s="77"/>
      <c r="HX43" s="81"/>
      <c r="HY43" s="83"/>
      <c r="HZ43" s="77"/>
      <c r="IA43" s="77"/>
      <c r="IB43" s="77"/>
      <c r="IC43" s="77"/>
      <c r="ID43" s="77"/>
      <c r="IE43" s="77" t="s">
        <v>28</v>
      </c>
      <c r="IF43" s="80"/>
      <c r="IG43" s="77" t="s">
        <v>28</v>
      </c>
    </row>
    <row r="44" spans="3:241" ht="26.65" customHeight="1" x14ac:dyDescent="0.25">
      <c r="C44" s="84" t="s">
        <v>56</v>
      </c>
      <c r="D44" s="82"/>
      <c r="E44" s="82"/>
      <c r="F44" s="82"/>
      <c r="G44" s="82"/>
      <c r="H44" s="82"/>
      <c r="I44" s="83"/>
      <c r="J44" s="81"/>
      <c r="K44" s="82"/>
      <c r="L44" s="82"/>
      <c r="M44" s="82"/>
      <c r="N44" s="82"/>
      <c r="O44" s="82"/>
      <c r="P44" s="82"/>
      <c r="Q44" s="82"/>
      <c r="R44" s="83"/>
      <c r="T44" s="81"/>
      <c r="U44" s="82"/>
      <c r="V44" s="82"/>
      <c r="W44" s="82"/>
      <c r="X44" s="82"/>
      <c r="Y44" s="82"/>
      <c r="Z44" s="82"/>
      <c r="AA44" s="82"/>
      <c r="AB44" s="82"/>
      <c r="AC44" s="82"/>
      <c r="AD44" s="83"/>
      <c r="AE44" s="81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3"/>
      <c r="AR44" s="81"/>
      <c r="AS44" s="82"/>
      <c r="AT44" s="82"/>
      <c r="AU44" s="82"/>
      <c r="AV44" s="82"/>
      <c r="AW44" s="82"/>
      <c r="AX44" s="82"/>
      <c r="AY44" s="82"/>
      <c r="AZ44" s="83"/>
      <c r="BA44" s="81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3"/>
      <c r="BO44" s="81"/>
      <c r="BP44" s="82"/>
      <c r="BQ44" s="82"/>
      <c r="BR44" s="82"/>
      <c r="BS44" s="82"/>
      <c r="BT44" s="82"/>
      <c r="BU44" s="82"/>
      <c r="BV44" s="82"/>
      <c r="BW44" s="83"/>
      <c r="BX44" s="81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3"/>
      <c r="CO44" s="81"/>
      <c r="CP44" s="82"/>
      <c r="CQ44" s="82"/>
      <c r="CR44" s="82"/>
      <c r="CS44" s="82"/>
      <c r="CT44" s="82"/>
      <c r="CU44" s="82"/>
      <c r="CV44" s="82"/>
      <c r="CW44" s="83"/>
      <c r="CX44" s="81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  <c r="DK44" s="83"/>
      <c r="DL44" s="81"/>
      <c r="DM44" s="82"/>
      <c r="DN44" s="82"/>
      <c r="DO44" s="82"/>
      <c r="DP44" s="83"/>
      <c r="DQ44" s="81"/>
      <c r="DR44" s="82"/>
      <c r="DS44" s="82"/>
      <c r="DT44" s="82"/>
      <c r="DU44" s="82"/>
      <c r="DV44" s="82"/>
      <c r="DW44" s="82"/>
      <c r="DX44" s="83"/>
      <c r="DY44" s="81"/>
      <c r="DZ44" s="82"/>
      <c r="EA44" s="82"/>
      <c r="EB44" s="82"/>
      <c r="EC44" s="82"/>
      <c r="ED44" s="82"/>
      <c r="EE44" s="82"/>
      <c r="EF44" s="82"/>
      <c r="EG44" s="83"/>
      <c r="EH44" s="81"/>
      <c r="EI44" s="82"/>
      <c r="EJ44" s="82"/>
      <c r="EK44" s="82"/>
      <c r="EL44" s="82"/>
      <c r="EM44" s="82"/>
      <c r="EN44" s="82"/>
      <c r="EO44" s="82"/>
      <c r="EP44" s="83"/>
      <c r="EQ44" s="81"/>
      <c r="ER44" s="82"/>
      <c r="ES44" s="82"/>
      <c r="ET44" s="83"/>
      <c r="EU44" s="81"/>
      <c r="EV44" s="82"/>
      <c r="EW44" s="82"/>
      <c r="EX44" s="82"/>
      <c r="EY44" s="82"/>
      <c r="EZ44" s="82"/>
      <c r="FA44" s="82"/>
      <c r="FB44" s="83"/>
      <c r="FC44" s="81"/>
      <c r="FD44" s="82"/>
      <c r="FE44" s="83"/>
      <c r="FF44" s="81"/>
      <c r="FG44" s="82"/>
      <c r="FH44" s="82"/>
      <c r="FI44" s="82"/>
      <c r="FJ44" s="82"/>
      <c r="FK44" s="82"/>
      <c r="FL44" s="82"/>
      <c r="FM44" s="82"/>
      <c r="FN44" s="83"/>
      <c r="FO44" s="81"/>
      <c r="FP44" s="82"/>
      <c r="FQ44" s="83"/>
      <c r="FR44" s="81"/>
      <c r="FS44" s="82"/>
      <c r="FT44" s="82"/>
      <c r="FU44" s="82"/>
      <c r="FV44" s="82"/>
      <c r="FW44" s="83"/>
      <c r="FX44" s="81"/>
      <c r="FY44" s="82"/>
      <c r="FZ44" s="83"/>
      <c r="GA44" s="81"/>
      <c r="GB44" s="83"/>
      <c r="GC44" s="81"/>
      <c r="GD44" s="82"/>
      <c r="GE44" s="82"/>
      <c r="GF44" s="82"/>
      <c r="GG44" s="83"/>
      <c r="GH44" s="81"/>
      <c r="GI44" s="83"/>
      <c r="GJ44" s="81"/>
      <c r="GK44" s="82"/>
      <c r="GL44" s="82"/>
      <c r="GM44" s="82"/>
      <c r="GN44" s="83"/>
      <c r="GO44" s="81"/>
      <c r="GP44" s="83"/>
      <c r="GQ44" s="81"/>
      <c r="GR44" s="82"/>
      <c r="GS44" s="82"/>
      <c r="GT44" s="82"/>
      <c r="GU44" s="82"/>
      <c r="GV44" s="83"/>
      <c r="GW44" s="81"/>
      <c r="GX44" s="83"/>
      <c r="GY44" s="81"/>
      <c r="GZ44" s="82"/>
      <c r="HA44" s="83"/>
      <c r="HB44" s="81"/>
      <c r="HC44" s="82"/>
      <c r="HD44" s="83"/>
      <c r="HE44" s="81"/>
      <c r="HF44" s="83"/>
      <c r="HG44" s="77"/>
      <c r="HH44" s="81"/>
      <c r="HI44" s="83"/>
      <c r="HJ44" s="77"/>
      <c r="HK44" s="81"/>
      <c r="HL44" s="83"/>
      <c r="HM44" s="77"/>
      <c r="HN44" s="81"/>
      <c r="HO44" s="83"/>
      <c r="HP44" s="77"/>
      <c r="HQ44" s="81"/>
      <c r="HR44" s="83"/>
      <c r="HS44" s="77"/>
      <c r="HT44" s="81"/>
      <c r="HU44" s="83"/>
      <c r="HV44" s="77"/>
      <c r="HW44" s="77"/>
      <c r="HX44" s="81"/>
      <c r="HY44" s="83"/>
      <c r="HZ44" s="77"/>
      <c r="IA44" s="77"/>
      <c r="IB44" s="77"/>
      <c r="IC44" s="77"/>
      <c r="ID44" s="77"/>
      <c r="IE44" s="77" t="s">
        <v>28</v>
      </c>
      <c r="IF44" s="80"/>
      <c r="IG44" s="77" t="s">
        <v>28</v>
      </c>
    </row>
    <row r="45" spans="3:241" ht="26.65" customHeight="1" x14ac:dyDescent="0.25">
      <c r="C45" s="84" t="s">
        <v>65</v>
      </c>
      <c r="D45" s="82"/>
      <c r="E45" s="82"/>
      <c r="F45" s="82"/>
      <c r="G45" s="82"/>
      <c r="H45" s="82"/>
      <c r="I45" s="83"/>
      <c r="J45" s="81"/>
      <c r="K45" s="82"/>
      <c r="L45" s="82"/>
      <c r="M45" s="82"/>
      <c r="N45" s="82"/>
      <c r="O45" s="82"/>
      <c r="P45" s="82"/>
      <c r="Q45" s="82"/>
      <c r="R45" s="83"/>
      <c r="T45" s="81"/>
      <c r="U45" s="82"/>
      <c r="V45" s="82"/>
      <c r="W45" s="82"/>
      <c r="X45" s="82"/>
      <c r="Y45" s="82"/>
      <c r="Z45" s="82"/>
      <c r="AA45" s="82"/>
      <c r="AB45" s="82"/>
      <c r="AC45" s="82"/>
      <c r="AD45" s="83"/>
      <c r="AE45" s="81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3"/>
      <c r="AR45" s="81"/>
      <c r="AS45" s="82"/>
      <c r="AT45" s="82"/>
      <c r="AU45" s="82"/>
      <c r="AV45" s="82"/>
      <c r="AW45" s="82"/>
      <c r="AX45" s="82"/>
      <c r="AY45" s="82"/>
      <c r="AZ45" s="83"/>
      <c r="BA45" s="81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3"/>
      <c r="BO45" s="81"/>
      <c r="BP45" s="82"/>
      <c r="BQ45" s="82"/>
      <c r="BR45" s="82"/>
      <c r="BS45" s="82"/>
      <c r="BT45" s="82"/>
      <c r="BU45" s="82"/>
      <c r="BV45" s="82"/>
      <c r="BW45" s="83"/>
      <c r="BX45" s="81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3"/>
      <c r="CO45" s="81"/>
      <c r="CP45" s="82"/>
      <c r="CQ45" s="82"/>
      <c r="CR45" s="82"/>
      <c r="CS45" s="82"/>
      <c r="CT45" s="82"/>
      <c r="CU45" s="82"/>
      <c r="CV45" s="82"/>
      <c r="CW45" s="83"/>
      <c r="CX45" s="81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  <c r="DK45" s="83"/>
      <c r="DL45" s="81"/>
      <c r="DM45" s="82"/>
      <c r="DN45" s="82"/>
      <c r="DO45" s="82"/>
      <c r="DP45" s="83"/>
      <c r="DQ45" s="81"/>
      <c r="DR45" s="82"/>
      <c r="DS45" s="82"/>
      <c r="DT45" s="82"/>
      <c r="DU45" s="82"/>
      <c r="DV45" s="82"/>
      <c r="DW45" s="82"/>
      <c r="DX45" s="83"/>
      <c r="DY45" s="81"/>
      <c r="DZ45" s="82"/>
      <c r="EA45" s="82"/>
      <c r="EB45" s="82"/>
      <c r="EC45" s="82"/>
      <c r="ED45" s="82"/>
      <c r="EE45" s="82"/>
      <c r="EF45" s="82"/>
      <c r="EG45" s="83"/>
      <c r="EH45" s="81"/>
      <c r="EI45" s="82"/>
      <c r="EJ45" s="82"/>
      <c r="EK45" s="82"/>
      <c r="EL45" s="82"/>
      <c r="EM45" s="82"/>
      <c r="EN45" s="82"/>
      <c r="EO45" s="82"/>
      <c r="EP45" s="83"/>
      <c r="EQ45" s="81"/>
      <c r="ER45" s="82"/>
      <c r="ES45" s="82"/>
      <c r="ET45" s="83"/>
      <c r="EU45" s="81"/>
      <c r="EV45" s="82"/>
      <c r="EW45" s="82"/>
      <c r="EX45" s="82"/>
      <c r="EY45" s="82"/>
      <c r="EZ45" s="82"/>
      <c r="FA45" s="82"/>
      <c r="FB45" s="83"/>
      <c r="FC45" s="81"/>
      <c r="FD45" s="82"/>
      <c r="FE45" s="83"/>
      <c r="FF45" s="81"/>
      <c r="FG45" s="82"/>
      <c r="FH45" s="82"/>
      <c r="FI45" s="82"/>
      <c r="FJ45" s="82"/>
      <c r="FK45" s="82"/>
      <c r="FL45" s="82"/>
      <c r="FM45" s="82"/>
      <c r="FN45" s="83"/>
      <c r="FO45" s="81">
        <v>1</v>
      </c>
      <c r="FP45" s="82"/>
      <c r="FQ45" s="83"/>
      <c r="FR45" s="81"/>
      <c r="FS45" s="82"/>
      <c r="FT45" s="82"/>
      <c r="FU45" s="82"/>
      <c r="FV45" s="82"/>
      <c r="FW45" s="83"/>
      <c r="FX45" s="81"/>
      <c r="FY45" s="82"/>
      <c r="FZ45" s="83"/>
      <c r="GA45" s="81"/>
      <c r="GB45" s="83"/>
      <c r="GC45" s="81"/>
      <c r="GD45" s="82"/>
      <c r="GE45" s="82"/>
      <c r="GF45" s="82"/>
      <c r="GG45" s="83"/>
      <c r="GH45" s="81"/>
      <c r="GI45" s="83"/>
      <c r="GJ45" s="81"/>
      <c r="GK45" s="82"/>
      <c r="GL45" s="82"/>
      <c r="GM45" s="82"/>
      <c r="GN45" s="83"/>
      <c r="GO45" s="81"/>
      <c r="GP45" s="83"/>
      <c r="GQ45" s="81"/>
      <c r="GR45" s="82"/>
      <c r="GS45" s="82"/>
      <c r="GT45" s="82"/>
      <c r="GU45" s="82"/>
      <c r="GV45" s="83"/>
      <c r="GW45" s="81"/>
      <c r="GX45" s="83"/>
      <c r="GY45" s="81"/>
      <c r="GZ45" s="82"/>
      <c r="HA45" s="83"/>
      <c r="HB45" s="81"/>
      <c r="HC45" s="82"/>
      <c r="HD45" s="83"/>
      <c r="HE45" s="81"/>
      <c r="HF45" s="83"/>
      <c r="HG45" s="77"/>
      <c r="HH45" s="81"/>
      <c r="HI45" s="83"/>
      <c r="HJ45" s="77"/>
      <c r="HK45" s="81"/>
      <c r="HL45" s="83"/>
      <c r="HM45" s="77"/>
      <c r="HN45" s="81"/>
      <c r="HO45" s="83"/>
      <c r="HP45" s="77"/>
      <c r="HQ45" s="81"/>
      <c r="HR45" s="83"/>
      <c r="HS45" s="77"/>
      <c r="HT45" s="81"/>
      <c r="HU45" s="83"/>
      <c r="HV45" s="77"/>
      <c r="HW45" s="77"/>
      <c r="HX45" s="81"/>
      <c r="HY45" s="83"/>
      <c r="HZ45" s="77"/>
      <c r="IA45" s="77"/>
      <c r="IB45" s="77"/>
      <c r="IC45" s="77"/>
      <c r="ID45" s="77"/>
      <c r="IE45" s="77" t="s">
        <v>28</v>
      </c>
      <c r="IF45" s="80"/>
      <c r="IG45" s="77" t="s">
        <v>28</v>
      </c>
    </row>
    <row r="46" spans="3:241" ht="26.65" customHeight="1" x14ac:dyDescent="0.25">
      <c r="C46" s="84" t="s">
        <v>66</v>
      </c>
      <c r="D46" s="82"/>
      <c r="E46" s="82"/>
      <c r="F46" s="82"/>
      <c r="G46" s="82"/>
      <c r="H46" s="82"/>
      <c r="I46" s="83"/>
      <c r="J46" s="81"/>
      <c r="K46" s="82"/>
      <c r="L46" s="82"/>
      <c r="M46" s="82"/>
      <c r="N46" s="82"/>
      <c r="O46" s="82"/>
      <c r="P46" s="82"/>
      <c r="Q46" s="82"/>
      <c r="R46" s="83"/>
      <c r="T46" s="81"/>
      <c r="U46" s="82"/>
      <c r="V46" s="82"/>
      <c r="W46" s="82"/>
      <c r="X46" s="82"/>
      <c r="Y46" s="82"/>
      <c r="Z46" s="82"/>
      <c r="AA46" s="82"/>
      <c r="AB46" s="82"/>
      <c r="AC46" s="82"/>
      <c r="AD46" s="83"/>
      <c r="AE46" s="81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3"/>
      <c r="AR46" s="81"/>
      <c r="AS46" s="82"/>
      <c r="AT46" s="82"/>
      <c r="AU46" s="82"/>
      <c r="AV46" s="82"/>
      <c r="AW46" s="82"/>
      <c r="AX46" s="82"/>
      <c r="AY46" s="82"/>
      <c r="AZ46" s="83"/>
      <c r="BA46" s="81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3"/>
      <c r="BO46" s="81"/>
      <c r="BP46" s="82"/>
      <c r="BQ46" s="82"/>
      <c r="BR46" s="82"/>
      <c r="BS46" s="82"/>
      <c r="BT46" s="82"/>
      <c r="BU46" s="82"/>
      <c r="BV46" s="82"/>
      <c r="BW46" s="83"/>
      <c r="BX46" s="81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3"/>
      <c r="CO46" s="81"/>
      <c r="CP46" s="82"/>
      <c r="CQ46" s="82"/>
      <c r="CR46" s="82"/>
      <c r="CS46" s="82"/>
      <c r="CT46" s="82"/>
      <c r="CU46" s="82"/>
      <c r="CV46" s="82"/>
      <c r="CW46" s="83"/>
      <c r="CX46" s="81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  <c r="DK46" s="83"/>
      <c r="DL46" s="81"/>
      <c r="DM46" s="82"/>
      <c r="DN46" s="82"/>
      <c r="DO46" s="82"/>
      <c r="DP46" s="83"/>
      <c r="DQ46" s="81"/>
      <c r="DR46" s="82"/>
      <c r="DS46" s="82"/>
      <c r="DT46" s="82"/>
      <c r="DU46" s="82"/>
      <c r="DV46" s="82"/>
      <c r="DW46" s="82"/>
      <c r="DX46" s="83"/>
      <c r="DY46" s="81"/>
      <c r="DZ46" s="82"/>
      <c r="EA46" s="82"/>
      <c r="EB46" s="82"/>
      <c r="EC46" s="82"/>
      <c r="ED46" s="82"/>
      <c r="EE46" s="82"/>
      <c r="EF46" s="82"/>
      <c r="EG46" s="83"/>
      <c r="EH46" s="81"/>
      <c r="EI46" s="82"/>
      <c r="EJ46" s="82"/>
      <c r="EK46" s="82"/>
      <c r="EL46" s="82"/>
      <c r="EM46" s="82"/>
      <c r="EN46" s="82"/>
      <c r="EO46" s="82"/>
      <c r="EP46" s="83"/>
      <c r="EQ46" s="81"/>
      <c r="ER46" s="82"/>
      <c r="ES46" s="82"/>
      <c r="ET46" s="83"/>
      <c r="EU46" s="81"/>
      <c r="EV46" s="82"/>
      <c r="EW46" s="82"/>
      <c r="EX46" s="82"/>
      <c r="EY46" s="82"/>
      <c r="EZ46" s="82"/>
      <c r="FA46" s="82"/>
      <c r="FB46" s="83"/>
      <c r="FC46" s="81"/>
      <c r="FD46" s="82"/>
      <c r="FE46" s="83"/>
      <c r="FF46" s="81"/>
      <c r="FG46" s="82"/>
      <c r="FH46" s="82"/>
      <c r="FI46" s="82"/>
      <c r="FJ46" s="82"/>
      <c r="FK46" s="82"/>
      <c r="FL46" s="82"/>
      <c r="FM46" s="82"/>
      <c r="FN46" s="83"/>
      <c r="FO46" s="81"/>
      <c r="FP46" s="82"/>
      <c r="FQ46" s="83"/>
      <c r="FR46" s="81"/>
      <c r="FS46" s="82"/>
      <c r="FT46" s="82"/>
      <c r="FU46" s="82"/>
      <c r="FV46" s="82"/>
      <c r="FW46" s="83"/>
      <c r="FX46" s="81"/>
      <c r="FY46" s="82"/>
      <c r="FZ46" s="83"/>
      <c r="GA46" s="81"/>
      <c r="GB46" s="83"/>
      <c r="GC46" s="81"/>
      <c r="GD46" s="82"/>
      <c r="GE46" s="82"/>
      <c r="GF46" s="82"/>
      <c r="GG46" s="83"/>
      <c r="GH46" s="81"/>
      <c r="GI46" s="83"/>
      <c r="GJ46" s="81"/>
      <c r="GK46" s="82"/>
      <c r="GL46" s="82"/>
      <c r="GM46" s="82"/>
      <c r="GN46" s="83"/>
      <c r="GO46" s="81"/>
      <c r="GP46" s="83"/>
      <c r="GQ46" s="81"/>
      <c r="GR46" s="82"/>
      <c r="GS46" s="82"/>
      <c r="GT46" s="82"/>
      <c r="GU46" s="82"/>
      <c r="GV46" s="83"/>
      <c r="GW46" s="81"/>
      <c r="GX46" s="83"/>
      <c r="GY46" s="81"/>
      <c r="GZ46" s="82"/>
      <c r="HA46" s="83"/>
      <c r="HB46" s="81"/>
      <c r="HC46" s="82"/>
      <c r="HD46" s="83"/>
      <c r="HE46" s="81"/>
      <c r="HF46" s="83"/>
      <c r="HG46" s="77"/>
      <c r="HH46" s="81"/>
      <c r="HI46" s="83"/>
      <c r="HJ46" s="77"/>
      <c r="HK46" s="81"/>
      <c r="HL46" s="83"/>
      <c r="HM46" s="77"/>
      <c r="HN46" s="81"/>
      <c r="HO46" s="83"/>
      <c r="HP46" s="77"/>
      <c r="HQ46" s="81"/>
      <c r="HR46" s="83"/>
      <c r="HS46" s="77"/>
      <c r="HT46" s="81"/>
      <c r="HU46" s="83"/>
      <c r="HV46" s="77"/>
      <c r="HW46" s="77"/>
      <c r="HX46" s="81"/>
      <c r="HY46" s="83"/>
      <c r="HZ46" s="77"/>
      <c r="IA46" s="77"/>
      <c r="IB46" s="77"/>
      <c r="IC46" s="77"/>
      <c r="ID46" s="77"/>
      <c r="IE46" s="77" t="s">
        <v>28</v>
      </c>
      <c r="IF46" s="80"/>
      <c r="IG46" s="77" t="s">
        <v>28</v>
      </c>
    </row>
    <row r="47" spans="3:241" ht="26.65" customHeight="1" x14ac:dyDescent="0.25">
      <c r="C47" s="84" t="s">
        <v>67</v>
      </c>
      <c r="D47" s="82"/>
      <c r="E47" s="82"/>
      <c r="F47" s="82"/>
      <c r="G47" s="82"/>
      <c r="H47" s="82"/>
      <c r="I47" s="83"/>
      <c r="J47" s="81"/>
      <c r="K47" s="82"/>
      <c r="L47" s="82"/>
      <c r="M47" s="82"/>
      <c r="N47" s="82"/>
      <c r="O47" s="82"/>
      <c r="P47" s="82"/>
      <c r="Q47" s="82"/>
      <c r="R47" s="83"/>
      <c r="T47" s="81"/>
      <c r="U47" s="82"/>
      <c r="V47" s="82"/>
      <c r="W47" s="82"/>
      <c r="X47" s="82"/>
      <c r="Y47" s="82"/>
      <c r="Z47" s="82"/>
      <c r="AA47" s="82"/>
      <c r="AB47" s="82"/>
      <c r="AC47" s="82"/>
      <c r="AD47" s="83"/>
      <c r="AE47" s="81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3"/>
      <c r="AR47" s="81"/>
      <c r="AS47" s="82"/>
      <c r="AT47" s="82"/>
      <c r="AU47" s="82"/>
      <c r="AV47" s="82"/>
      <c r="AW47" s="82"/>
      <c r="AX47" s="82"/>
      <c r="AY47" s="82"/>
      <c r="AZ47" s="83"/>
      <c r="BA47" s="81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3"/>
      <c r="BO47" s="81"/>
      <c r="BP47" s="82"/>
      <c r="BQ47" s="82"/>
      <c r="BR47" s="82"/>
      <c r="BS47" s="82"/>
      <c r="BT47" s="82"/>
      <c r="BU47" s="82"/>
      <c r="BV47" s="82"/>
      <c r="BW47" s="83"/>
      <c r="BX47" s="81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3"/>
      <c r="CO47" s="81"/>
      <c r="CP47" s="82"/>
      <c r="CQ47" s="82"/>
      <c r="CR47" s="82"/>
      <c r="CS47" s="82"/>
      <c r="CT47" s="82"/>
      <c r="CU47" s="82"/>
      <c r="CV47" s="82"/>
      <c r="CW47" s="83"/>
      <c r="CX47" s="81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  <c r="DK47" s="83"/>
      <c r="DL47" s="81"/>
      <c r="DM47" s="82"/>
      <c r="DN47" s="82"/>
      <c r="DO47" s="82"/>
      <c r="DP47" s="83"/>
      <c r="DQ47" s="81"/>
      <c r="DR47" s="82"/>
      <c r="DS47" s="82"/>
      <c r="DT47" s="82"/>
      <c r="DU47" s="82"/>
      <c r="DV47" s="82"/>
      <c r="DW47" s="82"/>
      <c r="DX47" s="83"/>
      <c r="DY47" s="81"/>
      <c r="DZ47" s="82"/>
      <c r="EA47" s="82"/>
      <c r="EB47" s="82"/>
      <c r="EC47" s="82"/>
      <c r="ED47" s="82"/>
      <c r="EE47" s="82"/>
      <c r="EF47" s="82"/>
      <c r="EG47" s="83"/>
      <c r="EH47" s="81"/>
      <c r="EI47" s="82"/>
      <c r="EJ47" s="82"/>
      <c r="EK47" s="82"/>
      <c r="EL47" s="82"/>
      <c r="EM47" s="82"/>
      <c r="EN47" s="82"/>
      <c r="EO47" s="82"/>
      <c r="EP47" s="83"/>
      <c r="EQ47" s="81"/>
      <c r="ER47" s="82"/>
      <c r="ES47" s="82"/>
      <c r="ET47" s="83"/>
      <c r="EU47" s="81"/>
      <c r="EV47" s="82"/>
      <c r="EW47" s="82"/>
      <c r="EX47" s="82"/>
      <c r="EY47" s="82"/>
      <c r="EZ47" s="82"/>
      <c r="FA47" s="82"/>
      <c r="FB47" s="83"/>
      <c r="FC47" s="81"/>
      <c r="FD47" s="82"/>
      <c r="FE47" s="83"/>
      <c r="FF47" s="81"/>
      <c r="FG47" s="82"/>
      <c r="FH47" s="82"/>
      <c r="FI47" s="82"/>
      <c r="FJ47" s="82"/>
      <c r="FK47" s="82"/>
      <c r="FL47" s="82"/>
      <c r="FM47" s="82"/>
      <c r="FN47" s="83"/>
      <c r="FO47" s="81"/>
      <c r="FP47" s="82"/>
      <c r="FQ47" s="83"/>
      <c r="FR47" s="81"/>
      <c r="FS47" s="82"/>
      <c r="FT47" s="82"/>
      <c r="FU47" s="82"/>
      <c r="FV47" s="82"/>
      <c r="FW47" s="83"/>
      <c r="FX47" s="81"/>
      <c r="FY47" s="82"/>
      <c r="FZ47" s="83"/>
      <c r="GA47" s="81"/>
      <c r="GB47" s="83"/>
      <c r="GC47" s="81"/>
      <c r="GD47" s="82"/>
      <c r="GE47" s="82"/>
      <c r="GF47" s="82"/>
      <c r="GG47" s="83"/>
      <c r="GH47" s="81"/>
      <c r="GI47" s="83"/>
      <c r="GJ47" s="81"/>
      <c r="GK47" s="82"/>
      <c r="GL47" s="82"/>
      <c r="GM47" s="82"/>
      <c r="GN47" s="83"/>
      <c r="GO47" s="81"/>
      <c r="GP47" s="83"/>
      <c r="GQ47" s="81"/>
      <c r="GR47" s="82"/>
      <c r="GS47" s="82"/>
      <c r="GT47" s="82"/>
      <c r="GU47" s="82"/>
      <c r="GV47" s="83"/>
      <c r="GW47" s="81"/>
      <c r="GX47" s="83"/>
      <c r="GY47" s="81"/>
      <c r="GZ47" s="82"/>
      <c r="HA47" s="83"/>
      <c r="HB47" s="81"/>
      <c r="HC47" s="82"/>
      <c r="HD47" s="83"/>
      <c r="HE47" s="81"/>
      <c r="HF47" s="83"/>
      <c r="HG47" s="77"/>
      <c r="HH47" s="81"/>
      <c r="HI47" s="83"/>
      <c r="HJ47" s="77"/>
      <c r="HK47" s="81"/>
      <c r="HL47" s="83"/>
      <c r="HM47" s="77"/>
      <c r="HN47" s="81"/>
      <c r="HO47" s="83"/>
      <c r="HP47" s="77"/>
      <c r="HQ47" s="81"/>
      <c r="HR47" s="83"/>
      <c r="HS47" s="77"/>
      <c r="HT47" s="81"/>
      <c r="HU47" s="83"/>
      <c r="HV47" s="77"/>
      <c r="HW47" s="77"/>
      <c r="HX47" s="81"/>
      <c r="HY47" s="83"/>
      <c r="HZ47" s="77"/>
      <c r="IA47" s="77"/>
      <c r="IB47" s="77"/>
      <c r="IC47" s="77"/>
      <c r="ID47" s="77"/>
      <c r="IE47" s="77" t="s">
        <v>28</v>
      </c>
      <c r="IF47" s="80"/>
      <c r="IG47" s="77" t="s">
        <v>28</v>
      </c>
    </row>
    <row r="48" spans="3:241" ht="26.65" customHeight="1" x14ac:dyDescent="0.25">
      <c r="C48" s="84" t="s">
        <v>68</v>
      </c>
      <c r="D48" s="82"/>
      <c r="E48" s="82"/>
      <c r="F48" s="82"/>
      <c r="G48" s="82"/>
      <c r="H48" s="82"/>
      <c r="I48" s="83"/>
      <c r="J48" s="81"/>
      <c r="K48" s="82"/>
      <c r="L48" s="82"/>
      <c r="M48" s="82"/>
      <c r="N48" s="82"/>
      <c r="O48" s="82"/>
      <c r="P48" s="82"/>
      <c r="Q48" s="82"/>
      <c r="R48" s="83"/>
      <c r="T48" s="81"/>
      <c r="U48" s="82"/>
      <c r="V48" s="82"/>
      <c r="W48" s="82"/>
      <c r="X48" s="82"/>
      <c r="Y48" s="82"/>
      <c r="Z48" s="82"/>
      <c r="AA48" s="82"/>
      <c r="AB48" s="82"/>
      <c r="AC48" s="82"/>
      <c r="AD48" s="83"/>
      <c r="AE48" s="81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3"/>
      <c r="AR48" s="81"/>
      <c r="AS48" s="82"/>
      <c r="AT48" s="82"/>
      <c r="AU48" s="82"/>
      <c r="AV48" s="82"/>
      <c r="AW48" s="82"/>
      <c r="AX48" s="82"/>
      <c r="AY48" s="82"/>
      <c r="AZ48" s="83"/>
      <c r="BA48" s="81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3"/>
      <c r="BO48" s="81"/>
      <c r="BP48" s="82"/>
      <c r="BQ48" s="82"/>
      <c r="BR48" s="82"/>
      <c r="BS48" s="82"/>
      <c r="BT48" s="82"/>
      <c r="BU48" s="82"/>
      <c r="BV48" s="82"/>
      <c r="BW48" s="83"/>
      <c r="BX48" s="81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3"/>
      <c r="CO48" s="81"/>
      <c r="CP48" s="82"/>
      <c r="CQ48" s="82"/>
      <c r="CR48" s="82"/>
      <c r="CS48" s="82"/>
      <c r="CT48" s="82"/>
      <c r="CU48" s="82"/>
      <c r="CV48" s="82"/>
      <c r="CW48" s="83"/>
      <c r="CX48" s="81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  <c r="DK48" s="83"/>
      <c r="DL48" s="81"/>
      <c r="DM48" s="82"/>
      <c r="DN48" s="82"/>
      <c r="DO48" s="82"/>
      <c r="DP48" s="83"/>
      <c r="DQ48" s="81"/>
      <c r="DR48" s="82"/>
      <c r="DS48" s="82"/>
      <c r="DT48" s="82"/>
      <c r="DU48" s="82"/>
      <c r="DV48" s="82"/>
      <c r="DW48" s="82"/>
      <c r="DX48" s="83"/>
      <c r="DY48" s="81"/>
      <c r="DZ48" s="82"/>
      <c r="EA48" s="82"/>
      <c r="EB48" s="82"/>
      <c r="EC48" s="82"/>
      <c r="ED48" s="82"/>
      <c r="EE48" s="82"/>
      <c r="EF48" s="82"/>
      <c r="EG48" s="83"/>
      <c r="EH48" s="81"/>
      <c r="EI48" s="82"/>
      <c r="EJ48" s="82"/>
      <c r="EK48" s="82"/>
      <c r="EL48" s="82"/>
      <c r="EM48" s="82"/>
      <c r="EN48" s="82"/>
      <c r="EO48" s="82"/>
      <c r="EP48" s="83"/>
      <c r="EQ48" s="81"/>
      <c r="ER48" s="82"/>
      <c r="ES48" s="82"/>
      <c r="ET48" s="83"/>
      <c r="EU48" s="81"/>
      <c r="EV48" s="82"/>
      <c r="EW48" s="82"/>
      <c r="EX48" s="82"/>
      <c r="EY48" s="82"/>
      <c r="EZ48" s="82"/>
      <c r="FA48" s="82"/>
      <c r="FB48" s="83"/>
      <c r="FC48" s="81"/>
      <c r="FD48" s="82"/>
      <c r="FE48" s="83"/>
      <c r="FF48" s="81"/>
      <c r="FG48" s="82"/>
      <c r="FH48" s="82"/>
      <c r="FI48" s="82"/>
      <c r="FJ48" s="82"/>
      <c r="FK48" s="82"/>
      <c r="FL48" s="82"/>
      <c r="FM48" s="82"/>
      <c r="FN48" s="83"/>
      <c r="FO48" s="81"/>
      <c r="FP48" s="82"/>
      <c r="FQ48" s="83"/>
      <c r="FR48" s="81"/>
      <c r="FS48" s="82"/>
      <c r="FT48" s="82"/>
      <c r="FU48" s="82"/>
      <c r="FV48" s="82"/>
      <c r="FW48" s="83"/>
      <c r="FX48" s="81"/>
      <c r="FY48" s="82"/>
      <c r="FZ48" s="83"/>
      <c r="GA48" s="81"/>
      <c r="GB48" s="83"/>
      <c r="GC48" s="81"/>
      <c r="GD48" s="82"/>
      <c r="GE48" s="82"/>
      <c r="GF48" s="82"/>
      <c r="GG48" s="83"/>
      <c r="GH48" s="81"/>
      <c r="GI48" s="83"/>
      <c r="GJ48" s="81"/>
      <c r="GK48" s="82"/>
      <c r="GL48" s="82"/>
      <c r="GM48" s="82"/>
      <c r="GN48" s="83"/>
      <c r="GO48" s="81"/>
      <c r="GP48" s="83"/>
      <c r="GQ48" s="81"/>
      <c r="GR48" s="82"/>
      <c r="GS48" s="82"/>
      <c r="GT48" s="82"/>
      <c r="GU48" s="82"/>
      <c r="GV48" s="83"/>
      <c r="GW48" s="81"/>
      <c r="GX48" s="83"/>
      <c r="GY48" s="81"/>
      <c r="GZ48" s="82"/>
      <c r="HA48" s="83"/>
      <c r="HB48" s="81"/>
      <c r="HC48" s="82"/>
      <c r="HD48" s="83"/>
      <c r="HE48" s="81"/>
      <c r="HF48" s="83"/>
      <c r="HG48" s="77"/>
      <c r="HH48" s="81"/>
      <c r="HI48" s="83"/>
      <c r="HJ48" s="77"/>
      <c r="HK48" s="81"/>
      <c r="HL48" s="83"/>
      <c r="HM48" s="77"/>
      <c r="HN48" s="81"/>
      <c r="HO48" s="83"/>
      <c r="HP48" s="77"/>
      <c r="HQ48" s="81"/>
      <c r="HR48" s="83"/>
      <c r="HS48" s="77"/>
      <c r="HT48" s="81"/>
      <c r="HU48" s="83"/>
      <c r="HV48" s="77"/>
      <c r="HW48" s="77"/>
      <c r="HX48" s="81"/>
      <c r="HY48" s="83"/>
      <c r="HZ48" s="77"/>
      <c r="IA48" s="77"/>
      <c r="IB48" s="77"/>
      <c r="IC48" s="77"/>
      <c r="ID48" s="77"/>
      <c r="IE48" s="77" t="s">
        <v>28</v>
      </c>
      <c r="IF48" s="80"/>
      <c r="IG48" s="77" t="s">
        <v>28</v>
      </c>
    </row>
    <row r="49" spans="3:241" ht="26.65" customHeight="1" x14ac:dyDescent="0.25">
      <c r="C49" s="84" t="s">
        <v>59</v>
      </c>
      <c r="D49" s="82"/>
      <c r="E49" s="82"/>
      <c r="F49" s="82"/>
      <c r="G49" s="82"/>
      <c r="H49" s="82"/>
      <c r="I49" s="83"/>
      <c r="J49" s="81"/>
      <c r="K49" s="82"/>
      <c r="L49" s="82"/>
      <c r="M49" s="82"/>
      <c r="N49" s="82"/>
      <c r="O49" s="82"/>
      <c r="P49" s="82"/>
      <c r="Q49" s="82"/>
      <c r="R49" s="83"/>
      <c r="T49" s="81"/>
      <c r="U49" s="82"/>
      <c r="V49" s="82"/>
      <c r="W49" s="82"/>
      <c r="X49" s="82"/>
      <c r="Y49" s="82"/>
      <c r="Z49" s="82"/>
      <c r="AA49" s="82"/>
      <c r="AB49" s="82"/>
      <c r="AC49" s="82"/>
      <c r="AD49" s="83"/>
      <c r="AE49" s="81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3"/>
      <c r="AR49" s="81"/>
      <c r="AS49" s="82"/>
      <c r="AT49" s="82"/>
      <c r="AU49" s="82"/>
      <c r="AV49" s="82"/>
      <c r="AW49" s="82"/>
      <c r="AX49" s="82"/>
      <c r="AY49" s="82"/>
      <c r="AZ49" s="83"/>
      <c r="BA49" s="81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3"/>
      <c r="BO49" s="81"/>
      <c r="BP49" s="82"/>
      <c r="BQ49" s="82"/>
      <c r="BR49" s="82"/>
      <c r="BS49" s="82"/>
      <c r="BT49" s="82"/>
      <c r="BU49" s="82"/>
      <c r="BV49" s="82"/>
      <c r="BW49" s="83"/>
      <c r="BX49" s="81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3"/>
      <c r="CO49" s="81"/>
      <c r="CP49" s="82"/>
      <c r="CQ49" s="82"/>
      <c r="CR49" s="82"/>
      <c r="CS49" s="82"/>
      <c r="CT49" s="82"/>
      <c r="CU49" s="82"/>
      <c r="CV49" s="82"/>
      <c r="CW49" s="83"/>
      <c r="CX49" s="81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  <c r="DK49" s="83"/>
      <c r="DL49" s="81"/>
      <c r="DM49" s="82"/>
      <c r="DN49" s="82"/>
      <c r="DO49" s="82"/>
      <c r="DP49" s="83"/>
      <c r="DQ49" s="81"/>
      <c r="DR49" s="82"/>
      <c r="DS49" s="82"/>
      <c r="DT49" s="82"/>
      <c r="DU49" s="82"/>
      <c r="DV49" s="82"/>
      <c r="DW49" s="82"/>
      <c r="DX49" s="83"/>
      <c r="DY49" s="81"/>
      <c r="DZ49" s="82"/>
      <c r="EA49" s="82"/>
      <c r="EB49" s="82"/>
      <c r="EC49" s="82"/>
      <c r="ED49" s="82"/>
      <c r="EE49" s="82"/>
      <c r="EF49" s="82"/>
      <c r="EG49" s="83"/>
      <c r="EH49" s="81"/>
      <c r="EI49" s="82"/>
      <c r="EJ49" s="82"/>
      <c r="EK49" s="82"/>
      <c r="EL49" s="82"/>
      <c r="EM49" s="82"/>
      <c r="EN49" s="82"/>
      <c r="EO49" s="82"/>
      <c r="EP49" s="83"/>
      <c r="EQ49" s="81"/>
      <c r="ER49" s="82"/>
      <c r="ES49" s="82"/>
      <c r="ET49" s="83"/>
      <c r="EU49" s="81"/>
      <c r="EV49" s="82"/>
      <c r="EW49" s="82"/>
      <c r="EX49" s="82"/>
      <c r="EY49" s="82"/>
      <c r="EZ49" s="82"/>
      <c r="FA49" s="82"/>
      <c r="FB49" s="83"/>
      <c r="FC49" s="81"/>
      <c r="FD49" s="82"/>
      <c r="FE49" s="83"/>
      <c r="FF49" s="81"/>
      <c r="FG49" s="82"/>
      <c r="FH49" s="82"/>
      <c r="FI49" s="82"/>
      <c r="FJ49" s="82"/>
      <c r="FK49" s="82"/>
      <c r="FL49" s="82"/>
      <c r="FM49" s="82"/>
      <c r="FN49" s="83"/>
      <c r="FO49" s="81"/>
      <c r="FP49" s="82"/>
      <c r="FQ49" s="83"/>
      <c r="FR49" s="81"/>
      <c r="FS49" s="82"/>
      <c r="FT49" s="82"/>
      <c r="FU49" s="82"/>
      <c r="FV49" s="82"/>
      <c r="FW49" s="83"/>
      <c r="FX49" s="81"/>
      <c r="FY49" s="82"/>
      <c r="FZ49" s="83"/>
      <c r="GA49" s="81"/>
      <c r="GB49" s="83"/>
      <c r="GC49" s="81"/>
      <c r="GD49" s="82"/>
      <c r="GE49" s="82"/>
      <c r="GF49" s="82"/>
      <c r="GG49" s="83"/>
      <c r="GH49" s="81"/>
      <c r="GI49" s="83"/>
      <c r="GJ49" s="81"/>
      <c r="GK49" s="82"/>
      <c r="GL49" s="82"/>
      <c r="GM49" s="82"/>
      <c r="GN49" s="83"/>
      <c r="GO49" s="81"/>
      <c r="GP49" s="83"/>
      <c r="GQ49" s="81"/>
      <c r="GR49" s="82"/>
      <c r="GS49" s="82"/>
      <c r="GT49" s="82"/>
      <c r="GU49" s="82"/>
      <c r="GV49" s="83"/>
      <c r="GW49" s="81"/>
      <c r="GX49" s="83"/>
      <c r="GY49" s="81"/>
      <c r="GZ49" s="82"/>
      <c r="HA49" s="83"/>
      <c r="HB49" s="81"/>
      <c r="HC49" s="82"/>
      <c r="HD49" s="83"/>
      <c r="HE49" s="81"/>
      <c r="HF49" s="83"/>
      <c r="HG49" s="77"/>
      <c r="HH49" s="81"/>
      <c r="HI49" s="83"/>
      <c r="HJ49" s="77"/>
      <c r="HK49" s="81"/>
      <c r="HL49" s="83"/>
      <c r="HM49" s="77"/>
      <c r="HN49" s="81"/>
      <c r="HO49" s="83"/>
      <c r="HP49" s="77"/>
      <c r="HQ49" s="81"/>
      <c r="HR49" s="83"/>
      <c r="HS49" s="77"/>
      <c r="HT49" s="81"/>
      <c r="HU49" s="83"/>
      <c r="HV49" s="77"/>
      <c r="HW49" s="77"/>
      <c r="HX49" s="81"/>
      <c r="HY49" s="83"/>
      <c r="HZ49" s="77"/>
      <c r="IA49" s="77"/>
      <c r="IB49" s="77"/>
      <c r="IC49" s="77"/>
      <c r="ID49" s="77"/>
      <c r="IE49" s="77" t="s">
        <v>28</v>
      </c>
      <c r="IF49" s="80"/>
      <c r="IG49" s="77" t="s">
        <v>28</v>
      </c>
    </row>
    <row r="50" spans="3:241" ht="26.65" customHeight="1" x14ac:dyDescent="0.25">
      <c r="C50" s="84" t="s">
        <v>60</v>
      </c>
      <c r="D50" s="82"/>
      <c r="E50" s="82"/>
      <c r="F50" s="82"/>
      <c r="G50" s="82"/>
      <c r="H50" s="82"/>
      <c r="I50" s="83"/>
      <c r="J50" s="81"/>
      <c r="K50" s="82"/>
      <c r="L50" s="82"/>
      <c r="M50" s="82"/>
      <c r="N50" s="82"/>
      <c r="O50" s="82"/>
      <c r="P50" s="82"/>
      <c r="Q50" s="82"/>
      <c r="R50" s="83"/>
      <c r="T50" s="81"/>
      <c r="U50" s="82"/>
      <c r="V50" s="82"/>
      <c r="W50" s="82"/>
      <c r="X50" s="82"/>
      <c r="Y50" s="82"/>
      <c r="Z50" s="82"/>
      <c r="AA50" s="82"/>
      <c r="AB50" s="82"/>
      <c r="AC50" s="82"/>
      <c r="AD50" s="83"/>
      <c r="AE50" s="81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3"/>
      <c r="AR50" s="81"/>
      <c r="AS50" s="82"/>
      <c r="AT50" s="82"/>
      <c r="AU50" s="82"/>
      <c r="AV50" s="82"/>
      <c r="AW50" s="82"/>
      <c r="AX50" s="82"/>
      <c r="AY50" s="82"/>
      <c r="AZ50" s="83"/>
      <c r="BA50" s="81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3"/>
      <c r="BO50" s="81"/>
      <c r="BP50" s="82"/>
      <c r="BQ50" s="82"/>
      <c r="BR50" s="82"/>
      <c r="BS50" s="82"/>
      <c r="BT50" s="82"/>
      <c r="BU50" s="82"/>
      <c r="BV50" s="82"/>
      <c r="BW50" s="83"/>
      <c r="BX50" s="81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3"/>
      <c r="CO50" s="81"/>
      <c r="CP50" s="82"/>
      <c r="CQ50" s="82"/>
      <c r="CR50" s="82"/>
      <c r="CS50" s="82"/>
      <c r="CT50" s="82"/>
      <c r="CU50" s="82"/>
      <c r="CV50" s="82"/>
      <c r="CW50" s="83"/>
      <c r="CX50" s="81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  <c r="DK50" s="83"/>
      <c r="DL50" s="81"/>
      <c r="DM50" s="82"/>
      <c r="DN50" s="82"/>
      <c r="DO50" s="82"/>
      <c r="DP50" s="83"/>
      <c r="DQ50" s="81"/>
      <c r="DR50" s="82"/>
      <c r="DS50" s="82"/>
      <c r="DT50" s="82"/>
      <c r="DU50" s="82"/>
      <c r="DV50" s="82"/>
      <c r="DW50" s="82"/>
      <c r="DX50" s="83"/>
      <c r="DY50" s="81"/>
      <c r="DZ50" s="82"/>
      <c r="EA50" s="82"/>
      <c r="EB50" s="82"/>
      <c r="EC50" s="82"/>
      <c r="ED50" s="82"/>
      <c r="EE50" s="82"/>
      <c r="EF50" s="82"/>
      <c r="EG50" s="83"/>
      <c r="EH50" s="81"/>
      <c r="EI50" s="82"/>
      <c r="EJ50" s="82"/>
      <c r="EK50" s="82"/>
      <c r="EL50" s="82"/>
      <c r="EM50" s="82"/>
      <c r="EN50" s="82"/>
      <c r="EO50" s="82"/>
      <c r="EP50" s="83"/>
      <c r="EQ50" s="81"/>
      <c r="ER50" s="82"/>
      <c r="ES50" s="82"/>
      <c r="ET50" s="83"/>
      <c r="EU50" s="81"/>
      <c r="EV50" s="82"/>
      <c r="EW50" s="82"/>
      <c r="EX50" s="82"/>
      <c r="EY50" s="82"/>
      <c r="EZ50" s="82"/>
      <c r="FA50" s="82"/>
      <c r="FB50" s="83"/>
      <c r="FC50" s="81"/>
      <c r="FD50" s="82"/>
      <c r="FE50" s="83"/>
      <c r="FF50" s="81"/>
      <c r="FG50" s="82"/>
      <c r="FH50" s="82"/>
      <c r="FI50" s="82"/>
      <c r="FJ50" s="82"/>
      <c r="FK50" s="82"/>
      <c r="FL50" s="82"/>
      <c r="FM50" s="82"/>
      <c r="FN50" s="83"/>
      <c r="FO50" s="81"/>
      <c r="FP50" s="82"/>
      <c r="FQ50" s="83"/>
      <c r="FR50" s="81"/>
      <c r="FS50" s="82"/>
      <c r="FT50" s="82"/>
      <c r="FU50" s="82"/>
      <c r="FV50" s="82"/>
      <c r="FW50" s="83"/>
      <c r="FX50" s="81"/>
      <c r="FY50" s="82"/>
      <c r="FZ50" s="83"/>
      <c r="GA50" s="81"/>
      <c r="GB50" s="83"/>
      <c r="GC50" s="81"/>
      <c r="GD50" s="82"/>
      <c r="GE50" s="82"/>
      <c r="GF50" s="82"/>
      <c r="GG50" s="83"/>
      <c r="GH50" s="81"/>
      <c r="GI50" s="83"/>
      <c r="GJ50" s="81"/>
      <c r="GK50" s="82"/>
      <c r="GL50" s="82"/>
      <c r="GM50" s="82"/>
      <c r="GN50" s="83"/>
      <c r="GO50" s="81"/>
      <c r="GP50" s="83"/>
      <c r="GQ50" s="81"/>
      <c r="GR50" s="82"/>
      <c r="GS50" s="82"/>
      <c r="GT50" s="82"/>
      <c r="GU50" s="82"/>
      <c r="GV50" s="83"/>
      <c r="GW50" s="81"/>
      <c r="GX50" s="83"/>
      <c r="GY50" s="81"/>
      <c r="GZ50" s="82"/>
      <c r="HA50" s="83"/>
      <c r="HB50" s="81"/>
      <c r="HC50" s="82"/>
      <c r="HD50" s="83"/>
      <c r="HE50" s="81"/>
      <c r="HF50" s="83"/>
      <c r="HG50" s="77"/>
      <c r="HH50" s="81"/>
      <c r="HI50" s="83"/>
      <c r="HJ50" s="77"/>
      <c r="HK50" s="81"/>
      <c r="HL50" s="83"/>
      <c r="HM50" s="77"/>
      <c r="HN50" s="81"/>
      <c r="HO50" s="83"/>
      <c r="HP50" s="77"/>
      <c r="HQ50" s="81"/>
      <c r="HR50" s="83"/>
      <c r="HS50" s="77"/>
      <c r="HT50" s="81"/>
      <c r="HU50" s="83"/>
      <c r="HV50" s="77"/>
      <c r="HW50" s="77"/>
      <c r="HX50" s="81"/>
      <c r="HY50" s="83"/>
      <c r="HZ50" s="77"/>
      <c r="IA50" s="77"/>
      <c r="IB50" s="77"/>
      <c r="IC50" s="77"/>
      <c r="ID50" s="77"/>
      <c r="IE50" s="77" t="s">
        <v>28</v>
      </c>
      <c r="IF50" s="80"/>
      <c r="IG50" s="77" t="s">
        <v>28</v>
      </c>
    </row>
    <row r="51" spans="3:241" ht="26.65" customHeight="1" x14ac:dyDescent="0.25">
      <c r="C51" s="84" t="s">
        <v>61</v>
      </c>
      <c r="D51" s="82"/>
      <c r="E51" s="82"/>
      <c r="F51" s="82"/>
      <c r="G51" s="82"/>
      <c r="H51" s="82"/>
      <c r="I51" s="83"/>
      <c r="J51" s="81"/>
      <c r="K51" s="82"/>
      <c r="L51" s="82"/>
      <c r="M51" s="82"/>
      <c r="N51" s="82"/>
      <c r="O51" s="82"/>
      <c r="P51" s="82"/>
      <c r="Q51" s="82"/>
      <c r="R51" s="83"/>
      <c r="T51" s="81"/>
      <c r="U51" s="82"/>
      <c r="V51" s="82"/>
      <c r="W51" s="82"/>
      <c r="X51" s="82"/>
      <c r="Y51" s="82"/>
      <c r="Z51" s="82"/>
      <c r="AA51" s="82"/>
      <c r="AB51" s="82"/>
      <c r="AC51" s="82"/>
      <c r="AD51" s="83"/>
      <c r="AE51" s="81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3"/>
      <c r="AR51" s="81"/>
      <c r="AS51" s="82"/>
      <c r="AT51" s="82"/>
      <c r="AU51" s="82"/>
      <c r="AV51" s="82"/>
      <c r="AW51" s="82"/>
      <c r="AX51" s="82"/>
      <c r="AY51" s="82"/>
      <c r="AZ51" s="83"/>
      <c r="BA51" s="81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3"/>
      <c r="BO51" s="81"/>
      <c r="BP51" s="82"/>
      <c r="BQ51" s="82"/>
      <c r="BR51" s="82"/>
      <c r="BS51" s="82"/>
      <c r="BT51" s="82"/>
      <c r="BU51" s="82"/>
      <c r="BV51" s="82"/>
      <c r="BW51" s="83"/>
      <c r="BX51" s="81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3"/>
      <c r="CO51" s="81"/>
      <c r="CP51" s="82"/>
      <c r="CQ51" s="82"/>
      <c r="CR51" s="82"/>
      <c r="CS51" s="82"/>
      <c r="CT51" s="82"/>
      <c r="CU51" s="82"/>
      <c r="CV51" s="82"/>
      <c r="CW51" s="83"/>
      <c r="CX51" s="81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  <c r="DK51" s="83"/>
      <c r="DL51" s="81"/>
      <c r="DM51" s="82"/>
      <c r="DN51" s="82"/>
      <c r="DO51" s="82"/>
      <c r="DP51" s="83"/>
      <c r="DQ51" s="81"/>
      <c r="DR51" s="82"/>
      <c r="DS51" s="82"/>
      <c r="DT51" s="82"/>
      <c r="DU51" s="82"/>
      <c r="DV51" s="82"/>
      <c r="DW51" s="82"/>
      <c r="DX51" s="83"/>
      <c r="DY51" s="81"/>
      <c r="DZ51" s="82"/>
      <c r="EA51" s="82"/>
      <c r="EB51" s="82"/>
      <c r="EC51" s="82"/>
      <c r="ED51" s="82"/>
      <c r="EE51" s="82"/>
      <c r="EF51" s="82"/>
      <c r="EG51" s="83"/>
      <c r="EH51" s="81"/>
      <c r="EI51" s="82"/>
      <c r="EJ51" s="82"/>
      <c r="EK51" s="82"/>
      <c r="EL51" s="82"/>
      <c r="EM51" s="82"/>
      <c r="EN51" s="82"/>
      <c r="EO51" s="82"/>
      <c r="EP51" s="83"/>
      <c r="EQ51" s="81"/>
      <c r="ER51" s="82"/>
      <c r="ES51" s="82"/>
      <c r="ET51" s="83"/>
      <c r="EU51" s="81"/>
      <c r="EV51" s="82"/>
      <c r="EW51" s="82"/>
      <c r="EX51" s="82"/>
      <c r="EY51" s="82"/>
      <c r="EZ51" s="82"/>
      <c r="FA51" s="82"/>
      <c r="FB51" s="83"/>
      <c r="FC51" s="81"/>
      <c r="FD51" s="82"/>
      <c r="FE51" s="83"/>
      <c r="FF51" s="81"/>
      <c r="FG51" s="82"/>
      <c r="FH51" s="82"/>
      <c r="FI51" s="82"/>
      <c r="FJ51" s="82"/>
      <c r="FK51" s="82"/>
      <c r="FL51" s="82"/>
      <c r="FM51" s="82"/>
      <c r="FN51" s="83"/>
      <c r="FO51" s="81"/>
      <c r="FP51" s="82"/>
      <c r="FQ51" s="83"/>
      <c r="FR51" s="81"/>
      <c r="FS51" s="82"/>
      <c r="FT51" s="82"/>
      <c r="FU51" s="82"/>
      <c r="FV51" s="82"/>
      <c r="FW51" s="83"/>
      <c r="FX51" s="81"/>
      <c r="FY51" s="82"/>
      <c r="FZ51" s="83"/>
      <c r="GA51" s="81"/>
      <c r="GB51" s="83"/>
      <c r="GC51" s="81"/>
      <c r="GD51" s="82"/>
      <c r="GE51" s="82"/>
      <c r="GF51" s="82"/>
      <c r="GG51" s="83"/>
      <c r="GH51" s="81"/>
      <c r="GI51" s="83"/>
      <c r="GJ51" s="81"/>
      <c r="GK51" s="82"/>
      <c r="GL51" s="82"/>
      <c r="GM51" s="82"/>
      <c r="GN51" s="83"/>
      <c r="GO51" s="81"/>
      <c r="GP51" s="83"/>
      <c r="GQ51" s="81"/>
      <c r="GR51" s="82"/>
      <c r="GS51" s="82"/>
      <c r="GT51" s="82"/>
      <c r="GU51" s="82"/>
      <c r="GV51" s="83"/>
      <c r="GW51" s="81"/>
      <c r="GX51" s="83"/>
      <c r="GY51" s="81"/>
      <c r="GZ51" s="82"/>
      <c r="HA51" s="83"/>
      <c r="HB51" s="81"/>
      <c r="HC51" s="82"/>
      <c r="HD51" s="83"/>
      <c r="HE51" s="81"/>
      <c r="HF51" s="83"/>
      <c r="HG51" s="77"/>
      <c r="HH51" s="81"/>
      <c r="HI51" s="83"/>
      <c r="HJ51" s="77"/>
      <c r="HK51" s="81"/>
      <c r="HL51" s="83"/>
      <c r="HM51" s="77"/>
      <c r="HN51" s="81"/>
      <c r="HO51" s="83"/>
      <c r="HP51" s="77"/>
      <c r="HQ51" s="81"/>
      <c r="HR51" s="83"/>
      <c r="HS51" s="77"/>
      <c r="HT51" s="81"/>
      <c r="HU51" s="83"/>
      <c r="HV51" s="77"/>
      <c r="HW51" s="77"/>
      <c r="HX51" s="81"/>
      <c r="HY51" s="83"/>
      <c r="HZ51" s="77"/>
      <c r="IA51" s="77"/>
      <c r="IB51" s="77"/>
      <c r="IC51" s="77"/>
      <c r="ID51" s="77"/>
      <c r="IE51" s="77" t="s">
        <v>28</v>
      </c>
      <c r="IF51" s="80"/>
      <c r="IG51" s="77" t="s">
        <v>28</v>
      </c>
    </row>
    <row r="52" spans="3:241" ht="26.65" customHeight="1" x14ac:dyDescent="0.25">
      <c r="C52" s="84" t="s">
        <v>62</v>
      </c>
      <c r="D52" s="82"/>
      <c r="E52" s="82"/>
      <c r="F52" s="82"/>
      <c r="G52" s="82"/>
      <c r="H52" s="82"/>
      <c r="I52" s="83"/>
      <c r="J52" s="81"/>
      <c r="K52" s="82"/>
      <c r="L52" s="82"/>
      <c r="M52" s="82"/>
      <c r="N52" s="82"/>
      <c r="O52" s="82"/>
      <c r="P52" s="82"/>
      <c r="Q52" s="82"/>
      <c r="R52" s="83"/>
      <c r="T52" s="81"/>
      <c r="U52" s="82"/>
      <c r="V52" s="82"/>
      <c r="W52" s="82"/>
      <c r="X52" s="82"/>
      <c r="Y52" s="82"/>
      <c r="Z52" s="82"/>
      <c r="AA52" s="82"/>
      <c r="AB52" s="82"/>
      <c r="AC52" s="82"/>
      <c r="AD52" s="83"/>
      <c r="AE52" s="81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3"/>
      <c r="AR52" s="81"/>
      <c r="AS52" s="82"/>
      <c r="AT52" s="82"/>
      <c r="AU52" s="82"/>
      <c r="AV52" s="82"/>
      <c r="AW52" s="82"/>
      <c r="AX52" s="82"/>
      <c r="AY52" s="82"/>
      <c r="AZ52" s="83"/>
      <c r="BA52" s="81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3"/>
      <c r="BO52" s="81"/>
      <c r="BP52" s="82"/>
      <c r="BQ52" s="82"/>
      <c r="BR52" s="82"/>
      <c r="BS52" s="82"/>
      <c r="BT52" s="82"/>
      <c r="BU52" s="82"/>
      <c r="BV52" s="82"/>
      <c r="BW52" s="83"/>
      <c r="BX52" s="81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3"/>
      <c r="CO52" s="81"/>
      <c r="CP52" s="82"/>
      <c r="CQ52" s="82"/>
      <c r="CR52" s="82"/>
      <c r="CS52" s="82"/>
      <c r="CT52" s="82"/>
      <c r="CU52" s="82"/>
      <c r="CV52" s="82"/>
      <c r="CW52" s="83"/>
      <c r="CX52" s="81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  <c r="DK52" s="83"/>
      <c r="DL52" s="81"/>
      <c r="DM52" s="82"/>
      <c r="DN52" s="82"/>
      <c r="DO52" s="82"/>
      <c r="DP52" s="83"/>
      <c r="DQ52" s="81"/>
      <c r="DR52" s="82"/>
      <c r="DS52" s="82"/>
      <c r="DT52" s="82"/>
      <c r="DU52" s="82"/>
      <c r="DV52" s="82"/>
      <c r="DW52" s="82"/>
      <c r="DX52" s="83"/>
      <c r="DY52" s="81"/>
      <c r="DZ52" s="82"/>
      <c r="EA52" s="82"/>
      <c r="EB52" s="82"/>
      <c r="EC52" s="82"/>
      <c r="ED52" s="82"/>
      <c r="EE52" s="82"/>
      <c r="EF52" s="82"/>
      <c r="EG52" s="83"/>
      <c r="EH52" s="81"/>
      <c r="EI52" s="82"/>
      <c r="EJ52" s="82"/>
      <c r="EK52" s="82"/>
      <c r="EL52" s="82"/>
      <c r="EM52" s="82"/>
      <c r="EN52" s="82"/>
      <c r="EO52" s="82"/>
      <c r="EP52" s="83"/>
      <c r="EQ52" s="81"/>
      <c r="ER52" s="82"/>
      <c r="ES52" s="82"/>
      <c r="ET52" s="83"/>
      <c r="EU52" s="81"/>
      <c r="EV52" s="82"/>
      <c r="EW52" s="82"/>
      <c r="EX52" s="82"/>
      <c r="EY52" s="82"/>
      <c r="EZ52" s="82"/>
      <c r="FA52" s="82"/>
      <c r="FB52" s="83"/>
      <c r="FC52" s="81"/>
      <c r="FD52" s="82"/>
      <c r="FE52" s="83"/>
      <c r="FF52" s="81"/>
      <c r="FG52" s="82"/>
      <c r="FH52" s="82"/>
      <c r="FI52" s="82"/>
      <c r="FJ52" s="82"/>
      <c r="FK52" s="82"/>
      <c r="FL52" s="82"/>
      <c r="FM52" s="82"/>
      <c r="FN52" s="83"/>
      <c r="FO52" s="81"/>
      <c r="FP52" s="82"/>
      <c r="FQ52" s="83"/>
      <c r="FR52" s="81"/>
      <c r="FS52" s="82"/>
      <c r="FT52" s="82"/>
      <c r="FU52" s="82"/>
      <c r="FV52" s="82"/>
      <c r="FW52" s="83"/>
      <c r="FX52" s="81"/>
      <c r="FY52" s="82"/>
      <c r="FZ52" s="83"/>
      <c r="GA52" s="81"/>
      <c r="GB52" s="83"/>
      <c r="GC52" s="81"/>
      <c r="GD52" s="82"/>
      <c r="GE52" s="82"/>
      <c r="GF52" s="82"/>
      <c r="GG52" s="83"/>
      <c r="GH52" s="81"/>
      <c r="GI52" s="83"/>
      <c r="GJ52" s="81"/>
      <c r="GK52" s="82"/>
      <c r="GL52" s="82"/>
      <c r="GM52" s="82"/>
      <c r="GN52" s="83"/>
      <c r="GO52" s="81"/>
      <c r="GP52" s="83"/>
      <c r="GQ52" s="81"/>
      <c r="GR52" s="82"/>
      <c r="GS52" s="82"/>
      <c r="GT52" s="82"/>
      <c r="GU52" s="82"/>
      <c r="GV52" s="83"/>
      <c r="GW52" s="81"/>
      <c r="GX52" s="83"/>
      <c r="GY52" s="81"/>
      <c r="GZ52" s="82"/>
      <c r="HA52" s="83"/>
      <c r="HB52" s="81"/>
      <c r="HC52" s="82"/>
      <c r="HD52" s="83"/>
      <c r="HE52" s="81"/>
      <c r="HF52" s="83"/>
      <c r="HG52" s="77"/>
      <c r="HH52" s="81"/>
      <c r="HI52" s="83"/>
      <c r="HJ52" s="77"/>
      <c r="HK52" s="81"/>
      <c r="HL52" s="83"/>
      <c r="HM52" s="77"/>
      <c r="HN52" s="81"/>
      <c r="HO52" s="83"/>
      <c r="HP52" s="77"/>
      <c r="HQ52" s="81"/>
      <c r="HR52" s="83"/>
      <c r="HS52" s="77"/>
      <c r="HT52" s="81"/>
      <c r="HU52" s="83"/>
      <c r="HV52" s="77"/>
      <c r="HW52" s="77"/>
      <c r="HX52" s="81"/>
      <c r="HY52" s="83"/>
      <c r="HZ52" s="77"/>
      <c r="IA52" s="77"/>
      <c r="IB52" s="77"/>
      <c r="IC52" s="77"/>
      <c r="ID52" s="77"/>
      <c r="IE52" s="77" t="s">
        <v>28</v>
      </c>
      <c r="IF52" s="80"/>
      <c r="IG52" s="77" t="s">
        <v>28</v>
      </c>
    </row>
    <row r="53" spans="3:241" ht="26.65" customHeight="1" x14ac:dyDescent="0.25">
      <c r="C53" s="84" t="s">
        <v>63</v>
      </c>
      <c r="D53" s="82"/>
      <c r="E53" s="82"/>
      <c r="F53" s="82"/>
      <c r="G53" s="82"/>
      <c r="H53" s="82"/>
      <c r="I53" s="83"/>
      <c r="J53" s="81"/>
      <c r="K53" s="82"/>
      <c r="L53" s="82"/>
      <c r="M53" s="82"/>
      <c r="N53" s="82"/>
      <c r="O53" s="82"/>
      <c r="P53" s="82"/>
      <c r="Q53" s="82"/>
      <c r="R53" s="83"/>
      <c r="T53" s="81"/>
      <c r="U53" s="82"/>
      <c r="V53" s="82"/>
      <c r="W53" s="82"/>
      <c r="X53" s="82"/>
      <c r="Y53" s="82"/>
      <c r="Z53" s="82"/>
      <c r="AA53" s="82"/>
      <c r="AB53" s="82"/>
      <c r="AC53" s="82"/>
      <c r="AD53" s="83"/>
      <c r="AE53" s="81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3"/>
      <c r="AR53" s="81"/>
      <c r="AS53" s="82"/>
      <c r="AT53" s="82"/>
      <c r="AU53" s="82"/>
      <c r="AV53" s="82"/>
      <c r="AW53" s="82"/>
      <c r="AX53" s="82"/>
      <c r="AY53" s="82"/>
      <c r="AZ53" s="83"/>
      <c r="BA53" s="81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3"/>
      <c r="BO53" s="81"/>
      <c r="BP53" s="82"/>
      <c r="BQ53" s="82"/>
      <c r="BR53" s="82"/>
      <c r="BS53" s="82"/>
      <c r="BT53" s="82"/>
      <c r="BU53" s="82"/>
      <c r="BV53" s="82"/>
      <c r="BW53" s="83"/>
      <c r="BX53" s="81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3"/>
      <c r="CO53" s="81"/>
      <c r="CP53" s="82"/>
      <c r="CQ53" s="82"/>
      <c r="CR53" s="82"/>
      <c r="CS53" s="82"/>
      <c r="CT53" s="82"/>
      <c r="CU53" s="82"/>
      <c r="CV53" s="82"/>
      <c r="CW53" s="83"/>
      <c r="CX53" s="81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  <c r="DK53" s="83"/>
      <c r="DL53" s="81"/>
      <c r="DM53" s="82"/>
      <c r="DN53" s="82"/>
      <c r="DO53" s="82"/>
      <c r="DP53" s="83"/>
      <c r="DQ53" s="81"/>
      <c r="DR53" s="82"/>
      <c r="DS53" s="82"/>
      <c r="DT53" s="82"/>
      <c r="DU53" s="82"/>
      <c r="DV53" s="82"/>
      <c r="DW53" s="82"/>
      <c r="DX53" s="83"/>
      <c r="DY53" s="81"/>
      <c r="DZ53" s="82"/>
      <c r="EA53" s="82"/>
      <c r="EB53" s="82"/>
      <c r="EC53" s="82"/>
      <c r="ED53" s="82"/>
      <c r="EE53" s="82"/>
      <c r="EF53" s="82"/>
      <c r="EG53" s="83"/>
      <c r="EH53" s="81"/>
      <c r="EI53" s="82"/>
      <c r="EJ53" s="82"/>
      <c r="EK53" s="82"/>
      <c r="EL53" s="82"/>
      <c r="EM53" s="82"/>
      <c r="EN53" s="82"/>
      <c r="EO53" s="82"/>
      <c r="EP53" s="83"/>
      <c r="EQ53" s="81"/>
      <c r="ER53" s="82"/>
      <c r="ES53" s="82"/>
      <c r="ET53" s="83"/>
      <c r="EU53" s="81"/>
      <c r="EV53" s="82"/>
      <c r="EW53" s="82"/>
      <c r="EX53" s="82"/>
      <c r="EY53" s="82"/>
      <c r="EZ53" s="82"/>
      <c r="FA53" s="82"/>
      <c r="FB53" s="83"/>
      <c r="FC53" s="81"/>
      <c r="FD53" s="82"/>
      <c r="FE53" s="83"/>
      <c r="FF53" s="81"/>
      <c r="FG53" s="82"/>
      <c r="FH53" s="82"/>
      <c r="FI53" s="82"/>
      <c r="FJ53" s="82"/>
      <c r="FK53" s="82"/>
      <c r="FL53" s="82"/>
      <c r="FM53" s="82"/>
      <c r="FN53" s="83"/>
      <c r="FO53" s="81"/>
      <c r="FP53" s="82"/>
      <c r="FQ53" s="83"/>
      <c r="FR53" s="81"/>
      <c r="FS53" s="82"/>
      <c r="FT53" s="82"/>
      <c r="FU53" s="82"/>
      <c r="FV53" s="82"/>
      <c r="FW53" s="83"/>
      <c r="FX53" s="81"/>
      <c r="FY53" s="82"/>
      <c r="FZ53" s="83"/>
      <c r="GA53" s="81"/>
      <c r="GB53" s="83"/>
      <c r="GC53" s="81"/>
      <c r="GD53" s="82"/>
      <c r="GE53" s="82"/>
      <c r="GF53" s="82"/>
      <c r="GG53" s="83"/>
      <c r="GH53" s="81"/>
      <c r="GI53" s="83"/>
      <c r="GJ53" s="81"/>
      <c r="GK53" s="82"/>
      <c r="GL53" s="82"/>
      <c r="GM53" s="82"/>
      <c r="GN53" s="83"/>
      <c r="GO53" s="81"/>
      <c r="GP53" s="83"/>
      <c r="GQ53" s="81"/>
      <c r="GR53" s="82"/>
      <c r="GS53" s="82"/>
      <c r="GT53" s="82"/>
      <c r="GU53" s="82"/>
      <c r="GV53" s="83"/>
      <c r="GW53" s="81"/>
      <c r="GX53" s="83"/>
      <c r="GY53" s="81"/>
      <c r="GZ53" s="82"/>
      <c r="HA53" s="83"/>
      <c r="HB53" s="81"/>
      <c r="HC53" s="82"/>
      <c r="HD53" s="83"/>
      <c r="HE53" s="81"/>
      <c r="HF53" s="83"/>
      <c r="HG53" s="77"/>
      <c r="HH53" s="81"/>
      <c r="HI53" s="83"/>
      <c r="HJ53" s="77"/>
      <c r="HK53" s="81"/>
      <c r="HL53" s="83"/>
      <c r="HM53" s="77"/>
      <c r="HN53" s="81"/>
      <c r="HO53" s="83"/>
      <c r="HP53" s="77"/>
      <c r="HQ53" s="81"/>
      <c r="HR53" s="83"/>
      <c r="HS53" s="77"/>
      <c r="HT53" s="81"/>
      <c r="HU53" s="83"/>
      <c r="HV53" s="77"/>
      <c r="HW53" s="77"/>
      <c r="HX53" s="81"/>
      <c r="HY53" s="83"/>
      <c r="HZ53" s="77"/>
      <c r="IA53" s="77"/>
      <c r="IB53" s="77"/>
      <c r="IC53" s="77"/>
      <c r="ID53" s="77"/>
      <c r="IE53" s="77" t="s">
        <v>28</v>
      </c>
      <c r="IF53" s="80"/>
      <c r="IG53" s="77" t="s">
        <v>28</v>
      </c>
    </row>
    <row r="54" spans="3:241" ht="5.0999999999999996" customHeight="1" x14ac:dyDescent="0.25"/>
    <row r="55" spans="3:241" ht="14.45" customHeight="1" x14ac:dyDescent="0.25">
      <c r="C55" s="121" t="s">
        <v>69</v>
      </c>
      <c r="D55" s="93"/>
      <c r="E55" s="93"/>
      <c r="F55" s="93"/>
      <c r="G55" s="93"/>
      <c r="H55" s="93"/>
      <c r="I55" s="93"/>
      <c r="J55" s="93"/>
      <c r="K55" s="93"/>
      <c r="L55" s="93"/>
      <c r="M55" s="93"/>
      <c r="N55" s="93"/>
    </row>
    <row r="56" spans="3:241" ht="15.75" customHeight="1" x14ac:dyDescent="0.25"/>
    <row r="57" spans="3:241" ht="17.25" customHeight="1" x14ac:dyDescent="0.25">
      <c r="C57" s="92" t="s">
        <v>70</v>
      </c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</row>
    <row r="58" spans="3:241" ht="5.0999999999999996" customHeight="1" x14ac:dyDescent="0.25"/>
    <row r="59" spans="3:241" ht="18" customHeight="1" x14ac:dyDescent="0.25">
      <c r="C59" s="120" t="s">
        <v>29</v>
      </c>
      <c r="D59" s="82"/>
      <c r="E59" s="82"/>
      <c r="F59" s="82"/>
      <c r="G59" s="82"/>
      <c r="H59" s="82"/>
      <c r="I59" s="83"/>
      <c r="J59" s="122" t="s">
        <v>71</v>
      </c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82"/>
      <c r="AC59" s="82"/>
      <c r="AD59" s="83"/>
      <c r="AE59" s="122" t="s">
        <v>72</v>
      </c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3"/>
    </row>
    <row r="60" spans="3:241" ht="18" customHeight="1" x14ac:dyDescent="0.25">
      <c r="C60" s="106" t="s">
        <v>52</v>
      </c>
      <c r="D60" s="82"/>
      <c r="E60" s="82"/>
      <c r="F60" s="82"/>
      <c r="G60" s="82"/>
      <c r="H60" s="82"/>
      <c r="I60" s="83"/>
      <c r="J60" s="122" t="s">
        <v>53</v>
      </c>
      <c r="K60" s="82"/>
      <c r="L60" s="82"/>
      <c r="M60" s="82"/>
      <c r="N60" s="82"/>
      <c r="O60" s="82"/>
      <c r="P60" s="82"/>
      <c r="Q60" s="82"/>
      <c r="R60" s="83"/>
      <c r="T60" s="122" t="s">
        <v>54</v>
      </c>
      <c r="U60" s="82"/>
      <c r="V60" s="82"/>
      <c r="W60" s="82"/>
      <c r="X60" s="82"/>
      <c r="Y60" s="82"/>
      <c r="Z60" s="82"/>
      <c r="AA60" s="82"/>
      <c r="AB60" s="82"/>
      <c r="AC60" s="82"/>
      <c r="AD60" s="83"/>
      <c r="AE60" s="122" t="s">
        <v>53</v>
      </c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3"/>
      <c r="AR60" s="122" t="s">
        <v>54</v>
      </c>
      <c r="AS60" s="82"/>
      <c r="AT60" s="82"/>
      <c r="AU60" s="82"/>
      <c r="AV60" s="82"/>
      <c r="AW60" s="82"/>
      <c r="AX60" s="82"/>
      <c r="AY60" s="82"/>
      <c r="AZ60" s="83"/>
    </row>
    <row r="61" spans="3:241" ht="18" customHeight="1" x14ac:dyDescent="0.25">
      <c r="C61" s="116" t="s">
        <v>73</v>
      </c>
      <c r="D61" s="82"/>
      <c r="E61" s="82"/>
      <c r="F61" s="82"/>
      <c r="G61" s="82"/>
      <c r="H61" s="82"/>
      <c r="I61" s="83"/>
      <c r="J61" s="114"/>
      <c r="K61" s="82"/>
      <c r="L61" s="82"/>
      <c r="M61" s="82"/>
      <c r="N61" s="82"/>
      <c r="O61" s="82"/>
      <c r="P61" s="82"/>
      <c r="Q61" s="82"/>
      <c r="R61" s="83"/>
      <c r="T61" s="114"/>
      <c r="U61" s="82"/>
      <c r="V61" s="82"/>
      <c r="W61" s="82"/>
      <c r="X61" s="82"/>
      <c r="Y61" s="82"/>
      <c r="Z61" s="82"/>
      <c r="AA61" s="82"/>
      <c r="AB61" s="82"/>
      <c r="AC61" s="82"/>
      <c r="AD61" s="83"/>
      <c r="AE61" s="114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3"/>
      <c r="AR61" s="114"/>
      <c r="AS61" s="82"/>
      <c r="AT61" s="82"/>
      <c r="AU61" s="82"/>
      <c r="AV61" s="82"/>
      <c r="AW61" s="82"/>
      <c r="AX61" s="82"/>
      <c r="AY61" s="82"/>
      <c r="AZ61" s="83"/>
    </row>
    <row r="62" spans="3:241" ht="18" customHeight="1" x14ac:dyDescent="0.25">
      <c r="C62" s="116" t="s">
        <v>74</v>
      </c>
      <c r="D62" s="82"/>
      <c r="E62" s="82"/>
      <c r="F62" s="82"/>
      <c r="G62" s="82"/>
      <c r="H62" s="82"/>
      <c r="I62" s="83"/>
      <c r="J62" s="114"/>
      <c r="K62" s="82"/>
      <c r="L62" s="82"/>
      <c r="M62" s="82"/>
      <c r="N62" s="82"/>
      <c r="O62" s="82"/>
      <c r="P62" s="82"/>
      <c r="Q62" s="82"/>
      <c r="R62" s="83"/>
      <c r="T62" s="114"/>
      <c r="U62" s="82"/>
      <c r="V62" s="82"/>
      <c r="W62" s="82"/>
      <c r="X62" s="82"/>
      <c r="Y62" s="82"/>
      <c r="Z62" s="82"/>
      <c r="AA62" s="82"/>
      <c r="AB62" s="82"/>
      <c r="AC62" s="82"/>
      <c r="AD62" s="83"/>
      <c r="AE62" s="114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3"/>
      <c r="AR62" s="114"/>
      <c r="AS62" s="82"/>
      <c r="AT62" s="82"/>
      <c r="AU62" s="82"/>
      <c r="AV62" s="82"/>
      <c r="AW62" s="82"/>
      <c r="AX62" s="82"/>
      <c r="AY62" s="82"/>
      <c r="AZ62" s="83"/>
    </row>
    <row r="63" spans="3:241" ht="18" customHeight="1" x14ac:dyDescent="0.25">
      <c r="C63" s="116" t="s">
        <v>75</v>
      </c>
      <c r="D63" s="82"/>
      <c r="E63" s="82"/>
      <c r="F63" s="82"/>
      <c r="G63" s="82"/>
      <c r="H63" s="82"/>
      <c r="I63" s="83"/>
      <c r="J63" s="114"/>
      <c r="K63" s="82"/>
      <c r="L63" s="82"/>
      <c r="M63" s="82"/>
      <c r="N63" s="82"/>
      <c r="O63" s="82"/>
      <c r="P63" s="82"/>
      <c r="Q63" s="82"/>
      <c r="R63" s="83"/>
      <c r="T63" s="114"/>
      <c r="U63" s="82"/>
      <c r="V63" s="82"/>
      <c r="W63" s="82"/>
      <c r="X63" s="82"/>
      <c r="Y63" s="82"/>
      <c r="Z63" s="82"/>
      <c r="AA63" s="82"/>
      <c r="AB63" s="82"/>
      <c r="AC63" s="82"/>
      <c r="AD63" s="83"/>
      <c r="AE63" s="114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3"/>
      <c r="AR63" s="114"/>
      <c r="AS63" s="82"/>
      <c r="AT63" s="82"/>
      <c r="AU63" s="82"/>
      <c r="AV63" s="82"/>
      <c r="AW63" s="82"/>
      <c r="AX63" s="82"/>
      <c r="AY63" s="82"/>
      <c r="AZ63" s="83"/>
    </row>
    <row r="64" spans="3:241" ht="15" customHeight="1" x14ac:dyDescent="0.25"/>
    <row r="65" spans="3:214" ht="14.45" customHeight="1" x14ac:dyDescent="0.25">
      <c r="C65" s="97" t="s">
        <v>76</v>
      </c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  <c r="BV65" s="93"/>
      <c r="BW65" s="93"/>
      <c r="BX65" s="93"/>
      <c r="BY65" s="93"/>
      <c r="BZ65" s="93"/>
      <c r="CA65" s="93"/>
      <c r="CB65" s="93"/>
      <c r="CC65" s="93"/>
      <c r="CD65" s="93"/>
      <c r="CE65" s="93"/>
      <c r="CF65" s="93"/>
      <c r="CG65" s="93"/>
      <c r="CH65" s="93"/>
      <c r="CI65" s="93"/>
    </row>
    <row r="66" spans="3:214" ht="9" customHeight="1" x14ac:dyDescent="0.25"/>
    <row r="67" spans="3:214" x14ac:dyDescent="0.25">
      <c r="C67" s="120" t="s">
        <v>29</v>
      </c>
      <c r="D67" s="82"/>
      <c r="E67" s="82"/>
      <c r="F67" s="82"/>
      <c r="G67" s="82"/>
      <c r="H67" s="82"/>
      <c r="I67" s="83"/>
      <c r="J67" s="91" t="s">
        <v>30</v>
      </c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3"/>
      <c r="CX67" s="91" t="s">
        <v>31</v>
      </c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  <c r="DK67" s="82"/>
      <c r="DL67" s="82"/>
      <c r="DM67" s="82"/>
      <c r="DN67" s="82"/>
      <c r="DO67" s="82"/>
      <c r="DP67" s="82"/>
      <c r="DQ67" s="82"/>
      <c r="DR67" s="82"/>
      <c r="DS67" s="82"/>
      <c r="DT67" s="82"/>
      <c r="DU67" s="82"/>
      <c r="DV67" s="82"/>
      <c r="DW67" s="82"/>
      <c r="DX67" s="82"/>
      <c r="DY67" s="82"/>
      <c r="DZ67" s="82"/>
      <c r="EA67" s="82"/>
      <c r="EB67" s="82"/>
      <c r="EC67" s="82"/>
      <c r="ED67" s="82"/>
      <c r="EE67" s="82"/>
      <c r="EF67" s="82"/>
      <c r="EG67" s="83"/>
      <c r="EH67" s="91" t="s">
        <v>32</v>
      </c>
      <c r="EI67" s="82"/>
      <c r="EJ67" s="82"/>
      <c r="EK67" s="82"/>
      <c r="EL67" s="82"/>
      <c r="EM67" s="82"/>
      <c r="EN67" s="82"/>
      <c r="EO67" s="82"/>
      <c r="EP67" s="82"/>
      <c r="EQ67" s="82"/>
      <c r="ER67" s="82"/>
      <c r="ES67" s="82"/>
      <c r="ET67" s="82"/>
      <c r="EU67" s="82"/>
      <c r="EV67" s="82"/>
      <c r="EW67" s="82"/>
      <c r="EX67" s="82"/>
      <c r="EY67" s="82"/>
      <c r="EZ67" s="82"/>
      <c r="FA67" s="82"/>
      <c r="FB67" s="82"/>
      <c r="FC67" s="82"/>
      <c r="FD67" s="82"/>
      <c r="FE67" s="83"/>
      <c r="FF67" s="91" t="s">
        <v>33</v>
      </c>
      <c r="FG67" s="82"/>
      <c r="FH67" s="82"/>
      <c r="FI67" s="82"/>
      <c r="FJ67" s="82"/>
      <c r="FK67" s="82"/>
      <c r="FL67" s="82"/>
      <c r="FM67" s="82"/>
      <c r="FN67" s="82"/>
      <c r="FO67" s="82"/>
      <c r="FP67" s="82"/>
      <c r="FQ67" s="82"/>
      <c r="FR67" s="82"/>
      <c r="FS67" s="82"/>
      <c r="FT67" s="82"/>
      <c r="FU67" s="82"/>
      <c r="FV67" s="82"/>
      <c r="FW67" s="82"/>
      <c r="FX67" s="82"/>
      <c r="FY67" s="82"/>
      <c r="FZ67" s="83"/>
      <c r="GA67" s="91" t="s">
        <v>34</v>
      </c>
      <c r="GB67" s="82"/>
      <c r="GC67" s="82"/>
      <c r="GD67" s="82"/>
      <c r="GE67" s="82"/>
      <c r="GF67" s="82"/>
      <c r="GG67" s="82"/>
      <c r="GH67" s="82"/>
      <c r="GI67" s="82"/>
      <c r="GJ67" s="82"/>
      <c r="GK67" s="82"/>
      <c r="GL67" s="82"/>
      <c r="GM67" s="82"/>
      <c r="GN67" s="83"/>
      <c r="GO67" s="90" t="s">
        <v>77</v>
      </c>
      <c r="GP67" s="82"/>
      <c r="GQ67" s="82"/>
      <c r="GR67" s="82"/>
      <c r="GS67" s="82"/>
      <c r="GT67" s="82"/>
      <c r="GU67" s="82"/>
      <c r="GV67" s="83"/>
      <c r="GW67" s="90" t="s">
        <v>78</v>
      </c>
      <c r="GX67" s="86"/>
      <c r="GY67" s="104" t="s">
        <v>79</v>
      </c>
      <c r="GZ67" s="82"/>
      <c r="HA67" s="82"/>
      <c r="HB67" s="82"/>
      <c r="HC67" s="82"/>
      <c r="HD67" s="83"/>
      <c r="HE67" s="104" t="s">
        <v>80</v>
      </c>
      <c r="HF67" s="86"/>
    </row>
    <row r="68" spans="3:214" x14ac:dyDescent="0.25">
      <c r="C68" s="120" t="s">
        <v>36</v>
      </c>
      <c r="D68" s="82"/>
      <c r="E68" s="82"/>
      <c r="F68" s="82"/>
      <c r="G68" s="82"/>
      <c r="H68" s="82"/>
      <c r="I68" s="83"/>
      <c r="J68" s="91" t="s">
        <v>37</v>
      </c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3"/>
      <c r="AE68" s="91" t="s">
        <v>38</v>
      </c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3"/>
      <c r="BA68" s="91" t="s">
        <v>39</v>
      </c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3"/>
      <c r="BX68" s="91" t="s">
        <v>40</v>
      </c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3"/>
      <c r="CX68" s="91" t="s">
        <v>41</v>
      </c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  <c r="DK68" s="82"/>
      <c r="DL68" s="82"/>
      <c r="DM68" s="82"/>
      <c r="DN68" s="82"/>
      <c r="DO68" s="82"/>
      <c r="DP68" s="83"/>
      <c r="DQ68" s="91" t="s">
        <v>42</v>
      </c>
      <c r="DR68" s="82"/>
      <c r="DS68" s="82"/>
      <c r="DT68" s="82"/>
      <c r="DU68" s="82"/>
      <c r="DV68" s="82"/>
      <c r="DW68" s="82"/>
      <c r="DX68" s="82"/>
      <c r="DY68" s="82"/>
      <c r="DZ68" s="82"/>
      <c r="EA68" s="82"/>
      <c r="EB68" s="82"/>
      <c r="EC68" s="82"/>
      <c r="ED68" s="82"/>
      <c r="EE68" s="82"/>
      <c r="EF68" s="82"/>
      <c r="EG68" s="83"/>
      <c r="EH68" s="91" t="s">
        <v>43</v>
      </c>
      <c r="EI68" s="82"/>
      <c r="EJ68" s="82"/>
      <c r="EK68" s="82"/>
      <c r="EL68" s="82"/>
      <c r="EM68" s="82"/>
      <c r="EN68" s="82"/>
      <c r="EO68" s="82"/>
      <c r="EP68" s="82"/>
      <c r="EQ68" s="82"/>
      <c r="ER68" s="82"/>
      <c r="ES68" s="82"/>
      <c r="ET68" s="83"/>
      <c r="EU68" s="91" t="s">
        <v>44</v>
      </c>
      <c r="EV68" s="82"/>
      <c r="EW68" s="82"/>
      <c r="EX68" s="82"/>
      <c r="EY68" s="82"/>
      <c r="EZ68" s="82"/>
      <c r="FA68" s="82"/>
      <c r="FB68" s="82"/>
      <c r="FC68" s="82"/>
      <c r="FD68" s="82"/>
      <c r="FE68" s="83"/>
      <c r="FF68" s="91" t="s">
        <v>45</v>
      </c>
      <c r="FG68" s="82"/>
      <c r="FH68" s="82"/>
      <c r="FI68" s="82"/>
      <c r="FJ68" s="82"/>
      <c r="FK68" s="82"/>
      <c r="FL68" s="82"/>
      <c r="FM68" s="82"/>
      <c r="FN68" s="82"/>
      <c r="FO68" s="82"/>
      <c r="FP68" s="82"/>
      <c r="FQ68" s="83"/>
      <c r="FR68" s="91" t="s">
        <v>46</v>
      </c>
      <c r="FS68" s="82"/>
      <c r="FT68" s="82"/>
      <c r="FU68" s="82"/>
      <c r="FV68" s="82"/>
      <c r="FW68" s="82"/>
      <c r="FX68" s="82"/>
      <c r="FY68" s="82"/>
      <c r="FZ68" s="83"/>
      <c r="GA68" s="91" t="s">
        <v>47</v>
      </c>
      <c r="GB68" s="82"/>
      <c r="GC68" s="82"/>
      <c r="GD68" s="82"/>
      <c r="GE68" s="82"/>
      <c r="GF68" s="82"/>
      <c r="GG68" s="83"/>
      <c r="GH68" s="91" t="s">
        <v>48</v>
      </c>
      <c r="GI68" s="82"/>
      <c r="GJ68" s="82"/>
      <c r="GK68" s="82"/>
      <c r="GL68" s="82"/>
      <c r="GM68" s="82"/>
      <c r="GN68" s="83"/>
      <c r="GO68" s="90" t="s">
        <v>53</v>
      </c>
      <c r="GP68" s="86"/>
      <c r="GQ68" s="90" t="s">
        <v>54</v>
      </c>
      <c r="GR68" s="85"/>
      <c r="GS68" s="85"/>
      <c r="GT68" s="85"/>
      <c r="GU68" s="85"/>
      <c r="GV68" s="86"/>
      <c r="GW68" s="107"/>
      <c r="GX68" s="95"/>
      <c r="GY68" s="104" t="s">
        <v>53</v>
      </c>
      <c r="GZ68" s="85"/>
      <c r="HA68" s="86"/>
      <c r="HB68" s="104" t="s">
        <v>54</v>
      </c>
      <c r="HC68" s="85"/>
      <c r="HD68" s="86"/>
      <c r="HE68" s="108"/>
      <c r="HF68" s="95"/>
    </row>
    <row r="69" spans="3:214" x14ac:dyDescent="0.25">
      <c r="C69" s="120" t="s">
        <v>52</v>
      </c>
      <c r="D69" s="82"/>
      <c r="E69" s="82"/>
      <c r="F69" s="82"/>
      <c r="G69" s="82"/>
      <c r="H69" s="82"/>
      <c r="I69" s="83"/>
      <c r="J69" s="91" t="s">
        <v>53</v>
      </c>
      <c r="K69" s="82"/>
      <c r="L69" s="82"/>
      <c r="M69" s="82"/>
      <c r="N69" s="82"/>
      <c r="O69" s="82"/>
      <c r="P69" s="82"/>
      <c r="Q69" s="82"/>
      <c r="R69" s="83"/>
      <c r="T69" s="91" t="s">
        <v>54</v>
      </c>
      <c r="U69" s="82"/>
      <c r="V69" s="82"/>
      <c r="W69" s="82"/>
      <c r="X69" s="82"/>
      <c r="Y69" s="82"/>
      <c r="Z69" s="82"/>
      <c r="AA69" s="82"/>
      <c r="AB69" s="82"/>
      <c r="AC69" s="82"/>
      <c r="AD69" s="83"/>
      <c r="AE69" s="91" t="s">
        <v>53</v>
      </c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3"/>
      <c r="AR69" s="91" t="s">
        <v>54</v>
      </c>
      <c r="AS69" s="82"/>
      <c r="AT69" s="82"/>
      <c r="AU69" s="82"/>
      <c r="AV69" s="82"/>
      <c r="AW69" s="82"/>
      <c r="AX69" s="82"/>
      <c r="AY69" s="82"/>
      <c r="AZ69" s="83"/>
      <c r="BA69" s="91" t="s">
        <v>53</v>
      </c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3"/>
      <c r="BO69" s="91" t="s">
        <v>54</v>
      </c>
      <c r="BP69" s="82"/>
      <c r="BQ69" s="82"/>
      <c r="BR69" s="82"/>
      <c r="BS69" s="82"/>
      <c r="BT69" s="82"/>
      <c r="BU69" s="82"/>
      <c r="BV69" s="82"/>
      <c r="BW69" s="83"/>
      <c r="BX69" s="91" t="s">
        <v>53</v>
      </c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3"/>
      <c r="CO69" s="91" t="s">
        <v>54</v>
      </c>
      <c r="CP69" s="82"/>
      <c r="CQ69" s="82"/>
      <c r="CR69" s="82"/>
      <c r="CS69" s="82"/>
      <c r="CT69" s="82"/>
      <c r="CU69" s="82"/>
      <c r="CV69" s="82"/>
      <c r="CW69" s="83"/>
      <c r="CX69" s="91" t="s">
        <v>53</v>
      </c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  <c r="DK69" s="83"/>
      <c r="DL69" s="91" t="s">
        <v>54</v>
      </c>
      <c r="DM69" s="82"/>
      <c r="DN69" s="82"/>
      <c r="DO69" s="82"/>
      <c r="DP69" s="83"/>
      <c r="DQ69" s="91" t="s">
        <v>53</v>
      </c>
      <c r="DR69" s="82"/>
      <c r="DS69" s="82"/>
      <c r="DT69" s="82"/>
      <c r="DU69" s="82"/>
      <c r="DV69" s="82"/>
      <c r="DW69" s="82"/>
      <c r="DX69" s="83"/>
      <c r="DY69" s="91" t="s">
        <v>54</v>
      </c>
      <c r="DZ69" s="82"/>
      <c r="EA69" s="82"/>
      <c r="EB69" s="82"/>
      <c r="EC69" s="82"/>
      <c r="ED69" s="82"/>
      <c r="EE69" s="82"/>
      <c r="EF69" s="82"/>
      <c r="EG69" s="83"/>
      <c r="EH69" s="91" t="s">
        <v>53</v>
      </c>
      <c r="EI69" s="82"/>
      <c r="EJ69" s="82"/>
      <c r="EK69" s="82"/>
      <c r="EL69" s="82"/>
      <c r="EM69" s="82"/>
      <c r="EN69" s="82"/>
      <c r="EO69" s="82"/>
      <c r="EP69" s="83"/>
      <c r="EQ69" s="91" t="s">
        <v>54</v>
      </c>
      <c r="ER69" s="82"/>
      <c r="ES69" s="82"/>
      <c r="ET69" s="83"/>
      <c r="EU69" s="91" t="s">
        <v>53</v>
      </c>
      <c r="EV69" s="82"/>
      <c r="EW69" s="82"/>
      <c r="EX69" s="82"/>
      <c r="EY69" s="82"/>
      <c r="EZ69" s="82"/>
      <c r="FA69" s="82"/>
      <c r="FB69" s="83"/>
      <c r="FC69" s="91" t="s">
        <v>54</v>
      </c>
      <c r="FD69" s="82"/>
      <c r="FE69" s="83"/>
      <c r="FF69" s="91" t="s">
        <v>53</v>
      </c>
      <c r="FG69" s="82"/>
      <c r="FH69" s="82"/>
      <c r="FI69" s="82"/>
      <c r="FJ69" s="82"/>
      <c r="FK69" s="82"/>
      <c r="FL69" s="82"/>
      <c r="FM69" s="82"/>
      <c r="FN69" s="83"/>
      <c r="FO69" s="91" t="s">
        <v>54</v>
      </c>
      <c r="FP69" s="82"/>
      <c r="FQ69" s="83"/>
      <c r="FR69" s="91" t="s">
        <v>53</v>
      </c>
      <c r="FS69" s="82"/>
      <c r="FT69" s="82"/>
      <c r="FU69" s="82"/>
      <c r="FV69" s="82"/>
      <c r="FW69" s="83"/>
      <c r="FX69" s="91" t="s">
        <v>54</v>
      </c>
      <c r="FY69" s="82"/>
      <c r="FZ69" s="83"/>
      <c r="GA69" s="91" t="s">
        <v>53</v>
      </c>
      <c r="GB69" s="83"/>
      <c r="GC69" s="91" t="s">
        <v>54</v>
      </c>
      <c r="GD69" s="82"/>
      <c r="GE69" s="82"/>
      <c r="GF69" s="82"/>
      <c r="GG69" s="83"/>
      <c r="GH69" s="91" t="s">
        <v>53</v>
      </c>
      <c r="GI69" s="83"/>
      <c r="GJ69" s="91" t="s">
        <v>54</v>
      </c>
      <c r="GK69" s="82"/>
      <c r="GL69" s="82"/>
      <c r="GM69" s="82"/>
      <c r="GN69" s="83"/>
      <c r="GO69" s="103"/>
      <c r="GP69" s="89"/>
      <c r="GQ69" s="103"/>
      <c r="GR69" s="88"/>
      <c r="GS69" s="88"/>
      <c r="GT69" s="88"/>
      <c r="GU69" s="88"/>
      <c r="GV69" s="89"/>
      <c r="GW69" s="103"/>
      <c r="GX69" s="89"/>
      <c r="GY69" s="105"/>
      <c r="GZ69" s="88"/>
      <c r="HA69" s="89"/>
      <c r="HB69" s="105"/>
      <c r="HC69" s="88"/>
      <c r="HD69" s="89"/>
      <c r="HE69" s="105"/>
      <c r="HF69" s="89"/>
    </row>
    <row r="70" spans="3:214" ht="26.65" customHeight="1" x14ac:dyDescent="0.25">
      <c r="C70" s="84" t="s">
        <v>81</v>
      </c>
      <c r="D70" s="82"/>
      <c r="E70" s="82"/>
      <c r="F70" s="82"/>
      <c r="G70" s="82"/>
      <c r="H70" s="82"/>
      <c r="I70" s="83"/>
      <c r="J70" s="84"/>
      <c r="K70" s="82"/>
      <c r="L70" s="82"/>
      <c r="M70" s="82"/>
      <c r="N70" s="82"/>
      <c r="O70" s="82"/>
      <c r="P70" s="82"/>
      <c r="Q70" s="82"/>
      <c r="R70" s="83"/>
      <c r="T70" s="84"/>
      <c r="U70" s="82"/>
      <c r="V70" s="82"/>
      <c r="W70" s="82"/>
      <c r="X70" s="82"/>
      <c r="Y70" s="82"/>
      <c r="Z70" s="82"/>
      <c r="AA70" s="82"/>
      <c r="AB70" s="82"/>
      <c r="AC70" s="82"/>
      <c r="AD70" s="83"/>
      <c r="AE70" s="84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3"/>
      <c r="AR70" s="84"/>
      <c r="AS70" s="82"/>
      <c r="AT70" s="82"/>
      <c r="AU70" s="82"/>
      <c r="AV70" s="82"/>
      <c r="AW70" s="82"/>
      <c r="AX70" s="82"/>
      <c r="AY70" s="82"/>
      <c r="AZ70" s="83"/>
      <c r="BA70" s="84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3"/>
      <c r="BO70" s="84"/>
      <c r="BP70" s="82"/>
      <c r="BQ70" s="82"/>
      <c r="BR70" s="82"/>
      <c r="BS70" s="82"/>
      <c r="BT70" s="82"/>
      <c r="BU70" s="82"/>
      <c r="BV70" s="82"/>
      <c r="BW70" s="83"/>
      <c r="BX70" s="84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3"/>
      <c r="CO70" s="84"/>
      <c r="CP70" s="82"/>
      <c r="CQ70" s="82"/>
      <c r="CR70" s="82"/>
      <c r="CS70" s="82"/>
      <c r="CT70" s="82"/>
      <c r="CU70" s="82"/>
      <c r="CV70" s="82"/>
      <c r="CW70" s="83"/>
      <c r="CX70" s="84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  <c r="DK70" s="83"/>
      <c r="DL70" s="84"/>
      <c r="DM70" s="82"/>
      <c r="DN70" s="82"/>
      <c r="DO70" s="82"/>
      <c r="DP70" s="83"/>
      <c r="DQ70" s="84"/>
      <c r="DR70" s="82"/>
      <c r="DS70" s="82"/>
      <c r="DT70" s="82"/>
      <c r="DU70" s="82"/>
      <c r="DV70" s="82"/>
      <c r="DW70" s="82"/>
      <c r="DX70" s="83"/>
      <c r="DY70" s="84"/>
      <c r="DZ70" s="82"/>
      <c r="EA70" s="82"/>
      <c r="EB70" s="82"/>
      <c r="EC70" s="82"/>
      <c r="ED70" s="82"/>
      <c r="EE70" s="82"/>
      <c r="EF70" s="82"/>
      <c r="EG70" s="83"/>
      <c r="EH70" s="84"/>
      <c r="EI70" s="82"/>
      <c r="EJ70" s="82"/>
      <c r="EK70" s="82"/>
      <c r="EL70" s="82"/>
      <c r="EM70" s="82"/>
      <c r="EN70" s="82"/>
      <c r="EO70" s="82"/>
      <c r="EP70" s="83"/>
      <c r="EQ70" s="84"/>
      <c r="ER70" s="82"/>
      <c r="ES70" s="82"/>
      <c r="ET70" s="83"/>
      <c r="EU70" s="84"/>
      <c r="EV70" s="82"/>
      <c r="EW70" s="82"/>
      <c r="EX70" s="82"/>
      <c r="EY70" s="82"/>
      <c r="EZ70" s="82"/>
      <c r="FA70" s="82"/>
      <c r="FB70" s="83"/>
      <c r="FC70" s="84"/>
      <c r="FD70" s="82"/>
      <c r="FE70" s="83"/>
      <c r="FF70" s="84"/>
      <c r="FG70" s="82"/>
      <c r="FH70" s="82"/>
      <c r="FI70" s="82"/>
      <c r="FJ70" s="82"/>
      <c r="FK70" s="82"/>
      <c r="FL70" s="82"/>
      <c r="FM70" s="82"/>
      <c r="FN70" s="83"/>
      <c r="FO70" s="84"/>
      <c r="FP70" s="82"/>
      <c r="FQ70" s="83"/>
      <c r="FR70" s="84"/>
      <c r="FS70" s="82"/>
      <c r="FT70" s="82"/>
      <c r="FU70" s="82"/>
      <c r="FV70" s="82"/>
      <c r="FW70" s="83"/>
      <c r="FX70" s="84"/>
      <c r="FY70" s="82"/>
      <c r="FZ70" s="83"/>
      <c r="GA70" s="84"/>
      <c r="GB70" s="83"/>
      <c r="GC70" s="84"/>
      <c r="GD70" s="82"/>
      <c r="GE70" s="82"/>
      <c r="GF70" s="82"/>
      <c r="GG70" s="83"/>
      <c r="GH70" s="84"/>
      <c r="GI70" s="83"/>
      <c r="GJ70" s="84"/>
      <c r="GK70" s="82"/>
      <c r="GL70" s="82"/>
      <c r="GM70" s="82"/>
      <c r="GN70" s="83"/>
      <c r="GO70" s="84"/>
      <c r="GP70" s="83"/>
      <c r="GQ70" s="84"/>
      <c r="GR70" s="82"/>
      <c r="GS70" s="82"/>
      <c r="GT70" s="82"/>
      <c r="GU70" s="82"/>
      <c r="GV70" s="83"/>
      <c r="GW70" s="115"/>
      <c r="GX70" s="83"/>
      <c r="GY70" s="84"/>
      <c r="GZ70" s="82"/>
      <c r="HA70" s="83"/>
      <c r="HB70" s="84"/>
      <c r="HC70" s="82"/>
      <c r="HD70" s="83"/>
      <c r="HE70" s="115"/>
      <c r="HF70" s="83"/>
    </row>
    <row r="71" spans="3:214" ht="26.65" customHeight="1" x14ac:dyDescent="0.25">
      <c r="C71" s="84" t="s">
        <v>55</v>
      </c>
      <c r="D71" s="82"/>
      <c r="E71" s="82"/>
      <c r="F71" s="82"/>
      <c r="G71" s="82"/>
      <c r="H71" s="82"/>
      <c r="I71" s="83"/>
      <c r="J71" s="84"/>
      <c r="K71" s="82"/>
      <c r="L71" s="82"/>
      <c r="M71" s="82"/>
      <c r="N71" s="82"/>
      <c r="O71" s="82"/>
      <c r="P71" s="82"/>
      <c r="Q71" s="82"/>
      <c r="R71" s="83"/>
      <c r="T71" s="84"/>
      <c r="U71" s="82"/>
      <c r="V71" s="82"/>
      <c r="W71" s="82"/>
      <c r="X71" s="82"/>
      <c r="Y71" s="82"/>
      <c r="Z71" s="82"/>
      <c r="AA71" s="82"/>
      <c r="AB71" s="82"/>
      <c r="AC71" s="82"/>
      <c r="AD71" s="83"/>
      <c r="AE71" s="84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3"/>
      <c r="AR71" s="84"/>
      <c r="AS71" s="82"/>
      <c r="AT71" s="82"/>
      <c r="AU71" s="82"/>
      <c r="AV71" s="82"/>
      <c r="AW71" s="82"/>
      <c r="AX71" s="82"/>
      <c r="AY71" s="82"/>
      <c r="AZ71" s="83"/>
      <c r="BA71" s="84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3"/>
      <c r="BO71" s="84"/>
      <c r="BP71" s="82"/>
      <c r="BQ71" s="82"/>
      <c r="BR71" s="82"/>
      <c r="BS71" s="82"/>
      <c r="BT71" s="82"/>
      <c r="BU71" s="82"/>
      <c r="BV71" s="82"/>
      <c r="BW71" s="83"/>
      <c r="BX71" s="84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3"/>
      <c r="CO71" s="84"/>
      <c r="CP71" s="82"/>
      <c r="CQ71" s="82"/>
      <c r="CR71" s="82"/>
      <c r="CS71" s="82"/>
      <c r="CT71" s="82"/>
      <c r="CU71" s="82"/>
      <c r="CV71" s="82"/>
      <c r="CW71" s="83"/>
      <c r="CX71" s="84">
        <v>0</v>
      </c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  <c r="DK71" s="83"/>
      <c r="DL71" s="84">
        <v>0</v>
      </c>
      <c r="DM71" s="82"/>
      <c r="DN71" s="82"/>
      <c r="DO71" s="82"/>
      <c r="DP71" s="83"/>
      <c r="DQ71" s="84"/>
      <c r="DR71" s="82"/>
      <c r="DS71" s="82"/>
      <c r="DT71" s="82"/>
      <c r="DU71" s="82"/>
      <c r="DV71" s="82"/>
      <c r="DW71" s="82"/>
      <c r="DX71" s="83"/>
      <c r="DY71" s="84"/>
      <c r="DZ71" s="82"/>
      <c r="EA71" s="82"/>
      <c r="EB71" s="82"/>
      <c r="EC71" s="82"/>
      <c r="ED71" s="82"/>
      <c r="EE71" s="82"/>
      <c r="EF71" s="82"/>
      <c r="EG71" s="83"/>
      <c r="EH71" s="84"/>
      <c r="EI71" s="82"/>
      <c r="EJ71" s="82"/>
      <c r="EK71" s="82"/>
      <c r="EL71" s="82"/>
      <c r="EM71" s="82"/>
      <c r="EN71" s="82"/>
      <c r="EO71" s="82"/>
      <c r="EP71" s="83"/>
      <c r="EQ71" s="84"/>
      <c r="ER71" s="82"/>
      <c r="ES71" s="82"/>
      <c r="ET71" s="83"/>
      <c r="EU71" s="84"/>
      <c r="EV71" s="82"/>
      <c r="EW71" s="82"/>
      <c r="EX71" s="82"/>
      <c r="EY71" s="82"/>
      <c r="EZ71" s="82"/>
      <c r="FA71" s="82"/>
      <c r="FB71" s="83"/>
      <c r="FC71" s="84"/>
      <c r="FD71" s="82"/>
      <c r="FE71" s="83"/>
      <c r="FF71" s="84"/>
      <c r="FG71" s="82"/>
      <c r="FH71" s="82"/>
      <c r="FI71" s="82"/>
      <c r="FJ71" s="82"/>
      <c r="FK71" s="82"/>
      <c r="FL71" s="82"/>
      <c r="FM71" s="82"/>
      <c r="FN71" s="83"/>
      <c r="FO71" s="84"/>
      <c r="FP71" s="82"/>
      <c r="FQ71" s="83"/>
      <c r="FR71" s="84"/>
      <c r="FS71" s="82"/>
      <c r="FT71" s="82"/>
      <c r="FU71" s="82"/>
      <c r="FV71" s="82"/>
      <c r="FW71" s="83"/>
      <c r="FX71" s="84"/>
      <c r="FY71" s="82"/>
      <c r="FZ71" s="83"/>
      <c r="GA71" s="84"/>
      <c r="GB71" s="83"/>
      <c r="GC71" s="84"/>
      <c r="GD71" s="82"/>
      <c r="GE71" s="82"/>
      <c r="GF71" s="82"/>
      <c r="GG71" s="83"/>
      <c r="GH71" s="84"/>
      <c r="GI71" s="83"/>
      <c r="GJ71" s="84"/>
      <c r="GK71" s="82"/>
      <c r="GL71" s="82"/>
      <c r="GM71" s="82"/>
      <c r="GN71" s="83"/>
      <c r="GO71" s="84">
        <v>0</v>
      </c>
      <c r="GP71" s="83"/>
      <c r="GQ71" s="84">
        <v>0</v>
      </c>
      <c r="GR71" s="82"/>
      <c r="GS71" s="82"/>
      <c r="GT71" s="82"/>
      <c r="GU71" s="82"/>
      <c r="GV71" s="83"/>
      <c r="GW71" s="115">
        <v>0</v>
      </c>
      <c r="GX71" s="83"/>
      <c r="GY71" s="84">
        <v>6</v>
      </c>
      <c r="GZ71" s="82"/>
      <c r="HA71" s="83"/>
      <c r="HB71" s="84">
        <v>6</v>
      </c>
      <c r="HC71" s="82"/>
      <c r="HD71" s="83"/>
      <c r="HE71" s="115">
        <v>12</v>
      </c>
      <c r="HF71" s="83"/>
    </row>
    <row r="72" spans="3:214" ht="26.65" customHeight="1" x14ac:dyDescent="0.25">
      <c r="C72" s="84" t="s">
        <v>82</v>
      </c>
      <c r="D72" s="82"/>
      <c r="E72" s="82"/>
      <c r="F72" s="82"/>
      <c r="G72" s="82"/>
      <c r="H72" s="82"/>
      <c r="I72" s="83"/>
      <c r="J72" s="84"/>
      <c r="K72" s="82"/>
      <c r="L72" s="82"/>
      <c r="M72" s="82"/>
      <c r="N72" s="82"/>
      <c r="O72" s="82"/>
      <c r="P72" s="82"/>
      <c r="Q72" s="82"/>
      <c r="R72" s="83"/>
      <c r="T72" s="84"/>
      <c r="U72" s="82"/>
      <c r="V72" s="82"/>
      <c r="W72" s="82"/>
      <c r="X72" s="82"/>
      <c r="Y72" s="82"/>
      <c r="Z72" s="82"/>
      <c r="AA72" s="82"/>
      <c r="AB72" s="82"/>
      <c r="AC72" s="82"/>
      <c r="AD72" s="83"/>
      <c r="AE72" s="84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3"/>
      <c r="AR72" s="84"/>
      <c r="AS72" s="82"/>
      <c r="AT72" s="82"/>
      <c r="AU72" s="82"/>
      <c r="AV72" s="82"/>
      <c r="AW72" s="82"/>
      <c r="AX72" s="82"/>
      <c r="AY72" s="82"/>
      <c r="AZ72" s="83"/>
      <c r="BA72" s="84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3"/>
      <c r="BO72" s="84">
        <v>1</v>
      </c>
      <c r="BP72" s="82"/>
      <c r="BQ72" s="82"/>
      <c r="BR72" s="82"/>
      <c r="BS72" s="82"/>
      <c r="BT72" s="82"/>
      <c r="BU72" s="82"/>
      <c r="BV72" s="82"/>
      <c r="BW72" s="83"/>
      <c r="BX72" s="84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3"/>
      <c r="CO72" s="84">
        <v>1</v>
      </c>
      <c r="CP72" s="82"/>
      <c r="CQ72" s="82"/>
      <c r="CR72" s="82"/>
      <c r="CS72" s="82"/>
      <c r="CT72" s="82"/>
      <c r="CU72" s="82"/>
      <c r="CV72" s="82"/>
      <c r="CW72" s="83"/>
      <c r="CX72" s="84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  <c r="DK72" s="83"/>
      <c r="DL72" s="84">
        <v>1</v>
      </c>
      <c r="DM72" s="82"/>
      <c r="DN72" s="82"/>
      <c r="DO72" s="82"/>
      <c r="DP72" s="83"/>
      <c r="DQ72" s="84">
        <v>1</v>
      </c>
      <c r="DR72" s="82"/>
      <c r="DS72" s="82"/>
      <c r="DT72" s="82"/>
      <c r="DU72" s="82"/>
      <c r="DV72" s="82"/>
      <c r="DW72" s="82"/>
      <c r="DX72" s="83"/>
      <c r="DY72" s="84"/>
      <c r="DZ72" s="82"/>
      <c r="EA72" s="82"/>
      <c r="EB72" s="82"/>
      <c r="EC72" s="82"/>
      <c r="ED72" s="82"/>
      <c r="EE72" s="82"/>
      <c r="EF72" s="82"/>
      <c r="EG72" s="83"/>
      <c r="EH72" s="84">
        <v>1</v>
      </c>
      <c r="EI72" s="82"/>
      <c r="EJ72" s="82"/>
      <c r="EK72" s="82"/>
      <c r="EL72" s="82"/>
      <c r="EM72" s="82"/>
      <c r="EN72" s="82"/>
      <c r="EO72" s="82"/>
      <c r="EP72" s="83"/>
      <c r="EQ72" s="84">
        <v>2</v>
      </c>
      <c r="ER72" s="82"/>
      <c r="ES72" s="82"/>
      <c r="ET72" s="83"/>
      <c r="EU72" s="84">
        <v>3</v>
      </c>
      <c r="EV72" s="82"/>
      <c r="EW72" s="82"/>
      <c r="EX72" s="82"/>
      <c r="EY72" s="82"/>
      <c r="EZ72" s="82"/>
      <c r="FA72" s="82"/>
      <c r="FB72" s="83"/>
      <c r="FC72" s="84">
        <v>2</v>
      </c>
      <c r="FD72" s="82"/>
      <c r="FE72" s="83"/>
      <c r="FF72" s="84">
        <v>2</v>
      </c>
      <c r="FG72" s="82"/>
      <c r="FH72" s="82"/>
      <c r="FI72" s="82"/>
      <c r="FJ72" s="82"/>
      <c r="FK72" s="82"/>
      <c r="FL72" s="82"/>
      <c r="FM72" s="82"/>
      <c r="FN72" s="83"/>
      <c r="FO72" s="84">
        <v>7</v>
      </c>
      <c r="FP72" s="82"/>
      <c r="FQ72" s="83"/>
      <c r="FR72" s="84">
        <v>5</v>
      </c>
      <c r="FS72" s="82"/>
      <c r="FT72" s="82"/>
      <c r="FU72" s="82"/>
      <c r="FV72" s="82"/>
      <c r="FW72" s="83"/>
      <c r="FX72" s="84">
        <v>6</v>
      </c>
      <c r="FY72" s="82"/>
      <c r="FZ72" s="83"/>
      <c r="GA72" s="84"/>
      <c r="GB72" s="83"/>
      <c r="GC72" s="84">
        <v>2</v>
      </c>
      <c r="GD72" s="82"/>
      <c r="GE72" s="82"/>
      <c r="GF72" s="82"/>
      <c r="GG72" s="83"/>
      <c r="GH72" s="84">
        <v>2</v>
      </c>
      <c r="GI72" s="83"/>
      <c r="GJ72" s="84"/>
      <c r="GK72" s="82"/>
      <c r="GL72" s="82"/>
      <c r="GM72" s="82"/>
      <c r="GN72" s="83"/>
      <c r="GO72" s="84">
        <v>14</v>
      </c>
      <c r="GP72" s="83"/>
      <c r="GQ72" s="84">
        <v>22</v>
      </c>
      <c r="GR72" s="82"/>
      <c r="GS72" s="82"/>
      <c r="GT72" s="82"/>
      <c r="GU72" s="82"/>
      <c r="GV72" s="83"/>
      <c r="GW72" s="115">
        <v>36</v>
      </c>
      <c r="GX72" s="83"/>
      <c r="GY72" s="84">
        <v>57</v>
      </c>
      <c r="GZ72" s="82"/>
      <c r="HA72" s="83"/>
      <c r="HB72" s="84">
        <v>78</v>
      </c>
      <c r="HC72" s="82"/>
      <c r="HD72" s="83"/>
      <c r="HE72" s="115">
        <v>135</v>
      </c>
      <c r="HF72" s="83"/>
    </row>
    <row r="73" spans="3:214" ht="26.65" customHeight="1" x14ac:dyDescent="0.25">
      <c r="C73" s="84" t="s">
        <v>83</v>
      </c>
      <c r="D73" s="82"/>
      <c r="E73" s="82"/>
      <c r="F73" s="82"/>
      <c r="G73" s="82"/>
      <c r="H73" s="82"/>
      <c r="I73" s="83"/>
      <c r="J73" s="84"/>
      <c r="K73" s="82"/>
      <c r="L73" s="82"/>
      <c r="M73" s="82"/>
      <c r="N73" s="82"/>
      <c r="O73" s="82"/>
      <c r="P73" s="82"/>
      <c r="Q73" s="82"/>
      <c r="R73" s="83"/>
      <c r="T73" s="84"/>
      <c r="U73" s="82"/>
      <c r="V73" s="82"/>
      <c r="W73" s="82"/>
      <c r="X73" s="82"/>
      <c r="Y73" s="82"/>
      <c r="Z73" s="82"/>
      <c r="AA73" s="82"/>
      <c r="AB73" s="82"/>
      <c r="AC73" s="82"/>
      <c r="AD73" s="83"/>
      <c r="AE73" s="84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3"/>
      <c r="AR73" s="84"/>
      <c r="AS73" s="82"/>
      <c r="AT73" s="82"/>
      <c r="AU73" s="82"/>
      <c r="AV73" s="82"/>
      <c r="AW73" s="82"/>
      <c r="AX73" s="82"/>
      <c r="AY73" s="82"/>
      <c r="AZ73" s="83"/>
      <c r="BA73" s="84">
        <v>0</v>
      </c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3"/>
      <c r="BO73" s="84"/>
      <c r="BP73" s="82"/>
      <c r="BQ73" s="82"/>
      <c r="BR73" s="82"/>
      <c r="BS73" s="82"/>
      <c r="BT73" s="82"/>
      <c r="BU73" s="82"/>
      <c r="BV73" s="82"/>
      <c r="BW73" s="83"/>
      <c r="BX73" s="84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3"/>
      <c r="CO73" s="84"/>
      <c r="CP73" s="82"/>
      <c r="CQ73" s="82"/>
      <c r="CR73" s="82"/>
      <c r="CS73" s="82"/>
      <c r="CT73" s="82"/>
      <c r="CU73" s="82"/>
      <c r="CV73" s="82"/>
      <c r="CW73" s="83"/>
      <c r="CX73" s="84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  <c r="DK73" s="83"/>
      <c r="DL73" s="84"/>
      <c r="DM73" s="82"/>
      <c r="DN73" s="82"/>
      <c r="DO73" s="82"/>
      <c r="DP73" s="83"/>
      <c r="DQ73" s="84"/>
      <c r="DR73" s="82"/>
      <c r="DS73" s="82"/>
      <c r="DT73" s="82"/>
      <c r="DU73" s="82"/>
      <c r="DV73" s="82"/>
      <c r="DW73" s="82"/>
      <c r="DX73" s="83"/>
      <c r="DY73" s="84"/>
      <c r="DZ73" s="82"/>
      <c r="EA73" s="82"/>
      <c r="EB73" s="82"/>
      <c r="EC73" s="82"/>
      <c r="ED73" s="82"/>
      <c r="EE73" s="82"/>
      <c r="EF73" s="82"/>
      <c r="EG73" s="83"/>
      <c r="EH73" s="84"/>
      <c r="EI73" s="82"/>
      <c r="EJ73" s="82"/>
      <c r="EK73" s="82"/>
      <c r="EL73" s="82"/>
      <c r="EM73" s="82"/>
      <c r="EN73" s="82"/>
      <c r="EO73" s="82"/>
      <c r="EP73" s="83"/>
      <c r="EQ73" s="84"/>
      <c r="ER73" s="82"/>
      <c r="ES73" s="82"/>
      <c r="ET73" s="83"/>
      <c r="EU73" s="84"/>
      <c r="EV73" s="82"/>
      <c r="EW73" s="82"/>
      <c r="EX73" s="82"/>
      <c r="EY73" s="82"/>
      <c r="EZ73" s="82"/>
      <c r="FA73" s="82"/>
      <c r="FB73" s="83"/>
      <c r="FC73" s="84"/>
      <c r="FD73" s="82"/>
      <c r="FE73" s="83"/>
      <c r="FF73" s="84"/>
      <c r="FG73" s="82"/>
      <c r="FH73" s="82"/>
      <c r="FI73" s="82"/>
      <c r="FJ73" s="82"/>
      <c r="FK73" s="82"/>
      <c r="FL73" s="82"/>
      <c r="FM73" s="82"/>
      <c r="FN73" s="83"/>
      <c r="FO73" s="84"/>
      <c r="FP73" s="82"/>
      <c r="FQ73" s="83"/>
      <c r="FR73" s="84"/>
      <c r="FS73" s="82"/>
      <c r="FT73" s="82"/>
      <c r="FU73" s="82"/>
      <c r="FV73" s="82"/>
      <c r="FW73" s="83"/>
      <c r="FX73" s="84"/>
      <c r="FY73" s="82"/>
      <c r="FZ73" s="83"/>
      <c r="GA73" s="84"/>
      <c r="GB73" s="83"/>
      <c r="GC73" s="84"/>
      <c r="GD73" s="82"/>
      <c r="GE73" s="82"/>
      <c r="GF73" s="82"/>
      <c r="GG73" s="83"/>
      <c r="GH73" s="84"/>
      <c r="GI73" s="83"/>
      <c r="GJ73" s="84"/>
      <c r="GK73" s="82"/>
      <c r="GL73" s="82"/>
      <c r="GM73" s="82"/>
      <c r="GN73" s="83"/>
      <c r="GO73" s="84">
        <v>0</v>
      </c>
      <c r="GP73" s="83"/>
      <c r="GQ73" s="84"/>
      <c r="GR73" s="82"/>
      <c r="GS73" s="82"/>
      <c r="GT73" s="82"/>
      <c r="GU73" s="82"/>
      <c r="GV73" s="83"/>
      <c r="GW73" s="115">
        <v>0</v>
      </c>
      <c r="GX73" s="83"/>
      <c r="GY73" s="84">
        <v>2</v>
      </c>
      <c r="GZ73" s="82"/>
      <c r="HA73" s="83"/>
      <c r="HB73" s="84"/>
      <c r="HC73" s="82"/>
      <c r="HD73" s="83"/>
      <c r="HE73" s="115">
        <v>2</v>
      </c>
      <c r="HF73" s="83"/>
    </row>
    <row r="74" spans="3:214" ht="26.65" customHeight="1" x14ac:dyDescent="0.25">
      <c r="C74" s="84" t="s">
        <v>84</v>
      </c>
      <c r="D74" s="82"/>
      <c r="E74" s="82"/>
      <c r="F74" s="82"/>
      <c r="G74" s="82"/>
      <c r="H74" s="82"/>
      <c r="I74" s="83"/>
      <c r="J74" s="84"/>
      <c r="K74" s="82"/>
      <c r="L74" s="82"/>
      <c r="M74" s="82"/>
      <c r="N74" s="82"/>
      <c r="O74" s="82"/>
      <c r="P74" s="82"/>
      <c r="Q74" s="82"/>
      <c r="R74" s="83"/>
      <c r="T74" s="84">
        <v>1</v>
      </c>
      <c r="U74" s="82"/>
      <c r="V74" s="82"/>
      <c r="W74" s="82"/>
      <c r="X74" s="82"/>
      <c r="Y74" s="82"/>
      <c r="Z74" s="82"/>
      <c r="AA74" s="82"/>
      <c r="AB74" s="82"/>
      <c r="AC74" s="82"/>
      <c r="AD74" s="83"/>
      <c r="AE74" s="84">
        <v>1</v>
      </c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3"/>
      <c r="AR74" s="84">
        <v>1</v>
      </c>
      <c r="AS74" s="82"/>
      <c r="AT74" s="82"/>
      <c r="AU74" s="82"/>
      <c r="AV74" s="82"/>
      <c r="AW74" s="82"/>
      <c r="AX74" s="82"/>
      <c r="AY74" s="82"/>
      <c r="AZ74" s="83"/>
      <c r="BA74" s="84">
        <v>1</v>
      </c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3"/>
      <c r="BO74" s="84"/>
      <c r="BP74" s="82"/>
      <c r="BQ74" s="82"/>
      <c r="BR74" s="82"/>
      <c r="BS74" s="82"/>
      <c r="BT74" s="82"/>
      <c r="BU74" s="82"/>
      <c r="BV74" s="82"/>
      <c r="BW74" s="83"/>
      <c r="BX74" s="84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3"/>
      <c r="CO74" s="84">
        <v>0</v>
      </c>
      <c r="CP74" s="82"/>
      <c r="CQ74" s="82"/>
      <c r="CR74" s="82"/>
      <c r="CS74" s="82"/>
      <c r="CT74" s="82"/>
      <c r="CU74" s="82"/>
      <c r="CV74" s="82"/>
      <c r="CW74" s="83"/>
      <c r="CX74" s="84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  <c r="DK74" s="83"/>
      <c r="DL74" s="84"/>
      <c r="DM74" s="82"/>
      <c r="DN74" s="82"/>
      <c r="DO74" s="82"/>
      <c r="DP74" s="83"/>
      <c r="DQ74" s="84"/>
      <c r="DR74" s="82"/>
      <c r="DS74" s="82"/>
      <c r="DT74" s="82"/>
      <c r="DU74" s="82"/>
      <c r="DV74" s="82"/>
      <c r="DW74" s="82"/>
      <c r="DX74" s="83"/>
      <c r="DY74" s="84"/>
      <c r="DZ74" s="82"/>
      <c r="EA74" s="82"/>
      <c r="EB74" s="82"/>
      <c r="EC74" s="82"/>
      <c r="ED74" s="82"/>
      <c r="EE74" s="82"/>
      <c r="EF74" s="82"/>
      <c r="EG74" s="83"/>
      <c r="EH74" s="84"/>
      <c r="EI74" s="82"/>
      <c r="EJ74" s="82"/>
      <c r="EK74" s="82"/>
      <c r="EL74" s="82"/>
      <c r="EM74" s="82"/>
      <c r="EN74" s="82"/>
      <c r="EO74" s="82"/>
      <c r="EP74" s="83"/>
      <c r="EQ74" s="84"/>
      <c r="ER74" s="82"/>
      <c r="ES74" s="82"/>
      <c r="ET74" s="83"/>
      <c r="EU74" s="84"/>
      <c r="EV74" s="82"/>
      <c r="EW74" s="82"/>
      <c r="EX74" s="82"/>
      <c r="EY74" s="82"/>
      <c r="EZ74" s="82"/>
      <c r="FA74" s="82"/>
      <c r="FB74" s="83"/>
      <c r="FC74" s="84"/>
      <c r="FD74" s="82"/>
      <c r="FE74" s="83"/>
      <c r="FF74" s="84"/>
      <c r="FG74" s="82"/>
      <c r="FH74" s="82"/>
      <c r="FI74" s="82"/>
      <c r="FJ74" s="82"/>
      <c r="FK74" s="82"/>
      <c r="FL74" s="82"/>
      <c r="FM74" s="82"/>
      <c r="FN74" s="83"/>
      <c r="FO74" s="84"/>
      <c r="FP74" s="82"/>
      <c r="FQ74" s="83"/>
      <c r="FR74" s="84"/>
      <c r="FS74" s="82"/>
      <c r="FT74" s="82"/>
      <c r="FU74" s="82"/>
      <c r="FV74" s="82"/>
      <c r="FW74" s="83"/>
      <c r="FX74" s="84"/>
      <c r="FY74" s="82"/>
      <c r="FZ74" s="83"/>
      <c r="GA74" s="84"/>
      <c r="GB74" s="83"/>
      <c r="GC74" s="84"/>
      <c r="GD74" s="82"/>
      <c r="GE74" s="82"/>
      <c r="GF74" s="82"/>
      <c r="GG74" s="83"/>
      <c r="GH74" s="84"/>
      <c r="GI74" s="83"/>
      <c r="GJ74" s="84"/>
      <c r="GK74" s="82"/>
      <c r="GL74" s="82"/>
      <c r="GM74" s="82"/>
      <c r="GN74" s="83"/>
      <c r="GO74" s="84">
        <v>2</v>
      </c>
      <c r="GP74" s="83"/>
      <c r="GQ74" s="84">
        <v>2</v>
      </c>
      <c r="GR74" s="82"/>
      <c r="GS74" s="82"/>
      <c r="GT74" s="82"/>
      <c r="GU74" s="82"/>
      <c r="GV74" s="83"/>
      <c r="GW74" s="115">
        <v>4</v>
      </c>
      <c r="GX74" s="83"/>
      <c r="GY74" s="84">
        <v>4</v>
      </c>
      <c r="GZ74" s="82"/>
      <c r="HA74" s="83"/>
      <c r="HB74" s="84">
        <v>5</v>
      </c>
      <c r="HC74" s="82"/>
      <c r="HD74" s="83"/>
      <c r="HE74" s="115">
        <v>9</v>
      </c>
      <c r="HF74" s="83"/>
    </row>
    <row r="75" spans="3:214" ht="26.65" customHeight="1" x14ac:dyDescent="0.25">
      <c r="C75" s="84" t="s">
        <v>56</v>
      </c>
      <c r="D75" s="82"/>
      <c r="E75" s="82"/>
      <c r="F75" s="82"/>
      <c r="G75" s="82"/>
      <c r="H75" s="82"/>
      <c r="I75" s="83"/>
      <c r="J75" s="84"/>
      <c r="K75" s="82"/>
      <c r="L75" s="82"/>
      <c r="M75" s="82"/>
      <c r="N75" s="82"/>
      <c r="O75" s="82"/>
      <c r="P75" s="82"/>
      <c r="Q75" s="82"/>
      <c r="R75" s="83"/>
      <c r="T75" s="84"/>
      <c r="U75" s="82"/>
      <c r="V75" s="82"/>
      <c r="W75" s="82"/>
      <c r="X75" s="82"/>
      <c r="Y75" s="82"/>
      <c r="Z75" s="82"/>
      <c r="AA75" s="82"/>
      <c r="AB75" s="82"/>
      <c r="AC75" s="82"/>
      <c r="AD75" s="83"/>
      <c r="AE75" s="84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3"/>
      <c r="AR75" s="84"/>
      <c r="AS75" s="82"/>
      <c r="AT75" s="82"/>
      <c r="AU75" s="82"/>
      <c r="AV75" s="82"/>
      <c r="AW75" s="82"/>
      <c r="AX75" s="82"/>
      <c r="AY75" s="82"/>
      <c r="AZ75" s="83"/>
      <c r="BA75" s="84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3"/>
      <c r="BO75" s="84"/>
      <c r="BP75" s="82"/>
      <c r="BQ75" s="82"/>
      <c r="BR75" s="82"/>
      <c r="BS75" s="82"/>
      <c r="BT75" s="82"/>
      <c r="BU75" s="82"/>
      <c r="BV75" s="82"/>
      <c r="BW75" s="83"/>
      <c r="BX75" s="84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3"/>
      <c r="CO75" s="84"/>
      <c r="CP75" s="82"/>
      <c r="CQ75" s="82"/>
      <c r="CR75" s="82"/>
      <c r="CS75" s="82"/>
      <c r="CT75" s="82"/>
      <c r="CU75" s="82"/>
      <c r="CV75" s="82"/>
      <c r="CW75" s="83"/>
      <c r="CX75" s="84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  <c r="DK75" s="83"/>
      <c r="DL75" s="84"/>
      <c r="DM75" s="82"/>
      <c r="DN75" s="82"/>
      <c r="DO75" s="82"/>
      <c r="DP75" s="83"/>
      <c r="DQ75" s="84"/>
      <c r="DR75" s="82"/>
      <c r="DS75" s="82"/>
      <c r="DT75" s="82"/>
      <c r="DU75" s="82"/>
      <c r="DV75" s="82"/>
      <c r="DW75" s="82"/>
      <c r="DX75" s="83"/>
      <c r="DY75" s="84">
        <v>1</v>
      </c>
      <c r="DZ75" s="82"/>
      <c r="EA75" s="82"/>
      <c r="EB75" s="82"/>
      <c r="EC75" s="82"/>
      <c r="ED75" s="82"/>
      <c r="EE75" s="82"/>
      <c r="EF75" s="82"/>
      <c r="EG75" s="83"/>
      <c r="EH75" s="84"/>
      <c r="EI75" s="82"/>
      <c r="EJ75" s="82"/>
      <c r="EK75" s="82"/>
      <c r="EL75" s="82"/>
      <c r="EM75" s="82"/>
      <c r="EN75" s="82"/>
      <c r="EO75" s="82"/>
      <c r="EP75" s="83"/>
      <c r="EQ75" s="84"/>
      <c r="ER75" s="82"/>
      <c r="ES75" s="82"/>
      <c r="ET75" s="83"/>
      <c r="EU75" s="84"/>
      <c r="EV75" s="82"/>
      <c r="EW75" s="82"/>
      <c r="EX75" s="82"/>
      <c r="EY75" s="82"/>
      <c r="EZ75" s="82"/>
      <c r="FA75" s="82"/>
      <c r="FB75" s="83"/>
      <c r="FC75" s="84">
        <v>0</v>
      </c>
      <c r="FD75" s="82"/>
      <c r="FE75" s="83"/>
      <c r="FF75" s="84"/>
      <c r="FG75" s="82"/>
      <c r="FH75" s="82"/>
      <c r="FI75" s="82"/>
      <c r="FJ75" s="82"/>
      <c r="FK75" s="82"/>
      <c r="FL75" s="82"/>
      <c r="FM75" s="82"/>
      <c r="FN75" s="83"/>
      <c r="FO75" s="84"/>
      <c r="FP75" s="82"/>
      <c r="FQ75" s="83"/>
      <c r="FR75" s="84"/>
      <c r="FS75" s="82"/>
      <c r="FT75" s="82"/>
      <c r="FU75" s="82"/>
      <c r="FV75" s="82"/>
      <c r="FW75" s="83"/>
      <c r="FX75" s="84">
        <v>2</v>
      </c>
      <c r="FY75" s="82"/>
      <c r="FZ75" s="83"/>
      <c r="GA75" s="84"/>
      <c r="GB75" s="83"/>
      <c r="GC75" s="84"/>
      <c r="GD75" s="82"/>
      <c r="GE75" s="82"/>
      <c r="GF75" s="82"/>
      <c r="GG75" s="83"/>
      <c r="GH75" s="84"/>
      <c r="GI75" s="83"/>
      <c r="GJ75" s="84"/>
      <c r="GK75" s="82"/>
      <c r="GL75" s="82"/>
      <c r="GM75" s="82"/>
      <c r="GN75" s="83"/>
      <c r="GO75" s="84"/>
      <c r="GP75" s="83"/>
      <c r="GQ75" s="84">
        <v>3</v>
      </c>
      <c r="GR75" s="82"/>
      <c r="GS75" s="82"/>
      <c r="GT75" s="82"/>
      <c r="GU75" s="82"/>
      <c r="GV75" s="83"/>
      <c r="GW75" s="115">
        <v>3</v>
      </c>
      <c r="GX75" s="83"/>
      <c r="GY75" s="84"/>
      <c r="GZ75" s="82"/>
      <c r="HA75" s="83"/>
      <c r="HB75" s="84">
        <v>8</v>
      </c>
      <c r="HC75" s="82"/>
      <c r="HD75" s="83"/>
      <c r="HE75" s="115">
        <v>8</v>
      </c>
      <c r="HF75" s="83"/>
    </row>
    <row r="76" spans="3:214" ht="26.65" customHeight="1" x14ac:dyDescent="0.25">
      <c r="C76" s="84" t="s">
        <v>85</v>
      </c>
      <c r="D76" s="82"/>
      <c r="E76" s="82"/>
      <c r="F76" s="82"/>
      <c r="G76" s="82"/>
      <c r="H76" s="82"/>
      <c r="I76" s="83"/>
      <c r="J76" s="84"/>
      <c r="K76" s="82"/>
      <c r="L76" s="82"/>
      <c r="M76" s="82"/>
      <c r="N76" s="82"/>
      <c r="O76" s="82"/>
      <c r="P76" s="82"/>
      <c r="Q76" s="82"/>
      <c r="R76" s="83"/>
      <c r="T76" s="84"/>
      <c r="U76" s="82"/>
      <c r="V76" s="82"/>
      <c r="W76" s="82"/>
      <c r="X76" s="82"/>
      <c r="Y76" s="82"/>
      <c r="Z76" s="82"/>
      <c r="AA76" s="82"/>
      <c r="AB76" s="82"/>
      <c r="AC76" s="82"/>
      <c r="AD76" s="83"/>
      <c r="AE76" s="84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3"/>
      <c r="AR76" s="84"/>
      <c r="AS76" s="82"/>
      <c r="AT76" s="82"/>
      <c r="AU76" s="82"/>
      <c r="AV76" s="82"/>
      <c r="AW76" s="82"/>
      <c r="AX76" s="82"/>
      <c r="AY76" s="82"/>
      <c r="AZ76" s="83"/>
      <c r="BA76" s="84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3"/>
      <c r="BO76" s="84"/>
      <c r="BP76" s="82"/>
      <c r="BQ76" s="82"/>
      <c r="BR76" s="82"/>
      <c r="BS76" s="82"/>
      <c r="BT76" s="82"/>
      <c r="BU76" s="82"/>
      <c r="BV76" s="82"/>
      <c r="BW76" s="83"/>
      <c r="BX76" s="84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3"/>
      <c r="CO76" s="84"/>
      <c r="CP76" s="82"/>
      <c r="CQ76" s="82"/>
      <c r="CR76" s="82"/>
      <c r="CS76" s="82"/>
      <c r="CT76" s="82"/>
      <c r="CU76" s="82"/>
      <c r="CV76" s="82"/>
      <c r="CW76" s="83"/>
      <c r="CX76" s="84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  <c r="DK76" s="83"/>
      <c r="DL76" s="84">
        <v>0</v>
      </c>
      <c r="DM76" s="82"/>
      <c r="DN76" s="82"/>
      <c r="DO76" s="82"/>
      <c r="DP76" s="83"/>
      <c r="DQ76" s="84"/>
      <c r="DR76" s="82"/>
      <c r="DS76" s="82"/>
      <c r="DT76" s="82"/>
      <c r="DU76" s="82"/>
      <c r="DV76" s="82"/>
      <c r="DW76" s="82"/>
      <c r="DX76" s="83"/>
      <c r="DY76" s="84"/>
      <c r="DZ76" s="82"/>
      <c r="EA76" s="82"/>
      <c r="EB76" s="82"/>
      <c r="EC76" s="82"/>
      <c r="ED76" s="82"/>
      <c r="EE76" s="82"/>
      <c r="EF76" s="82"/>
      <c r="EG76" s="83"/>
      <c r="EH76" s="84">
        <v>0</v>
      </c>
      <c r="EI76" s="82"/>
      <c r="EJ76" s="82"/>
      <c r="EK76" s="82"/>
      <c r="EL76" s="82"/>
      <c r="EM76" s="82"/>
      <c r="EN76" s="82"/>
      <c r="EO76" s="82"/>
      <c r="EP76" s="83"/>
      <c r="EQ76" s="84">
        <v>2</v>
      </c>
      <c r="ER76" s="82"/>
      <c r="ES76" s="82"/>
      <c r="ET76" s="83"/>
      <c r="EU76" s="84"/>
      <c r="EV76" s="82"/>
      <c r="EW76" s="82"/>
      <c r="EX76" s="82"/>
      <c r="EY76" s="82"/>
      <c r="EZ76" s="82"/>
      <c r="FA76" s="82"/>
      <c r="FB76" s="83"/>
      <c r="FC76" s="84">
        <v>3</v>
      </c>
      <c r="FD76" s="82"/>
      <c r="FE76" s="83"/>
      <c r="FF76" s="84">
        <v>1</v>
      </c>
      <c r="FG76" s="82"/>
      <c r="FH76" s="82"/>
      <c r="FI76" s="82"/>
      <c r="FJ76" s="82"/>
      <c r="FK76" s="82"/>
      <c r="FL76" s="82"/>
      <c r="FM76" s="82"/>
      <c r="FN76" s="83"/>
      <c r="FO76" s="84">
        <v>0</v>
      </c>
      <c r="FP76" s="82"/>
      <c r="FQ76" s="83"/>
      <c r="FR76" s="84"/>
      <c r="FS76" s="82"/>
      <c r="FT76" s="82"/>
      <c r="FU76" s="82"/>
      <c r="FV76" s="82"/>
      <c r="FW76" s="83"/>
      <c r="FX76" s="84">
        <v>3</v>
      </c>
      <c r="FY76" s="82"/>
      <c r="FZ76" s="83"/>
      <c r="GA76" s="84"/>
      <c r="GB76" s="83"/>
      <c r="GC76" s="84">
        <v>1</v>
      </c>
      <c r="GD76" s="82"/>
      <c r="GE76" s="82"/>
      <c r="GF76" s="82"/>
      <c r="GG76" s="83"/>
      <c r="GH76" s="84"/>
      <c r="GI76" s="83"/>
      <c r="GJ76" s="84"/>
      <c r="GK76" s="82"/>
      <c r="GL76" s="82"/>
      <c r="GM76" s="82"/>
      <c r="GN76" s="83"/>
      <c r="GO76" s="84">
        <v>1</v>
      </c>
      <c r="GP76" s="83"/>
      <c r="GQ76" s="84">
        <v>9</v>
      </c>
      <c r="GR76" s="82"/>
      <c r="GS76" s="82"/>
      <c r="GT76" s="82"/>
      <c r="GU76" s="82"/>
      <c r="GV76" s="83"/>
      <c r="GW76" s="115">
        <v>10</v>
      </c>
      <c r="GX76" s="83"/>
      <c r="GY76" s="84">
        <v>4</v>
      </c>
      <c r="GZ76" s="82"/>
      <c r="HA76" s="83"/>
      <c r="HB76" s="84">
        <v>16</v>
      </c>
      <c r="HC76" s="82"/>
      <c r="HD76" s="83"/>
      <c r="HE76" s="115">
        <v>20</v>
      </c>
      <c r="HF76" s="83"/>
    </row>
    <row r="77" spans="3:214" ht="26.65" customHeight="1" x14ac:dyDescent="0.25">
      <c r="C77" s="84" t="s">
        <v>86</v>
      </c>
      <c r="D77" s="82"/>
      <c r="E77" s="82"/>
      <c r="F77" s="82"/>
      <c r="G77" s="82"/>
      <c r="H77" s="82"/>
      <c r="I77" s="83"/>
      <c r="J77" s="84"/>
      <c r="K77" s="82"/>
      <c r="L77" s="82"/>
      <c r="M77" s="82"/>
      <c r="N77" s="82"/>
      <c r="O77" s="82"/>
      <c r="P77" s="82"/>
      <c r="Q77" s="82"/>
      <c r="R77" s="83"/>
      <c r="T77" s="84"/>
      <c r="U77" s="82"/>
      <c r="V77" s="82"/>
      <c r="W77" s="82"/>
      <c r="X77" s="82"/>
      <c r="Y77" s="82"/>
      <c r="Z77" s="82"/>
      <c r="AA77" s="82"/>
      <c r="AB77" s="82"/>
      <c r="AC77" s="82"/>
      <c r="AD77" s="83"/>
      <c r="AE77" s="84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3"/>
      <c r="AR77" s="84"/>
      <c r="AS77" s="82"/>
      <c r="AT77" s="82"/>
      <c r="AU77" s="82"/>
      <c r="AV77" s="82"/>
      <c r="AW77" s="82"/>
      <c r="AX77" s="82"/>
      <c r="AY77" s="82"/>
      <c r="AZ77" s="83"/>
      <c r="BA77" s="84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3"/>
      <c r="BO77" s="84"/>
      <c r="BP77" s="82"/>
      <c r="BQ77" s="82"/>
      <c r="BR77" s="82"/>
      <c r="BS77" s="82"/>
      <c r="BT77" s="82"/>
      <c r="BU77" s="82"/>
      <c r="BV77" s="82"/>
      <c r="BW77" s="83"/>
      <c r="BX77" s="84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3"/>
      <c r="CO77" s="84"/>
      <c r="CP77" s="82"/>
      <c r="CQ77" s="82"/>
      <c r="CR77" s="82"/>
      <c r="CS77" s="82"/>
      <c r="CT77" s="82"/>
      <c r="CU77" s="82"/>
      <c r="CV77" s="82"/>
      <c r="CW77" s="83"/>
      <c r="CX77" s="84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  <c r="DK77" s="83"/>
      <c r="DL77" s="84"/>
      <c r="DM77" s="82"/>
      <c r="DN77" s="82"/>
      <c r="DO77" s="82"/>
      <c r="DP77" s="83"/>
      <c r="DQ77" s="84"/>
      <c r="DR77" s="82"/>
      <c r="DS77" s="82"/>
      <c r="DT77" s="82"/>
      <c r="DU77" s="82"/>
      <c r="DV77" s="82"/>
      <c r="DW77" s="82"/>
      <c r="DX77" s="83"/>
      <c r="DY77" s="84"/>
      <c r="DZ77" s="82"/>
      <c r="EA77" s="82"/>
      <c r="EB77" s="82"/>
      <c r="EC77" s="82"/>
      <c r="ED77" s="82"/>
      <c r="EE77" s="82"/>
      <c r="EF77" s="82"/>
      <c r="EG77" s="83"/>
      <c r="EH77" s="84"/>
      <c r="EI77" s="82"/>
      <c r="EJ77" s="82"/>
      <c r="EK77" s="82"/>
      <c r="EL77" s="82"/>
      <c r="EM77" s="82"/>
      <c r="EN77" s="82"/>
      <c r="EO77" s="82"/>
      <c r="EP77" s="83"/>
      <c r="EQ77" s="84"/>
      <c r="ER77" s="82"/>
      <c r="ES77" s="82"/>
      <c r="ET77" s="83"/>
      <c r="EU77" s="84"/>
      <c r="EV77" s="82"/>
      <c r="EW77" s="82"/>
      <c r="EX77" s="82"/>
      <c r="EY77" s="82"/>
      <c r="EZ77" s="82"/>
      <c r="FA77" s="82"/>
      <c r="FB77" s="83"/>
      <c r="FC77" s="84"/>
      <c r="FD77" s="82"/>
      <c r="FE77" s="83"/>
      <c r="FF77" s="84"/>
      <c r="FG77" s="82"/>
      <c r="FH77" s="82"/>
      <c r="FI77" s="82"/>
      <c r="FJ77" s="82"/>
      <c r="FK77" s="82"/>
      <c r="FL77" s="82"/>
      <c r="FM77" s="82"/>
      <c r="FN77" s="83"/>
      <c r="FO77" s="84"/>
      <c r="FP77" s="82"/>
      <c r="FQ77" s="83"/>
      <c r="FR77" s="84"/>
      <c r="FS77" s="82"/>
      <c r="FT77" s="82"/>
      <c r="FU77" s="82"/>
      <c r="FV77" s="82"/>
      <c r="FW77" s="83"/>
      <c r="FX77" s="84"/>
      <c r="FY77" s="82"/>
      <c r="FZ77" s="83"/>
      <c r="GA77" s="84"/>
      <c r="GB77" s="83"/>
      <c r="GC77" s="84"/>
      <c r="GD77" s="82"/>
      <c r="GE77" s="82"/>
      <c r="GF77" s="82"/>
      <c r="GG77" s="83"/>
      <c r="GH77" s="84"/>
      <c r="GI77" s="83"/>
      <c r="GJ77" s="84"/>
      <c r="GK77" s="82"/>
      <c r="GL77" s="82"/>
      <c r="GM77" s="82"/>
      <c r="GN77" s="83"/>
      <c r="GO77" s="84"/>
      <c r="GP77" s="83"/>
      <c r="GQ77" s="84"/>
      <c r="GR77" s="82"/>
      <c r="GS77" s="82"/>
      <c r="GT77" s="82"/>
      <c r="GU77" s="82"/>
      <c r="GV77" s="83"/>
      <c r="GW77" s="115"/>
      <c r="GX77" s="83"/>
      <c r="GY77" s="84"/>
      <c r="GZ77" s="82"/>
      <c r="HA77" s="83"/>
      <c r="HB77" s="84"/>
      <c r="HC77" s="82"/>
      <c r="HD77" s="83"/>
      <c r="HE77" s="115"/>
      <c r="HF77" s="83"/>
    </row>
    <row r="78" spans="3:214" ht="26.65" customHeight="1" x14ac:dyDescent="0.25">
      <c r="C78" s="84" t="s">
        <v>87</v>
      </c>
      <c r="D78" s="82"/>
      <c r="E78" s="82"/>
      <c r="F78" s="82"/>
      <c r="G78" s="82"/>
      <c r="H78" s="82"/>
      <c r="I78" s="83"/>
      <c r="J78" s="84"/>
      <c r="K78" s="82"/>
      <c r="L78" s="82"/>
      <c r="M78" s="82"/>
      <c r="N78" s="82"/>
      <c r="O78" s="82"/>
      <c r="P78" s="82"/>
      <c r="Q78" s="82"/>
      <c r="R78" s="83"/>
      <c r="T78" s="84"/>
      <c r="U78" s="82"/>
      <c r="V78" s="82"/>
      <c r="W78" s="82"/>
      <c r="X78" s="82"/>
      <c r="Y78" s="82"/>
      <c r="Z78" s="82"/>
      <c r="AA78" s="82"/>
      <c r="AB78" s="82"/>
      <c r="AC78" s="82"/>
      <c r="AD78" s="83"/>
      <c r="AE78" s="84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3"/>
      <c r="AR78" s="84"/>
      <c r="AS78" s="82"/>
      <c r="AT78" s="82"/>
      <c r="AU78" s="82"/>
      <c r="AV78" s="82"/>
      <c r="AW78" s="82"/>
      <c r="AX78" s="82"/>
      <c r="AY78" s="82"/>
      <c r="AZ78" s="83"/>
      <c r="BA78" s="84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3"/>
      <c r="BO78" s="84"/>
      <c r="BP78" s="82"/>
      <c r="BQ78" s="82"/>
      <c r="BR78" s="82"/>
      <c r="BS78" s="82"/>
      <c r="BT78" s="82"/>
      <c r="BU78" s="82"/>
      <c r="BV78" s="82"/>
      <c r="BW78" s="83"/>
      <c r="BX78" s="84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3"/>
      <c r="CO78" s="84"/>
      <c r="CP78" s="82"/>
      <c r="CQ78" s="82"/>
      <c r="CR78" s="82"/>
      <c r="CS78" s="82"/>
      <c r="CT78" s="82"/>
      <c r="CU78" s="82"/>
      <c r="CV78" s="82"/>
      <c r="CW78" s="83"/>
      <c r="CX78" s="84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  <c r="DK78" s="83"/>
      <c r="DL78" s="84"/>
      <c r="DM78" s="82"/>
      <c r="DN78" s="82"/>
      <c r="DO78" s="82"/>
      <c r="DP78" s="83"/>
      <c r="DQ78" s="84"/>
      <c r="DR78" s="82"/>
      <c r="DS78" s="82"/>
      <c r="DT78" s="82"/>
      <c r="DU78" s="82"/>
      <c r="DV78" s="82"/>
      <c r="DW78" s="82"/>
      <c r="DX78" s="83"/>
      <c r="DY78" s="84"/>
      <c r="DZ78" s="82"/>
      <c r="EA78" s="82"/>
      <c r="EB78" s="82"/>
      <c r="EC78" s="82"/>
      <c r="ED78" s="82"/>
      <c r="EE78" s="82"/>
      <c r="EF78" s="82"/>
      <c r="EG78" s="83"/>
      <c r="EH78" s="84"/>
      <c r="EI78" s="82"/>
      <c r="EJ78" s="82"/>
      <c r="EK78" s="82"/>
      <c r="EL78" s="82"/>
      <c r="EM78" s="82"/>
      <c r="EN78" s="82"/>
      <c r="EO78" s="82"/>
      <c r="EP78" s="83"/>
      <c r="EQ78" s="84"/>
      <c r="ER78" s="82"/>
      <c r="ES78" s="82"/>
      <c r="ET78" s="83"/>
      <c r="EU78" s="84"/>
      <c r="EV78" s="82"/>
      <c r="EW78" s="82"/>
      <c r="EX78" s="82"/>
      <c r="EY78" s="82"/>
      <c r="EZ78" s="82"/>
      <c r="FA78" s="82"/>
      <c r="FB78" s="83"/>
      <c r="FC78" s="84"/>
      <c r="FD78" s="82"/>
      <c r="FE78" s="83"/>
      <c r="FF78" s="84"/>
      <c r="FG78" s="82"/>
      <c r="FH78" s="82"/>
      <c r="FI78" s="82"/>
      <c r="FJ78" s="82"/>
      <c r="FK78" s="82"/>
      <c r="FL78" s="82"/>
      <c r="FM78" s="82"/>
      <c r="FN78" s="83"/>
      <c r="FO78" s="84">
        <v>1</v>
      </c>
      <c r="FP78" s="82"/>
      <c r="FQ78" s="83"/>
      <c r="FR78" s="84"/>
      <c r="FS78" s="82"/>
      <c r="FT78" s="82"/>
      <c r="FU78" s="82"/>
      <c r="FV78" s="82"/>
      <c r="FW78" s="83"/>
      <c r="FX78" s="84"/>
      <c r="FY78" s="82"/>
      <c r="FZ78" s="83"/>
      <c r="GA78" s="84"/>
      <c r="GB78" s="83"/>
      <c r="GC78" s="84"/>
      <c r="GD78" s="82"/>
      <c r="GE78" s="82"/>
      <c r="GF78" s="82"/>
      <c r="GG78" s="83"/>
      <c r="GH78" s="84"/>
      <c r="GI78" s="83"/>
      <c r="GJ78" s="84"/>
      <c r="GK78" s="82"/>
      <c r="GL78" s="82"/>
      <c r="GM78" s="82"/>
      <c r="GN78" s="83"/>
      <c r="GO78" s="84"/>
      <c r="GP78" s="83"/>
      <c r="GQ78" s="84">
        <v>1</v>
      </c>
      <c r="GR78" s="82"/>
      <c r="GS78" s="82"/>
      <c r="GT78" s="82"/>
      <c r="GU78" s="82"/>
      <c r="GV78" s="83"/>
      <c r="GW78" s="115">
        <v>1</v>
      </c>
      <c r="GX78" s="83"/>
      <c r="GY78" s="84"/>
      <c r="GZ78" s="82"/>
      <c r="HA78" s="83"/>
      <c r="HB78" s="84">
        <v>1</v>
      </c>
      <c r="HC78" s="82"/>
      <c r="HD78" s="83"/>
      <c r="HE78" s="115">
        <v>1</v>
      </c>
      <c r="HF78" s="83"/>
    </row>
    <row r="79" spans="3:214" ht="26.65" customHeight="1" x14ac:dyDescent="0.25">
      <c r="C79" s="84" t="s">
        <v>88</v>
      </c>
      <c r="D79" s="82"/>
      <c r="E79" s="82"/>
      <c r="F79" s="82"/>
      <c r="G79" s="82"/>
      <c r="H79" s="82"/>
      <c r="I79" s="83"/>
      <c r="J79" s="84"/>
      <c r="K79" s="82"/>
      <c r="L79" s="82"/>
      <c r="M79" s="82"/>
      <c r="N79" s="82"/>
      <c r="O79" s="82"/>
      <c r="P79" s="82"/>
      <c r="Q79" s="82"/>
      <c r="R79" s="83"/>
      <c r="T79" s="84"/>
      <c r="U79" s="82"/>
      <c r="V79" s="82"/>
      <c r="W79" s="82"/>
      <c r="X79" s="82"/>
      <c r="Y79" s="82"/>
      <c r="Z79" s="82"/>
      <c r="AA79" s="82"/>
      <c r="AB79" s="82"/>
      <c r="AC79" s="82"/>
      <c r="AD79" s="83"/>
      <c r="AE79" s="84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3"/>
      <c r="AR79" s="84"/>
      <c r="AS79" s="82"/>
      <c r="AT79" s="82"/>
      <c r="AU79" s="82"/>
      <c r="AV79" s="82"/>
      <c r="AW79" s="82"/>
      <c r="AX79" s="82"/>
      <c r="AY79" s="82"/>
      <c r="AZ79" s="83"/>
      <c r="BA79" s="84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3"/>
      <c r="BO79" s="84"/>
      <c r="BP79" s="82"/>
      <c r="BQ79" s="82"/>
      <c r="BR79" s="82"/>
      <c r="BS79" s="82"/>
      <c r="BT79" s="82"/>
      <c r="BU79" s="82"/>
      <c r="BV79" s="82"/>
      <c r="BW79" s="83"/>
      <c r="BX79" s="84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3"/>
      <c r="CO79" s="84"/>
      <c r="CP79" s="82"/>
      <c r="CQ79" s="82"/>
      <c r="CR79" s="82"/>
      <c r="CS79" s="82"/>
      <c r="CT79" s="82"/>
      <c r="CU79" s="82"/>
      <c r="CV79" s="82"/>
      <c r="CW79" s="83"/>
      <c r="CX79" s="84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  <c r="DK79" s="83"/>
      <c r="DL79" s="84"/>
      <c r="DM79" s="82"/>
      <c r="DN79" s="82"/>
      <c r="DO79" s="82"/>
      <c r="DP79" s="83"/>
      <c r="DQ79" s="84"/>
      <c r="DR79" s="82"/>
      <c r="DS79" s="82"/>
      <c r="DT79" s="82"/>
      <c r="DU79" s="82"/>
      <c r="DV79" s="82"/>
      <c r="DW79" s="82"/>
      <c r="DX79" s="83"/>
      <c r="DY79" s="84"/>
      <c r="DZ79" s="82"/>
      <c r="EA79" s="82"/>
      <c r="EB79" s="82"/>
      <c r="EC79" s="82"/>
      <c r="ED79" s="82"/>
      <c r="EE79" s="82"/>
      <c r="EF79" s="82"/>
      <c r="EG79" s="83"/>
      <c r="EH79" s="84"/>
      <c r="EI79" s="82"/>
      <c r="EJ79" s="82"/>
      <c r="EK79" s="82"/>
      <c r="EL79" s="82"/>
      <c r="EM79" s="82"/>
      <c r="EN79" s="82"/>
      <c r="EO79" s="82"/>
      <c r="EP79" s="83"/>
      <c r="EQ79" s="84"/>
      <c r="ER79" s="82"/>
      <c r="ES79" s="82"/>
      <c r="ET79" s="83"/>
      <c r="EU79" s="84"/>
      <c r="EV79" s="82"/>
      <c r="EW79" s="82"/>
      <c r="EX79" s="82"/>
      <c r="EY79" s="82"/>
      <c r="EZ79" s="82"/>
      <c r="FA79" s="82"/>
      <c r="FB79" s="83"/>
      <c r="FC79" s="84"/>
      <c r="FD79" s="82"/>
      <c r="FE79" s="83"/>
      <c r="FF79" s="84"/>
      <c r="FG79" s="82"/>
      <c r="FH79" s="82"/>
      <c r="FI79" s="82"/>
      <c r="FJ79" s="82"/>
      <c r="FK79" s="82"/>
      <c r="FL79" s="82"/>
      <c r="FM79" s="82"/>
      <c r="FN79" s="83"/>
      <c r="FO79" s="84"/>
      <c r="FP79" s="82"/>
      <c r="FQ79" s="83"/>
      <c r="FR79" s="84"/>
      <c r="FS79" s="82"/>
      <c r="FT79" s="82"/>
      <c r="FU79" s="82"/>
      <c r="FV79" s="82"/>
      <c r="FW79" s="83"/>
      <c r="FX79" s="84"/>
      <c r="FY79" s="82"/>
      <c r="FZ79" s="83"/>
      <c r="GA79" s="84"/>
      <c r="GB79" s="83"/>
      <c r="GC79" s="84"/>
      <c r="GD79" s="82"/>
      <c r="GE79" s="82"/>
      <c r="GF79" s="82"/>
      <c r="GG79" s="83"/>
      <c r="GH79" s="84"/>
      <c r="GI79" s="83"/>
      <c r="GJ79" s="84"/>
      <c r="GK79" s="82"/>
      <c r="GL79" s="82"/>
      <c r="GM79" s="82"/>
      <c r="GN79" s="83"/>
      <c r="GO79" s="84"/>
      <c r="GP79" s="83"/>
      <c r="GQ79" s="84"/>
      <c r="GR79" s="82"/>
      <c r="GS79" s="82"/>
      <c r="GT79" s="82"/>
      <c r="GU79" s="82"/>
      <c r="GV79" s="83"/>
      <c r="GW79" s="115"/>
      <c r="GX79" s="83"/>
      <c r="GY79" s="84"/>
      <c r="GZ79" s="82"/>
      <c r="HA79" s="83"/>
      <c r="HB79" s="84"/>
      <c r="HC79" s="82"/>
      <c r="HD79" s="83"/>
      <c r="HE79" s="115"/>
      <c r="HF79" s="83"/>
    </row>
    <row r="80" spans="3:214" ht="26.65" customHeight="1" x14ac:dyDescent="0.25">
      <c r="C80" s="84" t="s">
        <v>89</v>
      </c>
      <c r="D80" s="82"/>
      <c r="E80" s="82"/>
      <c r="F80" s="82"/>
      <c r="G80" s="82"/>
      <c r="H80" s="82"/>
      <c r="I80" s="83"/>
      <c r="J80" s="84"/>
      <c r="K80" s="82"/>
      <c r="L80" s="82"/>
      <c r="M80" s="82"/>
      <c r="N80" s="82"/>
      <c r="O80" s="82"/>
      <c r="P80" s="82"/>
      <c r="Q80" s="82"/>
      <c r="R80" s="83"/>
      <c r="T80" s="84"/>
      <c r="U80" s="82"/>
      <c r="V80" s="82"/>
      <c r="W80" s="82"/>
      <c r="X80" s="82"/>
      <c r="Y80" s="82"/>
      <c r="Z80" s="82"/>
      <c r="AA80" s="82"/>
      <c r="AB80" s="82"/>
      <c r="AC80" s="82"/>
      <c r="AD80" s="83"/>
      <c r="AE80" s="84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3"/>
      <c r="AR80" s="84"/>
      <c r="AS80" s="82"/>
      <c r="AT80" s="82"/>
      <c r="AU80" s="82"/>
      <c r="AV80" s="82"/>
      <c r="AW80" s="82"/>
      <c r="AX80" s="82"/>
      <c r="AY80" s="82"/>
      <c r="AZ80" s="83"/>
      <c r="BA80" s="84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3"/>
      <c r="BO80" s="84"/>
      <c r="BP80" s="82"/>
      <c r="BQ80" s="82"/>
      <c r="BR80" s="82"/>
      <c r="BS80" s="82"/>
      <c r="BT80" s="82"/>
      <c r="BU80" s="82"/>
      <c r="BV80" s="82"/>
      <c r="BW80" s="83"/>
      <c r="BX80" s="84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3"/>
      <c r="CO80" s="84"/>
      <c r="CP80" s="82"/>
      <c r="CQ80" s="82"/>
      <c r="CR80" s="82"/>
      <c r="CS80" s="82"/>
      <c r="CT80" s="82"/>
      <c r="CU80" s="82"/>
      <c r="CV80" s="82"/>
      <c r="CW80" s="83"/>
      <c r="CX80" s="84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  <c r="DK80" s="83"/>
      <c r="DL80" s="84"/>
      <c r="DM80" s="82"/>
      <c r="DN80" s="82"/>
      <c r="DO80" s="82"/>
      <c r="DP80" s="83"/>
      <c r="DQ80" s="84"/>
      <c r="DR80" s="82"/>
      <c r="DS80" s="82"/>
      <c r="DT80" s="82"/>
      <c r="DU80" s="82"/>
      <c r="DV80" s="82"/>
      <c r="DW80" s="82"/>
      <c r="DX80" s="83"/>
      <c r="DY80" s="84"/>
      <c r="DZ80" s="82"/>
      <c r="EA80" s="82"/>
      <c r="EB80" s="82"/>
      <c r="EC80" s="82"/>
      <c r="ED80" s="82"/>
      <c r="EE80" s="82"/>
      <c r="EF80" s="82"/>
      <c r="EG80" s="83"/>
      <c r="EH80" s="84"/>
      <c r="EI80" s="82"/>
      <c r="EJ80" s="82"/>
      <c r="EK80" s="82"/>
      <c r="EL80" s="82"/>
      <c r="EM80" s="82"/>
      <c r="EN80" s="82"/>
      <c r="EO80" s="82"/>
      <c r="EP80" s="83"/>
      <c r="EQ80" s="84"/>
      <c r="ER80" s="82"/>
      <c r="ES80" s="82"/>
      <c r="ET80" s="83"/>
      <c r="EU80" s="84"/>
      <c r="EV80" s="82"/>
      <c r="EW80" s="82"/>
      <c r="EX80" s="82"/>
      <c r="EY80" s="82"/>
      <c r="EZ80" s="82"/>
      <c r="FA80" s="82"/>
      <c r="FB80" s="83"/>
      <c r="FC80" s="84"/>
      <c r="FD80" s="82"/>
      <c r="FE80" s="83"/>
      <c r="FF80" s="84"/>
      <c r="FG80" s="82"/>
      <c r="FH80" s="82"/>
      <c r="FI80" s="82"/>
      <c r="FJ80" s="82"/>
      <c r="FK80" s="82"/>
      <c r="FL80" s="82"/>
      <c r="FM80" s="82"/>
      <c r="FN80" s="83"/>
      <c r="FO80" s="84"/>
      <c r="FP80" s="82"/>
      <c r="FQ80" s="83"/>
      <c r="FR80" s="84"/>
      <c r="FS80" s="82"/>
      <c r="FT80" s="82"/>
      <c r="FU80" s="82"/>
      <c r="FV80" s="82"/>
      <c r="FW80" s="83"/>
      <c r="FX80" s="84"/>
      <c r="FY80" s="82"/>
      <c r="FZ80" s="83"/>
      <c r="GA80" s="84"/>
      <c r="GB80" s="83"/>
      <c r="GC80" s="84"/>
      <c r="GD80" s="82"/>
      <c r="GE80" s="82"/>
      <c r="GF80" s="82"/>
      <c r="GG80" s="83"/>
      <c r="GH80" s="84"/>
      <c r="GI80" s="83"/>
      <c r="GJ80" s="84"/>
      <c r="GK80" s="82"/>
      <c r="GL80" s="82"/>
      <c r="GM80" s="82"/>
      <c r="GN80" s="83"/>
      <c r="GO80" s="84"/>
      <c r="GP80" s="83"/>
      <c r="GQ80" s="84"/>
      <c r="GR80" s="82"/>
      <c r="GS80" s="82"/>
      <c r="GT80" s="82"/>
      <c r="GU80" s="82"/>
      <c r="GV80" s="83"/>
      <c r="GW80" s="115"/>
      <c r="GX80" s="83"/>
      <c r="GY80" s="84"/>
      <c r="GZ80" s="82"/>
      <c r="HA80" s="83"/>
      <c r="HB80" s="84"/>
      <c r="HC80" s="82"/>
      <c r="HD80" s="83"/>
      <c r="HE80" s="115"/>
      <c r="HF80" s="83"/>
    </row>
    <row r="81" spans="3:214" ht="26.65" customHeight="1" x14ac:dyDescent="0.25">
      <c r="C81" s="84" t="s">
        <v>90</v>
      </c>
      <c r="D81" s="82"/>
      <c r="E81" s="82"/>
      <c r="F81" s="82"/>
      <c r="G81" s="82"/>
      <c r="H81" s="82"/>
      <c r="I81" s="83"/>
      <c r="J81" s="84"/>
      <c r="K81" s="82"/>
      <c r="L81" s="82"/>
      <c r="M81" s="82"/>
      <c r="N81" s="82"/>
      <c r="O81" s="82"/>
      <c r="P81" s="82"/>
      <c r="Q81" s="82"/>
      <c r="R81" s="83"/>
      <c r="T81" s="84"/>
      <c r="U81" s="82"/>
      <c r="V81" s="82"/>
      <c r="W81" s="82"/>
      <c r="X81" s="82"/>
      <c r="Y81" s="82"/>
      <c r="Z81" s="82"/>
      <c r="AA81" s="82"/>
      <c r="AB81" s="82"/>
      <c r="AC81" s="82"/>
      <c r="AD81" s="83"/>
      <c r="AE81" s="84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3"/>
      <c r="AR81" s="84"/>
      <c r="AS81" s="82"/>
      <c r="AT81" s="82"/>
      <c r="AU81" s="82"/>
      <c r="AV81" s="82"/>
      <c r="AW81" s="82"/>
      <c r="AX81" s="82"/>
      <c r="AY81" s="82"/>
      <c r="AZ81" s="83"/>
      <c r="BA81" s="84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3"/>
      <c r="BO81" s="84"/>
      <c r="BP81" s="82"/>
      <c r="BQ81" s="82"/>
      <c r="BR81" s="82"/>
      <c r="BS81" s="82"/>
      <c r="BT81" s="82"/>
      <c r="BU81" s="82"/>
      <c r="BV81" s="82"/>
      <c r="BW81" s="83"/>
      <c r="BX81" s="84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3"/>
      <c r="CO81" s="84"/>
      <c r="CP81" s="82"/>
      <c r="CQ81" s="82"/>
      <c r="CR81" s="82"/>
      <c r="CS81" s="82"/>
      <c r="CT81" s="82"/>
      <c r="CU81" s="82"/>
      <c r="CV81" s="82"/>
      <c r="CW81" s="83"/>
      <c r="CX81" s="84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  <c r="DK81" s="83"/>
      <c r="DL81" s="84"/>
      <c r="DM81" s="82"/>
      <c r="DN81" s="82"/>
      <c r="DO81" s="82"/>
      <c r="DP81" s="83"/>
      <c r="DQ81" s="84"/>
      <c r="DR81" s="82"/>
      <c r="DS81" s="82"/>
      <c r="DT81" s="82"/>
      <c r="DU81" s="82"/>
      <c r="DV81" s="82"/>
      <c r="DW81" s="82"/>
      <c r="DX81" s="83"/>
      <c r="DY81" s="84"/>
      <c r="DZ81" s="82"/>
      <c r="EA81" s="82"/>
      <c r="EB81" s="82"/>
      <c r="EC81" s="82"/>
      <c r="ED81" s="82"/>
      <c r="EE81" s="82"/>
      <c r="EF81" s="82"/>
      <c r="EG81" s="83"/>
      <c r="EH81" s="84"/>
      <c r="EI81" s="82"/>
      <c r="EJ81" s="82"/>
      <c r="EK81" s="82"/>
      <c r="EL81" s="82"/>
      <c r="EM81" s="82"/>
      <c r="EN81" s="82"/>
      <c r="EO81" s="82"/>
      <c r="EP81" s="83"/>
      <c r="EQ81" s="84"/>
      <c r="ER81" s="82"/>
      <c r="ES81" s="82"/>
      <c r="ET81" s="83"/>
      <c r="EU81" s="84"/>
      <c r="EV81" s="82"/>
      <c r="EW81" s="82"/>
      <c r="EX81" s="82"/>
      <c r="EY81" s="82"/>
      <c r="EZ81" s="82"/>
      <c r="FA81" s="82"/>
      <c r="FB81" s="83"/>
      <c r="FC81" s="84"/>
      <c r="FD81" s="82"/>
      <c r="FE81" s="83"/>
      <c r="FF81" s="84"/>
      <c r="FG81" s="82"/>
      <c r="FH81" s="82"/>
      <c r="FI81" s="82"/>
      <c r="FJ81" s="82"/>
      <c r="FK81" s="82"/>
      <c r="FL81" s="82"/>
      <c r="FM81" s="82"/>
      <c r="FN81" s="83"/>
      <c r="FO81" s="84"/>
      <c r="FP81" s="82"/>
      <c r="FQ81" s="83"/>
      <c r="FR81" s="84"/>
      <c r="FS81" s="82"/>
      <c r="FT81" s="82"/>
      <c r="FU81" s="82"/>
      <c r="FV81" s="82"/>
      <c r="FW81" s="83"/>
      <c r="FX81" s="84"/>
      <c r="FY81" s="82"/>
      <c r="FZ81" s="83"/>
      <c r="GA81" s="84"/>
      <c r="GB81" s="83"/>
      <c r="GC81" s="84"/>
      <c r="GD81" s="82"/>
      <c r="GE81" s="82"/>
      <c r="GF81" s="82"/>
      <c r="GG81" s="83"/>
      <c r="GH81" s="84"/>
      <c r="GI81" s="83"/>
      <c r="GJ81" s="84"/>
      <c r="GK81" s="82"/>
      <c r="GL81" s="82"/>
      <c r="GM81" s="82"/>
      <c r="GN81" s="83"/>
      <c r="GO81" s="84"/>
      <c r="GP81" s="83"/>
      <c r="GQ81" s="84"/>
      <c r="GR81" s="82"/>
      <c r="GS81" s="82"/>
      <c r="GT81" s="82"/>
      <c r="GU81" s="82"/>
      <c r="GV81" s="83"/>
      <c r="GW81" s="115"/>
      <c r="GX81" s="83"/>
      <c r="GY81" s="84"/>
      <c r="GZ81" s="82"/>
      <c r="HA81" s="83"/>
      <c r="HB81" s="84"/>
      <c r="HC81" s="82"/>
      <c r="HD81" s="83"/>
      <c r="HE81" s="115"/>
      <c r="HF81" s="83"/>
    </row>
    <row r="82" spans="3:214" ht="26.65" customHeight="1" x14ac:dyDescent="0.25">
      <c r="C82" s="84" t="s">
        <v>91</v>
      </c>
      <c r="D82" s="82"/>
      <c r="E82" s="82"/>
      <c r="F82" s="82"/>
      <c r="G82" s="82"/>
      <c r="H82" s="82"/>
      <c r="I82" s="83"/>
      <c r="J82" s="84"/>
      <c r="K82" s="82"/>
      <c r="L82" s="82"/>
      <c r="M82" s="82"/>
      <c r="N82" s="82"/>
      <c r="O82" s="82"/>
      <c r="P82" s="82"/>
      <c r="Q82" s="82"/>
      <c r="R82" s="83"/>
      <c r="T82" s="84"/>
      <c r="U82" s="82"/>
      <c r="V82" s="82"/>
      <c r="W82" s="82"/>
      <c r="X82" s="82"/>
      <c r="Y82" s="82"/>
      <c r="Z82" s="82"/>
      <c r="AA82" s="82"/>
      <c r="AB82" s="82"/>
      <c r="AC82" s="82"/>
      <c r="AD82" s="83"/>
      <c r="AE82" s="84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3"/>
      <c r="AR82" s="84"/>
      <c r="AS82" s="82"/>
      <c r="AT82" s="82"/>
      <c r="AU82" s="82"/>
      <c r="AV82" s="82"/>
      <c r="AW82" s="82"/>
      <c r="AX82" s="82"/>
      <c r="AY82" s="82"/>
      <c r="AZ82" s="83"/>
      <c r="BA82" s="84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3"/>
      <c r="BO82" s="84"/>
      <c r="BP82" s="82"/>
      <c r="BQ82" s="82"/>
      <c r="BR82" s="82"/>
      <c r="BS82" s="82"/>
      <c r="BT82" s="82"/>
      <c r="BU82" s="82"/>
      <c r="BV82" s="82"/>
      <c r="BW82" s="83"/>
      <c r="BX82" s="84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3"/>
      <c r="CO82" s="84"/>
      <c r="CP82" s="82"/>
      <c r="CQ82" s="82"/>
      <c r="CR82" s="82"/>
      <c r="CS82" s="82"/>
      <c r="CT82" s="82"/>
      <c r="CU82" s="82"/>
      <c r="CV82" s="82"/>
      <c r="CW82" s="83"/>
      <c r="CX82" s="84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  <c r="DK82" s="83"/>
      <c r="DL82" s="84"/>
      <c r="DM82" s="82"/>
      <c r="DN82" s="82"/>
      <c r="DO82" s="82"/>
      <c r="DP82" s="83"/>
      <c r="DQ82" s="84"/>
      <c r="DR82" s="82"/>
      <c r="DS82" s="82"/>
      <c r="DT82" s="82"/>
      <c r="DU82" s="82"/>
      <c r="DV82" s="82"/>
      <c r="DW82" s="82"/>
      <c r="DX82" s="83"/>
      <c r="DY82" s="84"/>
      <c r="DZ82" s="82"/>
      <c r="EA82" s="82"/>
      <c r="EB82" s="82"/>
      <c r="EC82" s="82"/>
      <c r="ED82" s="82"/>
      <c r="EE82" s="82"/>
      <c r="EF82" s="82"/>
      <c r="EG82" s="83"/>
      <c r="EH82" s="84"/>
      <c r="EI82" s="82"/>
      <c r="EJ82" s="82"/>
      <c r="EK82" s="82"/>
      <c r="EL82" s="82"/>
      <c r="EM82" s="82"/>
      <c r="EN82" s="82"/>
      <c r="EO82" s="82"/>
      <c r="EP82" s="83"/>
      <c r="EQ82" s="84"/>
      <c r="ER82" s="82"/>
      <c r="ES82" s="82"/>
      <c r="ET82" s="83"/>
      <c r="EU82" s="84"/>
      <c r="EV82" s="82"/>
      <c r="EW82" s="82"/>
      <c r="EX82" s="82"/>
      <c r="EY82" s="82"/>
      <c r="EZ82" s="82"/>
      <c r="FA82" s="82"/>
      <c r="FB82" s="83"/>
      <c r="FC82" s="84"/>
      <c r="FD82" s="82"/>
      <c r="FE82" s="83"/>
      <c r="FF82" s="84"/>
      <c r="FG82" s="82"/>
      <c r="FH82" s="82"/>
      <c r="FI82" s="82"/>
      <c r="FJ82" s="82"/>
      <c r="FK82" s="82"/>
      <c r="FL82" s="82"/>
      <c r="FM82" s="82"/>
      <c r="FN82" s="83"/>
      <c r="FO82" s="84"/>
      <c r="FP82" s="82"/>
      <c r="FQ82" s="83"/>
      <c r="FR82" s="84"/>
      <c r="FS82" s="82"/>
      <c r="FT82" s="82"/>
      <c r="FU82" s="82"/>
      <c r="FV82" s="82"/>
      <c r="FW82" s="83"/>
      <c r="FX82" s="84"/>
      <c r="FY82" s="82"/>
      <c r="FZ82" s="83"/>
      <c r="GA82" s="84"/>
      <c r="GB82" s="83"/>
      <c r="GC82" s="84"/>
      <c r="GD82" s="82"/>
      <c r="GE82" s="82"/>
      <c r="GF82" s="82"/>
      <c r="GG82" s="83"/>
      <c r="GH82" s="84"/>
      <c r="GI82" s="83"/>
      <c r="GJ82" s="84"/>
      <c r="GK82" s="82"/>
      <c r="GL82" s="82"/>
      <c r="GM82" s="82"/>
      <c r="GN82" s="83"/>
      <c r="GO82" s="84"/>
      <c r="GP82" s="83"/>
      <c r="GQ82" s="84"/>
      <c r="GR82" s="82"/>
      <c r="GS82" s="82"/>
      <c r="GT82" s="82"/>
      <c r="GU82" s="82"/>
      <c r="GV82" s="83"/>
      <c r="GW82" s="115"/>
      <c r="GX82" s="83"/>
      <c r="GY82" s="84"/>
      <c r="GZ82" s="82"/>
      <c r="HA82" s="83"/>
      <c r="HB82" s="84"/>
      <c r="HC82" s="82"/>
      <c r="HD82" s="83"/>
      <c r="HE82" s="115"/>
      <c r="HF82" s="83"/>
    </row>
    <row r="83" spans="3:214" ht="26.65" customHeight="1" x14ac:dyDescent="0.25">
      <c r="C83" s="84" t="s">
        <v>92</v>
      </c>
      <c r="D83" s="82"/>
      <c r="E83" s="82"/>
      <c r="F83" s="82"/>
      <c r="G83" s="82"/>
      <c r="H83" s="82"/>
      <c r="I83" s="83"/>
      <c r="J83" s="84"/>
      <c r="K83" s="82"/>
      <c r="L83" s="82"/>
      <c r="M83" s="82"/>
      <c r="N83" s="82"/>
      <c r="O83" s="82"/>
      <c r="P83" s="82"/>
      <c r="Q83" s="82"/>
      <c r="R83" s="83"/>
      <c r="T83" s="84"/>
      <c r="U83" s="82"/>
      <c r="V83" s="82"/>
      <c r="W83" s="82"/>
      <c r="X83" s="82"/>
      <c r="Y83" s="82"/>
      <c r="Z83" s="82"/>
      <c r="AA83" s="82"/>
      <c r="AB83" s="82"/>
      <c r="AC83" s="82"/>
      <c r="AD83" s="83"/>
      <c r="AE83" s="84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3"/>
      <c r="AR83" s="84"/>
      <c r="AS83" s="82"/>
      <c r="AT83" s="82"/>
      <c r="AU83" s="82"/>
      <c r="AV83" s="82"/>
      <c r="AW83" s="82"/>
      <c r="AX83" s="82"/>
      <c r="AY83" s="82"/>
      <c r="AZ83" s="83"/>
      <c r="BA83" s="84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3"/>
      <c r="BO83" s="84"/>
      <c r="BP83" s="82"/>
      <c r="BQ83" s="82"/>
      <c r="BR83" s="82"/>
      <c r="BS83" s="82"/>
      <c r="BT83" s="82"/>
      <c r="BU83" s="82"/>
      <c r="BV83" s="82"/>
      <c r="BW83" s="83"/>
      <c r="BX83" s="84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3"/>
      <c r="CO83" s="84"/>
      <c r="CP83" s="82"/>
      <c r="CQ83" s="82"/>
      <c r="CR83" s="82"/>
      <c r="CS83" s="82"/>
      <c r="CT83" s="82"/>
      <c r="CU83" s="82"/>
      <c r="CV83" s="82"/>
      <c r="CW83" s="83"/>
      <c r="CX83" s="84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  <c r="DK83" s="83"/>
      <c r="DL83" s="84"/>
      <c r="DM83" s="82"/>
      <c r="DN83" s="82"/>
      <c r="DO83" s="82"/>
      <c r="DP83" s="83"/>
      <c r="DQ83" s="84"/>
      <c r="DR83" s="82"/>
      <c r="DS83" s="82"/>
      <c r="DT83" s="82"/>
      <c r="DU83" s="82"/>
      <c r="DV83" s="82"/>
      <c r="DW83" s="82"/>
      <c r="DX83" s="83"/>
      <c r="DY83" s="84"/>
      <c r="DZ83" s="82"/>
      <c r="EA83" s="82"/>
      <c r="EB83" s="82"/>
      <c r="EC83" s="82"/>
      <c r="ED83" s="82"/>
      <c r="EE83" s="82"/>
      <c r="EF83" s="82"/>
      <c r="EG83" s="83"/>
      <c r="EH83" s="84"/>
      <c r="EI83" s="82"/>
      <c r="EJ83" s="82"/>
      <c r="EK83" s="82"/>
      <c r="EL83" s="82"/>
      <c r="EM83" s="82"/>
      <c r="EN83" s="82"/>
      <c r="EO83" s="82"/>
      <c r="EP83" s="83"/>
      <c r="EQ83" s="84"/>
      <c r="ER83" s="82"/>
      <c r="ES83" s="82"/>
      <c r="ET83" s="83"/>
      <c r="EU83" s="84"/>
      <c r="EV83" s="82"/>
      <c r="EW83" s="82"/>
      <c r="EX83" s="82"/>
      <c r="EY83" s="82"/>
      <c r="EZ83" s="82"/>
      <c r="FA83" s="82"/>
      <c r="FB83" s="83"/>
      <c r="FC83" s="84"/>
      <c r="FD83" s="82"/>
      <c r="FE83" s="83"/>
      <c r="FF83" s="84"/>
      <c r="FG83" s="82"/>
      <c r="FH83" s="82"/>
      <c r="FI83" s="82"/>
      <c r="FJ83" s="82"/>
      <c r="FK83" s="82"/>
      <c r="FL83" s="82"/>
      <c r="FM83" s="82"/>
      <c r="FN83" s="83"/>
      <c r="FO83" s="84"/>
      <c r="FP83" s="82"/>
      <c r="FQ83" s="83"/>
      <c r="FR83" s="84"/>
      <c r="FS83" s="82"/>
      <c r="FT83" s="82"/>
      <c r="FU83" s="82"/>
      <c r="FV83" s="82"/>
      <c r="FW83" s="83"/>
      <c r="FX83" s="84"/>
      <c r="FY83" s="82"/>
      <c r="FZ83" s="83"/>
      <c r="GA83" s="84"/>
      <c r="GB83" s="83"/>
      <c r="GC83" s="84"/>
      <c r="GD83" s="82"/>
      <c r="GE83" s="82"/>
      <c r="GF83" s="82"/>
      <c r="GG83" s="83"/>
      <c r="GH83" s="84"/>
      <c r="GI83" s="83"/>
      <c r="GJ83" s="84"/>
      <c r="GK83" s="82"/>
      <c r="GL83" s="82"/>
      <c r="GM83" s="82"/>
      <c r="GN83" s="83"/>
      <c r="GO83" s="84"/>
      <c r="GP83" s="83"/>
      <c r="GQ83" s="84"/>
      <c r="GR83" s="82"/>
      <c r="GS83" s="82"/>
      <c r="GT83" s="82"/>
      <c r="GU83" s="82"/>
      <c r="GV83" s="83"/>
      <c r="GW83" s="115"/>
      <c r="GX83" s="83"/>
      <c r="GY83" s="84"/>
      <c r="GZ83" s="82"/>
      <c r="HA83" s="83"/>
      <c r="HB83" s="84"/>
      <c r="HC83" s="82"/>
      <c r="HD83" s="83"/>
      <c r="HE83" s="115"/>
      <c r="HF83" s="83"/>
    </row>
    <row r="84" spans="3:214" ht="26.65" customHeight="1" x14ac:dyDescent="0.25">
      <c r="C84" s="84" t="s">
        <v>93</v>
      </c>
      <c r="D84" s="82"/>
      <c r="E84" s="82"/>
      <c r="F84" s="82"/>
      <c r="G84" s="82"/>
      <c r="H84" s="82"/>
      <c r="I84" s="83"/>
      <c r="J84" s="84"/>
      <c r="K84" s="82"/>
      <c r="L84" s="82"/>
      <c r="M84" s="82"/>
      <c r="N84" s="82"/>
      <c r="O84" s="82"/>
      <c r="P84" s="82"/>
      <c r="Q84" s="82"/>
      <c r="R84" s="83"/>
      <c r="T84" s="84"/>
      <c r="U84" s="82"/>
      <c r="V84" s="82"/>
      <c r="W84" s="82"/>
      <c r="X84" s="82"/>
      <c r="Y84" s="82"/>
      <c r="Z84" s="82"/>
      <c r="AA84" s="82"/>
      <c r="AB84" s="82"/>
      <c r="AC84" s="82"/>
      <c r="AD84" s="83"/>
      <c r="AE84" s="84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3"/>
      <c r="AR84" s="84"/>
      <c r="AS84" s="82"/>
      <c r="AT84" s="82"/>
      <c r="AU84" s="82"/>
      <c r="AV84" s="82"/>
      <c r="AW84" s="82"/>
      <c r="AX84" s="82"/>
      <c r="AY84" s="82"/>
      <c r="AZ84" s="83"/>
      <c r="BA84" s="84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3"/>
      <c r="BO84" s="84"/>
      <c r="BP84" s="82"/>
      <c r="BQ84" s="82"/>
      <c r="BR84" s="82"/>
      <c r="BS84" s="82"/>
      <c r="BT84" s="82"/>
      <c r="BU84" s="82"/>
      <c r="BV84" s="82"/>
      <c r="BW84" s="83"/>
      <c r="BX84" s="84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3"/>
      <c r="CO84" s="84"/>
      <c r="CP84" s="82"/>
      <c r="CQ84" s="82"/>
      <c r="CR84" s="82"/>
      <c r="CS84" s="82"/>
      <c r="CT84" s="82"/>
      <c r="CU84" s="82"/>
      <c r="CV84" s="82"/>
      <c r="CW84" s="83"/>
      <c r="CX84" s="84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  <c r="DK84" s="83"/>
      <c r="DL84" s="84"/>
      <c r="DM84" s="82"/>
      <c r="DN84" s="82"/>
      <c r="DO84" s="82"/>
      <c r="DP84" s="83"/>
      <c r="DQ84" s="84"/>
      <c r="DR84" s="82"/>
      <c r="DS84" s="82"/>
      <c r="DT84" s="82"/>
      <c r="DU84" s="82"/>
      <c r="DV84" s="82"/>
      <c r="DW84" s="82"/>
      <c r="DX84" s="83"/>
      <c r="DY84" s="84"/>
      <c r="DZ84" s="82"/>
      <c r="EA84" s="82"/>
      <c r="EB84" s="82"/>
      <c r="EC84" s="82"/>
      <c r="ED84" s="82"/>
      <c r="EE84" s="82"/>
      <c r="EF84" s="82"/>
      <c r="EG84" s="83"/>
      <c r="EH84" s="84"/>
      <c r="EI84" s="82"/>
      <c r="EJ84" s="82"/>
      <c r="EK84" s="82"/>
      <c r="EL84" s="82"/>
      <c r="EM84" s="82"/>
      <c r="EN84" s="82"/>
      <c r="EO84" s="82"/>
      <c r="EP84" s="83"/>
      <c r="EQ84" s="84"/>
      <c r="ER84" s="82"/>
      <c r="ES84" s="82"/>
      <c r="ET84" s="83"/>
      <c r="EU84" s="84"/>
      <c r="EV84" s="82"/>
      <c r="EW84" s="82"/>
      <c r="EX84" s="82"/>
      <c r="EY84" s="82"/>
      <c r="EZ84" s="82"/>
      <c r="FA84" s="82"/>
      <c r="FB84" s="83"/>
      <c r="FC84" s="84"/>
      <c r="FD84" s="82"/>
      <c r="FE84" s="83"/>
      <c r="FF84" s="84"/>
      <c r="FG84" s="82"/>
      <c r="FH84" s="82"/>
      <c r="FI84" s="82"/>
      <c r="FJ84" s="82"/>
      <c r="FK84" s="82"/>
      <c r="FL84" s="82"/>
      <c r="FM84" s="82"/>
      <c r="FN84" s="83"/>
      <c r="FO84" s="84"/>
      <c r="FP84" s="82"/>
      <c r="FQ84" s="83"/>
      <c r="FR84" s="84"/>
      <c r="FS84" s="82"/>
      <c r="FT84" s="82"/>
      <c r="FU84" s="82"/>
      <c r="FV84" s="82"/>
      <c r="FW84" s="83"/>
      <c r="FX84" s="84"/>
      <c r="FY84" s="82"/>
      <c r="FZ84" s="83"/>
      <c r="GA84" s="84"/>
      <c r="GB84" s="83"/>
      <c r="GC84" s="84"/>
      <c r="GD84" s="82"/>
      <c r="GE84" s="82"/>
      <c r="GF84" s="82"/>
      <c r="GG84" s="83"/>
      <c r="GH84" s="84"/>
      <c r="GI84" s="83"/>
      <c r="GJ84" s="84"/>
      <c r="GK84" s="82"/>
      <c r="GL84" s="82"/>
      <c r="GM84" s="82"/>
      <c r="GN84" s="83"/>
      <c r="GO84" s="84"/>
      <c r="GP84" s="83"/>
      <c r="GQ84" s="84"/>
      <c r="GR84" s="82"/>
      <c r="GS84" s="82"/>
      <c r="GT84" s="82"/>
      <c r="GU84" s="82"/>
      <c r="GV84" s="83"/>
      <c r="GW84" s="115"/>
      <c r="GX84" s="83"/>
      <c r="GY84" s="84"/>
      <c r="GZ84" s="82"/>
      <c r="HA84" s="83"/>
      <c r="HB84" s="84"/>
      <c r="HC84" s="82"/>
      <c r="HD84" s="83"/>
      <c r="HE84" s="115"/>
      <c r="HF84" s="83"/>
    </row>
    <row r="85" spans="3:214" ht="26.65" customHeight="1" x14ac:dyDescent="0.25">
      <c r="C85" s="84" t="s">
        <v>94</v>
      </c>
      <c r="D85" s="82"/>
      <c r="E85" s="82"/>
      <c r="F85" s="82"/>
      <c r="G85" s="82"/>
      <c r="H85" s="82"/>
      <c r="I85" s="83"/>
      <c r="J85" s="84"/>
      <c r="K85" s="82"/>
      <c r="L85" s="82"/>
      <c r="M85" s="82"/>
      <c r="N85" s="82"/>
      <c r="O85" s="82"/>
      <c r="P85" s="82"/>
      <c r="Q85" s="82"/>
      <c r="R85" s="83"/>
      <c r="T85" s="84"/>
      <c r="U85" s="82"/>
      <c r="V85" s="82"/>
      <c r="W85" s="82"/>
      <c r="X85" s="82"/>
      <c r="Y85" s="82"/>
      <c r="Z85" s="82"/>
      <c r="AA85" s="82"/>
      <c r="AB85" s="82"/>
      <c r="AC85" s="82"/>
      <c r="AD85" s="83"/>
      <c r="AE85" s="84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3"/>
      <c r="AR85" s="84"/>
      <c r="AS85" s="82"/>
      <c r="AT85" s="82"/>
      <c r="AU85" s="82"/>
      <c r="AV85" s="82"/>
      <c r="AW85" s="82"/>
      <c r="AX85" s="82"/>
      <c r="AY85" s="82"/>
      <c r="AZ85" s="83"/>
      <c r="BA85" s="84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3"/>
      <c r="BO85" s="84"/>
      <c r="BP85" s="82"/>
      <c r="BQ85" s="82"/>
      <c r="BR85" s="82"/>
      <c r="BS85" s="82"/>
      <c r="BT85" s="82"/>
      <c r="BU85" s="82"/>
      <c r="BV85" s="82"/>
      <c r="BW85" s="83"/>
      <c r="BX85" s="84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3"/>
      <c r="CO85" s="84"/>
      <c r="CP85" s="82"/>
      <c r="CQ85" s="82"/>
      <c r="CR85" s="82"/>
      <c r="CS85" s="82"/>
      <c r="CT85" s="82"/>
      <c r="CU85" s="82"/>
      <c r="CV85" s="82"/>
      <c r="CW85" s="83"/>
      <c r="CX85" s="84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  <c r="DK85" s="83"/>
      <c r="DL85" s="84"/>
      <c r="DM85" s="82"/>
      <c r="DN85" s="82"/>
      <c r="DO85" s="82"/>
      <c r="DP85" s="83"/>
      <c r="DQ85" s="84"/>
      <c r="DR85" s="82"/>
      <c r="DS85" s="82"/>
      <c r="DT85" s="82"/>
      <c r="DU85" s="82"/>
      <c r="DV85" s="82"/>
      <c r="DW85" s="82"/>
      <c r="DX85" s="83"/>
      <c r="DY85" s="84"/>
      <c r="DZ85" s="82"/>
      <c r="EA85" s="82"/>
      <c r="EB85" s="82"/>
      <c r="EC85" s="82"/>
      <c r="ED85" s="82"/>
      <c r="EE85" s="82"/>
      <c r="EF85" s="82"/>
      <c r="EG85" s="83"/>
      <c r="EH85" s="84"/>
      <c r="EI85" s="82"/>
      <c r="EJ85" s="82"/>
      <c r="EK85" s="82"/>
      <c r="EL85" s="82"/>
      <c r="EM85" s="82"/>
      <c r="EN85" s="82"/>
      <c r="EO85" s="82"/>
      <c r="EP85" s="83"/>
      <c r="EQ85" s="84"/>
      <c r="ER85" s="82"/>
      <c r="ES85" s="82"/>
      <c r="ET85" s="83"/>
      <c r="EU85" s="84"/>
      <c r="EV85" s="82"/>
      <c r="EW85" s="82"/>
      <c r="EX85" s="82"/>
      <c r="EY85" s="82"/>
      <c r="EZ85" s="82"/>
      <c r="FA85" s="82"/>
      <c r="FB85" s="83"/>
      <c r="FC85" s="84"/>
      <c r="FD85" s="82"/>
      <c r="FE85" s="83"/>
      <c r="FF85" s="84"/>
      <c r="FG85" s="82"/>
      <c r="FH85" s="82"/>
      <c r="FI85" s="82"/>
      <c r="FJ85" s="82"/>
      <c r="FK85" s="82"/>
      <c r="FL85" s="82"/>
      <c r="FM85" s="82"/>
      <c r="FN85" s="83"/>
      <c r="FO85" s="84"/>
      <c r="FP85" s="82"/>
      <c r="FQ85" s="83"/>
      <c r="FR85" s="84"/>
      <c r="FS85" s="82"/>
      <c r="FT85" s="82"/>
      <c r="FU85" s="82"/>
      <c r="FV85" s="82"/>
      <c r="FW85" s="83"/>
      <c r="FX85" s="84"/>
      <c r="FY85" s="82"/>
      <c r="FZ85" s="83"/>
      <c r="GA85" s="84"/>
      <c r="GB85" s="83"/>
      <c r="GC85" s="84"/>
      <c r="GD85" s="82"/>
      <c r="GE85" s="82"/>
      <c r="GF85" s="82"/>
      <c r="GG85" s="83"/>
      <c r="GH85" s="84"/>
      <c r="GI85" s="83"/>
      <c r="GJ85" s="84"/>
      <c r="GK85" s="82"/>
      <c r="GL85" s="82"/>
      <c r="GM85" s="82"/>
      <c r="GN85" s="83"/>
      <c r="GO85" s="84"/>
      <c r="GP85" s="83"/>
      <c r="GQ85" s="84"/>
      <c r="GR85" s="82"/>
      <c r="GS85" s="82"/>
      <c r="GT85" s="82"/>
      <c r="GU85" s="82"/>
      <c r="GV85" s="83"/>
      <c r="GW85" s="115"/>
      <c r="GX85" s="83"/>
      <c r="GY85" s="84"/>
      <c r="GZ85" s="82"/>
      <c r="HA85" s="83"/>
      <c r="HB85" s="84"/>
      <c r="HC85" s="82"/>
      <c r="HD85" s="83"/>
      <c r="HE85" s="115"/>
      <c r="HF85" s="83"/>
    </row>
    <row r="86" spans="3:214" ht="26.65" customHeight="1" x14ac:dyDescent="0.25">
      <c r="C86" s="84" t="s">
        <v>95</v>
      </c>
      <c r="D86" s="82"/>
      <c r="E86" s="82"/>
      <c r="F86" s="82"/>
      <c r="G86" s="82"/>
      <c r="H86" s="82"/>
      <c r="I86" s="83"/>
      <c r="J86" s="84"/>
      <c r="K86" s="82"/>
      <c r="L86" s="82"/>
      <c r="M86" s="82"/>
      <c r="N86" s="82"/>
      <c r="O86" s="82"/>
      <c r="P86" s="82"/>
      <c r="Q86" s="82"/>
      <c r="R86" s="83"/>
      <c r="T86" s="84"/>
      <c r="U86" s="82"/>
      <c r="V86" s="82"/>
      <c r="W86" s="82"/>
      <c r="X86" s="82"/>
      <c r="Y86" s="82"/>
      <c r="Z86" s="82"/>
      <c r="AA86" s="82"/>
      <c r="AB86" s="82"/>
      <c r="AC86" s="82"/>
      <c r="AD86" s="83"/>
      <c r="AE86" s="84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3"/>
      <c r="AR86" s="84"/>
      <c r="AS86" s="82"/>
      <c r="AT86" s="82"/>
      <c r="AU86" s="82"/>
      <c r="AV86" s="82"/>
      <c r="AW86" s="82"/>
      <c r="AX86" s="82"/>
      <c r="AY86" s="82"/>
      <c r="AZ86" s="83"/>
      <c r="BA86" s="84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3"/>
      <c r="BO86" s="84"/>
      <c r="BP86" s="82"/>
      <c r="BQ86" s="82"/>
      <c r="BR86" s="82"/>
      <c r="BS86" s="82"/>
      <c r="BT86" s="82"/>
      <c r="BU86" s="82"/>
      <c r="BV86" s="82"/>
      <c r="BW86" s="83"/>
      <c r="BX86" s="84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3"/>
      <c r="CO86" s="84"/>
      <c r="CP86" s="82"/>
      <c r="CQ86" s="82"/>
      <c r="CR86" s="82"/>
      <c r="CS86" s="82"/>
      <c r="CT86" s="82"/>
      <c r="CU86" s="82"/>
      <c r="CV86" s="82"/>
      <c r="CW86" s="83"/>
      <c r="CX86" s="84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  <c r="DK86" s="83"/>
      <c r="DL86" s="84"/>
      <c r="DM86" s="82"/>
      <c r="DN86" s="82"/>
      <c r="DO86" s="82"/>
      <c r="DP86" s="83"/>
      <c r="DQ86" s="84"/>
      <c r="DR86" s="82"/>
      <c r="DS86" s="82"/>
      <c r="DT86" s="82"/>
      <c r="DU86" s="82"/>
      <c r="DV86" s="82"/>
      <c r="DW86" s="82"/>
      <c r="DX86" s="83"/>
      <c r="DY86" s="84"/>
      <c r="DZ86" s="82"/>
      <c r="EA86" s="82"/>
      <c r="EB86" s="82"/>
      <c r="EC86" s="82"/>
      <c r="ED86" s="82"/>
      <c r="EE86" s="82"/>
      <c r="EF86" s="82"/>
      <c r="EG86" s="83"/>
      <c r="EH86" s="84"/>
      <c r="EI86" s="82"/>
      <c r="EJ86" s="82"/>
      <c r="EK86" s="82"/>
      <c r="EL86" s="82"/>
      <c r="EM86" s="82"/>
      <c r="EN86" s="82"/>
      <c r="EO86" s="82"/>
      <c r="EP86" s="83"/>
      <c r="EQ86" s="84"/>
      <c r="ER86" s="82"/>
      <c r="ES86" s="82"/>
      <c r="ET86" s="83"/>
      <c r="EU86" s="84"/>
      <c r="EV86" s="82"/>
      <c r="EW86" s="82"/>
      <c r="EX86" s="82"/>
      <c r="EY86" s="82"/>
      <c r="EZ86" s="82"/>
      <c r="FA86" s="82"/>
      <c r="FB86" s="83"/>
      <c r="FC86" s="84"/>
      <c r="FD86" s="82"/>
      <c r="FE86" s="83"/>
      <c r="FF86" s="84"/>
      <c r="FG86" s="82"/>
      <c r="FH86" s="82"/>
      <c r="FI86" s="82"/>
      <c r="FJ86" s="82"/>
      <c r="FK86" s="82"/>
      <c r="FL86" s="82"/>
      <c r="FM86" s="82"/>
      <c r="FN86" s="83"/>
      <c r="FO86" s="84"/>
      <c r="FP86" s="82"/>
      <c r="FQ86" s="83"/>
      <c r="FR86" s="84"/>
      <c r="FS86" s="82"/>
      <c r="FT86" s="82"/>
      <c r="FU86" s="82"/>
      <c r="FV86" s="82"/>
      <c r="FW86" s="83"/>
      <c r="FX86" s="84"/>
      <c r="FY86" s="82"/>
      <c r="FZ86" s="83"/>
      <c r="GA86" s="84"/>
      <c r="GB86" s="83"/>
      <c r="GC86" s="84"/>
      <c r="GD86" s="82"/>
      <c r="GE86" s="82"/>
      <c r="GF86" s="82"/>
      <c r="GG86" s="83"/>
      <c r="GH86" s="84"/>
      <c r="GI86" s="83"/>
      <c r="GJ86" s="84"/>
      <c r="GK86" s="82"/>
      <c r="GL86" s="82"/>
      <c r="GM86" s="82"/>
      <c r="GN86" s="83"/>
      <c r="GO86" s="84"/>
      <c r="GP86" s="83"/>
      <c r="GQ86" s="84"/>
      <c r="GR86" s="82"/>
      <c r="GS86" s="82"/>
      <c r="GT86" s="82"/>
      <c r="GU86" s="82"/>
      <c r="GV86" s="83"/>
      <c r="GW86" s="115"/>
      <c r="GX86" s="83"/>
      <c r="GY86" s="84"/>
      <c r="GZ86" s="82"/>
      <c r="HA86" s="83"/>
      <c r="HB86" s="84"/>
      <c r="HC86" s="82"/>
      <c r="HD86" s="83"/>
      <c r="HE86" s="115"/>
      <c r="HF86" s="83"/>
    </row>
    <row r="87" spans="3:214" ht="26.65" customHeight="1" x14ac:dyDescent="0.25">
      <c r="C87" s="84" t="s">
        <v>96</v>
      </c>
      <c r="D87" s="82"/>
      <c r="E87" s="82"/>
      <c r="F87" s="82"/>
      <c r="G87" s="82"/>
      <c r="H87" s="82"/>
      <c r="I87" s="83"/>
      <c r="J87" s="84"/>
      <c r="K87" s="82"/>
      <c r="L87" s="82"/>
      <c r="M87" s="82"/>
      <c r="N87" s="82"/>
      <c r="O87" s="82"/>
      <c r="P87" s="82"/>
      <c r="Q87" s="82"/>
      <c r="R87" s="83"/>
      <c r="T87" s="84"/>
      <c r="U87" s="82"/>
      <c r="V87" s="82"/>
      <c r="W87" s="82"/>
      <c r="X87" s="82"/>
      <c r="Y87" s="82"/>
      <c r="Z87" s="82"/>
      <c r="AA87" s="82"/>
      <c r="AB87" s="82"/>
      <c r="AC87" s="82"/>
      <c r="AD87" s="83"/>
      <c r="AE87" s="84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3"/>
      <c r="AR87" s="84"/>
      <c r="AS87" s="82"/>
      <c r="AT87" s="82"/>
      <c r="AU87" s="82"/>
      <c r="AV87" s="82"/>
      <c r="AW87" s="82"/>
      <c r="AX87" s="82"/>
      <c r="AY87" s="82"/>
      <c r="AZ87" s="83"/>
      <c r="BA87" s="84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3"/>
      <c r="BO87" s="84"/>
      <c r="BP87" s="82"/>
      <c r="BQ87" s="82"/>
      <c r="BR87" s="82"/>
      <c r="BS87" s="82"/>
      <c r="BT87" s="82"/>
      <c r="BU87" s="82"/>
      <c r="BV87" s="82"/>
      <c r="BW87" s="83"/>
      <c r="BX87" s="84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3"/>
      <c r="CO87" s="84">
        <v>1</v>
      </c>
      <c r="CP87" s="82"/>
      <c r="CQ87" s="82"/>
      <c r="CR87" s="82"/>
      <c r="CS87" s="82"/>
      <c r="CT87" s="82"/>
      <c r="CU87" s="82"/>
      <c r="CV87" s="82"/>
      <c r="CW87" s="83"/>
      <c r="CX87" s="84">
        <v>0</v>
      </c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  <c r="DK87" s="83"/>
      <c r="DL87" s="84">
        <v>0</v>
      </c>
      <c r="DM87" s="82"/>
      <c r="DN87" s="82"/>
      <c r="DO87" s="82"/>
      <c r="DP87" s="83"/>
      <c r="DQ87" s="84"/>
      <c r="DR87" s="82"/>
      <c r="DS87" s="82"/>
      <c r="DT87" s="82"/>
      <c r="DU87" s="82"/>
      <c r="DV87" s="82"/>
      <c r="DW87" s="82"/>
      <c r="DX87" s="83"/>
      <c r="DY87" s="84"/>
      <c r="DZ87" s="82"/>
      <c r="EA87" s="82"/>
      <c r="EB87" s="82"/>
      <c r="EC87" s="82"/>
      <c r="ED87" s="82"/>
      <c r="EE87" s="82"/>
      <c r="EF87" s="82"/>
      <c r="EG87" s="83"/>
      <c r="EH87" s="84">
        <v>1</v>
      </c>
      <c r="EI87" s="82"/>
      <c r="EJ87" s="82"/>
      <c r="EK87" s="82"/>
      <c r="EL87" s="82"/>
      <c r="EM87" s="82"/>
      <c r="EN87" s="82"/>
      <c r="EO87" s="82"/>
      <c r="EP87" s="83"/>
      <c r="EQ87" s="84">
        <v>2</v>
      </c>
      <c r="ER87" s="82"/>
      <c r="ES87" s="82"/>
      <c r="ET87" s="83"/>
      <c r="EU87" s="84">
        <v>1</v>
      </c>
      <c r="EV87" s="82"/>
      <c r="EW87" s="82"/>
      <c r="EX87" s="82"/>
      <c r="EY87" s="82"/>
      <c r="EZ87" s="82"/>
      <c r="FA87" s="82"/>
      <c r="FB87" s="83"/>
      <c r="FC87" s="84">
        <v>1</v>
      </c>
      <c r="FD87" s="82"/>
      <c r="FE87" s="83"/>
      <c r="FF87" s="84">
        <v>0</v>
      </c>
      <c r="FG87" s="82"/>
      <c r="FH87" s="82"/>
      <c r="FI87" s="82"/>
      <c r="FJ87" s="82"/>
      <c r="FK87" s="82"/>
      <c r="FL87" s="82"/>
      <c r="FM87" s="82"/>
      <c r="FN87" s="83"/>
      <c r="FO87" s="84">
        <v>6</v>
      </c>
      <c r="FP87" s="82"/>
      <c r="FQ87" s="83"/>
      <c r="FR87" s="84">
        <v>1</v>
      </c>
      <c r="FS87" s="82"/>
      <c r="FT87" s="82"/>
      <c r="FU87" s="82"/>
      <c r="FV87" s="82"/>
      <c r="FW87" s="83"/>
      <c r="FX87" s="84">
        <v>4</v>
      </c>
      <c r="FY87" s="82"/>
      <c r="FZ87" s="83"/>
      <c r="GA87" s="84"/>
      <c r="GB87" s="83"/>
      <c r="GC87" s="84">
        <v>2</v>
      </c>
      <c r="GD87" s="82"/>
      <c r="GE87" s="82"/>
      <c r="GF87" s="82"/>
      <c r="GG87" s="83"/>
      <c r="GH87" s="84">
        <v>2</v>
      </c>
      <c r="GI87" s="83"/>
      <c r="GJ87" s="84"/>
      <c r="GK87" s="82"/>
      <c r="GL87" s="82"/>
      <c r="GM87" s="82"/>
      <c r="GN87" s="83"/>
      <c r="GO87" s="84">
        <v>5</v>
      </c>
      <c r="GP87" s="83"/>
      <c r="GQ87" s="84">
        <v>16</v>
      </c>
      <c r="GR87" s="82"/>
      <c r="GS87" s="82"/>
      <c r="GT87" s="82"/>
      <c r="GU87" s="82"/>
      <c r="GV87" s="83"/>
      <c r="GW87" s="115">
        <v>21</v>
      </c>
      <c r="GX87" s="83"/>
      <c r="GY87" s="84">
        <v>51</v>
      </c>
      <c r="GZ87" s="82"/>
      <c r="HA87" s="83"/>
      <c r="HB87" s="84">
        <v>76</v>
      </c>
      <c r="HC87" s="82"/>
      <c r="HD87" s="83"/>
      <c r="HE87" s="115">
        <v>127</v>
      </c>
      <c r="HF87" s="83"/>
    </row>
    <row r="88" spans="3:214" ht="26.65" customHeight="1" x14ac:dyDescent="0.25">
      <c r="C88" s="84" t="s">
        <v>97</v>
      </c>
      <c r="D88" s="82"/>
      <c r="E88" s="82"/>
      <c r="F88" s="82"/>
      <c r="G88" s="82"/>
      <c r="H88" s="82"/>
      <c r="I88" s="83"/>
      <c r="J88" s="84"/>
      <c r="K88" s="82"/>
      <c r="L88" s="82"/>
      <c r="M88" s="82"/>
      <c r="N88" s="82"/>
      <c r="O88" s="82"/>
      <c r="P88" s="82"/>
      <c r="Q88" s="82"/>
      <c r="R88" s="83"/>
      <c r="T88" s="84"/>
      <c r="U88" s="82"/>
      <c r="V88" s="82"/>
      <c r="W88" s="82"/>
      <c r="X88" s="82"/>
      <c r="Y88" s="82"/>
      <c r="Z88" s="82"/>
      <c r="AA88" s="82"/>
      <c r="AB88" s="82"/>
      <c r="AC88" s="82"/>
      <c r="AD88" s="83"/>
      <c r="AE88" s="84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3"/>
      <c r="AR88" s="84"/>
      <c r="AS88" s="82"/>
      <c r="AT88" s="82"/>
      <c r="AU88" s="82"/>
      <c r="AV88" s="82"/>
      <c r="AW88" s="82"/>
      <c r="AX88" s="82"/>
      <c r="AY88" s="82"/>
      <c r="AZ88" s="83"/>
      <c r="BA88" s="84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3"/>
      <c r="BO88" s="84"/>
      <c r="BP88" s="82"/>
      <c r="BQ88" s="82"/>
      <c r="BR88" s="82"/>
      <c r="BS88" s="82"/>
      <c r="BT88" s="82"/>
      <c r="BU88" s="82"/>
      <c r="BV88" s="82"/>
      <c r="BW88" s="83"/>
      <c r="BX88" s="84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3"/>
      <c r="CO88" s="84"/>
      <c r="CP88" s="82"/>
      <c r="CQ88" s="82"/>
      <c r="CR88" s="82"/>
      <c r="CS88" s="82"/>
      <c r="CT88" s="82"/>
      <c r="CU88" s="82"/>
      <c r="CV88" s="82"/>
      <c r="CW88" s="83"/>
      <c r="CX88" s="84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  <c r="DK88" s="83"/>
      <c r="DL88" s="84"/>
      <c r="DM88" s="82"/>
      <c r="DN88" s="82"/>
      <c r="DO88" s="82"/>
      <c r="DP88" s="83"/>
      <c r="DQ88" s="84"/>
      <c r="DR88" s="82"/>
      <c r="DS88" s="82"/>
      <c r="DT88" s="82"/>
      <c r="DU88" s="82"/>
      <c r="DV88" s="82"/>
      <c r="DW88" s="82"/>
      <c r="DX88" s="83"/>
      <c r="DY88" s="84"/>
      <c r="DZ88" s="82"/>
      <c r="EA88" s="82"/>
      <c r="EB88" s="82"/>
      <c r="EC88" s="82"/>
      <c r="ED88" s="82"/>
      <c r="EE88" s="82"/>
      <c r="EF88" s="82"/>
      <c r="EG88" s="83"/>
      <c r="EH88" s="84"/>
      <c r="EI88" s="82"/>
      <c r="EJ88" s="82"/>
      <c r="EK88" s="82"/>
      <c r="EL88" s="82"/>
      <c r="EM88" s="82"/>
      <c r="EN88" s="82"/>
      <c r="EO88" s="82"/>
      <c r="EP88" s="83"/>
      <c r="EQ88" s="84"/>
      <c r="ER88" s="82"/>
      <c r="ES88" s="82"/>
      <c r="ET88" s="83"/>
      <c r="EU88" s="84"/>
      <c r="EV88" s="82"/>
      <c r="EW88" s="82"/>
      <c r="EX88" s="82"/>
      <c r="EY88" s="82"/>
      <c r="EZ88" s="82"/>
      <c r="FA88" s="82"/>
      <c r="FB88" s="83"/>
      <c r="FC88" s="84"/>
      <c r="FD88" s="82"/>
      <c r="FE88" s="83"/>
      <c r="FF88" s="84"/>
      <c r="FG88" s="82"/>
      <c r="FH88" s="82"/>
      <c r="FI88" s="82"/>
      <c r="FJ88" s="82"/>
      <c r="FK88" s="82"/>
      <c r="FL88" s="82"/>
      <c r="FM88" s="82"/>
      <c r="FN88" s="83"/>
      <c r="FO88" s="84"/>
      <c r="FP88" s="82"/>
      <c r="FQ88" s="83"/>
      <c r="FR88" s="84"/>
      <c r="FS88" s="82"/>
      <c r="FT88" s="82"/>
      <c r="FU88" s="82"/>
      <c r="FV88" s="82"/>
      <c r="FW88" s="83"/>
      <c r="FX88" s="84"/>
      <c r="FY88" s="82"/>
      <c r="FZ88" s="83"/>
      <c r="GA88" s="84"/>
      <c r="GB88" s="83"/>
      <c r="GC88" s="84"/>
      <c r="GD88" s="82"/>
      <c r="GE88" s="82"/>
      <c r="GF88" s="82"/>
      <c r="GG88" s="83"/>
      <c r="GH88" s="84"/>
      <c r="GI88" s="83"/>
      <c r="GJ88" s="84"/>
      <c r="GK88" s="82"/>
      <c r="GL88" s="82"/>
      <c r="GM88" s="82"/>
      <c r="GN88" s="83"/>
      <c r="GO88" s="84"/>
      <c r="GP88" s="83"/>
      <c r="GQ88" s="84"/>
      <c r="GR88" s="82"/>
      <c r="GS88" s="82"/>
      <c r="GT88" s="82"/>
      <c r="GU88" s="82"/>
      <c r="GV88" s="83"/>
      <c r="GW88" s="115"/>
      <c r="GX88" s="83"/>
      <c r="GY88" s="84"/>
      <c r="GZ88" s="82"/>
      <c r="HA88" s="83"/>
      <c r="HB88" s="84"/>
      <c r="HC88" s="82"/>
      <c r="HD88" s="83"/>
      <c r="HE88" s="115"/>
      <c r="HF88" s="83"/>
    </row>
    <row r="89" spans="3:214" ht="26.65" customHeight="1" x14ac:dyDescent="0.25">
      <c r="C89" s="84" t="s">
        <v>98</v>
      </c>
      <c r="D89" s="82"/>
      <c r="E89" s="82"/>
      <c r="F89" s="82"/>
      <c r="G89" s="82"/>
      <c r="H89" s="82"/>
      <c r="I89" s="83"/>
      <c r="J89" s="84"/>
      <c r="K89" s="82"/>
      <c r="L89" s="82"/>
      <c r="M89" s="82"/>
      <c r="N89" s="82"/>
      <c r="O89" s="82"/>
      <c r="P89" s="82"/>
      <c r="Q89" s="82"/>
      <c r="R89" s="83"/>
      <c r="T89" s="84"/>
      <c r="U89" s="82"/>
      <c r="V89" s="82"/>
      <c r="W89" s="82"/>
      <c r="X89" s="82"/>
      <c r="Y89" s="82"/>
      <c r="Z89" s="82"/>
      <c r="AA89" s="82"/>
      <c r="AB89" s="82"/>
      <c r="AC89" s="82"/>
      <c r="AD89" s="83"/>
      <c r="AE89" s="84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3"/>
      <c r="AR89" s="84"/>
      <c r="AS89" s="82"/>
      <c r="AT89" s="82"/>
      <c r="AU89" s="82"/>
      <c r="AV89" s="82"/>
      <c r="AW89" s="82"/>
      <c r="AX89" s="82"/>
      <c r="AY89" s="82"/>
      <c r="AZ89" s="83"/>
      <c r="BA89" s="84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3"/>
      <c r="BO89" s="84"/>
      <c r="BP89" s="82"/>
      <c r="BQ89" s="82"/>
      <c r="BR89" s="82"/>
      <c r="BS89" s="82"/>
      <c r="BT89" s="82"/>
      <c r="BU89" s="82"/>
      <c r="BV89" s="82"/>
      <c r="BW89" s="83"/>
      <c r="BX89" s="84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3"/>
      <c r="CO89" s="84"/>
      <c r="CP89" s="82"/>
      <c r="CQ89" s="82"/>
      <c r="CR89" s="82"/>
      <c r="CS89" s="82"/>
      <c r="CT89" s="82"/>
      <c r="CU89" s="82"/>
      <c r="CV89" s="82"/>
      <c r="CW89" s="83"/>
      <c r="CX89" s="84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  <c r="DK89" s="83"/>
      <c r="DL89" s="84"/>
      <c r="DM89" s="82"/>
      <c r="DN89" s="82"/>
      <c r="DO89" s="82"/>
      <c r="DP89" s="83"/>
      <c r="DQ89" s="84"/>
      <c r="DR89" s="82"/>
      <c r="DS89" s="82"/>
      <c r="DT89" s="82"/>
      <c r="DU89" s="82"/>
      <c r="DV89" s="82"/>
      <c r="DW89" s="82"/>
      <c r="DX89" s="83"/>
      <c r="DY89" s="84"/>
      <c r="DZ89" s="82"/>
      <c r="EA89" s="82"/>
      <c r="EB89" s="82"/>
      <c r="EC89" s="82"/>
      <c r="ED89" s="82"/>
      <c r="EE89" s="82"/>
      <c r="EF89" s="82"/>
      <c r="EG89" s="83"/>
      <c r="EH89" s="84"/>
      <c r="EI89" s="82"/>
      <c r="EJ89" s="82"/>
      <c r="EK89" s="82"/>
      <c r="EL89" s="82"/>
      <c r="EM89" s="82"/>
      <c r="EN89" s="82"/>
      <c r="EO89" s="82"/>
      <c r="EP89" s="83"/>
      <c r="EQ89" s="84"/>
      <c r="ER89" s="82"/>
      <c r="ES89" s="82"/>
      <c r="ET89" s="83"/>
      <c r="EU89" s="84"/>
      <c r="EV89" s="82"/>
      <c r="EW89" s="82"/>
      <c r="EX89" s="82"/>
      <c r="EY89" s="82"/>
      <c r="EZ89" s="82"/>
      <c r="FA89" s="82"/>
      <c r="FB89" s="83"/>
      <c r="FC89" s="84"/>
      <c r="FD89" s="82"/>
      <c r="FE89" s="83"/>
      <c r="FF89" s="84"/>
      <c r="FG89" s="82"/>
      <c r="FH89" s="82"/>
      <c r="FI89" s="82"/>
      <c r="FJ89" s="82"/>
      <c r="FK89" s="82"/>
      <c r="FL89" s="82"/>
      <c r="FM89" s="82"/>
      <c r="FN89" s="83"/>
      <c r="FO89" s="84"/>
      <c r="FP89" s="82"/>
      <c r="FQ89" s="83"/>
      <c r="FR89" s="84"/>
      <c r="FS89" s="82"/>
      <c r="FT89" s="82"/>
      <c r="FU89" s="82"/>
      <c r="FV89" s="82"/>
      <c r="FW89" s="83"/>
      <c r="FX89" s="84"/>
      <c r="FY89" s="82"/>
      <c r="FZ89" s="83"/>
      <c r="GA89" s="84"/>
      <c r="GB89" s="83"/>
      <c r="GC89" s="84"/>
      <c r="GD89" s="82"/>
      <c r="GE89" s="82"/>
      <c r="GF89" s="82"/>
      <c r="GG89" s="83"/>
      <c r="GH89" s="84"/>
      <c r="GI89" s="83"/>
      <c r="GJ89" s="84"/>
      <c r="GK89" s="82"/>
      <c r="GL89" s="82"/>
      <c r="GM89" s="82"/>
      <c r="GN89" s="83"/>
      <c r="GO89" s="84"/>
      <c r="GP89" s="83"/>
      <c r="GQ89" s="84"/>
      <c r="GR89" s="82"/>
      <c r="GS89" s="82"/>
      <c r="GT89" s="82"/>
      <c r="GU89" s="82"/>
      <c r="GV89" s="83"/>
      <c r="GW89" s="115"/>
      <c r="GX89" s="83"/>
      <c r="GY89" s="84"/>
      <c r="GZ89" s="82"/>
      <c r="HA89" s="83"/>
      <c r="HB89" s="84"/>
      <c r="HC89" s="82"/>
      <c r="HD89" s="83"/>
      <c r="HE89" s="115"/>
      <c r="HF89" s="83"/>
    </row>
    <row r="90" spans="3:214" ht="18" customHeight="1" x14ac:dyDescent="0.25">
      <c r="C90" s="119" t="s">
        <v>99</v>
      </c>
      <c r="D90" s="82"/>
      <c r="E90" s="82"/>
      <c r="F90" s="82"/>
      <c r="G90" s="82"/>
      <c r="H90" s="82"/>
      <c r="I90" s="83"/>
      <c r="J90" s="119"/>
      <c r="K90" s="82"/>
      <c r="L90" s="82"/>
      <c r="M90" s="82"/>
      <c r="N90" s="82"/>
      <c r="O90" s="82"/>
      <c r="P90" s="82"/>
      <c r="Q90" s="82"/>
      <c r="R90" s="83"/>
      <c r="T90" s="119">
        <v>1</v>
      </c>
      <c r="U90" s="82"/>
      <c r="V90" s="82"/>
      <c r="W90" s="82"/>
      <c r="X90" s="82"/>
      <c r="Y90" s="82"/>
      <c r="Z90" s="82"/>
      <c r="AA90" s="82"/>
      <c r="AB90" s="82"/>
      <c r="AC90" s="82"/>
      <c r="AD90" s="83"/>
      <c r="AE90" s="119">
        <v>1</v>
      </c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3"/>
      <c r="AR90" s="119">
        <v>1</v>
      </c>
      <c r="AS90" s="82"/>
      <c r="AT90" s="82"/>
      <c r="AU90" s="82"/>
      <c r="AV90" s="82"/>
      <c r="AW90" s="82"/>
      <c r="AX90" s="82"/>
      <c r="AY90" s="82"/>
      <c r="AZ90" s="83"/>
      <c r="BA90" s="119">
        <v>1</v>
      </c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3"/>
      <c r="BO90" s="119">
        <v>1</v>
      </c>
      <c r="BP90" s="82"/>
      <c r="BQ90" s="82"/>
      <c r="BR90" s="82"/>
      <c r="BS90" s="82"/>
      <c r="BT90" s="82"/>
      <c r="BU90" s="82"/>
      <c r="BV90" s="82"/>
      <c r="BW90" s="83"/>
      <c r="BX90" s="119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3"/>
      <c r="CO90" s="119">
        <v>2</v>
      </c>
      <c r="CP90" s="82"/>
      <c r="CQ90" s="82"/>
      <c r="CR90" s="82"/>
      <c r="CS90" s="82"/>
      <c r="CT90" s="82"/>
      <c r="CU90" s="82"/>
      <c r="CV90" s="82"/>
      <c r="CW90" s="83"/>
      <c r="CX90" s="119">
        <v>0</v>
      </c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  <c r="DK90" s="83"/>
      <c r="DL90" s="119">
        <v>1</v>
      </c>
      <c r="DM90" s="82"/>
      <c r="DN90" s="82"/>
      <c r="DO90" s="82"/>
      <c r="DP90" s="83"/>
      <c r="DQ90" s="119">
        <v>1</v>
      </c>
      <c r="DR90" s="82"/>
      <c r="DS90" s="82"/>
      <c r="DT90" s="82"/>
      <c r="DU90" s="82"/>
      <c r="DV90" s="82"/>
      <c r="DW90" s="82"/>
      <c r="DX90" s="83"/>
      <c r="DY90" s="119">
        <v>1</v>
      </c>
      <c r="DZ90" s="82"/>
      <c r="EA90" s="82"/>
      <c r="EB90" s="82"/>
      <c r="EC90" s="82"/>
      <c r="ED90" s="82"/>
      <c r="EE90" s="82"/>
      <c r="EF90" s="82"/>
      <c r="EG90" s="83"/>
      <c r="EH90" s="119">
        <v>2</v>
      </c>
      <c r="EI90" s="82"/>
      <c r="EJ90" s="82"/>
      <c r="EK90" s="82"/>
      <c r="EL90" s="82"/>
      <c r="EM90" s="82"/>
      <c r="EN90" s="82"/>
      <c r="EO90" s="82"/>
      <c r="EP90" s="83"/>
      <c r="EQ90" s="119">
        <v>6</v>
      </c>
      <c r="ER90" s="82"/>
      <c r="ES90" s="82"/>
      <c r="ET90" s="83"/>
      <c r="EU90" s="119">
        <v>4</v>
      </c>
      <c r="EV90" s="82"/>
      <c r="EW90" s="82"/>
      <c r="EX90" s="82"/>
      <c r="EY90" s="82"/>
      <c r="EZ90" s="82"/>
      <c r="FA90" s="82"/>
      <c r="FB90" s="83"/>
      <c r="FC90" s="119">
        <v>6</v>
      </c>
      <c r="FD90" s="82"/>
      <c r="FE90" s="83"/>
      <c r="FF90" s="119">
        <v>3</v>
      </c>
      <c r="FG90" s="82"/>
      <c r="FH90" s="82"/>
      <c r="FI90" s="82"/>
      <c r="FJ90" s="82"/>
      <c r="FK90" s="82"/>
      <c r="FL90" s="82"/>
      <c r="FM90" s="82"/>
      <c r="FN90" s="83"/>
      <c r="FO90" s="119">
        <v>14</v>
      </c>
      <c r="FP90" s="82"/>
      <c r="FQ90" s="83"/>
      <c r="FR90" s="119">
        <v>6</v>
      </c>
      <c r="FS90" s="82"/>
      <c r="FT90" s="82"/>
      <c r="FU90" s="82"/>
      <c r="FV90" s="82"/>
      <c r="FW90" s="83"/>
      <c r="FX90" s="119">
        <v>15</v>
      </c>
      <c r="FY90" s="82"/>
      <c r="FZ90" s="83"/>
      <c r="GA90" s="119"/>
      <c r="GB90" s="83"/>
      <c r="GC90" s="119">
        <v>5</v>
      </c>
      <c r="GD90" s="82"/>
      <c r="GE90" s="82"/>
      <c r="GF90" s="82"/>
      <c r="GG90" s="83"/>
      <c r="GH90" s="119">
        <v>4</v>
      </c>
      <c r="GI90" s="83"/>
      <c r="GJ90" s="119"/>
      <c r="GK90" s="82"/>
      <c r="GL90" s="82"/>
      <c r="GM90" s="82"/>
      <c r="GN90" s="83"/>
      <c r="GO90" s="119">
        <v>22</v>
      </c>
      <c r="GP90" s="83"/>
      <c r="GQ90" s="119">
        <v>53</v>
      </c>
      <c r="GR90" s="82"/>
      <c r="GS90" s="82"/>
      <c r="GT90" s="82"/>
      <c r="GU90" s="82"/>
      <c r="GV90" s="83"/>
      <c r="GW90" s="119">
        <v>75</v>
      </c>
      <c r="GX90" s="83"/>
      <c r="GY90" s="119">
        <v>124</v>
      </c>
      <c r="GZ90" s="82"/>
      <c r="HA90" s="83"/>
      <c r="HB90" s="119">
        <v>190</v>
      </c>
      <c r="HC90" s="82"/>
      <c r="HD90" s="83"/>
      <c r="HE90" s="119">
        <v>314</v>
      </c>
      <c r="HF90" s="83"/>
    </row>
    <row r="91" spans="3:214" ht="18.399999999999999" customHeight="1" x14ac:dyDescent="0.25"/>
    <row r="92" spans="3:214" ht="15" customHeight="1" x14ac:dyDescent="0.25">
      <c r="C92" s="118" t="s">
        <v>100</v>
      </c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/>
      <c r="AS92" s="93"/>
      <c r="AT92" s="93"/>
      <c r="AU92" s="93"/>
      <c r="AV92" s="93"/>
      <c r="AW92" s="93"/>
    </row>
    <row r="93" spans="3:214" ht="8.4499999999999993" customHeight="1" x14ac:dyDescent="0.25"/>
    <row r="94" spans="3:214" ht="18" customHeight="1" x14ac:dyDescent="0.25">
      <c r="C94" s="110" t="s">
        <v>101</v>
      </c>
      <c r="D94" s="85"/>
      <c r="E94" s="85"/>
      <c r="F94" s="85"/>
      <c r="G94" s="85"/>
      <c r="H94" s="85"/>
      <c r="I94" s="86"/>
      <c r="J94" s="112" t="s">
        <v>102</v>
      </c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3"/>
    </row>
    <row r="95" spans="3:214" ht="18" customHeight="1" x14ac:dyDescent="0.25">
      <c r="C95" s="96"/>
      <c r="D95" s="88"/>
      <c r="E95" s="88"/>
      <c r="F95" s="88"/>
      <c r="G95" s="88"/>
      <c r="H95" s="88"/>
      <c r="I95" s="89"/>
      <c r="J95" s="111" t="s">
        <v>53</v>
      </c>
      <c r="K95" s="82"/>
      <c r="L95" s="82"/>
      <c r="M95" s="82"/>
      <c r="N95" s="82"/>
      <c r="O95" s="82"/>
      <c r="P95" s="82"/>
      <c r="Q95" s="82"/>
      <c r="R95" s="83"/>
      <c r="T95" s="111" t="s">
        <v>54</v>
      </c>
      <c r="U95" s="82"/>
      <c r="V95" s="82"/>
      <c r="W95" s="82"/>
      <c r="X95" s="82"/>
      <c r="Y95" s="82"/>
      <c r="Z95" s="82"/>
      <c r="AA95" s="82"/>
      <c r="AB95" s="82"/>
      <c r="AC95" s="82"/>
      <c r="AD95" s="83"/>
      <c r="AE95" s="111" t="s">
        <v>99</v>
      </c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3"/>
    </row>
    <row r="96" spans="3:214" ht="26.65" customHeight="1" x14ac:dyDescent="0.25">
      <c r="C96" s="116" t="s">
        <v>103</v>
      </c>
      <c r="D96" s="82"/>
      <c r="E96" s="82"/>
      <c r="F96" s="82"/>
      <c r="G96" s="82"/>
      <c r="H96" s="82"/>
      <c r="I96" s="83"/>
      <c r="J96" s="114"/>
      <c r="K96" s="82"/>
      <c r="L96" s="82"/>
      <c r="M96" s="82"/>
      <c r="N96" s="82"/>
      <c r="O96" s="82"/>
      <c r="P96" s="82"/>
      <c r="Q96" s="82"/>
      <c r="R96" s="83"/>
      <c r="T96" s="114"/>
      <c r="U96" s="82"/>
      <c r="V96" s="82"/>
      <c r="W96" s="82"/>
      <c r="X96" s="82"/>
      <c r="Y96" s="82"/>
      <c r="Z96" s="82"/>
      <c r="AA96" s="82"/>
      <c r="AB96" s="82"/>
      <c r="AC96" s="82"/>
      <c r="AD96" s="83"/>
      <c r="AE96" s="117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3"/>
    </row>
    <row r="97" spans="3:206" ht="26.65" customHeight="1" x14ac:dyDescent="0.25">
      <c r="C97" s="116" t="s">
        <v>104</v>
      </c>
      <c r="D97" s="82"/>
      <c r="E97" s="82"/>
      <c r="F97" s="82"/>
      <c r="G97" s="82"/>
      <c r="H97" s="82"/>
      <c r="I97" s="83"/>
      <c r="J97" s="114"/>
      <c r="K97" s="82"/>
      <c r="L97" s="82"/>
      <c r="M97" s="82"/>
      <c r="N97" s="82"/>
      <c r="O97" s="82"/>
      <c r="P97" s="82"/>
      <c r="Q97" s="82"/>
      <c r="R97" s="83"/>
      <c r="T97" s="114"/>
      <c r="U97" s="82"/>
      <c r="V97" s="82"/>
      <c r="W97" s="82"/>
      <c r="X97" s="82"/>
      <c r="Y97" s="82"/>
      <c r="Z97" s="82"/>
      <c r="AA97" s="82"/>
      <c r="AB97" s="82"/>
      <c r="AC97" s="82"/>
      <c r="AD97" s="83"/>
      <c r="AE97" s="117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3"/>
    </row>
    <row r="98" spans="3:206" ht="26.65" customHeight="1" x14ac:dyDescent="0.25">
      <c r="C98" s="116" t="s">
        <v>105</v>
      </c>
      <c r="D98" s="82"/>
      <c r="E98" s="82"/>
      <c r="F98" s="82"/>
      <c r="G98" s="82"/>
      <c r="H98" s="82"/>
      <c r="I98" s="83"/>
      <c r="J98" s="114"/>
      <c r="K98" s="82"/>
      <c r="L98" s="82"/>
      <c r="M98" s="82"/>
      <c r="N98" s="82"/>
      <c r="O98" s="82"/>
      <c r="P98" s="82"/>
      <c r="Q98" s="82"/>
      <c r="R98" s="83"/>
      <c r="T98" s="114"/>
      <c r="U98" s="82"/>
      <c r="V98" s="82"/>
      <c r="W98" s="82"/>
      <c r="X98" s="82"/>
      <c r="Y98" s="82"/>
      <c r="Z98" s="82"/>
      <c r="AA98" s="82"/>
      <c r="AB98" s="82"/>
      <c r="AC98" s="82"/>
      <c r="AD98" s="83"/>
      <c r="AE98" s="117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3"/>
    </row>
    <row r="99" spans="3:206" ht="26.65" customHeight="1" x14ac:dyDescent="0.25">
      <c r="C99" s="116" t="s">
        <v>106</v>
      </c>
      <c r="D99" s="82"/>
      <c r="E99" s="82"/>
      <c r="F99" s="82"/>
      <c r="G99" s="82"/>
      <c r="H99" s="82"/>
      <c r="I99" s="83"/>
      <c r="J99" s="114"/>
      <c r="K99" s="82"/>
      <c r="L99" s="82"/>
      <c r="M99" s="82"/>
      <c r="N99" s="82"/>
      <c r="O99" s="82"/>
      <c r="P99" s="82"/>
      <c r="Q99" s="82"/>
      <c r="R99" s="83"/>
      <c r="T99" s="114"/>
      <c r="U99" s="82"/>
      <c r="V99" s="82"/>
      <c r="W99" s="82"/>
      <c r="X99" s="82"/>
      <c r="Y99" s="82"/>
      <c r="Z99" s="82"/>
      <c r="AA99" s="82"/>
      <c r="AB99" s="82"/>
      <c r="AC99" s="82"/>
      <c r="AD99" s="83"/>
      <c r="AE99" s="117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3"/>
    </row>
    <row r="100" spans="3:206" ht="26.65" customHeight="1" x14ac:dyDescent="0.25">
      <c r="C100" s="116" t="s">
        <v>107</v>
      </c>
      <c r="D100" s="82"/>
      <c r="E100" s="82"/>
      <c r="F100" s="82"/>
      <c r="G100" s="82"/>
      <c r="H100" s="82"/>
      <c r="I100" s="83"/>
      <c r="J100" s="114"/>
      <c r="K100" s="82"/>
      <c r="L100" s="82"/>
      <c r="M100" s="82"/>
      <c r="N100" s="82"/>
      <c r="O100" s="82"/>
      <c r="P100" s="82"/>
      <c r="Q100" s="82"/>
      <c r="R100" s="83"/>
      <c r="T100" s="114"/>
      <c r="U100" s="82"/>
      <c r="V100" s="82"/>
      <c r="W100" s="82"/>
      <c r="X100" s="82"/>
      <c r="Y100" s="82"/>
      <c r="Z100" s="82"/>
      <c r="AA100" s="82"/>
      <c r="AB100" s="82"/>
      <c r="AC100" s="82"/>
      <c r="AD100" s="83"/>
      <c r="AE100" s="117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3"/>
    </row>
    <row r="101" spans="3:206" ht="26.65" customHeight="1" x14ac:dyDescent="0.25">
      <c r="C101" s="116" t="s">
        <v>108</v>
      </c>
      <c r="D101" s="82"/>
      <c r="E101" s="82"/>
      <c r="F101" s="82"/>
      <c r="G101" s="82"/>
      <c r="H101" s="82"/>
      <c r="I101" s="83"/>
      <c r="J101" s="114"/>
      <c r="K101" s="82"/>
      <c r="L101" s="82"/>
      <c r="M101" s="82"/>
      <c r="N101" s="82"/>
      <c r="O101" s="82"/>
      <c r="P101" s="82"/>
      <c r="Q101" s="82"/>
      <c r="R101" s="83"/>
      <c r="T101" s="114"/>
      <c r="U101" s="82"/>
      <c r="V101" s="82"/>
      <c r="W101" s="82"/>
      <c r="X101" s="82"/>
      <c r="Y101" s="82"/>
      <c r="Z101" s="82"/>
      <c r="AA101" s="82"/>
      <c r="AB101" s="82"/>
      <c r="AC101" s="82"/>
      <c r="AD101" s="83"/>
      <c r="AE101" s="117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3"/>
    </row>
    <row r="102" spans="3:206" ht="26.65" customHeight="1" x14ac:dyDescent="0.25">
      <c r="C102" s="116" t="s">
        <v>109</v>
      </c>
      <c r="D102" s="82"/>
      <c r="E102" s="82"/>
      <c r="F102" s="82"/>
      <c r="G102" s="82"/>
      <c r="H102" s="82"/>
      <c r="I102" s="83"/>
      <c r="J102" s="114"/>
      <c r="K102" s="82"/>
      <c r="L102" s="82"/>
      <c r="M102" s="82"/>
      <c r="N102" s="82"/>
      <c r="O102" s="82"/>
      <c r="P102" s="82"/>
      <c r="Q102" s="82"/>
      <c r="R102" s="83"/>
      <c r="T102" s="114"/>
      <c r="U102" s="82"/>
      <c r="V102" s="82"/>
      <c r="W102" s="82"/>
      <c r="X102" s="82"/>
      <c r="Y102" s="82"/>
      <c r="Z102" s="82"/>
      <c r="AA102" s="82"/>
      <c r="AB102" s="82"/>
      <c r="AC102" s="82"/>
      <c r="AD102" s="83"/>
      <c r="AE102" s="117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3"/>
    </row>
    <row r="103" spans="3:206" ht="26.65" customHeight="1" x14ac:dyDescent="0.25">
      <c r="C103" s="116" t="s">
        <v>110</v>
      </c>
      <c r="D103" s="82"/>
      <c r="E103" s="82"/>
      <c r="F103" s="82"/>
      <c r="G103" s="82"/>
      <c r="H103" s="82"/>
      <c r="I103" s="83"/>
      <c r="J103" s="114"/>
      <c r="K103" s="82"/>
      <c r="L103" s="82"/>
      <c r="M103" s="82"/>
      <c r="N103" s="82"/>
      <c r="O103" s="82"/>
      <c r="P103" s="82"/>
      <c r="Q103" s="82"/>
      <c r="R103" s="83"/>
      <c r="T103" s="114"/>
      <c r="U103" s="82"/>
      <c r="V103" s="82"/>
      <c r="W103" s="82"/>
      <c r="X103" s="82"/>
      <c r="Y103" s="82"/>
      <c r="Z103" s="82"/>
      <c r="AA103" s="82"/>
      <c r="AB103" s="82"/>
      <c r="AC103" s="82"/>
      <c r="AD103" s="83"/>
      <c r="AE103" s="117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3"/>
    </row>
    <row r="104" spans="3:206" ht="21.4" customHeight="1" x14ac:dyDescent="0.25"/>
    <row r="105" spans="3:206" ht="13.9" customHeight="1" x14ac:dyDescent="0.25">
      <c r="C105" s="97" t="s">
        <v>111</v>
      </c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</row>
    <row r="106" spans="3:206" ht="8.4499999999999993" customHeight="1" x14ac:dyDescent="0.25"/>
    <row r="107" spans="3:206" x14ac:dyDescent="0.25">
      <c r="C107" s="106" t="s">
        <v>29</v>
      </c>
      <c r="D107" s="82"/>
      <c r="E107" s="82"/>
      <c r="F107" s="82"/>
      <c r="G107" s="82"/>
      <c r="H107" s="82"/>
      <c r="I107" s="83"/>
      <c r="J107" s="91" t="s">
        <v>30</v>
      </c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3"/>
      <c r="CX107" s="91" t="s">
        <v>31</v>
      </c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  <c r="DK107" s="82"/>
      <c r="DL107" s="82"/>
      <c r="DM107" s="82"/>
      <c r="DN107" s="82"/>
      <c r="DO107" s="82"/>
      <c r="DP107" s="82"/>
      <c r="DQ107" s="82"/>
      <c r="DR107" s="82"/>
      <c r="DS107" s="82"/>
      <c r="DT107" s="82"/>
      <c r="DU107" s="82"/>
      <c r="DV107" s="82"/>
      <c r="DW107" s="82"/>
      <c r="DX107" s="82"/>
      <c r="DY107" s="82"/>
      <c r="DZ107" s="82"/>
      <c r="EA107" s="82"/>
      <c r="EB107" s="82"/>
      <c r="EC107" s="82"/>
      <c r="ED107" s="82"/>
      <c r="EE107" s="82"/>
      <c r="EF107" s="82"/>
      <c r="EG107" s="83"/>
      <c r="EH107" s="91" t="s">
        <v>32</v>
      </c>
      <c r="EI107" s="82"/>
      <c r="EJ107" s="82"/>
      <c r="EK107" s="82"/>
      <c r="EL107" s="82"/>
      <c r="EM107" s="82"/>
      <c r="EN107" s="82"/>
      <c r="EO107" s="82"/>
      <c r="EP107" s="82"/>
      <c r="EQ107" s="82"/>
      <c r="ER107" s="82"/>
      <c r="ES107" s="82"/>
      <c r="ET107" s="82"/>
      <c r="EU107" s="82"/>
      <c r="EV107" s="82"/>
      <c r="EW107" s="82"/>
      <c r="EX107" s="82"/>
      <c r="EY107" s="82"/>
      <c r="EZ107" s="82"/>
      <c r="FA107" s="82"/>
      <c r="FB107" s="82"/>
      <c r="FC107" s="82"/>
      <c r="FD107" s="82"/>
      <c r="FE107" s="83"/>
      <c r="FF107" s="91" t="s">
        <v>33</v>
      </c>
      <c r="FG107" s="82"/>
      <c r="FH107" s="82"/>
      <c r="FI107" s="82"/>
      <c r="FJ107" s="82"/>
      <c r="FK107" s="82"/>
      <c r="FL107" s="82"/>
      <c r="FM107" s="82"/>
      <c r="FN107" s="82"/>
      <c r="FO107" s="82"/>
      <c r="FP107" s="82"/>
      <c r="FQ107" s="82"/>
      <c r="FR107" s="82"/>
      <c r="FS107" s="82"/>
      <c r="FT107" s="82"/>
      <c r="FU107" s="82"/>
      <c r="FV107" s="82"/>
      <c r="FW107" s="82"/>
      <c r="FX107" s="82"/>
      <c r="FY107" s="82"/>
      <c r="FZ107" s="83"/>
      <c r="GA107" s="91" t="s">
        <v>34</v>
      </c>
      <c r="GB107" s="82"/>
      <c r="GC107" s="82"/>
      <c r="GD107" s="82"/>
      <c r="GE107" s="82"/>
      <c r="GF107" s="82"/>
      <c r="GG107" s="82"/>
      <c r="GH107" s="82"/>
      <c r="GI107" s="82"/>
      <c r="GJ107" s="82"/>
      <c r="GK107" s="82"/>
      <c r="GL107" s="82"/>
      <c r="GM107" s="82"/>
      <c r="GN107" s="83"/>
      <c r="GO107" s="90" t="s">
        <v>112</v>
      </c>
      <c r="GP107" s="82"/>
      <c r="GQ107" s="82"/>
      <c r="GR107" s="82"/>
      <c r="GS107" s="82"/>
      <c r="GT107" s="82"/>
      <c r="GU107" s="82"/>
      <c r="GV107" s="83"/>
      <c r="GW107" s="90" t="s">
        <v>113</v>
      </c>
      <c r="GX107" s="86"/>
    </row>
    <row r="108" spans="3:206" x14ac:dyDescent="0.25">
      <c r="C108" s="106" t="s">
        <v>36</v>
      </c>
      <c r="D108" s="82"/>
      <c r="E108" s="82"/>
      <c r="F108" s="82"/>
      <c r="G108" s="82"/>
      <c r="H108" s="82"/>
      <c r="I108" s="83"/>
      <c r="J108" s="91" t="s">
        <v>37</v>
      </c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3"/>
      <c r="AE108" s="91" t="s">
        <v>38</v>
      </c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3"/>
      <c r="BA108" s="91" t="s">
        <v>39</v>
      </c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3"/>
      <c r="BX108" s="91" t="s">
        <v>40</v>
      </c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3"/>
      <c r="CX108" s="91" t="s">
        <v>41</v>
      </c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  <c r="DK108" s="82"/>
      <c r="DL108" s="82"/>
      <c r="DM108" s="82"/>
      <c r="DN108" s="82"/>
      <c r="DO108" s="82"/>
      <c r="DP108" s="83"/>
      <c r="DQ108" s="91" t="s">
        <v>42</v>
      </c>
      <c r="DR108" s="82"/>
      <c r="DS108" s="82"/>
      <c r="DT108" s="82"/>
      <c r="DU108" s="82"/>
      <c r="DV108" s="82"/>
      <c r="DW108" s="82"/>
      <c r="DX108" s="82"/>
      <c r="DY108" s="82"/>
      <c r="DZ108" s="82"/>
      <c r="EA108" s="82"/>
      <c r="EB108" s="82"/>
      <c r="EC108" s="82"/>
      <c r="ED108" s="82"/>
      <c r="EE108" s="82"/>
      <c r="EF108" s="82"/>
      <c r="EG108" s="83"/>
      <c r="EH108" s="91" t="s">
        <v>43</v>
      </c>
      <c r="EI108" s="82"/>
      <c r="EJ108" s="82"/>
      <c r="EK108" s="82"/>
      <c r="EL108" s="82"/>
      <c r="EM108" s="82"/>
      <c r="EN108" s="82"/>
      <c r="EO108" s="82"/>
      <c r="EP108" s="82"/>
      <c r="EQ108" s="82"/>
      <c r="ER108" s="82"/>
      <c r="ES108" s="82"/>
      <c r="ET108" s="83"/>
      <c r="EU108" s="91" t="s">
        <v>44</v>
      </c>
      <c r="EV108" s="82"/>
      <c r="EW108" s="82"/>
      <c r="EX108" s="82"/>
      <c r="EY108" s="82"/>
      <c r="EZ108" s="82"/>
      <c r="FA108" s="82"/>
      <c r="FB108" s="82"/>
      <c r="FC108" s="82"/>
      <c r="FD108" s="82"/>
      <c r="FE108" s="83"/>
      <c r="FF108" s="91" t="s">
        <v>45</v>
      </c>
      <c r="FG108" s="82"/>
      <c r="FH108" s="82"/>
      <c r="FI108" s="82"/>
      <c r="FJ108" s="82"/>
      <c r="FK108" s="82"/>
      <c r="FL108" s="82"/>
      <c r="FM108" s="82"/>
      <c r="FN108" s="82"/>
      <c r="FO108" s="82"/>
      <c r="FP108" s="82"/>
      <c r="FQ108" s="83"/>
      <c r="FR108" s="91" t="s">
        <v>46</v>
      </c>
      <c r="FS108" s="82"/>
      <c r="FT108" s="82"/>
      <c r="FU108" s="82"/>
      <c r="FV108" s="82"/>
      <c r="FW108" s="82"/>
      <c r="FX108" s="82"/>
      <c r="FY108" s="82"/>
      <c r="FZ108" s="83"/>
      <c r="GA108" s="91" t="s">
        <v>47</v>
      </c>
      <c r="GB108" s="82"/>
      <c r="GC108" s="82"/>
      <c r="GD108" s="82"/>
      <c r="GE108" s="82"/>
      <c r="GF108" s="82"/>
      <c r="GG108" s="83"/>
      <c r="GH108" s="91" t="s">
        <v>48</v>
      </c>
      <c r="GI108" s="82"/>
      <c r="GJ108" s="82"/>
      <c r="GK108" s="82"/>
      <c r="GL108" s="82"/>
      <c r="GM108" s="82"/>
      <c r="GN108" s="83"/>
      <c r="GO108" s="90" t="s">
        <v>53</v>
      </c>
      <c r="GP108" s="86"/>
      <c r="GQ108" s="90" t="s">
        <v>54</v>
      </c>
      <c r="GR108" s="85"/>
      <c r="GS108" s="85"/>
      <c r="GT108" s="85"/>
      <c r="GU108" s="85"/>
      <c r="GV108" s="86"/>
      <c r="GW108" s="107"/>
      <c r="GX108" s="95"/>
    </row>
    <row r="109" spans="3:206" x14ac:dyDescent="0.25">
      <c r="C109" s="106" t="s">
        <v>52</v>
      </c>
      <c r="D109" s="82"/>
      <c r="E109" s="82"/>
      <c r="F109" s="82"/>
      <c r="G109" s="82"/>
      <c r="H109" s="82"/>
      <c r="I109" s="83"/>
      <c r="J109" s="91" t="s">
        <v>53</v>
      </c>
      <c r="K109" s="82"/>
      <c r="L109" s="82"/>
      <c r="M109" s="82"/>
      <c r="N109" s="82"/>
      <c r="O109" s="82"/>
      <c r="P109" s="82"/>
      <c r="Q109" s="82"/>
      <c r="R109" s="83"/>
      <c r="T109" s="91" t="s">
        <v>54</v>
      </c>
      <c r="U109" s="82"/>
      <c r="V109" s="82"/>
      <c r="W109" s="82"/>
      <c r="X109" s="82"/>
      <c r="Y109" s="82"/>
      <c r="Z109" s="82"/>
      <c r="AA109" s="82"/>
      <c r="AB109" s="82"/>
      <c r="AC109" s="82"/>
      <c r="AD109" s="83"/>
      <c r="AE109" s="91" t="s">
        <v>53</v>
      </c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3"/>
      <c r="AR109" s="91" t="s">
        <v>54</v>
      </c>
      <c r="AS109" s="82"/>
      <c r="AT109" s="82"/>
      <c r="AU109" s="82"/>
      <c r="AV109" s="82"/>
      <c r="AW109" s="82"/>
      <c r="AX109" s="82"/>
      <c r="AY109" s="82"/>
      <c r="AZ109" s="83"/>
      <c r="BA109" s="91" t="s">
        <v>53</v>
      </c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3"/>
      <c r="BO109" s="91" t="s">
        <v>54</v>
      </c>
      <c r="BP109" s="82"/>
      <c r="BQ109" s="82"/>
      <c r="BR109" s="82"/>
      <c r="BS109" s="82"/>
      <c r="BT109" s="82"/>
      <c r="BU109" s="82"/>
      <c r="BV109" s="82"/>
      <c r="BW109" s="83"/>
      <c r="BX109" s="91" t="s">
        <v>53</v>
      </c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3"/>
      <c r="CO109" s="91" t="s">
        <v>54</v>
      </c>
      <c r="CP109" s="82"/>
      <c r="CQ109" s="82"/>
      <c r="CR109" s="82"/>
      <c r="CS109" s="82"/>
      <c r="CT109" s="82"/>
      <c r="CU109" s="82"/>
      <c r="CV109" s="82"/>
      <c r="CW109" s="83"/>
      <c r="CX109" s="91" t="s">
        <v>53</v>
      </c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  <c r="DK109" s="83"/>
      <c r="DL109" s="91" t="s">
        <v>54</v>
      </c>
      <c r="DM109" s="82"/>
      <c r="DN109" s="82"/>
      <c r="DO109" s="82"/>
      <c r="DP109" s="83"/>
      <c r="DQ109" s="91" t="s">
        <v>53</v>
      </c>
      <c r="DR109" s="82"/>
      <c r="DS109" s="82"/>
      <c r="DT109" s="82"/>
      <c r="DU109" s="82"/>
      <c r="DV109" s="82"/>
      <c r="DW109" s="82"/>
      <c r="DX109" s="83"/>
      <c r="DY109" s="91" t="s">
        <v>54</v>
      </c>
      <c r="DZ109" s="82"/>
      <c r="EA109" s="82"/>
      <c r="EB109" s="82"/>
      <c r="EC109" s="82"/>
      <c r="ED109" s="82"/>
      <c r="EE109" s="82"/>
      <c r="EF109" s="82"/>
      <c r="EG109" s="83"/>
      <c r="EH109" s="91" t="s">
        <v>53</v>
      </c>
      <c r="EI109" s="82"/>
      <c r="EJ109" s="82"/>
      <c r="EK109" s="82"/>
      <c r="EL109" s="82"/>
      <c r="EM109" s="82"/>
      <c r="EN109" s="82"/>
      <c r="EO109" s="82"/>
      <c r="EP109" s="83"/>
      <c r="EQ109" s="91" t="s">
        <v>54</v>
      </c>
      <c r="ER109" s="82"/>
      <c r="ES109" s="82"/>
      <c r="ET109" s="83"/>
      <c r="EU109" s="91" t="s">
        <v>53</v>
      </c>
      <c r="EV109" s="82"/>
      <c r="EW109" s="82"/>
      <c r="EX109" s="82"/>
      <c r="EY109" s="82"/>
      <c r="EZ109" s="82"/>
      <c r="FA109" s="82"/>
      <c r="FB109" s="83"/>
      <c r="FC109" s="91" t="s">
        <v>54</v>
      </c>
      <c r="FD109" s="82"/>
      <c r="FE109" s="83"/>
      <c r="FF109" s="91" t="s">
        <v>53</v>
      </c>
      <c r="FG109" s="82"/>
      <c r="FH109" s="82"/>
      <c r="FI109" s="82"/>
      <c r="FJ109" s="82"/>
      <c r="FK109" s="82"/>
      <c r="FL109" s="82"/>
      <c r="FM109" s="82"/>
      <c r="FN109" s="83"/>
      <c r="FO109" s="91" t="s">
        <v>54</v>
      </c>
      <c r="FP109" s="82"/>
      <c r="FQ109" s="83"/>
      <c r="FR109" s="91" t="s">
        <v>53</v>
      </c>
      <c r="FS109" s="82"/>
      <c r="FT109" s="82"/>
      <c r="FU109" s="82"/>
      <c r="FV109" s="82"/>
      <c r="FW109" s="83"/>
      <c r="FX109" s="91" t="s">
        <v>54</v>
      </c>
      <c r="FY109" s="82"/>
      <c r="FZ109" s="83"/>
      <c r="GA109" s="91" t="s">
        <v>53</v>
      </c>
      <c r="GB109" s="83"/>
      <c r="GC109" s="91" t="s">
        <v>54</v>
      </c>
      <c r="GD109" s="82"/>
      <c r="GE109" s="82"/>
      <c r="GF109" s="82"/>
      <c r="GG109" s="83"/>
      <c r="GH109" s="91" t="s">
        <v>53</v>
      </c>
      <c r="GI109" s="83"/>
      <c r="GJ109" s="91" t="s">
        <v>54</v>
      </c>
      <c r="GK109" s="82"/>
      <c r="GL109" s="82"/>
      <c r="GM109" s="82"/>
      <c r="GN109" s="83"/>
      <c r="GO109" s="103"/>
      <c r="GP109" s="89"/>
      <c r="GQ109" s="103"/>
      <c r="GR109" s="88"/>
      <c r="GS109" s="88"/>
      <c r="GT109" s="88"/>
      <c r="GU109" s="88"/>
      <c r="GV109" s="89"/>
      <c r="GW109" s="103"/>
      <c r="GX109" s="89"/>
    </row>
    <row r="110" spans="3:206" ht="26.65" customHeight="1" x14ac:dyDescent="0.25">
      <c r="C110" s="84" t="s">
        <v>114</v>
      </c>
      <c r="D110" s="82"/>
      <c r="E110" s="82"/>
      <c r="F110" s="82"/>
      <c r="G110" s="82"/>
      <c r="H110" s="82"/>
      <c r="I110" s="83"/>
      <c r="J110" s="84"/>
      <c r="K110" s="82"/>
      <c r="L110" s="82"/>
      <c r="M110" s="82"/>
      <c r="N110" s="82"/>
      <c r="O110" s="82"/>
      <c r="P110" s="82"/>
      <c r="Q110" s="82"/>
      <c r="R110" s="83"/>
      <c r="T110" s="84"/>
      <c r="U110" s="82"/>
      <c r="V110" s="82"/>
      <c r="W110" s="82"/>
      <c r="X110" s="82"/>
      <c r="Y110" s="82"/>
      <c r="Z110" s="82"/>
      <c r="AA110" s="82"/>
      <c r="AB110" s="82"/>
      <c r="AC110" s="82"/>
      <c r="AD110" s="83"/>
      <c r="AE110" s="84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3"/>
      <c r="AR110" s="84"/>
      <c r="AS110" s="82"/>
      <c r="AT110" s="82"/>
      <c r="AU110" s="82"/>
      <c r="AV110" s="82"/>
      <c r="AW110" s="82"/>
      <c r="AX110" s="82"/>
      <c r="AY110" s="82"/>
      <c r="AZ110" s="83"/>
      <c r="BA110" s="84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3"/>
      <c r="BO110" s="84"/>
      <c r="BP110" s="82"/>
      <c r="BQ110" s="82"/>
      <c r="BR110" s="82"/>
      <c r="BS110" s="82"/>
      <c r="BT110" s="82"/>
      <c r="BU110" s="82"/>
      <c r="BV110" s="82"/>
      <c r="BW110" s="83"/>
      <c r="BX110" s="84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3"/>
      <c r="CO110" s="84"/>
      <c r="CP110" s="82"/>
      <c r="CQ110" s="82"/>
      <c r="CR110" s="82"/>
      <c r="CS110" s="82"/>
      <c r="CT110" s="82"/>
      <c r="CU110" s="82"/>
      <c r="CV110" s="82"/>
      <c r="CW110" s="83"/>
      <c r="CX110" s="84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  <c r="DK110" s="83"/>
      <c r="DL110" s="84"/>
      <c r="DM110" s="82"/>
      <c r="DN110" s="82"/>
      <c r="DO110" s="82"/>
      <c r="DP110" s="83"/>
      <c r="DQ110" s="84"/>
      <c r="DR110" s="82"/>
      <c r="DS110" s="82"/>
      <c r="DT110" s="82"/>
      <c r="DU110" s="82"/>
      <c r="DV110" s="82"/>
      <c r="DW110" s="82"/>
      <c r="DX110" s="83"/>
      <c r="DY110" s="84"/>
      <c r="DZ110" s="82"/>
      <c r="EA110" s="82"/>
      <c r="EB110" s="82"/>
      <c r="EC110" s="82"/>
      <c r="ED110" s="82"/>
      <c r="EE110" s="82"/>
      <c r="EF110" s="82"/>
      <c r="EG110" s="83"/>
      <c r="EH110" s="84"/>
      <c r="EI110" s="82"/>
      <c r="EJ110" s="82"/>
      <c r="EK110" s="82"/>
      <c r="EL110" s="82"/>
      <c r="EM110" s="82"/>
      <c r="EN110" s="82"/>
      <c r="EO110" s="82"/>
      <c r="EP110" s="83"/>
      <c r="EQ110" s="84"/>
      <c r="ER110" s="82"/>
      <c r="ES110" s="82"/>
      <c r="ET110" s="83"/>
      <c r="EU110" s="84"/>
      <c r="EV110" s="82"/>
      <c r="EW110" s="82"/>
      <c r="EX110" s="82"/>
      <c r="EY110" s="82"/>
      <c r="EZ110" s="82"/>
      <c r="FA110" s="82"/>
      <c r="FB110" s="83"/>
      <c r="FC110" s="84"/>
      <c r="FD110" s="82"/>
      <c r="FE110" s="83"/>
      <c r="FF110" s="84"/>
      <c r="FG110" s="82"/>
      <c r="FH110" s="82"/>
      <c r="FI110" s="82"/>
      <c r="FJ110" s="82"/>
      <c r="FK110" s="82"/>
      <c r="FL110" s="82"/>
      <c r="FM110" s="82"/>
      <c r="FN110" s="83"/>
      <c r="FO110" s="84"/>
      <c r="FP110" s="82"/>
      <c r="FQ110" s="83"/>
      <c r="FR110" s="84"/>
      <c r="FS110" s="82"/>
      <c r="FT110" s="82"/>
      <c r="FU110" s="82"/>
      <c r="FV110" s="82"/>
      <c r="FW110" s="83"/>
      <c r="FX110" s="84"/>
      <c r="FY110" s="82"/>
      <c r="FZ110" s="83"/>
      <c r="GA110" s="84"/>
      <c r="GB110" s="83"/>
      <c r="GC110" s="84"/>
      <c r="GD110" s="82"/>
      <c r="GE110" s="82"/>
      <c r="GF110" s="82"/>
      <c r="GG110" s="83"/>
      <c r="GH110" s="84"/>
      <c r="GI110" s="83"/>
      <c r="GJ110" s="84"/>
      <c r="GK110" s="82"/>
      <c r="GL110" s="82"/>
      <c r="GM110" s="82"/>
      <c r="GN110" s="83"/>
      <c r="GO110" s="84"/>
      <c r="GP110" s="83"/>
      <c r="GQ110" s="84"/>
      <c r="GR110" s="82"/>
      <c r="GS110" s="82"/>
      <c r="GT110" s="82"/>
      <c r="GU110" s="82"/>
      <c r="GV110" s="83"/>
      <c r="GW110" s="115"/>
      <c r="GX110" s="83"/>
    </row>
    <row r="111" spans="3:206" ht="0" hidden="1" customHeight="1" x14ac:dyDescent="0.25"/>
    <row r="112" spans="3:206" ht="9.4" customHeight="1" x14ac:dyDescent="0.25"/>
    <row r="113" spans="3:146" ht="14.45" customHeight="1" x14ac:dyDescent="0.25">
      <c r="D113" s="97" t="s">
        <v>115</v>
      </c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</row>
    <row r="114" spans="3:146" ht="3" customHeight="1" x14ac:dyDescent="0.25"/>
    <row r="115" spans="3:146" x14ac:dyDescent="0.25">
      <c r="C115" s="106" t="s">
        <v>116</v>
      </c>
      <c r="D115" s="85"/>
      <c r="E115" s="85"/>
      <c r="F115" s="85"/>
      <c r="G115" s="85"/>
      <c r="H115" s="85"/>
      <c r="I115" s="86"/>
      <c r="J115" s="91" t="s">
        <v>30</v>
      </c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82"/>
      <c r="AC115" s="82"/>
      <c r="AD115" s="83"/>
      <c r="AE115" s="91" t="s">
        <v>31</v>
      </c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3"/>
      <c r="BA115" s="91" t="s">
        <v>32</v>
      </c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3"/>
      <c r="BX115" s="91" t="s">
        <v>33</v>
      </c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3"/>
      <c r="CX115" s="91" t="s">
        <v>34</v>
      </c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  <c r="DK115" s="82"/>
      <c r="DL115" s="82"/>
      <c r="DM115" s="82"/>
      <c r="DN115" s="82"/>
      <c r="DO115" s="82"/>
      <c r="DP115" s="83"/>
      <c r="DQ115" s="90" t="s">
        <v>112</v>
      </c>
      <c r="DR115" s="82"/>
      <c r="DS115" s="82"/>
      <c r="DT115" s="82"/>
      <c r="DU115" s="82"/>
      <c r="DV115" s="82"/>
      <c r="DW115" s="82"/>
      <c r="DX115" s="82"/>
      <c r="DY115" s="82"/>
      <c r="DZ115" s="82"/>
      <c r="EA115" s="82"/>
      <c r="EB115" s="82"/>
      <c r="EC115" s="82"/>
      <c r="ED115" s="82"/>
      <c r="EE115" s="82"/>
      <c r="EF115" s="82"/>
      <c r="EG115" s="83"/>
      <c r="EH115" s="90" t="s">
        <v>113</v>
      </c>
      <c r="EI115" s="85"/>
      <c r="EJ115" s="85"/>
      <c r="EK115" s="85"/>
      <c r="EL115" s="85"/>
      <c r="EM115" s="85"/>
      <c r="EN115" s="85"/>
      <c r="EO115" s="85"/>
      <c r="EP115" s="86"/>
    </row>
    <row r="116" spans="3:146" x14ac:dyDescent="0.25">
      <c r="C116" s="96"/>
      <c r="D116" s="88"/>
      <c r="E116" s="88"/>
      <c r="F116" s="88"/>
      <c r="G116" s="88"/>
      <c r="H116" s="88"/>
      <c r="I116" s="89"/>
      <c r="J116" s="91" t="s">
        <v>53</v>
      </c>
      <c r="K116" s="82"/>
      <c r="L116" s="82"/>
      <c r="M116" s="82"/>
      <c r="N116" s="82"/>
      <c r="O116" s="82"/>
      <c r="P116" s="82"/>
      <c r="Q116" s="82"/>
      <c r="R116" s="83"/>
      <c r="T116" s="91" t="s">
        <v>54</v>
      </c>
      <c r="U116" s="82"/>
      <c r="V116" s="82"/>
      <c r="W116" s="82"/>
      <c r="X116" s="82"/>
      <c r="Y116" s="82"/>
      <c r="Z116" s="82"/>
      <c r="AA116" s="82"/>
      <c r="AB116" s="82"/>
      <c r="AC116" s="82"/>
      <c r="AD116" s="83"/>
      <c r="AE116" s="91" t="s">
        <v>53</v>
      </c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3"/>
      <c r="AR116" s="91" t="s">
        <v>54</v>
      </c>
      <c r="AS116" s="82"/>
      <c r="AT116" s="82"/>
      <c r="AU116" s="82"/>
      <c r="AV116" s="82"/>
      <c r="AW116" s="82"/>
      <c r="AX116" s="82"/>
      <c r="AY116" s="82"/>
      <c r="AZ116" s="83"/>
      <c r="BA116" s="91" t="s">
        <v>53</v>
      </c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3"/>
      <c r="BO116" s="91" t="s">
        <v>54</v>
      </c>
      <c r="BP116" s="82"/>
      <c r="BQ116" s="82"/>
      <c r="BR116" s="82"/>
      <c r="BS116" s="82"/>
      <c r="BT116" s="82"/>
      <c r="BU116" s="82"/>
      <c r="BV116" s="82"/>
      <c r="BW116" s="83"/>
      <c r="BX116" s="91" t="s">
        <v>53</v>
      </c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3"/>
      <c r="CO116" s="91" t="s">
        <v>54</v>
      </c>
      <c r="CP116" s="82"/>
      <c r="CQ116" s="82"/>
      <c r="CR116" s="82"/>
      <c r="CS116" s="82"/>
      <c r="CT116" s="82"/>
      <c r="CU116" s="82"/>
      <c r="CV116" s="82"/>
      <c r="CW116" s="83"/>
      <c r="CX116" s="91" t="s">
        <v>53</v>
      </c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  <c r="DK116" s="83"/>
      <c r="DL116" s="91" t="s">
        <v>54</v>
      </c>
      <c r="DM116" s="82"/>
      <c r="DN116" s="82"/>
      <c r="DO116" s="82"/>
      <c r="DP116" s="83"/>
      <c r="DQ116" s="90" t="s">
        <v>53</v>
      </c>
      <c r="DR116" s="82"/>
      <c r="DS116" s="82"/>
      <c r="DT116" s="82"/>
      <c r="DU116" s="82"/>
      <c r="DV116" s="82"/>
      <c r="DW116" s="82"/>
      <c r="DX116" s="83"/>
      <c r="DY116" s="90" t="s">
        <v>54</v>
      </c>
      <c r="DZ116" s="82"/>
      <c r="EA116" s="82"/>
      <c r="EB116" s="82"/>
      <c r="EC116" s="82"/>
      <c r="ED116" s="82"/>
      <c r="EE116" s="82"/>
      <c r="EF116" s="82"/>
      <c r="EG116" s="83"/>
      <c r="EH116" s="103"/>
      <c r="EI116" s="88"/>
      <c r="EJ116" s="88"/>
      <c r="EK116" s="88"/>
      <c r="EL116" s="88"/>
      <c r="EM116" s="88"/>
      <c r="EN116" s="88"/>
      <c r="EO116" s="88"/>
      <c r="EP116" s="89"/>
    </row>
    <row r="117" spans="3:146" ht="18" customHeight="1" x14ac:dyDescent="0.25">
      <c r="C117" s="84" t="s">
        <v>117</v>
      </c>
      <c r="D117" s="82"/>
      <c r="E117" s="82"/>
      <c r="F117" s="82"/>
      <c r="G117" s="82"/>
      <c r="H117" s="82"/>
      <c r="I117" s="83"/>
      <c r="J117" s="81"/>
      <c r="K117" s="82"/>
      <c r="L117" s="82"/>
      <c r="M117" s="82"/>
      <c r="N117" s="82"/>
      <c r="O117" s="82"/>
      <c r="P117" s="82"/>
      <c r="Q117" s="82"/>
      <c r="R117" s="83"/>
      <c r="T117" s="81"/>
      <c r="U117" s="82"/>
      <c r="V117" s="82"/>
      <c r="W117" s="82"/>
      <c r="X117" s="82"/>
      <c r="Y117" s="82"/>
      <c r="Z117" s="82"/>
      <c r="AA117" s="82"/>
      <c r="AB117" s="82"/>
      <c r="AC117" s="82"/>
      <c r="AD117" s="83"/>
      <c r="AE117" s="81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3"/>
      <c r="AR117" s="81"/>
      <c r="AS117" s="82"/>
      <c r="AT117" s="82"/>
      <c r="AU117" s="82"/>
      <c r="AV117" s="82"/>
      <c r="AW117" s="82"/>
      <c r="AX117" s="82"/>
      <c r="AY117" s="82"/>
      <c r="AZ117" s="83"/>
      <c r="BA117" s="81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3"/>
      <c r="BO117" s="81"/>
      <c r="BP117" s="82"/>
      <c r="BQ117" s="82"/>
      <c r="BR117" s="82"/>
      <c r="BS117" s="82"/>
      <c r="BT117" s="82"/>
      <c r="BU117" s="82"/>
      <c r="BV117" s="82"/>
      <c r="BW117" s="83"/>
      <c r="BX117" s="81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3"/>
      <c r="CO117" s="81"/>
      <c r="CP117" s="82"/>
      <c r="CQ117" s="82"/>
      <c r="CR117" s="82"/>
      <c r="CS117" s="82"/>
      <c r="CT117" s="82"/>
      <c r="CU117" s="82"/>
      <c r="CV117" s="82"/>
      <c r="CW117" s="83"/>
      <c r="CX117" s="81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  <c r="DK117" s="83"/>
      <c r="DL117" s="81"/>
      <c r="DM117" s="82"/>
      <c r="DN117" s="82"/>
      <c r="DO117" s="82"/>
      <c r="DP117" s="83"/>
      <c r="DQ117" s="81"/>
      <c r="DR117" s="82"/>
      <c r="DS117" s="82"/>
      <c r="DT117" s="82"/>
      <c r="DU117" s="82"/>
      <c r="DV117" s="82"/>
      <c r="DW117" s="82"/>
      <c r="DX117" s="83"/>
      <c r="DY117" s="81"/>
      <c r="DZ117" s="82"/>
      <c r="EA117" s="82"/>
      <c r="EB117" s="82"/>
      <c r="EC117" s="82"/>
      <c r="ED117" s="82"/>
      <c r="EE117" s="82"/>
      <c r="EF117" s="82"/>
      <c r="EG117" s="83"/>
      <c r="EH117" s="101"/>
      <c r="EI117" s="82"/>
      <c r="EJ117" s="82"/>
      <c r="EK117" s="82"/>
      <c r="EL117" s="82"/>
      <c r="EM117" s="82"/>
      <c r="EN117" s="82"/>
      <c r="EO117" s="82"/>
      <c r="EP117" s="83"/>
    </row>
    <row r="118" spans="3:146" ht="18" customHeight="1" x14ac:dyDescent="0.25">
      <c r="C118" s="84" t="s">
        <v>118</v>
      </c>
      <c r="D118" s="82"/>
      <c r="E118" s="82"/>
      <c r="F118" s="82"/>
      <c r="G118" s="82"/>
      <c r="H118" s="82"/>
      <c r="I118" s="83"/>
      <c r="J118" s="81"/>
      <c r="K118" s="82"/>
      <c r="L118" s="82"/>
      <c r="M118" s="82"/>
      <c r="N118" s="82"/>
      <c r="O118" s="82"/>
      <c r="P118" s="82"/>
      <c r="Q118" s="82"/>
      <c r="R118" s="83"/>
      <c r="T118" s="81"/>
      <c r="U118" s="82"/>
      <c r="V118" s="82"/>
      <c r="W118" s="82"/>
      <c r="X118" s="82"/>
      <c r="Y118" s="82"/>
      <c r="Z118" s="82"/>
      <c r="AA118" s="82"/>
      <c r="AB118" s="82"/>
      <c r="AC118" s="82"/>
      <c r="AD118" s="83"/>
      <c r="AE118" s="81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3"/>
      <c r="AR118" s="81"/>
      <c r="AS118" s="82"/>
      <c r="AT118" s="82"/>
      <c r="AU118" s="82"/>
      <c r="AV118" s="82"/>
      <c r="AW118" s="82"/>
      <c r="AX118" s="82"/>
      <c r="AY118" s="82"/>
      <c r="AZ118" s="83"/>
      <c r="BA118" s="81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3"/>
      <c r="BO118" s="81"/>
      <c r="BP118" s="82"/>
      <c r="BQ118" s="82"/>
      <c r="BR118" s="82"/>
      <c r="BS118" s="82"/>
      <c r="BT118" s="82"/>
      <c r="BU118" s="82"/>
      <c r="BV118" s="82"/>
      <c r="BW118" s="83"/>
      <c r="BX118" s="81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3"/>
      <c r="CO118" s="81"/>
      <c r="CP118" s="82"/>
      <c r="CQ118" s="82"/>
      <c r="CR118" s="82"/>
      <c r="CS118" s="82"/>
      <c r="CT118" s="82"/>
      <c r="CU118" s="82"/>
      <c r="CV118" s="82"/>
      <c r="CW118" s="83"/>
      <c r="CX118" s="81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  <c r="DK118" s="83"/>
      <c r="DL118" s="81"/>
      <c r="DM118" s="82"/>
      <c r="DN118" s="82"/>
      <c r="DO118" s="82"/>
      <c r="DP118" s="83"/>
      <c r="DQ118" s="81"/>
      <c r="DR118" s="82"/>
      <c r="DS118" s="82"/>
      <c r="DT118" s="82"/>
      <c r="DU118" s="82"/>
      <c r="DV118" s="82"/>
      <c r="DW118" s="82"/>
      <c r="DX118" s="83"/>
      <c r="DY118" s="81"/>
      <c r="DZ118" s="82"/>
      <c r="EA118" s="82"/>
      <c r="EB118" s="82"/>
      <c r="EC118" s="82"/>
      <c r="ED118" s="82"/>
      <c r="EE118" s="82"/>
      <c r="EF118" s="82"/>
      <c r="EG118" s="83"/>
      <c r="EH118" s="101"/>
      <c r="EI118" s="82"/>
      <c r="EJ118" s="82"/>
      <c r="EK118" s="82"/>
      <c r="EL118" s="82"/>
      <c r="EM118" s="82"/>
      <c r="EN118" s="82"/>
      <c r="EO118" s="82"/>
      <c r="EP118" s="83"/>
    </row>
    <row r="119" spans="3:146" ht="18" customHeight="1" x14ac:dyDescent="0.25">
      <c r="C119" s="84" t="s">
        <v>119</v>
      </c>
      <c r="D119" s="82"/>
      <c r="E119" s="82"/>
      <c r="F119" s="82"/>
      <c r="G119" s="82"/>
      <c r="H119" s="82"/>
      <c r="I119" s="83"/>
      <c r="J119" s="81"/>
      <c r="K119" s="82"/>
      <c r="L119" s="82"/>
      <c r="M119" s="82"/>
      <c r="N119" s="82"/>
      <c r="O119" s="82"/>
      <c r="P119" s="82"/>
      <c r="Q119" s="82"/>
      <c r="R119" s="83"/>
      <c r="T119" s="81"/>
      <c r="U119" s="82"/>
      <c r="V119" s="82"/>
      <c r="W119" s="82"/>
      <c r="X119" s="82"/>
      <c r="Y119" s="82"/>
      <c r="Z119" s="82"/>
      <c r="AA119" s="82"/>
      <c r="AB119" s="82"/>
      <c r="AC119" s="82"/>
      <c r="AD119" s="83"/>
      <c r="AE119" s="81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3"/>
      <c r="AR119" s="81"/>
      <c r="AS119" s="82"/>
      <c r="AT119" s="82"/>
      <c r="AU119" s="82"/>
      <c r="AV119" s="82"/>
      <c r="AW119" s="82"/>
      <c r="AX119" s="82"/>
      <c r="AY119" s="82"/>
      <c r="AZ119" s="83"/>
      <c r="BA119" s="81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3"/>
      <c r="BO119" s="81"/>
      <c r="BP119" s="82"/>
      <c r="BQ119" s="82"/>
      <c r="BR119" s="82"/>
      <c r="BS119" s="82"/>
      <c r="BT119" s="82"/>
      <c r="BU119" s="82"/>
      <c r="BV119" s="82"/>
      <c r="BW119" s="83"/>
      <c r="BX119" s="81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3"/>
      <c r="CO119" s="81"/>
      <c r="CP119" s="82"/>
      <c r="CQ119" s="82"/>
      <c r="CR119" s="82"/>
      <c r="CS119" s="82"/>
      <c r="CT119" s="82"/>
      <c r="CU119" s="82"/>
      <c r="CV119" s="82"/>
      <c r="CW119" s="83"/>
      <c r="CX119" s="81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  <c r="DK119" s="83"/>
      <c r="DL119" s="81"/>
      <c r="DM119" s="82"/>
      <c r="DN119" s="82"/>
      <c r="DO119" s="82"/>
      <c r="DP119" s="83"/>
      <c r="DQ119" s="81"/>
      <c r="DR119" s="82"/>
      <c r="DS119" s="82"/>
      <c r="DT119" s="82"/>
      <c r="DU119" s="82"/>
      <c r="DV119" s="82"/>
      <c r="DW119" s="82"/>
      <c r="DX119" s="83"/>
      <c r="DY119" s="81"/>
      <c r="DZ119" s="82"/>
      <c r="EA119" s="82"/>
      <c r="EB119" s="82"/>
      <c r="EC119" s="82"/>
      <c r="ED119" s="82"/>
      <c r="EE119" s="82"/>
      <c r="EF119" s="82"/>
      <c r="EG119" s="83"/>
      <c r="EH119" s="101"/>
      <c r="EI119" s="82"/>
      <c r="EJ119" s="82"/>
      <c r="EK119" s="82"/>
      <c r="EL119" s="82"/>
      <c r="EM119" s="82"/>
      <c r="EN119" s="82"/>
      <c r="EO119" s="82"/>
      <c r="EP119" s="83"/>
    </row>
    <row r="120" spans="3:146" ht="9.6" customHeight="1" x14ac:dyDescent="0.25"/>
    <row r="121" spans="3:146" ht="18" customHeight="1" x14ac:dyDescent="0.25">
      <c r="C121" s="113" t="s">
        <v>120</v>
      </c>
      <c r="D121" s="82"/>
      <c r="E121" s="82"/>
      <c r="F121" s="82"/>
      <c r="G121" s="82"/>
      <c r="H121" s="82"/>
      <c r="I121" s="83"/>
      <c r="J121" s="114"/>
      <c r="K121" s="82"/>
      <c r="L121" s="82"/>
      <c r="M121" s="82"/>
      <c r="N121" s="82"/>
      <c r="O121" s="82"/>
      <c r="P121" s="82"/>
      <c r="Q121" s="82"/>
      <c r="R121" s="83"/>
    </row>
    <row r="122" spans="3:146" ht="18" customHeight="1" x14ac:dyDescent="0.25">
      <c r="C122" s="113" t="s">
        <v>121</v>
      </c>
      <c r="D122" s="82"/>
      <c r="E122" s="82"/>
      <c r="F122" s="82"/>
      <c r="G122" s="82"/>
      <c r="H122" s="82"/>
      <c r="I122" s="83"/>
      <c r="J122" s="114"/>
      <c r="K122" s="82"/>
      <c r="L122" s="82"/>
      <c r="M122" s="82"/>
      <c r="N122" s="82"/>
      <c r="O122" s="82"/>
      <c r="P122" s="82"/>
      <c r="Q122" s="82"/>
      <c r="R122" s="83"/>
    </row>
    <row r="123" spans="3:146" ht="26.45" customHeight="1" x14ac:dyDescent="0.25"/>
    <row r="124" spans="3:146" ht="13.15" customHeight="1" x14ac:dyDescent="0.25">
      <c r="C124" s="97" t="s">
        <v>122</v>
      </c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</row>
    <row r="125" spans="3:146" ht="15" customHeight="1" x14ac:dyDescent="0.25"/>
    <row r="126" spans="3:146" x14ac:dyDescent="0.25">
      <c r="C126" s="106" t="s">
        <v>116</v>
      </c>
      <c r="D126" s="85"/>
      <c r="E126" s="85"/>
      <c r="F126" s="85"/>
      <c r="G126" s="85"/>
      <c r="H126" s="85"/>
      <c r="I126" s="86"/>
      <c r="J126" s="112" t="s">
        <v>30</v>
      </c>
      <c r="K126" s="82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82"/>
      <c r="AC126" s="82"/>
      <c r="AD126" s="83"/>
      <c r="AE126" s="112" t="s">
        <v>31</v>
      </c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3"/>
      <c r="BA126" s="112" t="s">
        <v>32</v>
      </c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3"/>
      <c r="BX126" s="112" t="s">
        <v>33</v>
      </c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3"/>
      <c r="CX126" s="112" t="s">
        <v>34</v>
      </c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  <c r="DK126" s="82"/>
      <c r="DL126" s="82"/>
      <c r="DM126" s="82"/>
      <c r="DN126" s="82"/>
      <c r="DO126" s="82"/>
      <c r="DP126" s="83"/>
      <c r="DQ126" s="111" t="s">
        <v>112</v>
      </c>
      <c r="DR126" s="82"/>
      <c r="DS126" s="82"/>
      <c r="DT126" s="82"/>
      <c r="DU126" s="82"/>
      <c r="DV126" s="82"/>
      <c r="DW126" s="82"/>
      <c r="DX126" s="82"/>
      <c r="DY126" s="82"/>
      <c r="DZ126" s="82"/>
      <c r="EA126" s="82"/>
      <c r="EB126" s="82"/>
      <c r="EC126" s="82"/>
      <c r="ED126" s="82"/>
      <c r="EE126" s="82"/>
      <c r="EF126" s="82"/>
      <c r="EG126" s="83"/>
      <c r="EH126" s="111" t="s">
        <v>320</v>
      </c>
      <c r="EI126" s="85"/>
      <c r="EJ126" s="85"/>
      <c r="EK126" s="85"/>
      <c r="EL126" s="85"/>
      <c r="EM126" s="85"/>
      <c r="EN126" s="85"/>
      <c r="EO126" s="85"/>
      <c r="EP126" s="86"/>
    </row>
    <row r="127" spans="3:146" x14ac:dyDescent="0.25">
      <c r="C127" s="96"/>
      <c r="D127" s="88"/>
      <c r="E127" s="88"/>
      <c r="F127" s="88"/>
      <c r="G127" s="88"/>
      <c r="H127" s="88"/>
      <c r="I127" s="89"/>
      <c r="J127" s="112" t="s">
        <v>53</v>
      </c>
      <c r="K127" s="82"/>
      <c r="L127" s="82"/>
      <c r="M127" s="82"/>
      <c r="N127" s="82"/>
      <c r="O127" s="82"/>
      <c r="P127" s="82"/>
      <c r="Q127" s="82"/>
      <c r="R127" s="83"/>
      <c r="T127" s="112" t="s">
        <v>54</v>
      </c>
      <c r="U127" s="82"/>
      <c r="V127" s="82"/>
      <c r="W127" s="82"/>
      <c r="X127" s="82"/>
      <c r="Y127" s="82"/>
      <c r="Z127" s="82"/>
      <c r="AA127" s="82"/>
      <c r="AB127" s="82"/>
      <c r="AC127" s="82"/>
      <c r="AD127" s="83"/>
      <c r="AE127" s="112" t="s">
        <v>53</v>
      </c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3"/>
      <c r="AR127" s="112" t="s">
        <v>54</v>
      </c>
      <c r="AS127" s="82"/>
      <c r="AT127" s="82"/>
      <c r="AU127" s="82"/>
      <c r="AV127" s="82"/>
      <c r="AW127" s="82"/>
      <c r="AX127" s="82"/>
      <c r="AY127" s="82"/>
      <c r="AZ127" s="83"/>
      <c r="BA127" s="112" t="s">
        <v>53</v>
      </c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3"/>
      <c r="BO127" s="112" t="s">
        <v>54</v>
      </c>
      <c r="BP127" s="82"/>
      <c r="BQ127" s="82"/>
      <c r="BR127" s="82"/>
      <c r="BS127" s="82"/>
      <c r="BT127" s="82"/>
      <c r="BU127" s="82"/>
      <c r="BV127" s="82"/>
      <c r="BW127" s="83"/>
      <c r="BX127" s="112" t="s">
        <v>53</v>
      </c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3"/>
      <c r="CO127" s="112" t="s">
        <v>54</v>
      </c>
      <c r="CP127" s="82"/>
      <c r="CQ127" s="82"/>
      <c r="CR127" s="82"/>
      <c r="CS127" s="82"/>
      <c r="CT127" s="82"/>
      <c r="CU127" s="82"/>
      <c r="CV127" s="82"/>
      <c r="CW127" s="83"/>
      <c r="CX127" s="112" t="s">
        <v>53</v>
      </c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  <c r="DK127" s="83"/>
      <c r="DL127" s="112" t="s">
        <v>54</v>
      </c>
      <c r="DM127" s="82"/>
      <c r="DN127" s="82"/>
      <c r="DO127" s="82"/>
      <c r="DP127" s="83"/>
      <c r="DQ127" s="111" t="s">
        <v>53</v>
      </c>
      <c r="DR127" s="82"/>
      <c r="DS127" s="82"/>
      <c r="DT127" s="82"/>
      <c r="DU127" s="82"/>
      <c r="DV127" s="82"/>
      <c r="DW127" s="82"/>
      <c r="DX127" s="83"/>
      <c r="DY127" s="111" t="s">
        <v>54</v>
      </c>
      <c r="DZ127" s="82"/>
      <c r="EA127" s="82"/>
      <c r="EB127" s="82"/>
      <c r="EC127" s="82"/>
      <c r="ED127" s="82"/>
      <c r="EE127" s="82"/>
      <c r="EF127" s="82"/>
      <c r="EG127" s="83"/>
      <c r="EH127" s="103"/>
      <c r="EI127" s="88"/>
      <c r="EJ127" s="88"/>
      <c r="EK127" s="88"/>
      <c r="EL127" s="88"/>
      <c r="EM127" s="88"/>
      <c r="EN127" s="88"/>
      <c r="EO127" s="88"/>
      <c r="EP127" s="89"/>
    </row>
    <row r="128" spans="3:146" ht="26.65" customHeight="1" x14ac:dyDescent="0.25">
      <c r="C128" s="84" t="s">
        <v>55</v>
      </c>
      <c r="D128" s="82"/>
      <c r="E128" s="82"/>
      <c r="F128" s="82"/>
      <c r="G128" s="82"/>
      <c r="H128" s="82"/>
      <c r="I128" s="83"/>
      <c r="J128" s="81"/>
      <c r="K128" s="82"/>
      <c r="L128" s="82"/>
      <c r="M128" s="82"/>
      <c r="N128" s="82"/>
      <c r="O128" s="82"/>
      <c r="P128" s="82"/>
      <c r="Q128" s="82"/>
      <c r="R128" s="83"/>
      <c r="T128" s="81"/>
      <c r="U128" s="82"/>
      <c r="V128" s="82"/>
      <c r="W128" s="82"/>
      <c r="X128" s="82"/>
      <c r="Y128" s="82"/>
      <c r="Z128" s="82"/>
      <c r="AA128" s="82"/>
      <c r="AB128" s="82"/>
      <c r="AC128" s="82"/>
      <c r="AD128" s="83"/>
      <c r="AE128" s="81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3"/>
      <c r="AR128" s="81"/>
      <c r="AS128" s="82"/>
      <c r="AT128" s="82"/>
      <c r="AU128" s="82"/>
      <c r="AV128" s="82"/>
      <c r="AW128" s="82"/>
      <c r="AX128" s="82"/>
      <c r="AY128" s="82"/>
      <c r="AZ128" s="83"/>
      <c r="BA128" s="81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3"/>
      <c r="BO128" s="81"/>
      <c r="BP128" s="82"/>
      <c r="BQ128" s="82"/>
      <c r="BR128" s="82"/>
      <c r="BS128" s="82"/>
      <c r="BT128" s="82"/>
      <c r="BU128" s="82"/>
      <c r="BV128" s="82"/>
      <c r="BW128" s="83"/>
      <c r="BX128" s="81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3"/>
      <c r="CO128" s="81"/>
      <c r="CP128" s="82"/>
      <c r="CQ128" s="82"/>
      <c r="CR128" s="82"/>
      <c r="CS128" s="82"/>
      <c r="CT128" s="82"/>
      <c r="CU128" s="82"/>
      <c r="CV128" s="82"/>
      <c r="CW128" s="83"/>
      <c r="CX128" s="81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  <c r="DK128" s="83"/>
      <c r="DL128" s="81"/>
      <c r="DM128" s="82"/>
      <c r="DN128" s="82"/>
      <c r="DO128" s="82"/>
      <c r="DP128" s="83"/>
      <c r="DQ128" s="81"/>
      <c r="DR128" s="82"/>
      <c r="DS128" s="82"/>
      <c r="DT128" s="82"/>
      <c r="DU128" s="82"/>
      <c r="DV128" s="82"/>
      <c r="DW128" s="82"/>
      <c r="DX128" s="83"/>
      <c r="DY128" s="81"/>
      <c r="DZ128" s="82"/>
      <c r="EA128" s="82"/>
      <c r="EB128" s="82"/>
      <c r="EC128" s="82"/>
      <c r="ED128" s="82"/>
      <c r="EE128" s="82"/>
      <c r="EF128" s="82"/>
      <c r="EG128" s="83"/>
      <c r="EH128" s="101"/>
      <c r="EI128" s="82"/>
      <c r="EJ128" s="82"/>
      <c r="EK128" s="82"/>
      <c r="EL128" s="82"/>
      <c r="EM128" s="82"/>
      <c r="EN128" s="82"/>
      <c r="EO128" s="82"/>
      <c r="EP128" s="83"/>
    </row>
    <row r="129" spans="3:146" ht="26.65" customHeight="1" x14ac:dyDescent="0.25">
      <c r="C129" s="84" t="s">
        <v>82</v>
      </c>
      <c r="D129" s="82"/>
      <c r="E129" s="82"/>
      <c r="F129" s="82"/>
      <c r="G129" s="82"/>
      <c r="H129" s="82"/>
      <c r="I129" s="83"/>
      <c r="J129" s="81"/>
      <c r="K129" s="82"/>
      <c r="L129" s="82"/>
      <c r="M129" s="82"/>
      <c r="N129" s="82"/>
      <c r="O129" s="82"/>
      <c r="P129" s="82"/>
      <c r="Q129" s="82"/>
      <c r="R129" s="83"/>
      <c r="T129" s="81"/>
      <c r="U129" s="82"/>
      <c r="V129" s="82"/>
      <c r="W129" s="82"/>
      <c r="X129" s="82"/>
      <c r="Y129" s="82"/>
      <c r="Z129" s="82"/>
      <c r="AA129" s="82"/>
      <c r="AB129" s="82"/>
      <c r="AC129" s="82"/>
      <c r="AD129" s="83"/>
      <c r="AE129" s="81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3"/>
      <c r="AR129" s="81"/>
      <c r="AS129" s="82"/>
      <c r="AT129" s="82"/>
      <c r="AU129" s="82"/>
      <c r="AV129" s="82"/>
      <c r="AW129" s="82"/>
      <c r="AX129" s="82"/>
      <c r="AY129" s="82"/>
      <c r="AZ129" s="83"/>
      <c r="BA129" s="81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3"/>
      <c r="BO129" s="81"/>
      <c r="BP129" s="82"/>
      <c r="BQ129" s="82"/>
      <c r="BR129" s="82"/>
      <c r="BS129" s="82"/>
      <c r="BT129" s="82"/>
      <c r="BU129" s="82"/>
      <c r="BV129" s="82"/>
      <c r="BW129" s="83"/>
      <c r="BX129" s="81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3"/>
      <c r="CO129" s="81"/>
      <c r="CP129" s="82"/>
      <c r="CQ129" s="82"/>
      <c r="CR129" s="82"/>
      <c r="CS129" s="82"/>
      <c r="CT129" s="82"/>
      <c r="CU129" s="82"/>
      <c r="CV129" s="82"/>
      <c r="CW129" s="83"/>
      <c r="CX129" s="81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  <c r="DK129" s="83"/>
      <c r="DL129" s="81"/>
      <c r="DM129" s="82"/>
      <c r="DN129" s="82"/>
      <c r="DO129" s="82"/>
      <c r="DP129" s="83"/>
      <c r="DQ129" s="81"/>
      <c r="DR129" s="82"/>
      <c r="DS129" s="82"/>
      <c r="DT129" s="82"/>
      <c r="DU129" s="82"/>
      <c r="DV129" s="82"/>
      <c r="DW129" s="82"/>
      <c r="DX129" s="83"/>
      <c r="DY129" s="81"/>
      <c r="DZ129" s="82"/>
      <c r="EA129" s="82"/>
      <c r="EB129" s="82"/>
      <c r="EC129" s="82"/>
      <c r="ED129" s="82"/>
      <c r="EE129" s="82"/>
      <c r="EF129" s="82"/>
      <c r="EG129" s="83"/>
      <c r="EH129" s="101"/>
      <c r="EI129" s="82"/>
      <c r="EJ129" s="82"/>
      <c r="EK129" s="82"/>
      <c r="EL129" s="82"/>
      <c r="EM129" s="82"/>
      <c r="EN129" s="82"/>
      <c r="EO129" s="82"/>
      <c r="EP129" s="83"/>
    </row>
    <row r="130" spans="3:146" ht="26.65" customHeight="1" x14ac:dyDescent="0.25">
      <c r="C130" s="84" t="s">
        <v>83</v>
      </c>
      <c r="D130" s="82"/>
      <c r="E130" s="82"/>
      <c r="F130" s="82"/>
      <c r="G130" s="82"/>
      <c r="H130" s="82"/>
      <c r="I130" s="83"/>
      <c r="J130" s="81"/>
      <c r="K130" s="82"/>
      <c r="L130" s="82"/>
      <c r="M130" s="82"/>
      <c r="N130" s="82"/>
      <c r="O130" s="82"/>
      <c r="P130" s="82"/>
      <c r="Q130" s="82"/>
      <c r="R130" s="83"/>
      <c r="T130" s="81"/>
      <c r="U130" s="82"/>
      <c r="V130" s="82"/>
      <c r="W130" s="82"/>
      <c r="X130" s="82"/>
      <c r="Y130" s="82"/>
      <c r="Z130" s="82"/>
      <c r="AA130" s="82"/>
      <c r="AB130" s="82"/>
      <c r="AC130" s="82"/>
      <c r="AD130" s="83"/>
      <c r="AE130" s="81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3"/>
      <c r="AR130" s="81"/>
      <c r="AS130" s="82"/>
      <c r="AT130" s="82"/>
      <c r="AU130" s="82"/>
      <c r="AV130" s="82"/>
      <c r="AW130" s="82"/>
      <c r="AX130" s="82"/>
      <c r="AY130" s="82"/>
      <c r="AZ130" s="83"/>
      <c r="BA130" s="81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3"/>
      <c r="BO130" s="81"/>
      <c r="BP130" s="82"/>
      <c r="BQ130" s="82"/>
      <c r="BR130" s="82"/>
      <c r="BS130" s="82"/>
      <c r="BT130" s="82"/>
      <c r="BU130" s="82"/>
      <c r="BV130" s="82"/>
      <c r="BW130" s="83"/>
      <c r="BX130" s="81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3"/>
      <c r="CO130" s="81"/>
      <c r="CP130" s="82"/>
      <c r="CQ130" s="82"/>
      <c r="CR130" s="82"/>
      <c r="CS130" s="82"/>
      <c r="CT130" s="82"/>
      <c r="CU130" s="82"/>
      <c r="CV130" s="82"/>
      <c r="CW130" s="83"/>
      <c r="CX130" s="81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  <c r="DK130" s="83"/>
      <c r="DL130" s="81"/>
      <c r="DM130" s="82"/>
      <c r="DN130" s="82"/>
      <c r="DO130" s="82"/>
      <c r="DP130" s="83"/>
      <c r="DQ130" s="81"/>
      <c r="DR130" s="82"/>
      <c r="DS130" s="82"/>
      <c r="DT130" s="82"/>
      <c r="DU130" s="82"/>
      <c r="DV130" s="82"/>
      <c r="DW130" s="82"/>
      <c r="DX130" s="83"/>
      <c r="DY130" s="81"/>
      <c r="DZ130" s="82"/>
      <c r="EA130" s="82"/>
      <c r="EB130" s="82"/>
      <c r="EC130" s="82"/>
      <c r="ED130" s="82"/>
      <c r="EE130" s="82"/>
      <c r="EF130" s="82"/>
      <c r="EG130" s="83"/>
      <c r="EH130" s="101"/>
      <c r="EI130" s="82"/>
      <c r="EJ130" s="82"/>
      <c r="EK130" s="82"/>
      <c r="EL130" s="82"/>
      <c r="EM130" s="82"/>
      <c r="EN130" s="82"/>
      <c r="EO130" s="82"/>
      <c r="EP130" s="83"/>
    </row>
    <row r="131" spans="3:146" ht="26.65" customHeight="1" x14ac:dyDescent="0.25">
      <c r="C131" s="84" t="s">
        <v>84</v>
      </c>
      <c r="D131" s="82"/>
      <c r="E131" s="82"/>
      <c r="F131" s="82"/>
      <c r="G131" s="82"/>
      <c r="H131" s="82"/>
      <c r="I131" s="83"/>
      <c r="J131" s="81"/>
      <c r="K131" s="82"/>
      <c r="L131" s="82"/>
      <c r="M131" s="82"/>
      <c r="N131" s="82"/>
      <c r="O131" s="82"/>
      <c r="P131" s="82"/>
      <c r="Q131" s="82"/>
      <c r="R131" s="83"/>
      <c r="T131" s="81"/>
      <c r="U131" s="82"/>
      <c r="V131" s="82"/>
      <c r="W131" s="82"/>
      <c r="X131" s="82"/>
      <c r="Y131" s="82"/>
      <c r="Z131" s="82"/>
      <c r="AA131" s="82"/>
      <c r="AB131" s="82"/>
      <c r="AC131" s="82"/>
      <c r="AD131" s="83"/>
      <c r="AE131" s="81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3"/>
      <c r="AR131" s="81"/>
      <c r="AS131" s="82"/>
      <c r="AT131" s="82"/>
      <c r="AU131" s="82"/>
      <c r="AV131" s="82"/>
      <c r="AW131" s="82"/>
      <c r="AX131" s="82"/>
      <c r="AY131" s="82"/>
      <c r="AZ131" s="83"/>
      <c r="BA131" s="81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3"/>
      <c r="BO131" s="81"/>
      <c r="BP131" s="82"/>
      <c r="BQ131" s="82"/>
      <c r="BR131" s="82"/>
      <c r="BS131" s="82"/>
      <c r="BT131" s="82"/>
      <c r="BU131" s="82"/>
      <c r="BV131" s="82"/>
      <c r="BW131" s="83"/>
      <c r="BX131" s="81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3"/>
      <c r="CO131" s="81"/>
      <c r="CP131" s="82"/>
      <c r="CQ131" s="82"/>
      <c r="CR131" s="82"/>
      <c r="CS131" s="82"/>
      <c r="CT131" s="82"/>
      <c r="CU131" s="82"/>
      <c r="CV131" s="82"/>
      <c r="CW131" s="83"/>
      <c r="CX131" s="81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  <c r="DK131" s="83"/>
      <c r="DL131" s="81"/>
      <c r="DM131" s="82"/>
      <c r="DN131" s="82"/>
      <c r="DO131" s="82"/>
      <c r="DP131" s="83"/>
      <c r="DQ131" s="81"/>
      <c r="DR131" s="82"/>
      <c r="DS131" s="82"/>
      <c r="DT131" s="82"/>
      <c r="DU131" s="82"/>
      <c r="DV131" s="82"/>
      <c r="DW131" s="82"/>
      <c r="DX131" s="83"/>
      <c r="DY131" s="81"/>
      <c r="DZ131" s="82"/>
      <c r="EA131" s="82"/>
      <c r="EB131" s="82"/>
      <c r="EC131" s="82"/>
      <c r="ED131" s="82"/>
      <c r="EE131" s="82"/>
      <c r="EF131" s="82"/>
      <c r="EG131" s="83"/>
      <c r="EH131" s="101"/>
      <c r="EI131" s="82"/>
      <c r="EJ131" s="82"/>
      <c r="EK131" s="82"/>
      <c r="EL131" s="82"/>
      <c r="EM131" s="82"/>
      <c r="EN131" s="82"/>
      <c r="EO131" s="82"/>
      <c r="EP131" s="83"/>
    </row>
    <row r="132" spans="3:146" ht="26.65" customHeight="1" x14ac:dyDescent="0.25">
      <c r="C132" s="84" t="s">
        <v>56</v>
      </c>
      <c r="D132" s="82"/>
      <c r="E132" s="82"/>
      <c r="F132" s="82"/>
      <c r="G132" s="82"/>
      <c r="H132" s="82"/>
      <c r="I132" s="83"/>
      <c r="J132" s="81"/>
      <c r="K132" s="82"/>
      <c r="L132" s="82"/>
      <c r="M132" s="82"/>
      <c r="N132" s="82"/>
      <c r="O132" s="82"/>
      <c r="P132" s="82"/>
      <c r="Q132" s="82"/>
      <c r="R132" s="83"/>
      <c r="T132" s="81"/>
      <c r="U132" s="82"/>
      <c r="V132" s="82"/>
      <c r="W132" s="82"/>
      <c r="X132" s="82"/>
      <c r="Y132" s="82"/>
      <c r="Z132" s="82"/>
      <c r="AA132" s="82"/>
      <c r="AB132" s="82"/>
      <c r="AC132" s="82"/>
      <c r="AD132" s="83"/>
      <c r="AE132" s="81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3"/>
      <c r="AR132" s="81"/>
      <c r="AS132" s="82"/>
      <c r="AT132" s="82"/>
      <c r="AU132" s="82"/>
      <c r="AV132" s="82"/>
      <c r="AW132" s="82"/>
      <c r="AX132" s="82"/>
      <c r="AY132" s="82"/>
      <c r="AZ132" s="83"/>
      <c r="BA132" s="81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3"/>
      <c r="BO132" s="81"/>
      <c r="BP132" s="82"/>
      <c r="BQ132" s="82"/>
      <c r="BR132" s="82"/>
      <c r="BS132" s="82"/>
      <c r="BT132" s="82"/>
      <c r="BU132" s="82"/>
      <c r="BV132" s="82"/>
      <c r="BW132" s="83"/>
      <c r="BX132" s="81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3"/>
      <c r="CO132" s="81"/>
      <c r="CP132" s="82"/>
      <c r="CQ132" s="82"/>
      <c r="CR132" s="82"/>
      <c r="CS132" s="82"/>
      <c r="CT132" s="82"/>
      <c r="CU132" s="82"/>
      <c r="CV132" s="82"/>
      <c r="CW132" s="83"/>
      <c r="CX132" s="81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  <c r="DK132" s="83"/>
      <c r="DL132" s="81"/>
      <c r="DM132" s="82"/>
      <c r="DN132" s="82"/>
      <c r="DO132" s="82"/>
      <c r="DP132" s="83"/>
      <c r="DQ132" s="81"/>
      <c r="DR132" s="82"/>
      <c r="DS132" s="82"/>
      <c r="DT132" s="82"/>
      <c r="DU132" s="82"/>
      <c r="DV132" s="82"/>
      <c r="DW132" s="82"/>
      <c r="DX132" s="83"/>
      <c r="DY132" s="81"/>
      <c r="DZ132" s="82"/>
      <c r="EA132" s="82"/>
      <c r="EB132" s="82"/>
      <c r="EC132" s="82"/>
      <c r="ED132" s="82"/>
      <c r="EE132" s="82"/>
      <c r="EF132" s="82"/>
      <c r="EG132" s="83"/>
      <c r="EH132" s="101"/>
      <c r="EI132" s="82"/>
      <c r="EJ132" s="82"/>
      <c r="EK132" s="82"/>
      <c r="EL132" s="82"/>
      <c r="EM132" s="82"/>
      <c r="EN132" s="82"/>
      <c r="EO132" s="82"/>
      <c r="EP132" s="83"/>
    </row>
    <row r="133" spans="3:146" ht="26.65" customHeight="1" x14ac:dyDescent="0.25">
      <c r="C133" s="84" t="s">
        <v>85</v>
      </c>
      <c r="D133" s="82"/>
      <c r="E133" s="82"/>
      <c r="F133" s="82"/>
      <c r="G133" s="82"/>
      <c r="H133" s="82"/>
      <c r="I133" s="83"/>
      <c r="J133" s="81"/>
      <c r="K133" s="82"/>
      <c r="L133" s="82"/>
      <c r="M133" s="82"/>
      <c r="N133" s="82"/>
      <c r="O133" s="82"/>
      <c r="P133" s="82"/>
      <c r="Q133" s="82"/>
      <c r="R133" s="83"/>
      <c r="T133" s="81"/>
      <c r="U133" s="82"/>
      <c r="V133" s="82"/>
      <c r="W133" s="82"/>
      <c r="X133" s="82"/>
      <c r="Y133" s="82"/>
      <c r="Z133" s="82"/>
      <c r="AA133" s="82"/>
      <c r="AB133" s="82"/>
      <c r="AC133" s="82"/>
      <c r="AD133" s="83"/>
      <c r="AE133" s="81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3"/>
      <c r="AR133" s="81"/>
      <c r="AS133" s="82"/>
      <c r="AT133" s="82"/>
      <c r="AU133" s="82"/>
      <c r="AV133" s="82"/>
      <c r="AW133" s="82"/>
      <c r="AX133" s="82"/>
      <c r="AY133" s="82"/>
      <c r="AZ133" s="83"/>
      <c r="BA133" s="81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3"/>
      <c r="BO133" s="81"/>
      <c r="BP133" s="82"/>
      <c r="BQ133" s="82"/>
      <c r="BR133" s="82"/>
      <c r="BS133" s="82"/>
      <c r="BT133" s="82"/>
      <c r="BU133" s="82"/>
      <c r="BV133" s="82"/>
      <c r="BW133" s="83"/>
      <c r="BX133" s="81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3"/>
      <c r="CO133" s="81"/>
      <c r="CP133" s="82"/>
      <c r="CQ133" s="82"/>
      <c r="CR133" s="82"/>
      <c r="CS133" s="82"/>
      <c r="CT133" s="82"/>
      <c r="CU133" s="82"/>
      <c r="CV133" s="82"/>
      <c r="CW133" s="83"/>
      <c r="CX133" s="81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  <c r="DK133" s="83"/>
      <c r="DL133" s="81"/>
      <c r="DM133" s="82"/>
      <c r="DN133" s="82"/>
      <c r="DO133" s="82"/>
      <c r="DP133" s="83"/>
      <c r="DQ133" s="81"/>
      <c r="DR133" s="82"/>
      <c r="DS133" s="82"/>
      <c r="DT133" s="82"/>
      <c r="DU133" s="82"/>
      <c r="DV133" s="82"/>
      <c r="DW133" s="82"/>
      <c r="DX133" s="83"/>
      <c r="DY133" s="81"/>
      <c r="DZ133" s="82"/>
      <c r="EA133" s="82"/>
      <c r="EB133" s="82"/>
      <c r="EC133" s="82"/>
      <c r="ED133" s="82"/>
      <c r="EE133" s="82"/>
      <c r="EF133" s="82"/>
      <c r="EG133" s="83"/>
      <c r="EH133" s="101"/>
      <c r="EI133" s="82"/>
      <c r="EJ133" s="82"/>
      <c r="EK133" s="82"/>
      <c r="EL133" s="82"/>
      <c r="EM133" s="82"/>
      <c r="EN133" s="82"/>
      <c r="EO133" s="82"/>
      <c r="EP133" s="83"/>
    </row>
    <row r="134" spans="3:146" ht="26.65" customHeight="1" x14ac:dyDescent="0.25">
      <c r="C134" s="84" t="s">
        <v>86</v>
      </c>
      <c r="D134" s="82"/>
      <c r="E134" s="82"/>
      <c r="F134" s="82"/>
      <c r="G134" s="82"/>
      <c r="H134" s="82"/>
      <c r="I134" s="83"/>
      <c r="J134" s="81"/>
      <c r="K134" s="82"/>
      <c r="L134" s="82"/>
      <c r="M134" s="82"/>
      <c r="N134" s="82"/>
      <c r="O134" s="82"/>
      <c r="P134" s="82"/>
      <c r="Q134" s="82"/>
      <c r="R134" s="83"/>
      <c r="T134" s="81"/>
      <c r="U134" s="82"/>
      <c r="V134" s="82"/>
      <c r="W134" s="82"/>
      <c r="X134" s="82"/>
      <c r="Y134" s="82"/>
      <c r="Z134" s="82"/>
      <c r="AA134" s="82"/>
      <c r="AB134" s="82"/>
      <c r="AC134" s="82"/>
      <c r="AD134" s="83"/>
      <c r="AE134" s="81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3"/>
      <c r="AR134" s="81"/>
      <c r="AS134" s="82"/>
      <c r="AT134" s="82"/>
      <c r="AU134" s="82"/>
      <c r="AV134" s="82"/>
      <c r="AW134" s="82"/>
      <c r="AX134" s="82"/>
      <c r="AY134" s="82"/>
      <c r="AZ134" s="83"/>
      <c r="BA134" s="81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3"/>
      <c r="BO134" s="81"/>
      <c r="BP134" s="82"/>
      <c r="BQ134" s="82"/>
      <c r="BR134" s="82"/>
      <c r="BS134" s="82"/>
      <c r="BT134" s="82"/>
      <c r="BU134" s="82"/>
      <c r="BV134" s="82"/>
      <c r="BW134" s="83"/>
      <c r="BX134" s="81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3"/>
      <c r="CO134" s="81"/>
      <c r="CP134" s="82"/>
      <c r="CQ134" s="82"/>
      <c r="CR134" s="82"/>
      <c r="CS134" s="82"/>
      <c r="CT134" s="82"/>
      <c r="CU134" s="82"/>
      <c r="CV134" s="82"/>
      <c r="CW134" s="83"/>
      <c r="CX134" s="81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  <c r="DK134" s="83"/>
      <c r="DL134" s="81"/>
      <c r="DM134" s="82"/>
      <c r="DN134" s="82"/>
      <c r="DO134" s="82"/>
      <c r="DP134" s="83"/>
      <c r="DQ134" s="81"/>
      <c r="DR134" s="82"/>
      <c r="DS134" s="82"/>
      <c r="DT134" s="82"/>
      <c r="DU134" s="82"/>
      <c r="DV134" s="82"/>
      <c r="DW134" s="82"/>
      <c r="DX134" s="83"/>
      <c r="DY134" s="81"/>
      <c r="DZ134" s="82"/>
      <c r="EA134" s="82"/>
      <c r="EB134" s="82"/>
      <c r="EC134" s="82"/>
      <c r="ED134" s="82"/>
      <c r="EE134" s="82"/>
      <c r="EF134" s="82"/>
      <c r="EG134" s="83"/>
      <c r="EH134" s="101"/>
      <c r="EI134" s="82"/>
      <c r="EJ134" s="82"/>
      <c r="EK134" s="82"/>
      <c r="EL134" s="82"/>
      <c r="EM134" s="82"/>
      <c r="EN134" s="82"/>
      <c r="EO134" s="82"/>
      <c r="EP134" s="83"/>
    </row>
    <row r="135" spans="3:146" ht="26.65" customHeight="1" x14ac:dyDescent="0.25">
      <c r="C135" s="84" t="s">
        <v>87</v>
      </c>
      <c r="D135" s="82"/>
      <c r="E135" s="82"/>
      <c r="F135" s="82"/>
      <c r="G135" s="82"/>
      <c r="H135" s="82"/>
      <c r="I135" s="83"/>
      <c r="J135" s="81"/>
      <c r="K135" s="82"/>
      <c r="L135" s="82"/>
      <c r="M135" s="82"/>
      <c r="N135" s="82"/>
      <c r="O135" s="82"/>
      <c r="P135" s="82"/>
      <c r="Q135" s="82"/>
      <c r="R135" s="83"/>
      <c r="T135" s="81"/>
      <c r="U135" s="82"/>
      <c r="V135" s="82"/>
      <c r="W135" s="82"/>
      <c r="X135" s="82"/>
      <c r="Y135" s="82"/>
      <c r="Z135" s="82"/>
      <c r="AA135" s="82"/>
      <c r="AB135" s="82"/>
      <c r="AC135" s="82"/>
      <c r="AD135" s="83"/>
      <c r="AE135" s="81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3"/>
      <c r="AR135" s="81"/>
      <c r="AS135" s="82"/>
      <c r="AT135" s="82"/>
      <c r="AU135" s="82"/>
      <c r="AV135" s="82"/>
      <c r="AW135" s="82"/>
      <c r="AX135" s="82"/>
      <c r="AY135" s="82"/>
      <c r="AZ135" s="83"/>
      <c r="BA135" s="81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3"/>
      <c r="BO135" s="81"/>
      <c r="BP135" s="82"/>
      <c r="BQ135" s="82"/>
      <c r="BR135" s="82"/>
      <c r="BS135" s="82"/>
      <c r="BT135" s="82"/>
      <c r="BU135" s="82"/>
      <c r="BV135" s="82"/>
      <c r="BW135" s="83"/>
      <c r="BX135" s="81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3"/>
      <c r="CO135" s="81"/>
      <c r="CP135" s="82"/>
      <c r="CQ135" s="82"/>
      <c r="CR135" s="82"/>
      <c r="CS135" s="82"/>
      <c r="CT135" s="82"/>
      <c r="CU135" s="82"/>
      <c r="CV135" s="82"/>
      <c r="CW135" s="83"/>
      <c r="CX135" s="81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  <c r="DK135" s="83"/>
      <c r="DL135" s="81"/>
      <c r="DM135" s="82"/>
      <c r="DN135" s="82"/>
      <c r="DO135" s="82"/>
      <c r="DP135" s="83"/>
      <c r="DQ135" s="81"/>
      <c r="DR135" s="82"/>
      <c r="DS135" s="82"/>
      <c r="DT135" s="82"/>
      <c r="DU135" s="82"/>
      <c r="DV135" s="82"/>
      <c r="DW135" s="82"/>
      <c r="DX135" s="83"/>
      <c r="DY135" s="81"/>
      <c r="DZ135" s="82"/>
      <c r="EA135" s="82"/>
      <c r="EB135" s="82"/>
      <c r="EC135" s="82"/>
      <c r="ED135" s="82"/>
      <c r="EE135" s="82"/>
      <c r="EF135" s="82"/>
      <c r="EG135" s="83"/>
      <c r="EH135" s="101"/>
      <c r="EI135" s="82"/>
      <c r="EJ135" s="82"/>
      <c r="EK135" s="82"/>
      <c r="EL135" s="82"/>
      <c r="EM135" s="82"/>
      <c r="EN135" s="82"/>
      <c r="EO135" s="82"/>
      <c r="EP135" s="83"/>
    </row>
    <row r="136" spans="3:146" ht="26.65" customHeight="1" x14ac:dyDescent="0.25">
      <c r="C136" s="84" t="s">
        <v>88</v>
      </c>
      <c r="D136" s="82"/>
      <c r="E136" s="82"/>
      <c r="F136" s="82"/>
      <c r="G136" s="82"/>
      <c r="H136" s="82"/>
      <c r="I136" s="83"/>
      <c r="J136" s="81"/>
      <c r="K136" s="82"/>
      <c r="L136" s="82"/>
      <c r="M136" s="82"/>
      <c r="N136" s="82"/>
      <c r="O136" s="82"/>
      <c r="P136" s="82"/>
      <c r="Q136" s="82"/>
      <c r="R136" s="83"/>
      <c r="T136" s="81"/>
      <c r="U136" s="82"/>
      <c r="V136" s="82"/>
      <c r="W136" s="82"/>
      <c r="X136" s="82"/>
      <c r="Y136" s="82"/>
      <c r="Z136" s="82"/>
      <c r="AA136" s="82"/>
      <c r="AB136" s="82"/>
      <c r="AC136" s="82"/>
      <c r="AD136" s="83"/>
      <c r="AE136" s="81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3"/>
      <c r="AR136" s="81"/>
      <c r="AS136" s="82"/>
      <c r="AT136" s="82"/>
      <c r="AU136" s="82"/>
      <c r="AV136" s="82"/>
      <c r="AW136" s="82"/>
      <c r="AX136" s="82"/>
      <c r="AY136" s="82"/>
      <c r="AZ136" s="83"/>
      <c r="BA136" s="81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3"/>
      <c r="BO136" s="81"/>
      <c r="BP136" s="82"/>
      <c r="BQ136" s="82"/>
      <c r="BR136" s="82"/>
      <c r="BS136" s="82"/>
      <c r="BT136" s="82"/>
      <c r="BU136" s="82"/>
      <c r="BV136" s="82"/>
      <c r="BW136" s="83"/>
      <c r="BX136" s="81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3"/>
      <c r="CO136" s="81"/>
      <c r="CP136" s="82"/>
      <c r="CQ136" s="82"/>
      <c r="CR136" s="82"/>
      <c r="CS136" s="82"/>
      <c r="CT136" s="82"/>
      <c r="CU136" s="82"/>
      <c r="CV136" s="82"/>
      <c r="CW136" s="83"/>
      <c r="CX136" s="81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  <c r="DK136" s="83"/>
      <c r="DL136" s="81"/>
      <c r="DM136" s="82"/>
      <c r="DN136" s="82"/>
      <c r="DO136" s="82"/>
      <c r="DP136" s="83"/>
      <c r="DQ136" s="81"/>
      <c r="DR136" s="82"/>
      <c r="DS136" s="82"/>
      <c r="DT136" s="82"/>
      <c r="DU136" s="82"/>
      <c r="DV136" s="82"/>
      <c r="DW136" s="82"/>
      <c r="DX136" s="83"/>
      <c r="DY136" s="81"/>
      <c r="DZ136" s="82"/>
      <c r="EA136" s="82"/>
      <c r="EB136" s="82"/>
      <c r="EC136" s="82"/>
      <c r="ED136" s="82"/>
      <c r="EE136" s="82"/>
      <c r="EF136" s="82"/>
      <c r="EG136" s="83"/>
      <c r="EH136" s="101"/>
      <c r="EI136" s="82"/>
      <c r="EJ136" s="82"/>
      <c r="EK136" s="82"/>
      <c r="EL136" s="82"/>
      <c r="EM136" s="82"/>
      <c r="EN136" s="82"/>
      <c r="EO136" s="82"/>
      <c r="EP136" s="83"/>
    </row>
    <row r="137" spans="3:146" ht="26.65" customHeight="1" x14ac:dyDescent="0.25">
      <c r="C137" s="84" t="s">
        <v>89</v>
      </c>
      <c r="D137" s="82"/>
      <c r="E137" s="82"/>
      <c r="F137" s="82"/>
      <c r="G137" s="82"/>
      <c r="H137" s="82"/>
      <c r="I137" s="83"/>
      <c r="J137" s="81"/>
      <c r="K137" s="82"/>
      <c r="L137" s="82"/>
      <c r="M137" s="82"/>
      <c r="N137" s="82"/>
      <c r="O137" s="82"/>
      <c r="P137" s="82"/>
      <c r="Q137" s="82"/>
      <c r="R137" s="83"/>
      <c r="T137" s="81"/>
      <c r="U137" s="82"/>
      <c r="V137" s="82"/>
      <c r="W137" s="82"/>
      <c r="X137" s="82"/>
      <c r="Y137" s="82"/>
      <c r="Z137" s="82"/>
      <c r="AA137" s="82"/>
      <c r="AB137" s="82"/>
      <c r="AC137" s="82"/>
      <c r="AD137" s="83"/>
      <c r="AE137" s="81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3"/>
      <c r="AR137" s="81"/>
      <c r="AS137" s="82"/>
      <c r="AT137" s="82"/>
      <c r="AU137" s="82"/>
      <c r="AV137" s="82"/>
      <c r="AW137" s="82"/>
      <c r="AX137" s="82"/>
      <c r="AY137" s="82"/>
      <c r="AZ137" s="83"/>
      <c r="BA137" s="81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3"/>
      <c r="BO137" s="81"/>
      <c r="BP137" s="82"/>
      <c r="BQ137" s="82"/>
      <c r="BR137" s="82"/>
      <c r="BS137" s="82"/>
      <c r="BT137" s="82"/>
      <c r="BU137" s="82"/>
      <c r="BV137" s="82"/>
      <c r="BW137" s="83"/>
      <c r="BX137" s="81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3"/>
      <c r="CO137" s="81"/>
      <c r="CP137" s="82"/>
      <c r="CQ137" s="82"/>
      <c r="CR137" s="82"/>
      <c r="CS137" s="82"/>
      <c r="CT137" s="82"/>
      <c r="CU137" s="82"/>
      <c r="CV137" s="82"/>
      <c r="CW137" s="83"/>
      <c r="CX137" s="81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  <c r="DK137" s="83"/>
      <c r="DL137" s="81"/>
      <c r="DM137" s="82"/>
      <c r="DN137" s="82"/>
      <c r="DO137" s="82"/>
      <c r="DP137" s="83"/>
      <c r="DQ137" s="81"/>
      <c r="DR137" s="82"/>
      <c r="DS137" s="82"/>
      <c r="DT137" s="82"/>
      <c r="DU137" s="82"/>
      <c r="DV137" s="82"/>
      <c r="DW137" s="82"/>
      <c r="DX137" s="83"/>
      <c r="DY137" s="81"/>
      <c r="DZ137" s="82"/>
      <c r="EA137" s="82"/>
      <c r="EB137" s="82"/>
      <c r="EC137" s="82"/>
      <c r="ED137" s="82"/>
      <c r="EE137" s="82"/>
      <c r="EF137" s="82"/>
      <c r="EG137" s="83"/>
      <c r="EH137" s="101"/>
      <c r="EI137" s="82"/>
      <c r="EJ137" s="82"/>
      <c r="EK137" s="82"/>
      <c r="EL137" s="82"/>
      <c r="EM137" s="82"/>
      <c r="EN137" s="82"/>
      <c r="EO137" s="82"/>
      <c r="EP137" s="83"/>
    </row>
    <row r="138" spans="3:146" ht="26.65" customHeight="1" x14ac:dyDescent="0.25">
      <c r="C138" s="84" t="s">
        <v>90</v>
      </c>
      <c r="D138" s="82"/>
      <c r="E138" s="82"/>
      <c r="F138" s="82"/>
      <c r="G138" s="82"/>
      <c r="H138" s="82"/>
      <c r="I138" s="83"/>
      <c r="J138" s="81"/>
      <c r="K138" s="82"/>
      <c r="L138" s="82"/>
      <c r="M138" s="82"/>
      <c r="N138" s="82"/>
      <c r="O138" s="82"/>
      <c r="P138" s="82"/>
      <c r="Q138" s="82"/>
      <c r="R138" s="83"/>
      <c r="T138" s="81"/>
      <c r="U138" s="82"/>
      <c r="V138" s="82"/>
      <c r="W138" s="82"/>
      <c r="X138" s="82"/>
      <c r="Y138" s="82"/>
      <c r="Z138" s="82"/>
      <c r="AA138" s="82"/>
      <c r="AB138" s="82"/>
      <c r="AC138" s="82"/>
      <c r="AD138" s="83"/>
      <c r="AE138" s="81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3"/>
      <c r="AR138" s="81"/>
      <c r="AS138" s="82"/>
      <c r="AT138" s="82"/>
      <c r="AU138" s="82"/>
      <c r="AV138" s="82"/>
      <c r="AW138" s="82"/>
      <c r="AX138" s="82"/>
      <c r="AY138" s="82"/>
      <c r="AZ138" s="83"/>
      <c r="BA138" s="81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3"/>
      <c r="BO138" s="81"/>
      <c r="BP138" s="82"/>
      <c r="BQ138" s="82"/>
      <c r="BR138" s="82"/>
      <c r="BS138" s="82"/>
      <c r="BT138" s="82"/>
      <c r="BU138" s="82"/>
      <c r="BV138" s="82"/>
      <c r="BW138" s="83"/>
      <c r="BX138" s="81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3"/>
      <c r="CO138" s="81"/>
      <c r="CP138" s="82"/>
      <c r="CQ138" s="82"/>
      <c r="CR138" s="82"/>
      <c r="CS138" s="82"/>
      <c r="CT138" s="82"/>
      <c r="CU138" s="82"/>
      <c r="CV138" s="82"/>
      <c r="CW138" s="83"/>
      <c r="CX138" s="81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  <c r="DK138" s="83"/>
      <c r="DL138" s="81"/>
      <c r="DM138" s="82"/>
      <c r="DN138" s="82"/>
      <c r="DO138" s="82"/>
      <c r="DP138" s="83"/>
      <c r="DQ138" s="81"/>
      <c r="DR138" s="82"/>
      <c r="DS138" s="82"/>
      <c r="DT138" s="82"/>
      <c r="DU138" s="82"/>
      <c r="DV138" s="82"/>
      <c r="DW138" s="82"/>
      <c r="DX138" s="83"/>
      <c r="DY138" s="81"/>
      <c r="DZ138" s="82"/>
      <c r="EA138" s="82"/>
      <c r="EB138" s="82"/>
      <c r="EC138" s="82"/>
      <c r="ED138" s="82"/>
      <c r="EE138" s="82"/>
      <c r="EF138" s="82"/>
      <c r="EG138" s="83"/>
      <c r="EH138" s="101"/>
      <c r="EI138" s="82"/>
      <c r="EJ138" s="82"/>
      <c r="EK138" s="82"/>
      <c r="EL138" s="82"/>
      <c r="EM138" s="82"/>
      <c r="EN138" s="82"/>
      <c r="EO138" s="82"/>
      <c r="EP138" s="83"/>
    </row>
    <row r="139" spans="3:146" ht="26.65" customHeight="1" x14ac:dyDescent="0.25">
      <c r="C139" s="84" t="s">
        <v>91</v>
      </c>
      <c r="D139" s="82"/>
      <c r="E139" s="82"/>
      <c r="F139" s="82"/>
      <c r="G139" s="82"/>
      <c r="H139" s="82"/>
      <c r="I139" s="83"/>
      <c r="J139" s="81"/>
      <c r="K139" s="82"/>
      <c r="L139" s="82"/>
      <c r="M139" s="82"/>
      <c r="N139" s="82"/>
      <c r="O139" s="82"/>
      <c r="P139" s="82"/>
      <c r="Q139" s="82"/>
      <c r="R139" s="83"/>
      <c r="T139" s="81"/>
      <c r="U139" s="82"/>
      <c r="V139" s="82"/>
      <c r="W139" s="82"/>
      <c r="X139" s="82"/>
      <c r="Y139" s="82"/>
      <c r="Z139" s="82"/>
      <c r="AA139" s="82"/>
      <c r="AB139" s="82"/>
      <c r="AC139" s="82"/>
      <c r="AD139" s="83"/>
      <c r="AE139" s="81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3"/>
      <c r="AR139" s="81"/>
      <c r="AS139" s="82"/>
      <c r="AT139" s="82"/>
      <c r="AU139" s="82"/>
      <c r="AV139" s="82"/>
      <c r="AW139" s="82"/>
      <c r="AX139" s="82"/>
      <c r="AY139" s="82"/>
      <c r="AZ139" s="83"/>
      <c r="BA139" s="81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3"/>
      <c r="BO139" s="81"/>
      <c r="BP139" s="82"/>
      <c r="BQ139" s="82"/>
      <c r="BR139" s="82"/>
      <c r="BS139" s="82"/>
      <c r="BT139" s="82"/>
      <c r="BU139" s="82"/>
      <c r="BV139" s="82"/>
      <c r="BW139" s="83"/>
      <c r="BX139" s="81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3"/>
      <c r="CO139" s="81"/>
      <c r="CP139" s="82"/>
      <c r="CQ139" s="82"/>
      <c r="CR139" s="82"/>
      <c r="CS139" s="82"/>
      <c r="CT139" s="82"/>
      <c r="CU139" s="82"/>
      <c r="CV139" s="82"/>
      <c r="CW139" s="83"/>
      <c r="CX139" s="81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  <c r="DK139" s="83"/>
      <c r="DL139" s="81"/>
      <c r="DM139" s="82"/>
      <c r="DN139" s="82"/>
      <c r="DO139" s="82"/>
      <c r="DP139" s="83"/>
      <c r="DQ139" s="81"/>
      <c r="DR139" s="82"/>
      <c r="DS139" s="82"/>
      <c r="DT139" s="82"/>
      <c r="DU139" s="82"/>
      <c r="DV139" s="82"/>
      <c r="DW139" s="82"/>
      <c r="DX139" s="83"/>
      <c r="DY139" s="81"/>
      <c r="DZ139" s="82"/>
      <c r="EA139" s="82"/>
      <c r="EB139" s="82"/>
      <c r="EC139" s="82"/>
      <c r="ED139" s="82"/>
      <c r="EE139" s="82"/>
      <c r="EF139" s="82"/>
      <c r="EG139" s="83"/>
      <c r="EH139" s="101"/>
      <c r="EI139" s="82"/>
      <c r="EJ139" s="82"/>
      <c r="EK139" s="82"/>
      <c r="EL139" s="82"/>
      <c r="EM139" s="82"/>
      <c r="EN139" s="82"/>
      <c r="EO139" s="82"/>
      <c r="EP139" s="83"/>
    </row>
    <row r="140" spans="3:146" ht="26.65" customHeight="1" x14ac:dyDescent="0.25">
      <c r="C140" s="84" t="s">
        <v>93</v>
      </c>
      <c r="D140" s="82"/>
      <c r="E140" s="82"/>
      <c r="F140" s="82"/>
      <c r="G140" s="82"/>
      <c r="H140" s="82"/>
      <c r="I140" s="83"/>
      <c r="J140" s="81"/>
      <c r="K140" s="82"/>
      <c r="L140" s="82"/>
      <c r="M140" s="82"/>
      <c r="N140" s="82"/>
      <c r="O140" s="82"/>
      <c r="P140" s="82"/>
      <c r="Q140" s="82"/>
      <c r="R140" s="83"/>
      <c r="T140" s="81"/>
      <c r="U140" s="82"/>
      <c r="V140" s="82"/>
      <c r="W140" s="82"/>
      <c r="X140" s="82"/>
      <c r="Y140" s="82"/>
      <c r="Z140" s="82"/>
      <c r="AA140" s="82"/>
      <c r="AB140" s="82"/>
      <c r="AC140" s="82"/>
      <c r="AD140" s="83"/>
      <c r="AE140" s="81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3"/>
      <c r="AR140" s="81"/>
      <c r="AS140" s="82"/>
      <c r="AT140" s="82"/>
      <c r="AU140" s="82"/>
      <c r="AV140" s="82"/>
      <c r="AW140" s="82"/>
      <c r="AX140" s="82"/>
      <c r="AY140" s="82"/>
      <c r="AZ140" s="83"/>
      <c r="BA140" s="81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3"/>
      <c r="BO140" s="81"/>
      <c r="BP140" s="82"/>
      <c r="BQ140" s="82"/>
      <c r="BR140" s="82"/>
      <c r="BS140" s="82"/>
      <c r="BT140" s="82"/>
      <c r="BU140" s="82"/>
      <c r="BV140" s="82"/>
      <c r="BW140" s="83"/>
      <c r="BX140" s="81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3"/>
      <c r="CO140" s="81"/>
      <c r="CP140" s="82"/>
      <c r="CQ140" s="82"/>
      <c r="CR140" s="82"/>
      <c r="CS140" s="82"/>
      <c r="CT140" s="82"/>
      <c r="CU140" s="82"/>
      <c r="CV140" s="82"/>
      <c r="CW140" s="83"/>
      <c r="CX140" s="81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  <c r="DK140" s="83"/>
      <c r="DL140" s="81"/>
      <c r="DM140" s="82"/>
      <c r="DN140" s="82"/>
      <c r="DO140" s="82"/>
      <c r="DP140" s="83"/>
      <c r="DQ140" s="81"/>
      <c r="DR140" s="82"/>
      <c r="DS140" s="82"/>
      <c r="DT140" s="82"/>
      <c r="DU140" s="82"/>
      <c r="DV140" s="82"/>
      <c r="DW140" s="82"/>
      <c r="DX140" s="83"/>
      <c r="DY140" s="81"/>
      <c r="DZ140" s="82"/>
      <c r="EA140" s="82"/>
      <c r="EB140" s="82"/>
      <c r="EC140" s="82"/>
      <c r="ED140" s="82"/>
      <c r="EE140" s="82"/>
      <c r="EF140" s="82"/>
      <c r="EG140" s="83"/>
      <c r="EH140" s="101"/>
      <c r="EI140" s="82"/>
      <c r="EJ140" s="82"/>
      <c r="EK140" s="82"/>
      <c r="EL140" s="82"/>
      <c r="EM140" s="82"/>
      <c r="EN140" s="82"/>
      <c r="EO140" s="82"/>
      <c r="EP140" s="83"/>
    </row>
    <row r="141" spans="3:146" ht="10.5" customHeight="1" x14ac:dyDescent="0.25"/>
    <row r="142" spans="3:146" ht="26.65" customHeight="1" x14ac:dyDescent="0.25">
      <c r="C142" s="106" t="s">
        <v>123</v>
      </c>
      <c r="D142" s="82"/>
      <c r="E142" s="82"/>
      <c r="F142" s="82"/>
      <c r="G142" s="82"/>
      <c r="H142" s="82"/>
      <c r="I142" s="83"/>
      <c r="J142" s="91" t="s">
        <v>124</v>
      </c>
      <c r="K142" s="82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82"/>
      <c r="AC142" s="82"/>
      <c r="AD142" s="83"/>
    </row>
    <row r="143" spans="3:146" ht="18" customHeight="1" x14ac:dyDescent="0.25">
      <c r="C143" s="84" t="s">
        <v>17</v>
      </c>
      <c r="D143" s="82"/>
      <c r="E143" s="82"/>
      <c r="F143" s="82"/>
      <c r="G143" s="82"/>
      <c r="H143" s="82"/>
      <c r="I143" s="83"/>
      <c r="J143" s="81"/>
      <c r="K143" s="82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82"/>
      <c r="AC143" s="82"/>
      <c r="AD143" s="83"/>
    </row>
    <row r="144" spans="3:146" ht="18" customHeight="1" x14ac:dyDescent="0.25">
      <c r="C144" s="84" t="s">
        <v>18</v>
      </c>
      <c r="D144" s="82"/>
      <c r="E144" s="82"/>
      <c r="F144" s="82"/>
      <c r="G144" s="82"/>
      <c r="H144" s="82"/>
      <c r="I144" s="83"/>
      <c r="J144" s="81"/>
      <c r="K144" s="82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82"/>
      <c r="AC144" s="82"/>
      <c r="AD144" s="83"/>
    </row>
    <row r="145" spans="3:112" ht="18" customHeight="1" x14ac:dyDescent="0.25">
      <c r="C145" s="84" t="s">
        <v>19</v>
      </c>
      <c r="D145" s="82"/>
      <c r="E145" s="82"/>
      <c r="F145" s="82"/>
      <c r="G145" s="82"/>
      <c r="H145" s="82"/>
      <c r="I145" s="83"/>
      <c r="J145" s="81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82"/>
      <c r="AC145" s="82"/>
      <c r="AD145" s="83"/>
    </row>
    <row r="146" spans="3:112" ht="18" customHeight="1" x14ac:dyDescent="0.25">
      <c r="C146" s="84" t="s">
        <v>20</v>
      </c>
      <c r="D146" s="82"/>
      <c r="E146" s="82"/>
      <c r="F146" s="82"/>
      <c r="G146" s="82"/>
      <c r="H146" s="82"/>
      <c r="I146" s="83"/>
      <c r="J146" s="81"/>
      <c r="K146" s="82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82"/>
      <c r="AC146" s="82"/>
      <c r="AD146" s="83"/>
    </row>
    <row r="147" spans="3:112" ht="18" customHeight="1" x14ac:dyDescent="0.25">
      <c r="C147" s="84" t="s">
        <v>21</v>
      </c>
      <c r="D147" s="82"/>
      <c r="E147" s="82"/>
      <c r="F147" s="82"/>
      <c r="G147" s="82"/>
      <c r="H147" s="82"/>
      <c r="I147" s="83"/>
      <c r="J147" s="81"/>
      <c r="K147" s="82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82"/>
      <c r="AC147" s="82"/>
      <c r="AD147" s="83"/>
    </row>
    <row r="148" spans="3:112" ht="18" customHeight="1" x14ac:dyDescent="0.25">
      <c r="C148" s="84" t="s">
        <v>22</v>
      </c>
      <c r="D148" s="82"/>
      <c r="E148" s="82"/>
      <c r="F148" s="82"/>
      <c r="G148" s="82"/>
      <c r="H148" s="82"/>
      <c r="I148" s="83"/>
      <c r="J148" s="81"/>
      <c r="K148" s="82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82"/>
      <c r="AC148" s="82"/>
      <c r="AD148" s="83"/>
    </row>
    <row r="149" spans="3:112" ht="0" hidden="1" customHeight="1" x14ac:dyDescent="0.25"/>
    <row r="150" spans="3:112" ht="16.5" customHeight="1" x14ac:dyDescent="0.25"/>
    <row r="151" spans="3:112" ht="14.45" customHeight="1" x14ac:dyDescent="0.25">
      <c r="C151" s="97" t="s">
        <v>125</v>
      </c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</row>
    <row r="152" spans="3:112" ht="8.4499999999999993" customHeight="1" x14ac:dyDescent="0.25"/>
    <row r="153" spans="3:112" ht="14.45" customHeight="1" x14ac:dyDescent="0.25">
      <c r="C153" s="109" t="s">
        <v>126</v>
      </c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</row>
    <row r="154" spans="3:112" ht="8.4499999999999993" customHeight="1" x14ac:dyDescent="0.25"/>
    <row r="155" spans="3:112" x14ac:dyDescent="0.25">
      <c r="C155" s="106" t="s">
        <v>127</v>
      </c>
      <c r="D155" s="85"/>
      <c r="E155" s="85"/>
      <c r="F155" s="85"/>
      <c r="G155" s="85"/>
      <c r="H155" s="85"/>
      <c r="I155" s="86"/>
      <c r="J155" s="91" t="s">
        <v>32</v>
      </c>
      <c r="K155" s="82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3"/>
      <c r="AA155" s="91" t="s">
        <v>33</v>
      </c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3"/>
      <c r="AY155" s="91" t="s">
        <v>34</v>
      </c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3"/>
      <c r="BV155" s="90" t="s">
        <v>112</v>
      </c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3"/>
      <c r="CV155" s="90" t="s">
        <v>113</v>
      </c>
      <c r="CW155" s="85"/>
      <c r="CX155" s="85"/>
      <c r="CY155" s="85"/>
      <c r="CZ155" s="85"/>
      <c r="DA155" s="85"/>
      <c r="DB155" s="85"/>
      <c r="DC155" s="85"/>
      <c r="DD155" s="85"/>
      <c r="DE155" s="85"/>
      <c r="DF155" s="85"/>
      <c r="DG155" s="85"/>
      <c r="DH155" s="86"/>
    </row>
    <row r="156" spans="3:112" x14ac:dyDescent="0.25">
      <c r="C156" s="96"/>
      <c r="D156" s="88"/>
      <c r="E156" s="88"/>
      <c r="F156" s="88"/>
      <c r="G156" s="88"/>
      <c r="H156" s="88"/>
      <c r="I156" s="89"/>
      <c r="J156" s="91" t="s">
        <v>53</v>
      </c>
      <c r="K156" s="82"/>
      <c r="L156" s="82"/>
      <c r="M156" s="82"/>
      <c r="N156" s="82"/>
      <c r="O156" s="82"/>
      <c r="P156" s="83"/>
      <c r="Q156" s="91" t="s">
        <v>54</v>
      </c>
      <c r="R156" s="82"/>
      <c r="S156" s="82"/>
      <c r="T156" s="82"/>
      <c r="U156" s="82"/>
      <c r="V156" s="82"/>
      <c r="W156" s="82"/>
      <c r="X156" s="82"/>
      <c r="Y156" s="82"/>
      <c r="Z156" s="83"/>
      <c r="AA156" s="91" t="s">
        <v>53</v>
      </c>
      <c r="AB156" s="82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3"/>
      <c r="AP156" s="91" t="s">
        <v>54</v>
      </c>
      <c r="AQ156" s="82"/>
      <c r="AR156" s="82"/>
      <c r="AS156" s="82"/>
      <c r="AT156" s="82"/>
      <c r="AU156" s="82"/>
      <c r="AV156" s="82"/>
      <c r="AW156" s="82"/>
      <c r="AX156" s="83"/>
      <c r="AY156" s="91" t="s">
        <v>53</v>
      </c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3"/>
      <c r="BM156" s="91" t="s">
        <v>54</v>
      </c>
      <c r="BN156" s="82"/>
      <c r="BO156" s="82"/>
      <c r="BP156" s="82"/>
      <c r="BQ156" s="82"/>
      <c r="BR156" s="82"/>
      <c r="BS156" s="82"/>
      <c r="BT156" s="82"/>
      <c r="BU156" s="83"/>
      <c r="BV156" s="90" t="s">
        <v>53</v>
      </c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3"/>
      <c r="CM156" s="90" t="s">
        <v>54</v>
      </c>
      <c r="CN156" s="82"/>
      <c r="CO156" s="82"/>
      <c r="CP156" s="82"/>
      <c r="CQ156" s="82"/>
      <c r="CR156" s="82"/>
      <c r="CS156" s="82"/>
      <c r="CT156" s="82"/>
      <c r="CU156" s="83"/>
      <c r="CV156" s="103"/>
      <c r="CW156" s="88"/>
      <c r="CX156" s="88"/>
      <c r="CY156" s="88"/>
      <c r="CZ156" s="88"/>
      <c r="DA156" s="88"/>
      <c r="DB156" s="88"/>
      <c r="DC156" s="88"/>
      <c r="DD156" s="88"/>
      <c r="DE156" s="88"/>
      <c r="DF156" s="88"/>
      <c r="DG156" s="88"/>
      <c r="DH156" s="89"/>
    </row>
    <row r="157" spans="3:112" ht="26.65" customHeight="1" x14ac:dyDescent="0.25">
      <c r="C157" s="84" t="s">
        <v>128</v>
      </c>
      <c r="D157" s="82"/>
      <c r="E157" s="82"/>
      <c r="F157" s="82"/>
      <c r="G157" s="82"/>
      <c r="H157" s="82"/>
      <c r="I157" s="83"/>
      <c r="J157" s="81"/>
      <c r="K157" s="82"/>
      <c r="L157" s="82"/>
      <c r="M157" s="82"/>
      <c r="N157" s="82"/>
      <c r="O157" s="82"/>
      <c r="P157" s="83"/>
      <c r="Q157" s="81"/>
      <c r="R157" s="82"/>
      <c r="S157" s="82"/>
      <c r="T157" s="82"/>
      <c r="U157" s="82"/>
      <c r="V157" s="82"/>
      <c r="W157" s="82"/>
      <c r="X157" s="82"/>
      <c r="Y157" s="82"/>
      <c r="Z157" s="83"/>
      <c r="AA157" s="81"/>
      <c r="AB157" s="82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3"/>
      <c r="AP157" s="81"/>
      <c r="AQ157" s="82"/>
      <c r="AR157" s="82"/>
      <c r="AS157" s="82"/>
      <c r="AT157" s="82"/>
      <c r="AU157" s="82"/>
      <c r="AV157" s="82"/>
      <c r="AW157" s="82"/>
      <c r="AX157" s="83"/>
      <c r="AY157" s="81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3"/>
      <c r="BM157" s="81"/>
      <c r="BN157" s="82"/>
      <c r="BO157" s="82"/>
      <c r="BP157" s="82"/>
      <c r="BQ157" s="82"/>
      <c r="BR157" s="82"/>
      <c r="BS157" s="82"/>
      <c r="BT157" s="82"/>
      <c r="BU157" s="83"/>
      <c r="BV157" s="81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3"/>
      <c r="CM157" s="81"/>
      <c r="CN157" s="82"/>
      <c r="CO157" s="82"/>
      <c r="CP157" s="82"/>
      <c r="CQ157" s="82"/>
      <c r="CR157" s="82"/>
      <c r="CS157" s="82"/>
      <c r="CT157" s="82"/>
      <c r="CU157" s="83"/>
      <c r="CV157" s="101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3"/>
    </row>
    <row r="158" spans="3:112" ht="26.65" customHeight="1" x14ac:dyDescent="0.25">
      <c r="C158" s="84" t="s">
        <v>129</v>
      </c>
      <c r="D158" s="82"/>
      <c r="E158" s="82"/>
      <c r="F158" s="82"/>
      <c r="G158" s="82"/>
      <c r="H158" s="82"/>
      <c r="I158" s="83"/>
      <c r="J158" s="81"/>
      <c r="K158" s="82"/>
      <c r="L158" s="82"/>
      <c r="M158" s="82"/>
      <c r="N158" s="82"/>
      <c r="O158" s="82"/>
      <c r="P158" s="83"/>
      <c r="Q158" s="81"/>
      <c r="R158" s="82"/>
      <c r="S158" s="82"/>
      <c r="T158" s="82"/>
      <c r="U158" s="82"/>
      <c r="V158" s="82"/>
      <c r="W158" s="82"/>
      <c r="X158" s="82"/>
      <c r="Y158" s="82"/>
      <c r="Z158" s="83"/>
      <c r="AA158" s="81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3"/>
      <c r="AP158" s="81"/>
      <c r="AQ158" s="82"/>
      <c r="AR158" s="82"/>
      <c r="AS158" s="82"/>
      <c r="AT158" s="82"/>
      <c r="AU158" s="82"/>
      <c r="AV158" s="82"/>
      <c r="AW158" s="82"/>
      <c r="AX158" s="83"/>
      <c r="AY158" s="81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3"/>
      <c r="BM158" s="81"/>
      <c r="BN158" s="82"/>
      <c r="BO158" s="82"/>
      <c r="BP158" s="82"/>
      <c r="BQ158" s="82"/>
      <c r="BR158" s="82"/>
      <c r="BS158" s="82"/>
      <c r="BT158" s="82"/>
      <c r="BU158" s="83"/>
      <c r="BV158" s="81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3"/>
      <c r="CM158" s="81"/>
      <c r="CN158" s="82"/>
      <c r="CO158" s="82"/>
      <c r="CP158" s="82"/>
      <c r="CQ158" s="82"/>
      <c r="CR158" s="82"/>
      <c r="CS158" s="82"/>
      <c r="CT158" s="82"/>
      <c r="CU158" s="83"/>
      <c r="CV158" s="101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3"/>
    </row>
    <row r="159" spans="3:112" ht="26.65" customHeight="1" x14ac:dyDescent="0.25">
      <c r="C159" s="84" t="s">
        <v>130</v>
      </c>
      <c r="D159" s="82"/>
      <c r="E159" s="82"/>
      <c r="F159" s="82"/>
      <c r="G159" s="82"/>
      <c r="H159" s="82"/>
      <c r="I159" s="83"/>
      <c r="J159" s="81"/>
      <c r="K159" s="82"/>
      <c r="L159" s="82"/>
      <c r="M159" s="82"/>
      <c r="N159" s="82"/>
      <c r="O159" s="82"/>
      <c r="P159" s="83"/>
      <c r="Q159" s="81"/>
      <c r="R159" s="82"/>
      <c r="S159" s="82"/>
      <c r="T159" s="82"/>
      <c r="U159" s="82"/>
      <c r="V159" s="82"/>
      <c r="W159" s="82"/>
      <c r="X159" s="82"/>
      <c r="Y159" s="82"/>
      <c r="Z159" s="83"/>
      <c r="AA159" s="81"/>
      <c r="AB159" s="82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3"/>
      <c r="AP159" s="81"/>
      <c r="AQ159" s="82"/>
      <c r="AR159" s="82"/>
      <c r="AS159" s="82"/>
      <c r="AT159" s="82"/>
      <c r="AU159" s="82"/>
      <c r="AV159" s="82"/>
      <c r="AW159" s="82"/>
      <c r="AX159" s="83"/>
      <c r="AY159" s="81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3"/>
      <c r="BM159" s="81"/>
      <c r="BN159" s="82"/>
      <c r="BO159" s="82"/>
      <c r="BP159" s="82"/>
      <c r="BQ159" s="82"/>
      <c r="BR159" s="82"/>
      <c r="BS159" s="82"/>
      <c r="BT159" s="82"/>
      <c r="BU159" s="83"/>
      <c r="BV159" s="81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3"/>
      <c r="CM159" s="81"/>
      <c r="CN159" s="82"/>
      <c r="CO159" s="82"/>
      <c r="CP159" s="82"/>
      <c r="CQ159" s="82"/>
      <c r="CR159" s="82"/>
      <c r="CS159" s="82"/>
      <c r="CT159" s="82"/>
      <c r="CU159" s="83"/>
      <c r="CV159" s="101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3"/>
    </row>
    <row r="160" spans="3:112" ht="12.4" customHeight="1" x14ac:dyDescent="0.25"/>
    <row r="161" spans="3:97" ht="26.65" customHeight="1" x14ac:dyDescent="0.25">
      <c r="C161" s="106" t="s">
        <v>127</v>
      </c>
      <c r="D161" s="82"/>
      <c r="E161" s="82"/>
      <c r="F161" s="82"/>
      <c r="G161" s="82"/>
      <c r="H161" s="82"/>
      <c r="I161" s="83"/>
      <c r="J161" s="91" t="s">
        <v>131</v>
      </c>
      <c r="K161" s="82"/>
      <c r="L161" s="82"/>
      <c r="M161" s="82"/>
      <c r="N161" s="82"/>
      <c r="O161" s="82"/>
      <c r="P161" s="83"/>
      <c r="Q161" s="91" t="s">
        <v>132</v>
      </c>
      <c r="R161" s="82"/>
      <c r="S161" s="82"/>
      <c r="T161" s="82"/>
      <c r="U161" s="82"/>
      <c r="V161" s="82"/>
      <c r="W161" s="82"/>
      <c r="X161" s="82"/>
      <c r="Y161" s="82"/>
      <c r="Z161" s="82"/>
      <c r="AA161" s="83"/>
    </row>
    <row r="162" spans="3:97" ht="26.65" customHeight="1" x14ac:dyDescent="0.25">
      <c r="C162" s="84" t="s">
        <v>133</v>
      </c>
      <c r="D162" s="82"/>
      <c r="E162" s="82"/>
      <c r="F162" s="82"/>
      <c r="G162" s="82"/>
      <c r="H162" s="82"/>
      <c r="I162" s="83"/>
      <c r="J162" s="81"/>
      <c r="K162" s="82"/>
      <c r="L162" s="82"/>
      <c r="M162" s="82"/>
      <c r="N162" s="82"/>
      <c r="O162" s="82"/>
      <c r="P162" s="83"/>
      <c r="Q162" s="81"/>
      <c r="R162" s="82"/>
      <c r="S162" s="82"/>
      <c r="T162" s="82"/>
      <c r="U162" s="82"/>
      <c r="V162" s="82"/>
      <c r="W162" s="82"/>
      <c r="X162" s="82"/>
      <c r="Y162" s="82"/>
      <c r="Z162" s="82"/>
      <c r="AA162" s="83"/>
    </row>
    <row r="163" spans="3:97" ht="26.65" customHeight="1" x14ac:dyDescent="0.25">
      <c r="C163" s="84" t="s">
        <v>134</v>
      </c>
      <c r="D163" s="82"/>
      <c r="E163" s="82"/>
      <c r="F163" s="82"/>
      <c r="G163" s="82"/>
      <c r="H163" s="82"/>
      <c r="I163" s="83"/>
      <c r="J163" s="81"/>
      <c r="K163" s="82"/>
      <c r="L163" s="82"/>
      <c r="M163" s="82"/>
      <c r="N163" s="82"/>
      <c r="O163" s="82"/>
      <c r="P163" s="83"/>
      <c r="Q163" s="81"/>
      <c r="R163" s="82"/>
      <c r="S163" s="82"/>
      <c r="T163" s="82"/>
      <c r="U163" s="82"/>
      <c r="V163" s="82"/>
      <c r="W163" s="82"/>
      <c r="X163" s="82"/>
      <c r="Y163" s="82"/>
      <c r="Z163" s="82"/>
      <c r="AA163" s="83"/>
    </row>
    <row r="164" spans="3:97" ht="26.65" customHeight="1" x14ac:dyDescent="0.25">
      <c r="C164" s="84" t="s">
        <v>135</v>
      </c>
      <c r="D164" s="82"/>
      <c r="E164" s="82"/>
      <c r="F164" s="82"/>
      <c r="G164" s="82"/>
      <c r="H164" s="82"/>
      <c r="I164" s="83"/>
      <c r="J164" s="81"/>
      <c r="K164" s="82"/>
      <c r="L164" s="82"/>
      <c r="M164" s="82"/>
      <c r="N164" s="82"/>
      <c r="O164" s="82"/>
      <c r="P164" s="83"/>
      <c r="Q164" s="81"/>
      <c r="R164" s="82"/>
      <c r="S164" s="82"/>
      <c r="T164" s="82"/>
      <c r="U164" s="82"/>
      <c r="V164" s="82"/>
      <c r="W164" s="82"/>
      <c r="X164" s="82"/>
      <c r="Y164" s="82"/>
      <c r="Z164" s="82"/>
      <c r="AA164" s="83"/>
    </row>
    <row r="165" spans="3:97" ht="26.65" customHeight="1" x14ac:dyDescent="0.25">
      <c r="C165" s="84" t="s">
        <v>136</v>
      </c>
      <c r="D165" s="82"/>
      <c r="E165" s="82"/>
      <c r="F165" s="82"/>
      <c r="G165" s="82"/>
      <c r="H165" s="82"/>
      <c r="I165" s="83"/>
      <c r="J165" s="81"/>
      <c r="K165" s="82"/>
      <c r="L165" s="82"/>
      <c r="M165" s="82"/>
      <c r="N165" s="82"/>
      <c r="O165" s="82"/>
      <c r="P165" s="83"/>
      <c r="Q165" s="81"/>
      <c r="R165" s="82"/>
      <c r="S165" s="82"/>
      <c r="T165" s="82"/>
      <c r="U165" s="82"/>
      <c r="V165" s="82"/>
      <c r="W165" s="82"/>
      <c r="X165" s="82"/>
      <c r="Y165" s="82"/>
      <c r="Z165" s="82"/>
      <c r="AA165" s="83"/>
    </row>
    <row r="166" spans="3:97" ht="26.65" customHeight="1" x14ac:dyDescent="0.25">
      <c r="C166" s="84" t="s">
        <v>137</v>
      </c>
      <c r="D166" s="82"/>
      <c r="E166" s="82"/>
      <c r="F166" s="82"/>
      <c r="G166" s="82"/>
      <c r="H166" s="82"/>
      <c r="I166" s="83"/>
      <c r="J166" s="81"/>
      <c r="K166" s="82"/>
      <c r="L166" s="82"/>
      <c r="M166" s="82"/>
      <c r="N166" s="82"/>
      <c r="O166" s="82"/>
      <c r="P166" s="83"/>
      <c r="Q166" s="81"/>
      <c r="R166" s="82"/>
      <c r="S166" s="82"/>
      <c r="T166" s="82"/>
      <c r="U166" s="82"/>
      <c r="V166" s="82"/>
      <c r="W166" s="82"/>
      <c r="X166" s="82"/>
      <c r="Y166" s="82"/>
      <c r="Z166" s="82"/>
      <c r="AA166" s="83"/>
    </row>
    <row r="167" spans="3:97" ht="0" hidden="1" customHeight="1" x14ac:dyDescent="0.25"/>
    <row r="168" spans="3:97" ht="9.75" customHeight="1" x14ac:dyDescent="0.25"/>
    <row r="169" spans="3:97" ht="14.45" customHeight="1" x14ac:dyDescent="0.25">
      <c r="C169" s="109" t="s">
        <v>138</v>
      </c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</row>
    <row r="170" spans="3:97" ht="12" customHeight="1" x14ac:dyDescent="0.25"/>
    <row r="171" spans="3:97" ht="18" customHeight="1" x14ac:dyDescent="0.25">
      <c r="C171" s="106" t="s">
        <v>139</v>
      </c>
      <c r="D171" s="85"/>
      <c r="E171" s="85"/>
      <c r="F171" s="85"/>
      <c r="G171" s="85"/>
      <c r="H171" s="85"/>
      <c r="I171" s="86"/>
      <c r="J171" s="91" t="s">
        <v>140</v>
      </c>
      <c r="K171" s="82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3"/>
    </row>
    <row r="172" spans="3:97" ht="18" customHeight="1" x14ac:dyDescent="0.25">
      <c r="C172" s="96"/>
      <c r="D172" s="88"/>
      <c r="E172" s="88"/>
      <c r="F172" s="88"/>
      <c r="G172" s="88"/>
      <c r="H172" s="88"/>
      <c r="I172" s="89"/>
      <c r="J172" s="91" t="s">
        <v>141</v>
      </c>
      <c r="K172" s="82"/>
      <c r="L172" s="82"/>
      <c r="M172" s="82"/>
      <c r="N172" s="82"/>
      <c r="O172" s="82"/>
      <c r="P172" s="83"/>
      <c r="Q172" s="91" t="s">
        <v>142</v>
      </c>
      <c r="R172" s="82"/>
      <c r="S172" s="82"/>
      <c r="T172" s="82"/>
      <c r="U172" s="82"/>
      <c r="V172" s="82"/>
      <c r="W172" s="82"/>
      <c r="X172" s="82"/>
      <c r="Y172" s="82"/>
      <c r="Z172" s="83"/>
      <c r="AA172" s="91" t="s">
        <v>143</v>
      </c>
      <c r="AB172" s="82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3"/>
      <c r="AP172" s="91" t="s">
        <v>144</v>
      </c>
      <c r="AQ172" s="82"/>
      <c r="AR172" s="82"/>
      <c r="AS172" s="82"/>
      <c r="AT172" s="82"/>
      <c r="AU172" s="82"/>
      <c r="AV172" s="82"/>
      <c r="AW172" s="82"/>
      <c r="AX172" s="83"/>
      <c r="AY172" s="91" t="s">
        <v>145</v>
      </c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3"/>
      <c r="BM172" s="91" t="s">
        <v>146</v>
      </c>
      <c r="BN172" s="82"/>
      <c r="BO172" s="82"/>
      <c r="BP172" s="82"/>
      <c r="BQ172" s="82"/>
      <c r="BR172" s="82"/>
      <c r="BS172" s="82"/>
      <c r="BT172" s="82"/>
      <c r="BU172" s="83"/>
      <c r="BV172" s="91" t="s">
        <v>147</v>
      </c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3"/>
      <c r="CL172" s="91" t="s">
        <v>148</v>
      </c>
      <c r="CM172" s="82"/>
      <c r="CN172" s="82"/>
      <c r="CO172" s="82"/>
      <c r="CP172" s="82"/>
      <c r="CQ172" s="82"/>
      <c r="CR172" s="82"/>
      <c r="CS172" s="83"/>
    </row>
    <row r="173" spans="3:97" ht="26.65" customHeight="1" x14ac:dyDescent="0.25">
      <c r="C173" s="84" t="s">
        <v>149</v>
      </c>
      <c r="D173" s="82"/>
      <c r="E173" s="82"/>
      <c r="F173" s="82"/>
      <c r="G173" s="82"/>
      <c r="H173" s="82"/>
      <c r="I173" s="83"/>
      <c r="J173" s="81"/>
      <c r="K173" s="82"/>
      <c r="L173" s="82"/>
      <c r="M173" s="82"/>
      <c r="N173" s="82"/>
      <c r="O173" s="82"/>
      <c r="P173" s="83"/>
      <c r="Q173" s="81"/>
      <c r="R173" s="82"/>
      <c r="S173" s="82"/>
      <c r="T173" s="82"/>
      <c r="U173" s="82"/>
      <c r="V173" s="82"/>
      <c r="W173" s="82"/>
      <c r="X173" s="82"/>
      <c r="Y173" s="82"/>
      <c r="Z173" s="83"/>
      <c r="AA173" s="81"/>
      <c r="AB173" s="82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3"/>
      <c r="AP173" s="81"/>
      <c r="AQ173" s="82"/>
      <c r="AR173" s="82"/>
      <c r="AS173" s="82"/>
      <c r="AT173" s="82"/>
      <c r="AU173" s="82"/>
      <c r="AV173" s="82"/>
      <c r="AW173" s="82"/>
      <c r="AX173" s="83"/>
      <c r="AY173" s="81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3"/>
      <c r="BM173" s="81"/>
      <c r="BN173" s="82"/>
      <c r="BO173" s="82"/>
      <c r="BP173" s="82"/>
      <c r="BQ173" s="82"/>
      <c r="BR173" s="82"/>
      <c r="BS173" s="82"/>
      <c r="BT173" s="82"/>
      <c r="BU173" s="83"/>
      <c r="BV173" s="81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3"/>
      <c r="CL173" s="81"/>
      <c r="CM173" s="82"/>
      <c r="CN173" s="82"/>
      <c r="CO173" s="82"/>
      <c r="CP173" s="82"/>
      <c r="CQ173" s="82"/>
      <c r="CR173" s="82"/>
      <c r="CS173" s="83"/>
    </row>
    <row r="174" spans="3:97" ht="26.65" customHeight="1" x14ac:dyDescent="0.25">
      <c r="C174" s="84" t="s">
        <v>150</v>
      </c>
      <c r="D174" s="82"/>
      <c r="E174" s="82"/>
      <c r="F174" s="82"/>
      <c r="G174" s="82"/>
      <c r="H174" s="82"/>
      <c r="I174" s="83"/>
      <c r="J174" s="81"/>
      <c r="K174" s="82"/>
      <c r="L174" s="82"/>
      <c r="M174" s="82"/>
      <c r="N174" s="82"/>
      <c r="O174" s="82"/>
      <c r="P174" s="83"/>
      <c r="Q174" s="81"/>
      <c r="R174" s="82"/>
      <c r="S174" s="82"/>
      <c r="T174" s="82"/>
      <c r="U174" s="82"/>
      <c r="V174" s="82"/>
      <c r="W174" s="82"/>
      <c r="X174" s="82"/>
      <c r="Y174" s="82"/>
      <c r="Z174" s="83"/>
      <c r="AA174" s="81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3"/>
      <c r="AP174" s="81"/>
      <c r="AQ174" s="82"/>
      <c r="AR174" s="82"/>
      <c r="AS174" s="82"/>
      <c r="AT174" s="82"/>
      <c r="AU174" s="82"/>
      <c r="AV174" s="82"/>
      <c r="AW174" s="82"/>
      <c r="AX174" s="83"/>
      <c r="AY174" s="81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3"/>
      <c r="BM174" s="81"/>
      <c r="BN174" s="82"/>
      <c r="BO174" s="82"/>
      <c r="BP174" s="82"/>
      <c r="BQ174" s="82"/>
      <c r="BR174" s="82"/>
      <c r="BS174" s="82"/>
      <c r="BT174" s="82"/>
      <c r="BU174" s="83"/>
      <c r="BV174" s="81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3"/>
      <c r="CL174" s="81"/>
      <c r="CM174" s="82"/>
      <c r="CN174" s="82"/>
      <c r="CO174" s="82"/>
      <c r="CP174" s="82"/>
      <c r="CQ174" s="82"/>
      <c r="CR174" s="82"/>
      <c r="CS174" s="83"/>
    </row>
    <row r="175" spans="3:97" ht="26.65" customHeight="1" x14ac:dyDescent="0.25">
      <c r="C175" s="84" t="s">
        <v>151</v>
      </c>
      <c r="D175" s="82"/>
      <c r="E175" s="82"/>
      <c r="F175" s="82"/>
      <c r="G175" s="82"/>
      <c r="H175" s="82"/>
      <c r="I175" s="83"/>
      <c r="J175" s="81"/>
      <c r="K175" s="82"/>
      <c r="L175" s="82"/>
      <c r="M175" s="82"/>
      <c r="N175" s="82"/>
      <c r="O175" s="82"/>
      <c r="P175" s="83"/>
      <c r="Q175" s="81"/>
      <c r="R175" s="82"/>
      <c r="S175" s="82"/>
      <c r="T175" s="82"/>
      <c r="U175" s="82"/>
      <c r="V175" s="82"/>
      <c r="W175" s="82"/>
      <c r="X175" s="82"/>
      <c r="Y175" s="82"/>
      <c r="Z175" s="83"/>
      <c r="AA175" s="81"/>
      <c r="AB175" s="82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3"/>
      <c r="AP175" s="81"/>
      <c r="AQ175" s="82"/>
      <c r="AR175" s="82"/>
      <c r="AS175" s="82"/>
      <c r="AT175" s="82"/>
      <c r="AU175" s="82"/>
      <c r="AV175" s="82"/>
      <c r="AW175" s="82"/>
      <c r="AX175" s="83"/>
      <c r="AY175" s="81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3"/>
      <c r="BM175" s="81"/>
      <c r="BN175" s="82"/>
      <c r="BO175" s="82"/>
      <c r="BP175" s="82"/>
      <c r="BQ175" s="82"/>
      <c r="BR175" s="82"/>
      <c r="BS175" s="82"/>
      <c r="BT175" s="82"/>
      <c r="BU175" s="83"/>
      <c r="BV175" s="81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3"/>
      <c r="CL175" s="81"/>
      <c r="CM175" s="82"/>
      <c r="CN175" s="82"/>
      <c r="CO175" s="82"/>
      <c r="CP175" s="82"/>
      <c r="CQ175" s="82"/>
      <c r="CR175" s="82"/>
      <c r="CS175" s="83"/>
    </row>
    <row r="176" spans="3:97" ht="26.65" customHeight="1" x14ac:dyDescent="0.25">
      <c r="C176" s="84" t="s">
        <v>152</v>
      </c>
      <c r="D176" s="82"/>
      <c r="E176" s="82"/>
      <c r="F176" s="82"/>
      <c r="G176" s="82"/>
      <c r="H176" s="82"/>
      <c r="I176" s="83"/>
      <c r="J176" s="81"/>
      <c r="K176" s="82"/>
      <c r="L176" s="82"/>
      <c r="M176" s="82"/>
      <c r="N176" s="82"/>
      <c r="O176" s="82"/>
      <c r="P176" s="83"/>
      <c r="Q176" s="81"/>
      <c r="R176" s="82"/>
      <c r="S176" s="82"/>
      <c r="T176" s="82"/>
      <c r="U176" s="82"/>
      <c r="V176" s="82"/>
      <c r="W176" s="82"/>
      <c r="X176" s="82"/>
      <c r="Y176" s="82"/>
      <c r="Z176" s="83"/>
      <c r="AA176" s="81"/>
      <c r="AB176" s="82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3"/>
      <c r="AP176" s="81"/>
      <c r="AQ176" s="82"/>
      <c r="AR176" s="82"/>
      <c r="AS176" s="82"/>
      <c r="AT176" s="82"/>
      <c r="AU176" s="82"/>
      <c r="AV176" s="82"/>
      <c r="AW176" s="82"/>
      <c r="AX176" s="83"/>
      <c r="AY176" s="81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3"/>
      <c r="BM176" s="81"/>
      <c r="BN176" s="82"/>
      <c r="BO176" s="82"/>
      <c r="BP176" s="82"/>
      <c r="BQ176" s="82"/>
      <c r="BR176" s="82"/>
      <c r="BS176" s="82"/>
      <c r="BT176" s="82"/>
      <c r="BU176" s="83"/>
      <c r="BV176" s="81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3"/>
      <c r="CL176" s="81"/>
      <c r="CM176" s="82"/>
      <c r="CN176" s="82"/>
      <c r="CO176" s="82"/>
      <c r="CP176" s="82"/>
      <c r="CQ176" s="82"/>
      <c r="CR176" s="82"/>
      <c r="CS176" s="83"/>
    </row>
    <row r="177" spans="3:120" ht="26.65" customHeight="1" x14ac:dyDescent="0.25">
      <c r="C177" s="84" t="s">
        <v>153</v>
      </c>
      <c r="D177" s="82"/>
      <c r="E177" s="82"/>
      <c r="F177" s="82"/>
      <c r="G177" s="82"/>
      <c r="H177" s="82"/>
      <c r="I177" s="83"/>
      <c r="J177" s="81"/>
      <c r="K177" s="82"/>
      <c r="L177" s="82"/>
      <c r="M177" s="82"/>
      <c r="N177" s="82"/>
      <c r="O177" s="82"/>
      <c r="P177" s="83"/>
      <c r="Q177" s="81"/>
      <c r="R177" s="82"/>
      <c r="S177" s="82"/>
      <c r="T177" s="82"/>
      <c r="U177" s="82"/>
      <c r="V177" s="82"/>
      <c r="W177" s="82"/>
      <c r="X177" s="82"/>
      <c r="Y177" s="82"/>
      <c r="Z177" s="83"/>
      <c r="AA177" s="81"/>
      <c r="AB177" s="82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3"/>
      <c r="AP177" s="81"/>
      <c r="AQ177" s="82"/>
      <c r="AR177" s="82"/>
      <c r="AS177" s="82"/>
      <c r="AT177" s="82"/>
      <c r="AU177" s="82"/>
      <c r="AV177" s="82"/>
      <c r="AW177" s="82"/>
      <c r="AX177" s="83"/>
      <c r="AY177" s="81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3"/>
      <c r="BM177" s="81"/>
      <c r="BN177" s="82"/>
      <c r="BO177" s="82"/>
      <c r="BP177" s="82"/>
      <c r="BQ177" s="82"/>
      <c r="BR177" s="82"/>
      <c r="BS177" s="82"/>
      <c r="BT177" s="82"/>
      <c r="BU177" s="83"/>
      <c r="BV177" s="81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3"/>
      <c r="CL177" s="81"/>
      <c r="CM177" s="82"/>
      <c r="CN177" s="82"/>
      <c r="CO177" s="82"/>
      <c r="CP177" s="82"/>
      <c r="CQ177" s="82"/>
      <c r="CR177" s="82"/>
      <c r="CS177" s="83"/>
    </row>
    <row r="178" spans="3:120" ht="26.65" customHeight="1" x14ac:dyDescent="0.25">
      <c r="C178" s="84" t="s">
        <v>154</v>
      </c>
      <c r="D178" s="82"/>
      <c r="E178" s="82"/>
      <c r="F178" s="82"/>
      <c r="G178" s="82"/>
      <c r="H178" s="82"/>
      <c r="I178" s="83"/>
      <c r="J178" s="81"/>
      <c r="K178" s="82"/>
      <c r="L178" s="82"/>
      <c r="M178" s="82"/>
      <c r="N178" s="82"/>
      <c r="O178" s="82"/>
      <c r="P178" s="83"/>
      <c r="Q178" s="81"/>
      <c r="R178" s="82"/>
      <c r="S178" s="82"/>
      <c r="T178" s="82"/>
      <c r="U178" s="82"/>
      <c r="V178" s="82"/>
      <c r="W178" s="82"/>
      <c r="X178" s="82"/>
      <c r="Y178" s="82"/>
      <c r="Z178" s="83"/>
      <c r="AA178" s="81"/>
      <c r="AB178" s="82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3"/>
      <c r="AP178" s="81"/>
      <c r="AQ178" s="82"/>
      <c r="AR178" s="82"/>
      <c r="AS178" s="82"/>
      <c r="AT178" s="82"/>
      <c r="AU178" s="82"/>
      <c r="AV178" s="82"/>
      <c r="AW178" s="82"/>
      <c r="AX178" s="83"/>
      <c r="AY178" s="81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3"/>
      <c r="BM178" s="81"/>
      <c r="BN178" s="82"/>
      <c r="BO178" s="82"/>
      <c r="BP178" s="82"/>
      <c r="BQ178" s="82"/>
      <c r="BR178" s="82"/>
      <c r="BS178" s="82"/>
      <c r="BT178" s="82"/>
      <c r="BU178" s="83"/>
      <c r="BV178" s="81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3"/>
      <c r="CL178" s="81"/>
      <c r="CM178" s="82"/>
      <c r="CN178" s="82"/>
      <c r="CO178" s="82"/>
      <c r="CP178" s="82"/>
      <c r="CQ178" s="82"/>
      <c r="CR178" s="82"/>
      <c r="CS178" s="83"/>
    </row>
    <row r="179" spans="3:120" ht="26.65" customHeight="1" x14ac:dyDescent="0.25">
      <c r="C179" s="84" t="s">
        <v>155</v>
      </c>
      <c r="D179" s="82"/>
      <c r="E179" s="82"/>
      <c r="F179" s="82"/>
      <c r="G179" s="82"/>
      <c r="H179" s="82"/>
      <c r="I179" s="83"/>
      <c r="J179" s="81"/>
      <c r="K179" s="82"/>
      <c r="L179" s="82"/>
      <c r="M179" s="82"/>
      <c r="N179" s="82"/>
      <c r="O179" s="82"/>
      <c r="P179" s="83"/>
      <c r="Q179" s="81"/>
      <c r="R179" s="82"/>
      <c r="S179" s="82"/>
      <c r="T179" s="82"/>
      <c r="U179" s="82"/>
      <c r="V179" s="82"/>
      <c r="W179" s="82"/>
      <c r="X179" s="82"/>
      <c r="Y179" s="82"/>
      <c r="Z179" s="83"/>
      <c r="AA179" s="81"/>
      <c r="AB179" s="82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3"/>
      <c r="AP179" s="81"/>
      <c r="AQ179" s="82"/>
      <c r="AR179" s="82"/>
      <c r="AS179" s="82"/>
      <c r="AT179" s="82"/>
      <c r="AU179" s="82"/>
      <c r="AV179" s="82"/>
      <c r="AW179" s="82"/>
      <c r="AX179" s="83"/>
      <c r="AY179" s="81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3"/>
      <c r="BM179" s="81"/>
      <c r="BN179" s="82"/>
      <c r="BO179" s="82"/>
      <c r="BP179" s="82"/>
      <c r="BQ179" s="82"/>
      <c r="BR179" s="82"/>
      <c r="BS179" s="82"/>
      <c r="BT179" s="82"/>
      <c r="BU179" s="83"/>
      <c r="BV179" s="81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3"/>
      <c r="CL179" s="81"/>
      <c r="CM179" s="82"/>
      <c r="CN179" s="82"/>
      <c r="CO179" s="82"/>
      <c r="CP179" s="82"/>
      <c r="CQ179" s="82"/>
      <c r="CR179" s="82"/>
      <c r="CS179" s="83"/>
    </row>
    <row r="180" spans="3:120" ht="26.65" customHeight="1" x14ac:dyDescent="0.25">
      <c r="C180" s="84" t="s">
        <v>156</v>
      </c>
      <c r="D180" s="82"/>
      <c r="E180" s="82"/>
      <c r="F180" s="82"/>
      <c r="G180" s="82"/>
      <c r="H180" s="82"/>
      <c r="I180" s="83"/>
      <c r="J180" s="81"/>
      <c r="K180" s="82"/>
      <c r="L180" s="82"/>
      <c r="M180" s="82"/>
      <c r="N180" s="82"/>
      <c r="O180" s="82"/>
      <c r="P180" s="83"/>
      <c r="Q180" s="81"/>
      <c r="R180" s="82"/>
      <c r="S180" s="82"/>
      <c r="T180" s="82"/>
      <c r="U180" s="82"/>
      <c r="V180" s="82"/>
      <c r="W180" s="82"/>
      <c r="X180" s="82"/>
      <c r="Y180" s="82"/>
      <c r="Z180" s="83"/>
      <c r="AA180" s="81"/>
      <c r="AB180" s="82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3"/>
      <c r="AP180" s="81"/>
      <c r="AQ180" s="82"/>
      <c r="AR180" s="82"/>
      <c r="AS180" s="82"/>
      <c r="AT180" s="82"/>
      <c r="AU180" s="82"/>
      <c r="AV180" s="82"/>
      <c r="AW180" s="82"/>
      <c r="AX180" s="83"/>
      <c r="AY180" s="81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3"/>
      <c r="BM180" s="81"/>
      <c r="BN180" s="82"/>
      <c r="BO180" s="82"/>
      <c r="BP180" s="82"/>
      <c r="BQ180" s="82"/>
      <c r="BR180" s="82"/>
      <c r="BS180" s="82"/>
      <c r="BT180" s="82"/>
      <c r="BU180" s="83"/>
      <c r="BV180" s="81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3"/>
      <c r="CL180" s="81"/>
      <c r="CM180" s="82"/>
      <c r="CN180" s="82"/>
      <c r="CO180" s="82"/>
      <c r="CP180" s="82"/>
      <c r="CQ180" s="82"/>
      <c r="CR180" s="82"/>
      <c r="CS180" s="83"/>
    </row>
    <row r="181" spans="3:120" ht="26.65" customHeight="1" x14ac:dyDescent="0.25">
      <c r="C181" s="84" t="s">
        <v>157</v>
      </c>
      <c r="D181" s="82"/>
      <c r="E181" s="82"/>
      <c r="F181" s="82"/>
      <c r="G181" s="82"/>
      <c r="H181" s="82"/>
      <c r="I181" s="83"/>
      <c r="J181" s="81"/>
      <c r="K181" s="82"/>
      <c r="L181" s="82"/>
      <c r="M181" s="82"/>
      <c r="N181" s="82"/>
      <c r="O181" s="82"/>
      <c r="P181" s="83"/>
      <c r="Q181" s="81"/>
      <c r="R181" s="82"/>
      <c r="S181" s="82"/>
      <c r="T181" s="82"/>
      <c r="U181" s="82"/>
      <c r="V181" s="82"/>
      <c r="W181" s="82"/>
      <c r="X181" s="82"/>
      <c r="Y181" s="82"/>
      <c r="Z181" s="83"/>
      <c r="AA181" s="81"/>
      <c r="AB181" s="82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3"/>
      <c r="AP181" s="81"/>
      <c r="AQ181" s="82"/>
      <c r="AR181" s="82"/>
      <c r="AS181" s="82"/>
      <c r="AT181" s="82"/>
      <c r="AU181" s="82"/>
      <c r="AV181" s="82"/>
      <c r="AW181" s="82"/>
      <c r="AX181" s="83"/>
      <c r="AY181" s="81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3"/>
      <c r="BM181" s="81"/>
      <c r="BN181" s="82"/>
      <c r="BO181" s="82"/>
      <c r="BP181" s="82"/>
      <c r="BQ181" s="82"/>
      <c r="BR181" s="82"/>
      <c r="BS181" s="82"/>
      <c r="BT181" s="82"/>
      <c r="BU181" s="83"/>
      <c r="BV181" s="81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3"/>
      <c r="CL181" s="81"/>
      <c r="CM181" s="82"/>
      <c r="CN181" s="82"/>
      <c r="CO181" s="82"/>
      <c r="CP181" s="82"/>
      <c r="CQ181" s="82"/>
      <c r="CR181" s="82"/>
      <c r="CS181" s="83"/>
    </row>
    <row r="182" spans="3:120" ht="26.65" customHeight="1" x14ac:dyDescent="0.25">
      <c r="C182" s="84" t="s">
        <v>158</v>
      </c>
      <c r="D182" s="82"/>
      <c r="E182" s="82"/>
      <c r="F182" s="82"/>
      <c r="G182" s="82"/>
      <c r="H182" s="82"/>
      <c r="I182" s="83"/>
      <c r="J182" s="81"/>
      <c r="K182" s="82"/>
      <c r="L182" s="82"/>
      <c r="M182" s="82"/>
      <c r="N182" s="82"/>
      <c r="O182" s="82"/>
      <c r="P182" s="83"/>
      <c r="Q182" s="81"/>
      <c r="R182" s="82"/>
      <c r="S182" s="82"/>
      <c r="T182" s="82"/>
      <c r="U182" s="82"/>
      <c r="V182" s="82"/>
      <c r="W182" s="82"/>
      <c r="X182" s="82"/>
      <c r="Y182" s="82"/>
      <c r="Z182" s="83"/>
      <c r="AA182" s="81"/>
      <c r="AB182" s="82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3"/>
      <c r="AP182" s="81"/>
      <c r="AQ182" s="82"/>
      <c r="AR182" s="82"/>
      <c r="AS182" s="82"/>
      <c r="AT182" s="82"/>
      <c r="AU182" s="82"/>
      <c r="AV182" s="82"/>
      <c r="AW182" s="82"/>
      <c r="AX182" s="83"/>
      <c r="AY182" s="81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3"/>
      <c r="BM182" s="81"/>
      <c r="BN182" s="82"/>
      <c r="BO182" s="82"/>
      <c r="BP182" s="82"/>
      <c r="BQ182" s="82"/>
      <c r="BR182" s="82"/>
      <c r="BS182" s="82"/>
      <c r="BT182" s="82"/>
      <c r="BU182" s="83"/>
      <c r="BV182" s="81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3"/>
      <c r="CL182" s="81"/>
      <c r="CM182" s="82"/>
      <c r="CN182" s="82"/>
      <c r="CO182" s="82"/>
      <c r="CP182" s="82"/>
      <c r="CQ182" s="82"/>
      <c r="CR182" s="82"/>
      <c r="CS182" s="83"/>
    </row>
    <row r="183" spans="3:120" ht="26.65" customHeight="1" x14ac:dyDescent="0.25">
      <c r="C183" s="84" t="s">
        <v>159</v>
      </c>
      <c r="D183" s="82"/>
      <c r="E183" s="82"/>
      <c r="F183" s="82"/>
      <c r="G183" s="82"/>
      <c r="H183" s="82"/>
      <c r="I183" s="83"/>
      <c r="J183" s="81"/>
      <c r="K183" s="82"/>
      <c r="L183" s="82"/>
      <c r="M183" s="82"/>
      <c r="N183" s="82"/>
      <c r="O183" s="82"/>
      <c r="P183" s="83"/>
      <c r="Q183" s="81"/>
      <c r="R183" s="82"/>
      <c r="S183" s="82"/>
      <c r="T183" s="82"/>
      <c r="U183" s="82"/>
      <c r="V183" s="82"/>
      <c r="W183" s="82"/>
      <c r="X183" s="82"/>
      <c r="Y183" s="82"/>
      <c r="Z183" s="83"/>
      <c r="AA183" s="81"/>
      <c r="AB183" s="82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3"/>
      <c r="AP183" s="81"/>
      <c r="AQ183" s="82"/>
      <c r="AR183" s="82"/>
      <c r="AS183" s="82"/>
      <c r="AT183" s="82"/>
      <c r="AU183" s="82"/>
      <c r="AV183" s="82"/>
      <c r="AW183" s="82"/>
      <c r="AX183" s="83"/>
      <c r="AY183" s="81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3"/>
      <c r="BM183" s="81"/>
      <c r="BN183" s="82"/>
      <c r="BO183" s="82"/>
      <c r="BP183" s="82"/>
      <c r="BQ183" s="82"/>
      <c r="BR183" s="82"/>
      <c r="BS183" s="82"/>
      <c r="BT183" s="82"/>
      <c r="BU183" s="83"/>
      <c r="BV183" s="81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3"/>
      <c r="CL183" s="81"/>
      <c r="CM183" s="82"/>
      <c r="CN183" s="82"/>
      <c r="CO183" s="82"/>
      <c r="CP183" s="82"/>
      <c r="CQ183" s="82"/>
      <c r="CR183" s="82"/>
      <c r="CS183" s="83"/>
    </row>
    <row r="184" spans="3:120" ht="0" hidden="1" customHeight="1" x14ac:dyDescent="0.25"/>
    <row r="185" spans="3:120" ht="14.1" customHeight="1" x14ac:dyDescent="0.25"/>
    <row r="186" spans="3:120" ht="14.45" customHeight="1" x14ac:dyDescent="0.25">
      <c r="C186" s="109" t="s">
        <v>160</v>
      </c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</row>
    <row r="187" spans="3:120" ht="9.75" customHeight="1" x14ac:dyDescent="0.25"/>
    <row r="188" spans="3:120" ht="26.65" customHeight="1" x14ac:dyDescent="0.25">
      <c r="C188" s="106" t="s">
        <v>161</v>
      </c>
      <c r="D188" s="82"/>
      <c r="E188" s="82"/>
      <c r="F188" s="82"/>
      <c r="G188" s="82"/>
      <c r="H188" s="82"/>
      <c r="I188" s="83"/>
      <c r="J188" s="91" t="s">
        <v>141</v>
      </c>
      <c r="K188" s="82"/>
      <c r="L188" s="82"/>
      <c r="M188" s="82"/>
      <c r="N188" s="82"/>
      <c r="O188" s="82"/>
      <c r="P188" s="82"/>
      <c r="Q188" s="82"/>
      <c r="R188" s="83"/>
      <c r="T188" s="91" t="s">
        <v>142</v>
      </c>
      <c r="U188" s="82"/>
      <c r="V188" s="82"/>
      <c r="W188" s="82"/>
      <c r="X188" s="82"/>
      <c r="Y188" s="82"/>
      <c r="Z188" s="82"/>
      <c r="AA188" s="82"/>
      <c r="AB188" s="82"/>
      <c r="AC188" s="82"/>
      <c r="AD188" s="83"/>
      <c r="AE188" s="91" t="s">
        <v>143</v>
      </c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3"/>
      <c r="AR188" s="91" t="s">
        <v>144</v>
      </c>
      <c r="AS188" s="82"/>
      <c r="AT188" s="82"/>
      <c r="AU188" s="82"/>
      <c r="AV188" s="82"/>
      <c r="AW188" s="82"/>
      <c r="AX188" s="82"/>
      <c r="AY188" s="82"/>
      <c r="AZ188" s="83"/>
      <c r="BA188" s="91" t="s">
        <v>145</v>
      </c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3"/>
      <c r="BO188" s="91" t="s">
        <v>146</v>
      </c>
      <c r="BP188" s="82"/>
      <c r="BQ188" s="82"/>
      <c r="BR188" s="82"/>
      <c r="BS188" s="82"/>
      <c r="BT188" s="82"/>
      <c r="BU188" s="82"/>
      <c r="BV188" s="82"/>
      <c r="BW188" s="83"/>
      <c r="BX188" s="91" t="s">
        <v>147</v>
      </c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3"/>
      <c r="CO188" s="91" t="s">
        <v>148</v>
      </c>
      <c r="CP188" s="82"/>
      <c r="CQ188" s="82"/>
      <c r="CR188" s="82"/>
      <c r="CS188" s="82"/>
      <c r="CT188" s="82"/>
      <c r="CU188" s="82"/>
      <c r="CV188" s="82"/>
      <c r="CW188" s="83"/>
      <c r="CX188" s="91" t="s">
        <v>162</v>
      </c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  <c r="DK188" s="83"/>
      <c r="DL188" s="91" t="s">
        <v>163</v>
      </c>
      <c r="DM188" s="82"/>
      <c r="DN188" s="82"/>
      <c r="DO188" s="82"/>
      <c r="DP188" s="83"/>
    </row>
    <row r="189" spans="3:120" ht="18" customHeight="1" x14ac:dyDescent="0.25">
      <c r="C189" s="84" t="s">
        <v>164</v>
      </c>
      <c r="D189" s="82"/>
      <c r="E189" s="82"/>
      <c r="F189" s="82"/>
      <c r="G189" s="82"/>
      <c r="H189" s="82"/>
      <c r="I189" s="83"/>
      <c r="J189" s="81"/>
      <c r="K189" s="82"/>
      <c r="L189" s="82"/>
      <c r="M189" s="82"/>
      <c r="N189" s="82"/>
      <c r="O189" s="82"/>
      <c r="P189" s="82"/>
      <c r="Q189" s="82"/>
      <c r="R189" s="83"/>
      <c r="T189" s="81"/>
      <c r="U189" s="82"/>
      <c r="V189" s="82"/>
      <c r="W189" s="82"/>
      <c r="X189" s="82"/>
      <c r="Y189" s="82"/>
      <c r="Z189" s="82"/>
      <c r="AA189" s="82"/>
      <c r="AB189" s="82"/>
      <c r="AC189" s="82"/>
      <c r="AD189" s="83"/>
      <c r="AE189" s="81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3"/>
      <c r="AR189" s="81"/>
      <c r="AS189" s="82"/>
      <c r="AT189" s="82"/>
      <c r="AU189" s="82"/>
      <c r="AV189" s="82"/>
      <c r="AW189" s="82"/>
      <c r="AX189" s="82"/>
      <c r="AY189" s="82"/>
      <c r="AZ189" s="83"/>
      <c r="BA189" s="81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3"/>
      <c r="BO189" s="81"/>
      <c r="BP189" s="82"/>
      <c r="BQ189" s="82"/>
      <c r="BR189" s="82"/>
      <c r="BS189" s="82"/>
      <c r="BT189" s="82"/>
      <c r="BU189" s="82"/>
      <c r="BV189" s="82"/>
      <c r="BW189" s="83"/>
      <c r="BX189" s="81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3"/>
      <c r="CO189" s="81"/>
      <c r="CP189" s="82"/>
      <c r="CQ189" s="82"/>
      <c r="CR189" s="82"/>
      <c r="CS189" s="82"/>
      <c r="CT189" s="82"/>
      <c r="CU189" s="82"/>
      <c r="CV189" s="82"/>
      <c r="CW189" s="83"/>
      <c r="CX189" s="81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  <c r="DK189" s="83"/>
      <c r="DL189" s="81"/>
      <c r="DM189" s="82"/>
      <c r="DN189" s="82"/>
      <c r="DO189" s="82"/>
      <c r="DP189" s="83"/>
    </row>
    <row r="190" spans="3:120" ht="18" customHeight="1" x14ac:dyDescent="0.25">
      <c r="C190" s="84" t="s">
        <v>165</v>
      </c>
      <c r="D190" s="82"/>
      <c r="E190" s="82"/>
      <c r="F190" s="82"/>
      <c r="G190" s="82"/>
      <c r="H190" s="82"/>
      <c r="I190" s="83"/>
      <c r="J190" s="81"/>
      <c r="K190" s="82"/>
      <c r="L190" s="82"/>
      <c r="M190" s="82"/>
      <c r="N190" s="82"/>
      <c r="O190" s="82"/>
      <c r="P190" s="82"/>
      <c r="Q190" s="82"/>
      <c r="R190" s="83"/>
      <c r="T190" s="81"/>
      <c r="U190" s="82"/>
      <c r="V190" s="82"/>
      <c r="W190" s="82"/>
      <c r="X190" s="82"/>
      <c r="Y190" s="82"/>
      <c r="Z190" s="82"/>
      <c r="AA190" s="82"/>
      <c r="AB190" s="82"/>
      <c r="AC190" s="82"/>
      <c r="AD190" s="83"/>
      <c r="AE190" s="81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3"/>
      <c r="AR190" s="81"/>
      <c r="AS190" s="82"/>
      <c r="AT190" s="82"/>
      <c r="AU190" s="82"/>
      <c r="AV190" s="82"/>
      <c r="AW190" s="82"/>
      <c r="AX190" s="82"/>
      <c r="AY190" s="82"/>
      <c r="AZ190" s="83"/>
      <c r="BA190" s="81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3"/>
      <c r="BO190" s="81"/>
      <c r="BP190" s="82"/>
      <c r="BQ190" s="82"/>
      <c r="BR190" s="82"/>
      <c r="BS190" s="82"/>
      <c r="BT190" s="82"/>
      <c r="BU190" s="82"/>
      <c r="BV190" s="82"/>
      <c r="BW190" s="83"/>
      <c r="BX190" s="81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3"/>
      <c r="CO190" s="81"/>
      <c r="CP190" s="82"/>
      <c r="CQ190" s="82"/>
      <c r="CR190" s="82"/>
      <c r="CS190" s="82"/>
      <c r="CT190" s="82"/>
      <c r="CU190" s="82"/>
      <c r="CV190" s="82"/>
      <c r="CW190" s="83"/>
      <c r="CX190" s="81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  <c r="DK190" s="83"/>
      <c r="DL190" s="81"/>
      <c r="DM190" s="82"/>
      <c r="DN190" s="82"/>
      <c r="DO190" s="82"/>
      <c r="DP190" s="83"/>
    </row>
    <row r="191" spans="3:120" ht="0" hidden="1" customHeight="1" x14ac:dyDescent="0.25"/>
    <row r="192" spans="3:120" ht="23.85" customHeight="1" x14ac:dyDescent="0.25"/>
    <row r="193" spans="2:149" ht="14.45" customHeight="1" x14ac:dyDescent="0.25">
      <c r="C193" s="97" t="s">
        <v>166</v>
      </c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</row>
    <row r="194" spans="2:149" ht="10.9" customHeight="1" x14ac:dyDescent="0.25"/>
    <row r="195" spans="2:149" ht="26.65" customHeight="1" x14ac:dyDescent="0.25">
      <c r="C195" s="106" t="s">
        <v>127</v>
      </c>
      <c r="D195" s="82"/>
      <c r="E195" s="82"/>
      <c r="F195" s="82"/>
      <c r="G195" s="82"/>
      <c r="H195" s="82"/>
      <c r="I195" s="83"/>
      <c r="J195" s="91" t="s">
        <v>4</v>
      </c>
      <c r="K195" s="82"/>
      <c r="L195" s="82"/>
      <c r="M195" s="82"/>
      <c r="N195" s="82"/>
      <c r="O195" s="82"/>
      <c r="P195" s="82"/>
      <c r="Q195" s="82"/>
      <c r="R195" s="83"/>
      <c r="T195" s="90" t="s">
        <v>5</v>
      </c>
      <c r="U195" s="82"/>
      <c r="V195" s="82"/>
      <c r="W195" s="82"/>
      <c r="X195" s="82"/>
      <c r="Y195" s="82"/>
      <c r="Z195" s="82"/>
      <c r="AA195" s="82"/>
      <c r="AB195" s="82"/>
      <c r="AC195" s="82"/>
      <c r="AD195" s="83"/>
      <c r="AE195" s="91" t="s">
        <v>6</v>
      </c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3"/>
      <c r="AR195" s="90" t="s">
        <v>5</v>
      </c>
      <c r="AS195" s="82"/>
      <c r="AT195" s="82"/>
      <c r="AU195" s="82"/>
      <c r="AV195" s="82"/>
      <c r="AW195" s="82"/>
      <c r="AX195" s="82"/>
      <c r="AY195" s="82"/>
      <c r="AZ195" s="83"/>
      <c r="BA195" s="91" t="s">
        <v>7</v>
      </c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3"/>
      <c r="BO195" s="90" t="s">
        <v>5</v>
      </c>
      <c r="BP195" s="82"/>
      <c r="BQ195" s="82"/>
      <c r="BR195" s="82"/>
      <c r="BS195" s="82"/>
      <c r="BT195" s="82"/>
      <c r="BU195" s="82"/>
      <c r="BV195" s="82"/>
      <c r="BW195" s="83"/>
      <c r="BX195" s="91" t="s">
        <v>8</v>
      </c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3"/>
      <c r="CO195" s="90" t="s">
        <v>5</v>
      </c>
      <c r="CP195" s="82"/>
      <c r="CQ195" s="82"/>
      <c r="CR195" s="82"/>
      <c r="CS195" s="82"/>
      <c r="CT195" s="82"/>
      <c r="CU195" s="82"/>
      <c r="CV195" s="82"/>
      <c r="CW195" s="83"/>
      <c r="CX195" s="91" t="s">
        <v>9</v>
      </c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  <c r="DK195" s="83"/>
      <c r="DL195" s="90" t="s">
        <v>5</v>
      </c>
      <c r="DM195" s="82"/>
      <c r="DN195" s="82"/>
      <c r="DO195" s="82"/>
      <c r="DP195" s="83"/>
      <c r="DQ195" s="91" t="s">
        <v>10</v>
      </c>
      <c r="DR195" s="82"/>
      <c r="DS195" s="82"/>
      <c r="DT195" s="82"/>
      <c r="DU195" s="82"/>
      <c r="DV195" s="82"/>
      <c r="DW195" s="82"/>
      <c r="DX195" s="83"/>
      <c r="DY195" s="90" t="s">
        <v>5</v>
      </c>
      <c r="DZ195" s="82"/>
      <c r="EA195" s="82"/>
      <c r="EB195" s="82"/>
      <c r="EC195" s="82"/>
      <c r="ED195" s="82"/>
      <c r="EE195" s="82"/>
      <c r="EF195" s="82"/>
      <c r="EG195" s="83"/>
    </row>
    <row r="196" spans="2:149" ht="26.65" customHeight="1" x14ac:dyDescent="0.25">
      <c r="C196" s="84" t="s">
        <v>167</v>
      </c>
      <c r="D196" s="82"/>
      <c r="E196" s="82"/>
      <c r="F196" s="82"/>
      <c r="G196" s="82"/>
      <c r="H196" s="82"/>
      <c r="I196" s="83"/>
      <c r="J196" s="81"/>
      <c r="K196" s="82"/>
      <c r="L196" s="82"/>
      <c r="M196" s="82"/>
      <c r="N196" s="82"/>
      <c r="O196" s="82"/>
      <c r="P196" s="82"/>
      <c r="Q196" s="82"/>
      <c r="R196" s="83"/>
      <c r="T196" s="81"/>
      <c r="U196" s="82"/>
      <c r="V196" s="82"/>
      <c r="W196" s="82"/>
      <c r="X196" s="82"/>
      <c r="Y196" s="82"/>
      <c r="Z196" s="82"/>
      <c r="AA196" s="82"/>
      <c r="AB196" s="82"/>
      <c r="AC196" s="82"/>
      <c r="AD196" s="83"/>
      <c r="AE196" s="81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3"/>
      <c r="AR196" s="81"/>
      <c r="AS196" s="82"/>
      <c r="AT196" s="82"/>
      <c r="AU196" s="82"/>
      <c r="AV196" s="82"/>
      <c r="AW196" s="82"/>
      <c r="AX196" s="82"/>
      <c r="AY196" s="82"/>
      <c r="AZ196" s="83"/>
      <c r="BA196" s="81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3"/>
      <c r="BO196" s="81"/>
      <c r="BP196" s="82"/>
      <c r="BQ196" s="82"/>
      <c r="BR196" s="82"/>
      <c r="BS196" s="82"/>
      <c r="BT196" s="82"/>
      <c r="BU196" s="82"/>
      <c r="BV196" s="82"/>
      <c r="BW196" s="83"/>
      <c r="BX196" s="81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3"/>
      <c r="CO196" s="81"/>
      <c r="CP196" s="82"/>
      <c r="CQ196" s="82"/>
      <c r="CR196" s="82"/>
      <c r="CS196" s="82"/>
      <c r="CT196" s="82"/>
      <c r="CU196" s="82"/>
      <c r="CV196" s="82"/>
      <c r="CW196" s="83"/>
      <c r="CX196" s="81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  <c r="DK196" s="83"/>
      <c r="DL196" s="81"/>
      <c r="DM196" s="82"/>
      <c r="DN196" s="82"/>
      <c r="DO196" s="82"/>
      <c r="DP196" s="83"/>
      <c r="DQ196" s="81"/>
      <c r="DR196" s="82"/>
      <c r="DS196" s="82"/>
      <c r="DT196" s="82"/>
      <c r="DU196" s="82"/>
      <c r="DV196" s="82"/>
      <c r="DW196" s="82"/>
      <c r="DX196" s="83"/>
      <c r="DY196" s="81"/>
      <c r="DZ196" s="82"/>
      <c r="EA196" s="82"/>
      <c r="EB196" s="82"/>
      <c r="EC196" s="82"/>
      <c r="ED196" s="82"/>
      <c r="EE196" s="82"/>
      <c r="EF196" s="82"/>
      <c r="EG196" s="83"/>
    </row>
    <row r="197" spans="2:149" ht="26.65" customHeight="1" x14ac:dyDescent="0.25">
      <c r="C197" s="84" t="s">
        <v>168</v>
      </c>
      <c r="D197" s="82"/>
      <c r="E197" s="82"/>
      <c r="F197" s="82"/>
      <c r="G197" s="82"/>
      <c r="H197" s="82"/>
      <c r="I197" s="83"/>
      <c r="J197" s="81"/>
      <c r="K197" s="82"/>
      <c r="L197" s="82"/>
      <c r="M197" s="82"/>
      <c r="N197" s="82"/>
      <c r="O197" s="82"/>
      <c r="P197" s="82"/>
      <c r="Q197" s="82"/>
      <c r="R197" s="83"/>
      <c r="T197" s="81"/>
      <c r="U197" s="82"/>
      <c r="V197" s="82"/>
      <c r="W197" s="82"/>
      <c r="X197" s="82"/>
      <c r="Y197" s="82"/>
      <c r="Z197" s="82"/>
      <c r="AA197" s="82"/>
      <c r="AB197" s="82"/>
      <c r="AC197" s="82"/>
      <c r="AD197" s="83"/>
      <c r="AE197" s="81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3"/>
      <c r="AR197" s="81"/>
      <c r="AS197" s="82"/>
      <c r="AT197" s="82"/>
      <c r="AU197" s="82"/>
      <c r="AV197" s="82"/>
      <c r="AW197" s="82"/>
      <c r="AX197" s="82"/>
      <c r="AY197" s="82"/>
      <c r="AZ197" s="83"/>
      <c r="BA197" s="81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3"/>
      <c r="BO197" s="81"/>
      <c r="BP197" s="82"/>
      <c r="BQ197" s="82"/>
      <c r="BR197" s="82"/>
      <c r="BS197" s="82"/>
      <c r="BT197" s="82"/>
      <c r="BU197" s="82"/>
      <c r="BV197" s="82"/>
      <c r="BW197" s="83"/>
      <c r="BX197" s="81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3"/>
      <c r="CO197" s="81"/>
      <c r="CP197" s="82"/>
      <c r="CQ197" s="82"/>
      <c r="CR197" s="82"/>
      <c r="CS197" s="82"/>
      <c r="CT197" s="82"/>
      <c r="CU197" s="82"/>
      <c r="CV197" s="82"/>
      <c r="CW197" s="83"/>
      <c r="CX197" s="81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  <c r="DK197" s="83"/>
      <c r="DL197" s="81"/>
      <c r="DM197" s="82"/>
      <c r="DN197" s="82"/>
      <c r="DO197" s="82"/>
      <c r="DP197" s="83"/>
      <c r="DQ197" s="81"/>
      <c r="DR197" s="82"/>
      <c r="DS197" s="82"/>
      <c r="DT197" s="82"/>
      <c r="DU197" s="82"/>
      <c r="DV197" s="82"/>
      <c r="DW197" s="82"/>
      <c r="DX197" s="83"/>
      <c r="DY197" s="81"/>
      <c r="DZ197" s="82"/>
      <c r="EA197" s="82"/>
      <c r="EB197" s="82"/>
      <c r="EC197" s="82"/>
      <c r="ED197" s="82"/>
      <c r="EE197" s="82"/>
      <c r="EF197" s="82"/>
      <c r="EG197" s="83"/>
    </row>
    <row r="198" spans="2:149" ht="26.65" customHeight="1" x14ac:dyDescent="0.25">
      <c r="C198" s="84" t="s">
        <v>169</v>
      </c>
      <c r="D198" s="82"/>
      <c r="E198" s="82"/>
      <c r="F198" s="82"/>
      <c r="G198" s="82"/>
      <c r="H198" s="82"/>
      <c r="I198" s="83"/>
      <c r="J198" s="81"/>
      <c r="K198" s="82"/>
      <c r="L198" s="82"/>
      <c r="M198" s="82"/>
      <c r="N198" s="82"/>
      <c r="O198" s="82"/>
      <c r="P198" s="82"/>
      <c r="Q198" s="82"/>
      <c r="R198" s="83"/>
      <c r="T198" s="81"/>
      <c r="U198" s="82"/>
      <c r="V198" s="82"/>
      <c r="W198" s="82"/>
      <c r="X198" s="82"/>
      <c r="Y198" s="82"/>
      <c r="Z198" s="82"/>
      <c r="AA198" s="82"/>
      <c r="AB198" s="82"/>
      <c r="AC198" s="82"/>
      <c r="AD198" s="83"/>
      <c r="AE198" s="81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3"/>
      <c r="AR198" s="81"/>
      <c r="AS198" s="82"/>
      <c r="AT198" s="82"/>
      <c r="AU198" s="82"/>
      <c r="AV198" s="82"/>
      <c r="AW198" s="82"/>
      <c r="AX198" s="82"/>
      <c r="AY198" s="82"/>
      <c r="AZ198" s="83"/>
      <c r="BA198" s="81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3"/>
      <c r="BO198" s="81"/>
      <c r="BP198" s="82"/>
      <c r="BQ198" s="82"/>
      <c r="BR198" s="82"/>
      <c r="BS198" s="82"/>
      <c r="BT198" s="82"/>
      <c r="BU198" s="82"/>
      <c r="BV198" s="82"/>
      <c r="BW198" s="83"/>
      <c r="BX198" s="81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3"/>
      <c r="CO198" s="81"/>
      <c r="CP198" s="82"/>
      <c r="CQ198" s="82"/>
      <c r="CR198" s="82"/>
      <c r="CS198" s="82"/>
      <c r="CT198" s="82"/>
      <c r="CU198" s="82"/>
      <c r="CV198" s="82"/>
      <c r="CW198" s="83"/>
      <c r="CX198" s="81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  <c r="DK198" s="83"/>
      <c r="DL198" s="81"/>
      <c r="DM198" s="82"/>
      <c r="DN198" s="82"/>
      <c r="DO198" s="82"/>
      <c r="DP198" s="83"/>
      <c r="DQ198" s="81"/>
      <c r="DR198" s="82"/>
      <c r="DS198" s="82"/>
      <c r="DT198" s="82"/>
      <c r="DU198" s="82"/>
      <c r="DV198" s="82"/>
      <c r="DW198" s="82"/>
      <c r="DX198" s="83"/>
      <c r="DY198" s="81"/>
      <c r="DZ198" s="82"/>
      <c r="EA198" s="82"/>
      <c r="EB198" s="82"/>
      <c r="EC198" s="82"/>
      <c r="ED198" s="82"/>
      <c r="EE198" s="82"/>
      <c r="EF198" s="82"/>
      <c r="EG198" s="83"/>
    </row>
    <row r="199" spans="2:149" ht="23.1" customHeight="1" x14ac:dyDescent="0.25"/>
    <row r="200" spans="2:149" ht="14.45" customHeight="1" x14ac:dyDescent="0.25">
      <c r="B200" s="97" t="s">
        <v>170</v>
      </c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</row>
    <row r="201" spans="2:149" ht="8.4499999999999993" customHeight="1" x14ac:dyDescent="0.25"/>
    <row r="202" spans="2:149" ht="14.45" customHeight="1" x14ac:dyDescent="0.25">
      <c r="B202" s="109" t="s">
        <v>171</v>
      </c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</row>
    <row r="203" spans="2:149" ht="12.6" customHeight="1" x14ac:dyDescent="0.25"/>
    <row r="204" spans="2:149" ht="26.65" customHeight="1" x14ac:dyDescent="0.25">
      <c r="B204" s="106" t="s">
        <v>172</v>
      </c>
      <c r="C204" s="82"/>
      <c r="D204" s="82"/>
      <c r="E204" s="82"/>
      <c r="F204" s="82"/>
      <c r="G204" s="82"/>
      <c r="H204" s="83"/>
      <c r="I204" s="91" t="s">
        <v>141</v>
      </c>
      <c r="J204" s="82"/>
      <c r="K204" s="82"/>
      <c r="L204" s="82"/>
      <c r="M204" s="82"/>
      <c r="N204" s="82"/>
      <c r="O204" s="82"/>
      <c r="P204" s="82"/>
      <c r="Q204" s="83"/>
      <c r="R204" s="91" t="s">
        <v>142</v>
      </c>
      <c r="S204" s="82"/>
      <c r="T204" s="82"/>
      <c r="U204" s="82"/>
      <c r="V204" s="82"/>
      <c r="W204" s="82"/>
      <c r="X204" s="82"/>
      <c r="Y204" s="82"/>
      <c r="Z204" s="82"/>
      <c r="AA204" s="82"/>
      <c r="AB204" s="82"/>
      <c r="AC204" s="83"/>
      <c r="AD204" s="91" t="s">
        <v>143</v>
      </c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3"/>
      <c r="AQ204" s="91" t="s">
        <v>144</v>
      </c>
      <c r="AR204" s="82"/>
      <c r="AS204" s="82"/>
      <c r="AT204" s="82"/>
      <c r="AU204" s="82"/>
      <c r="AV204" s="82"/>
      <c r="AW204" s="82"/>
      <c r="AX204" s="82"/>
      <c r="AY204" s="83"/>
      <c r="AZ204" s="91" t="s">
        <v>145</v>
      </c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3"/>
      <c r="BN204" s="91" t="s">
        <v>146</v>
      </c>
      <c r="BO204" s="82"/>
      <c r="BP204" s="82"/>
      <c r="BQ204" s="82"/>
      <c r="BR204" s="82"/>
      <c r="BS204" s="82"/>
      <c r="BT204" s="82"/>
      <c r="BU204" s="82"/>
      <c r="BV204" s="83"/>
      <c r="BW204" s="91" t="s">
        <v>147</v>
      </c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3"/>
    </row>
    <row r="205" spans="2:149" ht="26.65" customHeight="1" x14ac:dyDescent="0.25">
      <c r="B205" s="84" t="s">
        <v>173</v>
      </c>
      <c r="C205" s="82"/>
      <c r="D205" s="82"/>
      <c r="E205" s="82"/>
      <c r="F205" s="82"/>
      <c r="G205" s="82"/>
      <c r="H205" s="83"/>
      <c r="I205" s="81"/>
      <c r="J205" s="82"/>
      <c r="K205" s="82"/>
      <c r="L205" s="82"/>
      <c r="M205" s="82"/>
      <c r="N205" s="82"/>
      <c r="O205" s="82"/>
      <c r="P205" s="82"/>
      <c r="Q205" s="83"/>
      <c r="R205" s="81"/>
      <c r="S205" s="82"/>
      <c r="T205" s="82"/>
      <c r="U205" s="82"/>
      <c r="V205" s="82"/>
      <c r="W205" s="82"/>
      <c r="X205" s="82"/>
      <c r="Y205" s="82"/>
      <c r="Z205" s="82"/>
      <c r="AA205" s="82"/>
      <c r="AB205" s="82"/>
      <c r="AC205" s="83"/>
      <c r="AD205" s="81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3"/>
      <c r="AQ205" s="81"/>
      <c r="AR205" s="82"/>
      <c r="AS205" s="82"/>
      <c r="AT205" s="82"/>
      <c r="AU205" s="82"/>
      <c r="AV205" s="82"/>
      <c r="AW205" s="82"/>
      <c r="AX205" s="82"/>
      <c r="AY205" s="83"/>
      <c r="AZ205" s="81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3"/>
      <c r="BN205" s="81"/>
      <c r="BO205" s="82"/>
      <c r="BP205" s="82"/>
      <c r="BQ205" s="82"/>
      <c r="BR205" s="82"/>
      <c r="BS205" s="82"/>
      <c r="BT205" s="82"/>
      <c r="BU205" s="82"/>
      <c r="BV205" s="83"/>
      <c r="BW205" s="81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3"/>
    </row>
    <row r="206" spans="2:149" ht="0" hidden="1" customHeight="1" x14ac:dyDescent="0.25"/>
    <row r="207" spans="2:149" ht="11.45" customHeight="1" x14ac:dyDescent="0.25"/>
    <row r="208" spans="2:149" ht="26.65" customHeight="1" x14ac:dyDescent="0.25">
      <c r="B208" s="106" t="s">
        <v>172</v>
      </c>
      <c r="C208" s="82"/>
      <c r="D208" s="82"/>
      <c r="E208" s="82"/>
      <c r="F208" s="82"/>
      <c r="G208" s="82"/>
      <c r="H208" s="83"/>
      <c r="I208" s="91" t="s">
        <v>141</v>
      </c>
      <c r="J208" s="82"/>
      <c r="K208" s="82"/>
      <c r="L208" s="82"/>
      <c r="M208" s="82"/>
      <c r="N208" s="82"/>
      <c r="O208" s="82"/>
      <c r="P208" s="82"/>
      <c r="Q208" s="83"/>
      <c r="R208" s="90" t="s">
        <v>5</v>
      </c>
      <c r="S208" s="82"/>
      <c r="T208" s="82"/>
      <c r="U208" s="82"/>
      <c r="V208" s="82"/>
      <c r="W208" s="82"/>
      <c r="X208" s="82"/>
      <c r="Y208" s="82"/>
      <c r="Z208" s="82"/>
      <c r="AA208" s="82"/>
      <c r="AB208" s="82"/>
      <c r="AC208" s="83"/>
      <c r="AD208" s="91" t="s">
        <v>142</v>
      </c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3"/>
      <c r="AQ208" s="90" t="s">
        <v>5</v>
      </c>
      <c r="AR208" s="82"/>
      <c r="AS208" s="82"/>
      <c r="AT208" s="82"/>
      <c r="AU208" s="82"/>
      <c r="AV208" s="82"/>
      <c r="AW208" s="82"/>
      <c r="AX208" s="82"/>
      <c r="AY208" s="83"/>
      <c r="AZ208" s="91" t="s">
        <v>143</v>
      </c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3"/>
      <c r="BN208" s="90" t="s">
        <v>5</v>
      </c>
      <c r="BO208" s="82"/>
      <c r="BP208" s="82"/>
      <c r="BQ208" s="82"/>
      <c r="BR208" s="82"/>
      <c r="BS208" s="82"/>
      <c r="BT208" s="82"/>
      <c r="BU208" s="82"/>
      <c r="BV208" s="83"/>
      <c r="BW208" s="91" t="s">
        <v>144</v>
      </c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3"/>
      <c r="CN208" s="90" t="s">
        <v>5</v>
      </c>
      <c r="CO208" s="82"/>
      <c r="CP208" s="82"/>
      <c r="CQ208" s="82"/>
      <c r="CR208" s="82"/>
      <c r="CS208" s="82"/>
      <c r="CT208" s="82"/>
      <c r="CU208" s="82"/>
      <c r="CV208" s="83"/>
      <c r="CW208" s="91" t="s">
        <v>145</v>
      </c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3"/>
      <c r="DK208" s="90" t="s">
        <v>5</v>
      </c>
      <c r="DL208" s="82"/>
      <c r="DM208" s="82"/>
      <c r="DN208" s="82"/>
      <c r="DO208" s="83"/>
      <c r="DP208" s="91" t="s">
        <v>146</v>
      </c>
      <c r="DQ208" s="82"/>
      <c r="DR208" s="82"/>
      <c r="DS208" s="82"/>
      <c r="DT208" s="82"/>
      <c r="DU208" s="82"/>
      <c r="DV208" s="82"/>
      <c r="DW208" s="83"/>
      <c r="DX208" s="90" t="s">
        <v>5</v>
      </c>
      <c r="DY208" s="82"/>
      <c r="DZ208" s="82"/>
      <c r="EA208" s="82"/>
      <c r="EB208" s="82"/>
      <c r="EC208" s="82"/>
      <c r="ED208" s="82"/>
      <c r="EE208" s="82"/>
      <c r="EF208" s="83"/>
      <c r="EG208" s="91" t="s">
        <v>147</v>
      </c>
      <c r="EH208" s="82"/>
      <c r="EI208" s="82"/>
      <c r="EJ208" s="82"/>
      <c r="EK208" s="82"/>
      <c r="EL208" s="82"/>
      <c r="EM208" s="82"/>
      <c r="EN208" s="82"/>
      <c r="EO208" s="83"/>
      <c r="EP208" s="90" t="s">
        <v>5</v>
      </c>
      <c r="EQ208" s="82"/>
      <c r="ER208" s="82"/>
      <c r="ES208" s="83"/>
    </row>
    <row r="209" spans="2:183" ht="26.65" customHeight="1" x14ac:dyDescent="0.25">
      <c r="B209" s="84" t="s">
        <v>174</v>
      </c>
      <c r="C209" s="82"/>
      <c r="D209" s="82"/>
      <c r="E209" s="82"/>
      <c r="F209" s="82"/>
      <c r="G209" s="82"/>
      <c r="H209" s="83"/>
      <c r="I209" s="81"/>
      <c r="J209" s="82"/>
      <c r="K209" s="82"/>
      <c r="L209" s="82"/>
      <c r="M209" s="82"/>
      <c r="N209" s="82"/>
      <c r="O209" s="82"/>
      <c r="P209" s="82"/>
      <c r="Q209" s="83"/>
      <c r="R209" s="81"/>
      <c r="S209" s="82"/>
      <c r="T209" s="82"/>
      <c r="U209" s="82"/>
      <c r="V209" s="82"/>
      <c r="W209" s="82"/>
      <c r="X209" s="82"/>
      <c r="Y209" s="82"/>
      <c r="Z209" s="82"/>
      <c r="AA209" s="82"/>
      <c r="AB209" s="82"/>
      <c r="AC209" s="83"/>
      <c r="AD209" s="81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3"/>
      <c r="AQ209" s="81"/>
      <c r="AR209" s="82"/>
      <c r="AS209" s="82"/>
      <c r="AT209" s="82"/>
      <c r="AU209" s="82"/>
      <c r="AV209" s="82"/>
      <c r="AW209" s="82"/>
      <c r="AX209" s="82"/>
      <c r="AY209" s="83"/>
      <c r="AZ209" s="81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3"/>
      <c r="BN209" s="81"/>
      <c r="BO209" s="82"/>
      <c r="BP209" s="82"/>
      <c r="BQ209" s="82"/>
      <c r="BR209" s="82"/>
      <c r="BS209" s="82"/>
      <c r="BT209" s="82"/>
      <c r="BU209" s="82"/>
      <c r="BV209" s="83"/>
      <c r="BW209" s="81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3"/>
      <c r="CN209" s="81"/>
      <c r="CO209" s="82"/>
      <c r="CP209" s="82"/>
      <c r="CQ209" s="82"/>
      <c r="CR209" s="82"/>
      <c r="CS209" s="82"/>
      <c r="CT209" s="82"/>
      <c r="CU209" s="82"/>
      <c r="CV209" s="83"/>
      <c r="CW209" s="81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3"/>
      <c r="DK209" s="81"/>
      <c r="DL209" s="82"/>
      <c r="DM209" s="82"/>
      <c r="DN209" s="82"/>
      <c r="DO209" s="83"/>
      <c r="DP209" s="81"/>
      <c r="DQ209" s="82"/>
      <c r="DR209" s="82"/>
      <c r="DS209" s="82"/>
      <c r="DT209" s="82"/>
      <c r="DU209" s="82"/>
      <c r="DV209" s="82"/>
      <c r="DW209" s="83"/>
      <c r="DX209" s="81"/>
      <c r="DY209" s="82"/>
      <c r="DZ209" s="82"/>
      <c r="EA209" s="82"/>
      <c r="EB209" s="82"/>
      <c r="EC209" s="82"/>
      <c r="ED209" s="82"/>
      <c r="EE209" s="82"/>
      <c r="EF209" s="83"/>
      <c r="EG209" s="81"/>
      <c r="EH209" s="82"/>
      <c r="EI209" s="82"/>
      <c r="EJ209" s="82"/>
      <c r="EK209" s="82"/>
      <c r="EL209" s="82"/>
      <c r="EM209" s="82"/>
      <c r="EN209" s="82"/>
      <c r="EO209" s="83"/>
      <c r="EP209" s="81"/>
      <c r="EQ209" s="82"/>
      <c r="ER209" s="82"/>
      <c r="ES209" s="83"/>
    </row>
    <row r="210" spans="2:183" ht="0" hidden="1" customHeight="1" x14ac:dyDescent="0.25"/>
    <row r="211" spans="2:183" ht="12.2" customHeight="1" x14ac:dyDescent="0.25"/>
    <row r="212" spans="2:183" ht="14.45" customHeight="1" x14ac:dyDescent="0.25">
      <c r="B212" s="109" t="s">
        <v>175</v>
      </c>
      <c r="C212" s="93"/>
      <c r="D212" s="93"/>
      <c r="E212" s="93"/>
      <c r="F212" s="93"/>
      <c r="G212" s="93"/>
      <c r="H212" s="93"/>
      <c r="I212" s="93"/>
      <c r="J212" s="93"/>
      <c r="K212" s="93"/>
      <c r="L212" s="93"/>
      <c r="M212" s="93"/>
      <c r="N212" s="93"/>
      <c r="O212" s="93"/>
    </row>
    <row r="213" spans="2:183" ht="10.9" customHeight="1" x14ac:dyDescent="0.25"/>
    <row r="214" spans="2:183" ht="18" customHeight="1" x14ac:dyDescent="0.25">
      <c r="B214" s="106" t="s">
        <v>29</v>
      </c>
      <c r="C214" s="82"/>
      <c r="D214" s="82"/>
      <c r="E214" s="82"/>
      <c r="F214" s="82"/>
      <c r="G214" s="82"/>
      <c r="H214" s="83"/>
      <c r="I214" s="91" t="s">
        <v>176</v>
      </c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82"/>
      <c r="AC214" s="83"/>
      <c r="AD214" s="91" t="s">
        <v>72</v>
      </c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3"/>
    </row>
    <row r="215" spans="2:183" ht="18" customHeight="1" x14ac:dyDescent="0.25">
      <c r="B215" s="106" t="s">
        <v>127</v>
      </c>
      <c r="C215" s="82"/>
      <c r="D215" s="82"/>
      <c r="E215" s="82"/>
      <c r="F215" s="82"/>
      <c r="G215" s="82"/>
      <c r="H215" s="83"/>
      <c r="I215" s="90" t="s">
        <v>53</v>
      </c>
      <c r="J215" s="82"/>
      <c r="K215" s="82"/>
      <c r="L215" s="82"/>
      <c r="M215" s="82"/>
      <c r="N215" s="82"/>
      <c r="O215" s="82"/>
      <c r="P215" s="82"/>
      <c r="Q215" s="83"/>
      <c r="R215" s="90" t="s">
        <v>54</v>
      </c>
      <c r="S215" s="82"/>
      <c r="T215" s="82"/>
      <c r="U215" s="82"/>
      <c r="V215" s="82"/>
      <c r="W215" s="82"/>
      <c r="X215" s="82"/>
      <c r="Y215" s="82"/>
      <c r="Z215" s="82"/>
      <c r="AA215" s="82"/>
      <c r="AB215" s="82"/>
      <c r="AC215" s="83"/>
      <c r="AD215" s="90" t="s">
        <v>53</v>
      </c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3"/>
      <c r="AQ215" s="90" t="s">
        <v>54</v>
      </c>
      <c r="AR215" s="82"/>
      <c r="AS215" s="82"/>
      <c r="AT215" s="82"/>
      <c r="AU215" s="82"/>
      <c r="AV215" s="82"/>
      <c r="AW215" s="82"/>
      <c r="AX215" s="82"/>
      <c r="AY215" s="83"/>
    </row>
    <row r="216" spans="2:183" ht="26.65" customHeight="1" x14ac:dyDescent="0.25">
      <c r="B216" s="84" t="s">
        <v>177</v>
      </c>
      <c r="C216" s="82"/>
      <c r="D216" s="82"/>
      <c r="E216" s="82"/>
      <c r="F216" s="82"/>
      <c r="G216" s="82"/>
      <c r="H216" s="83"/>
      <c r="I216" s="81"/>
      <c r="J216" s="82"/>
      <c r="K216" s="82"/>
      <c r="L216" s="82"/>
      <c r="M216" s="82"/>
      <c r="N216" s="82"/>
      <c r="O216" s="82"/>
      <c r="P216" s="82"/>
      <c r="Q216" s="83"/>
      <c r="R216" s="81"/>
      <c r="S216" s="82"/>
      <c r="T216" s="82"/>
      <c r="U216" s="82"/>
      <c r="V216" s="82"/>
      <c r="W216" s="82"/>
      <c r="X216" s="82"/>
      <c r="Y216" s="82"/>
      <c r="Z216" s="82"/>
      <c r="AA216" s="82"/>
      <c r="AB216" s="82"/>
      <c r="AC216" s="83"/>
      <c r="AD216" s="81">
        <v>1</v>
      </c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3"/>
      <c r="AQ216" s="81">
        <v>1</v>
      </c>
      <c r="AR216" s="82"/>
      <c r="AS216" s="82"/>
      <c r="AT216" s="82"/>
      <c r="AU216" s="82"/>
      <c r="AV216" s="82"/>
      <c r="AW216" s="82"/>
      <c r="AX216" s="82"/>
      <c r="AY216" s="83"/>
    </row>
    <row r="217" spans="2:183" ht="26.65" customHeight="1" x14ac:dyDescent="0.25">
      <c r="B217" s="84" t="s">
        <v>178</v>
      </c>
      <c r="C217" s="82"/>
      <c r="D217" s="82"/>
      <c r="E217" s="82"/>
      <c r="F217" s="82"/>
      <c r="G217" s="82"/>
      <c r="H217" s="83"/>
      <c r="I217" s="81"/>
      <c r="J217" s="82"/>
      <c r="K217" s="82"/>
      <c r="L217" s="82"/>
      <c r="M217" s="82"/>
      <c r="N217" s="82"/>
      <c r="O217" s="82"/>
      <c r="P217" s="82"/>
      <c r="Q217" s="83"/>
      <c r="R217" s="81"/>
      <c r="S217" s="82"/>
      <c r="T217" s="82"/>
      <c r="U217" s="82"/>
      <c r="V217" s="82"/>
      <c r="W217" s="82"/>
      <c r="X217" s="82"/>
      <c r="Y217" s="82"/>
      <c r="Z217" s="82"/>
      <c r="AA217" s="82"/>
      <c r="AB217" s="82"/>
      <c r="AC217" s="83"/>
      <c r="AD217" s="81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3"/>
      <c r="AQ217" s="81"/>
      <c r="AR217" s="82"/>
      <c r="AS217" s="82"/>
      <c r="AT217" s="82"/>
      <c r="AU217" s="82"/>
      <c r="AV217" s="82"/>
      <c r="AW217" s="82"/>
      <c r="AX217" s="82"/>
      <c r="AY217" s="83"/>
    </row>
    <row r="218" spans="2:183" ht="26.65" customHeight="1" x14ac:dyDescent="0.25">
      <c r="B218" s="84" t="s">
        <v>179</v>
      </c>
      <c r="C218" s="82"/>
      <c r="D218" s="82"/>
      <c r="E218" s="82"/>
      <c r="F218" s="82"/>
      <c r="G218" s="82"/>
      <c r="H218" s="83"/>
      <c r="I218" s="81"/>
      <c r="J218" s="82"/>
      <c r="K218" s="82"/>
      <c r="L218" s="82"/>
      <c r="M218" s="82"/>
      <c r="N218" s="82"/>
      <c r="O218" s="82"/>
      <c r="P218" s="82"/>
      <c r="Q218" s="83"/>
      <c r="R218" s="81"/>
      <c r="S218" s="82"/>
      <c r="T218" s="82"/>
      <c r="U218" s="82"/>
      <c r="V218" s="82"/>
      <c r="W218" s="82"/>
      <c r="X218" s="82"/>
      <c r="Y218" s="82"/>
      <c r="Z218" s="82"/>
      <c r="AA218" s="82"/>
      <c r="AB218" s="82"/>
      <c r="AC218" s="83"/>
      <c r="AD218" s="81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3"/>
      <c r="AQ218" s="81"/>
      <c r="AR218" s="82"/>
      <c r="AS218" s="82"/>
      <c r="AT218" s="82"/>
      <c r="AU218" s="82"/>
      <c r="AV218" s="82"/>
      <c r="AW218" s="82"/>
      <c r="AX218" s="82"/>
      <c r="AY218" s="83"/>
    </row>
    <row r="219" spans="2:183" ht="26.65" customHeight="1" x14ac:dyDescent="0.25">
      <c r="B219" s="84" t="s">
        <v>180</v>
      </c>
      <c r="C219" s="82"/>
      <c r="D219" s="82"/>
      <c r="E219" s="82"/>
      <c r="F219" s="82"/>
      <c r="G219" s="82"/>
      <c r="H219" s="83"/>
      <c r="I219" s="81"/>
      <c r="J219" s="82"/>
      <c r="K219" s="82"/>
      <c r="L219" s="82"/>
      <c r="M219" s="82"/>
      <c r="N219" s="82"/>
      <c r="O219" s="82"/>
      <c r="P219" s="82"/>
      <c r="Q219" s="83"/>
      <c r="R219" s="81"/>
      <c r="S219" s="82"/>
      <c r="T219" s="82"/>
      <c r="U219" s="82"/>
      <c r="V219" s="82"/>
      <c r="W219" s="82"/>
      <c r="X219" s="82"/>
      <c r="Y219" s="82"/>
      <c r="Z219" s="82"/>
      <c r="AA219" s="82"/>
      <c r="AB219" s="82"/>
      <c r="AC219" s="83"/>
      <c r="AD219" s="81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3"/>
      <c r="AQ219" s="81"/>
      <c r="AR219" s="82"/>
      <c r="AS219" s="82"/>
      <c r="AT219" s="82"/>
      <c r="AU219" s="82"/>
      <c r="AV219" s="82"/>
      <c r="AW219" s="82"/>
      <c r="AX219" s="82"/>
      <c r="AY219" s="83"/>
    </row>
    <row r="220" spans="2:183" ht="11.65" customHeight="1" x14ac:dyDescent="0.25"/>
    <row r="221" spans="2:183" ht="26.65" customHeight="1" x14ac:dyDescent="0.25">
      <c r="B221" s="106" t="s">
        <v>181</v>
      </c>
      <c r="C221" s="82"/>
      <c r="D221" s="82"/>
      <c r="E221" s="82"/>
      <c r="F221" s="82"/>
      <c r="G221" s="82"/>
      <c r="H221" s="83"/>
      <c r="I221" s="91" t="s">
        <v>141</v>
      </c>
      <c r="J221" s="82"/>
      <c r="K221" s="82"/>
      <c r="L221" s="82"/>
      <c r="M221" s="82"/>
      <c r="N221" s="82"/>
      <c r="O221" s="82"/>
      <c r="P221" s="82"/>
      <c r="Q221" s="82"/>
      <c r="R221" s="82"/>
      <c r="S221" s="82"/>
      <c r="T221" s="83"/>
      <c r="U221" s="90" t="s">
        <v>182</v>
      </c>
      <c r="V221" s="82"/>
      <c r="W221" s="82"/>
      <c r="X221" s="82"/>
      <c r="Y221" s="82"/>
      <c r="Z221" s="82"/>
      <c r="AA221" s="82"/>
      <c r="AB221" s="82"/>
      <c r="AC221" s="82"/>
      <c r="AD221" s="82"/>
      <c r="AE221" s="83"/>
      <c r="AG221" s="91" t="s">
        <v>142</v>
      </c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3"/>
      <c r="AT221" s="90" t="s">
        <v>182</v>
      </c>
      <c r="AU221" s="82"/>
      <c r="AV221" s="82"/>
      <c r="AW221" s="82"/>
      <c r="AX221" s="82"/>
      <c r="AY221" s="82"/>
      <c r="AZ221" s="82"/>
      <c r="BA221" s="82"/>
      <c r="BB221" s="83"/>
      <c r="BC221" s="91" t="s">
        <v>143</v>
      </c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3"/>
      <c r="BQ221" s="90" t="s">
        <v>182</v>
      </c>
      <c r="BR221" s="82"/>
      <c r="BS221" s="82"/>
      <c r="BT221" s="82"/>
      <c r="BU221" s="82"/>
      <c r="BV221" s="82"/>
      <c r="BW221" s="82"/>
      <c r="BX221" s="82"/>
      <c r="BY221" s="83"/>
      <c r="BZ221" s="91" t="s">
        <v>144</v>
      </c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3"/>
      <c r="CQ221" s="90" t="s">
        <v>182</v>
      </c>
      <c r="CR221" s="82"/>
      <c r="CS221" s="82"/>
      <c r="CT221" s="82"/>
      <c r="CU221" s="82"/>
      <c r="CV221" s="82"/>
      <c r="CW221" s="82"/>
      <c r="CX221" s="82"/>
      <c r="CY221" s="82"/>
      <c r="CZ221" s="83"/>
      <c r="DA221" s="91" t="s">
        <v>145</v>
      </c>
      <c r="DB221" s="82"/>
      <c r="DC221" s="82"/>
      <c r="DD221" s="82"/>
      <c r="DE221" s="82"/>
      <c r="DF221" s="82"/>
      <c r="DG221" s="82"/>
      <c r="DH221" s="82"/>
      <c r="DI221" s="82"/>
      <c r="DJ221" s="82"/>
      <c r="DK221" s="82"/>
      <c r="DL221" s="82"/>
      <c r="DM221" s="83"/>
      <c r="DN221" s="90" t="s">
        <v>182</v>
      </c>
      <c r="DO221" s="82"/>
      <c r="DP221" s="82"/>
      <c r="DQ221" s="82"/>
      <c r="DR221" s="83"/>
      <c r="DS221" s="91" t="s">
        <v>146</v>
      </c>
      <c r="DT221" s="82"/>
      <c r="DU221" s="82"/>
      <c r="DV221" s="82"/>
      <c r="DW221" s="82"/>
      <c r="DX221" s="82"/>
      <c r="DY221" s="82"/>
      <c r="DZ221" s="83"/>
      <c r="EA221" s="90" t="s">
        <v>182</v>
      </c>
      <c r="EB221" s="82"/>
      <c r="EC221" s="82"/>
      <c r="ED221" s="82"/>
      <c r="EE221" s="82"/>
      <c r="EF221" s="82"/>
      <c r="EG221" s="82"/>
      <c r="EH221" s="83"/>
      <c r="EI221" s="91" t="s">
        <v>147</v>
      </c>
      <c r="EJ221" s="82"/>
      <c r="EK221" s="82"/>
      <c r="EL221" s="82"/>
      <c r="EM221" s="82"/>
      <c r="EN221" s="82"/>
      <c r="EO221" s="82"/>
      <c r="EP221" s="82"/>
      <c r="EQ221" s="83"/>
      <c r="ER221" s="90" t="s">
        <v>182</v>
      </c>
      <c r="ES221" s="82"/>
      <c r="ET221" s="82"/>
      <c r="EU221" s="83"/>
      <c r="EV221" s="91" t="s">
        <v>148</v>
      </c>
      <c r="EW221" s="82"/>
      <c r="EX221" s="82"/>
      <c r="EY221" s="82"/>
      <c r="EZ221" s="82"/>
      <c r="FA221" s="82"/>
      <c r="FB221" s="82"/>
      <c r="FC221" s="83"/>
      <c r="FD221" s="90" t="s">
        <v>182</v>
      </c>
      <c r="FE221" s="82"/>
      <c r="FF221" s="83"/>
      <c r="FG221" s="91" t="s">
        <v>162</v>
      </c>
      <c r="FH221" s="82"/>
      <c r="FI221" s="82"/>
      <c r="FJ221" s="82"/>
      <c r="FK221" s="82"/>
      <c r="FL221" s="82"/>
      <c r="FM221" s="82"/>
      <c r="FN221" s="82"/>
      <c r="FO221" s="83"/>
      <c r="FP221" s="90" t="s">
        <v>182</v>
      </c>
      <c r="FQ221" s="82"/>
      <c r="FR221" s="83"/>
      <c r="FS221" s="91" t="s">
        <v>163</v>
      </c>
      <c r="FT221" s="82"/>
      <c r="FU221" s="82"/>
      <c r="FV221" s="82"/>
      <c r="FW221" s="82"/>
      <c r="FX221" s="83"/>
      <c r="FY221" s="90" t="s">
        <v>182</v>
      </c>
      <c r="FZ221" s="82"/>
      <c r="GA221" s="83"/>
    </row>
    <row r="222" spans="2:183" ht="18" customHeight="1" x14ac:dyDescent="0.25">
      <c r="B222" s="84" t="s">
        <v>183</v>
      </c>
      <c r="C222" s="82"/>
      <c r="D222" s="82"/>
      <c r="E222" s="82"/>
      <c r="F222" s="82"/>
      <c r="G222" s="82"/>
      <c r="H222" s="83"/>
      <c r="I222" s="81"/>
      <c r="J222" s="82"/>
      <c r="K222" s="82"/>
      <c r="L222" s="82"/>
      <c r="M222" s="82"/>
      <c r="N222" s="82"/>
      <c r="O222" s="82"/>
      <c r="P222" s="82"/>
      <c r="Q222" s="82"/>
      <c r="R222" s="82"/>
      <c r="S222" s="82"/>
      <c r="T222" s="83"/>
      <c r="U222" s="81"/>
      <c r="V222" s="82"/>
      <c r="W222" s="82"/>
      <c r="X222" s="82"/>
      <c r="Y222" s="82"/>
      <c r="Z222" s="82"/>
      <c r="AA222" s="82"/>
      <c r="AB222" s="82"/>
      <c r="AC222" s="82"/>
      <c r="AD222" s="82"/>
      <c r="AE222" s="83"/>
      <c r="AG222" s="81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3"/>
      <c r="AT222" s="81"/>
      <c r="AU222" s="82"/>
      <c r="AV222" s="82"/>
      <c r="AW222" s="82"/>
      <c r="AX222" s="82"/>
      <c r="AY222" s="82"/>
      <c r="AZ222" s="82"/>
      <c r="BA222" s="82"/>
      <c r="BB222" s="83"/>
      <c r="BC222" s="81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3"/>
      <c r="BQ222" s="81"/>
      <c r="BR222" s="82"/>
      <c r="BS222" s="82"/>
      <c r="BT222" s="82"/>
      <c r="BU222" s="82"/>
      <c r="BV222" s="82"/>
      <c r="BW222" s="82"/>
      <c r="BX222" s="82"/>
      <c r="BY222" s="83"/>
      <c r="BZ222" s="81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3"/>
      <c r="CQ222" s="81"/>
      <c r="CR222" s="82"/>
      <c r="CS222" s="82"/>
      <c r="CT222" s="82"/>
      <c r="CU222" s="82"/>
      <c r="CV222" s="82"/>
      <c r="CW222" s="82"/>
      <c r="CX222" s="82"/>
      <c r="CY222" s="82"/>
      <c r="CZ222" s="83"/>
      <c r="DA222" s="81"/>
      <c r="DB222" s="82"/>
      <c r="DC222" s="82"/>
      <c r="DD222" s="82"/>
      <c r="DE222" s="82"/>
      <c r="DF222" s="82"/>
      <c r="DG222" s="82"/>
      <c r="DH222" s="82"/>
      <c r="DI222" s="82"/>
      <c r="DJ222" s="82"/>
      <c r="DK222" s="82"/>
      <c r="DL222" s="82"/>
      <c r="DM222" s="83"/>
      <c r="DN222" s="81"/>
      <c r="DO222" s="82"/>
      <c r="DP222" s="82"/>
      <c r="DQ222" s="82"/>
      <c r="DR222" s="83"/>
      <c r="DS222" s="81"/>
      <c r="DT222" s="82"/>
      <c r="DU222" s="82"/>
      <c r="DV222" s="82"/>
      <c r="DW222" s="82"/>
      <c r="DX222" s="82"/>
      <c r="DY222" s="82"/>
      <c r="DZ222" s="83"/>
      <c r="EA222" s="81"/>
      <c r="EB222" s="82"/>
      <c r="EC222" s="82"/>
      <c r="ED222" s="82"/>
      <c r="EE222" s="82"/>
      <c r="EF222" s="82"/>
      <c r="EG222" s="82"/>
      <c r="EH222" s="83"/>
      <c r="EI222" s="81"/>
      <c r="EJ222" s="82"/>
      <c r="EK222" s="82"/>
      <c r="EL222" s="82"/>
      <c r="EM222" s="82"/>
      <c r="EN222" s="82"/>
      <c r="EO222" s="82"/>
      <c r="EP222" s="82"/>
      <c r="EQ222" s="83"/>
      <c r="ER222" s="81"/>
      <c r="ES222" s="82"/>
      <c r="ET222" s="82"/>
      <c r="EU222" s="83"/>
      <c r="EV222" s="81"/>
      <c r="EW222" s="82"/>
      <c r="EX222" s="82"/>
      <c r="EY222" s="82"/>
      <c r="EZ222" s="82"/>
      <c r="FA222" s="82"/>
      <c r="FB222" s="82"/>
      <c r="FC222" s="83"/>
      <c r="FD222" s="81"/>
      <c r="FE222" s="82"/>
      <c r="FF222" s="83"/>
      <c r="FG222" s="81"/>
      <c r="FH222" s="82"/>
      <c r="FI222" s="82"/>
      <c r="FJ222" s="82"/>
      <c r="FK222" s="82"/>
      <c r="FL222" s="82"/>
      <c r="FM222" s="82"/>
      <c r="FN222" s="82"/>
      <c r="FO222" s="83"/>
      <c r="FP222" s="81"/>
      <c r="FQ222" s="82"/>
      <c r="FR222" s="83"/>
      <c r="FS222" s="81"/>
      <c r="FT222" s="82"/>
      <c r="FU222" s="82"/>
      <c r="FV222" s="82"/>
      <c r="FW222" s="82"/>
      <c r="FX222" s="83"/>
      <c r="FY222" s="81"/>
      <c r="FZ222" s="82"/>
      <c r="GA222" s="83"/>
    </row>
    <row r="223" spans="2:183" ht="18" customHeight="1" x14ac:dyDescent="0.25">
      <c r="B223" s="84" t="s">
        <v>184</v>
      </c>
      <c r="C223" s="82"/>
      <c r="D223" s="82"/>
      <c r="E223" s="82"/>
      <c r="F223" s="82"/>
      <c r="G223" s="82"/>
      <c r="H223" s="83"/>
      <c r="I223" s="81"/>
      <c r="J223" s="82"/>
      <c r="K223" s="82"/>
      <c r="L223" s="82"/>
      <c r="M223" s="82"/>
      <c r="N223" s="82"/>
      <c r="O223" s="82"/>
      <c r="P223" s="82"/>
      <c r="Q223" s="82"/>
      <c r="R223" s="82"/>
      <c r="S223" s="82"/>
      <c r="T223" s="83"/>
      <c r="U223" s="81"/>
      <c r="V223" s="82"/>
      <c r="W223" s="82"/>
      <c r="X223" s="82"/>
      <c r="Y223" s="82"/>
      <c r="Z223" s="82"/>
      <c r="AA223" s="82"/>
      <c r="AB223" s="82"/>
      <c r="AC223" s="82"/>
      <c r="AD223" s="82"/>
      <c r="AE223" s="83"/>
      <c r="AG223" s="81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3"/>
      <c r="AT223" s="81"/>
      <c r="AU223" s="82"/>
      <c r="AV223" s="82"/>
      <c r="AW223" s="82"/>
      <c r="AX223" s="82"/>
      <c r="AY223" s="82"/>
      <c r="AZ223" s="82"/>
      <c r="BA223" s="82"/>
      <c r="BB223" s="83"/>
      <c r="BC223" s="81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3"/>
      <c r="BQ223" s="81"/>
      <c r="BR223" s="82"/>
      <c r="BS223" s="82"/>
      <c r="BT223" s="82"/>
      <c r="BU223" s="82"/>
      <c r="BV223" s="82"/>
      <c r="BW223" s="82"/>
      <c r="BX223" s="82"/>
      <c r="BY223" s="83"/>
      <c r="BZ223" s="81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3"/>
      <c r="CQ223" s="81"/>
      <c r="CR223" s="82"/>
      <c r="CS223" s="82"/>
      <c r="CT223" s="82"/>
      <c r="CU223" s="82"/>
      <c r="CV223" s="82"/>
      <c r="CW223" s="82"/>
      <c r="CX223" s="82"/>
      <c r="CY223" s="82"/>
      <c r="CZ223" s="83"/>
      <c r="DA223" s="81"/>
      <c r="DB223" s="82"/>
      <c r="DC223" s="82"/>
      <c r="DD223" s="82"/>
      <c r="DE223" s="82"/>
      <c r="DF223" s="82"/>
      <c r="DG223" s="82"/>
      <c r="DH223" s="82"/>
      <c r="DI223" s="82"/>
      <c r="DJ223" s="82"/>
      <c r="DK223" s="82"/>
      <c r="DL223" s="82"/>
      <c r="DM223" s="83"/>
      <c r="DN223" s="81"/>
      <c r="DO223" s="82"/>
      <c r="DP223" s="82"/>
      <c r="DQ223" s="82"/>
      <c r="DR223" s="83"/>
      <c r="DS223" s="81"/>
      <c r="DT223" s="82"/>
      <c r="DU223" s="82"/>
      <c r="DV223" s="82"/>
      <c r="DW223" s="82"/>
      <c r="DX223" s="82"/>
      <c r="DY223" s="82"/>
      <c r="DZ223" s="83"/>
      <c r="EA223" s="81"/>
      <c r="EB223" s="82"/>
      <c r="EC223" s="82"/>
      <c r="ED223" s="82"/>
      <c r="EE223" s="82"/>
      <c r="EF223" s="82"/>
      <c r="EG223" s="82"/>
      <c r="EH223" s="83"/>
      <c r="EI223" s="81"/>
      <c r="EJ223" s="82"/>
      <c r="EK223" s="82"/>
      <c r="EL223" s="82"/>
      <c r="EM223" s="82"/>
      <c r="EN223" s="82"/>
      <c r="EO223" s="82"/>
      <c r="EP223" s="82"/>
      <c r="EQ223" s="83"/>
      <c r="ER223" s="81"/>
      <c r="ES223" s="82"/>
      <c r="ET223" s="82"/>
      <c r="EU223" s="83"/>
      <c r="EV223" s="81"/>
      <c r="EW223" s="82"/>
      <c r="EX223" s="82"/>
      <c r="EY223" s="82"/>
      <c r="EZ223" s="82"/>
      <c r="FA223" s="82"/>
      <c r="FB223" s="82"/>
      <c r="FC223" s="83"/>
      <c r="FD223" s="81"/>
      <c r="FE223" s="82"/>
      <c r="FF223" s="83"/>
      <c r="FG223" s="81"/>
      <c r="FH223" s="82"/>
      <c r="FI223" s="82"/>
      <c r="FJ223" s="82"/>
      <c r="FK223" s="82"/>
      <c r="FL223" s="82"/>
      <c r="FM223" s="82"/>
      <c r="FN223" s="82"/>
      <c r="FO223" s="83"/>
      <c r="FP223" s="81"/>
      <c r="FQ223" s="82"/>
      <c r="FR223" s="83"/>
      <c r="FS223" s="81"/>
      <c r="FT223" s="82"/>
      <c r="FU223" s="82"/>
      <c r="FV223" s="82"/>
      <c r="FW223" s="82"/>
      <c r="FX223" s="83"/>
      <c r="FY223" s="81"/>
      <c r="FZ223" s="82"/>
      <c r="GA223" s="83"/>
    </row>
    <row r="224" spans="2:183" ht="0" hidden="1" customHeight="1" x14ac:dyDescent="0.25"/>
    <row r="225" spans="2:100" ht="19.149999999999999" customHeight="1" x14ac:dyDescent="0.25"/>
    <row r="226" spans="2:100" ht="15" customHeight="1" x14ac:dyDescent="0.25">
      <c r="B226" s="97" t="s">
        <v>185</v>
      </c>
      <c r="C226" s="93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3"/>
      <c r="BY226" s="93"/>
      <c r="BZ226" s="93"/>
      <c r="CA226" s="93"/>
      <c r="CB226" s="93"/>
      <c r="CC226" s="93"/>
      <c r="CD226" s="93"/>
      <c r="CE226" s="93"/>
      <c r="CF226" s="93"/>
      <c r="CG226" s="93"/>
      <c r="CH226" s="93"/>
      <c r="CI226" s="93"/>
      <c r="CJ226" s="93"/>
      <c r="CK226" s="93"/>
      <c r="CL226" s="93"/>
      <c r="CM226" s="93"/>
      <c r="CN226" s="93"/>
      <c r="CO226" s="93"/>
      <c r="CP226" s="93"/>
      <c r="CQ226" s="93"/>
      <c r="CR226" s="93"/>
    </row>
    <row r="227" spans="2:100" ht="8.4499999999999993" customHeight="1" x14ac:dyDescent="0.25"/>
    <row r="228" spans="2:100" ht="15" customHeight="1" x14ac:dyDescent="0.25">
      <c r="B228" s="109" t="s">
        <v>186</v>
      </c>
      <c r="C228" s="93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  <c r="BK228" s="93"/>
      <c r="BL228" s="93"/>
      <c r="BM228" s="93"/>
      <c r="BN228" s="93"/>
      <c r="BO228" s="93"/>
      <c r="BP228" s="93"/>
      <c r="BQ228" s="93"/>
      <c r="BR228" s="93"/>
      <c r="BS228" s="93"/>
    </row>
    <row r="229" spans="2:100" ht="9.6" customHeight="1" x14ac:dyDescent="0.25"/>
    <row r="230" spans="2:100" ht="18" customHeight="1" x14ac:dyDescent="0.25">
      <c r="C230" s="106" t="s">
        <v>187</v>
      </c>
      <c r="D230" s="85"/>
      <c r="E230" s="85"/>
      <c r="F230" s="85"/>
      <c r="G230" s="85"/>
      <c r="H230" s="85"/>
      <c r="I230" s="86"/>
      <c r="J230" s="91" t="s">
        <v>141</v>
      </c>
      <c r="K230" s="82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82"/>
      <c r="AC230" s="82"/>
      <c r="AD230" s="83"/>
      <c r="AE230" s="91" t="s">
        <v>142</v>
      </c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3"/>
      <c r="BA230" s="91" t="s">
        <v>143</v>
      </c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3"/>
    </row>
    <row r="231" spans="2:100" ht="18" customHeight="1" x14ac:dyDescent="0.25">
      <c r="C231" s="96"/>
      <c r="D231" s="88"/>
      <c r="E231" s="88"/>
      <c r="F231" s="88"/>
      <c r="G231" s="88"/>
      <c r="H231" s="88"/>
      <c r="I231" s="89"/>
      <c r="J231" s="90" t="s">
        <v>53</v>
      </c>
      <c r="K231" s="82"/>
      <c r="L231" s="82"/>
      <c r="M231" s="82"/>
      <c r="N231" s="82"/>
      <c r="O231" s="82"/>
      <c r="P231" s="82"/>
      <c r="Q231" s="82"/>
      <c r="R231" s="83"/>
      <c r="T231" s="90" t="s">
        <v>54</v>
      </c>
      <c r="U231" s="82"/>
      <c r="V231" s="82"/>
      <c r="W231" s="82"/>
      <c r="X231" s="82"/>
      <c r="Y231" s="82"/>
      <c r="Z231" s="82"/>
      <c r="AA231" s="82"/>
      <c r="AB231" s="82"/>
      <c r="AC231" s="82"/>
      <c r="AD231" s="83"/>
      <c r="AE231" s="90" t="s">
        <v>53</v>
      </c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3"/>
      <c r="AR231" s="90" t="s">
        <v>54</v>
      </c>
      <c r="AS231" s="82"/>
      <c r="AT231" s="82"/>
      <c r="AU231" s="82"/>
      <c r="AV231" s="82"/>
      <c r="AW231" s="82"/>
      <c r="AX231" s="82"/>
      <c r="AY231" s="82"/>
      <c r="AZ231" s="83"/>
      <c r="BA231" s="90" t="s">
        <v>53</v>
      </c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3"/>
      <c r="BO231" s="90" t="s">
        <v>54</v>
      </c>
      <c r="BP231" s="82"/>
      <c r="BQ231" s="82"/>
      <c r="BR231" s="82"/>
      <c r="BS231" s="82"/>
      <c r="BT231" s="82"/>
      <c r="BU231" s="82"/>
      <c r="BV231" s="82"/>
      <c r="BW231" s="83"/>
    </row>
    <row r="232" spans="2:100" ht="18" customHeight="1" x14ac:dyDescent="0.25">
      <c r="C232" s="84" t="s">
        <v>188</v>
      </c>
      <c r="D232" s="82"/>
      <c r="E232" s="82"/>
      <c r="F232" s="82"/>
      <c r="G232" s="82"/>
      <c r="H232" s="82"/>
      <c r="I232" s="83"/>
      <c r="J232" s="81"/>
      <c r="K232" s="82"/>
      <c r="L232" s="82"/>
      <c r="M232" s="82"/>
      <c r="N232" s="82"/>
      <c r="O232" s="82"/>
      <c r="P232" s="82"/>
      <c r="Q232" s="82"/>
      <c r="R232" s="83"/>
      <c r="T232" s="81"/>
      <c r="U232" s="82"/>
      <c r="V232" s="82"/>
      <c r="W232" s="82"/>
      <c r="X232" s="82"/>
      <c r="Y232" s="82"/>
      <c r="Z232" s="82"/>
      <c r="AA232" s="82"/>
      <c r="AB232" s="82"/>
      <c r="AC232" s="82"/>
      <c r="AD232" s="83"/>
      <c r="AE232" s="81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3"/>
      <c r="AR232" s="81"/>
      <c r="AS232" s="82"/>
      <c r="AT232" s="82"/>
      <c r="AU232" s="82"/>
      <c r="AV232" s="82"/>
      <c r="AW232" s="82"/>
      <c r="AX232" s="82"/>
      <c r="AY232" s="82"/>
      <c r="AZ232" s="83"/>
      <c r="BA232" s="81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3"/>
      <c r="BO232" s="81"/>
      <c r="BP232" s="82"/>
      <c r="BQ232" s="82"/>
      <c r="BR232" s="82"/>
      <c r="BS232" s="82"/>
      <c r="BT232" s="82"/>
      <c r="BU232" s="82"/>
      <c r="BV232" s="82"/>
      <c r="BW232" s="83"/>
    </row>
    <row r="233" spans="2:100" ht="18" customHeight="1" x14ac:dyDescent="0.25">
      <c r="C233" s="84" t="s">
        <v>189</v>
      </c>
      <c r="D233" s="82"/>
      <c r="E233" s="82"/>
      <c r="F233" s="82"/>
      <c r="G233" s="82"/>
      <c r="H233" s="82"/>
      <c r="I233" s="83"/>
      <c r="J233" s="81"/>
      <c r="K233" s="82"/>
      <c r="L233" s="82"/>
      <c r="M233" s="82"/>
      <c r="N233" s="82"/>
      <c r="O233" s="82"/>
      <c r="P233" s="82"/>
      <c r="Q233" s="82"/>
      <c r="R233" s="83"/>
      <c r="T233" s="81"/>
      <c r="U233" s="82"/>
      <c r="V233" s="82"/>
      <c r="W233" s="82"/>
      <c r="X233" s="82"/>
      <c r="Y233" s="82"/>
      <c r="Z233" s="82"/>
      <c r="AA233" s="82"/>
      <c r="AB233" s="82"/>
      <c r="AC233" s="82"/>
      <c r="AD233" s="83"/>
      <c r="AE233" s="81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3"/>
      <c r="AR233" s="81"/>
      <c r="AS233" s="82"/>
      <c r="AT233" s="82"/>
      <c r="AU233" s="82"/>
      <c r="AV233" s="82"/>
      <c r="AW233" s="82"/>
      <c r="AX233" s="82"/>
      <c r="AY233" s="82"/>
      <c r="AZ233" s="83"/>
      <c r="BA233" s="81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3"/>
      <c r="BO233" s="81"/>
      <c r="BP233" s="82"/>
      <c r="BQ233" s="82"/>
      <c r="BR233" s="82"/>
      <c r="BS233" s="82"/>
      <c r="BT233" s="82"/>
      <c r="BU233" s="82"/>
      <c r="BV233" s="82"/>
      <c r="BW233" s="83"/>
    </row>
    <row r="234" spans="2:100" ht="18" customHeight="1" x14ac:dyDescent="0.25">
      <c r="C234" s="84" t="s">
        <v>190</v>
      </c>
      <c r="D234" s="82"/>
      <c r="E234" s="82"/>
      <c r="F234" s="82"/>
      <c r="G234" s="82"/>
      <c r="H234" s="82"/>
      <c r="I234" s="83"/>
      <c r="J234" s="81"/>
      <c r="K234" s="82"/>
      <c r="L234" s="82"/>
      <c r="M234" s="82"/>
      <c r="N234" s="82"/>
      <c r="O234" s="82"/>
      <c r="P234" s="82"/>
      <c r="Q234" s="82"/>
      <c r="R234" s="83"/>
      <c r="T234" s="81"/>
      <c r="U234" s="82"/>
      <c r="V234" s="82"/>
      <c r="W234" s="82"/>
      <c r="X234" s="82"/>
      <c r="Y234" s="82"/>
      <c r="Z234" s="82"/>
      <c r="AA234" s="82"/>
      <c r="AB234" s="82"/>
      <c r="AC234" s="82"/>
      <c r="AD234" s="83"/>
      <c r="AE234" s="81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3"/>
      <c r="AR234" s="81"/>
      <c r="AS234" s="82"/>
      <c r="AT234" s="82"/>
      <c r="AU234" s="82"/>
      <c r="AV234" s="82"/>
      <c r="AW234" s="82"/>
      <c r="AX234" s="82"/>
      <c r="AY234" s="82"/>
      <c r="AZ234" s="83"/>
      <c r="BA234" s="81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3"/>
      <c r="BO234" s="81"/>
      <c r="BP234" s="82"/>
      <c r="BQ234" s="82"/>
      <c r="BR234" s="82"/>
      <c r="BS234" s="82"/>
      <c r="BT234" s="82"/>
      <c r="BU234" s="82"/>
      <c r="BV234" s="82"/>
      <c r="BW234" s="83"/>
    </row>
    <row r="235" spans="2:100" ht="18" customHeight="1" x14ac:dyDescent="0.25">
      <c r="C235" s="84" t="s">
        <v>191</v>
      </c>
      <c r="D235" s="82"/>
      <c r="E235" s="82"/>
      <c r="F235" s="82"/>
      <c r="G235" s="82"/>
      <c r="H235" s="82"/>
      <c r="I235" s="83"/>
      <c r="J235" s="81"/>
      <c r="K235" s="82"/>
      <c r="L235" s="82"/>
      <c r="M235" s="82"/>
      <c r="N235" s="82"/>
      <c r="O235" s="82"/>
      <c r="P235" s="82"/>
      <c r="Q235" s="82"/>
      <c r="R235" s="83"/>
      <c r="T235" s="81"/>
      <c r="U235" s="82"/>
      <c r="V235" s="82"/>
      <c r="W235" s="82"/>
      <c r="X235" s="82"/>
      <c r="Y235" s="82"/>
      <c r="Z235" s="82"/>
      <c r="AA235" s="82"/>
      <c r="AB235" s="82"/>
      <c r="AC235" s="82"/>
      <c r="AD235" s="83"/>
      <c r="AE235" s="81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3"/>
      <c r="AR235" s="81"/>
      <c r="AS235" s="82"/>
      <c r="AT235" s="82"/>
      <c r="AU235" s="82"/>
      <c r="AV235" s="82"/>
      <c r="AW235" s="82"/>
      <c r="AX235" s="82"/>
      <c r="AY235" s="82"/>
      <c r="AZ235" s="83"/>
      <c r="BA235" s="81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3"/>
      <c r="BO235" s="81"/>
      <c r="BP235" s="82"/>
      <c r="BQ235" s="82"/>
      <c r="BR235" s="82"/>
      <c r="BS235" s="82"/>
      <c r="BT235" s="82"/>
      <c r="BU235" s="82"/>
      <c r="BV235" s="82"/>
      <c r="BW235" s="83"/>
    </row>
    <row r="236" spans="2:100" ht="18" customHeight="1" x14ac:dyDescent="0.25">
      <c r="C236" s="84" t="s">
        <v>192</v>
      </c>
      <c r="D236" s="82"/>
      <c r="E236" s="82"/>
      <c r="F236" s="82"/>
      <c r="G236" s="82"/>
      <c r="H236" s="82"/>
      <c r="I236" s="83"/>
      <c r="J236" s="81"/>
      <c r="K236" s="82"/>
      <c r="L236" s="82"/>
      <c r="M236" s="82"/>
      <c r="N236" s="82"/>
      <c r="O236" s="82"/>
      <c r="P236" s="82"/>
      <c r="Q236" s="82"/>
      <c r="R236" s="83"/>
      <c r="T236" s="81"/>
      <c r="U236" s="82"/>
      <c r="V236" s="82"/>
      <c r="W236" s="82"/>
      <c r="X236" s="82"/>
      <c r="Y236" s="82"/>
      <c r="Z236" s="82"/>
      <c r="AA236" s="82"/>
      <c r="AB236" s="82"/>
      <c r="AC236" s="82"/>
      <c r="AD236" s="83"/>
      <c r="AE236" s="81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3"/>
      <c r="AR236" s="81"/>
      <c r="AS236" s="82"/>
      <c r="AT236" s="82"/>
      <c r="AU236" s="82"/>
      <c r="AV236" s="82"/>
      <c r="AW236" s="82"/>
      <c r="AX236" s="82"/>
      <c r="AY236" s="82"/>
      <c r="AZ236" s="83"/>
      <c r="BA236" s="81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3"/>
      <c r="BO236" s="81"/>
      <c r="BP236" s="82"/>
      <c r="BQ236" s="82"/>
      <c r="BR236" s="82"/>
      <c r="BS236" s="82"/>
      <c r="BT236" s="82"/>
      <c r="BU236" s="82"/>
      <c r="BV236" s="82"/>
      <c r="BW236" s="83"/>
    </row>
    <row r="237" spans="2:100" ht="13.9" customHeight="1" x14ac:dyDescent="0.25"/>
    <row r="238" spans="2:100" ht="15" customHeight="1" x14ac:dyDescent="0.25">
      <c r="C238" s="109" t="s">
        <v>193</v>
      </c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  <c r="BJ238" s="93"/>
      <c r="BK238" s="93"/>
      <c r="BL238" s="93"/>
      <c r="BM238" s="93"/>
      <c r="BN238" s="93"/>
      <c r="BO238" s="93"/>
      <c r="BP238" s="93"/>
      <c r="BQ238" s="93"/>
      <c r="BR238" s="93"/>
    </row>
    <row r="239" spans="2:100" ht="12" customHeight="1" x14ac:dyDescent="0.25"/>
    <row r="240" spans="2:100" ht="18" customHeight="1" x14ac:dyDescent="0.25">
      <c r="C240" s="106" t="s">
        <v>194</v>
      </c>
      <c r="D240" s="85"/>
      <c r="E240" s="85"/>
      <c r="F240" s="85"/>
      <c r="G240" s="85"/>
      <c r="H240" s="86"/>
      <c r="I240" s="91" t="s">
        <v>141</v>
      </c>
      <c r="J240" s="82"/>
      <c r="K240" s="82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82"/>
      <c r="AC240" s="83"/>
      <c r="AD240" s="91" t="s">
        <v>142</v>
      </c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3"/>
      <c r="AZ240" s="91" t="s">
        <v>143</v>
      </c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3"/>
      <c r="BW240" s="91" t="s">
        <v>144</v>
      </c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3"/>
    </row>
    <row r="241" spans="3:102" ht="18" customHeight="1" x14ac:dyDescent="0.25">
      <c r="C241" s="96"/>
      <c r="D241" s="88"/>
      <c r="E241" s="88"/>
      <c r="F241" s="88"/>
      <c r="G241" s="88"/>
      <c r="H241" s="89"/>
      <c r="I241" s="90" t="s">
        <v>53</v>
      </c>
      <c r="J241" s="82"/>
      <c r="K241" s="82"/>
      <c r="L241" s="82"/>
      <c r="M241" s="82"/>
      <c r="N241" s="82"/>
      <c r="O241" s="82"/>
      <c r="P241" s="82"/>
      <c r="Q241" s="83"/>
      <c r="R241" s="90" t="s">
        <v>54</v>
      </c>
      <c r="S241" s="82"/>
      <c r="T241" s="82"/>
      <c r="U241" s="82"/>
      <c r="V241" s="82"/>
      <c r="W241" s="82"/>
      <c r="X241" s="82"/>
      <c r="Y241" s="82"/>
      <c r="Z241" s="82"/>
      <c r="AA241" s="82"/>
      <c r="AB241" s="82"/>
      <c r="AC241" s="83"/>
      <c r="AD241" s="90" t="s">
        <v>53</v>
      </c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3"/>
      <c r="AQ241" s="90" t="s">
        <v>54</v>
      </c>
      <c r="AR241" s="82"/>
      <c r="AS241" s="82"/>
      <c r="AT241" s="82"/>
      <c r="AU241" s="82"/>
      <c r="AV241" s="82"/>
      <c r="AW241" s="82"/>
      <c r="AX241" s="82"/>
      <c r="AY241" s="83"/>
      <c r="AZ241" s="90" t="s">
        <v>53</v>
      </c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3"/>
      <c r="BN241" s="90" t="s">
        <v>54</v>
      </c>
      <c r="BO241" s="82"/>
      <c r="BP241" s="82"/>
      <c r="BQ241" s="82"/>
      <c r="BR241" s="82"/>
      <c r="BS241" s="82"/>
      <c r="BT241" s="82"/>
      <c r="BU241" s="82"/>
      <c r="BV241" s="83"/>
      <c r="BW241" s="90" t="s">
        <v>53</v>
      </c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3"/>
      <c r="CN241" s="90" t="s">
        <v>54</v>
      </c>
      <c r="CO241" s="82"/>
      <c r="CP241" s="82"/>
      <c r="CQ241" s="82"/>
      <c r="CR241" s="82"/>
      <c r="CS241" s="82"/>
      <c r="CT241" s="82"/>
      <c r="CU241" s="82"/>
      <c r="CV241" s="83"/>
    </row>
    <row r="242" spans="3:102" ht="18" customHeight="1" x14ac:dyDescent="0.25">
      <c r="C242" s="84" t="s">
        <v>195</v>
      </c>
      <c r="D242" s="82"/>
      <c r="E242" s="82"/>
      <c r="F242" s="82"/>
      <c r="G242" s="82"/>
      <c r="H242" s="83"/>
      <c r="I242" s="81"/>
      <c r="J242" s="82"/>
      <c r="K242" s="82"/>
      <c r="L242" s="82"/>
      <c r="M242" s="82"/>
      <c r="N242" s="82"/>
      <c r="O242" s="82"/>
      <c r="P242" s="82"/>
      <c r="Q242" s="83"/>
      <c r="R242" s="81"/>
      <c r="S242" s="82"/>
      <c r="T242" s="82"/>
      <c r="U242" s="82"/>
      <c r="V242" s="82"/>
      <c r="W242" s="82"/>
      <c r="X242" s="82"/>
      <c r="Y242" s="82"/>
      <c r="Z242" s="82"/>
      <c r="AA242" s="82"/>
      <c r="AB242" s="82"/>
      <c r="AC242" s="83"/>
      <c r="AD242" s="81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3"/>
      <c r="AQ242" s="81"/>
      <c r="AR242" s="82"/>
      <c r="AS242" s="82"/>
      <c r="AT242" s="82"/>
      <c r="AU242" s="82"/>
      <c r="AV242" s="82"/>
      <c r="AW242" s="82"/>
      <c r="AX242" s="82"/>
      <c r="AY242" s="83"/>
      <c r="AZ242" s="81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3"/>
      <c r="BN242" s="81"/>
      <c r="BO242" s="82"/>
      <c r="BP242" s="82"/>
      <c r="BQ242" s="82"/>
      <c r="BR242" s="82"/>
      <c r="BS242" s="82"/>
      <c r="BT242" s="82"/>
      <c r="BU242" s="82"/>
      <c r="BV242" s="83"/>
      <c r="BW242" s="81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3"/>
      <c r="CN242" s="81"/>
      <c r="CO242" s="82"/>
      <c r="CP242" s="82"/>
      <c r="CQ242" s="82"/>
      <c r="CR242" s="82"/>
      <c r="CS242" s="82"/>
      <c r="CT242" s="82"/>
      <c r="CU242" s="82"/>
      <c r="CV242" s="83"/>
    </row>
    <row r="243" spans="3:102" ht="10.9" customHeight="1" x14ac:dyDescent="0.25"/>
    <row r="244" spans="3:102" ht="15" customHeight="1" x14ac:dyDescent="0.25">
      <c r="C244" s="109" t="s">
        <v>193</v>
      </c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</row>
    <row r="245" spans="3:102" ht="12" customHeight="1" x14ac:dyDescent="0.25"/>
    <row r="246" spans="3:102" ht="18" customHeight="1" x14ac:dyDescent="0.25">
      <c r="C246" s="106" t="s">
        <v>28</v>
      </c>
      <c r="D246" s="85"/>
      <c r="E246" s="85"/>
      <c r="F246" s="85"/>
      <c r="G246" s="85"/>
      <c r="H246" s="85"/>
      <c r="I246" s="85"/>
      <c r="J246" s="86"/>
      <c r="K246" s="91" t="s">
        <v>141</v>
      </c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82"/>
      <c r="AC246" s="82"/>
      <c r="AD246" s="82"/>
      <c r="AE246" s="83"/>
      <c r="AG246" s="91" t="s">
        <v>142</v>
      </c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3"/>
      <c r="BB246" s="91" t="s">
        <v>143</v>
      </c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3"/>
      <c r="BY246" s="91" t="s">
        <v>144</v>
      </c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3"/>
    </row>
    <row r="247" spans="3:102" ht="18" customHeight="1" x14ac:dyDescent="0.25">
      <c r="C247" s="96"/>
      <c r="D247" s="88"/>
      <c r="E247" s="88"/>
      <c r="F247" s="88"/>
      <c r="G247" s="88"/>
      <c r="H247" s="88"/>
      <c r="I247" s="88"/>
      <c r="J247" s="89"/>
      <c r="K247" s="90" t="s">
        <v>196</v>
      </c>
      <c r="L247" s="82"/>
      <c r="M247" s="82"/>
      <c r="N247" s="82"/>
      <c r="O247" s="82"/>
      <c r="P247" s="82"/>
      <c r="Q247" s="82"/>
      <c r="R247" s="82"/>
      <c r="S247" s="82"/>
      <c r="T247" s="83"/>
      <c r="U247" s="90" t="s">
        <v>197</v>
      </c>
      <c r="V247" s="82"/>
      <c r="W247" s="82"/>
      <c r="X247" s="82"/>
      <c r="Y247" s="82"/>
      <c r="Z247" s="82"/>
      <c r="AA247" s="82"/>
      <c r="AB247" s="82"/>
      <c r="AC247" s="82"/>
      <c r="AD247" s="82"/>
      <c r="AE247" s="83"/>
      <c r="AG247" s="90" t="s">
        <v>196</v>
      </c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3"/>
      <c r="AS247" s="90" t="s">
        <v>197</v>
      </c>
      <c r="AT247" s="82"/>
      <c r="AU247" s="82"/>
      <c r="AV247" s="82"/>
      <c r="AW247" s="82"/>
      <c r="AX247" s="82"/>
      <c r="AY247" s="82"/>
      <c r="AZ247" s="82"/>
      <c r="BA247" s="83"/>
      <c r="BB247" s="90" t="s">
        <v>196</v>
      </c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3"/>
      <c r="BP247" s="90" t="s">
        <v>197</v>
      </c>
      <c r="BQ247" s="82"/>
      <c r="BR247" s="82"/>
      <c r="BS247" s="82"/>
      <c r="BT247" s="82"/>
      <c r="BU247" s="82"/>
      <c r="BV247" s="82"/>
      <c r="BW247" s="82"/>
      <c r="BX247" s="83"/>
      <c r="BY247" s="90" t="s">
        <v>196</v>
      </c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3"/>
      <c r="CP247" s="90" t="s">
        <v>197</v>
      </c>
      <c r="CQ247" s="82"/>
      <c r="CR247" s="82"/>
      <c r="CS247" s="82"/>
      <c r="CT247" s="82"/>
      <c r="CU247" s="82"/>
      <c r="CV247" s="82"/>
      <c r="CW247" s="82"/>
      <c r="CX247" s="83"/>
    </row>
    <row r="248" spans="3:102" ht="18" customHeight="1" x14ac:dyDescent="0.25">
      <c r="C248" s="84" t="s">
        <v>198</v>
      </c>
      <c r="D248" s="82"/>
      <c r="E248" s="82"/>
      <c r="F248" s="82"/>
      <c r="G248" s="82"/>
      <c r="H248" s="82"/>
      <c r="I248" s="82"/>
      <c r="J248" s="83"/>
      <c r="K248" s="81"/>
      <c r="L248" s="82"/>
      <c r="M248" s="82"/>
      <c r="N248" s="82"/>
      <c r="O248" s="82"/>
      <c r="P248" s="82"/>
      <c r="Q248" s="82"/>
      <c r="R248" s="82"/>
      <c r="S248" s="82"/>
      <c r="T248" s="83"/>
      <c r="U248" s="81"/>
      <c r="V248" s="82"/>
      <c r="W248" s="82"/>
      <c r="X248" s="82"/>
      <c r="Y248" s="82"/>
      <c r="Z248" s="82"/>
      <c r="AA248" s="82"/>
      <c r="AB248" s="82"/>
      <c r="AC248" s="82"/>
      <c r="AD248" s="82"/>
      <c r="AE248" s="83"/>
      <c r="AG248" s="81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3"/>
      <c r="AS248" s="81"/>
      <c r="AT248" s="82"/>
      <c r="AU248" s="82"/>
      <c r="AV248" s="82"/>
      <c r="AW248" s="82"/>
      <c r="AX248" s="82"/>
      <c r="AY248" s="82"/>
      <c r="AZ248" s="82"/>
      <c r="BA248" s="83"/>
      <c r="BB248" s="81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3"/>
      <c r="BP248" s="81"/>
      <c r="BQ248" s="82"/>
      <c r="BR248" s="82"/>
      <c r="BS248" s="82"/>
      <c r="BT248" s="82"/>
      <c r="BU248" s="82"/>
      <c r="BV248" s="82"/>
      <c r="BW248" s="82"/>
      <c r="BX248" s="83"/>
      <c r="BY248" s="81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3"/>
      <c r="CP248" s="81"/>
      <c r="CQ248" s="82"/>
      <c r="CR248" s="82"/>
      <c r="CS248" s="82"/>
      <c r="CT248" s="82"/>
      <c r="CU248" s="82"/>
      <c r="CV248" s="82"/>
      <c r="CW248" s="82"/>
      <c r="CX248" s="83"/>
    </row>
    <row r="249" spans="3:102" ht="12.6" customHeight="1" x14ac:dyDescent="0.25"/>
    <row r="250" spans="3:102" ht="16.149999999999999" customHeight="1" x14ac:dyDescent="0.25">
      <c r="C250" s="109" t="s">
        <v>199</v>
      </c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</row>
    <row r="251" spans="3:102" ht="12.6" customHeight="1" x14ac:dyDescent="0.25"/>
    <row r="252" spans="3:102" ht="26.65" customHeight="1" x14ac:dyDescent="0.25">
      <c r="C252" s="106" t="s">
        <v>127</v>
      </c>
      <c r="D252" s="82"/>
      <c r="E252" s="82"/>
      <c r="F252" s="82"/>
      <c r="G252" s="82"/>
      <c r="H252" s="82"/>
      <c r="I252" s="83"/>
      <c r="J252" s="91" t="s">
        <v>4</v>
      </c>
      <c r="K252" s="82"/>
      <c r="L252" s="82"/>
      <c r="M252" s="82"/>
      <c r="N252" s="82"/>
      <c r="O252" s="82"/>
      <c r="P252" s="82"/>
      <c r="Q252" s="82"/>
      <c r="R252" s="83"/>
      <c r="T252" s="90" t="s">
        <v>5</v>
      </c>
      <c r="U252" s="82"/>
      <c r="V252" s="82"/>
      <c r="W252" s="82"/>
      <c r="X252" s="82"/>
      <c r="Y252" s="82"/>
      <c r="Z252" s="82"/>
      <c r="AA252" s="82"/>
      <c r="AB252" s="82"/>
      <c r="AC252" s="82"/>
      <c r="AD252" s="83"/>
      <c r="AE252" s="91" t="s">
        <v>6</v>
      </c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3"/>
      <c r="AR252" s="90" t="s">
        <v>5</v>
      </c>
      <c r="AS252" s="82"/>
      <c r="AT252" s="82"/>
      <c r="AU252" s="82"/>
      <c r="AV252" s="82"/>
      <c r="AW252" s="82"/>
      <c r="AX252" s="82"/>
      <c r="AY252" s="82"/>
      <c r="AZ252" s="83"/>
      <c r="BA252" s="91" t="s">
        <v>7</v>
      </c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3"/>
      <c r="BO252" s="90" t="s">
        <v>5</v>
      </c>
      <c r="BP252" s="82"/>
      <c r="BQ252" s="82"/>
      <c r="BR252" s="82"/>
      <c r="BS252" s="82"/>
      <c r="BT252" s="82"/>
      <c r="BU252" s="82"/>
      <c r="BV252" s="82"/>
      <c r="BW252" s="83"/>
      <c r="BX252" s="91" t="s">
        <v>8</v>
      </c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3"/>
      <c r="CO252" s="90" t="s">
        <v>5</v>
      </c>
      <c r="CP252" s="82"/>
      <c r="CQ252" s="82"/>
      <c r="CR252" s="82"/>
      <c r="CS252" s="82"/>
      <c r="CT252" s="82"/>
      <c r="CU252" s="82"/>
      <c r="CV252" s="82"/>
      <c r="CW252" s="83"/>
    </row>
    <row r="253" spans="3:102" ht="26.65" customHeight="1" x14ac:dyDescent="0.25">
      <c r="C253" s="84" t="s">
        <v>200</v>
      </c>
      <c r="D253" s="82"/>
      <c r="E253" s="82"/>
      <c r="F253" s="82"/>
      <c r="G253" s="82"/>
      <c r="H253" s="82"/>
      <c r="I253" s="83"/>
      <c r="J253" s="81"/>
      <c r="K253" s="82"/>
      <c r="L253" s="82"/>
      <c r="M253" s="82"/>
      <c r="N253" s="82"/>
      <c r="O253" s="82"/>
      <c r="P253" s="82"/>
      <c r="Q253" s="82"/>
      <c r="R253" s="83"/>
      <c r="T253" s="81"/>
      <c r="U253" s="82"/>
      <c r="V253" s="82"/>
      <c r="W253" s="82"/>
      <c r="X253" s="82"/>
      <c r="Y253" s="82"/>
      <c r="Z253" s="82"/>
      <c r="AA253" s="82"/>
      <c r="AB253" s="82"/>
      <c r="AC253" s="82"/>
      <c r="AD253" s="83"/>
      <c r="AE253" s="81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3"/>
      <c r="AR253" s="81"/>
      <c r="AS253" s="82"/>
      <c r="AT253" s="82"/>
      <c r="AU253" s="82"/>
      <c r="AV253" s="82"/>
      <c r="AW253" s="82"/>
      <c r="AX253" s="82"/>
      <c r="AY253" s="82"/>
      <c r="AZ253" s="83"/>
      <c r="BA253" s="81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3"/>
      <c r="BO253" s="81"/>
      <c r="BP253" s="82"/>
      <c r="BQ253" s="82"/>
      <c r="BR253" s="82"/>
      <c r="BS253" s="82"/>
      <c r="BT253" s="82"/>
      <c r="BU253" s="82"/>
      <c r="BV253" s="82"/>
      <c r="BW253" s="83"/>
      <c r="BX253" s="81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3"/>
      <c r="CO253" s="81"/>
      <c r="CP253" s="82"/>
      <c r="CQ253" s="82"/>
      <c r="CR253" s="82"/>
      <c r="CS253" s="82"/>
      <c r="CT253" s="82"/>
      <c r="CU253" s="82"/>
      <c r="CV253" s="82"/>
      <c r="CW253" s="83"/>
    </row>
    <row r="254" spans="3:102" ht="26.65" customHeight="1" x14ac:dyDescent="0.25">
      <c r="C254" s="84" t="s">
        <v>201</v>
      </c>
      <c r="D254" s="82"/>
      <c r="E254" s="82"/>
      <c r="F254" s="82"/>
      <c r="G254" s="82"/>
      <c r="H254" s="82"/>
      <c r="I254" s="83"/>
      <c r="J254" s="81"/>
      <c r="K254" s="82"/>
      <c r="L254" s="82"/>
      <c r="M254" s="82"/>
      <c r="N254" s="82"/>
      <c r="O254" s="82"/>
      <c r="P254" s="82"/>
      <c r="Q254" s="82"/>
      <c r="R254" s="83"/>
      <c r="T254" s="81"/>
      <c r="U254" s="82"/>
      <c r="V254" s="82"/>
      <c r="W254" s="82"/>
      <c r="X254" s="82"/>
      <c r="Y254" s="82"/>
      <c r="Z254" s="82"/>
      <c r="AA254" s="82"/>
      <c r="AB254" s="82"/>
      <c r="AC254" s="82"/>
      <c r="AD254" s="83"/>
      <c r="AE254" s="81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3"/>
      <c r="AR254" s="81"/>
      <c r="AS254" s="82"/>
      <c r="AT254" s="82"/>
      <c r="AU254" s="82"/>
      <c r="AV254" s="82"/>
      <c r="AW254" s="82"/>
      <c r="AX254" s="82"/>
      <c r="AY254" s="82"/>
      <c r="AZ254" s="83"/>
      <c r="BA254" s="81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3"/>
      <c r="BO254" s="81"/>
      <c r="BP254" s="82"/>
      <c r="BQ254" s="82"/>
      <c r="BR254" s="82"/>
      <c r="BS254" s="82"/>
      <c r="BT254" s="82"/>
      <c r="BU254" s="82"/>
      <c r="BV254" s="82"/>
      <c r="BW254" s="83"/>
      <c r="BX254" s="81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3"/>
      <c r="CO254" s="81"/>
      <c r="CP254" s="82"/>
      <c r="CQ254" s="82"/>
      <c r="CR254" s="82"/>
      <c r="CS254" s="82"/>
      <c r="CT254" s="82"/>
      <c r="CU254" s="82"/>
      <c r="CV254" s="82"/>
      <c r="CW254" s="83"/>
    </row>
    <row r="255" spans="3:102" ht="26.65" customHeight="1" x14ac:dyDescent="0.25">
      <c r="C255" s="84" t="s">
        <v>202</v>
      </c>
      <c r="D255" s="82"/>
      <c r="E255" s="82"/>
      <c r="F255" s="82"/>
      <c r="G255" s="82"/>
      <c r="H255" s="82"/>
      <c r="I255" s="83"/>
      <c r="J255" s="81"/>
      <c r="K255" s="82"/>
      <c r="L255" s="82"/>
      <c r="M255" s="82"/>
      <c r="N255" s="82"/>
      <c r="O255" s="82"/>
      <c r="P255" s="82"/>
      <c r="Q255" s="82"/>
      <c r="R255" s="83"/>
      <c r="T255" s="81"/>
      <c r="U255" s="82"/>
      <c r="V255" s="82"/>
      <c r="W255" s="82"/>
      <c r="X255" s="82"/>
      <c r="Y255" s="82"/>
      <c r="Z255" s="82"/>
      <c r="AA255" s="82"/>
      <c r="AB255" s="82"/>
      <c r="AC255" s="82"/>
      <c r="AD255" s="83"/>
      <c r="AE255" s="81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3"/>
      <c r="AR255" s="81"/>
      <c r="AS255" s="82"/>
      <c r="AT255" s="82"/>
      <c r="AU255" s="82"/>
      <c r="AV255" s="82"/>
      <c r="AW255" s="82"/>
      <c r="AX255" s="82"/>
      <c r="AY255" s="82"/>
      <c r="AZ255" s="83"/>
      <c r="BA255" s="81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3"/>
      <c r="BO255" s="81"/>
      <c r="BP255" s="82"/>
      <c r="BQ255" s="82"/>
      <c r="BR255" s="82"/>
      <c r="BS255" s="82"/>
      <c r="BT255" s="82"/>
      <c r="BU255" s="82"/>
      <c r="BV255" s="82"/>
      <c r="BW255" s="83"/>
      <c r="BX255" s="81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3"/>
      <c r="CO255" s="81"/>
      <c r="CP255" s="82"/>
      <c r="CQ255" s="82"/>
      <c r="CR255" s="82"/>
      <c r="CS255" s="82"/>
      <c r="CT255" s="82"/>
      <c r="CU255" s="82"/>
      <c r="CV255" s="82"/>
      <c r="CW255" s="83"/>
    </row>
    <row r="256" spans="3:102" ht="12.2" customHeight="1" x14ac:dyDescent="0.25"/>
    <row r="257" spans="2:100" ht="18" customHeight="1" x14ac:dyDescent="0.25">
      <c r="C257" s="110" t="s">
        <v>127</v>
      </c>
      <c r="D257" s="82"/>
      <c r="E257" s="82"/>
      <c r="F257" s="82"/>
      <c r="G257" s="82"/>
      <c r="H257" s="82"/>
      <c r="I257" s="83"/>
      <c r="J257" s="91" t="s">
        <v>4</v>
      </c>
      <c r="K257" s="82"/>
      <c r="L257" s="82"/>
      <c r="M257" s="82"/>
      <c r="N257" s="82"/>
      <c r="O257" s="82"/>
      <c r="P257" s="82"/>
      <c r="Q257" s="82"/>
      <c r="R257" s="83"/>
      <c r="T257" s="91" t="s">
        <v>6</v>
      </c>
      <c r="U257" s="82"/>
      <c r="V257" s="82"/>
      <c r="W257" s="82"/>
      <c r="X257" s="82"/>
      <c r="Y257" s="82"/>
      <c r="Z257" s="82"/>
      <c r="AA257" s="82"/>
      <c r="AB257" s="82"/>
      <c r="AC257" s="82"/>
      <c r="AD257" s="83"/>
      <c r="AE257" s="91" t="s">
        <v>7</v>
      </c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3"/>
      <c r="AR257" s="91" t="s">
        <v>8</v>
      </c>
      <c r="AS257" s="82"/>
      <c r="AT257" s="82"/>
      <c r="AU257" s="82"/>
      <c r="AV257" s="82"/>
      <c r="AW257" s="82"/>
      <c r="AX257" s="82"/>
      <c r="AY257" s="82"/>
      <c r="AZ257" s="83"/>
    </row>
    <row r="258" spans="2:100" ht="26.65" customHeight="1" x14ac:dyDescent="0.25">
      <c r="C258" s="84" t="s">
        <v>203</v>
      </c>
      <c r="D258" s="82"/>
      <c r="E258" s="82"/>
      <c r="F258" s="82"/>
      <c r="G258" s="82"/>
      <c r="H258" s="82"/>
      <c r="I258" s="83"/>
      <c r="J258" s="81"/>
      <c r="K258" s="82"/>
      <c r="L258" s="82"/>
      <c r="M258" s="82"/>
      <c r="N258" s="82"/>
      <c r="O258" s="82"/>
      <c r="P258" s="82"/>
      <c r="Q258" s="82"/>
      <c r="R258" s="83"/>
      <c r="T258" s="81"/>
      <c r="U258" s="82"/>
      <c r="V258" s="82"/>
      <c r="W258" s="82"/>
      <c r="X258" s="82"/>
      <c r="Y258" s="82"/>
      <c r="Z258" s="82"/>
      <c r="AA258" s="82"/>
      <c r="AB258" s="82"/>
      <c r="AC258" s="82"/>
      <c r="AD258" s="83"/>
      <c r="AE258" s="81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3"/>
      <c r="AR258" s="81"/>
      <c r="AS258" s="82"/>
      <c r="AT258" s="82"/>
      <c r="AU258" s="82"/>
      <c r="AV258" s="82"/>
      <c r="AW258" s="82"/>
      <c r="AX258" s="82"/>
      <c r="AY258" s="82"/>
      <c r="AZ258" s="83"/>
    </row>
    <row r="259" spans="2:100" ht="0" hidden="1" customHeight="1" x14ac:dyDescent="0.25"/>
    <row r="260" spans="2:100" ht="14.1" customHeight="1" x14ac:dyDescent="0.25"/>
    <row r="261" spans="2:100" ht="18" customHeight="1" x14ac:dyDescent="0.25">
      <c r="C261" s="106" t="s">
        <v>127</v>
      </c>
      <c r="D261" s="82"/>
      <c r="E261" s="82"/>
      <c r="F261" s="82"/>
      <c r="G261" s="82"/>
      <c r="H261" s="82"/>
      <c r="I261" s="83"/>
      <c r="J261" s="91" t="s">
        <v>4</v>
      </c>
      <c r="K261" s="82"/>
      <c r="L261" s="82"/>
      <c r="M261" s="82"/>
      <c r="N261" s="82"/>
      <c r="O261" s="82"/>
      <c r="P261" s="82"/>
      <c r="Q261" s="82"/>
      <c r="R261" s="83"/>
      <c r="T261" s="91" t="s">
        <v>6</v>
      </c>
      <c r="U261" s="82"/>
      <c r="V261" s="82"/>
      <c r="W261" s="82"/>
      <c r="X261" s="82"/>
      <c r="Y261" s="82"/>
      <c r="Z261" s="82"/>
      <c r="AA261" s="82"/>
      <c r="AB261" s="82"/>
      <c r="AC261" s="82"/>
      <c r="AD261" s="83"/>
    </row>
    <row r="262" spans="2:100" ht="26.65" customHeight="1" x14ac:dyDescent="0.25">
      <c r="C262" s="84" t="s">
        <v>204</v>
      </c>
      <c r="D262" s="82"/>
      <c r="E262" s="82"/>
      <c r="F262" s="82"/>
      <c r="G262" s="82"/>
      <c r="H262" s="82"/>
      <c r="I262" s="83"/>
      <c r="J262" s="81"/>
      <c r="K262" s="82"/>
      <c r="L262" s="82"/>
      <c r="M262" s="82"/>
      <c r="N262" s="82"/>
      <c r="O262" s="82"/>
      <c r="P262" s="82"/>
      <c r="Q262" s="82"/>
      <c r="R262" s="83"/>
      <c r="T262" s="81"/>
      <c r="U262" s="82"/>
      <c r="V262" s="82"/>
      <c r="W262" s="82"/>
      <c r="X262" s="82"/>
      <c r="Y262" s="82"/>
      <c r="Z262" s="82"/>
      <c r="AA262" s="82"/>
      <c r="AB262" s="82"/>
      <c r="AC262" s="82"/>
      <c r="AD262" s="83"/>
    </row>
    <row r="263" spans="2:100" ht="0" hidden="1" customHeight="1" x14ac:dyDescent="0.25"/>
    <row r="264" spans="2:100" ht="18.399999999999999" customHeight="1" x14ac:dyDescent="0.25"/>
    <row r="265" spans="2:100" ht="15.6" customHeight="1" x14ac:dyDescent="0.25">
      <c r="B265" s="109" t="s">
        <v>205</v>
      </c>
      <c r="C265" s="93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  <c r="BI265" s="93"/>
      <c r="BJ265" s="93"/>
      <c r="BK265" s="93"/>
      <c r="BL265" s="93"/>
      <c r="BM265" s="93"/>
      <c r="BN265" s="93"/>
      <c r="BO265" s="93"/>
      <c r="BP265" s="93"/>
      <c r="BQ265" s="93"/>
    </row>
    <row r="266" spans="2:100" ht="9.6" customHeight="1" x14ac:dyDescent="0.25"/>
    <row r="267" spans="2:100" ht="26.65" customHeight="1" x14ac:dyDescent="0.25">
      <c r="B267" s="106" t="s">
        <v>127</v>
      </c>
      <c r="C267" s="82"/>
      <c r="D267" s="82"/>
      <c r="E267" s="82"/>
      <c r="F267" s="82"/>
      <c r="G267" s="82"/>
      <c r="H267" s="83"/>
      <c r="I267" s="91" t="s">
        <v>4</v>
      </c>
      <c r="J267" s="82"/>
      <c r="K267" s="82"/>
      <c r="L267" s="82"/>
      <c r="M267" s="82"/>
      <c r="N267" s="82"/>
      <c r="O267" s="82"/>
      <c r="P267" s="82"/>
      <c r="Q267" s="83"/>
      <c r="R267" s="90" t="s">
        <v>5</v>
      </c>
      <c r="S267" s="82"/>
      <c r="T267" s="82"/>
      <c r="U267" s="82"/>
      <c r="V267" s="82"/>
      <c r="W267" s="82"/>
      <c r="X267" s="82"/>
      <c r="Y267" s="82"/>
      <c r="Z267" s="82"/>
      <c r="AA267" s="82"/>
      <c r="AB267" s="82"/>
      <c r="AC267" s="83"/>
      <c r="AD267" s="91" t="s">
        <v>6</v>
      </c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3"/>
      <c r="AQ267" s="90" t="s">
        <v>5</v>
      </c>
      <c r="AR267" s="82"/>
      <c r="AS267" s="82"/>
      <c r="AT267" s="82"/>
      <c r="AU267" s="82"/>
      <c r="AV267" s="82"/>
      <c r="AW267" s="82"/>
      <c r="AX267" s="82"/>
      <c r="AY267" s="83"/>
      <c r="AZ267" s="91" t="s">
        <v>7</v>
      </c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3"/>
      <c r="BN267" s="90" t="s">
        <v>5</v>
      </c>
      <c r="BO267" s="82"/>
      <c r="BP267" s="82"/>
      <c r="BQ267" s="82"/>
      <c r="BR267" s="82"/>
      <c r="BS267" s="82"/>
      <c r="BT267" s="82"/>
      <c r="BU267" s="82"/>
      <c r="BV267" s="83"/>
      <c r="BW267" s="91" t="s">
        <v>8</v>
      </c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3"/>
      <c r="CN267" s="90" t="s">
        <v>5</v>
      </c>
      <c r="CO267" s="82"/>
      <c r="CP267" s="82"/>
      <c r="CQ267" s="82"/>
      <c r="CR267" s="82"/>
      <c r="CS267" s="82"/>
      <c r="CT267" s="82"/>
      <c r="CU267" s="82"/>
      <c r="CV267" s="83"/>
    </row>
    <row r="268" spans="2:100" ht="26.65" customHeight="1" x14ac:dyDescent="0.25">
      <c r="B268" s="84" t="s">
        <v>206</v>
      </c>
      <c r="C268" s="82"/>
      <c r="D268" s="82"/>
      <c r="E268" s="82"/>
      <c r="F268" s="82"/>
      <c r="G268" s="82"/>
      <c r="H268" s="83"/>
      <c r="I268" s="81"/>
      <c r="J268" s="82"/>
      <c r="K268" s="82"/>
      <c r="L268" s="82"/>
      <c r="M268" s="82"/>
      <c r="N268" s="82"/>
      <c r="O268" s="82"/>
      <c r="P268" s="82"/>
      <c r="Q268" s="83"/>
      <c r="R268" s="81"/>
      <c r="S268" s="82"/>
      <c r="T268" s="82"/>
      <c r="U268" s="82"/>
      <c r="V268" s="82"/>
      <c r="W268" s="82"/>
      <c r="X268" s="82"/>
      <c r="Y268" s="82"/>
      <c r="Z268" s="82"/>
      <c r="AA268" s="82"/>
      <c r="AB268" s="82"/>
      <c r="AC268" s="83"/>
      <c r="AD268" s="81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3"/>
      <c r="AQ268" s="81"/>
      <c r="AR268" s="82"/>
      <c r="AS268" s="82"/>
      <c r="AT268" s="82"/>
      <c r="AU268" s="82"/>
      <c r="AV268" s="82"/>
      <c r="AW268" s="82"/>
      <c r="AX268" s="82"/>
      <c r="AY268" s="83"/>
      <c r="AZ268" s="81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3"/>
      <c r="BN268" s="81"/>
      <c r="BO268" s="82"/>
      <c r="BP268" s="82"/>
      <c r="BQ268" s="82"/>
      <c r="BR268" s="82"/>
      <c r="BS268" s="82"/>
      <c r="BT268" s="82"/>
      <c r="BU268" s="82"/>
      <c r="BV268" s="83"/>
      <c r="BW268" s="81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3"/>
      <c r="CN268" s="81"/>
      <c r="CO268" s="82"/>
      <c r="CP268" s="82"/>
      <c r="CQ268" s="82"/>
      <c r="CR268" s="82"/>
      <c r="CS268" s="82"/>
      <c r="CT268" s="82"/>
      <c r="CU268" s="82"/>
      <c r="CV268" s="83"/>
    </row>
    <row r="269" spans="2:100" ht="26.65" customHeight="1" x14ac:dyDescent="0.25">
      <c r="B269" s="84" t="s">
        <v>207</v>
      </c>
      <c r="C269" s="82"/>
      <c r="D269" s="82"/>
      <c r="E269" s="82"/>
      <c r="F269" s="82"/>
      <c r="G269" s="82"/>
      <c r="H269" s="83"/>
      <c r="I269" s="81"/>
      <c r="J269" s="82"/>
      <c r="K269" s="82"/>
      <c r="L269" s="82"/>
      <c r="M269" s="82"/>
      <c r="N269" s="82"/>
      <c r="O269" s="82"/>
      <c r="P269" s="82"/>
      <c r="Q269" s="83"/>
      <c r="R269" s="81"/>
      <c r="S269" s="82"/>
      <c r="T269" s="82"/>
      <c r="U269" s="82"/>
      <c r="V269" s="82"/>
      <c r="W269" s="82"/>
      <c r="X269" s="82"/>
      <c r="Y269" s="82"/>
      <c r="Z269" s="82"/>
      <c r="AA269" s="82"/>
      <c r="AB269" s="82"/>
      <c r="AC269" s="83"/>
      <c r="AD269" s="81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3"/>
      <c r="AQ269" s="81"/>
      <c r="AR269" s="82"/>
      <c r="AS269" s="82"/>
      <c r="AT269" s="82"/>
      <c r="AU269" s="82"/>
      <c r="AV269" s="82"/>
      <c r="AW269" s="82"/>
      <c r="AX269" s="82"/>
      <c r="AY269" s="83"/>
      <c r="AZ269" s="81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3"/>
      <c r="BN269" s="81"/>
      <c r="BO269" s="82"/>
      <c r="BP269" s="82"/>
      <c r="BQ269" s="82"/>
      <c r="BR269" s="82"/>
      <c r="BS269" s="82"/>
      <c r="BT269" s="82"/>
      <c r="BU269" s="82"/>
      <c r="BV269" s="83"/>
      <c r="BW269" s="81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3"/>
      <c r="CN269" s="81"/>
      <c r="CO269" s="82"/>
      <c r="CP269" s="82"/>
      <c r="CQ269" s="82"/>
      <c r="CR269" s="82"/>
      <c r="CS269" s="82"/>
      <c r="CT269" s="82"/>
      <c r="CU269" s="82"/>
      <c r="CV269" s="83"/>
    </row>
    <row r="270" spans="2:100" ht="12.2" customHeight="1" x14ac:dyDescent="0.25"/>
    <row r="271" spans="2:100" ht="18" customHeight="1" x14ac:dyDescent="0.25">
      <c r="B271" s="106" t="s">
        <v>127</v>
      </c>
      <c r="C271" s="82"/>
      <c r="D271" s="82"/>
      <c r="E271" s="82"/>
      <c r="F271" s="82"/>
      <c r="G271" s="82"/>
      <c r="H271" s="83"/>
      <c r="I271" s="91" t="s">
        <v>208</v>
      </c>
      <c r="J271" s="82"/>
      <c r="K271" s="82"/>
      <c r="L271" s="82"/>
      <c r="M271" s="82"/>
      <c r="N271" s="82"/>
      <c r="O271" s="82"/>
      <c r="P271" s="82"/>
      <c r="Q271" s="83"/>
    </row>
    <row r="272" spans="2:100" ht="26.65" customHeight="1" x14ac:dyDescent="0.25">
      <c r="B272" s="84" t="s">
        <v>209</v>
      </c>
      <c r="C272" s="82"/>
      <c r="D272" s="82"/>
      <c r="E272" s="82"/>
      <c r="F272" s="82"/>
      <c r="G272" s="82"/>
      <c r="H272" s="83"/>
      <c r="I272" s="81"/>
      <c r="J272" s="82"/>
      <c r="K272" s="82"/>
      <c r="L272" s="82"/>
      <c r="M272" s="82"/>
      <c r="N272" s="82"/>
      <c r="O272" s="82"/>
      <c r="P272" s="82"/>
      <c r="Q272" s="83"/>
    </row>
    <row r="273" spans="1:66" ht="0" hidden="1" customHeight="1" x14ac:dyDescent="0.25"/>
    <row r="274" spans="1:66" ht="18.399999999999999" customHeight="1" x14ac:dyDescent="0.25"/>
    <row r="275" spans="1:66" ht="15.6" customHeight="1" x14ac:dyDescent="0.25">
      <c r="A275" s="97" t="s">
        <v>210</v>
      </c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  <c r="BD275" s="93"/>
      <c r="BE275" s="93"/>
      <c r="BF275" s="93"/>
      <c r="BG275" s="93"/>
      <c r="BH275" s="93"/>
      <c r="BI275" s="93"/>
      <c r="BJ275" s="93"/>
      <c r="BK275" s="93"/>
      <c r="BL275" s="93"/>
    </row>
    <row r="276" spans="1:66" ht="12.6" customHeight="1" x14ac:dyDescent="0.25"/>
    <row r="277" spans="1:66" ht="15" customHeight="1" x14ac:dyDescent="0.25">
      <c r="C277" s="109" t="s">
        <v>211</v>
      </c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</row>
    <row r="278" spans="1:66" ht="10.9" customHeight="1" x14ac:dyDescent="0.25"/>
    <row r="279" spans="1:66" ht="18" customHeight="1" x14ac:dyDescent="0.25">
      <c r="C279" s="106" t="s">
        <v>127</v>
      </c>
      <c r="D279" s="82"/>
      <c r="E279" s="82"/>
      <c r="F279" s="82"/>
      <c r="G279" s="82"/>
      <c r="H279" s="82"/>
      <c r="I279" s="83"/>
      <c r="J279" s="91" t="s">
        <v>4</v>
      </c>
      <c r="K279" s="82"/>
      <c r="L279" s="82"/>
      <c r="M279" s="82"/>
      <c r="N279" s="82"/>
      <c r="O279" s="82"/>
      <c r="P279" s="82"/>
      <c r="Q279" s="82"/>
      <c r="R279" s="83"/>
      <c r="T279" s="91" t="s">
        <v>6</v>
      </c>
      <c r="U279" s="82"/>
      <c r="V279" s="82"/>
      <c r="W279" s="82"/>
      <c r="X279" s="82"/>
      <c r="Y279" s="82"/>
      <c r="Z279" s="82"/>
      <c r="AA279" s="82"/>
      <c r="AB279" s="82"/>
      <c r="AC279" s="82"/>
      <c r="AD279" s="83"/>
      <c r="AE279" s="91" t="s">
        <v>7</v>
      </c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3"/>
      <c r="AR279" s="91" t="s">
        <v>8</v>
      </c>
      <c r="AS279" s="82"/>
      <c r="AT279" s="82"/>
      <c r="AU279" s="82"/>
      <c r="AV279" s="82"/>
      <c r="AW279" s="82"/>
      <c r="AX279" s="82"/>
      <c r="AY279" s="82"/>
      <c r="AZ279" s="83"/>
    </row>
    <row r="280" spans="1:66" ht="18" customHeight="1" x14ac:dyDescent="0.25">
      <c r="C280" s="84" t="s">
        <v>212</v>
      </c>
      <c r="D280" s="82"/>
      <c r="E280" s="82"/>
      <c r="F280" s="82"/>
      <c r="G280" s="82"/>
      <c r="H280" s="82"/>
      <c r="I280" s="83"/>
      <c r="J280" s="81"/>
      <c r="K280" s="82"/>
      <c r="L280" s="82"/>
      <c r="M280" s="82"/>
      <c r="N280" s="82"/>
      <c r="O280" s="82"/>
      <c r="P280" s="82"/>
      <c r="Q280" s="82"/>
      <c r="R280" s="83"/>
      <c r="T280" s="81"/>
      <c r="U280" s="82"/>
      <c r="V280" s="82"/>
      <c r="W280" s="82"/>
      <c r="X280" s="82"/>
      <c r="Y280" s="82"/>
      <c r="Z280" s="82"/>
      <c r="AA280" s="82"/>
      <c r="AB280" s="82"/>
      <c r="AC280" s="82"/>
      <c r="AD280" s="83"/>
      <c r="AE280" s="81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3"/>
      <c r="AR280" s="81"/>
      <c r="AS280" s="82"/>
      <c r="AT280" s="82"/>
      <c r="AU280" s="82"/>
      <c r="AV280" s="82"/>
      <c r="AW280" s="82"/>
      <c r="AX280" s="82"/>
      <c r="AY280" s="82"/>
      <c r="AZ280" s="83"/>
    </row>
    <row r="281" spans="1:66" ht="18" customHeight="1" x14ac:dyDescent="0.25">
      <c r="C281" s="84" t="s">
        <v>213</v>
      </c>
      <c r="D281" s="82"/>
      <c r="E281" s="82"/>
      <c r="F281" s="82"/>
      <c r="G281" s="82"/>
      <c r="H281" s="82"/>
      <c r="I281" s="83"/>
      <c r="J281" s="81"/>
      <c r="K281" s="82"/>
      <c r="L281" s="82"/>
      <c r="M281" s="82"/>
      <c r="N281" s="82"/>
      <c r="O281" s="82"/>
      <c r="P281" s="82"/>
      <c r="Q281" s="82"/>
      <c r="R281" s="83"/>
      <c r="T281" s="81"/>
      <c r="U281" s="82"/>
      <c r="V281" s="82"/>
      <c r="W281" s="82"/>
      <c r="X281" s="82"/>
      <c r="Y281" s="82"/>
      <c r="Z281" s="82"/>
      <c r="AA281" s="82"/>
      <c r="AB281" s="82"/>
      <c r="AC281" s="82"/>
      <c r="AD281" s="83"/>
      <c r="AE281" s="81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3"/>
      <c r="AR281" s="81"/>
      <c r="AS281" s="82"/>
      <c r="AT281" s="82"/>
      <c r="AU281" s="82"/>
      <c r="AV281" s="82"/>
      <c r="AW281" s="82"/>
      <c r="AX281" s="82"/>
      <c r="AY281" s="82"/>
      <c r="AZ281" s="83"/>
    </row>
    <row r="282" spans="1:66" ht="18" customHeight="1" x14ac:dyDescent="0.25">
      <c r="C282" s="84" t="s">
        <v>214</v>
      </c>
      <c r="D282" s="82"/>
      <c r="E282" s="82"/>
      <c r="F282" s="82"/>
      <c r="G282" s="82"/>
      <c r="H282" s="82"/>
      <c r="I282" s="83"/>
      <c r="J282" s="81"/>
      <c r="K282" s="82"/>
      <c r="L282" s="82"/>
      <c r="M282" s="82"/>
      <c r="N282" s="82"/>
      <c r="O282" s="82"/>
      <c r="P282" s="82"/>
      <c r="Q282" s="82"/>
      <c r="R282" s="83"/>
      <c r="T282" s="81"/>
      <c r="U282" s="82"/>
      <c r="V282" s="82"/>
      <c r="W282" s="82"/>
      <c r="X282" s="82"/>
      <c r="Y282" s="82"/>
      <c r="Z282" s="82"/>
      <c r="AA282" s="82"/>
      <c r="AB282" s="82"/>
      <c r="AC282" s="82"/>
      <c r="AD282" s="83"/>
      <c r="AE282" s="81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3"/>
      <c r="AR282" s="81"/>
      <c r="AS282" s="82"/>
      <c r="AT282" s="82"/>
      <c r="AU282" s="82"/>
      <c r="AV282" s="82"/>
      <c r="AW282" s="82"/>
      <c r="AX282" s="82"/>
      <c r="AY282" s="82"/>
      <c r="AZ282" s="83"/>
    </row>
    <row r="283" spans="1:66" ht="18" customHeight="1" x14ac:dyDescent="0.25">
      <c r="C283" s="84" t="s">
        <v>215</v>
      </c>
      <c r="D283" s="82"/>
      <c r="E283" s="82"/>
      <c r="F283" s="82"/>
      <c r="G283" s="82"/>
      <c r="H283" s="82"/>
      <c r="I283" s="83"/>
      <c r="J283" s="81"/>
      <c r="K283" s="82"/>
      <c r="L283" s="82"/>
      <c r="M283" s="82"/>
      <c r="N283" s="82"/>
      <c r="O283" s="82"/>
      <c r="P283" s="82"/>
      <c r="Q283" s="82"/>
      <c r="R283" s="83"/>
      <c r="T283" s="81"/>
      <c r="U283" s="82"/>
      <c r="V283" s="82"/>
      <c r="W283" s="82"/>
      <c r="X283" s="82"/>
      <c r="Y283" s="82"/>
      <c r="Z283" s="82"/>
      <c r="AA283" s="82"/>
      <c r="AB283" s="82"/>
      <c r="AC283" s="82"/>
      <c r="AD283" s="83"/>
      <c r="AE283" s="81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3"/>
      <c r="AR283" s="81"/>
      <c r="AS283" s="82"/>
      <c r="AT283" s="82"/>
      <c r="AU283" s="82"/>
      <c r="AV283" s="82"/>
      <c r="AW283" s="82"/>
      <c r="AX283" s="82"/>
      <c r="AY283" s="82"/>
      <c r="AZ283" s="83"/>
    </row>
    <row r="284" spans="1:66" ht="18" customHeight="1" x14ac:dyDescent="0.25">
      <c r="C284" s="84" t="s">
        <v>216</v>
      </c>
      <c r="D284" s="82"/>
      <c r="E284" s="82"/>
      <c r="F284" s="82"/>
      <c r="G284" s="82"/>
      <c r="H284" s="82"/>
      <c r="I284" s="83"/>
      <c r="J284" s="81"/>
      <c r="K284" s="82"/>
      <c r="L284" s="82"/>
      <c r="M284" s="82"/>
      <c r="N284" s="82"/>
      <c r="O284" s="82"/>
      <c r="P284" s="82"/>
      <c r="Q284" s="82"/>
      <c r="R284" s="83"/>
      <c r="T284" s="81"/>
      <c r="U284" s="82"/>
      <c r="V284" s="82"/>
      <c r="W284" s="82"/>
      <c r="X284" s="82"/>
      <c r="Y284" s="82"/>
      <c r="Z284" s="82"/>
      <c r="AA284" s="82"/>
      <c r="AB284" s="82"/>
      <c r="AC284" s="82"/>
      <c r="AD284" s="83"/>
      <c r="AE284" s="81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3"/>
      <c r="AR284" s="81"/>
      <c r="AS284" s="82"/>
      <c r="AT284" s="82"/>
      <c r="AU284" s="82"/>
      <c r="AV284" s="82"/>
      <c r="AW284" s="82"/>
      <c r="AX284" s="82"/>
      <c r="AY284" s="82"/>
      <c r="AZ284" s="83"/>
    </row>
    <row r="285" spans="1:66" ht="18" customHeight="1" x14ac:dyDescent="0.25">
      <c r="C285" s="84" t="s">
        <v>217</v>
      </c>
      <c r="D285" s="82"/>
      <c r="E285" s="82"/>
      <c r="F285" s="82"/>
      <c r="G285" s="82"/>
      <c r="H285" s="82"/>
      <c r="I285" s="83"/>
      <c r="J285" s="81"/>
      <c r="K285" s="82"/>
      <c r="L285" s="82"/>
      <c r="M285" s="82"/>
      <c r="N285" s="82"/>
      <c r="O285" s="82"/>
      <c r="P285" s="82"/>
      <c r="Q285" s="82"/>
      <c r="R285" s="83"/>
      <c r="T285" s="81"/>
      <c r="U285" s="82"/>
      <c r="V285" s="82"/>
      <c r="W285" s="82"/>
      <c r="X285" s="82"/>
      <c r="Y285" s="82"/>
      <c r="Z285" s="82"/>
      <c r="AA285" s="82"/>
      <c r="AB285" s="82"/>
      <c r="AC285" s="82"/>
      <c r="AD285" s="83"/>
      <c r="AE285" s="81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3"/>
      <c r="AR285" s="81"/>
      <c r="AS285" s="82"/>
      <c r="AT285" s="82"/>
      <c r="AU285" s="82"/>
      <c r="AV285" s="82"/>
      <c r="AW285" s="82"/>
      <c r="AX285" s="82"/>
      <c r="AY285" s="82"/>
      <c r="AZ285" s="83"/>
    </row>
    <row r="286" spans="1:66" ht="18" customHeight="1" x14ac:dyDescent="0.25">
      <c r="C286" s="84" t="s">
        <v>218</v>
      </c>
      <c r="D286" s="82"/>
      <c r="E286" s="82"/>
      <c r="F286" s="82"/>
      <c r="G286" s="82"/>
      <c r="H286" s="82"/>
      <c r="I286" s="83"/>
      <c r="J286" s="81"/>
      <c r="K286" s="82"/>
      <c r="L286" s="82"/>
      <c r="M286" s="82"/>
      <c r="N286" s="82"/>
      <c r="O286" s="82"/>
      <c r="P286" s="82"/>
      <c r="Q286" s="82"/>
      <c r="R286" s="83"/>
      <c r="T286" s="81"/>
      <c r="U286" s="82"/>
      <c r="V286" s="82"/>
      <c r="W286" s="82"/>
      <c r="X286" s="82"/>
      <c r="Y286" s="82"/>
      <c r="Z286" s="82"/>
      <c r="AA286" s="82"/>
      <c r="AB286" s="82"/>
      <c r="AC286" s="82"/>
      <c r="AD286" s="83"/>
      <c r="AE286" s="81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3"/>
      <c r="AR286" s="81"/>
      <c r="AS286" s="82"/>
      <c r="AT286" s="82"/>
      <c r="AU286" s="82"/>
      <c r="AV286" s="82"/>
      <c r="AW286" s="82"/>
      <c r="AX286" s="82"/>
      <c r="AY286" s="82"/>
      <c r="AZ286" s="83"/>
    </row>
    <row r="287" spans="1:66" ht="9" customHeight="1" x14ac:dyDescent="0.25"/>
    <row r="288" spans="1:66" ht="18" customHeight="1" x14ac:dyDescent="0.25">
      <c r="C288" s="106" t="s">
        <v>127</v>
      </c>
      <c r="D288" s="82"/>
      <c r="E288" s="82"/>
      <c r="F288" s="82"/>
      <c r="G288" s="82"/>
      <c r="H288" s="82"/>
      <c r="I288" s="83"/>
      <c r="J288" s="91" t="s">
        <v>4</v>
      </c>
      <c r="K288" s="82"/>
      <c r="L288" s="82"/>
      <c r="M288" s="82"/>
      <c r="N288" s="82"/>
      <c r="O288" s="82"/>
      <c r="P288" s="82"/>
      <c r="Q288" s="82"/>
      <c r="R288" s="83"/>
      <c r="T288" s="91" t="s">
        <v>6</v>
      </c>
      <c r="U288" s="82"/>
      <c r="V288" s="82"/>
      <c r="W288" s="82"/>
      <c r="X288" s="82"/>
      <c r="Y288" s="82"/>
      <c r="Z288" s="82"/>
      <c r="AA288" s="82"/>
      <c r="AB288" s="82"/>
      <c r="AC288" s="82"/>
      <c r="AD288" s="83"/>
      <c r="AE288" s="91" t="s">
        <v>7</v>
      </c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3"/>
      <c r="AR288" s="91" t="s">
        <v>8</v>
      </c>
      <c r="AS288" s="82"/>
      <c r="AT288" s="82"/>
      <c r="AU288" s="82"/>
      <c r="AV288" s="82"/>
      <c r="AW288" s="82"/>
      <c r="AX288" s="82"/>
      <c r="AY288" s="82"/>
      <c r="AZ288" s="83"/>
      <c r="BA288" s="91" t="s">
        <v>9</v>
      </c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3"/>
    </row>
    <row r="289" spans="3:120" ht="26.65" customHeight="1" x14ac:dyDescent="0.25">
      <c r="C289" s="84" t="s">
        <v>219</v>
      </c>
      <c r="D289" s="82"/>
      <c r="E289" s="82"/>
      <c r="F289" s="82"/>
      <c r="G289" s="82"/>
      <c r="H289" s="82"/>
      <c r="I289" s="83"/>
      <c r="J289" s="81"/>
      <c r="K289" s="82"/>
      <c r="L289" s="82"/>
      <c r="M289" s="82"/>
      <c r="N289" s="82"/>
      <c r="O289" s="82"/>
      <c r="P289" s="82"/>
      <c r="Q289" s="82"/>
      <c r="R289" s="83"/>
      <c r="T289" s="81"/>
      <c r="U289" s="82"/>
      <c r="V289" s="82"/>
      <c r="W289" s="82"/>
      <c r="X289" s="82"/>
      <c r="Y289" s="82"/>
      <c r="Z289" s="82"/>
      <c r="AA289" s="82"/>
      <c r="AB289" s="82"/>
      <c r="AC289" s="82"/>
      <c r="AD289" s="83"/>
      <c r="AE289" s="81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3"/>
      <c r="AR289" s="81"/>
      <c r="AS289" s="82"/>
      <c r="AT289" s="82"/>
      <c r="AU289" s="82"/>
      <c r="AV289" s="82"/>
      <c r="AW289" s="82"/>
      <c r="AX289" s="82"/>
      <c r="AY289" s="82"/>
      <c r="AZ289" s="83"/>
      <c r="BA289" s="81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3"/>
    </row>
    <row r="290" spans="3:120" ht="0" hidden="1" customHeight="1" x14ac:dyDescent="0.25"/>
    <row r="291" spans="3:120" ht="14.1" customHeight="1" x14ac:dyDescent="0.25"/>
    <row r="292" spans="3:120" ht="26.65" customHeight="1" x14ac:dyDescent="0.25">
      <c r="C292" s="106" t="s">
        <v>127</v>
      </c>
      <c r="D292" s="82"/>
      <c r="E292" s="82"/>
      <c r="F292" s="82"/>
      <c r="G292" s="82"/>
      <c r="H292" s="82"/>
      <c r="I292" s="83"/>
      <c r="J292" s="91" t="s">
        <v>4</v>
      </c>
      <c r="K292" s="82"/>
      <c r="L292" s="82"/>
      <c r="M292" s="82"/>
      <c r="N292" s="82"/>
      <c r="O292" s="82"/>
      <c r="P292" s="82"/>
      <c r="Q292" s="82"/>
      <c r="R292" s="83"/>
      <c r="T292" s="90" t="s">
        <v>5</v>
      </c>
      <c r="U292" s="82"/>
      <c r="V292" s="82"/>
      <c r="W292" s="82"/>
      <c r="X292" s="82"/>
      <c r="Y292" s="82"/>
      <c r="Z292" s="82"/>
      <c r="AA292" s="82"/>
      <c r="AB292" s="82"/>
      <c r="AC292" s="82"/>
      <c r="AD292" s="83"/>
      <c r="AE292" s="91" t="s">
        <v>6</v>
      </c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3"/>
      <c r="AR292" s="90" t="s">
        <v>5</v>
      </c>
      <c r="AS292" s="82"/>
      <c r="AT292" s="82"/>
      <c r="AU292" s="82"/>
      <c r="AV292" s="82"/>
      <c r="AW292" s="82"/>
      <c r="AX292" s="82"/>
      <c r="AY292" s="82"/>
      <c r="AZ292" s="83"/>
      <c r="BA292" s="91" t="s">
        <v>7</v>
      </c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3"/>
      <c r="BO292" s="90" t="s">
        <v>5</v>
      </c>
      <c r="BP292" s="82"/>
      <c r="BQ292" s="82"/>
      <c r="BR292" s="82"/>
      <c r="BS292" s="82"/>
      <c r="BT292" s="82"/>
      <c r="BU292" s="82"/>
      <c r="BV292" s="82"/>
      <c r="BW292" s="83"/>
      <c r="BX292" s="91" t="s">
        <v>8</v>
      </c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3"/>
      <c r="CO292" s="90" t="s">
        <v>5</v>
      </c>
      <c r="CP292" s="82"/>
      <c r="CQ292" s="82"/>
      <c r="CR292" s="82"/>
      <c r="CS292" s="82"/>
      <c r="CT292" s="82"/>
      <c r="CU292" s="82"/>
      <c r="CV292" s="82"/>
      <c r="CW292" s="83"/>
      <c r="CX292" s="91" t="s">
        <v>9</v>
      </c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  <c r="DK292" s="83"/>
      <c r="DL292" s="90" t="s">
        <v>5</v>
      </c>
      <c r="DM292" s="82"/>
      <c r="DN292" s="82"/>
      <c r="DO292" s="82"/>
      <c r="DP292" s="83"/>
    </row>
    <row r="293" spans="3:120" ht="26.65" customHeight="1" x14ac:dyDescent="0.25">
      <c r="C293" s="84" t="s">
        <v>220</v>
      </c>
      <c r="D293" s="82"/>
      <c r="E293" s="82"/>
      <c r="F293" s="82"/>
      <c r="G293" s="82"/>
      <c r="H293" s="82"/>
      <c r="I293" s="83"/>
      <c r="J293" s="81"/>
      <c r="K293" s="82"/>
      <c r="L293" s="82"/>
      <c r="M293" s="82"/>
      <c r="N293" s="82"/>
      <c r="O293" s="82"/>
      <c r="P293" s="82"/>
      <c r="Q293" s="82"/>
      <c r="R293" s="83"/>
      <c r="T293" s="81"/>
      <c r="U293" s="82"/>
      <c r="V293" s="82"/>
      <c r="W293" s="82"/>
      <c r="X293" s="82"/>
      <c r="Y293" s="82"/>
      <c r="Z293" s="82"/>
      <c r="AA293" s="82"/>
      <c r="AB293" s="82"/>
      <c r="AC293" s="82"/>
      <c r="AD293" s="83"/>
      <c r="AE293" s="81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3"/>
      <c r="AR293" s="81"/>
      <c r="AS293" s="82"/>
      <c r="AT293" s="82"/>
      <c r="AU293" s="82"/>
      <c r="AV293" s="82"/>
      <c r="AW293" s="82"/>
      <c r="AX293" s="82"/>
      <c r="AY293" s="82"/>
      <c r="AZ293" s="83"/>
      <c r="BA293" s="81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3"/>
      <c r="BO293" s="81"/>
      <c r="BP293" s="82"/>
      <c r="BQ293" s="82"/>
      <c r="BR293" s="82"/>
      <c r="BS293" s="82"/>
      <c r="BT293" s="82"/>
      <c r="BU293" s="82"/>
      <c r="BV293" s="82"/>
      <c r="BW293" s="83"/>
      <c r="BX293" s="81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3"/>
      <c r="CO293" s="81"/>
      <c r="CP293" s="82"/>
      <c r="CQ293" s="82"/>
      <c r="CR293" s="82"/>
      <c r="CS293" s="82"/>
      <c r="CT293" s="82"/>
      <c r="CU293" s="82"/>
      <c r="CV293" s="82"/>
      <c r="CW293" s="83"/>
      <c r="CX293" s="81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  <c r="DK293" s="83"/>
      <c r="DL293" s="81"/>
      <c r="DM293" s="82"/>
      <c r="DN293" s="82"/>
      <c r="DO293" s="82"/>
      <c r="DP293" s="83"/>
    </row>
    <row r="294" spans="3:120" ht="0" hidden="1" customHeight="1" x14ac:dyDescent="0.25"/>
    <row r="295" spans="3:120" ht="8.4499999999999993" customHeight="1" x14ac:dyDescent="0.25"/>
    <row r="296" spans="3:120" ht="18" customHeight="1" x14ac:dyDescent="0.25">
      <c r="C296" s="110" t="s">
        <v>127</v>
      </c>
      <c r="D296" s="82"/>
      <c r="E296" s="82"/>
      <c r="F296" s="82"/>
      <c r="G296" s="82"/>
      <c r="H296" s="82"/>
      <c r="I296" s="83"/>
      <c r="J296" s="91" t="s">
        <v>221</v>
      </c>
      <c r="K296" s="82"/>
      <c r="L296" s="82"/>
      <c r="M296" s="82"/>
      <c r="N296" s="82"/>
      <c r="O296" s="82"/>
      <c r="P296" s="82"/>
      <c r="Q296" s="82"/>
      <c r="R296" s="83"/>
    </row>
    <row r="297" spans="3:120" ht="18" customHeight="1" x14ac:dyDescent="0.25">
      <c r="C297" s="84" t="s">
        <v>222</v>
      </c>
      <c r="D297" s="82"/>
      <c r="E297" s="82"/>
      <c r="F297" s="82"/>
      <c r="G297" s="82"/>
      <c r="H297" s="82"/>
      <c r="I297" s="83"/>
      <c r="J297" s="84"/>
      <c r="K297" s="82"/>
      <c r="L297" s="82"/>
      <c r="M297" s="82"/>
      <c r="N297" s="82"/>
      <c r="O297" s="82"/>
      <c r="P297" s="82"/>
      <c r="Q297" s="82"/>
      <c r="R297" s="83"/>
    </row>
    <row r="298" spans="3:120" ht="13.15" customHeight="1" x14ac:dyDescent="0.25"/>
    <row r="299" spans="3:120" ht="26.65" customHeight="1" x14ac:dyDescent="0.25">
      <c r="C299" s="106" t="s">
        <v>223</v>
      </c>
      <c r="D299" s="82"/>
      <c r="E299" s="82"/>
      <c r="F299" s="82"/>
      <c r="G299" s="82"/>
      <c r="H299" s="82"/>
      <c r="I299" s="82"/>
      <c r="J299" s="83"/>
      <c r="K299" s="91" t="s">
        <v>196</v>
      </c>
      <c r="L299" s="82"/>
      <c r="M299" s="82"/>
      <c r="N299" s="82"/>
      <c r="O299" s="82"/>
      <c r="P299" s="82"/>
      <c r="Q299" s="82"/>
      <c r="R299" s="82"/>
      <c r="S299" s="82"/>
      <c r="T299" s="83"/>
      <c r="U299" s="91" t="s">
        <v>5</v>
      </c>
      <c r="V299" s="82"/>
      <c r="W299" s="82"/>
      <c r="X299" s="82"/>
      <c r="Y299" s="82"/>
      <c r="Z299" s="82"/>
      <c r="AA299" s="82"/>
      <c r="AB299" s="82"/>
      <c r="AC299" s="82"/>
      <c r="AD299" s="82"/>
      <c r="AE299" s="83"/>
    </row>
    <row r="300" spans="3:120" ht="26.65" customHeight="1" x14ac:dyDescent="0.25">
      <c r="C300" s="84" t="s">
        <v>224</v>
      </c>
      <c r="D300" s="82"/>
      <c r="E300" s="82"/>
      <c r="F300" s="82"/>
      <c r="G300" s="82"/>
      <c r="H300" s="82"/>
      <c r="I300" s="82"/>
      <c r="J300" s="83"/>
      <c r="K300" s="81"/>
      <c r="L300" s="82"/>
      <c r="M300" s="82"/>
      <c r="N300" s="82"/>
      <c r="O300" s="82"/>
      <c r="P300" s="82"/>
      <c r="Q300" s="82"/>
      <c r="R300" s="82"/>
      <c r="S300" s="82"/>
      <c r="T300" s="83"/>
      <c r="U300" s="81"/>
      <c r="V300" s="82"/>
      <c r="W300" s="82"/>
      <c r="X300" s="82"/>
      <c r="Y300" s="82"/>
      <c r="Z300" s="82"/>
      <c r="AA300" s="82"/>
      <c r="AB300" s="82"/>
      <c r="AC300" s="82"/>
      <c r="AD300" s="82"/>
      <c r="AE300" s="83"/>
    </row>
    <row r="301" spans="3:120" ht="26.65" customHeight="1" x14ac:dyDescent="0.25">
      <c r="C301" s="84" t="s">
        <v>225</v>
      </c>
      <c r="D301" s="82"/>
      <c r="E301" s="82"/>
      <c r="F301" s="82"/>
      <c r="G301" s="82"/>
      <c r="H301" s="82"/>
      <c r="I301" s="82"/>
      <c r="J301" s="83"/>
      <c r="K301" s="81"/>
      <c r="L301" s="82"/>
      <c r="M301" s="82"/>
      <c r="N301" s="82"/>
      <c r="O301" s="82"/>
      <c r="P301" s="82"/>
      <c r="Q301" s="82"/>
      <c r="R301" s="82"/>
      <c r="S301" s="82"/>
      <c r="T301" s="83"/>
      <c r="U301" s="81"/>
      <c r="V301" s="82"/>
      <c r="W301" s="82"/>
      <c r="X301" s="82"/>
      <c r="Y301" s="82"/>
      <c r="Z301" s="82"/>
      <c r="AA301" s="82"/>
      <c r="AB301" s="82"/>
      <c r="AC301" s="82"/>
      <c r="AD301" s="82"/>
      <c r="AE301" s="83"/>
    </row>
    <row r="302" spans="3:120" ht="26.65" customHeight="1" x14ac:dyDescent="0.25">
      <c r="C302" s="84" t="s">
        <v>226</v>
      </c>
      <c r="D302" s="82"/>
      <c r="E302" s="82"/>
      <c r="F302" s="82"/>
      <c r="G302" s="82"/>
      <c r="H302" s="82"/>
      <c r="I302" s="82"/>
      <c r="J302" s="83"/>
      <c r="K302" s="81"/>
      <c r="L302" s="82"/>
      <c r="M302" s="82"/>
      <c r="N302" s="82"/>
      <c r="O302" s="82"/>
      <c r="P302" s="82"/>
      <c r="Q302" s="82"/>
      <c r="R302" s="82"/>
      <c r="S302" s="82"/>
      <c r="T302" s="83"/>
      <c r="U302" s="81"/>
      <c r="V302" s="82"/>
      <c r="W302" s="82"/>
      <c r="X302" s="82"/>
      <c r="Y302" s="82"/>
      <c r="Z302" s="82"/>
      <c r="AA302" s="82"/>
      <c r="AB302" s="82"/>
      <c r="AC302" s="82"/>
      <c r="AD302" s="82"/>
      <c r="AE302" s="83"/>
    </row>
    <row r="303" spans="3:120" ht="26.65" customHeight="1" x14ac:dyDescent="0.25">
      <c r="C303" s="84" t="s">
        <v>227</v>
      </c>
      <c r="D303" s="82"/>
      <c r="E303" s="82"/>
      <c r="F303" s="82"/>
      <c r="G303" s="82"/>
      <c r="H303" s="82"/>
      <c r="I303" s="82"/>
      <c r="J303" s="83"/>
      <c r="K303" s="81"/>
      <c r="L303" s="82"/>
      <c r="M303" s="82"/>
      <c r="N303" s="82"/>
      <c r="O303" s="82"/>
      <c r="P303" s="82"/>
      <c r="Q303" s="82"/>
      <c r="R303" s="82"/>
      <c r="S303" s="82"/>
      <c r="T303" s="83"/>
      <c r="U303" s="81"/>
      <c r="V303" s="82"/>
      <c r="W303" s="82"/>
      <c r="X303" s="82"/>
      <c r="Y303" s="82"/>
      <c r="Z303" s="82"/>
      <c r="AA303" s="82"/>
      <c r="AB303" s="82"/>
      <c r="AC303" s="82"/>
      <c r="AD303" s="82"/>
      <c r="AE303" s="83"/>
    </row>
    <row r="304" spans="3:120" ht="26.65" customHeight="1" x14ac:dyDescent="0.25">
      <c r="C304" s="84" t="s">
        <v>228</v>
      </c>
      <c r="D304" s="82"/>
      <c r="E304" s="82"/>
      <c r="F304" s="82"/>
      <c r="G304" s="82"/>
      <c r="H304" s="82"/>
      <c r="I304" s="82"/>
      <c r="J304" s="83"/>
      <c r="K304" s="81"/>
      <c r="L304" s="82"/>
      <c r="M304" s="82"/>
      <c r="N304" s="82"/>
      <c r="O304" s="82"/>
      <c r="P304" s="82"/>
      <c r="Q304" s="82"/>
      <c r="R304" s="82"/>
      <c r="S304" s="82"/>
      <c r="T304" s="83"/>
      <c r="U304" s="81"/>
      <c r="V304" s="82"/>
      <c r="W304" s="82"/>
      <c r="X304" s="82"/>
      <c r="Y304" s="82"/>
      <c r="Z304" s="82"/>
      <c r="AA304" s="82"/>
      <c r="AB304" s="82"/>
      <c r="AC304" s="82"/>
      <c r="AD304" s="82"/>
      <c r="AE304" s="83"/>
    </row>
    <row r="305" spans="1:87" ht="0" hidden="1" customHeight="1" x14ac:dyDescent="0.25"/>
    <row r="306" spans="1:87" ht="12.2" customHeight="1" x14ac:dyDescent="0.25"/>
    <row r="307" spans="1:87" ht="15.6" customHeight="1" x14ac:dyDescent="0.25">
      <c r="A307" s="109" t="s">
        <v>229</v>
      </c>
      <c r="B307" s="93"/>
      <c r="C307" s="93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</row>
    <row r="308" spans="1:87" ht="15.6" customHeight="1" x14ac:dyDescent="0.25"/>
    <row r="309" spans="1:87" ht="26.65" customHeight="1" x14ac:dyDescent="0.25">
      <c r="C309" s="110" t="s">
        <v>127</v>
      </c>
      <c r="D309" s="82"/>
      <c r="E309" s="82"/>
      <c r="F309" s="82"/>
      <c r="G309" s="82"/>
      <c r="H309" s="82"/>
      <c r="I309" s="83"/>
      <c r="J309" s="91" t="s">
        <v>196</v>
      </c>
      <c r="K309" s="82"/>
      <c r="L309" s="82"/>
      <c r="M309" s="82"/>
      <c r="N309" s="82"/>
      <c r="O309" s="82"/>
      <c r="P309" s="82"/>
      <c r="Q309" s="82"/>
      <c r="R309" s="83"/>
      <c r="T309" s="91" t="s">
        <v>5</v>
      </c>
      <c r="U309" s="82"/>
      <c r="V309" s="82"/>
      <c r="W309" s="82"/>
      <c r="X309" s="82"/>
      <c r="Y309" s="82"/>
      <c r="Z309" s="82"/>
      <c r="AA309" s="82"/>
      <c r="AB309" s="82"/>
      <c r="AC309" s="82"/>
      <c r="AD309" s="83"/>
    </row>
    <row r="310" spans="1:87" ht="26.65" customHeight="1" x14ac:dyDescent="0.25">
      <c r="C310" s="84" t="s">
        <v>230</v>
      </c>
      <c r="D310" s="82"/>
      <c r="E310" s="82"/>
      <c r="F310" s="82"/>
      <c r="G310" s="82"/>
      <c r="H310" s="82"/>
      <c r="I310" s="83"/>
      <c r="J310" s="81"/>
      <c r="K310" s="82"/>
      <c r="L310" s="82"/>
      <c r="M310" s="82"/>
      <c r="N310" s="82"/>
      <c r="O310" s="82"/>
      <c r="P310" s="82"/>
      <c r="Q310" s="82"/>
      <c r="R310" s="83"/>
      <c r="T310" s="81"/>
      <c r="U310" s="82"/>
      <c r="V310" s="82"/>
      <c r="W310" s="82"/>
      <c r="X310" s="82"/>
      <c r="Y310" s="82"/>
      <c r="Z310" s="82"/>
      <c r="AA310" s="82"/>
      <c r="AB310" s="82"/>
      <c r="AC310" s="82"/>
      <c r="AD310" s="83"/>
    </row>
    <row r="311" spans="1:87" ht="26.65" customHeight="1" x14ac:dyDescent="0.25">
      <c r="C311" s="84" t="s">
        <v>231</v>
      </c>
      <c r="D311" s="82"/>
      <c r="E311" s="82"/>
      <c r="F311" s="82"/>
      <c r="G311" s="82"/>
      <c r="H311" s="82"/>
      <c r="I311" s="83"/>
      <c r="J311" s="81"/>
      <c r="K311" s="82"/>
      <c r="L311" s="82"/>
      <c r="M311" s="82"/>
      <c r="N311" s="82"/>
      <c r="O311" s="82"/>
      <c r="P311" s="82"/>
      <c r="Q311" s="82"/>
      <c r="R311" s="83"/>
      <c r="T311" s="81"/>
      <c r="U311" s="82"/>
      <c r="V311" s="82"/>
      <c r="W311" s="82"/>
      <c r="X311" s="82"/>
      <c r="Y311" s="82"/>
      <c r="Z311" s="82"/>
      <c r="AA311" s="82"/>
      <c r="AB311" s="82"/>
      <c r="AC311" s="82"/>
      <c r="AD311" s="83"/>
    </row>
    <row r="312" spans="1:87" ht="26.65" customHeight="1" x14ac:dyDescent="0.25">
      <c r="C312" s="84" t="s">
        <v>232</v>
      </c>
      <c r="D312" s="82"/>
      <c r="E312" s="82"/>
      <c r="F312" s="82"/>
      <c r="G312" s="82"/>
      <c r="H312" s="82"/>
      <c r="I312" s="83"/>
      <c r="J312" s="81"/>
      <c r="K312" s="82"/>
      <c r="L312" s="82"/>
      <c r="M312" s="82"/>
      <c r="N312" s="82"/>
      <c r="O312" s="82"/>
      <c r="P312" s="82"/>
      <c r="Q312" s="82"/>
      <c r="R312" s="83"/>
      <c r="T312" s="81"/>
      <c r="U312" s="82"/>
      <c r="V312" s="82"/>
      <c r="W312" s="82"/>
      <c r="X312" s="82"/>
      <c r="Y312" s="82"/>
      <c r="Z312" s="82"/>
      <c r="AA312" s="82"/>
      <c r="AB312" s="82"/>
      <c r="AC312" s="82"/>
      <c r="AD312" s="83"/>
    </row>
    <row r="313" spans="1:87" ht="26.65" customHeight="1" x14ac:dyDescent="0.25">
      <c r="C313" s="84" t="s">
        <v>233</v>
      </c>
      <c r="D313" s="82"/>
      <c r="E313" s="82"/>
      <c r="F313" s="82"/>
      <c r="G313" s="82"/>
      <c r="H313" s="82"/>
      <c r="I313" s="83"/>
      <c r="J313" s="81"/>
      <c r="K313" s="82"/>
      <c r="L313" s="82"/>
      <c r="M313" s="82"/>
      <c r="N313" s="82"/>
      <c r="O313" s="82"/>
      <c r="P313" s="82"/>
      <c r="Q313" s="82"/>
      <c r="R313" s="83"/>
      <c r="T313" s="81"/>
      <c r="U313" s="82"/>
      <c r="V313" s="82"/>
      <c r="W313" s="82"/>
      <c r="X313" s="82"/>
      <c r="Y313" s="82"/>
      <c r="Z313" s="82"/>
      <c r="AA313" s="82"/>
      <c r="AB313" s="82"/>
      <c r="AC313" s="82"/>
      <c r="AD313" s="83"/>
    </row>
    <row r="314" spans="1:87" ht="15.2" customHeight="1" x14ac:dyDescent="0.25"/>
    <row r="315" spans="1:87" ht="13.9" customHeight="1" x14ac:dyDescent="0.25">
      <c r="C315" s="109" t="s">
        <v>234</v>
      </c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  <c r="BV315" s="93"/>
      <c r="BW315" s="93"/>
      <c r="BX315" s="93"/>
      <c r="BY315" s="93"/>
      <c r="BZ315" s="93"/>
      <c r="CA315" s="93"/>
      <c r="CB315" s="93"/>
      <c r="CC315" s="93"/>
      <c r="CD315" s="93"/>
      <c r="CE315" s="93"/>
      <c r="CF315" s="93"/>
      <c r="CG315" s="93"/>
      <c r="CH315" s="93"/>
      <c r="CI315" s="93"/>
    </row>
    <row r="316" spans="1:87" ht="8.4499999999999993" customHeight="1" x14ac:dyDescent="0.25"/>
    <row r="317" spans="1:87" ht="26.65" customHeight="1" x14ac:dyDescent="0.25">
      <c r="D317" s="110" t="s">
        <v>127</v>
      </c>
      <c r="E317" s="85"/>
      <c r="F317" s="85"/>
      <c r="G317" s="85"/>
      <c r="H317" s="85"/>
      <c r="I317" s="85"/>
      <c r="J317" s="86"/>
      <c r="K317" s="91" t="s">
        <v>235</v>
      </c>
      <c r="L317" s="82"/>
      <c r="M317" s="82"/>
      <c r="N317" s="82"/>
      <c r="O317" s="82"/>
      <c r="P317" s="82"/>
      <c r="Q317" s="82"/>
      <c r="R317" s="82"/>
      <c r="S317" s="82"/>
      <c r="T317" s="83"/>
      <c r="U317" s="91" t="s">
        <v>236</v>
      </c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3"/>
    </row>
    <row r="318" spans="1:87" ht="18" customHeight="1" x14ac:dyDescent="0.25">
      <c r="D318" s="96"/>
      <c r="E318" s="88"/>
      <c r="F318" s="88"/>
      <c r="G318" s="88"/>
      <c r="H318" s="88"/>
      <c r="I318" s="88"/>
      <c r="J318" s="89"/>
      <c r="K318" s="90" t="s">
        <v>237</v>
      </c>
      <c r="L318" s="82"/>
      <c r="M318" s="82"/>
      <c r="N318" s="82"/>
      <c r="O318" s="82"/>
      <c r="P318" s="82"/>
      <c r="Q318" s="82"/>
      <c r="R318" s="82"/>
      <c r="S318" s="82"/>
      <c r="T318" s="83"/>
      <c r="U318" s="90" t="s">
        <v>238</v>
      </c>
      <c r="V318" s="82"/>
      <c r="W318" s="82"/>
      <c r="X318" s="82"/>
      <c r="Y318" s="82"/>
      <c r="Z318" s="82"/>
      <c r="AA318" s="82"/>
      <c r="AB318" s="82"/>
      <c r="AC318" s="82"/>
      <c r="AD318" s="82"/>
      <c r="AE318" s="83"/>
      <c r="AG318" s="90" t="s">
        <v>5</v>
      </c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3"/>
    </row>
    <row r="319" spans="1:87" ht="26.65" customHeight="1" x14ac:dyDescent="0.25">
      <c r="D319" s="84" t="s">
        <v>239</v>
      </c>
      <c r="E319" s="82"/>
      <c r="F319" s="82"/>
      <c r="G319" s="82"/>
      <c r="H319" s="82"/>
      <c r="I319" s="82"/>
      <c r="J319" s="83"/>
      <c r="K319" s="81"/>
      <c r="L319" s="82"/>
      <c r="M319" s="82"/>
      <c r="N319" s="82"/>
      <c r="O319" s="82"/>
      <c r="P319" s="82"/>
      <c r="Q319" s="82"/>
      <c r="R319" s="82"/>
      <c r="S319" s="82"/>
      <c r="T319" s="83"/>
      <c r="U319" s="81"/>
      <c r="V319" s="82"/>
      <c r="W319" s="82"/>
      <c r="X319" s="82"/>
      <c r="Y319" s="82"/>
      <c r="Z319" s="82"/>
      <c r="AA319" s="82"/>
      <c r="AB319" s="82"/>
      <c r="AC319" s="82"/>
      <c r="AD319" s="82"/>
      <c r="AE319" s="83"/>
      <c r="AG319" s="81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3"/>
    </row>
    <row r="320" spans="1:87" ht="0" hidden="1" customHeight="1" x14ac:dyDescent="0.25"/>
    <row r="321" spans="1:150" ht="23.45" customHeight="1" x14ac:dyDescent="0.25"/>
    <row r="322" spans="1:150" ht="15.95" customHeight="1" x14ac:dyDescent="0.25">
      <c r="A322" s="97" t="s">
        <v>240</v>
      </c>
      <c r="B322" s="93"/>
      <c r="C322" s="93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</row>
    <row r="323" spans="1:150" ht="13.5" customHeight="1" x14ac:dyDescent="0.25"/>
    <row r="324" spans="1:150" x14ac:dyDescent="0.25">
      <c r="C324" s="106" t="s">
        <v>29</v>
      </c>
      <c r="D324" s="82"/>
      <c r="E324" s="82"/>
      <c r="F324" s="82"/>
      <c r="G324" s="82"/>
      <c r="H324" s="82"/>
      <c r="I324" s="83"/>
      <c r="J324" s="91" t="s">
        <v>30</v>
      </c>
      <c r="K324" s="82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3"/>
      <c r="BA324" s="91" t="s">
        <v>31</v>
      </c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3"/>
      <c r="CX324" s="90" t="s">
        <v>241</v>
      </c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  <c r="DK324" s="82"/>
      <c r="DL324" s="82"/>
      <c r="DM324" s="82"/>
      <c r="DN324" s="82"/>
      <c r="DO324" s="82"/>
      <c r="DP324" s="83"/>
      <c r="DQ324" s="90" t="s">
        <v>242</v>
      </c>
      <c r="DR324" s="85"/>
      <c r="DS324" s="85"/>
      <c r="DT324" s="85"/>
      <c r="DU324" s="85"/>
      <c r="DV324" s="85"/>
      <c r="DW324" s="85"/>
      <c r="DX324" s="86"/>
      <c r="DY324" s="104" t="s">
        <v>243</v>
      </c>
      <c r="DZ324" s="82"/>
      <c r="EA324" s="82"/>
      <c r="EB324" s="82"/>
      <c r="EC324" s="82"/>
      <c r="ED324" s="82"/>
      <c r="EE324" s="82"/>
      <c r="EF324" s="82"/>
      <c r="EG324" s="82"/>
      <c r="EH324" s="82"/>
      <c r="EI324" s="82"/>
      <c r="EJ324" s="82"/>
      <c r="EK324" s="82"/>
      <c r="EL324" s="82"/>
      <c r="EM324" s="82"/>
      <c r="EN324" s="82"/>
      <c r="EO324" s="82"/>
      <c r="EP324" s="83"/>
      <c r="EQ324" s="104" t="s">
        <v>244</v>
      </c>
      <c r="ER324" s="85"/>
      <c r="ES324" s="85"/>
      <c r="ET324" s="86"/>
    </row>
    <row r="325" spans="1:150" x14ac:dyDescent="0.25">
      <c r="C325" s="106" t="s">
        <v>36</v>
      </c>
      <c r="D325" s="82"/>
      <c r="E325" s="82"/>
      <c r="F325" s="82"/>
      <c r="G325" s="82"/>
      <c r="H325" s="82"/>
      <c r="I325" s="83"/>
      <c r="J325" s="91" t="s">
        <v>245</v>
      </c>
      <c r="K325" s="82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82"/>
      <c r="AC325" s="82"/>
      <c r="AD325" s="83"/>
      <c r="AE325" s="91" t="s">
        <v>246</v>
      </c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3"/>
      <c r="BA325" s="91" t="s">
        <v>41</v>
      </c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3"/>
      <c r="BX325" s="91" t="s">
        <v>42</v>
      </c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3"/>
      <c r="CX325" s="90" t="s">
        <v>53</v>
      </c>
      <c r="CY325" s="85"/>
      <c r="CZ325" s="85"/>
      <c r="DA325" s="85"/>
      <c r="DB325" s="85"/>
      <c r="DC325" s="85"/>
      <c r="DD325" s="85"/>
      <c r="DE325" s="85"/>
      <c r="DF325" s="85"/>
      <c r="DG325" s="85"/>
      <c r="DH325" s="85"/>
      <c r="DI325" s="85"/>
      <c r="DJ325" s="85"/>
      <c r="DK325" s="86"/>
      <c r="DL325" s="90" t="s">
        <v>54</v>
      </c>
      <c r="DM325" s="85"/>
      <c r="DN325" s="85"/>
      <c r="DO325" s="85"/>
      <c r="DP325" s="86"/>
      <c r="DQ325" s="107"/>
      <c r="DR325" s="93"/>
      <c r="DS325" s="93"/>
      <c r="DT325" s="93"/>
      <c r="DU325" s="93"/>
      <c r="DV325" s="93"/>
      <c r="DW325" s="93"/>
      <c r="DX325" s="95"/>
      <c r="DY325" s="104" t="s">
        <v>53</v>
      </c>
      <c r="DZ325" s="85"/>
      <c r="EA325" s="85"/>
      <c r="EB325" s="85"/>
      <c r="EC325" s="85"/>
      <c r="ED325" s="85"/>
      <c r="EE325" s="85"/>
      <c r="EF325" s="85"/>
      <c r="EG325" s="86"/>
      <c r="EH325" s="104" t="s">
        <v>54</v>
      </c>
      <c r="EI325" s="85"/>
      <c r="EJ325" s="85"/>
      <c r="EK325" s="85"/>
      <c r="EL325" s="85"/>
      <c r="EM325" s="85"/>
      <c r="EN325" s="85"/>
      <c r="EO325" s="85"/>
      <c r="EP325" s="86"/>
      <c r="EQ325" s="108"/>
      <c r="ER325" s="93"/>
      <c r="ES325" s="93"/>
      <c r="ET325" s="95"/>
    </row>
    <row r="326" spans="1:150" x14ac:dyDescent="0.25">
      <c r="C326" s="106" t="s">
        <v>52</v>
      </c>
      <c r="D326" s="82"/>
      <c r="E326" s="82"/>
      <c r="F326" s="82"/>
      <c r="G326" s="82"/>
      <c r="H326" s="82"/>
      <c r="I326" s="83"/>
      <c r="J326" s="91" t="s">
        <v>53</v>
      </c>
      <c r="K326" s="82"/>
      <c r="L326" s="82"/>
      <c r="M326" s="82"/>
      <c r="N326" s="82"/>
      <c r="O326" s="82"/>
      <c r="P326" s="82"/>
      <c r="Q326" s="82"/>
      <c r="R326" s="83"/>
      <c r="T326" s="91" t="s">
        <v>54</v>
      </c>
      <c r="U326" s="82"/>
      <c r="V326" s="82"/>
      <c r="W326" s="82"/>
      <c r="X326" s="82"/>
      <c r="Y326" s="82"/>
      <c r="Z326" s="82"/>
      <c r="AA326" s="82"/>
      <c r="AB326" s="82"/>
      <c r="AC326" s="82"/>
      <c r="AD326" s="83"/>
      <c r="AE326" s="91" t="s">
        <v>53</v>
      </c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3"/>
      <c r="AR326" s="91" t="s">
        <v>54</v>
      </c>
      <c r="AS326" s="82"/>
      <c r="AT326" s="82"/>
      <c r="AU326" s="82"/>
      <c r="AV326" s="82"/>
      <c r="AW326" s="82"/>
      <c r="AX326" s="82"/>
      <c r="AY326" s="82"/>
      <c r="AZ326" s="83"/>
      <c r="BA326" s="91" t="s">
        <v>53</v>
      </c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3"/>
      <c r="BO326" s="91" t="s">
        <v>54</v>
      </c>
      <c r="BP326" s="82"/>
      <c r="BQ326" s="82"/>
      <c r="BR326" s="82"/>
      <c r="BS326" s="82"/>
      <c r="BT326" s="82"/>
      <c r="BU326" s="82"/>
      <c r="BV326" s="82"/>
      <c r="BW326" s="83"/>
      <c r="BX326" s="91" t="s">
        <v>53</v>
      </c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3"/>
      <c r="CO326" s="91" t="s">
        <v>54</v>
      </c>
      <c r="CP326" s="82"/>
      <c r="CQ326" s="82"/>
      <c r="CR326" s="82"/>
      <c r="CS326" s="82"/>
      <c r="CT326" s="82"/>
      <c r="CU326" s="82"/>
      <c r="CV326" s="82"/>
      <c r="CW326" s="83"/>
      <c r="CX326" s="103"/>
      <c r="CY326" s="88"/>
      <c r="CZ326" s="88"/>
      <c r="DA326" s="88"/>
      <c r="DB326" s="88"/>
      <c r="DC326" s="88"/>
      <c r="DD326" s="88"/>
      <c r="DE326" s="88"/>
      <c r="DF326" s="88"/>
      <c r="DG326" s="88"/>
      <c r="DH326" s="88"/>
      <c r="DI326" s="88"/>
      <c r="DJ326" s="88"/>
      <c r="DK326" s="89"/>
      <c r="DL326" s="103"/>
      <c r="DM326" s="88"/>
      <c r="DN326" s="88"/>
      <c r="DO326" s="88"/>
      <c r="DP326" s="89"/>
      <c r="DQ326" s="103"/>
      <c r="DR326" s="88"/>
      <c r="DS326" s="88"/>
      <c r="DT326" s="88"/>
      <c r="DU326" s="88"/>
      <c r="DV326" s="88"/>
      <c r="DW326" s="88"/>
      <c r="DX326" s="89"/>
      <c r="DY326" s="105"/>
      <c r="DZ326" s="88"/>
      <c r="EA326" s="88"/>
      <c r="EB326" s="88"/>
      <c r="EC326" s="88"/>
      <c r="ED326" s="88"/>
      <c r="EE326" s="88"/>
      <c r="EF326" s="88"/>
      <c r="EG326" s="89"/>
      <c r="EH326" s="105"/>
      <c r="EI326" s="88"/>
      <c r="EJ326" s="88"/>
      <c r="EK326" s="88"/>
      <c r="EL326" s="88"/>
      <c r="EM326" s="88"/>
      <c r="EN326" s="88"/>
      <c r="EO326" s="88"/>
      <c r="EP326" s="89"/>
      <c r="EQ326" s="105"/>
      <c r="ER326" s="88"/>
      <c r="ES326" s="88"/>
      <c r="ET326" s="89"/>
    </row>
    <row r="327" spans="1:150" ht="26.65" customHeight="1" x14ac:dyDescent="0.25">
      <c r="C327" s="84" t="s">
        <v>247</v>
      </c>
      <c r="D327" s="82"/>
      <c r="E327" s="82"/>
      <c r="F327" s="82"/>
      <c r="G327" s="82"/>
      <c r="H327" s="82"/>
      <c r="I327" s="83"/>
      <c r="J327" s="81"/>
      <c r="K327" s="82"/>
      <c r="L327" s="82"/>
      <c r="M327" s="82"/>
      <c r="N327" s="82"/>
      <c r="O327" s="82"/>
      <c r="P327" s="82"/>
      <c r="Q327" s="82"/>
      <c r="R327" s="83"/>
      <c r="T327" s="81"/>
      <c r="U327" s="82"/>
      <c r="V327" s="82"/>
      <c r="W327" s="82"/>
      <c r="X327" s="82"/>
      <c r="Y327" s="82"/>
      <c r="Z327" s="82"/>
      <c r="AA327" s="82"/>
      <c r="AB327" s="82"/>
      <c r="AC327" s="82"/>
      <c r="AD327" s="83"/>
      <c r="AE327" s="81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3"/>
      <c r="AR327" s="81"/>
      <c r="AS327" s="82"/>
      <c r="AT327" s="82"/>
      <c r="AU327" s="82"/>
      <c r="AV327" s="82"/>
      <c r="AW327" s="82"/>
      <c r="AX327" s="82"/>
      <c r="AY327" s="82"/>
      <c r="AZ327" s="83"/>
      <c r="BA327" s="81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3"/>
      <c r="BO327" s="81"/>
      <c r="BP327" s="82"/>
      <c r="BQ327" s="82"/>
      <c r="BR327" s="82"/>
      <c r="BS327" s="82"/>
      <c r="BT327" s="82"/>
      <c r="BU327" s="82"/>
      <c r="BV327" s="82"/>
      <c r="BW327" s="83"/>
      <c r="BX327" s="81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3"/>
      <c r="CO327" s="81"/>
      <c r="CP327" s="82"/>
      <c r="CQ327" s="82"/>
      <c r="CR327" s="82"/>
      <c r="CS327" s="82"/>
      <c r="CT327" s="82"/>
      <c r="CU327" s="82"/>
      <c r="CV327" s="82"/>
      <c r="CW327" s="83"/>
      <c r="CX327" s="81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  <c r="DK327" s="83"/>
      <c r="DL327" s="81"/>
      <c r="DM327" s="82"/>
      <c r="DN327" s="82"/>
      <c r="DO327" s="82"/>
      <c r="DP327" s="83"/>
      <c r="DQ327" s="101"/>
      <c r="DR327" s="82"/>
      <c r="DS327" s="82"/>
      <c r="DT327" s="82"/>
      <c r="DU327" s="82"/>
      <c r="DV327" s="82"/>
      <c r="DW327" s="82"/>
      <c r="DX327" s="83"/>
      <c r="DY327" s="81"/>
      <c r="DZ327" s="82"/>
      <c r="EA327" s="82"/>
      <c r="EB327" s="82"/>
      <c r="EC327" s="82"/>
      <c r="ED327" s="82"/>
      <c r="EE327" s="82"/>
      <c r="EF327" s="82"/>
      <c r="EG327" s="83"/>
      <c r="EH327" s="81"/>
      <c r="EI327" s="82"/>
      <c r="EJ327" s="82"/>
      <c r="EK327" s="82"/>
      <c r="EL327" s="82"/>
      <c r="EM327" s="82"/>
      <c r="EN327" s="82"/>
      <c r="EO327" s="82"/>
      <c r="EP327" s="83"/>
      <c r="EQ327" s="101"/>
      <c r="ER327" s="82"/>
      <c r="ES327" s="82"/>
      <c r="ET327" s="83"/>
    </row>
    <row r="328" spans="1:150" ht="26.65" customHeight="1" x14ac:dyDescent="0.25">
      <c r="C328" s="84" t="s">
        <v>248</v>
      </c>
      <c r="D328" s="82"/>
      <c r="E328" s="82"/>
      <c r="F328" s="82"/>
      <c r="G328" s="82"/>
      <c r="H328" s="82"/>
      <c r="I328" s="83"/>
      <c r="J328" s="81"/>
      <c r="K328" s="82"/>
      <c r="L328" s="82"/>
      <c r="M328" s="82"/>
      <c r="N328" s="82"/>
      <c r="O328" s="82"/>
      <c r="P328" s="82"/>
      <c r="Q328" s="82"/>
      <c r="R328" s="83"/>
      <c r="T328" s="81"/>
      <c r="U328" s="82"/>
      <c r="V328" s="82"/>
      <c r="W328" s="82"/>
      <c r="X328" s="82"/>
      <c r="Y328" s="82"/>
      <c r="Z328" s="82"/>
      <c r="AA328" s="82"/>
      <c r="AB328" s="82"/>
      <c r="AC328" s="82"/>
      <c r="AD328" s="83"/>
      <c r="AE328" s="81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3"/>
      <c r="AR328" s="81"/>
      <c r="AS328" s="82"/>
      <c r="AT328" s="82"/>
      <c r="AU328" s="82"/>
      <c r="AV328" s="82"/>
      <c r="AW328" s="82"/>
      <c r="AX328" s="82"/>
      <c r="AY328" s="82"/>
      <c r="AZ328" s="83"/>
      <c r="BA328" s="81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3"/>
      <c r="BO328" s="81"/>
      <c r="BP328" s="82"/>
      <c r="BQ328" s="82"/>
      <c r="BR328" s="82"/>
      <c r="BS328" s="82"/>
      <c r="BT328" s="82"/>
      <c r="BU328" s="82"/>
      <c r="BV328" s="82"/>
      <c r="BW328" s="83"/>
      <c r="BX328" s="81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3"/>
      <c r="CO328" s="81"/>
      <c r="CP328" s="82"/>
      <c r="CQ328" s="82"/>
      <c r="CR328" s="82"/>
      <c r="CS328" s="82"/>
      <c r="CT328" s="82"/>
      <c r="CU328" s="82"/>
      <c r="CV328" s="82"/>
      <c r="CW328" s="83"/>
      <c r="CX328" s="81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  <c r="DK328" s="83"/>
      <c r="DL328" s="81"/>
      <c r="DM328" s="82"/>
      <c r="DN328" s="82"/>
      <c r="DO328" s="82"/>
      <c r="DP328" s="83"/>
      <c r="DQ328" s="101"/>
      <c r="DR328" s="82"/>
      <c r="DS328" s="82"/>
      <c r="DT328" s="82"/>
      <c r="DU328" s="82"/>
      <c r="DV328" s="82"/>
      <c r="DW328" s="82"/>
      <c r="DX328" s="83"/>
      <c r="DY328" s="81"/>
      <c r="DZ328" s="82"/>
      <c r="EA328" s="82"/>
      <c r="EB328" s="82"/>
      <c r="EC328" s="82"/>
      <c r="ED328" s="82"/>
      <c r="EE328" s="82"/>
      <c r="EF328" s="82"/>
      <c r="EG328" s="83"/>
      <c r="EH328" s="81"/>
      <c r="EI328" s="82"/>
      <c r="EJ328" s="82"/>
      <c r="EK328" s="82"/>
      <c r="EL328" s="82"/>
      <c r="EM328" s="82"/>
      <c r="EN328" s="82"/>
      <c r="EO328" s="82"/>
      <c r="EP328" s="83"/>
      <c r="EQ328" s="101"/>
      <c r="ER328" s="82"/>
      <c r="ES328" s="82"/>
      <c r="ET328" s="83"/>
    </row>
    <row r="329" spans="1:150" ht="26.65" customHeight="1" x14ac:dyDescent="0.25">
      <c r="C329" s="84" t="s">
        <v>249</v>
      </c>
      <c r="D329" s="82"/>
      <c r="E329" s="82"/>
      <c r="F329" s="82"/>
      <c r="G329" s="82"/>
      <c r="H329" s="82"/>
      <c r="I329" s="83"/>
      <c r="J329" s="81"/>
      <c r="K329" s="82"/>
      <c r="L329" s="82"/>
      <c r="M329" s="82"/>
      <c r="N329" s="82"/>
      <c r="O329" s="82"/>
      <c r="P329" s="82"/>
      <c r="Q329" s="82"/>
      <c r="R329" s="83"/>
      <c r="T329" s="81"/>
      <c r="U329" s="82"/>
      <c r="V329" s="82"/>
      <c r="W329" s="82"/>
      <c r="X329" s="82"/>
      <c r="Y329" s="82"/>
      <c r="Z329" s="82"/>
      <c r="AA329" s="82"/>
      <c r="AB329" s="82"/>
      <c r="AC329" s="82"/>
      <c r="AD329" s="83"/>
      <c r="AE329" s="81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3"/>
      <c r="AR329" s="81"/>
      <c r="AS329" s="82"/>
      <c r="AT329" s="82"/>
      <c r="AU329" s="82"/>
      <c r="AV329" s="82"/>
      <c r="AW329" s="82"/>
      <c r="AX329" s="82"/>
      <c r="AY329" s="82"/>
      <c r="AZ329" s="83"/>
      <c r="BA329" s="81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3"/>
      <c r="BO329" s="81"/>
      <c r="BP329" s="82"/>
      <c r="BQ329" s="82"/>
      <c r="BR329" s="82"/>
      <c r="BS329" s="82"/>
      <c r="BT329" s="82"/>
      <c r="BU329" s="82"/>
      <c r="BV329" s="82"/>
      <c r="BW329" s="83"/>
      <c r="BX329" s="81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3"/>
      <c r="CO329" s="81"/>
      <c r="CP329" s="82"/>
      <c r="CQ329" s="82"/>
      <c r="CR329" s="82"/>
      <c r="CS329" s="82"/>
      <c r="CT329" s="82"/>
      <c r="CU329" s="82"/>
      <c r="CV329" s="82"/>
      <c r="CW329" s="83"/>
      <c r="CX329" s="81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  <c r="DK329" s="83"/>
      <c r="DL329" s="81"/>
      <c r="DM329" s="82"/>
      <c r="DN329" s="82"/>
      <c r="DO329" s="82"/>
      <c r="DP329" s="83"/>
      <c r="DQ329" s="101"/>
      <c r="DR329" s="82"/>
      <c r="DS329" s="82"/>
      <c r="DT329" s="82"/>
      <c r="DU329" s="82"/>
      <c r="DV329" s="82"/>
      <c r="DW329" s="82"/>
      <c r="DX329" s="83"/>
      <c r="DY329" s="81"/>
      <c r="DZ329" s="82"/>
      <c r="EA329" s="82"/>
      <c r="EB329" s="82"/>
      <c r="EC329" s="82"/>
      <c r="ED329" s="82"/>
      <c r="EE329" s="82"/>
      <c r="EF329" s="82"/>
      <c r="EG329" s="83"/>
      <c r="EH329" s="81"/>
      <c r="EI329" s="82"/>
      <c r="EJ329" s="82"/>
      <c r="EK329" s="82"/>
      <c r="EL329" s="82"/>
      <c r="EM329" s="82"/>
      <c r="EN329" s="82"/>
      <c r="EO329" s="82"/>
      <c r="EP329" s="83"/>
      <c r="EQ329" s="101"/>
      <c r="ER329" s="82"/>
      <c r="ES329" s="82"/>
      <c r="ET329" s="83"/>
    </row>
    <row r="330" spans="1:150" ht="26.65" customHeight="1" x14ac:dyDescent="0.25">
      <c r="C330" s="84" t="s">
        <v>250</v>
      </c>
      <c r="D330" s="82"/>
      <c r="E330" s="82"/>
      <c r="F330" s="82"/>
      <c r="G330" s="82"/>
      <c r="H330" s="82"/>
      <c r="I330" s="83"/>
      <c r="J330" s="81"/>
      <c r="K330" s="82"/>
      <c r="L330" s="82"/>
      <c r="M330" s="82"/>
      <c r="N330" s="82"/>
      <c r="O330" s="82"/>
      <c r="P330" s="82"/>
      <c r="Q330" s="82"/>
      <c r="R330" s="83"/>
      <c r="T330" s="81"/>
      <c r="U330" s="82"/>
      <c r="V330" s="82"/>
      <c r="W330" s="82"/>
      <c r="X330" s="82"/>
      <c r="Y330" s="82"/>
      <c r="Z330" s="82"/>
      <c r="AA330" s="82"/>
      <c r="AB330" s="82"/>
      <c r="AC330" s="82"/>
      <c r="AD330" s="83"/>
      <c r="AE330" s="81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3"/>
      <c r="AR330" s="81"/>
      <c r="AS330" s="82"/>
      <c r="AT330" s="82"/>
      <c r="AU330" s="82"/>
      <c r="AV330" s="82"/>
      <c r="AW330" s="82"/>
      <c r="AX330" s="82"/>
      <c r="AY330" s="82"/>
      <c r="AZ330" s="83"/>
      <c r="BA330" s="81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3"/>
      <c r="BO330" s="81"/>
      <c r="BP330" s="82"/>
      <c r="BQ330" s="82"/>
      <c r="BR330" s="82"/>
      <c r="BS330" s="82"/>
      <c r="BT330" s="82"/>
      <c r="BU330" s="82"/>
      <c r="BV330" s="82"/>
      <c r="BW330" s="83"/>
      <c r="BX330" s="81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3"/>
      <c r="CO330" s="81"/>
      <c r="CP330" s="82"/>
      <c r="CQ330" s="82"/>
      <c r="CR330" s="82"/>
      <c r="CS330" s="82"/>
      <c r="CT330" s="82"/>
      <c r="CU330" s="82"/>
      <c r="CV330" s="82"/>
      <c r="CW330" s="83"/>
      <c r="CX330" s="81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  <c r="DK330" s="83"/>
      <c r="DL330" s="81"/>
      <c r="DM330" s="82"/>
      <c r="DN330" s="82"/>
      <c r="DO330" s="82"/>
      <c r="DP330" s="83"/>
      <c r="DQ330" s="101"/>
      <c r="DR330" s="82"/>
      <c r="DS330" s="82"/>
      <c r="DT330" s="82"/>
      <c r="DU330" s="82"/>
      <c r="DV330" s="82"/>
      <c r="DW330" s="82"/>
      <c r="DX330" s="83"/>
      <c r="DY330" s="81"/>
      <c r="DZ330" s="82"/>
      <c r="EA330" s="82"/>
      <c r="EB330" s="82"/>
      <c r="EC330" s="82"/>
      <c r="ED330" s="82"/>
      <c r="EE330" s="82"/>
      <c r="EF330" s="82"/>
      <c r="EG330" s="83"/>
      <c r="EH330" s="81"/>
      <c r="EI330" s="82"/>
      <c r="EJ330" s="82"/>
      <c r="EK330" s="82"/>
      <c r="EL330" s="82"/>
      <c r="EM330" s="82"/>
      <c r="EN330" s="82"/>
      <c r="EO330" s="82"/>
      <c r="EP330" s="83"/>
      <c r="EQ330" s="101"/>
      <c r="ER330" s="82"/>
      <c r="ES330" s="82"/>
      <c r="ET330" s="83"/>
    </row>
    <row r="331" spans="1:150" ht="26.65" customHeight="1" x14ac:dyDescent="0.25">
      <c r="C331" s="84" t="s">
        <v>251</v>
      </c>
      <c r="D331" s="82"/>
      <c r="E331" s="82"/>
      <c r="F331" s="82"/>
      <c r="G331" s="82"/>
      <c r="H331" s="82"/>
      <c r="I331" s="83"/>
      <c r="J331" s="81"/>
      <c r="K331" s="82"/>
      <c r="L331" s="82"/>
      <c r="M331" s="82"/>
      <c r="N331" s="82"/>
      <c r="O331" s="82"/>
      <c r="P331" s="82"/>
      <c r="Q331" s="82"/>
      <c r="R331" s="83"/>
      <c r="T331" s="81"/>
      <c r="U331" s="82"/>
      <c r="V331" s="82"/>
      <c r="W331" s="82"/>
      <c r="X331" s="82"/>
      <c r="Y331" s="82"/>
      <c r="Z331" s="82"/>
      <c r="AA331" s="82"/>
      <c r="AB331" s="82"/>
      <c r="AC331" s="82"/>
      <c r="AD331" s="83"/>
      <c r="AE331" s="81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3"/>
      <c r="AR331" s="81"/>
      <c r="AS331" s="82"/>
      <c r="AT331" s="82"/>
      <c r="AU331" s="82"/>
      <c r="AV331" s="82"/>
      <c r="AW331" s="82"/>
      <c r="AX331" s="82"/>
      <c r="AY331" s="82"/>
      <c r="AZ331" s="83"/>
      <c r="BA331" s="81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3"/>
      <c r="BO331" s="81"/>
      <c r="BP331" s="82"/>
      <c r="BQ331" s="82"/>
      <c r="BR331" s="82"/>
      <c r="BS331" s="82"/>
      <c r="BT331" s="82"/>
      <c r="BU331" s="82"/>
      <c r="BV331" s="82"/>
      <c r="BW331" s="83"/>
      <c r="BX331" s="81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3"/>
      <c r="CO331" s="81"/>
      <c r="CP331" s="82"/>
      <c r="CQ331" s="82"/>
      <c r="CR331" s="82"/>
      <c r="CS331" s="82"/>
      <c r="CT331" s="82"/>
      <c r="CU331" s="82"/>
      <c r="CV331" s="82"/>
      <c r="CW331" s="83"/>
      <c r="CX331" s="81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  <c r="DK331" s="83"/>
      <c r="DL331" s="81"/>
      <c r="DM331" s="82"/>
      <c r="DN331" s="82"/>
      <c r="DO331" s="82"/>
      <c r="DP331" s="83"/>
      <c r="DQ331" s="101"/>
      <c r="DR331" s="82"/>
      <c r="DS331" s="82"/>
      <c r="DT331" s="82"/>
      <c r="DU331" s="82"/>
      <c r="DV331" s="82"/>
      <c r="DW331" s="82"/>
      <c r="DX331" s="83"/>
      <c r="DY331" s="81"/>
      <c r="DZ331" s="82"/>
      <c r="EA331" s="82"/>
      <c r="EB331" s="82"/>
      <c r="EC331" s="82"/>
      <c r="ED331" s="82"/>
      <c r="EE331" s="82"/>
      <c r="EF331" s="82"/>
      <c r="EG331" s="83"/>
      <c r="EH331" s="81"/>
      <c r="EI331" s="82"/>
      <c r="EJ331" s="82"/>
      <c r="EK331" s="82"/>
      <c r="EL331" s="82"/>
      <c r="EM331" s="82"/>
      <c r="EN331" s="82"/>
      <c r="EO331" s="82"/>
      <c r="EP331" s="83"/>
      <c r="EQ331" s="101"/>
      <c r="ER331" s="82"/>
      <c r="ES331" s="82"/>
      <c r="ET331" s="83"/>
    </row>
    <row r="332" spans="1:150" ht="18" customHeight="1" x14ac:dyDescent="0.25">
      <c r="C332" s="102" t="s">
        <v>99</v>
      </c>
      <c r="D332" s="82"/>
      <c r="E332" s="82"/>
      <c r="F332" s="82"/>
      <c r="G332" s="82"/>
      <c r="H332" s="82"/>
      <c r="I332" s="83"/>
      <c r="J332" s="100"/>
      <c r="K332" s="82"/>
      <c r="L332" s="82"/>
      <c r="M332" s="82"/>
      <c r="N332" s="82"/>
      <c r="O332" s="82"/>
      <c r="P332" s="82"/>
      <c r="Q332" s="82"/>
      <c r="R332" s="83"/>
      <c r="T332" s="100"/>
      <c r="U332" s="82"/>
      <c r="V332" s="82"/>
      <c r="W332" s="82"/>
      <c r="X332" s="82"/>
      <c r="Y332" s="82"/>
      <c r="Z332" s="82"/>
      <c r="AA332" s="82"/>
      <c r="AB332" s="82"/>
      <c r="AC332" s="82"/>
      <c r="AD332" s="83"/>
      <c r="AE332" s="100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3"/>
      <c r="AR332" s="100"/>
      <c r="AS332" s="82"/>
      <c r="AT332" s="82"/>
      <c r="AU332" s="82"/>
      <c r="AV332" s="82"/>
      <c r="AW332" s="82"/>
      <c r="AX332" s="82"/>
      <c r="AY332" s="82"/>
      <c r="AZ332" s="83"/>
      <c r="BA332" s="100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3"/>
      <c r="BO332" s="100"/>
      <c r="BP332" s="82"/>
      <c r="BQ332" s="82"/>
      <c r="BR332" s="82"/>
      <c r="BS332" s="82"/>
      <c r="BT332" s="82"/>
      <c r="BU332" s="82"/>
      <c r="BV332" s="82"/>
      <c r="BW332" s="83"/>
      <c r="BX332" s="100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3"/>
      <c r="CO332" s="100"/>
      <c r="CP332" s="82"/>
      <c r="CQ332" s="82"/>
      <c r="CR332" s="82"/>
      <c r="CS332" s="82"/>
      <c r="CT332" s="82"/>
      <c r="CU332" s="82"/>
      <c r="CV332" s="82"/>
      <c r="CW332" s="83"/>
      <c r="CX332" s="100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  <c r="DK332" s="83"/>
      <c r="DL332" s="100"/>
      <c r="DM332" s="82"/>
      <c r="DN332" s="82"/>
      <c r="DO332" s="82"/>
      <c r="DP332" s="83"/>
      <c r="DQ332" s="100"/>
      <c r="DR332" s="82"/>
      <c r="DS332" s="82"/>
      <c r="DT332" s="82"/>
      <c r="DU332" s="82"/>
      <c r="DV332" s="82"/>
      <c r="DW332" s="82"/>
      <c r="DX332" s="83"/>
      <c r="DY332" s="100"/>
      <c r="DZ332" s="82"/>
      <c r="EA332" s="82"/>
      <c r="EB332" s="82"/>
      <c r="EC332" s="82"/>
      <c r="ED332" s="82"/>
      <c r="EE332" s="82"/>
      <c r="EF332" s="82"/>
      <c r="EG332" s="83"/>
      <c r="EH332" s="100"/>
      <c r="EI332" s="82"/>
      <c r="EJ332" s="82"/>
      <c r="EK332" s="82"/>
      <c r="EL332" s="82"/>
      <c r="EM332" s="82"/>
      <c r="EN332" s="82"/>
      <c r="EO332" s="82"/>
      <c r="EP332" s="83"/>
      <c r="EQ332" s="100"/>
      <c r="ER332" s="82"/>
      <c r="ES332" s="82"/>
      <c r="ET332" s="83"/>
    </row>
    <row r="333" spans="1:150" ht="23.1" customHeight="1" x14ac:dyDescent="0.25"/>
    <row r="334" spans="1:150" ht="13.9" customHeight="1" x14ac:dyDescent="0.25"/>
    <row r="335" spans="1:150" ht="18" customHeight="1" x14ac:dyDescent="0.25">
      <c r="C335" s="92" t="s">
        <v>252</v>
      </c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3"/>
      <c r="BY335" s="93"/>
      <c r="BZ335" s="93"/>
      <c r="CA335" s="93"/>
      <c r="CB335" s="93"/>
      <c r="CC335" s="93"/>
      <c r="CD335" s="93"/>
      <c r="CE335" s="93"/>
      <c r="CF335" s="93"/>
      <c r="CG335" s="93"/>
      <c r="CH335" s="93"/>
      <c r="CI335" s="93"/>
      <c r="CJ335" s="93"/>
      <c r="CK335" s="93"/>
      <c r="CL335" s="93"/>
      <c r="CM335" s="93"/>
      <c r="CN335" s="93"/>
      <c r="CO335" s="93"/>
      <c r="CP335" s="93"/>
      <c r="CQ335" s="93"/>
      <c r="CR335" s="93"/>
    </row>
    <row r="336" spans="1:150" ht="9.4" customHeight="1" x14ac:dyDescent="0.25"/>
    <row r="337" spans="4:121" ht="18" customHeight="1" x14ac:dyDescent="0.25">
      <c r="D337" s="91" t="s">
        <v>29</v>
      </c>
      <c r="E337" s="82"/>
      <c r="F337" s="82"/>
      <c r="G337" s="82"/>
      <c r="H337" s="82"/>
      <c r="I337" s="82"/>
      <c r="J337" s="83"/>
      <c r="K337" s="91" t="s">
        <v>30</v>
      </c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82"/>
      <c r="AC337" s="82"/>
      <c r="AD337" s="82"/>
      <c r="AE337" s="83"/>
      <c r="AG337" s="91" t="s">
        <v>31</v>
      </c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3"/>
      <c r="BB337" s="91" t="s">
        <v>32</v>
      </c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3"/>
      <c r="BY337" s="91" t="s">
        <v>33</v>
      </c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3"/>
      <c r="CZ337" s="91" t="s">
        <v>34</v>
      </c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  <c r="DK337" s="82"/>
      <c r="DL337" s="82"/>
      <c r="DM337" s="82"/>
      <c r="DN337" s="82"/>
      <c r="DO337" s="82"/>
      <c r="DP337" s="82"/>
      <c r="DQ337" s="83"/>
    </row>
    <row r="338" spans="4:121" ht="18" customHeight="1" x14ac:dyDescent="0.25">
      <c r="D338" s="91" t="s">
        <v>52</v>
      </c>
      <c r="E338" s="82"/>
      <c r="F338" s="82"/>
      <c r="G338" s="82"/>
      <c r="H338" s="82"/>
      <c r="I338" s="82"/>
      <c r="J338" s="83"/>
      <c r="K338" s="99" t="s">
        <v>53</v>
      </c>
      <c r="L338" s="82"/>
      <c r="M338" s="82"/>
      <c r="N338" s="82"/>
      <c r="O338" s="82"/>
      <c r="P338" s="82"/>
      <c r="Q338" s="82"/>
      <c r="R338" s="82"/>
      <c r="S338" s="82"/>
      <c r="T338" s="83"/>
      <c r="U338" s="99" t="s">
        <v>54</v>
      </c>
      <c r="V338" s="82"/>
      <c r="W338" s="82"/>
      <c r="X338" s="82"/>
      <c r="Y338" s="82"/>
      <c r="Z338" s="82"/>
      <c r="AA338" s="82"/>
      <c r="AB338" s="82"/>
      <c r="AC338" s="82"/>
      <c r="AD338" s="82"/>
      <c r="AE338" s="83"/>
      <c r="AG338" s="99" t="s">
        <v>53</v>
      </c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3"/>
      <c r="AS338" s="99" t="s">
        <v>54</v>
      </c>
      <c r="AT338" s="82"/>
      <c r="AU338" s="82"/>
      <c r="AV338" s="82"/>
      <c r="AW338" s="82"/>
      <c r="AX338" s="82"/>
      <c r="AY338" s="82"/>
      <c r="AZ338" s="82"/>
      <c r="BA338" s="83"/>
      <c r="BB338" s="99" t="s">
        <v>53</v>
      </c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3"/>
      <c r="BP338" s="99" t="s">
        <v>54</v>
      </c>
      <c r="BQ338" s="82"/>
      <c r="BR338" s="82"/>
      <c r="BS338" s="82"/>
      <c r="BT338" s="82"/>
      <c r="BU338" s="82"/>
      <c r="BV338" s="82"/>
      <c r="BW338" s="82"/>
      <c r="BX338" s="83"/>
      <c r="BY338" s="99" t="s">
        <v>53</v>
      </c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3"/>
      <c r="CP338" s="99" t="s">
        <v>54</v>
      </c>
      <c r="CQ338" s="82"/>
      <c r="CR338" s="82"/>
      <c r="CS338" s="82"/>
      <c r="CT338" s="82"/>
      <c r="CU338" s="82"/>
      <c r="CV338" s="82"/>
      <c r="CW338" s="82"/>
      <c r="CX338" s="83"/>
      <c r="CZ338" s="99" t="s">
        <v>53</v>
      </c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  <c r="DK338" s="82"/>
      <c r="DL338" s="83"/>
      <c r="DM338" s="99" t="s">
        <v>54</v>
      </c>
      <c r="DN338" s="82"/>
      <c r="DO338" s="82"/>
      <c r="DP338" s="82"/>
      <c r="DQ338" s="83"/>
    </row>
    <row r="339" spans="4:121" ht="26.65" customHeight="1" x14ac:dyDescent="0.25">
      <c r="D339" s="98" t="s">
        <v>55</v>
      </c>
      <c r="E339" s="82"/>
      <c r="F339" s="82"/>
      <c r="G339" s="82"/>
      <c r="H339" s="82"/>
      <c r="I339" s="82"/>
      <c r="J339" s="83"/>
      <c r="K339" s="81"/>
      <c r="L339" s="82"/>
      <c r="M339" s="82"/>
      <c r="N339" s="82"/>
      <c r="O339" s="82"/>
      <c r="P339" s="82"/>
      <c r="Q339" s="82"/>
      <c r="R339" s="82"/>
      <c r="S339" s="82"/>
      <c r="T339" s="83"/>
      <c r="U339" s="81"/>
      <c r="V339" s="82"/>
      <c r="W339" s="82"/>
      <c r="X339" s="82"/>
      <c r="Y339" s="82"/>
      <c r="Z339" s="82"/>
      <c r="AA339" s="82"/>
      <c r="AB339" s="82"/>
      <c r="AC339" s="82"/>
      <c r="AD339" s="82"/>
      <c r="AE339" s="83"/>
      <c r="AG339" s="81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3"/>
      <c r="AS339" s="81"/>
      <c r="AT339" s="82"/>
      <c r="AU339" s="82"/>
      <c r="AV339" s="82"/>
      <c r="AW339" s="82"/>
      <c r="AX339" s="82"/>
      <c r="AY339" s="82"/>
      <c r="AZ339" s="82"/>
      <c r="BA339" s="83"/>
      <c r="BB339" s="81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3"/>
      <c r="BP339" s="81"/>
      <c r="BQ339" s="82"/>
      <c r="BR339" s="82"/>
      <c r="BS339" s="82"/>
      <c r="BT339" s="82"/>
      <c r="BU339" s="82"/>
      <c r="BV339" s="82"/>
      <c r="BW339" s="82"/>
      <c r="BX339" s="83"/>
      <c r="BY339" s="81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3"/>
      <c r="CP339" s="81"/>
      <c r="CQ339" s="82"/>
      <c r="CR339" s="82"/>
      <c r="CS339" s="82"/>
      <c r="CT339" s="82"/>
      <c r="CU339" s="82"/>
      <c r="CV339" s="82"/>
      <c r="CW339" s="82"/>
      <c r="CX339" s="83"/>
      <c r="CZ339" s="81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  <c r="DK339" s="82"/>
      <c r="DL339" s="83"/>
      <c r="DM339" s="81"/>
      <c r="DN339" s="82"/>
      <c r="DO339" s="82"/>
      <c r="DP339" s="82"/>
      <c r="DQ339" s="83"/>
    </row>
    <row r="340" spans="4:121" ht="26.65" customHeight="1" x14ac:dyDescent="0.25">
      <c r="D340" s="98" t="s">
        <v>82</v>
      </c>
      <c r="E340" s="82"/>
      <c r="F340" s="82"/>
      <c r="G340" s="82"/>
      <c r="H340" s="82"/>
      <c r="I340" s="82"/>
      <c r="J340" s="83"/>
      <c r="K340" s="81"/>
      <c r="L340" s="82"/>
      <c r="M340" s="82"/>
      <c r="N340" s="82"/>
      <c r="O340" s="82"/>
      <c r="P340" s="82"/>
      <c r="Q340" s="82"/>
      <c r="R340" s="82"/>
      <c r="S340" s="82"/>
      <c r="T340" s="83"/>
      <c r="U340" s="81"/>
      <c r="V340" s="82"/>
      <c r="W340" s="82"/>
      <c r="X340" s="82"/>
      <c r="Y340" s="82"/>
      <c r="Z340" s="82"/>
      <c r="AA340" s="82"/>
      <c r="AB340" s="82"/>
      <c r="AC340" s="82"/>
      <c r="AD340" s="82"/>
      <c r="AE340" s="83"/>
      <c r="AG340" s="81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3"/>
      <c r="AS340" s="81"/>
      <c r="AT340" s="82"/>
      <c r="AU340" s="82"/>
      <c r="AV340" s="82"/>
      <c r="AW340" s="82"/>
      <c r="AX340" s="82"/>
      <c r="AY340" s="82"/>
      <c r="AZ340" s="82"/>
      <c r="BA340" s="83"/>
      <c r="BB340" s="81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3"/>
      <c r="BP340" s="81"/>
      <c r="BQ340" s="82"/>
      <c r="BR340" s="82"/>
      <c r="BS340" s="82"/>
      <c r="BT340" s="82"/>
      <c r="BU340" s="82"/>
      <c r="BV340" s="82"/>
      <c r="BW340" s="82"/>
      <c r="BX340" s="83"/>
      <c r="BY340" s="81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3"/>
      <c r="CP340" s="81"/>
      <c r="CQ340" s="82"/>
      <c r="CR340" s="82"/>
      <c r="CS340" s="82"/>
      <c r="CT340" s="82"/>
      <c r="CU340" s="82"/>
      <c r="CV340" s="82"/>
      <c r="CW340" s="82"/>
      <c r="CX340" s="83"/>
      <c r="CZ340" s="81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  <c r="DK340" s="82"/>
      <c r="DL340" s="83"/>
      <c r="DM340" s="81"/>
      <c r="DN340" s="82"/>
      <c r="DO340" s="82"/>
      <c r="DP340" s="82"/>
      <c r="DQ340" s="83"/>
    </row>
    <row r="341" spans="4:121" ht="26.65" customHeight="1" x14ac:dyDescent="0.25">
      <c r="D341" s="98" t="s">
        <v>83</v>
      </c>
      <c r="E341" s="82"/>
      <c r="F341" s="82"/>
      <c r="G341" s="82"/>
      <c r="H341" s="82"/>
      <c r="I341" s="82"/>
      <c r="J341" s="83"/>
      <c r="K341" s="81"/>
      <c r="L341" s="82"/>
      <c r="M341" s="82"/>
      <c r="N341" s="82"/>
      <c r="O341" s="82"/>
      <c r="P341" s="82"/>
      <c r="Q341" s="82"/>
      <c r="R341" s="82"/>
      <c r="S341" s="82"/>
      <c r="T341" s="83"/>
      <c r="U341" s="81"/>
      <c r="V341" s="82"/>
      <c r="W341" s="82"/>
      <c r="X341" s="82"/>
      <c r="Y341" s="82"/>
      <c r="Z341" s="82"/>
      <c r="AA341" s="82"/>
      <c r="AB341" s="82"/>
      <c r="AC341" s="82"/>
      <c r="AD341" s="82"/>
      <c r="AE341" s="83"/>
      <c r="AG341" s="81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3"/>
      <c r="AS341" s="81"/>
      <c r="AT341" s="82"/>
      <c r="AU341" s="82"/>
      <c r="AV341" s="82"/>
      <c r="AW341" s="82"/>
      <c r="AX341" s="82"/>
      <c r="AY341" s="82"/>
      <c r="AZ341" s="82"/>
      <c r="BA341" s="83"/>
      <c r="BB341" s="81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3"/>
      <c r="BP341" s="81"/>
      <c r="BQ341" s="82"/>
      <c r="BR341" s="82"/>
      <c r="BS341" s="82"/>
      <c r="BT341" s="82"/>
      <c r="BU341" s="82"/>
      <c r="BV341" s="82"/>
      <c r="BW341" s="82"/>
      <c r="BX341" s="83"/>
      <c r="BY341" s="81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3"/>
      <c r="CP341" s="81"/>
      <c r="CQ341" s="82"/>
      <c r="CR341" s="82"/>
      <c r="CS341" s="82"/>
      <c r="CT341" s="82"/>
      <c r="CU341" s="82"/>
      <c r="CV341" s="82"/>
      <c r="CW341" s="82"/>
      <c r="CX341" s="83"/>
      <c r="CZ341" s="81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  <c r="DK341" s="82"/>
      <c r="DL341" s="83"/>
      <c r="DM341" s="81"/>
      <c r="DN341" s="82"/>
      <c r="DO341" s="82"/>
      <c r="DP341" s="82"/>
      <c r="DQ341" s="83"/>
    </row>
    <row r="342" spans="4:121" ht="26.65" customHeight="1" x14ac:dyDescent="0.25">
      <c r="D342" s="98" t="s">
        <v>84</v>
      </c>
      <c r="E342" s="82"/>
      <c r="F342" s="82"/>
      <c r="G342" s="82"/>
      <c r="H342" s="82"/>
      <c r="I342" s="82"/>
      <c r="J342" s="83"/>
      <c r="K342" s="81"/>
      <c r="L342" s="82"/>
      <c r="M342" s="82"/>
      <c r="N342" s="82"/>
      <c r="O342" s="82"/>
      <c r="P342" s="82"/>
      <c r="Q342" s="82"/>
      <c r="R342" s="82"/>
      <c r="S342" s="82"/>
      <c r="T342" s="83"/>
      <c r="U342" s="81"/>
      <c r="V342" s="82"/>
      <c r="W342" s="82"/>
      <c r="X342" s="82"/>
      <c r="Y342" s="82"/>
      <c r="Z342" s="82"/>
      <c r="AA342" s="82"/>
      <c r="AB342" s="82"/>
      <c r="AC342" s="82"/>
      <c r="AD342" s="82"/>
      <c r="AE342" s="83"/>
      <c r="AG342" s="81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3"/>
      <c r="AS342" s="81"/>
      <c r="AT342" s="82"/>
      <c r="AU342" s="82"/>
      <c r="AV342" s="82"/>
      <c r="AW342" s="82"/>
      <c r="AX342" s="82"/>
      <c r="AY342" s="82"/>
      <c r="AZ342" s="82"/>
      <c r="BA342" s="83"/>
      <c r="BB342" s="81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3"/>
      <c r="BP342" s="81"/>
      <c r="BQ342" s="82"/>
      <c r="BR342" s="82"/>
      <c r="BS342" s="82"/>
      <c r="BT342" s="82"/>
      <c r="BU342" s="82"/>
      <c r="BV342" s="82"/>
      <c r="BW342" s="82"/>
      <c r="BX342" s="83"/>
      <c r="BY342" s="81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3"/>
      <c r="CP342" s="81"/>
      <c r="CQ342" s="82"/>
      <c r="CR342" s="82"/>
      <c r="CS342" s="82"/>
      <c r="CT342" s="82"/>
      <c r="CU342" s="82"/>
      <c r="CV342" s="82"/>
      <c r="CW342" s="82"/>
      <c r="CX342" s="83"/>
      <c r="CZ342" s="81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  <c r="DK342" s="82"/>
      <c r="DL342" s="83"/>
      <c r="DM342" s="81"/>
      <c r="DN342" s="82"/>
      <c r="DO342" s="82"/>
      <c r="DP342" s="82"/>
      <c r="DQ342" s="83"/>
    </row>
    <row r="343" spans="4:121" ht="26.65" customHeight="1" x14ac:dyDescent="0.25">
      <c r="D343" s="98" t="s">
        <v>56</v>
      </c>
      <c r="E343" s="82"/>
      <c r="F343" s="82"/>
      <c r="G343" s="82"/>
      <c r="H343" s="82"/>
      <c r="I343" s="82"/>
      <c r="J343" s="83"/>
      <c r="K343" s="81"/>
      <c r="L343" s="82"/>
      <c r="M343" s="82"/>
      <c r="N343" s="82"/>
      <c r="O343" s="82"/>
      <c r="P343" s="82"/>
      <c r="Q343" s="82"/>
      <c r="R343" s="82"/>
      <c r="S343" s="82"/>
      <c r="T343" s="83"/>
      <c r="U343" s="81"/>
      <c r="V343" s="82"/>
      <c r="W343" s="82"/>
      <c r="X343" s="82"/>
      <c r="Y343" s="82"/>
      <c r="Z343" s="82"/>
      <c r="AA343" s="82"/>
      <c r="AB343" s="82"/>
      <c r="AC343" s="82"/>
      <c r="AD343" s="82"/>
      <c r="AE343" s="83"/>
      <c r="AG343" s="81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3"/>
      <c r="AS343" s="81"/>
      <c r="AT343" s="82"/>
      <c r="AU343" s="82"/>
      <c r="AV343" s="82"/>
      <c r="AW343" s="82"/>
      <c r="AX343" s="82"/>
      <c r="AY343" s="82"/>
      <c r="AZ343" s="82"/>
      <c r="BA343" s="83"/>
      <c r="BB343" s="81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3"/>
      <c r="BP343" s="81"/>
      <c r="BQ343" s="82"/>
      <c r="BR343" s="82"/>
      <c r="BS343" s="82"/>
      <c r="BT343" s="82"/>
      <c r="BU343" s="82"/>
      <c r="BV343" s="82"/>
      <c r="BW343" s="82"/>
      <c r="BX343" s="83"/>
      <c r="BY343" s="81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3"/>
      <c r="CP343" s="81"/>
      <c r="CQ343" s="82"/>
      <c r="CR343" s="82"/>
      <c r="CS343" s="82"/>
      <c r="CT343" s="82"/>
      <c r="CU343" s="82"/>
      <c r="CV343" s="82"/>
      <c r="CW343" s="82"/>
      <c r="CX343" s="83"/>
      <c r="CZ343" s="81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  <c r="DK343" s="82"/>
      <c r="DL343" s="83"/>
      <c r="DM343" s="81"/>
      <c r="DN343" s="82"/>
      <c r="DO343" s="82"/>
      <c r="DP343" s="82"/>
      <c r="DQ343" s="83"/>
    </row>
    <row r="344" spans="4:121" ht="26.65" customHeight="1" x14ac:dyDescent="0.25">
      <c r="D344" s="98" t="s">
        <v>85</v>
      </c>
      <c r="E344" s="82"/>
      <c r="F344" s="82"/>
      <c r="G344" s="82"/>
      <c r="H344" s="82"/>
      <c r="I344" s="82"/>
      <c r="J344" s="83"/>
      <c r="K344" s="81"/>
      <c r="L344" s="82"/>
      <c r="M344" s="82"/>
      <c r="N344" s="82"/>
      <c r="O344" s="82"/>
      <c r="P344" s="82"/>
      <c r="Q344" s="82"/>
      <c r="R344" s="82"/>
      <c r="S344" s="82"/>
      <c r="T344" s="83"/>
      <c r="U344" s="81"/>
      <c r="V344" s="82"/>
      <c r="W344" s="82"/>
      <c r="X344" s="82"/>
      <c r="Y344" s="82"/>
      <c r="Z344" s="82"/>
      <c r="AA344" s="82"/>
      <c r="AB344" s="82"/>
      <c r="AC344" s="82"/>
      <c r="AD344" s="82"/>
      <c r="AE344" s="83"/>
      <c r="AG344" s="81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3"/>
      <c r="AS344" s="81"/>
      <c r="AT344" s="82"/>
      <c r="AU344" s="82"/>
      <c r="AV344" s="82"/>
      <c r="AW344" s="82"/>
      <c r="AX344" s="82"/>
      <c r="AY344" s="82"/>
      <c r="AZ344" s="82"/>
      <c r="BA344" s="83"/>
      <c r="BB344" s="81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3"/>
      <c r="BP344" s="81"/>
      <c r="BQ344" s="82"/>
      <c r="BR344" s="82"/>
      <c r="BS344" s="82"/>
      <c r="BT344" s="82"/>
      <c r="BU344" s="82"/>
      <c r="BV344" s="82"/>
      <c r="BW344" s="82"/>
      <c r="BX344" s="83"/>
      <c r="BY344" s="81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3"/>
      <c r="CP344" s="81"/>
      <c r="CQ344" s="82"/>
      <c r="CR344" s="82"/>
      <c r="CS344" s="82"/>
      <c r="CT344" s="82"/>
      <c r="CU344" s="82"/>
      <c r="CV344" s="82"/>
      <c r="CW344" s="82"/>
      <c r="CX344" s="83"/>
      <c r="CZ344" s="81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  <c r="DK344" s="82"/>
      <c r="DL344" s="83"/>
      <c r="DM344" s="81"/>
      <c r="DN344" s="82"/>
      <c r="DO344" s="82"/>
      <c r="DP344" s="82"/>
      <c r="DQ344" s="83"/>
    </row>
    <row r="345" spans="4:121" ht="26.65" customHeight="1" x14ac:dyDescent="0.25">
      <c r="D345" s="98" t="s">
        <v>86</v>
      </c>
      <c r="E345" s="82"/>
      <c r="F345" s="82"/>
      <c r="G345" s="82"/>
      <c r="H345" s="82"/>
      <c r="I345" s="82"/>
      <c r="J345" s="83"/>
      <c r="K345" s="81"/>
      <c r="L345" s="82"/>
      <c r="M345" s="82"/>
      <c r="N345" s="82"/>
      <c r="O345" s="82"/>
      <c r="P345" s="82"/>
      <c r="Q345" s="82"/>
      <c r="R345" s="82"/>
      <c r="S345" s="82"/>
      <c r="T345" s="83"/>
      <c r="U345" s="81"/>
      <c r="V345" s="82"/>
      <c r="W345" s="82"/>
      <c r="X345" s="82"/>
      <c r="Y345" s="82"/>
      <c r="Z345" s="82"/>
      <c r="AA345" s="82"/>
      <c r="AB345" s="82"/>
      <c r="AC345" s="82"/>
      <c r="AD345" s="82"/>
      <c r="AE345" s="83"/>
      <c r="AG345" s="81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3"/>
      <c r="AS345" s="81"/>
      <c r="AT345" s="82"/>
      <c r="AU345" s="82"/>
      <c r="AV345" s="82"/>
      <c r="AW345" s="82"/>
      <c r="AX345" s="82"/>
      <c r="AY345" s="82"/>
      <c r="AZ345" s="82"/>
      <c r="BA345" s="83"/>
      <c r="BB345" s="81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3"/>
      <c r="BP345" s="81"/>
      <c r="BQ345" s="82"/>
      <c r="BR345" s="82"/>
      <c r="BS345" s="82"/>
      <c r="BT345" s="82"/>
      <c r="BU345" s="82"/>
      <c r="BV345" s="82"/>
      <c r="BW345" s="82"/>
      <c r="BX345" s="83"/>
      <c r="BY345" s="81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3"/>
      <c r="CP345" s="81"/>
      <c r="CQ345" s="82"/>
      <c r="CR345" s="82"/>
      <c r="CS345" s="82"/>
      <c r="CT345" s="82"/>
      <c r="CU345" s="82"/>
      <c r="CV345" s="82"/>
      <c r="CW345" s="82"/>
      <c r="CX345" s="83"/>
      <c r="CZ345" s="81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  <c r="DK345" s="82"/>
      <c r="DL345" s="83"/>
      <c r="DM345" s="81"/>
      <c r="DN345" s="82"/>
      <c r="DO345" s="82"/>
      <c r="DP345" s="82"/>
      <c r="DQ345" s="83"/>
    </row>
    <row r="346" spans="4:121" ht="26.65" customHeight="1" x14ac:dyDescent="0.25">
      <c r="D346" s="98" t="s">
        <v>87</v>
      </c>
      <c r="E346" s="82"/>
      <c r="F346" s="82"/>
      <c r="G346" s="82"/>
      <c r="H346" s="82"/>
      <c r="I346" s="82"/>
      <c r="J346" s="83"/>
      <c r="K346" s="81"/>
      <c r="L346" s="82"/>
      <c r="M346" s="82"/>
      <c r="N346" s="82"/>
      <c r="O346" s="82"/>
      <c r="P346" s="82"/>
      <c r="Q346" s="82"/>
      <c r="R346" s="82"/>
      <c r="S346" s="82"/>
      <c r="T346" s="83"/>
      <c r="U346" s="81"/>
      <c r="V346" s="82"/>
      <c r="W346" s="82"/>
      <c r="X346" s="82"/>
      <c r="Y346" s="82"/>
      <c r="Z346" s="82"/>
      <c r="AA346" s="82"/>
      <c r="AB346" s="82"/>
      <c r="AC346" s="82"/>
      <c r="AD346" s="82"/>
      <c r="AE346" s="83"/>
      <c r="AG346" s="81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3"/>
      <c r="AS346" s="81"/>
      <c r="AT346" s="82"/>
      <c r="AU346" s="82"/>
      <c r="AV346" s="82"/>
      <c r="AW346" s="82"/>
      <c r="AX346" s="82"/>
      <c r="AY346" s="82"/>
      <c r="AZ346" s="82"/>
      <c r="BA346" s="83"/>
      <c r="BB346" s="81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3"/>
      <c r="BP346" s="81"/>
      <c r="BQ346" s="82"/>
      <c r="BR346" s="82"/>
      <c r="BS346" s="82"/>
      <c r="BT346" s="82"/>
      <c r="BU346" s="82"/>
      <c r="BV346" s="82"/>
      <c r="BW346" s="82"/>
      <c r="BX346" s="83"/>
      <c r="BY346" s="81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3"/>
      <c r="CP346" s="81"/>
      <c r="CQ346" s="82"/>
      <c r="CR346" s="82"/>
      <c r="CS346" s="82"/>
      <c r="CT346" s="82"/>
      <c r="CU346" s="82"/>
      <c r="CV346" s="82"/>
      <c r="CW346" s="82"/>
      <c r="CX346" s="83"/>
      <c r="CZ346" s="81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  <c r="DK346" s="82"/>
      <c r="DL346" s="83"/>
      <c r="DM346" s="81"/>
      <c r="DN346" s="82"/>
      <c r="DO346" s="82"/>
      <c r="DP346" s="82"/>
      <c r="DQ346" s="83"/>
    </row>
    <row r="347" spans="4:121" ht="26.65" customHeight="1" x14ac:dyDescent="0.25">
      <c r="D347" s="98" t="s">
        <v>88</v>
      </c>
      <c r="E347" s="82"/>
      <c r="F347" s="82"/>
      <c r="G347" s="82"/>
      <c r="H347" s="82"/>
      <c r="I347" s="82"/>
      <c r="J347" s="83"/>
      <c r="K347" s="81"/>
      <c r="L347" s="82"/>
      <c r="M347" s="82"/>
      <c r="N347" s="82"/>
      <c r="O347" s="82"/>
      <c r="P347" s="82"/>
      <c r="Q347" s="82"/>
      <c r="R347" s="82"/>
      <c r="S347" s="82"/>
      <c r="T347" s="83"/>
      <c r="U347" s="81"/>
      <c r="V347" s="82"/>
      <c r="W347" s="82"/>
      <c r="X347" s="82"/>
      <c r="Y347" s="82"/>
      <c r="Z347" s="82"/>
      <c r="AA347" s="82"/>
      <c r="AB347" s="82"/>
      <c r="AC347" s="82"/>
      <c r="AD347" s="82"/>
      <c r="AE347" s="83"/>
      <c r="AG347" s="81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3"/>
      <c r="AS347" s="81"/>
      <c r="AT347" s="82"/>
      <c r="AU347" s="82"/>
      <c r="AV347" s="82"/>
      <c r="AW347" s="82"/>
      <c r="AX347" s="82"/>
      <c r="AY347" s="82"/>
      <c r="AZ347" s="82"/>
      <c r="BA347" s="83"/>
      <c r="BB347" s="81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3"/>
      <c r="BP347" s="81"/>
      <c r="BQ347" s="82"/>
      <c r="BR347" s="82"/>
      <c r="BS347" s="82"/>
      <c r="BT347" s="82"/>
      <c r="BU347" s="82"/>
      <c r="BV347" s="82"/>
      <c r="BW347" s="82"/>
      <c r="BX347" s="83"/>
      <c r="BY347" s="81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3"/>
      <c r="CP347" s="81"/>
      <c r="CQ347" s="82"/>
      <c r="CR347" s="82"/>
      <c r="CS347" s="82"/>
      <c r="CT347" s="82"/>
      <c r="CU347" s="82"/>
      <c r="CV347" s="82"/>
      <c r="CW347" s="82"/>
      <c r="CX347" s="83"/>
      <c r="CZ347" s="81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  <c r="DK347" s="82"/>
      <c r="DL347" s="83"/>
      <c r="DM347" s="81"/>
      <c r="DN347" s="82"/>
      <c r="DO347" s="82"/>
      <c r="DP347" s="82"/>
      <c r="DQ347" s="83"/>
    </row>
    <row r="348" spans="4:121" ht="26.65" customHeight="1" x14ac:dyDescent="0.25">
      <c r="D348" s="98" t="s">
        <v>89</v>
      </c>
      <c r="E348" s="82"/>
      <c r="F348" s="82"/>
      <c r="G348" s="82"/>
      <c r="H348" s="82"/>
      <c r="I348" s="82"/>
      <c r="J348" s="83"/>
      <c r="K348" s="81"/>
      <c r="L348" s="82"/>
      <c r="M348" s="82"/>
      <c r="N348" s="82"/>
      <c r="O348" s="82"/>
      <c r="P348" s="82"/>
      <c r="Q348" s="82"/>
      <c r="R348" s="82"/>
      <c r="S348" s="82"/>
      <c r="T348" s="83"/>
      <c r="U348" s="81"/>
      <c r="V348" s="82"/>
      <c r="W348" s="82"/>
      <c r="X348" s="82"/>
      <c r="Y348" s="82"/>
      <c r="Z348" s="82"/>
      <c r="AA348" s="82"/>
      <c r="AB348" s="82"/>
      <c r="AC348" s="82"/>
      <c r="AD348" s="82"/>
      <c r="AE348" s="83"/>
      <c r="AG348" s="81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3"/>
      <c r="AS348" s="81"/>
      <c r="AT348" s="82"/>
      <c r="AU348" s="82"/>
      <c r="AV348" s="82"/>
      <c r="AW348" s="82"/>
      <c r="AX348" s="82"/>
      <c r="AY348" s="82"/>
      <c r="AZ348" s="82"/>
      <c r="BA348" s="83"/>
      <c r="BB348" s="81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3"/>
      <c r="BP348" s="81"/>
      <c r="BQ348" s="82"/>
      <c r="BR348" s="82"/>
      <c r="BS348" s="82"/>
      <c r="BT348" s="82"/>
      <c r="BU348" s="82"/>
      <c r="BV348" s="82"/>
      <c r="BW348" s="82"/>
      <c r="BX348" s="83"/>
      <c r="BY348" s="81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3"/>
      <c r="CP348" s="81"/>
      <c r="CQ348" s="82"/>
      <c r="CR348" s="82"/>
      <c r="CS348" s="82"/>
      <c r="CT348" s="82"/>
      <c r="CU348" s="82"/>
      <c r="CV348" s="82"/>
      <c r="CW348" s="82"/>
      <c r="CX348" s="83"/>
      <c r="CZ348" s="81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  <c r="DK348" s="82"/>
      <c r="DL348" s="83"/>
      <c r="DM348" s="81"/>
      <c r="DN348" s="82"/>
      <c r="DO348" s="82"/>
      <c r="DP348" s="82"/>
      <c r="DQ348" s="83"/>
    </row>
    <row r="349" spans="4:121" ht="26.65" customHeight="1" x14ac:dyDescent="0.25">
      <c r="D349" s="98" t="s">
        <v>90</v>
      </c>
      <c r="E349" s="82"/>
      <c r="F349" s="82"/>
      <c r="G349" s="82"/>
      <c r="H349" s="82"/>
      <c r="I349" s="82"/>
      <c r="J349" s="83"/>
      <c r="K349" s="81"/>
      <c r="L349" s="82"/>
      <c r="M349" s="82"/>
      <c r="N349" s="82"/>
      <c r="O349" s="82"/>
      <c r="P349" s="82"/>
      <c r="Q349" s="82"/>
      <c r="R349" s="82"/>
      <c r="S349" s="82"/>
      <c r="T349" s="83"/>
      <c r="U349" s="81"/>
      <c r="V349" s="82"/>
      <c r="W349" s="82"/>
      <c r="X349" s="82"/>
      <c r="Y349" s="82"/>
      <c r="Z349" s="82"/>
      <c r="AA349" s="82"/>
      <c r="AB349" s="82"/>
      <c r="AC349" s="82"/>
      <c r="AD349" s="82"/>
      <c r="AE349" s="83"/>
      <c r="AG349" s="81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3"/>
      <c r="AS349" s="81"/>
      <c r="AT349" s="82"/>
      <c r="AU349" s="82"/>
      <c r="AV349" s="82"/>
      <c r="AW349" s="82"/>
      <c r="AX349" s="82"/>
      <c r="AY349" s="82"/>
      <c r="AZ349" s="82"/>
      <c r="BA349" s="83"/>
      <c r="BB349" s="81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3"/>
      <c r="BP349" s="81"/>
      <c r="BQ349" s="82"/>
      <c r="BR349" s="82"/>
      <c r="BS349" s="82"/>
      <c r="BT349" s="82"/>
      <c r="BU349" s="82"/>
      <c r="BV349" s="82"/>
      <c r="BW349" s="82"/>
      <c r="BX349" s="83"/>
      <c r="BY349" s="81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3"/>
      <c r="CP349" s="81"/>
      <c r="CQ349" s="82"/>
      <c r="CR349" s="82"/>
      <c r="CS349" s="82"/>
      <c r="CT349" s="82"/>
      <c r="CU349" s="82"/>
      <c r="CV349" s="82"/>
      <c r="CW349" s="82"/>
      <c r="CX349" s="83"/>
      <c r="CZ349" s="81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  <c r="DK349" s="82"/>
      <c r="DL349" s="83"/>
      <c r="DM349" s="81"/>
      <c r="DN349" s="82"/>
      <c r="DO349" s="82"/>
      <c r="DP349" s="82"/>
      <c r="DQ349" s="83"/>
    </row>
    <row r="350" spans="4:121" ht="26.65" customHeight="1" x14ac:dyDescent="0.25">
      <c r="D350" s="98" t="s">
        <v>91</v>
      </c>
      <c r="E350" s="82"/>
      <c r="F350" s="82"/>
      <c r="G350" s="82"/>
      <c r="H350" s="82"/>
      <c r="I350" s="82"/>
      <c r="J350" s="83"/>
      <c r="K350" s="81"/>
      <c r="L350" s="82"/>
      <c r="M350" s="82"/>
      <c r="N350" s="82"/>
      <c r="O350" s="82"/>
      <c r="P350" s="82"/>
      <c r="Q350" s="82"/>
      <c r="R350" s="82"/>
      <c r="S350" s="82"/>
      <c r="T350" s="83"/>
      <c r="U350" s="81"/>
      <c r="V350" s="82"/>
      <c r="W350" s="82"/>
      <c r="X350" s="82"/>
      <c r="Y350" s="82"/>
      <c r="Z350" s="82"/>
      <c r="AA350" s="82"/>
      <c r="AB350" s="82"/>
      <c r="AC350" s="82"/>
      <c r="AD350" s="82"/>
      <c r="AE350" s="83"/>
      <c r="AG350" s="81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3"/>
      <c r="AS350" s="81"/>
      <c r="AT350" s="82"/>
      <c r="AU350" s="82"/>
      <c r="AV350" s="82"/>
      <c r="AW350" s="82"/>
      <c r="AX350" s="82"/>
      <c r="AY350" s="82"/>
      <c r="AZ350" s="82"/>
      <c r="BA350" s="83"/>
      <c r="BB350" s="81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3"/>
      <c r="BP350" s="81"/>
      <c r="BQ350" s="82"/>
      <c r="BR350" s="82"/>
      <c r="BS350" s="82"/>
      <c r="BT350" s="82"/>
      <c r="BU350" s="82"/>
      <c r="BV350" s="82"/>
      <c r="BW350" s="82"/>
      <c r="BX350" s="83"/>
      <c r="BY350" s="81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3"/>
      <c r="CP350" s="81"/>
      <c r="CQ350" s="82"/>
      <c r="CR350" s="82"/>
      <c r="CS350" s="82"/>
      <c r="CT350" s="82"/>
      <c r="CU350" s="82"/>
      <c r="CV350" s="82"/>
      <c r="CW350" s="82"/>
      <c r="CX350" s="83"/>
      <c r="CZ350" s="81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  <c r="DK350" s="82"/>
      <c r="DL350" s="83"/>
      <c r="DM350" s="81"/>
      <c r="DN350" s="82"/>
      <c r="DO350" s="82"/>
      <c r="DP350" s="82"/>
      <c r="DQ350" s="83"/>
    </row>
    <row r="351" spans="4:121" ht="26.65" customHeight="1" x14ac:dyDescent="0.25">
      <c r="D351" s="98" t="s">
        <v>93</v>
      </c>
      <c r="E351" s="82"/>
      <c r="F351" s="82"/>
      <c r="G351" s="82"/>
      <c r="H351" s="82"/>
      <c r="I351" s="82"/>
      <c r="J351" s="83"/>
      <c r="K351" s="81"/>
      <c r="L351" s="82"/>
      <c r="M351" s="82"/>
      <c r="N351" s="82"/>
      <c r="O351" s="82"/>
      <c r="P351" s="82"/>
      <c r="Q351" s="82"/>
      <c r="R351" s="82"/>
      <c r="S351" s="82"/>
      <c r="T351" s="83"/>
      <c r="U351" s="81"/>
      <c r="V351" s="82"/>
      <c r="W351" s="82"/>
      <c r="X351" s="82"/>
      <c r="Y351" s="82"/>
      <c r="Z351" s="82"/>
      <c r="AA351" s="82"/>
      <c r="AB351" s="82"/>
      <c r="AC351" s="82"/>
      <c r="AD351" s="82"/>
      <c r="AE351" s="83"/>
      <c r="AG351" s="81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3"/>
      <c r="AS351" s="81"/>
      <c r="AT351" s="82"/>
      <c r="AU351" s="82"/>
      <c r="AV351" s="82"/>
      <c r="AW351" s="82"/>
      <c r="AX351" s="82"/>
      <c r="AY351" s="82"/>
      <c r="AZ351" s="82"/>
      <c r="BA351" s="83"/>
      <c r="BB351" s="81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3"/>
      <c r="BP351" s="81"/>
      <c r="BQ351" s="82"/>
      <c r="BR351" s="82"/>
      <c r="BS351" s="82"/>
      <c r="BT351" s="82"/>
      <c r="BU351" s="82"/>
      <c r="BV351" s="82"/>
      <c r="BW351" s="82"/>
      <c r="BX351" s="83"/>
      <c r="BY351" s="81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3"/>
      <c r="CP351" s="81"/>
      <c r="CQ351" s="82"/>
      <c r="CR351" s="82"/>
      <c r="CS351" s="82"/>
      <c r="CT351" s="82"/>
      <c r="CU351" s="82"/>
      <c r="CV351" s="82"/>
      <c r="CW351" s="82"/>
      <c r="CX351" s="83"/>
      <c r="CZ351" s="81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  <c r="DK351" s="82"/>
      <c r="DL351" s="83"/>
      <c r="DM351" s="81"/>
      <c r="DN351" s="82"/>
      <c r="DO351" s="82"/>
      <c r="DP351" s="82"/>
      <c r="DQ351" s="83"/>
    </row>
    <row r="352" spans="4:121" ht="26.65" customHeight="1" x14ac:dyDescent="0.25">
      <c r="D352" s="98" t="s">
        <v>253</v>
      </c>
      <c r="E352" s="82"/>
      <c r="F352" s="82"/>
      <c r="G352" s="82"/>
      <c r="H352" s="82"/>
      <c r="I352" s="82"/>
      <c r="J352" s="83"/>
      <c r="K352" s="81"/>
      <c r="L352" s="82"/>
      <c r="M352" s="82"/>
      <c r="N352" s="82"/>
      <c r="O352" s="82"/>
      <c r="P352" s="82"/>
      <c r="Q352" s="82"/>
      <c r="R352" s="82"/>
      <c r="S352" s="82"/>
      <c r="T352" s="83"/>
      <c r="U352" s="81"/>
      <c r="V352" s="82"/>
      <c r="W352" s="82"/>
      <c r="X352" s="82"/>
      <c r="Y352" s="82"/>
      <c r="Z352" s="82"/>
      <c r="AA352" s="82"/>
      <c r="AB352" s="82"/>
      <c r="AC352" s="82"/>
      <c r="AD352" s="82"/>
      <c r="AE352" s="83"/>
      <c r="AG352" s="81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3"/>
      <c r="AS352" s="81"/>
      <c r="AT352" s="82"/>
      <c r="AU352" s="82"/>
      <c r="AV352" s="82"/>
      <c r="AW352" s="82"/>
      <c r="AX352" s="82"/>
      <c r="AY352" s="82"/>
      <c r="AZ352" s="82"/>
      <c r="BA352" s="83"/>
      <c r="BB352" s="81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3"/>
      <c r="BP352" s="81"/>
      <c r="BQ352" s="82"/>
      <c r="BR352" s="82"/>
      <c r="BS352" s="82"/>
      <c r="BT352" s="82"/>
      <c r="BU352" s="82"/>
      <c r="BV352" s="82"/>
      <c r="BW352" s="82"/>
      <c r="BX352" s="83"/>
      <c r="BY352" s="81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3"/>
      <c r="CP352" s="81"/>
      <c r="CQ352" s="82"/>
      <c r="CR352" s="82"/>
      <c r="CS352" s="82"/>
      <c r="CT352" s="82"/>
      <c r="CU352" s="82"/>
      <c r="CV352" s="82"/>
      <c r="CW352" s="82"/>
      <c r="CX352" s="83"/>
      <c r="CZ352" s="81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  <c r="DK352" s="82"/>
      <c r="DL352" s="83"/>
      <c r="DM352" s="81"/>
      <c r="DN352" s="82"/>
      <c r="DO352" s="82"/>
      <c r="DP352" s="82"/>
      <c r="DQ352" s="83"/>
    </row>
    <row r="353" spans="1:232" ht="26.65" customHeight="1" x14ac:dyDescent="0.25">
      <c r="D353" s="98" t="s">
        <v>254</v>
      </c>
      <c r="E353" s="82"/>
      <c r="F353" s="82"/>
      <c r="G353" s="82"/>
      <c r="H353" s="82"/>
      <c r="I353" s="82"/>
      <c r="J353" s="83"/>
      <c r="K353" s="81"/>
      <c r="L353" s="82"/>
      <c r="M353" s="82"/>
      <c r="N353" s="82"/>
      <c r="O353" s="82"/>
      <c r="P353" s="82"/>
      <c r="Q353" s="82"/>
      <c r="R353" s="82"/>
      <c r="S353" s="82"/>
      <c r="T353" s="83"/>
      <c r="U353" s="81"/>
      <c r="V353" s="82"/>
      <c r="W353" s="82"/>
      <c r="X353" s="82"/>
      <c r="Y353" s="82"/>
      <c r="Z353" s="82"/>
      <c r="AA353" s="82"/>
      <c r="AB353" s="82"/>
      <c r="AC353" s="82"/>
      <c r="AD353" s="82"/>
      <c r="AE353" s="83"/>
      <c r="AG353" s="81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3"/>
      <c r="AS353" s="81"/>
      <c r="AT353" s="82"/>
      <c r="AU353" s="82"/>
      <c r="AV353" s="82"/>
      <c r="AW353" s="82"/>
      <c r="AX353" s="82"/>
      <c r="AY353" s="82"/>
      <c r="AZ353" s="82"/>
      <c r="BA353" s="83"/>
      <c r="BB353" s="81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3"/>
      <c r="BP353" s="81"/>
      <c r="BQ353" s="82"/>
      <c r="BR353" s="82"/>
      <c r="BS353" s="82"/>
      <c r="BT353" s="82"/>
      <c r="BU353" s="82"/>
      <c r="BV353" s="82"/>
      <c r="BW353" s="82"/>
      <c r="BX353" s="83"/>
      <c r="BY353" s="81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3"/>
      <c r="CP353" s="81"/>
      <c r="CQ353" s="82"/>
      <c r="CR353" s="82"/>
      <c r="CS353" s="82"/>
      <c r="CT353" s="82"/>
      <c r="CU353" s="82"/>
      <c r="CV353" s="82"/>
      <c r="CW353" s="82"/>
      <c r="CX353" s="83"/>
      <c r="CZ353" s="81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  <c r="DK353" s="82"/>
      <c r="DL353" s="83"/>
      <c r="DM353" s="81"/>
      <c r="DN353" s="82"/>
      <c r="DO353" s="82"/>
      <c r="DP353" s="82"/>
      <c r="DQ353" s="83"/>
    </row>
    <row r="354" spans="1:232" ht="21.6" customHeight="1" x14ac:dyDescent="0.25"/>
    <row r="355" spans="1:232" ht="18" customHeight="1" x14ac:dyDescent="0.25">
      <c r="A355" s="92" t="s">
        <v>255</v>
      </c>
      <c r="B355" s="93"/>
      <c r="C355" s="93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  <c r="BU355" s="93"/>
      <c r="BV355" s="93"/>
      <c r="BW355" s="93"/>
      <c r="BX355" s="93"/>
      <c r="BY355" s="93"/>
      <c r="BZ355" s="93"/>
      <c r="CA355" s="93"/>
      <c r="CB355" s="93"/>
      <c r="CC355" s="93"/>
      <c r="CD355" s="93"/>
      <c r="CE355" s="93"/>
      <c r="CF355" s="93"/>
      <c r="CG355" s="93"/>
      <c r="CH355" s="93"/>
    </row>
    <row r="356" spans="1:232" ht="10.15" customHeight="1" x14ac:dyDescent="0.25"/>
    <row r="357" spans="1:232" ht="18" customHeight="1" x14ac:dyDescent="0.25">
      <c r="D357" s="91" t="s">
        <v>28</v>
      </c>
      <c r="E357" s="82"/>
      <c r="F357" s="82"/>
      <c r="G357" s="82"/>
      <c r="H357" s="82"/>
      <c r="I357" s="82"/>
      <c r="J357" s="83"/>
      <c r="K357" s="91" t="s">
        <v>55</v>
      </c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  <c r="DK357" s="82"/>
      <c r="DL357" s="82"/>
      <c r="DM357" s="82"/>
      <c r="DN357" s="82"/>
      <c r="DO357" s="82"/>
      <c r="DP357" s="82"/>
      <c r="DQ357" s="82"/>
      <c r="DR357" s="82"/>
      <c r="DS357" s="82"/>
      <c r="DT357" s="82"/>
      <c r="DU357" s="82"/>
      <c r="DV357" s="82"/>
      <c r="DW357" s="82"/>
      <c r="DX357" s="82"/>
      <c r="DY357" s="82"/>
      <c r="DZ357" s="82"/>
      <c r="EA357" s="82"/>
      <c r="EB357" s="82"/>
      <c r="EC357" s="82"/>
      <c r="ED357" s="82"/>
      <c r="EE357" s="82"/>
      <c r="EF357" s="82"/>
      <c r="EG357" s="82"/>
      <c r="EH357" s="82"/>
      <c r="EI357" s="82"/>
      <c r="EJ357" s="82"/>
      <c r="EK357" s="82"/>
      <c r="EL357" s="82"/>
      <c r="EM357" s="82"/>
      <c r="EN357" s="82"/>
      <c r="EO357" s="82"/>
      <c r="EP357" s="82"/>
      <c r="EQ357" s="82"/>
      <c r="ER357" s="82"/>
      <c r="ES357" s="82"/>
      <c r="ET357" s="82"/>
      <c r="EU357" s="82"/>
      <c r="EV357" s="82"/>
      <c r="EW357" s="82"/>
      <c r="EX357" s="82"/>
      <c r="EY357" s="82"/>
      <c r="EZ357" s="82"/>
      <c r="FA357" s="82"/>
      <c r="FB357" s="82"/>
      <c r="FC357" s="82"/>
      <c r="FD357" s="82"/>
      <c r="FE357" s="82"/>
      <c r="FF357" s="82"/>
      <c r="FG357" s="82"/>
      <c r="FH357" s="82"/>
      <c r="FI357" s="82"/>
      <c r="FJ357" s="82"/>
      <c r="FK357" s="82"/>
      <c r="FL357" s="82"/>
      <c r="FM357" s="82"/>
      <c r="FN357" s="82"/>
      <c r="FO357" s="82"/>
      <c r="FP357" s="82"/>
      <c r="FQ357" s="82"/>
      <c r="FR357" s="82"/>
      <c r="FS357" s="82"/>
      <c r="FT357" s="82"/>
      <c r="FU357" s="82"/>
      <c r="FV357" s="82"/>
      <c r="FW357" s="82"/>
      <c r="FX357" s="82"/>
      <c r="FY357" s="82"/>
      <c r="FZ357" s="82"/>
      <c r="GA357" s="82"/>
      <c r="GB357" s="82"/>
      <c r="GC357" s="82"/>
      <c r="GD357" s="82"/>
      <c r="GE357" s="82"/>
      <c r="GF357" s="82"/>
      <c r="GG357" s="82"/>
      <c r="GH357" s="82"/>
      <c r="GI357" s="82"/>
      <c r="GJ357" s="82"/>
      <c r="GK357" s="82"/>
      <c r="GL357" s="82"/>
      <c r="GM357" s="82"/>
      <c r="GN357" s="82"/>
      <c r="GO357" s="82"/>
      <c r="GP357" s="82"/>
      <c r="GQ357" s="83"/>
      <c r="GR357" s="91" t="s">
        <v>256</v>
      </c>
      <c r="GS357" s="82"/>
      <c r="GT357" s="82"/>
      <c r="GU357" s="82"/>
      <c r="GV357" s="82"/>
      <c r="GW357" s="82"/>
      <c r="GX357" s="82"/>
      <c r="GY357" s="82"/>
      <c r="GZ357" s="82"/>
      <c r="HA357" s="82"/>
      <c r="HB357" s="82"/>
      <c r="HC357" s="82"/>
      <c r="HD357" s="82"/>
      <c r="HE357" s="82"/>
      <c r="HF357" s="82"/>
      <c r="HG357" s="82"/>
      <c r="HH357" s="82"/>
      <c r="HI357" s="82"/>
      <c r="HJ357" s="82"/>
      <c r="HK357" s="82"/>
      <c r="HL357" s="82"/>
      <c r="HM357" s="82"/>
      <c r="HN357" s="82"/>
      <c r="HO357" s="82"/>
      <c r="HP357" s="82"/>
      <c r="HQ357" s="82"/>
      <c r="HR357" s="82"/>
      <c r="HS357" s="82"/>
      <c r="HT357" s="82"/>
      <c r="HU357" s="82"/>
      <c r="HV357" s="82"/>
      <c r="HW357" s="82"/>
      <c r="HX357" s="83"/>
    </row>
    <row r="358" spans="1:232" ht="18" customHeight="1" x14ac:dyDescent="0.25">
      <c r="D358" s="91" t="s">
        <v>127</v>
      </c>
      <c r="E358" s="85"/>
      <c r="F358" s="85"/>
      <c r="G358" s="85"/>
      <c r="H358" s="85"/>
      <c r="I358" s="85"/>
      <c r="J358" s="86"/>
      <c r="K358" s="91" t="s">
        <v>257</v>
      </c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  <c r="DK358" s="82"/>
      <c r="DL358" s="82"/>
      <c r="DM358" s="82"/>
      <c r="DN358" s="82"/>
      <c r="DO358" s="82"/>
      <c r="DP358" s="82"/>
      <c r="DQ358" s="82"/>
      <c r="DR358" s="82"/>
      <c r="DS358" s="82"/>
      <c r="DT358" s="82"/>
      <c r="DU358" s="82"/>
      <c r="DV358" s="82"/>
      <c r="DW358" s="82"/>
      <c r="DX358" s="82"/>
      <c r="DY358" s="82"/>
      <c r="DZ358" s="82"/>
      <c r="EA358" s="82"/>
      <c r="EB358" s="82"/>
      <c r="EC358" s="82"/>
      <c r="ED358" s="82"/>
      <c r="EE358" s="82"/>
      <c r="EF358" s="82"/>
      <c r="EG358" s="82"/>
      <c r="EH358" s="82"/>
      <c r="EI358" s="82"/>
      <c r="EJ358" s="83"/>
      <c r="EK358" s="91" t="s">
        <v>258</v>
      </c>
      <c r="EL358" s="82"/>
      <c r="EM358" s="82"/>
      <c r="EN358" s="82"/>
      <c r="EO358" s="82"/>
      <c r="EP358" s="82"/>
      <c r="EQ358" s="82"/>
      <c r="ER358" s="82"/>
      <c r="ES358" s="82"/>
      <c r="ET358" s="82"/>
      <c r="EU358" s="82"/>
      <c r="EV358" s="82"/>
      <c r="EW358" s="82"/>
      <c r="EX358" s="82"/>
      <c r="EY358" s="82"/>
      <c r="EZ358" s="82"/>
      <c r="FA358" s="82"/>
      <c r="FB358" s="82"/>
      <c r="FC358" s="82"/>
      <c r="FD358" s="82"/>
      <c r="FE358" s="82"/>
      <c r="FF358" s="82"/>
      <c r="FG358" s="82"/>
      <c r="FH358" s="82"/>
      <c r="FI358" s="82"/>
      <c r="FJ358" s="82"/>
      <c r="FK358" s="82"/>
      <c r="FL358" s="82"/>
      <c r="FM358" s="82"/>
      <c r="FN358" s="82"/>
      <c r="FO358" s="82"/>
      <c r="FP358" s="82"/>
      <c r="FQ358" s="82"/>
      <c r="FR358" s="82"/>
      <c r="FS358" s="82"/>
      <c r="FT358" s="82"/>
      <c r="FU358" s="82"/>
      <c r="FV358" s="82"/>
      <c r="FW358" s="82"/>
      <c r="FX358" s="82"/>
      <c r="FY358" s="82"/>
      <c r="FZ358" s="82"/>
      <c r="GA358" s="82"/>
      <c r="GB358" s="82"/>
      <c r="GC358" s="82"/>
      <c r="GD358" s="82"/>
      <c r="GE358" s="82"/>
      <c r="GF358" s="82"/>
      <c r="GG358" s="82"/>
      <c r="GH358" s="82"/>
      <c r="GI358" s="82"/>
      <c r="GJ358" s="82"/>
      <c r="GK358" s="82"/>
      <c r="GL358" s="82"/>
      <c r="GM358" s="82"/>
      <c r="GN358" s="82"/>
      <c r="GO358" s="82"/>
      <c r="GP358" s="82"/>
      <c r="GQ358" s="83"/>
      <c r="GR358" s="91" t="s">
        <v>259</v>
      </c>
      <c r="GS358" s="82"/>
      <c r="GT358" s="82"/>
      <c r="GU358" s="82"/>
      <c r="GV358" s="82"/>
      <c r="GW358" s="82"/>
      <c r="GX358" s="82"/>
      <c r="GY358" s="82"/>
      <c r="GZ358" s="82"/>
      <c r="HA358" s="82"/>
      <c r="HB358" s="82"/>
      <c r="HC358" s="82"/>
      <c r="HD358" s="82"/>
      <c r="HE358" s="82"/>
      <c r="HF358" s="82"/>
      <c r="HG358" s="82"/>
      <c r="HH358" s="82"/>
      <c r="HI358" s="82"/>
      <c r="HJ358" s="82"/>
      <c r="HK358" s="83"/>
      <c r="HL358" s="91" t="s">
        <v>260</v>
      </c>
      <c r="HM358" s="82"/>
      <c r="HN358" s="82"/>
      <c r="HO358" s="82"/>
      <c r="HP358" s="82"/>
      <c r="HQ358" s="82"/>
      <c r="HR358" s="82"/>
      <c r="HS358" s="82"/>
      <c r="HT358" s="82"/>
      <c r="HU358" s="82"/>
      <c r="HV358" s="82"/>
      <c r="HW358" s="82"/>
      <c r="HX358" s="83"/>
    </row>
    <row r="359" spans="1:232" ht="18" customHeight="1" x14ac:dyDescent="0.25">
      <c r="D359" s="94"/>
      <c r="E359" s="93"/>
      <c r="F359" s="93"/>
      <c r="G359" s="93"/>
      <c r="H359" s="93"/>
      <c r="I359" s="93"/>
      <c r="J359" s="95"/>
      <c r="K359" s="90" t="s">
        <v>261</v>
      </c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3"/>
      <c r="BF359" s="90" t="s">
        <v>262</v>
      </c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3"/>
      <c r="DC359" s="90" t="s">
        <v>249</v>
      </c>
      <c r="DD359" s="82"/>
      <c r="DE359" s="82"/>
      <c r="DF359" s="82"/>
      <c r="DG359" s="82"/>
      <c r="DH359" s="82"/>
      <c r="DI359" s="82"/>
      <c r="DJ359" s="82"/>
      <c r="DK359" s="82"/>
      <c r="DL359" s="82"/>
      <c r="DM359" s="82"/>
      <c r="DN359" s="82"/>
      <c r="DO359" s="82"/>
      <c r="DP359" s="82"/>
      <c r="DQ359" s="82"/>
      <c r="DR359" s="82"/>
      <c r="DS359" s="82"/>
      <c r="DT359" s="82"/>
      <c r="DU359" s="82"/>
      <c r="DV359" s="82"/>
      <c r="DW359" s="82"/>
      <c r="DX359" s="82"/>
      <c r="DY359" s="82"/>
      <c r="DZ359" s="82"/>
      <c r="EA359" s="82"/>
      <c r="EB359" s="82"/>
      <c r="EC359" s="82"/>
      <c r="ED359" s="82"/>
      <c r="EE359" s="82"/>
      <c r="EF359" s="82"/>
      <c r="EG359" s="82"/>
      <c r="EH359" s="82"/>
      <c r="EI359" s="82"/>
      <c r="EJ359" s="83"/>
      <c r="EK359" s="90" t="s">
        <v>261</v>
      </c>
      <c r="EL359" s="82"/>
      <c r="EM359" s="82"/>
      <c r="EN359" s="82"/>
      <c r="EO359" s="82"/>
      <c r="EP359" s="82"/>
      <c r="EQ359" s="82"/>
      <c r="ER359" s="82"/>
      <c r="ES359" s="82"/>
      <c r="ET359" s="82"/>
      <c r="EU359" s="82"/>
      <c r="EV359" s="82"/>
      <c r="EW359" s="82"/>
      <c r="EX359" s="82"/>
      <c r="EY359" s="82"/>
      <c r="EZ359" s="82"/>
      <c r="FA359" s="82"/>
      <c r="FB359" s="82"/>
      <c r="FC359" s="82"/>
      <c r="FD359" s="82"/>
      <c r="FE359" s="82"/>
      <c r="FF359" s="82"/>
      <c r="FG359" s="82"/>
      <c r="FH359" s="83"/>
      <c r="FI359" s="90" t="s">
        <v>262</v>
      </c>
      <c r="FJ359" s="82"/>
      <c r="FK359" s="82"/>
      <c r="FL359" s="82"/>
      <c r="FM359" s="82"/>
      <c r="FN359" s="82"/>
      <c r="FO359" s="82"/>
      <c r="FP359" s="82"/>
      <c r="FQ359" s="82"/>
      <c r="FR359" s="82"/>
      <c r="FS359" s="82"/>
      <c r="FT359" s="82"/>
      <c r="FU359" s="82"/>
      <c r="FV359" s="82"/>
      <c r="FW359" s="82"/>
      <c r="FX359" s="82"/>
      <c r="FY359" s="82"/>
      <c r="FZ359" s="82"/>
      <c r="GA359" s="82"/>
      <c r="GB359" s="82"/>
      <c r="GC359" s="83"/>
      <c r="GD359" s="90" t="s">
        <v>249</v>
      </c>
      <c r="GE359" s="82"/>
      <c r="GF359" s="82"/>
      <c r="GG359" s="82"/>
      <c r="GH359" s="82"/>
      <c r="GI359" s="82"/>
      <c r="GJ359" s="82"/>
      <c r="GK359" s="82"/>
      <c r="GL359" s="82"/>
      <c r="GM359" s="82"/>
      <c r="GN359" s="82"/>
      <c r="GO359" s="82"/>
      <c r="GP359" s="82"/>
      <c r="GQ359" s="83"/>
      <c r="GR359" s="90" t="s">
        <v>263</v>
      </c>
      <c r="GS359" s="82"/>
      <c r="GT359" s="82"/>
      <c r="GU359" s="82"/>
      <c r="GV359" s="82"/>
      <c r="GW359" s="82"/>
      <c r="GX359" s="82"/>
      <c r="GY359" s="82"/>
      <c r="GZ359" s="82"/>
      <c r="HA359" s="82"/>
      <c r="HB359" s="82"/>
      <c r="HC359" s="82"/>
      <c r="HD359" s="82"/>
      <c r="HE359" s="83"/>
      <c r="HF359" s="90" t="s">
        <v>264</v>
      </c>
      <c r="HG359" s="82"/>
      <c r="HH359" s="82"/>
      <c r="HI359" s="82"/>
      <c r="HJ359" s="82"/>
      <c r="HK359" s="83"/>
      <c r="HL359" s="90" t="s">
        <v>261</v>
      </c>
      <c r="HM359" s="82"/>
      <c r="HN359" s="82"/>
      <c r="HO359" s="82"/>
      <c r="HP359" s="82"/>
      <c r="HQ359" s="83"/>
      <c r="HR359" s="90" t="s">
        <v>262</v>
      </c>
      <c r="HS359" s="82"/>
      <c r="HT359" s="82"/>
      <c r="HU359" s="82"/>
      <c r="HV359" s="82"/>
      <c r="HW359" s="82"/>
      <c r="HX359" s="83"/>
    </row>
    <row r="360" spans="1:232" ht="26.65" customHeight="1" x14ac:dyDescent="0.25">
      <c r="D360" s="96"/>
      <c r="E360" s="88"/>
      <c r="F360" s="88"/>
      <c r="G360" s="88"/>
      <c r="H360" s="88"/>
      <c r="I360" s="88"/>
      <c r="J360" s="89"/>
      <c r="K360" s="90" t="s">
        <v>265</v>
      </c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2"/>
      <c r="AG360" s="82"/>
      <c r="AH360" s="83"/>
      <c r="AI360" s="90" t="s">
        <v>266</v>
      </c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3"/>
      <c r="BF360" s="90" t="s">
        <v>265</v>
      </c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3"/>
      <c r="CA360" s="90" t="s">
        <v>266</v>
      </c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3"/>
      <c r="DC360" s="90" t="s">
        <v>265</v>
      </c>
      <c r="DD360" s="82"/>
      <c r="DE360" s="82"/>
      <c r="DF360" s="82"/>
      <c r="DG360" s="82"/>
      <c r="DH360" s="82"/>
      <c r="DI360" s="82"/>
      <c r="DJ360" s="82"/>
      <c r="DK360" s="82"/>
      <c r="DL360" s="82"/>
      <c r="DM360" s="82"/>
      <c r="DN360" s="82"/>
      <c r="DO360" s="82"/>
      <c r="DP360" s="82"/>
      <c r="DQ360" s="82"/>
      <c r="DR360" s="82"/>
      <c r="DS360" s="83"/>
      <c r="DT360" s="90" t="s">
        <v>266</v>
      </c>
      <c r="DU360" s="82"/>
      <c r="DV360" s="82"/>
      <c r="DW360" s="82"/>
      <c r="DX360" s="82"/>
      <c r="DY360" s="82"/>
      <c r="DZ360" s="82"/>
      <c r="EA360" s="82"/>
      <c r="EB360" s="82"/>
      <c r="EC360" s="82"/>
      <c r="ED360" s="82"/>
      <c r="EE360" s="82"/>
      <c r="EF360" s="82"/>
      <c r="EG360" s="82"/>
      <c r="EH360" s="82"/>
      <c r="EI360" s="82"/>
      <c r="EJ360" s="83"/>
      <c r="EK360" s="90" t="s">
        <v>265</v>
      </c>
      <c r="EL360" s="82"/>
      <c r="EM360" s="82"/>
      <c r="EN360" s="82"/>
      <c r="EO360" s="82"/>
      <c r="EP360" s="82"/>
      <c r="EQ360" s="82"/>
      <c r="ER360" s="82"/>
      <c r="ES360" s="82"/>
      <c r="ET360" s="82"/>
      <c r="EU360" s="82"/>
      <c r="EV360" s="82"/>
      <c r="EW360" s="83"/>
      <c r="EX360" s="90" t="s">
        <v>266</v>
      </c>
      <c r="EY360" s="82"/>
      <c r="EZ360" s="82"/>
      <c r="FA360" s="82"/>
      <c r="FB360" s="82"/>
      <c r="FC360" s="82"/>
      <c r="FD360" s="82"/>
      <c r="FE360" s="82"/>
      <c r="FF360" s="82"/>
      <c r="FG360" s="82"/>
      <c r="FH360" s="83"/>
      <c r="FI360" s="90" t="s">
        <v>265</v>
      </c>
      <c r="FJ360" s="82"/>
      <c r="FK360" s="82"/>
      <c r="FL360" s="82"/>
      <c r="FM360" s="82"/>
      <c r="FN360" s="82"/>
      <c r="FO360" s="82"/>
      <c r="FP360" s="82"/>
      <c r="FQ360" s="82"/>
      <c r="FR360" s="82"/>
      <c r="FS360" s="82"/>
      <c r="FT360" s="83"/>
      <c r="FU360" s="90" t="s">
        <v>266</v>
      </c>
      <c r="FV360" s="82"/>
      <c r="FW360" s="82"/>
      <c r="FX360" s="82"/>
      <c r="FY360" s="82"/>
      <c r="FZ360" s="82"/>
      <c r="GA360" s="82"/>
      <c r="GB360" s="82"/>
      <c r="GC360" s="83"/>
      <c r="GD360" s="90" t="s">
        <v>265</v>
      </c>
      <c r="GE360" s="82"/>
      <c r="GF360" s="82"/>
      <c r="GG360" s="82"/>
      <c r="GH360" s="82"/>
      <c r="GI360" s="82"/>
      <c r="GJ360" s="83"/>
      <c r="GK360" s="90" t="s">
        <v>266</v>
      </c>
      <c r="GL360" s="82"/>
      <c r="GM360" s="82"/>
      <c r="GN360" s="82"/>
      <c r="GO360" s="82"/>
      <c r="GP360" s="82"/>
      <c r="GQ360" s="83"/>
      <c r="GR360" s="90" t="s">
        <v>265</v>
      </c>
      <c r="GS360" s="82"/>
      <c r="GT360" s="82"/>
      <c r="GU360" s="82"/>
      <c r="GV360" s="82"/>
      <c r="GW360" s="82"/>
      <c r="GX360" s="82"/>
      <c r="GY360" s="83"/>
      <c r="GZ360" s="90" t="s">
        <v>266</v>
      </c>
      <c r="HA360" s="82"/>
      <c r="HB360" s="82"/>
      <c r="HC360" s="82"/>
      <c r="HD360" s="82"/>
      <c r="HE360" s="83"/>
      <c r="HF360" s="90" t="s">
        <v>265</v>
      </c>
      <c r="HG360" s="82"/>
      <c r="HH360" s="83"/>
      <c r="HI360" s="90" t="s">
        <v>266</v>
      </c>
      <c r="HJ360" s="82"/>
      <c r="HK360" s="83"/>
      <c r="HL360" s="90" t="s">
        <v>265</v>
      </c>
      <c r="HM360" s="82"/>
      <c r="HN360" s="83"/>
      <c r="HO360" s="90" t="s">
        <v>266</v>
      </c>
      <c r="HP360" s="82"/>
      <c r="HQ360" s="83"/>
      <c r="HR360" s="90" t="s">
        <v>265</v>
      </c>
      <c r="HS360" s="82"/>
      <c r="HT360" s="83"/>
      <c r="HU360" s="90" t="s">
        <v>266</v>
      </c>
      <c r="HV360" s="82"/>
      <c r="HW360" s="82"/>
      <c r="HX360" s="83"/>
    </row>
    <row r="361" spans="1:232" ht="26.65" customHeight="1" x14ac:dyDescent="0.25">
      <c r="D361" s="98" t="s">
        <v>267</v>
      </c>
      <c r="E361" s="82"/>
      <c r="F361" s="82"/>
      <c r="G361" s="82"/>
      <c r="H361" s="82"/>
      <c r="I361" s="82"/>
      <c r="J361" s="83"/>
      <c r="K361" s="81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82"/>
      <c r="AC361" s="82"/>
      <c r="AD361" s="82"/>
      <c r="AE361" s="82"/>
      <c r="AF361" s="82"/>
      <c r="AG361" s="82"/>
      <c r="AH361" s="83"/>
      <c r="AI361" s="81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3"/>
      <c r="BF361" s="81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3"/>
      <c r="CA361" s="81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3"/>
      <c r="DC361" s="81"/>
      <c r="DD361" s="82"/>
      <c r="DE361" s="82"/>
      <c r="DF361" s="82"/>
      <c r="DG361" s="82"/>
      <c r="DH361" s="82"/>
      <c r="DI361" s="82"/>
      <c r="DJ361" s="82"/>
      <c r="DK361" s="82"/>
      <c r="DL361" s="82"/>
      <c r="DM361" s="82"/>
      <c r="DN361" s="82"/>
      <c r="DO361" s="82"/>
      <c r="DP361" s="82"/>
      <c r="DQ361" s="82"/>
      <c r="DR361" s="82"/>
      <c r="DS361" s="83"/>
      <c r="DT361" s="81"/>
      <c r="DU361" s="82"/>
      <c r="DV361" s="82"/>
      <c r="DW361" s="82"/>
      <c r="DX361" s="82"/>
      <c r="DY361" s="82"/>
      <c r="DZ361" s="82"/>
      <c r="EA361" s="82"/>
      <c r="EB361" s="82"/>
      <c r="EC361" s="82"/>
      <c r="ED361" s="82"/>
      <c r="EE361" s="82"/>
      <c r="EF361" s="82"/>
      <c r="EG361" s="82"/>
      <c r="EH361" s="82"/>
      <c r="EI361" s="82"/>
      <c r="EJ361" s="83"/>
      <c r="EK361" s="81"/>
      <c r="EL361" s="82"/>
      <c r="EM361" s="82"/>
      <c r="EN361" s="82"/>
      <c r="EO361" s="82"/>
      <c r="EP361" s="82"/>
      <c r="EQ361" s="82"/>
      <c r="ER361" s="82"/>
      <c r="ES361" s="82"/>
      <c r="ET361" s="82"/>
      <c r="EU361" s="82"/>
      <c r="EV361" s="82"/>
      <c r="EW361" s="83"/>
      <c r="EX361" s="81"/>
      <c r="EY361" s="82"/>
      <c r="EZ361" s="82"/>
      <c r="FA361" s="82"/>
      <c r="FB361" s="82"/>
      <c r="FC361" s="82"/>
      <c r="FD361" s="82"/>
      <c r="FE361" s="82"/>
      <c r="FF361" s="82"/>
      <c r="FG361" s="82"/>
      <c r="FH361" s="83"/>
      <c r="FI361" s="81"/>
      <c r="FJ361" s="82"/>
      <c r="FK361" s="82"/>
      <c r="FL361" s="82"/>
      <c r="FM361" s="82"/>
      <c r="FN361" s="82"/>
      <c r="FO361" s="82"/>
      <c r="FP361" s="82"/>
      <c r="FQ361" s="82"/>
      <c r="FR361" s="82"/>
      <c r="FS361" s="82"/>
      <c r="FT361" s="83"/>
      <c r="FU361" s="81"/>
      <c r="FV361" s="82"/>
      <c r="FW361" s="82"/>
      <c r="FX361" s="82"/>
      <c r="FY361" s="82"/>
      <c r="FZ361" s="82"/>
      <c r="GA361" s="82"/>
      <c r="GB361" s="82"/>
      <c r="GC361" s="83"/>
      <c r="GD361" s="81"/>
      <c r="GE361" s="82"/>
      <c r="GF361" s="82"/>
      <c r="GG361" s="82"/>
      <c r="GH361" s="82"/>
      <c r="GI361" s="82"/>
      <c r="GJ361" s="83"/>
      <c r="GK361" s="81"/>
      <c r="GL361" s="82"/>
      <c r="GM361" s="82"/>
      <c r="GN361" s="82"/>
      <c r="GO361" s="82"/>
      <c r="GP361" s="82"/>
      <c r="GQ361" s="83"/>
      <c r="GR361" s="81"/>
      <c r="GS361" s="82"/>
      <c r="GT361" s="82"/>
      <c r="GU361" s="82"/>
      <c r="GV361" s="82"/>
      <c r="GW361" s="82"/>
      <c r="GX361" s="82"/>
      <c r="GY361" s="83"/>
      <c r="GZ361" s="81"/>
      <c r="HA361" s="82"/>
      <c r="HB361" s="82"/>
      <c r="HC361" s="82"/>
      <c r="HD361" s="82"/>
      <c r="HE361" s="83"/>
      <c r="HF361" s="81"/>
      <c r="HG361" s="82"/>
      <c r="HH361" s="83"/>
      <c r="HI361" s="81"/>
      <c r="HJ361" s="82"/>
      <c r="HK361" s="83"/>
      <c r="HL361" s="81"/>
      <c r="HM361" s="82"/>
      <c r="HN361" s="83"/>
      <c r="HO361" s="81"/>
      <c r="HP361" s="82"/>
      <c r="HQ361" s="83"/>
      <c r="HR361" s="81"/>
      <c r="HS361" s="82"/>
      <c r="HT361" s="83"/>
      <c r="HU361" s="81"/>
      <c r="HV361" s="82"/>
      <c r="HW361" s="82"/>
      <c r="HX361" s="83"/>
    </row>
    <row r="362" spans="1:232" ht="26.65" customHeight="1" x14ac:dyDescent="0.25">
      <c r="D362" s="98" t="s">
        <v>268</v>
      </c>
      <c r="E362" s="82"/>
      <c r="F362" s="82"/>
      <c r="G362" s="82"/>
      <c r="H362" s="82"/>
      <c r="I362" s="82"/>
      <c r="J362" s="83"/>
      <c r="K362" s="81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82"/>
      <c r="AC362" s="82"/>
      <c r="AD362" s="82"/>
      <c r="AE362" s="82"/>
      <c r="AF362" s="82"/>
      <c r="AG362" s="82"/>
      <c r="AH362" s="83"/>
      <c r="AI362" s="81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3"/>
      <c r="BF362" s="81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3"/>
      <c r="CA362" s="81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3"/>
      <c r="DC362" s="81"/>
      <c r="DD362" s="82"/>
      <c r="DE362" s="82"/>
      <c r="DF362" s="82"/>
      <c r="DG362" s="82"/>
      <c r="DH362" s="82"/>
      <c r="DI362" s="82"/>
      <c r="DJ362" s="82"/>
      <c r="DK362" s="82"/>
      <c r="DL362" s="82"/>
      <c r="DM362" s="82"/>
      <c r="DN362" s="82"/>
      <c r="DO362" s="82"/>
      <c r="DP362" s="82"/>
      <c r="DQ362" s="82"/>
      <c r="DR362" s="82"/>
      <c r="DS362" s="83"/>
      <c r="DT362" s="81"/>
      <c r="DU362" s="82"/>
      <c r="DV362" s="82"/>
      <c r="DW362" s="82"/>
      <c r="DX362" s="82"/>
      <c r="DY362" s="82"/>
      <c r="DZ362" s="82"/>
      <c r="EA362" s="82"/>
      <c r="EB362" s="82"/>
      <c r="EC362" s="82"/>
      <c r="ED362" s="82"/>
      <c r="EE362" s="82"/>
      <c r="EF362" s="82"/>
      <c r="EG362" s="82"/>
      <c r="EH362" s="82"/>
      <c r="EI362" s="82"/>
      <c r="EJ362" s="83"/>
      <c r="EK362" s="81">
        <v>8</v>
      </c>
      <c r="EL362" s="82"/>
      <c r="EM362" s="82"/>
      <c r="EN362" s="82"/>
      <c r="EO362" s="82"/>
      <c r="EP362" s="82"/>
      <c r="EQ362" s="82"/>
      <c r="ER362" s="82"/>
      <c r="ES362" s="82"/>
      <c r="ET362" s="82"/>
      <c r="EU362" s="82"/>
      <c r="EV362" s="82"/>
      <c r="EW362" s="83"/>
      <c r="EX362" s="81"/>
      <c r="EY362" s="82"/>
      <c r="EZ362" s="82"/>
      <c r="FA362" s="82"/>
      <c r="FB362" s="82"/>
      <c r="FC362" s="82"/>
      <c r="FD362" s="82"/>
      <c r="FE362" s="82"/>
      <c r="FF362" s="82"/>
      <c r="FG362" s="82"/>
      <c r="FH362" s="83"/>
      <c r="FI362" s="81"/>
      <c r="FJ362" s="82"/>
      <c r="FK362" s="82"/>
      <c r="FL362" s="82"/>
      <c r="FM362" s="82"/>
      <c r="FN362" s="82"/>
      <c r="FO362" s="82"/>
      <c r="FP362" s="82"/>
      <c r="FQ362" s="82"/>
      <c r="FR362" s="82"/>
      <c r="FS362" s="82"/>
      <c r="FT362" s="83"/>
      <c r="FU362" s="81"/>
      <c r="FV362" s="82"/>
      <c r="FW362" s="82"/>
      <c r="FX362" s="82"/>
      <c r="FY362" s="82"/>
      <c r="FZ362" s="82"/>
      <c r="GA362" s="82"/>
      <c r="GB362" s="82"/>
      <c r="GC362" s="83"/>
      <c r="GD362" s="81"/>
      <c r="GE362" s="82"/>
      <c r="GF362" s="82"/>
      <c r="GG362" s="82"/>
      <c r="GH362" s="82"/>
      <c r="GI362" s="82"/>
      <c r="GJ362" s="83"/>
      <c r="GK362" s="81"/>
      <c r="GL362" s="82"/>
      <c r="GM362" s="82"/>
      <c r="GN362" s="82"/>
      <c r="GO362" s="82"/>
      <c r="GP362" s="82"/>
      <c r="GQ362" s="83"/>
      <c r="GR362" s="81"/>
      <c r="GS362" s="82"/>
      <c r="GT362" s="82"/>
      <c r="GU362" s="82"/>
      <c r="GV362" s="82"/>
      <c r="GW362" s="82"/>
      <c r="GX362" s="82"/>
      <c r="GY362" s="83"/>
      <c r="GZ362" s="81"/>
      <c r="HA362" s="82"/>
      <c r="HB362" s="82"/>
      <c r="HC362" s="82"/>
      <c r="HD362" s="82"/>
      <c r="HE362" s="83"/>
      <c r="HF362" s="81"/>
      <c r="HG362" s="82"/>
      <c r="HH362" s="83"/>
      <c r="HI362" s="81"/>
      <c r="HJ362" s="82"/>
      <c r="HK362" s="83"/>
      <c r="HL362" s="81">
        <v>2</v>
      </c>
      <c r="HM362" s="82"/>
      <c r="HN362" s="83"/>
      <c r="HO362" s="81"/>
      <c r="HP362" s="82"/>
      <c r="HQ362" s="83"/>
      <c r="HR362" s="81"/>
      <c r="HS362" s="82"/>
      <c r="HT362" s="83"/>
      <c r="HU362" s="81"/>
      <c r="HV362" s="82"/>
      <c r="HW362" s="82"/>
      <c r="HX362" s="83"/>
    </row>
    <row r="363" spans="1:232" ht="26.65" customHeight="1" x14ac:dyDescent="0.25">
      <c r="D363" s="98" t="s">
        <v>269</v>
      </c>
      <c r="E363" s="82"/>
      <c r="F363" s="82"/>
      <c r="G363" s="82"/>
      <c r="H363" s="82"/>
      <c r="I363" s="82"/>
      <c r="J363" s="83"/>
      <c r="K363" s="81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82"/>
      <c r="AC363" s="82"/>
      <c r="AD363" s="82"/>
      <c r="AE363" s="82"/>
      <c r="AF363" s="82"/>
      <c r="AG363" s="82"/>
      <c r="AH363" s="83"/>
      <c r="AI363" s="81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3"/>
      <c r="BF363" s="81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3"/>
      <c r="CA363" s="81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3"/>
      <c r="DC363" s="81"/>
      <c r="DD363" s="82"/>
      <c r="DE363" s="82"/>
      <c r="DF363" s="82"/>
      <c r="DG363" s="82"/>
      <c r="DH363" s="82"/>
      <c r="DI363" s="82"/>
      <c r="DJ363" s="82"/>
      <c r="DK363" s="82"/>
      <c r="DL363" s="82"/>
      <c r="DM363" s="82"/>
      <c r="DN363" s="82"/>
      <c r="DO363" s="82"/>
      <c r="DP363" s="82"/>
      <c r="DQ363" s="82"/>
      <c r="DR363" s="82"/>
      <c r="DS363" s="83"/>
      <c r="DT363" s="81"/>
      <c r="DU363" s="82"/>
      <c r="DV363" s="82"/>
      <c r="DW363" s="82"/>
      <c r="DX363" s="82"/>
      <c r="DY363" s="82"/>
      <c r="DZ363" s="82"/>
      <c r="EA363" s="82"/>
      <c r="EB363" s="82"/>
      <c r="EC363" s="82"/>
      <c r="ED363" s="82"/>
      <c r="EE363" s="82"/>
      <c r="EF363" s="82"/>
      <c r="EG363" s="82"/>
      <c r="EH363" s="82"/>
      <c r="EI363" s="82"/>
      <c r="EJ363" s="83"/>
      <c r="EK363" s="81"/>
      <c r="EL363" s="82"/>
      <c r="EM363" s="82"/>
      <c r="EN363" s="82"/>
      <c r="EO363" s="82"/>
      <c r="EP363" s="82"/>
      <c r="EQ363" s="82"/>
      <c r="ER363" s="82"/>
      <c r="ES363" s="82"/>
      <c r="ET363" s="82"/>
      <c r="EU363" s="82"/>
      <c r="EV363" s="82"/>
      <c r="EW363" s="83"/>
      <c r="EX363" s="81"/>
      <c r="EY363" s="82"/>
      <c r="EZ363" s="82"/>
      <c r="FA363" s="82"/>
      <c r="FB363" s="82"/>
      <c r="FC363" s="82"/>
      <c r="FD363" s="82"/>
      <c r="FE363" s="82"/>
      <c r="FF363" s="82"/>
      <c r="FG363" s="82"/>
      <c r="FH363" s="83"/>
      <c r="FI363" s="81"/>
      <c r="FJ363" s="82"/>
      <c r="FK363" s="82"/>
      <c r="FL363" s="82"/>
      <c r="FM363" s="82"/>
      <c r="FN363" s="82"/>
      <c r="FO363" s="82"/>
      <c r="FP363" s="82"/>
      <c r="FQ363" s="82"/>
      <c r="FR363" s="82"/>
      <c r="FS363" s="82"/>
      <c r="FT363" s="83"/>
      <c r="FU363" s="81"/>
      <c r="FV363" s="82"/>
      <c r="FW363" s="82"/>
      <c r="FX363" s="82"/>
      <c r="FY363" s="82"/>
      <c r="FZ363" s="82"/>
      <c r="GA363" s="82"/>
      <c r="GB363" s="82"/>
      <c r="GC363" s="83"/>
      <c r="GD363" s="81"/>
      <c r="GE363" s="82"/>
      <c r="GF363" s="82"/>
      <c r="GG363" s="82"/>
      <c r="GH363" s="82"/>
      <c r="GI363" s="82"/>
      <c r="GJ363" s="83"/>
      <c r="GK363" s="81"/>
      <c r="GL363" s="82"/>
      <c r="GM363" s="82"/>
      <c r="GN363" s="82"/>
      <c r="GO363" s="82"/>
      <c r="GP363" s="82"/>
      <c r="GQ363" s="83"/>
      <c r="GR363" s="81"/>
      <c r="GS363" s="82"/>
      <c r="GT363" s="82"/>
      <c r="GU363" s="82"/>
      <c r="GV363" s="82"/>
      <c r="GW363" s="82"/>
      <c r="GX363" s="82"/>
      <c r="GY363" s="83"/>
      <c r="GZ363" s="81"/>
      <c r="HA363" s="82"/>
      <c r="HB363" s="82"/>
      <c r="HC363" s="82"/>
      <c r="HD363" s="82"/>
      <c r="HE363" s="83"/>
      <c r="HF363" s="81"/>
      <c r="HG363" s="82"/>
      <c r="HH363" s="83"/>
      <c r="HI363" s="81"/>
      <c r="HJ363" s="82"/>
      <c r="HK363" s="83"/>
      <c r="HL363" s="81"/>
      <c r="HM363" s="82"/>
      <c r="HN363" s="83"/>
      <c r="HO363" s="81"/>
      <c r="HP363" s="82"/>
      <c r="HQ363" s="83"/>
      <c r="HR363" s="81"/>
      <c r="HS363" s="82"/>
      <c r="HT363" s="83"/>
      <c r="HU363" s="81"/>
      <c r="HV363" s="82"/>
      <c r="HW363" s="82"/>
      <c r="HX363" s="83"/>
    </row>
    <row r="364" spans="1:232" ht="26.65" customHeight="1" x14ac:dyDescent="0.25">
      <c r="D364" s="98" t="s">
        <v>270</v>
      </c>
      <c r="E364" s="82"/>
      <c r="F364" s="82"/>
      <c r="G364" s="82"/>
      <c r="H364" s="82"/>
      <c r="I364" s="82"/>
      <c r="J364" s="83"/>
      <c r="K364" s="81">
        <v>2</v>
      </c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82"/>
      <c r="AC364" s="82"/>
      <c r="AD364" s="82"/>
      <c r="AE364" s="82"/>
      <c r="AF364" s="82"/>
      <c r="AG364" s="82"/>
      <c r="AH364" s="83"/>
      <c r="AI364" s="81">
        <v>2</v>
      </c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3"/>
      <c r="BF364" s="81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3"/>
      <c r="CA364" s="81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3"/>
      <c r="DC364" s="81"/>
      <c r="DD364" s="82"/>
      <c r="DE364" s="82"/>
      <c r="DF364" s="82"/>
      <c r="DG364" s="82"/>
      <c r="DH364" s="82"/>
      <c r="DI364" s="82"/>
      <c r="DJ364" s="82"/>
      <c r="DK364" s="82"/>
      <c r="DL364" s="82"/>
      <c r="DM364" s="82"/>
      <c r="DN364" s="82"/>
      <c r="DO364" s="82"/>
      <c r="DP364" s="82"/>
      <c r="DQ364" s="82"/>
      <c r="DR364" s="82"/>
      <c r="DS364" s="83"/>
      <c r="DT364" s="81"/>
      <c r="DU364" s="82"/>
      <c r="DV364" s="82"/>
      <c r="DW364" s="82"/>
      <c r="DX364" s="82"/>
      <c r="DY364" s="82"/>
      <c r="DZ364" s="82"/>
      <c r="EA364" s="82"/>
      <c r="EB364" s="82"/>
      <c r="EC364" s="82"/>
      <c r="ED364" s="82"/>
      <c r="EE364" s="82"/>
      <c r="EF364" s="82"/>
      <c r="EG364" s="82"/>
      <c r="EH364" s="82"/>
      <c r="EI364" s="82"/>
      <c r="EJ364" s="83"/>
      <c r="EK364" s="81">
        <v>12</v>
      </c>
      <c r="EL364" s="82"/>
      <c r="EM364" s="82"/>
      <c r="EN364" s="82"/>
      <c r="EO364" s="82"/>
      <c r="EP364" s="82"/>
      <c r="EQ364" s="82"/>
      <c r="ER364" s="82"/>
      <c r="ES364" s="82"/>
      <c r="ET364" s="82"/>
      <c r="EU364" s="82"/>
      <c r="EV364" s="82"/>
      <c r="EW364" s="83"/>
      <c r="EX364" s="81"/>
      <c r="EY364" s="82"/>
      <c r="EZ364" s="82"/>
      <c r="FA364" s="82"/>
      <c r="FB364" s="82"/>
      <c r="FC364" s="82"/>
      <c r="FD364" s="82"/>
      <c r="FE364" s="82"/>
      <c r="FF364" s="82"/>
      <c r="FG364" s="82"/>
      <c r="FH364" s="83"/>
      <c r="FI364" s="81"/>
      <c r="FJ364" s="82"/>
      <c r="FK364" s="82"/>
      <c r="FL364" s="82"/>
      <c r="FM364" s="82"/>
      <c r="FN364" s="82"/>
      <c r="FO364" s="82"/>
      <c r="FP364" s="82"/>
      <c r="FQ364" s="82"/>
      <c r="FR364" s="82"/>
      <c r="FS364" s="82"/>
      <c r="FT364" s="83"/>
      <c r="FU364" s="81"/>
      <c r="FV364" s="82"/>
      <c r="FW364" s="82"/>
      <c r="FX364" s="82"/>
      <c r="FY364" s="82"/>
      <c r="FZ364" s="82"/>
      <c r="GA364" s="82"/>
      <c r="GB364" s="82"/>
      <c r="GC364" s="83"/>
      <c r="GD364" s="81"/>
      <c r="GE364" s="82"/>
      <c r="GF364" s="82"/>
      <c r="GG364" s="82"/>
      <c r="GH364" s="82"/>
      <c r="GI364" s="82"/>
      <c r="GJ364" s="83"/>
      <c r="GK364" s="81"/>
      <c r="GL364" s="82"/>
      <c r="GM364" s="82"/>
      <c r="GN364" s="82"/>
      <c r="GO364" s="82"/>
      <c r="GP364" s="82"/>
      <c r="GQ364" s="83"/>
      <c r="GR364" s="81"/>
      <c r="GS364" s="82"/>
      <c r="GT364" s="82"/>
      <c r="GU364" s="82"/>
      <c r="GV364" s="82"/>
      <c r="GW364" s="82"/>
      <c r="GX364" s="82"/>
      <c r="GY364" s="83"/>
      <c r="GZ364" s="81"/>
      <c r="HA364" s="82"/>
      <c r="HB364" s="82"/>
      <c r="HC364" s="82"/>
      <c r="HD364" s="82"/>
      <c r="HE364" s="83"/>
      <c r="HF364" s="81"/>
      <c r="HG364" s="82"/>
      <c r="HH364" s="83"/>
      <c r="HI364" s="81"/>
      <c r="HJ364" s="82"/>
      <c r="HK364" s="83"/>
      <c r="HL364" s="81"/>
      <c r="HM364" s="82"/>
      <c r="HN364" s="83"/>
      <c r="HO364" s="81"/>
      <c r="HP364" s="82"/>
      <c r="HQ364" s="83"/>
      <c r="HR364" s="81"/>
      <c r="HS364" s="82"/>
      <c r="HT364" s="83"/>
      <c r="HU364" s="81"/>
      <c r="HV364" s="82"/>
      <c r="HW364" s="82"/>
      <c r="HX364" s="83"/>
    </row>
    <row r="365" spans="1:232" ht="26.65" customHeight="1" x14ac:dyDescent="0.25">
      <c r="D365" s="98" t="s">
        <v>271</v>
      </c>
      <c r="E365" s="82"/>
      <c r="F365" s="82"/>
      <c r="G365" s="82"/>
      <c r="H365" s="82"/>
      <c r="I365" s="82"/>
      <c r="J365" s="83"/>
      <c r="K365" s="81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82"/>
      <c r="AC365" s="82"/>
      <c r="AD365" s="82"/>
      <c r="AE365" s="82"/>
      <c r="AF365" s="82"/>
      <c r="AG365" s="82"/>
      <c r="AH365" s="83"/>
      <c r="AI365" s="81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3"/>
      <c r="BF365" s="81">
        <v>1</v>
      </c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3"/>
      <c r="CA365" s="81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3"/>
      <c r="DC365" s="81"/>
      <c r="DD365" s="82"/>
      <c r="DE365" s="82"/>
      <c r="DF365" s="82"/>
      <c r="DG365" s="82"/>
      <c r="DH365" s="82"/>
      <c r="DI365" s="82"/>
      <c r="DJ365" s="82"/>
      <c r="DK365" s="82"/>
      <c r="DL365" s="82"/>
      <c r="DM365" s="82"/>
      <c r="DN365" s="82"/>
      <c r="DO365" s="82"/>
      <c r="DP365" s="82"/>
      <c r="DQ365" s="82"/>
      <c r="DR365" s="82"/>
      <c r="DS365" s="83"/>
      <c r="DT365" s="81"/>
      <c r="DU365" s="82"/>
      <c r="DV365" s="82"/>
      <c r="DW365" s="82"/>
      <c r="DX365" s="82"/>
      <c r="DY365" s="82"/>
      <c r="DZ365" s="82"/>
      <c r="EA365" s="82"/>
      <c r="EB365" s="82"/>
      <c r="EC365" s="82"/>
      <c r="ED365" s="82"/>
      <c r="EE365" s="82"/>
      <c r="EF365" s="82"/>
      <c r="EG365" s="82"/>
      <c r="EH365" s="82"/>
      <c r="EI365" s="82"/>
      <c r="EJ365" s="83"/>
      <c r="EK365" s="81"/>
      <c r="EL365" s="82"/>
      <c r="EM365" s="82"/>
      <c r="EN365" s="82"/>
      <c r="EO365" s="82"/>
      <c r="EP365" s="82"/>
      <c r="EQ365" s="82"/>
      <c r="ER365" s="82"/>
      <c r="ES365" s="82"/>
      <c r="ET365" s="82"/>
      <c r="EU365" s="82"/>
      <c r="EV365" s="82"/>
      <c r="EW365" s="83"/>
      <c r="EX365" s="81"/>
      <c r="EY365" s="82"/>
      <c r="EZ365" s="82"/>
      <c r="FA365" s="82"/>
      <c r="FB365" s="82"/>
      <c r="FC365" s="82"/>
      <c r="FD365" s="82"/>
      <c r="FE365" s="82"/>
      <c r="FF365" s="82"/>
      <c r="FG365" s="82"/>
      <c r="FH365" s="83"/>
      <c r="FI365" s="81">
        <v>12</v>
      </c>
      <c r="FJ365" s="82"/>
      <c r="FK365" s="82"/>
      <c r="FL365" s="82"/>
      <c r="FM365" s="82"/>
      <c r="FN365" s="82"/>
      <c r="FO365" s="82"/>
      <c r="FP365" s="82"/>
      <c r="FQ365" s="82"/>
      <c r="FR365" s="82"/>
      <c r="FS365" s="82"/>
      <c r="FT365" s="83"/>
      <c r="FU365" s="81"/>
      <c r="FV365" s="82"/>
      <c r="FW365" s="82"/>
      <c r="FX365" s="82"/>
      <c r="FY365" s="82"/>
      <c r="FZ365" s="82"/>
      <c r="GA365" s="82"/>
      <c r="GB365" s="82"/>
      <c r="GC365" s="83"/>
      <c r="GD365" s="81">
        <v>12</v>
      </c>
      <c r="GE365" s="82"/>
      <c r="GF365" s="82"/>
      <c r="GG365" s="82"/>
      <c r="GH365" s="82"/>
      <c r="GI365" s="82"/>
      <c r="GJ365" s="83"/>
      <c r="GK365" s="81"/>
      <c r="GL365" s="82"/>
      <c r="GM365" s="82"/>
      <c r="GN365" s="82"/>
      <c r="GO365" s="82"/>
      <c r="GP365" s="82"/>
      <c r="GQ365" s="83"/>
      <c r="GR365" s="81"/>
      <c r="GS365" s="82"/>
      <c r="GT365" s="82"/>
      <c r="GU365" s="82"/>
      <c r="GV365" s="82"/>
      <c r="GW365" s="82"/>
      <c r="GX365" s="82"/>
      <c r="GY365" s="83"/>
      <c r="GZ365" s="81"/>
      <c r="HA365" s="82"/>
      <c r="HB365" s="82"/>
      <c r="HC365" s="82"/>
      <c r="HD365" s="82"/>
      <c r="HE365" s="83"/>
      <c r="HF365" s="81"/>
      <c r="HG365" s="82"/>
      <c r="HH365" s="83"/>
      <c r="HI365" s="81"/>
      <c r="HJ365" s="82"/>
      <c r="HK365" s="83"/>
      <c r="HL365" s="81"/>
      <c r="HM365" s="82"/>
      <c r="HN365" s="83"/>
      <c r="HO365" s="81"/>
      <c r="HP365" s="82"/>
      <c r="HQ365" s="83"/>
      <c r="HR365" s="81"/>
      <c r="HS365" s="82"/>
      <c r="HT365" s="83"/>
      <c r="HU365" s="81"/>
      <c r="HV365" s="82"/>
      <c r="HW365" s="82"/>
      <c r="HX365" s="83"/>
    </row>
    <row r="366" spans="1:232" ht="26.65" customHeight="1" x14ac:dyDescent="0.25">
      <c r="D366" s="98" t="s">
        <v>272</v>
      </c>
      <c r="E366" s="82"/>
      <c r="F366" s="82"/>
      <c r="G366" s="82"/>
      <c r="H366" s="82"/>
      <c r="I366" s="82"/>
      <c r="J366" s="83"/>
      <c r="K366" s="81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82"/>
      <c r="AC366" s="82"/>
      <c r="AD366" s="82"/>
      <c r="AE366" s="82"/>
      <c r="AF366" s="82"/>
      <c r="AG366" s="82"/>
      <c r="AH366" s="83"/>
      <c r="AI366" s="81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3"/>
      <c r="BF366" s="81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3"/>
      <c r="CA366" s="81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3"/>
      <c r="DC366" s="81"/>
      <c r="DD366" s="82"/>
      <c r="DE366" s="82"/>
      <c r="DF366" s="82"/>
      <c r="DG366" s="82"/>
      <c r="DH366" s="82"/>
      <c r="DI366" s="82"/>
      <c r="DJ366" s="82"/>
      <c r="DK366" s="82"/>
      <c r="DL366" s="82"/>
      <c r="DM366" s="82"/>
      <c r="DN366" s="82"/>
      <c r="DO366" s="82"/>
      <c r="DP366" s="82"/>
      <c r="DQ366" s="82"/>
      <c r="DR366" s="82"/>
      <c r="DS366" s="83"/>
      <c r="DT366" s="81"/>
      <c r="DU366" s="82"/>
      <c r="DV366" s="82"/>
      <c r="DW366" s="82"/>
      <c r="DX366" s="82"/>
      <c r="DY366" s="82"/>
      <c r="DZ366" s="82"/>
      <c r="EA366" s="82"/>
      <c r="EB366" s="82"/>
      <c r="EC366" s="82"/>
      <c r="ED366" s="82"/>
      <c r="EE366" s="82"/>
      <c r="EF366" s="82"/>
      <c r="EG366" s="82"/>
      <c r="EH366" s="82"/>
      <c r="EI366" s="82"/>
      <c r="EJ366" s="83"/>
      <c r="EK366" s="81"/>
      <c r="EL366" s="82"/>
      <c r="EM366" s="82"/>
      <c r="EN366" s="82"/>
      <c r="EO366" s="82"/>
      <c r="EP366" s="82"/>
      <c r="EQ366" s="82"/>
      <c r="ER366" s="82"/>
      <c r="ES366" s="82"/>
      <c r="ET366" s="82"/>
      <c r="EU366" s="82"/>
      <c r="EV366" s="82"/>
      <c r="EW366" s="83"/>
      <c r="EX366" s="81"/>
      <c r="EY366" s="82"/>
      <c r="EZ366" s="82"/>
      <c r="FA366" s="82"/>
      <c r="FB366" s="82"/>
      <c r="FC366" s="82"/>
      <c r="FD366" s="82"/>
      <c r="FE366" s="82"/>
      <c r="FF366" s="82"/>
      <c r="FG366" s="82"/>
      <c r="FH366" s="83"/>
      <c r="FI366" s="81"/>
      <c r="FJ366" s="82"/>
      <c r="FK366" s="82"/>
      <c r="FL366" s="82"/>
      <c r="FM366" s="82"/>
      <c r="FN366" s="82"/>
      <c r="FO366" s="82"/>
      <c r="FP366" s="82"/>
      <c r="FQ366" s="82"/>
      <c r="FR366" s="82"/>
      <c r="FS366" s="82"/>
      <c r="FT366" s="83"/>
      <c r="FU366" s="81"/>
      <c r="FV366" s="82"/>
      <c r="FW366" s="82"/>
      <c r="FX366" s="82"/>
      <c r="FY366" s="82"/>
      <c r="FZ366" s="82"/>
      <c r="GA366" s="82"/>
      <c r="GB366" s="82"/>
      <c r="GC366" s="83"/>
      <c r="GD366" s="81"/>
      <c r="GE366" s="82"/>
      <c r="GF366" s="82"/>
      <c r="GG366" s="82"/>
      <c r="GH366" s="82"/>
      <c r="GI366" s="82"/>
      <c r="GJ366" s="83"/>
      <c r="GK366" s="81"/>
      <c r="GL366" s="82"/>
      <c r="GM366" s="82"/>
      <c r="GN366" s="82"/>
      <c r="GO366" s="82"/>
      <c r="GP366" s="82"/>
      <c r="GQ366" s="83"/>
      <c r="GR366" s="81"/>
      <c r="GS366" s="82"/>
      <c r="GT366" s="82"/>
      <c r="GU366" s="82"/>
      <c r="GV366" s="82"/>
      <c r="GW366" s="82"/>
      <c r="GX366" s="82"/>
      <c r="GY366" s="83"/>
      <c r="GZ366" s="81"/>
      <c r="HA366" s="82"/>
      <c r="HB366" s="82"/>
      <c r="HC366" s="82"/>
      <c r="HD366" s="82"/>
      <c r="HE366" s="83"/>
      <c r="HF366" s="81"/>
      <c r="HG366" s="82"/>
      <c r="HH366" s="83"/>
      <c r="HI366" s="81"/>
      <c r="HJ366" s="82"/>
      <c r="HK366" s="83"/>
      <c r="HL366" s="81"/>
      <c r="HM366" s="82"/>
      <c r="HN366" s="83"/>
      <c r="HO366" s="81"/>
      <c r="HP366" s="82"/>
      <c r="HQ366" s="83"/>
      <c r="HR366" s="81"/>
      <c r="HS366" s="82"/>
      <c r="HT366" s="83"/>
      <c r="HU366" s="81"/>
      <c r="HV366" s="82"/>
      <c r="HW366" s="82"/>
      <c r="HX366" s="83"/>
    </row>
    <row r="367" spans="1:232" ht="26.65" customHeight="1" x14ac:dyDescent="0.25">
      <c r="D367" s="98" t="s">
        <v>273</v>
      </c>
      <c r="E367" s="82"/>
      <c r="F367" s="82"/>
      <c r="G367" s="82"/>
      <c r="H367" s="82"/>
      <c r="I367" s="82"/>
      <c r="J367" s="83"/>
      <c r="K367" s="81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82"/>
      <c r="AC367" s="82"/>
      <c r="AD367" s="82"/>
      <c r="AE367" s="82"/>
      <c r="AF367" s="82"/>
      <c r="AG367" s="82"/>
      <c r="AH367" s="83"/>
      <c r="AI367" s="81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3"/>
      <c r="BF367" s="81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3"/>
      <c r="CA367" s="81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3"/>
      <c r="DC367" s="81"/>
      <c r="DD367" s="82"/>
      <c r="DE367" s="82"/>
      <c r="DF367" s="82"/>
      <c r="DG367" s="82"/>
      <c r="DH367" s="82"/>
      <c r="DI367" s="82"/>
      <c r="DJ367" s="82"/>
      <c r="DK367" s="82"/>
      <c r="DL367" s="82"/>
      <c r="DM367" s="82"/>
      <c r="DN367" s="82"/>
      <c r="DO367" s="82"/>
      <c r="DP367" s="82"/>
      <c r="DQ367" s="82"/>
      <c r="DR367" s="82"/>
      <c r="DS367" s="83"/>
      <c r="DT367" s="81"/>
      <c r="DU367" s="82"/>
      <c r="DV367" s="82"/>
      <c r="DW367" s="82"/>
      <c r="DX367" s="82"/>
      <c r="DY367" s="82"/>
      <c r="DZ367" s="82"/>
      <c r="EA367" s="82"/>
      <c r="EB367" s="82"/>
      <c r="EC367" s="82"/>
      <c r="ED367" s="82"/>
      <c r="EE367" s="82"/>
      <c r="EF367" s="82"/>
      <c r="EG367" s="82"/>
      <c r="EH367" s="82"/>
      <c r="EI367" s="82"/>
      <c r="EJ367" s="83"/>
      <c r="EK367" s="81"/>
      <c r="EL367" s="82"/>
      <c r="EM367" s="82"/>
      <c r="EN367" s="82"/>
      <c r="EO367" s="82"/>
      <c r="EP367" s="82"/>
      <c r="EQ367" s="82"/>
      <c r="ER367" s="82"/>
      <c r="ES367" s="82"/>
      <c r="ET367" s="82"/>
      <c r="EU367" s="82"/>
      <c r="EV367" s="82"/>
      <c r="EW367" s="83"/>
      <c r="EX367" s="81"/>
      <c r="EY367" s="82"/>
      <c r="EZ367" s="82"/>
      <c r="FA367" s="82"/>
      <c r="FB367" s="82"/>
      <c r="FC367" s="82"/>
      <c r="FD367" s="82"/>
      <c r="FE367" s="82"/>
      <c r="FF367" s="82"/>
      <c r="FG367" s="82"/>
      <c r="FH367" s="83"/>
      <c r="FI367" s="81"/>
      <c r="FJ367" s="82"/>
      <c r="FK367" s="82"/>
      <c r="FL367" s="82"/>
      <c r="FM367" s="82"/>
      <c r="FN367" s="82"/>
      <c r="FO367" s="82"/>
      <c r="FP367" s="82"/>
      <c r="FQ367" s="82"/>
      <c r="FR367" s="82"/>
      <c r="FS367" s="82"/>
      <c r="FT367" s="83"/>
      <c r="FU367" s="81"/>
      <c r="FV367" s="82"/>
      <c r="FW367" s="82"/>
      <c r="FX367" s="82"/>
      <c r="FY367" s="82"/>
      <c r="FZ367" s="82"/>
      <c r="GA367" s="82"/>
      <c r="GB367" s="82"/>
      <c r="GC367" s="83"/>
      <c r="GD367" s="81"/>
      <c r="GE367" s="82"/>
      <c r="GF367" s="82"/>
      <c r="GG367" s="82"/>
      <c r="GH367" s="82"/>
      <c r="GI367" s="82"/>
      <c r="GJ367" s="83"/>
      <c r="GK367" s="81"/>
      <c r="GL367" s="82"/>
      <c r="GM367" s="82"/>
      <c r="GN367" s="82"/>
      <c r="GO367" s="82"/>
      <c r="GP367" s="82"/>
      <c r="GQ367" s="83"/>
      <c r="GR367" s="81"/>
      <c r="GS367" s="82"/>
      <c r="GT367" s="82"/>
      <c r="GU367" s="82"/>
      <c r="GV367" s="82"/>
      <c r="GW367" s="82"/>
      <c r="GX367" s="82"/>
      <c r="GY367" s="83"/>
      <c r="GZ367" s="81"/>
      <c r="HA367" s="82"/>
      <c r="HB367" s="82"/>
      <c r="HC367" s="82"/>
      <c r="HD367" s="82"/>
      <c r="HE367" s="83"/>
      <c r="HF367" s="81"/>
      <c r="HG367" s="82"/>
      <c r="HH367" s="83"/>
      <c r="HI367" s="81"/>
      <c r="HJ367" s="82"/>
      <c r="HK367" s="83"/>
      <c r="HL367" s="81"/>
      <c r="HM367" s="82"/>
      <c r="HN367" s="83"/>
      <c r="HO367" s="81"/>
      <c r="HP367" s="82"/>
      <c r="HQ367" s="83"/>
      <c r="HR367" s="81"/>
      <c r="HS367" s="82"/>
      <c r="HT367" s="83"/>
      <c r="HU367" s="81"/>
      <c r="HV367" s="82"/>
      <c r="HW367" s="82"/>
      <c r="HX367" s="83"/>
    </row>
    <row r="368" spans="1:232" ht="26.65" customHeight="1" x14ac:dyDescent="0.25">
      <c r="D368" s="98" t="s">
        <v>274</v>
      </c>
      <c r="E368" s="82"/>
      <c r="F368" s="82"/>
      <c r="G368" s="82"/>
      <c r="H368" s="82"/>
      <c r="I368" s="82"/>
      <c r="J368" s="83"/>
      <c r="K368" s="81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82"/>
      <c r="AC368" s="82"/>
      <c r="AD368" s="82"/>
      <c r="AE368" s="82"/>
      <c r="AF368" s="82"/>
      <c r="AG368" s="82"/>
      <c r="AH368" s="83"/>
      <c r="AI368" s="81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3"/>
      <c r="BF368" s="81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3"/>
      <c r="CA368" s="81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3"/>
      <c r="DC368" s="81"/>
      <c r="DD368" s="82"/>
      <c r="DE368" s="82"/>
      <c r="DF368" s="82"/>
      <c r="DG368" s="82"/>
      <c r="DH368" s="82"/>
      <c r="DI368" s="82"/>
      <c r="DJ368" s="82"/>
      <c r="DK368" s="82"/>
      <c r="DL368" s="82"/>
      <c r="DM368" s="82"/>
      <c r="DN368" s="82"/>
      <c r="DO368" s="82"/>
      <c r="DP368" s="82"/>
      <c r="DQ368" s="82"/>
      <c r="DR368" s="82"/>
      <c r="DS368" s="83"/>
      <c r="DT368" s="81"/>
      <c r="DU368" s="82"/>
      <c r="DV368" s="82"/>
      <c r="DW368" s="82"/>
      <c r="DX368" s="82"/>
      <c r="DY368" s="82"/>
      <c r="DZ368" s="82"/>
      <c r="EA368" s="82"/>
      <c r="EB368" s="82"/>
      <c r="EC368" s="82"/>
      <c r="ED368" s="82"/>
      <c r="EE368" s="82"/>
      <c r="EF368" s="82"/>
      <c r="EG368" s="82"/>
      <c r="EH368" s="82"/>
      <c r="EI368" s="82"/>
      <c r="EJ368" s="83"/>
      <c r="EK368" s="81"/>
      <c r="EL368" s="82"/>
      <c r="EM368" s="82"/>
      <c r="EN368" s="82"/>
      <c r="EO368" s="82"/>
      <c r="EP368" s="82"/>
      <c r="EQ368" s="82"/>
      <c r="ER368" s="82"/>
      <c r="ES368" s="82"/>
      <c r="ET368" s="82"/>
      <c r="EU368" s="82"/>
      <c r="EV368" s="82"/>
      <c r="EW368" s="83"/>
      <c r="EX368" s="81"/>
      <c r="EY368" s="82"/>
      <c r="EZ368" s="82"/>
      <c r="FA368" s="82"/>
      <c r="FB368" s="82"/>
      <c r="FC368" s="82"/>
      <c r="FD368" s="82"/>
      <c r="FE368" s="82"/>
      <c r="FF368" s="82"/>
      <c r="FG368" s="82"/>
      <c r="FH368" s="83"/>
      <c r="FI368" s="81"/>
      <c r="FJ368" s="82"/>
      <c r="FK368" s="82"/>
      <c r="FL368" s="82"/>
      <c r="FM368" s="82"/>
      <c r="FN368" s="82"/>
      <c r="FO368" s="82"/>
      <c r="FP368" s="82"/>
      <c r="FQ368" s="82"/>
      <c r="FR368" s="82"/>
      <c r="FS368" s="82"/>
      <c r="FT368" s="83"/>
      <c r="FU368" s="81"/>
      <c r="FV368" s="82"/>
      <c r="FW368" s="82"/>
      <c r="FX368" s="82"/>
      <c r="FY368" s="82"/>
      <c r="FZ368" s="82"/>
      <c r="GA368" s="82"/>
      <c r="GB368" s="82"/>
      <c r="GC368" s="83"/>
      <c r="GD368" s="81"/>
      <c r="GE368" s="82"/>
      <c r="GF368" s="82"/>
      <c r="GG368" s="82"/>
      <c r="GH368" s="82"/>
      <c r="GI368" s="82"/>
      <c r="GJ368" s="83"/>
      <c r="GK368" s="81"/>
      <c r="GL368" s="82"/>
      <c r="GM368" s="82"/>
      <c r="GN368" s="82"/>
      <c r="GO368" s="82"/>
      <c r="GP368" s="82"/>
      <c r="GQ368" s="83"/>
      <c r="GR368" s="81"/>
      <c r="GS368" s="82"/>
      <c r="GT368" s="82"/>
      <c r="GU368" s="82"/>
      <c r="GV368" s="82"/>
      <c r="GW368" s="82"/>
      <c r="GX368" s="82"/>
      <c r="GY368" s="83"/>
      <c r="GZ368" s="81"/>
      <c r="HA368" s="82"/>
      <c r="HB368" s="82"/>
      <c r="HC368" s="82"/>
      <c r="HD368" s="82"/>
      <c r="HE368" s="83"/>
      <c r="HF368" s="81"/>
      <c r="HG368" s="82"/>
      <c r="HH368" s="83"/>
      <c r="HI368" s="81"/>
      <c r="HJ368" s="82"/>
      <c r="HK368" s="83"/>
      <c r="HL368" s="81"/>
      <c r="HM368" s="82"/>
      <c r="HN368" s="83"/>
      <c r="HO368" s="81"/>
      <c r="HP368" s="82"/>
      <c r="HQ368" s="83"/>
      <c r="HR368" s="81"/>
      <c r="HS368" s="82"/>
      <c r="HT368" s="83"/>
      <c r="HU368" s="81"/>
      <c r="HV368" s="82"/>
      <c r="HW368" s="82"/>
      <c r="HX368" s="83"/>
    </row>
    <row r="369" spans="4:232" ht="26.65" customHeight="1" x14ac:dyDescent="0.25">
      <c r="D369" s="98" t="s">
        <v>275</v>
      </c>
      <c r="E369" s="82"/>
      <c r="F369" s="82"/>
      <c r="G369" s="82"/>
      <c r="H369" s="82"/>
      <c r="I369" s="82"/>
      <c r="J369" s="83"/>
      <c r="K369" s="81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82"/>
      <c r="AC369" s="82"/>
      <c r="AD369" s="82"/>
      <c r="AE369" s="82"/>
      <c r="AF369" s="82"/>
      <c r="AG369" s="82"/>
      <c r="AH369" s="83"/>
      <c r="AI369" s="81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3"/>
      <c r="BF369" s="81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3"/>
      <c r="CA369" s="81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3"/>
      <c r="DC369" s="81"/>
      <c r="DD369" s="82"/>
      <c r="DE369" s="82"/>
      <c r="DF369" s="82"/>
      <c r="DG369" s="82"/>
      <c r="DH369" s="82"/>
      <c r="DI369" s="82"/>
      <c r="DJ369" s="82"/>
      <c r="DK369" s="82"/>
      <c r="DL369" s="82"/>
      <c r="DM369" s="82"/>
      <c r="DN369" s="82"/>
      <c r="DO369" s="82"/>
      <c r="DP369" s="82"/>
      <c r="DQ369" s="82"/>
      <c r="DR369" s="82"/>
      <c r="DS369" s="83"/>
      <c r="DT369" s="81"/>
      <c r="DU369" s="82"/>
      <c r="DV369" s="82"/>
      <c r="DW369" s="82"/>
      <c r="DX369" s="82"/>
      <c r="DY369" s="82"/>
      <c r="DZ369" s="82"/>
      <c r="EA369" s="82"/>
      <c r="EB369" s="82"/>
      <c r="EC369" s="82"/>
      <c r="ED369" s="82"/>
      <c r="EE369" s="82"/>
      <c r="EF369" s="82"/>
      <c r="EG369" s="82"/>
      <c r="EH369" s="82"/>
      <c r="EI369" s="82"/>
      <c r="EJ369" s="83"/>
      <c r="EK369" s="81"/>
      <c r="EL369" s="82"/>
      <c r="EM369" s="82"/>
      <c r="EN369" s="82"/>
      <c r="EO369" s="82"/>
      <c r="EP369" s="82"/>
      <c r="EQ369" s="82"/>
      <c r="ER369" s="82"/>
      <c r="ES369" s="82"/>
      <c r="ET369" s="82"/>
      <c r="EU369" s="82"/>
      <c r="EV369" s="82"/>
      <c r="EW369" s="83"/>
      <c r="EX369" s="81"/>
      <c r="EY369" s="82"/>
      <c r="EZ369" s="82"/>
      <c r="FA369" s="82"/>
      <c r="FB369" s="82"/>
      <c r="FC369" s="82"/>
      <c r="FD369" s="82"/>
      <c r="FE369" s="82"/>
      <c r="FF369" s="82"/>
      <c r="FG369" s="82"/>
      <c r="FH369" s="83"/>
      <c r="FI369" s="81"/>
      <c r="FJ369" s="82"/>
      <c r="FK369" s="82"/>
      <c r="FL369" s="82"/>
      <c r="FM369" s="82"/>
      <c r="FN369" s="82"/>
      <c r="FO369" s="82"/>
      <c r="FP369" s="82"/>
      <c r="FQ369" s="82"/>
      <c r="FR369" s="82"/>
      <c r="FS369" s="82"/>
      <c r="FT369" s="83"/>
      <c r="FU369" s="81"/>
      <c r="FV369" s="82"/>
      <c r="FW369" s="82"/>
      <c r="FX369" s="82"/>
      <c r="FY369" s="82"/>
      <c r="FZ369" s="82"/>
      <c r="GA369" s="82"/>
      <c r="GB369" s="82"/>
      <c r="GC369" s="83"/>
      <c r="GD369" s="81"/>
      <c r="GE369" s="82"/>
      <c r="GF369" s="82"/>
      <c r="GG369" s="82"/>
      <c r="GH369" s="82"/>
      <c r="GI369" s="82"/>
      <c r="GJ369" s="83"/>
      <c r="GK369" s="81"/>
      <c r="GL369" s="82"/>
      <c r="GM369" s="82"/>
      <c r="GN369" s="82"/>
      <c r="GO369" s="82"/>
      <c r="GP369" s="82"/>
      <c r="GQ369" s="83"/>
      <c r="GR369" s="81"/>
      <c r="GS369" s="82"/>
      <c r="GT369" s="82"/>
      <c r="GU369" s="82"/>
      <c r="GV369" s="82"/>
      <c r="GW369" s="82"/>
      <c r="GX369" s="82"/>
      <c r="GY369" s="83"/>
      <c r="GZ369" s="81"/>
      <c r="HA369" s="82"/>
      <c r="HB369" s="82"/>
      <c r="HC369" s="82"/>
      <c r="HD369" s="82"/>
      <c r="HE369" s="83"/>
      <c r="HF369" s="81"/>
      <c r="HG369" s="82"/>
      <c r="HH369" s="83"/>
      <c r="HI369" s="81"/>
      <c r="HJ369" s="82"/>
      <c r="HK369" s="83"/>
      <c r="HL369" s="81"/>
      <c r="HM369" s="82"/>
      <c r="HN369" s="83"/>
      <c r="HO369" s="81"/>
      <c r="HP369" s="82"/>
      <c r="HQ369" s="83"/>
      <c r="HR369" s="81"/>
      <c r="HS369" s="82"/>
      <c r="HT369" s="83"/>
      <c r="HU369" s="81"/>
      <c r="HV369" s="82"/>
      <c r="HW369" s="82"/>
      <c r="HX369" s="83"/>
    </row>
    <row r="370" spans="4:232" ht="26.65" customHeight="1" x14ac:dyDescent="0.25">
      <c r="D370" s="98" t="s">
        <v>276</v>
      </c>
      <c r="E370" s="82"/>
      <c r="F370" s="82"/>
      <c r="G370" s="82"/>
      <c r="H370" s="82"/>
      <c r="I370" s="82"/>
      <c r="J370" s="83"/>
      <c r="K370" s="81">
        <v>4</v>
      </c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82"/>
      <c r="AC370" s="82"/>
      <c r="AD370" s="82"/>
      <c r="AE370" s="82"/>
      <c r="AF370" s="82"/>
      <c r="AG370" s="82"/>
      <c r="AH370" s="83"/>
      <c r="AI370" s="81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3"/>
      <c r="BF370" s="81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3"/>
      <c r="CA370" s="81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3"/>
      <c r="DC370" s="81">
        <v>4</v>
      </c>
      <c r="DD370" s="82"/>
      <c r="DE370" s="82"/>
      <c r="DF370" s="82"/>
      <c r="DG370" s="82"/>
      <c r="DH370" s="82"/>
      <c r="DI370" s="82"/>
      <c r="DJ370" s="82"/>
      <c r="DK370" s="82"/>
      <c r="DL370" s="82"/>
      <c r="DM370" s="82"/>
      <c r="DN370" s="82"/>
      <c r="DO370" s="82"/>
      <c r="DP370" s="82"/>
      <c r="DQ370" s="82"/>
      <c r="DR370" s="82"/>
      <c r="DS370" s="83"/>
      <c r="DT370" s="81"/>
      <c r="DU370" s="82"/>
      <c r="DV370" s="82"/>
      <c r="DW370" s="82"/>
      <c r="DX370" s="82"/>
      <c r="DY370" s="82"/>
      <c r="DZ370" s="82"/>
      <c r="EA370" s="82"/>
      <c r="EB370" s="82"/>
      <c r="EC370" s="82"/>
      <c r="ED370" s="82"/>
      <c r="EE370" s="82"/>
      <c r="EF370" s="82"/>
      <c r="EG370" s="82"/>
      <c r="EH370" s="82"/>
      <c r="EI370" s="82"/>
      <c r="EJ370" s="83"/>
      <c r="EK370" s="81">
        <v>31</v>
      </c>
      <c r="EL370" s="82"/>
      <c r="EM370" s="82"/>
      <c r="EN370" s="82"/>
      <c r="EO370" s="82"/>
      <c r="EP370" s="82"/>
      <c r="EQ370" s="82"/>
      <c r="ER370" s="82"/>
      <c r="ES370" s="82"/>
      <c r="ET370" s="82"/>
      <c r="EU370" s="82"/>
      <c r="EV370" s="82"/>
      <c r="EW370" s="83"/>
      <c r="EX370" s="81"/>
      <c r="EY370" s="82"/>
      <c r="EZ370" s="82"/>
      <c r="FA370" s="82"/>
      <c r="FB370" s="82"/>
      <c r="FC370" s="82"/>
      <c r="FD370" s="82"/>
      <c r="FE370" s="82"/>
      <c r="FF370" s="82"/>
      <c r="FG370" s="82"/>
      <c r="FH370" s="83"/>
      <c r="FI370" s="81"/>
      <c r="FJ370" s="82"/>
      <c r="FK370" s="82"/>
      <c r="FL370" s="82"/>
      <c r="FM370" s="82"/>
      <c r="FN370" s="82"/>
      <c r="FO370" s="82"/>
      <c r="FP370" s="82"/>
      <c r="FQ370" s="82"/>
      <c r="FR370" s="82"/>
      <c r="FS370" s="82"/>
      <c r="FT370" s="83"/>
      <c r="FU370" s="81"/>
      <c r="FV370" s="82"/>
      <c r="FW370" s="82"/>
      <c r="FX370" s="82"/>
      <c r="FY370" s="82"/>
      <c r="FZ370" s="82"/>
      <c r="GA370" s="82"/>
      <c r="GB370" s="82"/>
      <c r="GC370" s="83"/>
      <c r="GD370" s="81">
        <v>31</v>
      </c>
      <c r="GE370" s="82"/>
      <c r="GF370" s="82"/>
      <c r="GG370" s="82"/>
      <c r="GH370" s="82"/>
      <c r="GI370" s="82"/>
      <c r="GJ370" s="83"/>
      <c r="GK370" s="81"/>
      <c r="GL370" s="82"/>
      <c r="GM370" s="82"/>
      <c r="GN370" s="82"/>
      <c r="GO370" s="82"/>
      <c r="GP370" s="82"/>
      <c r="GQ370" s="83"/>
      <c r="GR370" s="81"/>
      <c r="GS370" s="82"/>
      <c r="GT370" s="82"/>
      <c r="GU370" s="82"/>
      <c r="GV370" s="82"/>
      <c r="GW370" s="82"/>
      <c r="GX370" s="82"/>
      <c r="GY370" s="83"/>
      <c r="GZ370" s="81"/>
      <c r="HA370" s="82"/>
      <c r="HB370" s="82"/>
      <c r="HC370" s="82"/>
      <c r="HD370" s="82"/>
      <c r="HE370" s="83"/>
      <c r="HF370" s="81"/>
      <c r="HG370" s="82"/>
      <c r="HH370" s="83"/>
      <c r="HI370" s="81"/>
      <c r="HJ370" s="82"/>
      <c r="HK370" s="83"/>
      <c r="HL370" s="81">
        <v>5</v>
      </c>
      <c r="HM370" s="82"/>
      <c r="HN370" s="83"/>
      <c r="HO370" s="81"/>
      <c r="HP370" s="82"/>
      <c r="HQ370" s="83"/>
      <c r="HR370" s="81"/>
      <c r="HS370" s="82"/>
      <c r="HT370" s="83"/>
      <c r="HU370" s="81"/>
      <c r="HV370" s="82"/>
      <c r="HW370" s="82"/>
      <c r="HX370" s="83"/>
    </row>
    <row r="371" spans="4:232" ht="0" hidden="1" customHeight="1" x14ac:dyDescent="0.25"/>
    <row r="372" spans="4:232" ht="14.25" customHeight="1" x14ac:dyDescent="0.25"/>
    <row r="373" spans="4:232" ht="17.25" customHeight="1" x14ac:dyDescent="0.25">
      <c r="D373" s="92" t="s">
        <v>277</v>
      </c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  <c r="BW373" s="93"/>
      <c r="BX373" s="93"/>
      <c r="BY373" s="93"/>
      <c r="BZ373" s="93"/>
      <c r="CA373" s="93"/>
      <c r="CB373" s="93"/>
      <c r="CC373" s="93"/>
      <c r="CD373" s="93"/>
      <c r="CE373" s="93"/>
      <c r="CF373" s="93"/>
      <c r="CG373" s="93"/>
      <c r="CH373" s="93"/>
      <c r="CI373" s="93"/>
      <c r="CJ373" s="93"/>
    </row>
    <row r="374" spans="4:232" ht="5.0999999999999996" customHeight="1" x14ac:dyDescent="0.25"/>
    <row r="375" spans="4:232" ht="18" customHeight="1" x14ac:dyDescent="0.25">
      <c r="E375" s="91" t="s">
        <v>127</v>
      </c>
      <c r="F375" s="85"/>
      <c r="G375" s="85"/>
      <c r="H375" s="85"/>
      <c r="I375" s="85"/>
      <c r="J375" s="85"/>
      <c r="K375" s="86"/>
      <c r="L375" s="91" t="s">
        <v>278</v>
      </c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3"/>
      <c r="DD375" s="91" t="s">
        <v>279</v>
      </c>
      <c r="DE375" s="82"/>
      <c r="DF375" s="82"/>
      <c r="DG375" s="82"/>
      <c r="DH375" s="82"/>
      <c r="DI375" s="82"/>
      <c r="DJ375" s="82"/>
      <c r="DK375" s="82"/>
      <c r="DL375" s="82"/>
      <c r="DM375" s="82"/>
      <c r="DN375" s="82"/>
      <c r="DO375" s="82"/>
      <c r="DP375" s="82"/>
      <c r="DQ375" s="82"/>
      <c r="DR375" s="82"/>
      <c r="DS375" s="82"/>
      <c r="DT375" s="82"/>
      <c r="DU375" s="82"/>
      <c r="DV375" s="82"/>
      <c r="DW375" s="82"/>
      <c r="DX375" s="82"/>
      <c r="DY375" s="82"/>
      <c r="DZ375" s="82"/>
      <c r="EA375" s="82"/>
      <c r="EB375" s="82"/>
      <c r="EC375" s="82"/>
      <c r="ED375" s="82"/>
      <c r="EE375" s="82"/>
      <c r="EF375" s="82"/>
      <c r="EG375" s="82"/>
      <c r="EH375" s="82"/>
      <c r="EI375" s="82"/>
      <c r="EJ375" s="82"/>
      <c r="EK375" s="82"/>
      <c r="EL375" s="82"/>
      <c r="EM375" s="82"/>
      <c r="EN375" s="82"/>
      <c r="EO375" s="82"/>
      <c r="EP375" s="82"/>
      <c r="EQ375" s="82"/>
      <c r="ER375" s="82"/>
      <c r="ES375" s="82"/>
      <c r="ET375" s="82"/>
      <c r="EU375" s="82"/>
      <c r="EV375" s="82"/>
      <c r="EW375" s="82"/>
      <c r="EX375" s="82"/>
      <c r="EY375" s="82"/>
      <c r="EZ375" s="82"/>
      <c r="FA375" s="82"/>
      <c r="FB375" s="82"/>
      <c r="FC375" s="82"/>
      <c r="FD375" s="82"/>
      <c r="FE375" s="82"/>
      <c r="FF375" s="82"/>
      <c r="FG375" s="82"/>
      <c r="FH375" s="82"/>
      <c r="FI375" s="83"/>
      <c r="FJ375" s="91" t="s">
        <v>280</v>
      </c>
      <c r="FK375" s="82"/>
      <c r="FL375" s="82"/>
      <c r="FM375" s="82"/>
      <c r="FN375" s="82"/>
      <c r="FO375" s="82"/>
      <c r="FP375" s="82"/>
      <c r="FQ375" s="82"/>
      <c r="FR375" s="82"/>
      <c r="FS375" s="82"/>
      <c r="FT375" s="82"/>
      <c r="FU375" s="82"/>
      <c r="FV375" s="82"/>
      <c r="FW375" s="82"/>
      <c r="FX375" s="82"/>
      <c r="FY375" s="82"/>
      <c r="FZ375" s="82"/>
      <c r="GA375" s="82"/>
      <c r="GB375" s="82"/>
      <c r="GC375" s="82"/>
      <c r="GD375" s="82"/>
      <c r="GE375" s="82"/>
      <c r="GF375" s="82"/>
      <c r="GG375" s="82"/>
      <c r="GH375" s="82"/>
      <c r="GI375" s="82"/>
      <c r="GJ375" s="82"/>
      <c r="GK375" s="82"/>
      <c r="GL375" s="82"/>
      <c r="GM375" s="82"/>
      <c r="GN375" s="82"/>
      <c r="GO375" s="82"/>
      <c r="GP375" s="82"/>
      <c r="GQ375" s="82"/>
      <c r="GR375" s="83"/>
    </row>
    <row r="376" spans="4:232" ht="18" customHeight="1" x14ac:dyDescent="0.25">
      <c r="E376" s="94"/>
      <c r="F376" s="93"/>
      <c r="G376" s="93"/>
      <c r="H376" s="93"/>
      <c r="I376" s="93"/>
      <c r="J376" s="93"/>
      <c r="K376" s="95"/>
      <c r="L376" s="90" t="s">
        <v>281</v>
      </c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3"/>
      <c r="BG376" s="90" t="s">
        <v>262</v>
      </c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3"/>
      <c r="DD376" s="90" t="s">
        <v>281</v>
      </c>
      <c r="DE376" s="82"/>
      <c r="DF376" s="82"/>
      <c r="DG376" s="82"/>
      <c r="DH376" s="82"/>
      <c r="DI376" s="82"/>
      <c r="DJ376" s="82"/>
      <c r="DK376" s="82"/>
      <c r="DL376" s="82"/>
      <c r="DM376" s="82"/>
      <c r="DN376" s="82"/>
      <c r="DO376" s="82"/>
      <c r="DP376" s="82"/>
      <c r="DQ376" s="82"/>
      <c r="DR376" s="82"/>
      <c r="DS376" s="82"/>
      <c r="DT376" s="82"/>
      <c r="DU376" s="82"/>
      <c r="DV376" s="82"/>
      <c r="DW376" s="82"/>
      <c r="DX376" s="82"/>
      <c r="DY376" s="82"/>
      <c r="DZ376" s="82"/>
      <c r="EA376" s="82"/>
      <c r="EB376" s="82"/>
      <c r="EC376" s="82"/>
      <c r="ED376" s="82"/>
      <c r="EE376" s="82"/>
      <c r="EF376" s="82"/>
      <c r="EG376" s="82"/>
      <c r="EH376" s="82"/>
      <c r="EI376" s="82"/>
      <c r="EJ376" s="82"/>
      <c r="EK376" s="83"/>
      <c r="EL376" s="90" t="s">
        <v>262</v>
      </c>
      <c r="EM376" s="82"/>
      <c r="EN376" s="82"/>
      <c r="EO376" s="82"/>
      <c r="EP376" s="82"/>
      <c r="EQ376" s="82"/>
      <c r="ER376" s="82"/>
      <c r="ES376" s="82"/>
      <c r="ET376" s="82"/>
      <c r="EU376" s="82"/>
      <c r="EV376" s="82"/>
      <c r="EW376" s="82"/>
      <c r="EX376" s="82"/>
      <c r="EY376" s="82"/>
      <c r="EZ376" s="82"/>
      <c r="FA376" s="82"/>
      <c r="FB376" s="82"/>
      <c r="FC376" s="82"/>
      <c r="FD376" s="82"/>
      <c r="FE376" s="82"/>
      <c r="FF376" s="82"/>
      <c r="FG376" s="82"/>
      <c r="FH376" s="82"/>
      <c r="FI376" s="83"/>
      <c r="FJ376" s="90" t="s">
        <v>281</v>
      </c>
      <c r="FK376" s="82"/>
      <c r="FL376" s="82"/>
      <c r="FM376" s="82"/>
      <c r="FN376" s="82"/>
      <c r="FO376" s="82"/>
      <c r="FP376" s="82"/>
      <c r="FQ376" s="82"/>
      <c r="FR376" s="82"/>
      <c r="FS376" s="82"/>
      <c r="FT376" s="82"/>
      <c r="FU376" s="82"/>
      <c r="FV376" s="82"/>
      <c r="FW376" s="82"/>
      <c r="FX376" s="82"/>
      <c r="FY376" s="82"/>
      <c r="FZ376" s="82"/>
      <c r="GA376" s="82"/>
      <c r="GB376" s="82"/>
      <c r="GC376" s="82"/>
      <c r="GD376" s="83"/>
      <c r="GE376" s="90" t="s">
        <v>262</v>
      </c>
      <c r="GF376" s="82"/>
      <c r="GG376" s="82"/>
      <c r="GH376" s="82"/>
      <c r="GI376" s="82"/>
      <c r="GJ376" s="82"/>
      <c r="GK376" s="82"/>
      <c r="GL376" s="82"/>
      <c r="GM376" s="82"/>
      <c r="GN376" s="82"/>
      <c r="GO376" s="82"/>
      <c r="GP376" s="82"/>
      <c r="GQ376" s="82"/>
      <c r="GR376" s="83"/>
    </row>
    <row r="377" spans="4:232" ht="26.65" customHeight="1" x14ac:dyDescent="0.25">
      <c r="E377" s="96"/>
      <c r="F377" s="88"/>
      <c r="G377" s="88"/>
      <c r="H377" s="88"/>
      <c r="I377" s="88"/>
      <c r="J377" s="88"/>
      <c r="K377" s="89"/>
      <c r="L377" s="90" t="s">
        <v>265</v>
      </c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2"/>
      <c r="AF377" s="82"/>
      <c r="AG377" s="82"/>
      <c r="AH377" s="82"/>
      <c r="AI377" s="83"/>
      <c r="AJ377" s="90" t="s">
        <v>266</v>
      </c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3"/>
      <c r="BG377" s="90" t="s">
        <v>265</v>
      </c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3"/>
      <c r="CB377" s="90" t="s">
        <v>266</v>
      </c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3"/>
      <c r="DD377" s="90" t="s">
        <v>265</v>
      </c>
      <c r="DE377" s="82"/>
      <c r="DF377" s="82"/>
      <c r="DG377" s="82"/>
      <c r="DH377" s="82"/>
      <c r="DI377" s="82"/>
      <c r="DJ377" s="82"/>
      <c r="DK377" s="82"/>
      <c r="DL377" s="82"/>
      <c r="DM377" s="82"/>
      <c r="DN377" s="82"/>
      <c r="DO377" s="82"/>
      <c r="DP377" s="82"/>
      <c r="DQ377" s="82"/>
      <c r="DR377" s="82"/>
      <c r="DS377" s="82"/>
      <c r="DT377" s="83"/>
      <c r="DU377" s="90" t="s">
        <v>266</v>
      </c>
      <c r="DV377" s="82"/>
      <c r="DW377" s="82"/>
      <c r="DX377" s="82"/>
      <c r="DY377" s="82"/>
      <c r="DZ377" s="82"/>
      <c r="EA377" s="82"/>
      <c r="EB377" s="82"/>
      <c r="EC377" s="82"/>
      <c r="ED377" s="82"/>
      <c r="EE377" s="82"/>
      <c r="EF377" s="82"/>
      <c r="EG377" s="82"/>
      <c r="EH377" s="82"/>
      <c r="EI377" s="82"/>
      <c r="EJ377" s="82"/>
      <c r="EK377" s="83"/>
      <c r="EL377" s="90" t="s">
        <v>265</v>
      </c>
      <c r="EM377" s="82"/>
      <c r="EN377" s="82"/>
      <c r="EO377" s="82"/>
      <c r="EP377" s="82"/>
      <c r="EQ377" s="82"/>
      <c r="ER377" s="82"/>
      <c r="ES377" s="82"/>
      <c r="ET377" s="82"/>
      <c r="EU377" s="82"/>
      <c r="EV377" s="82"/>
      <c r="EW377" s="82"/>
      <c r="EX377" s="83"/>
      <c r="EY377" s="90" t="s">
        <v>266</v>
      </c>
      <c r="EZ377" s="82"/>
      <c r="FA377" s="82"/>
      <c r="FB377" s="82"/>
      <c r="FC377" s="82"/>
      <c r="FD377" s="82"/>
      <c r="FE377" s="82"/>
      <c r="FF377" s="82"/>
      <c r="FG377" s="82"/>
      <c r="FH377" s="82"/>
      <c r="FI377" s="83"/>
      <c r="FJ377" s="90" t="s">
        <v>265</v>
      </c>
      <c r="FK377" s="82"/>
      <c r="FL377" s="82"/>
      <c r="FM377" s="82"/>
      <c r="FN377" s="82"/>
      <c r="FO377" s="82"/>
      <c r="FP377" s="82"/>
      <c r="FQ377" s="82"/>
      <c r="FR377" s="82"/>
      <c r="FS377" s="82"/>
      <c r="FT377" s="82"/>
      <c r="FU377" s="83"/>
      <c r="FV377" s="90" t="s">
        <v>266</v>
      </c>
      <c r="FW377" s="82"/>
      <c r="FX377" s="82"/>
      <c r="FY377" s="82"/>
      <c r="FZ377" s="82"/>
      <c r="GA377" s="82"/>
      <c r="GB377" s="82"/>
      <c r="GC377" s="82"/>
      <c r="GD377" s="83"/>
      <c r="GE377" s="90" t="s">
        <v>265</v>
      </c>
      <c r="GF377" s="82"/>
      <c r="GG377" s="82"/>
      <c r="GH377" s="82"/>
      <c r="GI377" s="82"/>
      <c r="GJ377" s="82"/>
      <c r="GK377" s="83"/>
      <c r="GL377" s="90" t="s">
        <v>266</v>
      </c>
      <c r="GM377" s="82"/>
      <c r="GN377" s="82"/>
      <c r="GO377" s="82"/>
      <c r="GP377" s="82"/>
      <c r="GQ377" s="82"/>
      <c r="GR377" s="83"/>
    </row>
    <row r="378" spans="4:232" ht="26.65" customHeight="1" x14ac:dyDescent="0.25">
      <c r="E378" s="98" t="s">
        <v>267</v>
      </c>
      <c r="F378" s="82"/>
      <c r="G378" s="82"/>
      <c r="H378" s="82"/>
      <c r="I378" s="82"/>
      <c r="J378" s="82"/>
      <c r="K378" s="83"/>
      <c r="L378" s="81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2"/>
      <c r="AF378" s="82"/>
      <c r="AG378" s="82"/>
      <c r="AH378" s="82"/>
      <c r="AI378" s="83"/>
      <c r="AJ378" s="81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3"/>
      <c r="BG378" s="81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3"/>
      <c r="CB378" s="81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3"/>
      <c r="DD378" s="81"/>
      <c r="DE378" s="82"/>
      <c r="DF378" s="82"/>
      <c r="DG378" s="82"/>
      <c r="DH378" s="82"/>
      <c r="DI378" s="82"/>
      <c r="DJ378" s="82"/>
      <c r="DK378" s="82"/>
      <c r="DL378" s="82"/>
      <c r="DM378" s="82"/>
      <c r="DN378" s="82"/>
      <c r="DO378" s="82"/>
      <c r="DP378" s="82"/>
      <c r="DQ378" s="82"/>
      <c r="DR378" s="82"/>
      <c r="DS378" s="82"/>
      <c r="DT378" s="83"/>
      <c r="DU378" s="81"/>
      <c r="DV378" s="82"/>
      <c r="DW378" s="82"/>
      <c r="DX378" s="82"/>
      <c r="DY378" s="82"/>
      <c r="DZ378" s="82"/>
      <c r="EA378" s="82"/>
      <c r="EB378" s="82"/>
      <c r="EC378" s="82"/>
      <c r="ED378" s="82"/>
      <c r="EE378" s="82"/>
      <c r="EF378" s="82"/>
      <c r="EG378" s="82"/>
      <c r="EH378" s="82"/>
      <c r="EI378" s="82"/>
      <c r="EJ378" s="82"/>
      <c r="EK378" s="83"/>
      <c r="EL378" s="81"/>
      <c r="EM378" s="82"/>
      <c r="EN378" s="82"/>
      <c r="EO378" s="82"/>
      <c r="EP378" s="82"/>
      <c r="EQ378" s="82"/>
      <c r="ER378" s="82"/>
      <c r="ES378" s="82"/>
      <c r="ET378" s="82"/>
      <c r="EU378" s="82"/>
      <c r="EV378" s="82"/>
      <c r="EW378" s="82"/>
      <c r="EX378" s="83"/>
      <c r="EY378" s="81"/>
      <c r="EZ378" s="82"/>
      <c r="FA378" s="82"/>
      <c r="FB378" s="82"/>
      <c r="FC378" s="82"/>
      <c r="FD378" s="82"/>
      <c r="FE378" s="82"/>
      <c r="FF378" s="82"/>
      <c r="FG378" s="82"/>
      <c r="FH378" s="82"/>
      <c r="FI378" s="83"/>
      <c r="FJ378" s="81"/>
      <c r="FK378" s="82"/>
      <c r="FL378" s="82"/>
      <c r="FM378" s="82"/>
      <c r="FN378" s="82"/>
      <c r="FO378" s="82"/>
      <c r="FP378" s="82"/>
      <c r="FQ378" s="82"/>
      <c r="FR378" s="82"/>
      <c r="FS378" s="82"/>
      <c r="FT378" s="82"/>
      <c r="FU378" s="83"/>
      <c r="FV378" s="81"/>
      <c r="FW378" s="82"/>
      <c r="FX378" s="82"/>
      <c r="FY378" s="82"/>
      <c r="FZ378" s="82"/>
      <c r="GA378" s="82"/>
      <c r="GB378" s="82"/>
      <c r="GC378" s="82"/>
      <c r="GD378" s="83"/>
      <c r="GE378" s="81"/>
      <c r="GF378" s="82"/>
      <c r="GG378" s="82"/>
      <c r="GH378" s="82"/>
      <c r="GI378" s="82"/>
      <c r="GJ378" s="82"/>
      <c r="GK378" s="83"/>
      <c r="GL378" s="81"/>
      <c r="GM378" s="82"/>
      <c r="GN378" s="82"/>
      <c r="GO378" s="82"/>
      <c r="GP378" s="82"/>
      <c r="GQ378" s="82"/>
      <c r="GR378" s="83"/>
    </row>
    <row r="379" spans="4:232" ht="26.65" customHeight="1" x14ac:dyDescent="0.25">
      <c r="E379" s="98" t="s">
        <v>269</v>
      </c>
      <c r="F379" s="82"/>
      <c r="G379" s="82"/>
      <c r="H379" s="82"/>
      <c r="I379" s="82"/>
      <c r="J379" s="82"/>
      <c r="K379" s="83"/>
      <c r="L379" s="81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2"/>
      <c r="AF379" s="82"/>
      <c r="AG379" s="82"/>
      <c r="AH379" s="82"/>
      <c r="AI379" s="83"/>
      <c r="AJ379" s="81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3"/>
      <c r="BG379" s="81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3"/>
      <c r="CB379" s="81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3"/>
      <c r="DD379" s="81"/>
      <c r="DE379" s="82"/>
      <c r="DF379" s="82"/>
      <c r="DG379" s="82"/>
      <c r="DH379" s="82"/>
      <c r="DI379" s="82"/>
      <c r="DJ379" s="82"/>
      <c r="DK379" s="82"/>
      <c r="DL379" s="82"/>
      <c r="DM379" s="82"/>
      <c r="DN379" s="82"/>
      <c r="DO379" s="82"/>
      <c r="DP379" s="82"/>
      <c r="DQ379" s="82"/>
      <c r="DR379" s="82"/>
      <c r="DS379" s="82"/>
      <c r="DT379" s="83"/>
      <c r="DU379" s="81"/>
      <c r="DV379" s="82"/>
      <c r="DW379" s="82"/>
      <c r="DX379" s="82"/>
      <c r="DY379" s="82"/>
      <c r="DZ379" s="82"/>
      <c r="EA379" s="82"/>
      <c r="EB379" s="82"/>
      <c r="EC379" s="82"/>
      <c r="ED379" s="82"/>
      <c r="EE379" s="82"/>
      <c r="EF379" s="82"/>
      <c r="EG379" s="82"/>
      <c r="EH379" s="82"/>
      <c r="EI379" s="82"/>
      <c r="EJ379" s="82"/>
      <c r="EK379" s="83"/>
      <c r="EL379" s="81"/>
      <c r="EM379" s="82"/>
      <c r="EN379" s="82"/>
      <c r="EO379" s="82"/>
      <c r="EP379" s="82"/>
      <c r="EQ379" s="82"/>
      <c r="ER379" s="82"/>
      <c r="ES379" s="82"/>
      <c r="ET379" s="82"/>
      <c r="EU379" s="82"/>
      <c r="EV379" s="82"/>
      <c r="EW379" s="82"/>
      <c r="EX379" s="83"/>
      <c r="EY379" s="81"/>
      <c r="EZ379" s="82"/>
      <c r="FA379" s="82"/>
      <c r="FB379" s="82"/>
      <c r="FC379" s="82"/>
      <c r="FD379" s="82"/>
      <c r="FE379" s="82"/>
      <c r="FF379" s="82"/>
      <c r="FG379" s="82"/>
      <c r="FH379" s="82"/>
      <c r="FI379" s="83"/>
      <c r="FJ379" s="81"/>
      <c r="FK379" s="82"/>
      <c r="FL379" s="82"/>
      <c r="FM379" s="82"/>
      <c r="FN379" s="82"/>
      <c r="FO379" s="82"/>
      <c r="FP379" s="82"/>
      <c r="FQ379" s="82"/>
      <c r="FR379" s="82"/>
      <c r="FS379" s="82"/>
      <c r="FT379" s="82"/>
      <c r="FU379" s="83"/>
      <c r="FV379" s="81"/>
      <c r="FW379" s="82"/>
      <c r="FX379" s="82"/>
      <c r="FY379" s="82"/>
      <c r="FZ379" s="82"/>
      <c r="GA379" s="82"/>
      <c r="GB379" s="82"/>
      <c r="GC379" s="82"/>
      <c r="GD379" s="83"/>
      <c r="GE379" s="81"/>
      <c r="GF379" s="82"/>
      <c r="GG379" s="82"/>
      <c r="GH379" s="82"/>
      <c r="GI379" s="82"/>
      <c r="GJ379" s="82"/>
      <c r="GK379" s="83"/>
      <c r="GL379" s="81"/>
      <c r="GM379" s="82"/>
      <c r="GN379" s="82"/>
      <c r="GO379" s="82"/>
      <c r="GP379" s="82"/>
      <c r="GQ379" s="82"/>
      <c r="GR379" s="83"/>
    </row>
    <row r="380" spans="4:232" ht="26.65" customHeight="1" x14ac:dyDescent="0.25">
      <c r="E380" s="98" t="s">
        <v>270</v>
      </c>
      <c r="F380" s="82"/>
      <c r="G380" s="82"/>
      <c r="H380" s="82"/>
      <c r="I380" s="82"/>
      <c r="J380" s="82"/>
      <c r="K380" s="83"/>
      <c r="L380" s="81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2"/>
      <c r="AF380" s="82"/>
      <c r="AG380" s="82"/>
      <c r="AH380" s="82"/>
      <c r="AI380" s="83"/>
      <c r="AJ380" s="81">
        <v>1</v>
      </c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3"/>
      <c r="BG380" s="81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3"/>
      <c r="CB380" s="81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3"/>
      <c r="DD380" s="81"/>
      <c r="DE380" s="82"/>
      <c r="DF380" s="82"/>
      <c r="DG380" s="82"/>
      <c r="DH380" s="82"/>
      <c r="DI380" s="82"/>
      <c r="DJ380" s="82"/>
      <c r="DK380" s="82"/>
      <c r="DL380" s="82"/>
      <c r="DM380" s="82"/>
      <c r="DN380" s="82"/>
      <c r="DO380" s="82"/>
      <c r="DP380" s="82"/>
      <c r="DQ380" s="82"/>
      <c r="DR380" s="82"/>
      <c r="DS380" s="82"/>
      <c r="DT380" s="83"/>
      <c r="DU380" s="81"/>
      <c r="DV380" s="82"/>
      <c r="DW380" s="82"/>
      <c r="DX380" s="82"/>
      <c r="DY380" s="82"/>
      <c r="DZ380" s="82"/>
      <c r="EA380" s="82"/>
      <c r="EB380" s="82"/>
      <c r="EC380" s="82"/>
      <c r="ED380" s="82"/>
      <c r="EE380" s="82"/>
      <c r="EF380" s="82"/>
      <c r="EG380" s="82"/>
      <c r="EH380" s="82"/>
      <c r="EI380" s="82"/>
      <c r="EJ380" s="82"/>
      <c r="EK380" s="83"/>
      <c r="EL380" s="81"/>
      <c r="EM380" s="82"/>
      <c r="EN380" s="82"/>
      <c r="EO380" s="82"/>
      <c r="EP380" s="82"/>
      <c r="EQ380" s="82"/>
      <c r="ER380" s="82"/>
      <c r="ES380" s="82"/>
      <c r="ET380" s="82"/>
      <c r="EU380" s="82"/>
      <c r="EV380" s="82"/>
      <c r="EW380" s="82"/>
      <c r="EX380" s="83"/>
      <c r="EY380" s="81"/>
      <c r="EZ380" s="82"/>
      <c r="FA380" s="82"/>
      <c r="FB380" s="82"/>
      <c r="FC380" s="82"/>
      <c r="FD380" s="82"/>
      <c r="FE380" s="82"/>
      <c r="FF380" s="82"/>
      <c r="FG380" s="82"/>
      <c r="FH380" s="82"/>
      <c r="FI380" s="83"/>
      <c r="FJ380" s="81"/>
      <c r="FK380" s="82"/>
      <c r="FL380" s="82"/>
      <c r="FM380" s="82"/>
      <c r="FN380" s="82"/>
      <c r="FO380" s="82"/>
      <c r="FP380" s="82"/>
      <c r="FQ380" s="82"/>
      <c r="FR380" s="82"/>
      <c r="FS380" s="82"/>
      <c r="FT380" s="82"/>
      <c r="FU380" s="83"/>
      <c r="FV380" s="81"/>
      <c r="FW380" s="82"/>
      <c r="FX380" s="82"/>
      <c r="FY380" s="82"/>
      <c r="FZ380" s="82"/>
      <c r="GA380" s="82"/>
      <c r="GB380" s="82"/>
      <c r="GC380" s="82"/>
      <c r="GD380" s="83"/>
      <c r="GE380" s="81"/>
      <c r="GF380" s="82"/>
      <c r="GG380" s="82"/>
      <c r="GH380" s="82"/>
      <c r="GI380" s="82"/>
      <c r="GJ380" s="82"/>
      <c r="GK380" s="83"/>
      <c r="GL380" s="81"/>
      <c r="GM380" s="82"/>
      <c r="GN380" s="82"/>
      <c r="GO380" s="82"/>
      <c r="GP380" s="82"/>
      <c r="GQ380" s="82"/>
      <c r="GR380" s="83"/>
    </row>
    <row r="381" spans="4:232" ht="26.65" customHeight="1" x14ac:dyDescent="0.25">
      <c r="E381" s="98" t="s">
        <v>282</v>
      </c>
      <c r="F381" s="82"/>
      <c r="G381" s="82"/>
      <c r="H381" s="82"/>
      <c r="I381" s="82"/>
      <c r="J381" s="82"/>
      <c r="K381" s="83"/>
      <c r="L381" s="81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2"/>
      <c r="AF381" s="82"/>
      <c r="AG381" s="82"/>
      <c r="AH381" s="82"/>
      <c r="AI381" s="83"/>
      <c r="AJ381" s="81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3"/>
      <c r="BG381" s="81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3"/>
      <c r="CB381" s="81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3"/>
      <c r="DD381" s="81"/>
      <c r="DE381" s="82"/>
      <c r="DF381" s="82"/>
      <c r="DG381" s="82"/>
      <c r="DH381" s="82"/>
      <c r="DI381" s="82"/>
      <c r="DJ381" s="82"/>
      <c r="DK381" s="82"/>
      <c r="DL381" s="82"/>
      <c r="DM381" s="82"/>
      <c r="DN381" s="82"/>
      <c r="DO381" s="82"/>
      <c r="DP381" s="82"/>
      <c r="DQ381" s="82"/>
      <c r="DR381" s="82"/>
      <c r="DS381" s="82"/>
      <c r="DT381" s="83"/>
      <c r="DU381" s="81"/>
      <c r="DV381" s="82"/>
      <c r="DW381" s="82"/>
      <c r="DX381" s="82"/>
      <c r="DY381" s="82"/>
      <c r="DZ381" s="82"/>
      <c r="EA381" s="82"/>
      <c r="EB381" s="82"/>
      <c r="EC381" s="82"/>
      <c r="ED381" s="82"/>
      <c r="EE381" s="82"/>
      <c r="EF381" s="82"/>
      <c r="EG381" s="82"/>
      <c r="EH381" s="82"/>
      <c r="EI381" s="82"/>
      <c r="EJ381" s="82"/>
      <c r="EK381" s="83"/>
      <c r="EL381" s="81"/>
      <c r="EM381" s="82"/>
      <c r="EN381" s="82"/>
      <c r="EO381" s="82"/>
      <c r="EP381" s="82"/>
      <c r="EQ381" s="82"/>
      <c r="ER381" s="82"/>
      <c r="ES381" s="82"/>
      <c r="ET381" s="82"/>
      <c r="EU381" s="82"/>
      <c r="EV381" s="82"/>
      <c r="EW381" s="82"/>
      <c r="EX381" s="83"/>
      <c r="EY381" s="81"/>
      <c r="EZ381" s="82"/>
      <c r="FA381" s="82"/>
      <c r="FB381" s="82"/>
      <c r="FC381" s="82"/>
      <c r="FD381" s="82"/>
      <c r="FE381" s="82"/>
      <c r="FF381" s="82"/>
      <c r="FG381" s="82"/>
      <c r="FH381" s="82"/>
      <c r="FI381" s="83"/>
      <c r="FJ381" s="81"/>
      <c r="FK381" s="82"/>
      <c r="FL381" s="82"/>
      <c r="FM381" s="82"/>
      <c r="FN381" s="82"/>
      <c r="FO381" s="82"/>
      <c r="FP381" s="82"/>
      <c r="FQ381" s="82"/>
      <c r="FR381" s="82"/>
      <c r="FS381" s="82"/>
      <c r="FT381" s="82"/>
      <c r="FU381" s="83"/>
      <c r="FV381" s="81"/>
      <c r="FW381" s="82"/>
      <c r="FX381" s="82"/>
      <c r="FY381" s="82"/>
      <c r="FZ381" s="82"/>
      <c r="GA381" s="82"/>
      <c r="GB381" s="82"/>
      <c r="GC381" s="82"/>
      <c r="GD381" s="83"/>
      <c r="GE381" s="81"/>
      <c r="GF381" s="82"/>
      <c r="GG381" s="82"/>
      <c r="GH381" s="82"/>
      <c r="GI381" s="82"/>
      <c r="GJ381" s="82"/>
      <c r="GK381" s="83"/>
      <c r="GL381" s="81"/>
      <c r="GM381" s="82"/>
      <c r="GN381" s="82"/>
      <c r="GO381" s="82"/>
      <c r="GP381" s="82"/>
      <c r="GQ381" s="82"/>
      <c r="GR381" s="83"/>
    </row>
    <row r="382" spans="4:232" ht="26.65" customHeight="1" x14ac:dyDescent="0.25">
      <c r="E382" s="98" t="s">
        <v>271</v>
      </c>
      <c r="F382" s="82"/>
      <c r="G382" s="82"/>
      <c r="H382" s="82"/>
      <c r="I382" s="82"/>
      <c r="J382" s="82"/>
      <c r="K382" s="83"/>
      <c r="L382" s="81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2"/>
      <c r="AF382" s="82"/>
      <c r="AG382" s="82"/>
      <c r="AH382" s="82"/>
      <c r="AI382" s="83"/>
      <c r="AJ382" s="81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3"/>
      <c r="BG382" s="81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3"/>
      <c r="CB382" s="81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3"/>
      <c r="DD382" s="81"/>
      <c r="DE382" s="82"/>
      <c r="DF382" s="82"/>
      <c r="DG382" s="82"/>
      <c r="DH382" s="82"/>
      <c r="DI382" s="82"/>
      <c r="DJ382" s="82"/>
      <c r="DK382" s="82"/>
      <c r="DL382" s="82"/>
      <c r="DM382" s="82"/>
      <c r="DN382" s="82"/>
      <c r="DO382" s="82"/>
      <c r="DP382" s="82"/>
      <c r="DQ382" s="82"/>
      <c r="DR382" s="82"/>
      <c r="DS382" s="82"/>
      <c r="DT382" s="83"/>
      <c r="DU382" s="81"/>
      <c r="DV382" s="82"/>
      <c r="DW382" s="82"/>
      <c r="DX382" s="82"/>
      <c r="DY382" s="82"/>
      <c r="DZ382" s="82"/>
      <c r="EA382" s="82"/>
      <c r="EB382" s="82"/>
      <c r="EC382" s="82"/>
      <c r="ED382" s="82"/>
      <c r="EE382" s="82"/>
      <c r="EF382" s="82"/>
      <c r="EG382" s="82"/>
      <c r="EH382" s="82"/>
      <c r="EI382" s="82"/>
      <c r="EJ382" s="82"/>
      <c r="EK382" s="83"/>
      <c r="EL382" s="81"/>
      <c r="EM382" s="82"/>
      <c r="EN382" s="82"/>
      <c r="EO382" s="82"/>
      <c r="EP382" s="82"/>
      <c r="EQ382" s="82"/>
      <c r="ER382" s="82"/>
      <c r="ES382" s="82"/>
      <c r="ET382" s="82"/>
      <c r="EU382" s="82"/>
      <c r="EV382" s="82"/>
      <c r="EW382" s="82"/>
      <c r="EX382" s="83"/>
      <c r="EY382" s="81"/>
      <c r="EZ382" s="82"/>
      <c r="FA382" s="82"/>
      <c r="FB382" s="82"/>
      <c r="FC382" s="82"/>
      <c r="FD382" s="82"/>
      <c r="FE382" s="82"/>
      <c r="FF382" s="82"/>
      <c r="FG382" s="82"/>
      <c r="FH382" s="82"/>
      <c r="FI382" s="83"/>
      <c r="FJ382" s="81"/>
      <c r="FK382" s="82"/>
      <c r="FL382" s="82"/>
      <c r="FM382" s="82"/>
      <c r="FN382" s="82"/>
      <c r="FO382" s="82"/>
      <c r="FP382" s="82"/>
      <c r="FQ382" s="82"/>
      <c r="FR382" s="82"/>
      <c r="FS382" s="82"/>
      <c r="FT382" s="82"/>
      <c r="FU382" s="83"/>
      <c r="FV382" s="81"/>
      <c r="FW382" s="82"/>
      <c r="FX382" s="82"/>
      <c r="FY382" s="82"/>
      <c r="FZ382" s="82"/>
      <c r="GA382" s="82"/>
      <c r="GB382" s="82"/>
      <c r="GC382" s="82"/>
      <c r="GD382" s="83"/>
      <c r="GE382" s="81">
        <v>1</v>
      </c>
      <c r="GF382" s="82"/>
      <c r="GG382" s="82"/>
      <c r="GH382" s="82"/>
      <c r="GI382" s="82"/>
      <c r="GJ382" s="82"/>
      <c r="GK382" s="83"/>
      <c r="GL382" s="81"/>
      <c r="GM382" s="82"/>
      <c r="GN382" s="82"/>
      <c r="GO382" s="82"/>
      <c r="GP382" s="82"/>
      <c r="GQ382" s="82"/>
      <c r="GR382" s="83"/>
    </row>
    <row r="383" spans="4:232" ht="26.65" customHeight="1" x14ac:dyDescent="0.25">
      <c r="E383" s="98" t="s">
        <v>283</v>
      </c>
      <c r="F383" s="82"/>
      <c r="G383" s="82"/>
      <c r="H383" s="82"/>
      <c r="I383" s="82"/>
      <c r="J383" s="82"/>
      <c r="K383" s="83"/>
      <c r="L383" s="81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2"/>
      <c r="AF383" s="82"/>
      <c r="AG383" s="82"/>
      <c r="AH383" s="82"/>
      <c r="AI383" s="83"/>
      <c r="AJ383" s="81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3"/>
      <c r="BG383" s="81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3"/>
      <c r="CB383" s="81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3"/>
      <c r="DD383" s="81"/>
      <c r="DE383" s="82"/>
      <c r="DF383" s="82"/>
      <c r="DG383" s="82"/>
      <c r="DH383" s="82"/>
      <c r="DI383" s="82"/>
      <c r="DJ383" s="82"/>
      <c r="DK383" s="82"/>
      <c r="DL383" s="82"/>
      <c r="DM383" s="82"/>
      <c r="DN383" s="82"/>
      <c r="DO383" s="82"/>
      <c r="DP383" s="82"/>
      <c r="DQ383" s="82"/>
      <c r="DR383" s="82"/>
      <c r="DS383" s="82"/>
      <c r="DT383" s="83"/>
      <c r="DU383" s="81"/>
      <c r="DV383" s="82"/>
      <c r="DW383" s="82"/>
      <c r="DX383" s="82"/>
      <c r="DY383" s="82"/>
      <c r="DZ383" s="82"/>
      <c r="EA383" s="82"/>
      <c r="EB383" s="82"/>
      <c r="EC383" s="82"/>
      <c r="ED383" s="82"/>
      <c r="EE383" s="82"/>
      <c r="EF383" s="82"/>
      <c r="EG383" s="82"/>
      <c r="EH383" s="82"/>
      <c r="EI383" s="82"/>
      <c r="EJ383" s="82"/>
      <c r="EK383" s="83"/>
      <c r="EL383" s="81"/>
      <c r="EM383" s="82"/>
      <c r="EN383" s="82"/>
      <c r="EO383" s="82"/>
      <c r="EP383" s="82"/>
      <c r="EQ383" s="82"/>
      <c r="ER383" s="82"/>
      <c r="ES383" s="82"/>
      <c r="ET383" s="82"/>
      <c r="EU383" s="82"/>
      <c r="EV383" s="82"/>
      <c r="EW383" s="82"/>
      <c r="EX383" s="83"/>
      <c r="EY383" s="81"/>
      <c r="EZ383" s="82"/>
      <c r="FA383" s="82"/>
      <c r="FB383" s="82"/>
      <c r="FC383" s="82"/>
      <c r="FD383" s="82"/>
      <c r="FE383" s="82"/>
      <c r="FF383" s="82"/>
      <c r="FG383" s="82"/>
      <c r="FH383" s="82"/>
      <c r="FI383" s="83"/>
      <c r="FJ383" s="81"/>
      <c r="FK383" s="82"/>
      <c r="FL383" s="82"/>
      <c r="FM383" s="82"/>
      <c r="FN383" s="82"/>
      <c r="FO383" s="82"/>
      <c r="FP383" s="82"/>
      <c r="FQ383" s="82"/>
      <c r="FR383" s="82"/>
      <c r="FS383" s="82"/>
      <c r="FT383" s="82"/>
      <c r="FU383" s="83"/>
      <c r="FV383" s="81"/>
      <c r="FW383" s="82"/>
      <c r="FX383" s="82"/>
      <c r="FY383" s="82"/>
      <c r="FZ383" s="82"/>
      <c r="GA383" s="82"/>
      <c r="GB383" s="82"/>
      <c r="GC383" s="82"/>
      <c r="GD383" s="83"/>
      <c r="GE383" s="81"/>
      <c r="GF383" s="82"/>
      <c r="GG383" s="82"/>
      <c r="GH383" s="82"/>
      <c r="GI383" s="82"/>
      <c r="GJ383" s="82"/>
      <c r="GK383" s="83"/>
      <c r="GL383" s="81"/>
      <c r="GM383" s="82"/>
      <c r="GN383" s="82"/>
      <c r="GO383" s="82"/>
      <c r="GP383" s="82"/>
      <c r="GQ383" s="82"/>
      <c r="GR383" s="83"/>
    </row>
    <row r="384" spans="4:232" ht="26.65" customHeight="1" x14ac:dyDescent="0.25">
      <c r="E384" s="98" t="s">
        <v>273</v>
      </c>
      <c r="F384" s="82"/>
      <c r="G384" s="82"/>
      <c r="H384" s="82"/>
      <c r="I384" s="82"/>
      <c r="J384" s="82"/>
      <c r="K384" s="83"/>
      <c r="L384" s="81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2"/>
      <c r="AF384" s="82"/>
      <c r="AG384" s="82"/>
      <c r="AH384" s="82"/>
      <c r="AI384" s="83"/>
      <c r="AJ384" s="81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3"/>
      <c r="BG384" s="81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3"/>
      <c r="CB384" s="81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3"/>
      <c r="DD384" s="81"/>
      <c r="DE384" s="82"/>
      <c r="DF384" s="82"/>
      <c r="DG384" s="82"/>
      <c r="DH384" s="82"/>
      <c r="DI384" s="82"/>
      <c r="DJ384" s="82"/>
      <c r="DK384" s="82"/>
      <c r="DL384" s="82"/>
      <c r="DM384" s="82"/>
      <c r="DN384" s="82"/>
      <c r="DO384" s="82"/>
      <c r="DP384" s="82"/>
      <c r="DQ384" s="82"/>
      <c r="DR384" s="82"/>
      <c r="DS384" s="82"/>
      <c r="DT384" s="83"/>
      <c r="DU384" s="81"/>
      <c r="DV384" s="82"/>
      <c r="DW384" s="82"/>
      <c r="DX384" s="82"/>
      <c r="DY384" s="82"/>
      <c r="DZ384" s="82"/>
      <c r="EA384" s="82"/>
      <c r="EB384" s="82"/>
      <c r="EC384" s="82"/>
      <c r="ED384" s="82"/>
      <c r="EE384" s="82"/>
      <c r="EF384" s="82"/>
      <c r="EG384" s="82"/>
      <c r="EH384" s="82"/>
      <c r="EI384" s="82"/>
      <c r="EJ384" s="82"/>
      <c r="EK384" s="83"/>
      <c r="EL384" s="81"/>
      <c r="EM384" s="82"/>
      <c r="EN384" s="82"/>
      <c r="EO384" s="82"/>
      <c r="EP384" s="82"/>
      <c r="EQ384" s="82"/>
      <c r="ER384" s="82"/>
      <c r="ES384" s="82"/>
      <c r="ET384" s="82"/>
      <c r="EU384" s="82"/>
      <c r="EV384" s="82"/>
      <c r="EW384" s="82"/>
      <c r="EX384" s="83"/>
      <c r="EY384" s="81"/>
      <c r="EZ384" s="82"/>
      <c r="FA384" s="82"/>
      <c r="FB384" s="82"/>
      <c r="FC384" s="82"/>
      <c r="FD384" s="82"/>
      <c r="FE384" s="82"/>
      <c r="FF384" s="82"/>
      <c r="FG384" s="82"/>
      <c r="FH384" s="82"/>
      <c r="FI384" s="83"/>
      <c r="FJ384" s="81"/>
      <c r="FK384" s="82"/>
      <c r="FL384" s="82"/>
      <c r="FM384" s="82"/>
      <c r="FN384" s="82"/>
      <c r="FO384" s="82"/>
      <c r="FP384" s="82"/>
      <c r="FQ384" s="82"/>
      <c r="FR384" s="82"/>
      <c r="FS384" s="82"/>
      <c r="FT384" s="82"/>
      <c r="FU384" s="83"/>
      <c r="FV384" s="81"/>
      <c r="FW384" s="82"/>
      <c r="FX384" s="82"/>
      <c r="FY384" s="82"/>
      <c r="FZ384" s="82"/>
      <c r="GA384" s="82"/>
      <c r="GB384" s="82"/>
      <c r="GC384" s="82"/>
      <c r="GD384" s="83"/>
      <c r="GE384" s="81"/>
      <c r="GF384" s="82"/>
      <c r="GG384" s="82"/>
      <c r="GH384" s="82"/>
      <c r="GI384" s="82"/>
      <c r="GJ384" s="82"/>
      <c r="GK384" s="83"/>
      <c r="GL384" s="81"/>
      <c r="GM384" s="82"/>
      <c r="GN384" s="82"/>
      <c r="GO384" s="82"/>
      <c r="GP384" s="82"/>
      <c r="GQ384" s="82"/>
      <c r="GR384" s="83"/>
    </row>
    <row r="385" spans="1:200" ht="26.65" customHeight="1" x14ac:dyDescent="0.25">
      <c r="E385" s="98" t="s">
        <v>284</v>
      </c>
      <c r="F385" s="82"/>
      <c r="G385" s="82"/>
      <c r="H385" s="82"/>
      <c r="I385" s="82"/>
      <c r="J385" s="82"/>
      <c r="K385" s="83"/>
      <c r="L385" s="81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2"/>
      <c r="AF385" s="82"/>
      <c r="AG385" s="82"/>
      <c r="AH385" s="82"/>
      <c r="AI385" s="83"/>
      <c r="AJ385" s="81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3"/>
      <c r="BG385" s="81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3"/>
      <c r="CB385" s="81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3"/>
      <c r="DD385" s="81"/>
      <c r="DE385" s="82"/>
      <c r="DF385" s="82"/>
      <c r="DG385" s="82"/>
      <c r="DH385" s="82"/>
      <c r="DI385" s="82"/>
      <c r="DJ385" s="82"/>
      <c r="DK385" s="82"/>
      <c r="DL385" s="82"/>
      <c r="DM385" s="82"/>
      <c r="DN385" s="82"/>
      <c r="DO385" s="82"/>
      <c r="DP385" s="82"/>
      <c r="DQ385" s="82"/>
      <c r="DR385" s="82"/>
      <c r="DS385" s="82"/>
      <c r="DT385" s="83"/>
      <c r="DU385" s="81"/>
      <c r="DV385" s="82"/>
      <c r="DW385" s="82"/>
      <c r="DX385" s="82"/>
      <c r="DY385" s="82"/>
      <c r="DZ385" s="82"/>
      <c r="EA385" s="82"/>
      <c r="EB385" s="82"/>
      <c r="EC385" s="82"/>
      <c r="ED385" s="82"/>
      <c r="EE385" s="82"/>
      <c r="EF385" s="82"/>
      <c r="EG385" s="82"/>
      <c r="EH385" s="82"/>
      <c r="EI385" s="82"/>
      <c r="EJ385" s="82"/>
      <c r="EK385" s="83"/>
      <c r="EL385" s="81"/>
      <c r="EM385" s="82"/>
      <c r="EN385" s="82"/>
      <c r="EO385" s="82"/>
      <c r="EP385" s="82"/>
      <c r="EQ385" s="82"/>
      <c r="ER385" s="82"/>
      <c r="ES385" s="82"/>
      <c r="ET385" s="82"/>
      <c r="EU385" s="82"/>
      <c r="EV385" s="82"/>
      <c r="EW385" s="82"/>
      <c r="EX385" s="83"/>
      <c r="EY385" s="81"/>
      <c r="EZ385" s="82"/>
      <c r="FA385" s="82"/>
      <c r="FB385" s="82"/>
      <c r="FC385" s="82"/>
      <c r="FD385" s="82"/>
      <c r="FE385" s="82"/>
      <c r="FF385" s="82"/>
      <c r="FG385" s="82"/>
      <c r="FH385" s="82"/>
      <c r="FI385" s="83"/>
      <c r="FJ385" s="81"/>
      <c r="FK385" s="82"/>
      <c r="FL385" s="82"/>
      <c r="FM385" s="82"/>
      <c r="FN385" s="82"/>
      <c r="FO385" s="82"/>
      <c r="FP385" s="82"/>
      <c r="FQ385" s="82"/>
      <c r="FR385" s="82"/>
      <c r="FS385" s="82"/>
      <c r="FT385" s="82"/>
      <c r="FU385" s="83"/>
      <c r="FV385" s="81"/>
      <c r="FW385" s="82"/>
      <c r="FX385" s="82"/>
      <c r="FY385" s="82"/>
      <c r="FZ385" s="82"/>
      <c r="GA385" s="82"/>
      <c r="GB385" s="82"/>
      <c r="GC385" s="82"/>
      <c r="GD385" s="83"/>
      <c r="GE385" s="81"/>
      <c r="GF385" s="82"/>
      <c r="GG385" s="82"/>
      <c r="GH385" s="82"/>
      <c r="GI385" s="82"/>
      <c r="GJ385" s="82"/>
      <c r="GK385" s="83"/>
      <c r="GL385" s="81"/>
      <c r="GM385" s="82"/>
      <c r="GN385" s="82"/>
      <c r="GO385" s="82"/>
      <c r="GP385" s="82"/>
      <c r="GQ385" s="82"/>
      <c r="GR385" s="83"/>
    </row>
    <row r="386" spans="1:200" ht="26.65" customHeight="1" x14ac:dyDescent="0.25">
      <c r="E386" s="98" t="s">
        <v>285</v>
      </c>
      <c r="F386" s="82"/>
      <c r="G386" s="82"/>
      <c r="H386" s="82"/>
      <c r="I386" s="82"/>
      <c r="J386" s="82"/>
      <c r="K386" s="83"/>
      <c r="L386" s="81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2"/>
      <c r="AF386" s="82"/>
      <c r="AG386" s="82"/>
      <c r="AH386" s="82"/>
      <c r="AI386" s="83"/>
      <c r="AJ386" s="81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3"/>
      <c r="BG386" s="81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3"/>
      <c r="CB386" s="81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3"/>
      <c r="DD386" s="81"/>
      <c r="DE386" s="82"/>
      <c r="DF386" s="82"/>
      <c r="DG386" s="82"/>
      <c r="DH386" s="82"/>
      <c r="DI386" s="82"/>
      <c r="DJ386" s="82"/>
      <c r="DK386" s="82"/>
      <c r="DL386" s="82"/>
      <c r="DM386" s="82"/>
      <c r="DN386" s="82"/>
      <c r="DO386" s="82"/>
      <c r="DP386" s="82"/>
      <c r="DQ386" s="82"/>
      <c r="DR386" s="82"/>
      <c r="DS386" s="82"/>
      <c r="DT386" s="83"/>
      <c r="DU386" s="81"/>
      <c r="DV386" s="82"/>
      <c r="DW386" s="82"/>
      <c r="DX386" s="82"/>
      <c r="DY386" s="82"/>
      <c r="DZ386" s="82"/>
      <c r="EA386" s="82"/>
      <c r="EB386" s="82"/>
      <c r="EC386" s="82"/>
      <c r="ED386" s="82"/>
      <c r="EE386" s="82"/>
      <c r="EF386" s="82"/>
      <c r="EG386" s="82"/>
      <c r="EH386" s="82"/>
      <c r="EI386" s="82"/>
      <c r="EJ386" s="82"/>
      <c r="EK386" s="83"/>
      <c r="EL386" s="81"/>
      <c r="EM386" s="82"/>
      <c r="EN386" s="82"/>
      <c r="EO386" s="82"/>
      <c r="EP386" s="82"/>
      <c r="EQ386" s="82"/>
      <c r="ER386" s="82"/>
      <c r="ES386" s="82"/>
      <c r="ET386" s="82"/>
      <c r="EU386" s="82"/>
      <c r="EV386" s="82"/>
      <c r="EW386" s="82"/>
      <c r="EX386" s="83"/>
      <c r="EY386" s="81"/>
      <c r="EZ386" s="82"/>
      <c r="FA386" s="82"/>
      <c r="FB386" s="82"/>
      <c r="FC386" s="82"/>
      <c r="FD386" s="82"/>
      <c r="FE386" s="82"/>
      <c r="FF386" s="82"/>
      <c r="FG386" s="82"/>
      <c r="FH386" s="82"/>
      <c r="FI386" s="83"/>
      <c r="FJ386" s="81"/>
      <c r="FK386" s="82"/>
      <c r="FL386" s="82"/>
      <c r="FM386" s="82"/>
      <c r="FN386" s="82"/>
      <c r="FO386" s="82"/>
      <c r="FP386" s="82"/>
      <c r="FQ386" s="82"/>
      <c r="FR386" s="82"/>
      <c r="FS386" s="82"/>
      <c r="FT386" s="82"/>
      <c r="FU386" s="83"/>
      <c r="FV386" s="81"/>
      <c r="FW386" s="82"/>
      <c r="FX386" s="82"/>
      <c r="FY386" s="82"/>
      <c r="FZ386" s="82"/>
      <c r="GA386" s="82"/>
      <c r="GB386" s="82"/>
      <c r="GC386" s="82"/>
      <c r="GD386" s="83"/>
      <c r="GE386" s="81"/>
      <c r="GF386" s="82"/>
      <c r="GG386" s="82"/>
      <c r="GH386" s="82"/>
      <c r="GI386" s="82"/>
      <c r="GJ386" s="82"/>
      <c r="GK386" s="83"/>
      <c r="GL386" s="81"/>
      <c r="GM386" s="82"/>
      <c r="GN386" s="82"/>
      <c r="GO386" s="82"/>
      <c r="GP386" s="82"/>
      <c r="GQ386" s="82"/>
      <c r="GR386" s="83"/>
    </row>
    <row r="387" spans="1:200" ht="26.65" customHeight="1" x14ac:dyDescent="0.25">
      <c r="E387" s="98" t="s">
        <v>276</v>
      </c>
      <c r="F387" s="82"/>
      <c r="G387" s="82"/>
      <c r="H387" s="82"/>
      <c r="I387" s="82"/>
      <c r="J387" s="82"/>
      <c r="K387" s="83"/>
      <c r="L387" s="81">
        <v>3</v>
      </c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2"/>
      <c r="AF387" s="82"/>
      <c r="AG387" s="82"/>
      <c r="AH387" s="82"/>
      <c r="AI387" s="83"/>
      <c r="AJ387" s="81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3"/>
      <c r="BG387" s="81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3"/>
      <c r="CB387" s="81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3"/>
      <c r="DD387" s="81"/>
      <c r="DE387" s="82"/>
      <c r="DF387" s="82"/>
      <c r="DG387" s="82"/>
      <c r="DH387" s="82"/>
      <c r="DI387" s="82"/>
      <c r="DJ387" s="82"/>
      <c r="DK387" s="82"/>
      <c r="DL387" s="82"/>
      <c r="DM387" s="82"/>
      <c r="DN387" s="82"/>
      <c r="DO387" s="82"/>
      <c r="DP387" s="82"/>
      <c r="DQ387" s="82"/>
      <c r="DR387" s="82"/>
      <c r="DS387" s="82"/>
      <c r="DT387" s="83"/>
      <c r="DU387" s="81"/>
      <c r="DV387" s="82"/>
      <c r="DW387" s="82"/>
      <c r="DX387" s="82"/>
      <c r="DY387" s="82"/>
      <c r="DZ387" s="82"/>
      <c r="EA387" s="82"/>
      <c r="EB387" s="82"/>
      <c r="EC387" s="82"/>
      <c r="ED387" s="82"/>
      <c r="EE387" s="82"/>
      <c r="EF387" s="82"/>
      <c r="EG387" s="82"/>
      <c r="EH387" s="82"/>
      <c r="EI387" s="82"/>
      <c r="EJ387" s="82"/>
      <c r="EK387" s="83"/>
      <c r="EL387" s="81"/>
      <c r="EM387" s="82"/>
      <c r="EN387" s="82"/>
      <c r="EO387" s="82"/>
      <c r="EP387" s="82"/>
      <c r="EQ387" s="82"/>
      <c r="ER387" s="82"/>
      <c r="ES387" s="82"/>
      <c r="ET387" s="82"/>
      <c r="EU387" s="82"/>
      <c r="EV387" s="82"/>
      <c r="EW387" s="82"/>
      <c r="EX387" s="83"/>
      <c r="EY387" s="81"/>
      <c r="EZ387" s="82"/>
      <c r="FA387" s="82"/>
      <c r="FB387" s="82"/>
      <c r="FC387" s="82"/>
      <c r="FD387" s="82"/>
      <c r="FE387" s="82"/>
      <c r="FF387" s="82"/>
      <c r="FG387" s="82"/>
      <c r="FH387" s="82"/>
      <c r="FI387" s="83"/>
      <c r="FJ387" s="81">
        <v>10</v>
      </c>
      <c r="FK387" s="82"/>
      <c r="FL387" s="82"/>
      <c r="FM387" s="82"/>
      <c r="FN387" s="82"/>
      <c r="FO387" s="82"/>
      <c r="FP387" s="82"/>
      <c r="FQ387" s="82"/>
      <c r="FR387" s="82"/>
      <c r="FS387" s="82"/>
      <c r="FT387" s="82"/>
      <c r="FU387" s="83"/>
      <c r="FV387" s="81"/>
      <c r="FW387" s="82"/>
      <c r="FX387" s="82"/>
      <c r="FY387" s="82"/>
      <c r="FZ387" s="82"/>
      <c r="GA387" s="82"/>
      <c r="GB387" s="82"/>
      <c r="GC387" s="82"/>
      <c r="GD387" s="83"/>
      <c r="GE387" s="81"/>
      <c r="GF387" s="82"/>
      <c r="GG387" s="82"/>
      <c r="GH387" s="82"/>
      <c r="GI387" s="82"/>
      <c r="GJ387" s="82"/>
      <c r="GK387" s="83"/>
      <c r="GL387" s="81"/>
      <c r="GM387" s="82"/>
      <c r="GN387" s="82"/>
      <c r="GO387" s="82"/>
      <c r="GP387" s="82"/>
      <c r="GQ387" s="82"/>
      <c r="GR387" s="83"/>
    </row>
    <row r="388" spans="1:200" ht="0" hidden="1" customHeight="1" x14ac:dyDescent="0.25"/>
    <row r="389" spans="1:200" ht="11.85" customHeight="1" x14ac:dyDescent="0.25"/>
    <row r="390" spans="1:200" ht="14.45" customHeight="1" x14ac:dyDescent="0.25">
      <c r="A390" s="97" t="s">
        <v>286</v>
      </c>
      <c r="B390" s="93"/>
      <c r="C390" s="93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3"/>
      <c r="BY390" s="93"/>
      <c r="BZ390" s="93"/>
      <c r="CA390" s="93"/>
      <c r="CB390" s="93"/>
      <c r="CC390" s="93"/>
      <c r="CD390" s="93"/>
      <c r="CE390" s="93"/>
      <c r="CF390" s="93"/>
      <c r="CG390" s="93"/>
      <c r="CH390" s="93"/>
      <c r="CI390" s="93"/>
      <c r="CJ390" s="93"/>
      <c r="CK390" s="93"/>
      <c r="CL390" s="93"/>
      <c r="CM390" s="93"/>
      <c r="CN390" s="93"/>
      <c r="CO390" s="93"/>
      <c r="CP390" s="93"/>
      <c r="CQ390" s="93"/>
      <c r="CR390" s="93"/>
      <c r="CS390" s="93"/>
      <c r="CT390" s="93"/>
      <c r="CU390" s="93"/>
      <c r="CV390" s="93"/>
      <c r="CW390" s="93"/>
      <c r="CX390" s="93"/>
      <c r="CY390" s="93"/>
      <c r="CZ390" s="93"/>
      <c r="DA390" s="93"/>
    </row>
    <row r="391" spans="1:200" ht="5.0999999999999996" customHeight="1" x14ac:dyDescent="0.25"/>
    <row r="392" spans="1:200" ht="18" customHeight="1" x14ac:dyDescent="0.25">
      <c r="E392" s="91" t="s">
        <v>127</v>
      </c>
      <c r="F392" s="85"/>
      <c r="G392" s="85"/>
      <c r="H392" s="85"/>
      <c r="I392" s="85"/>
      <c r="J392" s="85"/>
      <c r="K392" s="86"/>
      <c r="L392" s="91" t="s">
        <v>287</v>
      </c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3"/>
      <c r="BG392" s="91" t="s">
        <v>288</v>
      </c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3"/>
      <c r="DD392" s="91" t="s">
        <v>289</v>
      </c>
      <c r="DE392" s="82"/>
      <c r="DF392" s="82"/>
      <c r="DG392" s="82"/>
      <c r="DH392" s="82"/>
      <c r="DI392" s="82"/>
      <c r="DJ392" s="82"/>
      <c r="DK392" s="82"/>
      <c r="DL392" s="82"/>
      <c r="DM392" s="82"/>
      <c r="DN392" s="82"/>
      <c r="DO392" s="82"/>
      <c r="DP392" s="82"/>
      <c r="DQ392" s="82"/>
      <c r="DR392" s="82"/>
      <c r="DS392" s="82"/>
      <c r="DT392" s="82"/>
      <c r="DU392" s="82"/>
      <c r="DV392" s="82"/>
      <c r="DW392" s="82"/>
      <c r="DX392" s="82"/>
      <c r="DY392" s="82"/>
      <c r="DZ392" s="82"/>
      <c r="EA392" s="82"/>
      <c r="EB392" s="82"/>
      <c r="EC392" s="82"/>
      <c r="ED392" s="82"/>
      <c r="EE392" s="82"/>
      <c r="EF392" s="82"/>
      <c r="EG392" s="82"/>
      <c r="EH392" s="82"/>
      <c r="EI392" s="82"/>
      <c r="EJ392" s="82"/>
      <c r="EK392" s="83"/>
    </row>
    <row r="393" spans="1:200" ht="26.65" customHeight="1" x14ac:dyDescent="0.25">
      <c r="E393" s="96"/>
      <c r="F393" s="88"/>
      <c r="G393" s="88"/>
      <c r="H393" s="88"/>
      <c r="I393" s="88"/>
      <c r="J393" s="88"/>
      <c r="K393" s="89"/>
      <c r="L393" s="90" t="s">
        <v>265</v>
      </c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2"/>
      <c r="AF393" s="82"/>
      <c r="AG393" s="82"/>
      <c r="AH393" s="82"/>
      <c r="AI393" s="83"/>
      <c r="AJ393" s="90" t="s">
        <v>266</v>
      </c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3"/>
      <c r="BG393" s="90" t="s">
        <v>265</v>
      </c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3"/>
      <c r="CB393" s="90" t="s">
        <v>266</v>
      </c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3"/>
      <c r="DD393" s="90" t="s">
        <v>265</v>
      </c>
      <c r="DE393" s="82"/>
      <c r="DF393" s="82"/>
      <c r="DG393" s="82"/>
      <c r="DH393" s="82"/>
      <c r="DI393" s="82"/>
      <c r="DJ393" s="82"/>
      <c r="DK393" s="82"/>
      <c r="DL393" s="82"/>
      <c r="DM393" s="82"/>
      <c r="DN393" s="82"/>
      <c r="DO393" s="82"/>
      <c r="DP393" s="82"/>
      <c r="DQ393" s="82"/>
      <c r="DR393" s="82"/>
      <c r="DS393" s="82"/>
      <c r="DT393" s="83"/>
      <c r="DU393" s="90" t="s">
        <v>266</v>
      </c>
      <c r="DV393" s="82"/>
      <c r="DW393" s="82"/>
      <c r="DX393" s="82"/>
      <c r="DY393" s="82"/>
      <c r="DZ393" s="82"/>
      <c r="EA393" s="82"/>
      <c r="EB393" s="82"/>
      <c r="EC393" s="82"/>
      <c r="ED393" s="82"/>
      <c r="EE393" s="82"/>
      <c r="EF393" s="82"/>
      <c r="EG393" s="82"/>
      <c r="EH393" s="82"/>
      <c r="EI393" s="82"/>
      <c r="EJ393" s="82"/>
      <c r="EK393" s="83"/>
    </row>
    <row r="394" spans="1:200" ht="26.65" customHeight="1" x14ac:dyDescent="0.25">
      <c r="E394" s="84" t="s">
        <v>290</v>
      </c>
      <c r="F394" s="82"/>
      <c r="G394" s="82"/>
      <c r="H394" s="82"/>
      <c r="I394" s="82"/>
      <c r="J394" s="82"/>
      <c r="K394" s="83"/>
      <c r="L394" s="81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2"/>
      <c r="AF394" s="82"/>
      <c r="AG394" s="82"/>
      <c r="AH394" s="82"/>
      <c r="AI394" s="83"/>
      <c r="AJ394" s="81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3"/>
      <c r="BG394" s="81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3"/>
      <c r="CB394" s="81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3"/>
      <c r="DD394" s="81"/>
      <c r="DE394" s="82"/>
      <c r="DF394" s="82"/>
      <c r="DG394" s="82"/>
      <c r="DH394" s="82"/>
      <c r="DI394" s="82"/>
      <c r="DJ394" s="82"/>
      <c r="DK394" s="82"/>
      <c r="DL394" s="82"/>
      <c r="DM394" s="82"/>
      <c r="DN394" s="82"/>
      <c r="DO394" s="82"/>
      <c r="DP394" s="82"/>
      <c r="DQ394" s="82"/>
      <c r="DR394" s="82"/>
      <c r="DS394" s="82"/>
      <c r="DT394" s="83"/>
      <c r="DU394" s="81"/>
      <c r="DV394" s="82"/>
      <c r="DW394" s="82"/>
      <c r="DX394" s="82"/>
      <c r="DY394" s="82"/>
      <c r="DZ394" s="82"/>
      <c r="EA394" s="82"/>
      <c r="EB394" s="82"/>
      <c r="EC394" s="82"/>
      <c r="ED394" s="82"/>
      <c r="EE394" s="82"/>
      <c r="EF394" s="82"/>
      <c r="EG394" s="82"/>
      <c r="EH394" s="82"/>
      <c r="EI394" s="82"/>
      <c r="EJ394" s="82"/>
      <c r="EK394" s="83"/>
    </row>
    <row r="395" spans="1:200" ht="26.65" customHeight="1" x14ac:dyDescent="0.25">
      <c r="E395" s="84" t="s">
        <v>291</v>
      </c>
      <c r="F395" s="82"/>
      <c r="G395" s="82"/>
      <c r="H395" s="82"/>
      <c r="I395" s="82"/>
      <c r="J395" s="82"/>
      <c r="K395" s="83"/>
      <c r="L395" s="81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2"/>
      <c r="AF395" s="82"/>
      <c r="AG395" s="82"/>
      <c r="AH395" s="82"/>
      <c r="AI395" s="83"/>
      <c r="AJ395" s="81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3"/>
      <c r="BG395" s="81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3"/>
      <c r="CB395" s="81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3"/>
      <c r="DD395" s="81"/>
      <c r="DE395" s="82"/>
      <c r="DF395" s="82"/>
      <c r="DG395" s="82"/>
      <c r="DH395" s="82"/>
      <c r="DI395" s="82"/>
      <c r="DJ395" s="82"/>
      <c r="DK395" s="82"/>
      <c r="DL395" s="82"/>
      <c r="DM395" s="82"/>
      <c r="DN395" s="82"/>
      <c r="DO395" s="82"/>
      <c r="DP395" s="82"/>
      <c r="DQ395" s="82"/>
      <c r="DR395" s="82"/>
      <c r="DS395" s="82"/>
      <c r="DT395" s="83"/>
      <c r="DU395" s="81"/>
      <c r="DV395" s="82"/>
      <c r="DW395" s="82"/>
      <c r="DX395" s="82"/>
      <c r="DY395" s="82"/>
      <c r="DZ395" s="82"/>
      <c r="EA395" s="82"/>
      <c r="EB395" s="82"/>
      <c r="EC395" s="82"/>
      <c r="ED395" s="82"/>
      <c r="EE395" s="82"/>
      <c r="EF395" s="82"/>
      <c r="EG395" s="82"/>
      <c r="EH395" s="82"/>
      <c r="EI395" s="82"/>
      <c r="EJ395" s="82"/>
      <c r="EK395" s="83"/>
    </row>
    <row r="396" spans="1:200" ht="26.65" customHeight="1" x14ac:dyDescent="0.25">
      <c r="E396" s="84" t="s">
        <v>267</v>
      </c>
      <c r="F396" s="82"/>
      <c r="G396" s="82"/>
      <c r="H396" s="82"/>
      <c r="I396" s="82"/>
      <c r="J396" s="82"/>
      <c r="K396" s="83"/>
      <c r="L396" s="81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2"/>
      <c r="AF396" s="82"/>
      <c r="AG396" s="82"/>
      <c r="AH396" s="82"/>
      <c r="AI396" s="83"/>
      <c r="AJ396" s="81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3"/>
      <c r="BG396" s="81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3"/>
      <c r="CB396" s="81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3"/>
      <c r="DD396" s="81"/>
      <c r="DE396" s="82"/>
      <c r="DF396" s="82"/>
      <c r="DG396" s="82"/>
      <c r="DH396" s="82"/>
      <c r="DI396" s="82"/>
      <c r="DJ396" s="82"/>
      <c r="DK396" s="82"/>
      <c r="DL396" s="82"/>
      <c r="DM396" s="82"/>
      <c r="DN396" s="82"/>
      <c r="DO396" s="82"/>
      <c r="DP396" s="82"/>
      <c r="DQ396" s="82"/>
      <c r="DR396" s="82"/>
      <c r="DS396" s="82"/>
      <c r="DT396" s="83"/>
      <c r="DU396" s="81"/>
      <c r="DV396" s="82"/>
      <c r="DW396" s="82"/>
      <c r="DX396" s="82"/>
      <c r="DY396" s="82"/>
      <c r="DZ396" s="82"/>
      <c r="EA396" s="82"/>
      <c r="EB396" s="82"/>
      <c r="EC396" s="82"/>
      <c r="ED396" s="82"/>
      <c r="EE396" s="82"/>
      <c r="EF396" s="82"/>
      <c r="EG396" s="82"/>
      <c r="EH396" s="82"/>
      <c r="EI396" s="82"/>
      <c r="EJ396" s="82"/>
      <c r="EK396" s="83"/>
    </row>
    <row r="397" spans="1:200" ht="26.65" customHeight="1" x14ac:dyDescent="0.25">
      <c r="E397" s="84" t="s">
        <v>292</v>
      </c>
      <c r="F397" s="82"/>
      <c r="G397" s="82"/>
      <c r="H397" s="82"/>
      <c r="I397" s="82"/>
      <c r="J397" s="82"/>
      <c r="K397" s="83"/>
      <c r="L397" s="81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2"/>
      <c r="AF397" s="82"/>
      <c r="AG397" s="82"/>
      <c r="AH397" s="82"/>
      <c r="AI397" s="83"/>
      <c r="AJ397" s="81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3"/>
      <c r="BG397" s="81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3"/>
      <c r="CB397" s="81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3"/>
      <c r="DD397" s="81"/>
      <c r="DE397" s="82"/>
      <c r="DF397" s="82"/>
      <c r="DG397" s="82"/>
      <c r="DH397" s="82"/>
      <c r="DI397" s="82"/>
      <c r="DJ397" s="82"/>
      <c r="DK397" s="82"/>
      <c r="DL397" s="82"/>
      <c r="DM397" s="82"/>
      <c r="DN397" s="82"/>
      <c r="DO397" s="82"/>
      <c r="DP397" s="82"/>
      <c r="DQ397" s="82"/>
      <c r="DR397" s="82"/>
      <c r="DS397" s="82"/>
      <c r="DT397" s="83"/>
      <c r="DU397" s="81"/>
      <c r="DV397" s="82"/>
      <c r="DW397" s="82"/>
      <c r="DX397" s="82"/>
      <c r="DY397" s="82"/>
      <c r="DZ397" s="82"/>
      <c r="EA397" s="82"/>
      <c r="EB397" s="82"/>
      <c r="EC397" s="82"/>
      <c r="ED397" s="82"/>
      <c r="EE397" s="82"/>
      <c r="EF397" s="82"/>
      <c r="EG397" s="82"/>
      <c r="EH397" s="82"/>
      <c r="EI397" s="82"/>
      <c r="EJ397" s="82"/>
      <c r="EK397" s="83"/>
    </row>
    <row r="398" spans="1:200" ht="26.65" customHeight="1" x14ac:dyDescent="0.25">
      <c r="E398" s="84" t="s">
        <v>271</v>
      </c>
      <c r="F398" s="82"/>
      <c r="G398" s="82"/>
      <c r="H398" s="82"/>
      <c r="I398" s="82"/>
      <c r="J398" s="82"/>
      <c r="K398" s="83"/>
      <c r="L398" s="81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2"/>
      <c r="AF398" s="82"/>
      <c r="AG398" s="82"/>
      <c r="AH398" s="82"/>
      <c r="AI398" s="83"/>
      <c r="AJ398" s="81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3"/>
      <c r="BG398" s="81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3"/>
      <c r="CB398" s="81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3"/>
      <c r="DD398" s="81"/>
      <c r="DE398" s="82"/>
      <c r="DF398" s="82"/>
      <c r="DG398" s="82"/>
      <c r="DH398" s="82"/>
      <c r="DI398" s="82"/>
      <c r="DJ398" s="82"/>
      <c r="DK398" s="82"/>
      <c r="DL398" s="82"/>
      <c r="DM398" s="82"/>
      <c r="DN398" s="82"/>
      <c r="DO398" s="82"/>
      <c r="DP398" s="82"/>
      <c r="DQ398" s="82"/>
      <c r="DR398" s="82"/>
      <c r="DS398" s="82"/>
      <c r="DT398" s="83"/>
      <c r="DU398" s="81"/>
      <c r="DV398" s="82"/>
      <c r="DW398" s="82"/>
      <c r="DX398" s="82"/>
      <c r="DY398" s="82"/>
      <c r="DZ398" s="82"/>
      <c r="EA398" s="82"/>
      <c r="EB398" s="82"/>
      <c r="EC398" s="82"/>
      <c r="ED398" s="82"/>
      <c r="EE398" s="82"/>
      <c r="EF398" s="82"/>
      <c r="EG398" s="82"/>
      <c r="EH398" s="82"/>
      <c r="EI398" s="82"/>
      <c r="EJ398" s="82"/>
      <c r="EK398" s="83"/>
    </row>
    <row r="399" spans="1:200" ht="26.65" customHeight="1" x14ac:dyDescent="0.25">
      <c r="E399" s="84" t="s">
        <v>272</v>
      </c>
      <c r="F399" s="82"/>
      <c r="G399" s="82"/>
      <c r="H399" s="82"/>
      <c r="I399" s="82"/>
      <c r="J399" s="82"/>
      <c r="K399" s="83"/>
      <c r="L399" s="81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2"/>
      <c r="AF399" s="82"/>
      <c r="AG399" s="82"/>
      <c r="AH399" s="82"/>
      <c r="AI399" s="83"/>
      <c r="AJ399" s="81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3"/>
      <c r="BG399" s="81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3"/>
      <c r="CB399" s="81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3"/>
      <c r="DD399" s="81"/>
      <c r="DE399" s="82"/>
      <c r="DF399" s="82"/>
      <c r="DG399" s="82"/>
      <c r="DH399" s="82"/>
      <c r="DI399" s="82"/>
      <c r="DJ399" s="82"/>
      <c r="DK399" s="82"/>
      <c r="DL399" s="82"/>
      <c r="DM399" s="82"/>
      <c r="DN399" s="82"/>
      <c r="DO399" s="82"/>
      <c r="DP399" s="82"/>
      <c r="DQ399" s="82"/>
      <c r="DR399" s="82"/>
      <c r="DS399" s="82"/>
      <c r="DT399" s="83"/>
      <c r="DU399" s="81"/>
      <c r="DV399" s="82"/>
      <c r="DW399" s="82"/>
      <c r="DX399" s="82"/>
      <c r="DY399" s="82"/>
      <c r="DZ399" s="82"/>
      <c r="EA399" s="82"/>
      <c r="EB399" s="82"/>
      <c r="EC399" s="82"/>
      <c r="ED399" s="82"/>
      <c r="EE399" s="82"/>
      <c r="EF399" s="82"/>
      <c r="EG399" s="82"/>
      <c r="EH399" s="82"/>
      <c r="EI399" s="82"/>
      <c r="EJ399" s="82"/>
      <c r="EK399" s="83"/>
    </row>
    <row r="400" spans="1:200" ht="26.65" customHeight="1" x14ac:dyDescent="0.25">
      <c r="E400" s="84" t="s">
        <v>273</v>
      </c>
      <c r="F400" s="82"/>
      <c r="G400" s="82"/>
      <c r="H400" s="82"/>
      <c r="I400" s="82"/>
      <c r="J400" s="82"/>
      <c r="K400" s="83"/>
      <c r="L400" s="81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2"/>
      <c r="AF400" s="82"/>
      <c r="AG400" s="82"/>
      <c r="AH400" s="82"/>
      <c r="AI400" s="83"/>
      <c r="AJ400" s="81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3"/>
      <c r="BG400" s="81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3"/>
      <c r="CB400" s="81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3"/>
      <c r="DD400" s="81"/>
      <c r="DE400" s="82"/>
      <c r="DF400" s="82"/>
      <c r="DG400" s="82"/>
      <c r="DH400" s="82"/>
      <c r="DI400" s="82"/>
      <c r="DJ400" s="82"/>
      <c r="DK400" s="82"/>
      <c r="DL400" s="82"/>
      <c r="DM400" s="82"/>
      <c r="DN400" s="82"/>
      <c r="DO400" s="82"/>
      <c r="DP400" s="82"/>
      <c r="DQ400" s="82"/>
      <c r="DR400" s="82"/>
      <c r="DS400" s="82"/>
      <c r="DT400" s="83"/>
      <c r="DU400" s="81"/>
      <c r="DV400" s="82"/>
      <c r="DW400" s="82"/>
      <c r="DX400" s="82"/>
      <c r="DY400" s="82"/>
      <c r="DZ400" s="82"/>
      <c r="EA400" s="82"/>
      <c r="EB400" s="82"/>
      <c r="EC400" s="82"/>
      <c r="ED400" s="82"/>
      <c r="EE400" s="82"/>
      <c r="EF400" s="82"/>
      <c r="EG400" s="82"/>
      <c r="EH400" s="82"/>
      <c r="EI400" s="82"/>
      <c r="EJ400" s="82"/>
      <c r="EK400" s="83"/>
    </row>
    <row r="401" spans="1:199" ht="26.65" customHeight="1" x14ac:dyDescent="0.25">
      <c r="E401" s="84" t="s">
        <v>293</v>
      </c>
      <c r="F401" s="82"/>
      <c r="G401" s="82"/>
      <c r="H401" s="82"/>
      <c r="I401" s="82"/>
      <c r="J401" s="82"/>
      <c r="K401" s="83"/>
      <c r="L401" s="81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2"/>
      <c r="AF401" s="82"/>
      <c r="AG401" s="82"/>
      <c r="AH401" s="82"/>
      <c r="AI401" s="83"/>
      <c r="AJ401" s="81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3"/>
      <c r="BG401" s="81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3"/>
      <c r="CB401" s="81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3"/>
      <c r="DD401" s="81"/>
      <c r="DE401" s="82"/>
      <c r="DF401" s="82"/>
      <c r="DG401" s="82"/>
      <c r="DH401" s="82"/>
      <c r="DI401" s="82"/>
      <c r="DJ401" s="82"/>
      <c r="DK401" s="82"/>
      <c r="DL401" s="82"/>
      <c r="DM401" s="82"/>
      <c r="DN401" s="82"/>
      <c r="DO401" s="82"/>
      <c r="DP401" s="82"/>
      <c r="DQ401" s="82"/>
      <c r="DR401" s="82"/>
      <c r="DS401" s="82"/>
      <c r="DT401" s="83"/>
      <c r="DU401" s="81"/>
      <c r="DV401" s="82"/>
      <c r="DW401" s="82"/>
      <c r="DX401" s="82"/>
      <c r="DY401" s="82"/>
      <c r="DZ401" s="82"/>
      <c r="EA401" s="82"/>
      <c r="EB401" s="82"/>
      <c r="EC401" s="82"/>
      <c r="ED401" s="82"/>
      <c r="EE401" s="82"/>
      <c r="EF401" s="82"/>
      <c r="EG401" s="82"/>
      <c r="EH401" s="82"/>
      <c r="EI401" s="82"/>
      <c r="EJ401" s="82"/>
      <c r="EK401" s="83"/>
    </row>
    <row r="402" spans="1:199" ht="26.65" customHeight="1" x14ac:dyDescent="0.25">
      <c r="E402" s="84" t="s">
        <v>276</v>
      </c>
      <c r="F402" s="82"/>
      <c r="G402" s="82"/>
      <c r="H402" s="82"/>
      <c r="I402" s="82"/>
      <c r="J402" s="82"/>
      <c r="K402" s="83"/>
      <c r="L402" s="81">
        <v>1</v>
      </c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2"/>
      <c r="AF402" s="82"/>
      <c r="AG402" s="82"/>
      <c r="AH402" s="82"/>
      <c r="AI402" s="83"/>
      <c r="AJ402" s="81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3"/>
      <c r="BG402" s="81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3"/>
      <c r="CB402" s="81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3"/>
      <c r="DD402" s="81"/>
      <c r="DE402" s="82"/>
      <c r="DF402" s="82"/>
      <c r="DG402" s="82"/>
      <c r="DH402" s="82"/>
      <c r="DI402" s="82"/>
      <c r="DJ402" s="82"/>
      <c r="DK402" s="82"/>
      <c r="DL402" s="82"/>
      <c r="DM402" s="82"/>
      <c r="DN402" s="82"/>
      <c r="DO402" s="82"/>
      <c r="DP402" s="82"/>
      <c r="DQ402" s="82"/>
      <c r="DR402" s="82"/>
      <c r="DS402" s="82"/>
      <c r="DT402" s="83"/>
      <c r="DU402" s="81"/>
      <c r="DV402" s="82"/>
      <c r="DW402" s="82"/>
      <c r="DX402" s="82"/>
      <c r="DY402" s="82"/>
      <c r="DZ402" s="82"/>
      <c r="EA402" s="82"/>
      <c r="EB402" s="82"/>
      <c r="EC402" s="82"/>
      <c r="ED402" s="82"/>
      <c r="EE402" s="82"/>
      <c r="EF402" s="82"/>
      <c r="EG402" s="82"/>
      <c r="EH402" s="82"/>
      <c r="EI402" s="82"/>
      <c r="EJ402" s="82"/>
      <c r="EK402" s="83"/>
    </row>
    <row r="403" spans="1:199" ht="5.0999999999999996" customHeight="1" x14ac:dyDescent="0.25"/>
    <row r="404" spans="1:199" ht="14.45" customHeight="1" x14ac:dyDescent="0.25">
      <c r="A404" s="97" t="s">
        <v>294</v>
      </c>
      <c r="B404" s="93"/>
      <c r="C404" s="93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  <c r="BC404" s="93"/>
    </row>
    <row r="405" spans="1:199" ht="8.85" customHeight="1" x14ac:dyDescent="0.25"/>
    <row r="406" spans="1:199" ht="18" customHeight="1" x14ac:dyDescent="0.25">
      <c r="D406" s="91" t="s">
        <v>127</v>
      </c>
      <c r="E406" s="85"/>
      <c r="F406" s="85"/>
      <c r="G406" s="85"/>
      <c r="H406" s="85"/>
      <c r="I406" s="85"/>
      <c r="J406" s="86"/>
      <c r="K406" s="91" t="s">
        <v>295</v>
      </c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3"/>
      <c r="DC406" s="91" t="s">
        <v>296</v>
      </c>
      <c r="DD406" s="82"/>
      <c r="DE406" s="82"/>
      <c r="DF406" s="82"/>
      <c r="DG406" s="82"/>
      <c r="DH406" s="82"/>
      <c r="DI406" s="82"/>
      <c r="DJ406" s="82"/>
      <c r="DK406" s="82"/>
      <c r="DL406" s="82"/>
      <c r="DM406" s="82"/>
      <c r="DN406" s="82"/>
      <c r="DO406" s="82"/>
      <c r="DP406" s="82"/>
      <c r="DQ406" s="82"/>
      <c r="DR406" s="82"/>
      <c r="DS406" s="82"/>
      <c r="DT406" s="82"/>
      <c r="DU406" s="82"/>
      <c r="DV406" s="82"/>
      <c r="DW406" s="82"/>
      <c r="DX406" s="82"/>
      <c r="DY406" s="82"/>
      <c r="DZ406" s="82"/>
      <c r="EA406" s="82"/>
      <c r="EB406" s="82"/>
      <c r="EC406" s="82"/>
      <c r="ED406" s="82"/>
      <c r="EE406" s="82"/>
      <c r="EF406" s="82"/>
      <c r="EG406" s="82"/>
      <c r="EH406" s="82"/>
      <c r="EI406" s="82"/>
      <c r="EJ406" s="83"/>
      <c r="EK406" s="91" t="s">
        <v>297</v>
      </c>
      <c r="EL406" s="82"/>
      <c r="EM406" s="82"/>
      <c r="EN406" s="82"/>
      <c r="EO406" s="82"/>
      <c r="EP406" s="82"/>
      <c r="EQ406" s="82"/>
      <c r="ER406" s="82"/>
      <c r="ES406" s="82"/>
      <c r="ET406" s="82"/>
      <c r="EU406" s="82"/>
      <c r="EV406" s="82"/>
      <c r="EW406" s="82"/>
      <c r="EX406" s="82"/>
      <c r="EY406" s="82"/>
      <c r="EZ406" s="82"/>
      <c r="FA406" s="82"/>
      <c r="FB406" s="82"/>
      <c r="FC406" s="82"/>
      <c r="FD406" s="82"/>
      <c r="FE406" s="82"/>
      <c r="FF406" s="82"/>
      <c r="FG406" s="82"/>
      <c r="FH406" s="83"/>
      <c r="FI406" s="91" t="s">
        <v>298</v>
      </c>
      <c r="FJ406" s="82"/>
      <c r="FK406" s="82"/>
      <c r="FL406" s="82"/>
      <c r="FM406" s="82"/>
      <c r="FN406" s="82"/>
      <c r="FO406" s="82"/>
      <c r="FP406" s="82"/>
      <c r="FQ406" s="82"/>
      <c r="FR406" s="82"/>
      <c r="FS406" s="82"/>
      <c r="FT406" s="82"/>
      <c r="FU406" s="82"/>
      <c r="FV406" s="82"/>
      <c r="FW406" s="82"/>
      <c r="FX406" s="82"/>
      <c r="FY406" s="82"/>
      <c r="FZ406" s="82"/>
      <c r="GA406" s="82"/>
      <c r="GB406" s="82"/>
      <c r="GC406" s="83"/>
      <c r="GD406" s="91" t="s">
        <v>299</v>
      </c>
      <c r="GE406" s="82"/>
      <c r="GF406" s="82"/>
      <c r="GG406" s="82"/>
      <c r="GH406" s="82"/>
      <c r="GI406" s="82"/>
      <c r="GJ406" s="82"/>
      <c r="GK406" s="82"/>
      <c r="GL406" s="82"/>
      <c r="GM406" s="82"/>
      <c r="GN406" s="82"/>
      <c r="GO406" s="82"/>
      <c r="GP406" s="82"/>
      <c r="GQ406" s="83"/>
    </row>
    <row r="407" spans="1:199" ht="18" customHeight="1" x14ac:dyDescent="0.25">
      <c r="D407" s="94"/>
      <c r="E407" s="93"/>
      <c r="F407" s="93"/>
      <c r="G407" s="93"/>
      <c r="H407" s="93"/>
      <c r="I407" s="93"/>
      <c r="J407" s="95"/>
      <c r="K407" s="90" t="s">
        <v>281</v>
      </c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3"/>
      <c r="BF407" s="90" t="s">
        <v>262</v>
      </c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3"/>
      <c r="DC407" s="90" t="s">
        <v>300</v>
      </c>
      <c r="DD407" s="82"/>
      <c r="DE407" s="82"/>
      <c r="DF407" s="82"/>
      <c r="DG407" s="82"/>
      <c r="DH407" s="82"/>
      <c r="DI407" s="82"/>
      <c r="DJ407" s="82"/>
      <c r="DK407" s="82"/>
      <c r="DL407" s="82"/>
      <c r="DM407" s="82"/>
      <c r="DN407" s="82"/>
      <c r="DO407" s="82"/>
      <c r="DP407" s="82"/>
      <c r="DQ407" s="82"/>
      <c r="DR407" s="82"/>
      <c r="DS407" s="82"/>
      <c r="DT407" s="82"/>
      <c r="DU407" s="82"/>
      <c r="DV407" s="82"/>
      <c r="DW407" s="82"/>
      <c r="DX407" s="82"/>
      <c r="DY407" s="82"/>
      <c r="DZ407" s="82"/>
      <c r="EA407" s="82"/>
      <c r="EB407" s="82"/>
      <c r="EC407" s="82"/>
      <c r="ED407" s="82"/>
      <c r="EE407" s="82"/>
      <c r="EF407" s="82"/>
      <c r="EG407" s="82"/>
      <c r="EH407" s="82"/>
      <c r="EI407" s="82"/>
      <c r="EJ407" s="83"/>
      <c r="EK407" s="90" t="s">
        <v>300</v>
      </c>
      <c r="EL407" s="82"/>
      <c r="EM407" s="82"/>
      <c r="EN407" s="82"/>
      <c r="EO407" s="82"/>
      <c r="EP407" s="82"/>
      <c r="EQ407" s="82"/>
      <c r="ER407" s="82"/>
      <c r="ES407" s="82"/>
      <c r="ET407" s="82"/>
      <c r="EU407" s="82"/>
      <c r="EV407" s="82"/>
      <c r="EW407" s="82"/>
      <c r="EX407" s="82"/>
      <c r="EY407" s="82"/>
      <c r="EZ407" s="82"/>
      <c r="FA407" s="82"/>
      <c r="FB407" s="82"/>
      <c r="FC407" s="82"/>
      <c r="FD407" s="82"/>
      <c r="FE407" s="82"/>
      <c r="FF407" s="82"/>
      <c r="FG407" s="82"/>
      <c r="FH407" s="83"/>
      <c r="FI407" s="90" t="s">
        <v>300</v>
      </c>
      <c r="FJ407" s="82"/>
      <c r="FK407" s="82"/>
      <c r="FL407" s="82"/>
      <c r="FM407" s="82"/>
      <c r="FN407" s="82"/>
      <c r="FO407" s="82"/>
      <c r="FP407" s="82"/>
      <c r="FQ407" s="82"/>
      <c r="FR407" s="82"/>
      <c r="FS407" s="82"/>
      <c r="FT407" s="82"/>
      <c r="FU407" s="82"/>
      <c r="FV407" s="82"/>
      <c r="FW407" s="82"/>
      <c r="FX407" s="82"/>
      <c r="FY407" s="82"/>
      <c r="FZ407" s="82"/>
      <c r="GA407" s="82"/>
      <c r="GB407" s="82"/>
      <c r="GC407" s="83"/>
      <c r="GD407" s="90" t="s">
        <v>300</v>
      </c>
      <c r="GE407" s="82"/>
      <c r="GF407" s="82"/>
      <c r="GG407" s="82"/>
      <c r="GH407" s="82"/>
      <c r="GI407" s="82"/>
      <c r="GJ407" s="82"/>
      <c r="GK407" s="82"/>
      <c r="GL407" s="82"/>
      <c r="GM407" s="82"/>
      <c r="GN407" s="82"/>
      <c r="GO407" s="82"/>
      <c r="GP407" s="82"/>
      <c r="GQ407" s="83"/>
    </row>
    <row r="408" spans="1:199" ht="26.65" customHeight="1" x14ac:dyDescent="0.25">
      <c r="D408" s="96"/>
      <c r="E408" s="88"/>
      <c r="F408" s="88"/>
      <c r="G408" s="88"/>
      <c r="H408" s="88"/>
      <c r="I408" s="88"/>
      <c r="J408" s="89"/>
      <c r="K408" s="90" t="s">
        <v>265</v>
      </c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82"/>
      <c r="AC408" s="82"/>
      <c r="AD408" s="82"/>
      <c r="AE408" s="82"/>
      <c r="AF408" s="82"/>
      <c r="AG408" s="82"/>
      <c r="AH408" s="83"/>
      <c r="AI408" s="90" t="s">
        <v>266</v>
      </c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3"/>
      <c r="BF408" s="90" t="s">
        <v>265</v>
      </c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3"/>
      <c r="CA408" s="90" t="s">
        <v>266</v>
      </c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3"/>
      <c r="DC408" s="90" t="s">
        <v>265</v>
      </c>
      <c r="DD408" s="82"/>
      <c r="DE408" s="82"/>
      <c r="DF408" s="82"/>
      <c r="DG408" s="82"/>
      <c r="DH408" s="82"/>
      <c r="DI408" s="82"/>
      <c r="DJ408" s="82"/>
      <c r="DK408" s="82"/>
      <c r="DL408" s="82"/>
      <c r="DM408" s="82"/>
      <c r="DN408" s="82"/>
      <c r="DO408" s="82"/>
      <c r="DP408" s="82"/>
      <c r="DQ408" s="82"/>
      <c r="DR408" s="82"/>
      <c r="DS408" s="83"/>
      <c r="DT408" s="90" t="s">
        <v>266</v>
      </c>
      <c r="DU408" s="82"/>
      <c r="DV408" s="82"/>
      <c r="DW408" s="82"/>
      <c r="DX408" s="82"/>
      <c r="DY408" s="82"/>
      <c r="DZ408" s="82"/>
      <c r="EA408" s="82"/>
      <c r="EB408" s="82"/>
      <c r="EC408" s="82"/>
      <c r="ED408" s="82"/>
      <c r="EE408" s="82"/>
      <c r="EF408" s="82"/>
      <c r="EG408" s="82"/>
      <c r="EH408" s="82"/>
      <c r="EI408" s="82"/>
      <c r="EJ408" s="83"/>
      <c r="EK408" s="90" t="s">
        <v>265</v>
      </c>
      <c r="EL408" s="82"/>
      <c r="EM408" s="82"/>
      <c r="EN408" s="82"/>
      <c r="EO408" s="82"/>
      <c r="EP408" s="82"/>
      <c r="EQ408" s="82"/>
      <c r="ER408" s="82"/>
      <c r="ES408" s="82"/>
      <c r="ET408" s="82"/>
      <c r="EU408" s="82"/>
      <c r="EV408" s="82"/>
      <c r="EW408" s="83"/>
      <c r="EX408" s="90" t="s">
        <v>266</v>
      </c>
      <c r="EY408" s="82"/>
      <c r="EZ408" s="82"/>
      <c r="FA408" s="82"/>
      <c r="FB408" s="82"/>
      <c r="FC408" s="82"/>
      <c r="FD408" s="82"/>
      <c r="FE408" s="82"/>
      <c r="FF408" s="82"/>
      <c r="FG408" s="82"/>
      <c r="FH408" s="83"/>
      <c r="FI408" s="90" t="s">
        <v>265</v>
      </c>
      <c r="FJ408" s="82"/>
      <c r="FK408" s="82"/>
      <c r="FL408" s="82"/>
      <c r="FM408" s="82"/>
      <c r="FN408" s="82"/>
      <c r="FO408" s="82"/>
      <c r="FP408" s="82"/>
      <c r="FQ408" s="82"/>
      <c r="FR408" s="82"/>
      <c r="FS408" s="82"/>
      <c r="FT408" s="83"/>
      <c r="FU408" s="90" t="s">
        <v>266</v>
      </c>
      <c r="FV408" s="82"/>
      <c r="FW408" s="82"/>
      <c r="FX408" s="82"/>
      <c r="FY408" s="82"/>
      <c r="FZ408" s="82"/>
      <c r="GA408" s="82"/>
      <c r="GB408" s="82"/>
      <c r="GC408" s="83"/>
      <c r="GD408" s="90" t="s">
        <v>265</v>
      </c>
      <c r="GE408" s="82"/>
      <c r="GF408" s="82"/>
      <c r="GG408" s="82"/>
      <c r="GH408" s="82"/>
      <c r="GI408" s="82"/>
      <c r="GJ408" s="83"/>
      <c r="GK408" s="90" t="s">
        <v>266</v>
      </c>
      <c r="GL408" s="82"/>
      <c r="GM408" s="82"/>
      <c r="GN408" s="82"/>
      <c r="GO408" s="82"/>
      <c r="GP408" s="82"/>
      <c r="GQ408" s="83"/>
    </row>
    <row r="409" spans="1:199" ht="26.65" customHeight="1" x14ac:dyDescent="0.25">
      <c r="D409" s="84" t="s">
        <v>267</v>
      </c>
      <c r="E409" s="82"/>
      <c r="F409" s="82"/>
      <c r="G409" s="82"/>
      <c r="H409" s="82"/>
      <c r="I409" s="82"/>
      <c r="J409" s="83"/>
      <c r="K409" s="81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82"/>
      <c r="AC409" s="82"/>
      <c r="AD409" s="82"/>
      <c r="AE409" s="82"/>
      <c r="AF409" s="82"/>
      <c r="AG409" s="82"/>
      <c r="AH409" s="83"/>
      <c r="AI409" s="81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3"/>
      <c r="BF409" s="81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3"/>
      <c r="CA409" s="81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3"/>
      <c r="DC409" s="81"/>
      <c r="DD409" s="82"/>
      <c r="DE409" s="82"/>
      <c r="DF409" s="82"/>
      <c r="DG409" s="82"/>
      <c r="DH409" s="82"/>
      <c r="DI409" s="82"/>
      <c r="DJ409" s="82"/>
      <c r="DK409" s="82"/>
      <c r="DL409" s="82"/>
      <c r="DM409" s="82"/>
      <c r="DN409" s="82"/>
      <c r="DO409" s="82"/>
      <c r="DP409" s="82"/>
      <c r="DQ409" s="82"/>
      <c r="DR409" s="82"/>
      <c r="DS409" s="83"/>
      <c r="DT409" s="81"/>
      <c r="DU409" s="82"/>
      <c r="DV409" s="82"/>
      <c r="DW409" s="82"/>
      <c r="DX409" s="82"/>
      <c r="DY409" s="82"/>
      <c r="DZ409" s="82"/>
      <c r="EA409" s="82"/>
      <c r="EB409" s="82"/>
      <c r="EC409" s="82"/>
      <c r="ED409" s="82"/>
      <c r="EE409" s="82"/>
      <c r="EF409" s="82"/>
      <c r="EG409" s="82"/>
      <c r="EH409" s="82"/>
      <c r="EI409" s="82"/>
      <c r="EJ409" s="83"/>
      <c r="EK409" s="81"/>
      <c r="EL409" s="82"/>
      <c r="EM409" s="82"/>
      <c r="EN409" s="82"/>
      <c r="EO409" s="82"/>
      <c r="EP409" s="82"/>
      <c r="EQ409" s="82"/>
      <c r="ER409" s="82"/>
      <c r="ES409" s="82"/>
      <c r="ET409" s="82"/>
      <c r="EU409" s="82"/>
      <c r="EV409" s="82"/>
      <c r="EW409" s="83"/>
      <c r="EX409" s="81"/>
      <c r="EY409" s="82"/>
      <c r="EZ409" s="82"/>
      <c r="FA409" s="82"/>
      <c r="FB409" s="82"/>
      <c r="FC409" s="82"/>
      <c r="FD409" s="82"/>
      <c r="FE409" s="82"/>
      <c r="FF409" s="82"/>
      <c r="FG409" s="82"/>
      <c r="FH409" s="83"/>
      <c r="FI409" s="81"/>
      <c r="FJ409" s="82"/>
      <c r="FK409" s="82"/>
      <c r="FL409" s="82"/>
      <c r="FM409" s="82"/>
      <c r="FN409" s="82"/>
      <c r="FO409" s="82"/>
      <c r="FP409" s="82"/>
      <c r="FQ409" s="82"/>
      <c r="FR409" s="82"/>
      <c r="FS409" s="82"/>
      <c r="FT409" s="83"/>
      <c r="FU409" s="81"/>
      <c r="FV409" s="82"/>
      <c r="FW409" s="82"/>
      <c r="FX409" s="82"/>
      <c r="FY409" s="82"/>
      <c r="FZ409" s="82"/>
      <c r="GA409" s="82"/>
      <c r="GB409" s="82"/>
      <c r="GC409" s="83"/>
      <c r="GD409" s="81"/>
      <c r="GE409" s="82"/>
      <c r="GF409" s="82"/>
      <c r="GG409" s="82"/>
      <c r="GH409" s="82"/>
      <c r="GI409" s="82"/>
      <c r="GJ409" s="83"/>
      <c r="GK409" s="81"/>
      <c r="GL409" s="82"/>
      <c r="GM409" s="82"/>
      <c r="GN409" s="82"/>
      <c r="GO409" s="82"/>
      <c r="GP409" s="82"/>
      <c r="GQ409" s="83"/>
    </row>
    <row r="410" spans="1:199" ht="26.65" customHeight="1" x14ac:dyDescent="0.25">
      <c r="D410" s="84" t="s">
        <v>301</v>
      </c>
      <c r="E410" s="82"/>
      <c r="F410" s="82"/>
      <c r="G410" s="82"/>
      <c r="H410" s="82"/>
      <c r="I410" s="82"/>
      <c r="J410" s="83"/>
      <c r="K410" s="81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82"/>
      <c r="AC410" s="82"/>
      <c r="AD410" s="82"/>
      <c r="AE410" s="82"/>
      <c r="AF410" s="82"/>
      <c r="AG410" s="82"/>
      <c r="AH410" s="83"/>
      <c r="AI410" s="81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3"/>
      <c r="BF410" s="81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3"/>
      <c r="CA410" s="81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3"/>
      <c r="DC410" s="81"/>
      <c r="DD410" s="82"/>
      <c r="DE410" s="82"/>
      <c r="DF410" s="82"/>
      <c r="DG410" s="82"/>
      <c r="DH410" s="82"/>
      <c r="DI410" s="82"/>
      <c r="DJ410" s="82"/>
      <c r="DK410" s="82"/>
      <c r="DL410" s="82"/>
      <c r="DM410" s="82"/>
      <c r="DN410" s="82"/>
      <c r="DO410" s="82"/>
      <c r="DP410" s="82"/>
      <c r="DQ410" s="82"/>
      <c r="DR410" s="82"/>
      <c r="DS410" s="83"/>
      <c r="DT410" s="81"/>
      <c r="DU410" s="82"/>
      <c r="DV410" s="82"/>
      <c r="DW410" s="82"/>
      <c r="DX410" s="82"/>
      <c r="DY410" s="82"/>
      <c r="DZ410" s="82"/>
      <c r="EA410" s="82"/>
      <c r="EB410" s="82"/>
      <c r="EC410" s="82"/>
      <c r="ED410" s="82"/>
      <c r="EE410" s="82"/>
      <c r="EF410" s="82"/>
      <c r="EG410" s="82"/>
      <c r="EH410" s="82"/>
      <c r="EI410" s="82"/>
      <c r="EJ410" s="83"/>
      <c r="EK410" s="81"/>
      <c r="EL410" s="82"/>
      <c r="EM410" s="82"/>
      <c r="EN410" s="82"/>
      <c r="EO410" s="82"/>
      <c r="EP410" s="82"/>
      <c r="EQ410" s="82"/>
      <c r="ER410" s="82"/>
      <c r="ES410" s="82"/>
      <c r="ET410" s="82"/>
      <c r="EU410" s="82"/>
      <c r="EV410" s="82"/>
      <c r="EW410" s="83"/>
      <c r="EX410" s="81"/>
      <c r="EY410" s="82"/>
      <c r="EZ410" s="82"/>
      <c r="FA410" s="82"/>
      <c r="FB410" s="82"/>
      <c r="FC410" s="82"/>
      <c r="FD410" s="82"/>
      <c r="FE410" s="82"/>
      <c r="FF410" s="82"/>
      <c r="FG410" s="82"/>
      <c r="FH410" s="83"/>
      <c r="FI410" s="81"/>
      <c r="FJ410" s="82"/>
      <c r="FK410" s="82"/>
      <c r="FL410" s="82"/>
      <c r="FM410" s="82"/>
      <c r="FN410" s="82"/>
      <c r="FO410" s="82"/>
      <c r="FP410" s="82"/>
      <c r="FQ410" s="82"/>
      <c r="FR410" s="82"/>
      <c r="FS410" s="82"/>
      <c r="FT410" s="83"/>
      <c r="FU410" s="81"/>
      <c r="FV410" s="82"/>
      <c r="FW410" s="82"/>
      <c r="FX410" s="82"/>
      <c r="FY410" s="82"/>
      <c r="FZ410" s="82"/>
      <c r="GA410" s="82"/>
      <c r="GB410" s="82"/>
      <c r="GC410" s="83"/>
      <c r="GD410" s="81"/>
      <c r="GE410" s="82"/>
      <c r="GF410" s="82"/>
      <c r="GG410" s="82"/>
      <c r="GH410" s="82"/>
      <c r="GI410" s="82"/>
      <c r="GJ410" s="83"/>
      <c r="GK410" s="81"/>
      <c r="GL410" s="82"/>
      <c r="GM410" s="82"/>
      <c r="GN410" s="82"/>
      <c r="GO410" s="82"/>
      <c r="GP410" s="82"/>
      <c r="GQ410" s="83"/>
    </row>
    <row r="411" spans="1:199" ht="26.65" customHeight="1" x14ac:dyDescent="0.25">
      <c r="D411" s="84" t="s">
        <v>269</v>
      </c>
      <c r="E411" s="82"/>
      <c r="F411" s="82"/>
      <c r="G411" s="82"/>
      <c r="H411" s="82"/>
      <c r="I411" s="82"/>
      <c r="J411" s="83"/>
      <c r="K411" s="81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82"/>
      <c r="AC411" s="82"/>
      <c r="AD411" s="82"/>
      <c r="AE411" s="82"/>
      <c r="AF411" s="82"/>
      <c r="AG411" s="82"/>
      <c r="AH411" s="83"/>
      <c r="AI411" s="81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3"/>
      <c r="BF411" s="81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3"/>
      <c r="CA411" s="81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3"/>
      <c r="DC411" s="81"/>
      <c r="DD411" s="82"/>
      <c r="DE411" s="82"/>
      <c r="DF411" s="82"/>
      <c r="DG411" s="82"/>
      <c r="DH411" s="82"/>
      <c r="DI411" s="82"/>
      <c r="DJ411" s="82"/>
      <c r="DK411" s="82"/>
      <c r="DL411" s="82"/>
      <c r="DM411" s="82"/>
      <c r="DN411" s="82"/>
      <c r="DO411" s="82"/>
      <c r="DP411" s="82"/>
      <c r="DQ411" s="82"/>
      <c r="DR411" s="82"/>
      <c r="DS411" s="83"/>
      <c r="DT411" s="81"/>
      <c r="DU411" s="82"/>
      <c r="DV411" s="82"/>
      <c r="DW411" s="82"/>
      <c r="DX411" s="82"/>
      <c r="DY411" s="82"/>
      <c r="DZ411" s="82"/>
      <c r="EA411" s="82"/>
      <c r="EB411" s="82"/>
      <c r="EC411" s="82"/>
      <c r="ED411" s="82"/>
      <c r="EE411" s="82"/>
      <c r="EF411" s="82"/>
      <c r="EG411" s="82"/>
      <c r="EH411" s="82"/>
      <c r="EI411" s="82"/>
      <c r="EJ411" s="83"/>
      <c r="EK411" s="81"/>
      <c r="EL411" s="82"/>
      <c r="EM411" s="82"/>
      <c r="EN411" s="82"/>
      <c r="EO411" s="82"/>
      <c r="EP411" s="82"/>
      <c r="EQ411" s="82"/>
      <c r="ER411" s="82"/>
      <c r="ES411" s="82"/>
      <c r="ET411" s="82"/>
      <c r="EU411" s="82"/>
      <c r="EV411" s="82"/>
      <c r="EW411" s="83"/>
      <c r="EX411" s="81"/>
      <c r="EY411" s="82"/>
      <c r="EZ411" s="82"/>
      <c r="FA411" s="82"/>
      <c r="FB411" s="82"/>
      <c r="FC411" s="82"/>
      <c r="FD411" s="82"/>
      <c r="FE411" s="82"/>
      <c r="FF411" s="82"/>
      <c r="FG411" s="82"/>
      <c r="FH411" s="83"/>
      <c r="FI411" s="81"/>
      <c r="FJ411" s="82"/>
      <c r="FK411" s="82"/>
      <c r="FL411" s="82"/>
      <c r="FM411" s="82"/>
      <c r="FN411" s="82"/>
      <c r="FO411" s="82"/>
      <c r="FP411" s="82"/>
      <c r="FQ411" s="82"/>
      <c r="FR411" s="82"/>
      <c r="FS411" s="82"/>
      <c r="FT411" s="83"/>
      <c r="FU411" s="81"/>
      <c r="FV411" s="82"/>
      <c r="FW411" s="82"/>
      <c r="FX411" s="82"/>
      <c r="FY411" s="82"/>
      <c r="FZ411" s="82"/>
      <c r="GA411" s="82"/>
      <c r="GB411" s="82"/>
      <c r="GC411" s="83"/>
      <c r="GD411" s="81"/>
      <c r="GE411" s="82"/>
      <c r="GF411" s="82"/>
      <c r="GG411" s="82"/>
      <c r="GH411" s="82"/>
      <c r="GI411" s="82"/>
      <c r="GJ411" s="83"/>
      <c r="GK411" s="81"/>
      <c r="GL411" s="82"/>
      <c r="GM411" s="82"/>
      <c r="GN411" s="82"/>
      <c r="GO411" s="82"/>
      <c r="GP411" s="82"/>
      <c r="GQ411" s="83"/>
    </row>
    <row r="412" spans="1:199" ht="26.65" customHeight="1" x14ac:dyDescent="0.25">
      <c r="D412" s="84" t="s">
        <v>302</v>
      </c>
      <c r="E412" s="82"/>
      <c r="F412" s="82"/>
      <c r="G412" s="82"/>
      <c r="H412" s="82"/>
      <c r="I412" s="82"/>
      <c r="J412" s="83"/>
      <c r="K412" s="81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82"/>
      <c r="AC412" s="82"/>
      <c r="AD412" s="82"/>
      <c r="AE412" s="82"/>
      <c r="AF412" s="82"/>
      <c r="AG412" s="82"/>
      <c r="AH412" s="83"/>
      <c r="AI412" s="81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3"/>
      <c r="BF412" s="81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3"/>
      <c r="CA412" s="81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3"/>
      <c r="DC412" s="81"/>
      <c r="DD412" s="82"/>
      <c r="DE412" s="82"/>
      <c r="DF412" s="82"/>
      <c r="DG412" s="82"/>
      <c r="DH412" s="82"/>
      <c r="DI412" s="82"/>
      <c r="DJ412" s="82"/>
      <c r="DK412" s="82"/>
      <c r="DL412" s="82"/>
      <c r="DM412" s="82"/>
      <c r="DN412" s="82"/>
      <c r="DO412" s="82"/>
      <c r="DP412" s="82"/>
      <c r="DQ412" s="82"/>
      <c r="DR412" s="82"/>
      <c r="DS412" s="83"/>
      <c r="DT412" s="81"/>
      <c r="DU412" s="82"/>
      <c r="DV412" s="82"/>
      <c r="DW412" s="82"/>
      <c r="DX412" s="82"/>
      <c r="DY412" s="82"/>
      <c r="DZ412" s="82"/>
      <c r="EA412" s="82"/>
      <c r="EB412" s="82"/>
      <c r="EC412" s="82"/>
      <c r="ED412" s="82"/>
      <c r="EE412" s="82"/>
      <c r="EF412" s="82"/>
      <c r="EG412" s="82"/>
      <c r="EH412" s="82"/>
      <c r="EI412" s="82"/>
      <c r="EJ412" s="83"/>
      <c r="EK412" s="81"/>
      <c r="EL412" s="82"/>
      <c r="EM412" s="82"/>
      <c r="EN412" s="82"/>
      <c r="EO412" s="82"/>
      <c r="EP412" s="82"/>
      <c r="EQ412" s="82"/>
      <c r="ER412" s="82"/>
      <c r="ES412" s="82"/>
      <c r="ET412" s="82"/>
      <c r="EU412" s="82"/>
      <c r="EV412" s="82"/>
      <c r="EW412" s="83"/>
      <c r="EX412" s="81"/>
      <c r="EY412" s="82"/>
      <c r="EZ412" s="82"/>
      <c r="FA412" s="82"/>
      <c r="FB412" s="82"/>
      <c r="FC412" s="82"/>
      <c r="FD412" s="82"/>
      <c r="FE412" s="82"/>
      <c r="FF412" s="82"/>
      <c r="FG412" s="82"/>
      <c r="FH412" s="83"/>
      <c r="FI412" s="81"/>
      <c r="FJ412" s="82"/>
      <c r="FK412" s="82"/>
      <c r="FL412" s="82"/>
      <c r="FM412" s="82"/>
      <c r="FN412" s="82"/>
      <c r="FO412" s="82"/>
      <c r="FP412" s="82"/>
      <c r="FQ412" s="82"/>
      <c r="FR412" s="82"/>
      <c r="FS412" s="82"/>
      <c r="FT412" s="83"/>
      <c r="FU412" s="81"/>
      <c r="FV412" s="82"/>
      <c r="FW412" s="82"/>
      <c r="FX412" s="82"/>
      <c r="FY412" s="82"/>
      <c r="FZ412" s="82"/>
      <c r="GA412" s="82"/>
      <c r="GB412" s="82"/>
      <c r="GC412" s="83"/>
      <c r="GD412" s="81"/>
      <c r="GE412" s="82"/>
      <c r="GF412" s="82"/>
      <c r="GG412" s="82"/>
      <c r="GH412" s="82"/>
      <c r="GI412" s="82"/>
      <c r="GJ412" s="83"/>
      <c r="GK412" s="81"/>
      <c r="GL412" s="82"/>
      <c r="GM412" s="82"/>
      <c r="GN412" s="82"/>
      <c r="GO412" s="82"/>
      <c r="GP412" s="82"/>
      <c r="GQ412" s="83"/>
    </row>
    <row r="413" spans="1:199" ht="26.65" customHeight="1" x14ac:dyDescent="0.25">
      <c r="D413" s="84" t="s">
        <v>271</v>
      </c>
      <c r="E413" s="82"/>
      <c r="F413" s="82"/>
      <c r="G413" s="82"/>
      <c r="H413" s="82"/>
      <c r="I413" s="82"/>
      <c r="J413" s="83"/>
      <c r="K413" s="81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82"/>
      <c r="AC413" s="82"/>
      <c r="AD413" s="82"/>
      <c r="AE413" s="82"/>
      <c r="AF413" s="82"/>
      <c r="AG413" s="82"/>
      <c r="AH413" s="83"/>
      <c r="AI413" s="81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3"/>
      <c r="BF413" s="81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3"/>
      <c r="CA413" s="81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3"/>
      <c r="DC413" s="81"/>
      <c r="DD413" s="82"/>
      <c r="DE413" s="82"/>
      <c r="DF413" s="82"/>
      <c r="DG413" s="82"/>
      <c r="DH413" s="82"/>
      <c r="DI413" s="82"/>
      <c r="DJ413" s="82"/>
      <c r="DK413" s="82"/>
      <c r="DL413" s="82"/>
      <c r="DM413" s="82"/>
      <c r="DN413" s="82"/>
      <c r="DO413" s="82"/>
      <c r="DP413" s="82"/>
      <c r="DQ413" s="82"/>
      <c r="DR413" s="82"/>
      <c r="DS413" s="83"/>
      <c r="DT413" s="81"/>
      <c r="DU413" s="82"/>
      <c r="DV413" s="82"/>
      <c r="DW413" s="82"/>
      <c r="DX413" s="82"/>
      <c r="DY413" s="82"/>
      <c r="DZ413" s="82"/>
      <c r="EA413" s="82"/>
      <c r="EB413" s="82"/>
      <c r="EC413" s="82"/>
      <c r="ED413" s="82"/>
      <c r="EE413" s="82"/>
      <c r="EF413" s="82"/>
      <c r="EG413" s="82"/>
      <c r="EH413" s="82"/>
      <c r="EI413" s="82"/>
      <c r="EJ413" s="83"/>
      <c r="EK413" s="81"/>
      <c r="EL413" s="82"/>
      <c r="EM413" s="82"/>
      <c r="EN413" s="82"/>
      <c r="EO413" s="82"/>
      <c r="EP413" s="82"/>
      <c r="EQ413" s="82"/>
      <c r="ER413" s="82"/>
      <c r="ES413" s="82"/>
      <c r="ET413" s="82"/>
      <c r="EU413" s="82"/>
      <c r="EV413" s="82"/>
      <c r="EW413" s="83"/>
      <c r="EX413" s="81"/>
      <c r="EY413" s="82"/>
      <c r="EZ413" s="82"/>
      <c r="FA413" s="82"/>
      <c r="FB413" s="82"/>
      <c r="FC413" s="82"/>
      <c r="FD413" s="82"/>
      <c r="FE413" s="82"/>
      <c r="FF413" s="82"/>
      <c r="FG413" s="82"/>
      <c r="FH413" s="83"/>
      <c r="FI413" s="81"/>
      <c r="FJ413" s="82"/>
      <c r="FK413" s="82"/>
      <c r="FL413" s="82"/>
      <c r="FM413" s="82"/>
      <c r="FN413" s="82"/>
      <c r="FO413" s="82"/>
      <c r="FP413" s="82"/>
      <c r="FQ413" s="82"/>
      <c r="FR413" s="82"/>
      <c r="FS413" s="82"/>
      <c r="FT413" s="83"/>
      <c r="FU413" s="81"/>
      <c r="FV413" s="82"/>
      <c r="FW413" s="82"/>
      <c r="FX413" s="82"/>
      <c r="FY413" s="82"/>
      <c r="FZ413" s="82"/>
      <c r="GA413" s="82"/>
      <c r="GB413" s="82"/>
      <c r="GC413" s="83"/>
      <c r="GD413" s="81"/>
      <c r="GE413" s="82"/>
      <c r="GF413" s="82"/>
      <c r="GG413" s="82"/>
      <c r="GH413" s="82"/>
      <c r="GI413" s="82"/>
      <c r="GJ413" s="83"/>
      <c r="GK413" s="81"/>
      <c r="GL413" s="82"/>
      <c r="GM413" s="82"/>
      <c r="GN413" s="82"/>
      <c r="GO413" s="82"/>
      <c r="GP413" s="82"/>
      <c r="GQ413" s="83"/>
    </row>
    <row r="414" spans="1:199" ht="26.65" customHeight="1" x14ac:dyDescent="0.25">
      <c r="D414" s="84" t="s">
        <v>272</v>
      </c>
      <c r="E414" s="82"/>
      <c r="F414" s="82"/>
      <c r="G414" s="82"/>
      <c r="H414" s="82"/>
      <c r="I414" s="82"/>
      <c r="J414" s="83"/>
      <c r="K414" s="81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82"/>
      <c r="AC414" s="82"/>
      <c r="AD414" s="82"/>
      <c r="AE414" s="82"/>
      <c r="AF414" s="82"/>
      <c r="AG414" s="82"/>
      <c r="AH414" s="83"/>
      <c r="AI414" s="81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3"/>
      <c r="BF414" s="81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3"/>
      <c r="CA414" s="81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3"/>
      <c r="DC414" s="81"/>
      <c r="DD414" s="82"/>
      <c r="DE414" s="82"/>
      <c r="DF414" s="82"/>
      <c r="DG414" s="82"/>
      <c r="DH414" s="82"/>
      <c r="DI414" s="82"/>
      <c r="DJ414" s="82"/>
      <c r="DK414" s="82"/>
      <c r="DL414" s="82"/>
      <c r="DM414" s="82"/>
      <c r="DN414" s="82"/>
      <c r="DO414" s="82"/>
      <c r="DP414" s="82"/>
      <c r="DQ414" s="82"/>
      <c r="DR414" s="82"/>
      <c r="DS414" s="83"/>
      <c r="DT414" s="81"/>
      <c r="DU414" s="82"/>
      <c r="DV414" s="82"/>
      <c r="DW414" s="82"/>
      <c r="DX414" s="82"/>
      <c r="DY414" s="82"/>
      <c r="DZ414" s="82"/>
      <c r="EA414" s="82"/>
      <c r="EB414" s="82"/>
      <c r="EC414" s="82"/>
      <c r="ED414" s="82"/>
      <c r="EE414" s="82"/>
      <c r="EF414" s="82"/>
      <c r="EG414" s="82"/>
      <c r="EH414" s="82"/>
      <c r="EI414" s="82"/>
      <c r="EJ414" s="83"/>
      <c r="EK414" s="81"/>
      <c r="EL414" s="82"/>
      <c r="EM414" s="82"/>
      <c r="EN414" s="82"/>
      <c r="EO414" s="82"/>
      <c r="EP414" s="82"/>
      <c r="EQ414" s="82"/>
      <c r="ER414" s="82"/>
      <c r="ES414" s="82"/>
      <c r="ET414" s="82"/>
      <c r="EU414" s="82"/>
      <c r="EV414" s="82"/>
      <c r="EW414" s="83"/>
      <c r="EX414" s="81"/>
      <c r="EY414" s="82"/>
      <c r="EZ414" s="82"/>
      <c r="FA414" s="82"/>
      <c r="FB414" s="82"/>
      <c r="FC414" s="82"/>
      <c r="FD414" s="82"/>
      <c r="FE414" s="82"/>
      <c r="FF414" s="82"/>
      <c r="FG414" s="82"/>
      <c r="FH414" s="83"/>
      <c r="FI414" s="81"/>
      <c r="FJ414" s="82"/>
      <c r="FK414" s="82"/>
      <c r="FL414" s="82"/>
      <c r="FM414" s="82"/>
      <c r="FN414" s="82"/>
      <c r="FO414" s="82"/>
      <c r="FP414" s="82"/>
      <c r="FQ414" s="82"/>
      <c r="FR414" s="82"/>
      <c r="FS414" s="82"/>
      <c r="FT414" s="83"/>
      <c r="FU414" s="81"/>
      <c r="FV414" s="82"/>
      <c r="FW414" s="82"/>
      <c r="FX414" s="82"/>
      <c r="FY414" s="82"/>
      <c r="FZ414" s="82"/>
      <c r="GA414" s="82"/>
      <c r="GB414" s="82"/>
      <c r="GC414" s="83"/>
      <c r="GD414" s="81"/>
      <c r="GE414" s="82"/>
      <c r="GF414" s="82"/>
      <c r="GG414" s="82"/>
      <c r="GH414" s="82"/>
      <c r="GI414" s="82"/>
      <c r="GJ414" s="83"/>
      <c r="GK414" s="81"/>
      <c r="GL414" s="82"/>
      <c r="GM414" s="82"/>
      <c r="GN414" s="82"/>
      <c r="GO414" s="82"/>
      <c r="GP414" s="82"/>
      <c r="GQ414" s="83"/>
    </row>
    <row r="415" spans="1:199" ht="26.65" customHeight="1" x14ac:dyDescent="0.25">
      <c r="D415" s="84" t="s">
        <v>273</v>
      </c>
      <c r="E415" s="82"/>
      <c r="F415" s="82"/>
      <c r="G415" s="82"/>
      <c r="H415" s="82"/>
      <c r="I415" s="82"/>
      <c r="J415" s="83"/>
      <c r="K415" s="81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82"/>
      <c r="AC415" s="82"/>
      <c r="AD415" s="82"/>
      <c r="AE415" s="82"/>
      <c r="AF415" s="82"/>
      <c r="AG415" s="82"/>
      <c r="AH415" s="83"/>
      <c r="AI415" s="81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3"/>
      <c r="BF415" s="81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3"/>
      <c r="CA415" s="81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3"/>
      <c r="DC415" s="81"/>
      <c r="DD415" s="82"/>
      <c r="DE415" s="82"/>
      <c r="DF415" s="82"/>
      <c r="DG415" s="82"/>
      <c r="DH415" s="82"/>
      <c r="DI415" s="82"/>
      <c r="DJ415" s="82"/>
      <c r="DK415" s="82"/>
      <c r="DL415" s="82"/>
      <c r="DM415" s="82"/>
      <c r="DN415" s="82"/>
      <c r="DO415" s="82"/>
      <c r="DP415" s="82"/>
      <c r="DQ415" s="82"/>
      <c r="DR415" s="82"/>
      <c r="DS415" s="83"/>
      <c r="DT415" s="81"/>
      <c r="DU415" s="82"/>
      <c r="DV415" s="82"/>
      <c r="DW415" s="82"/>
      <c r="DX415" s="82"/>
      <c r="DY415" s="82"/>
      <c r="DZ415" s="82"/>
      <c r="EA415" s="82"/>
      <c r="EB415" s="82"/>
      <c r="EC415" s="82"/>
      <c r="ED415" s="82"/>
      <c r="EE415" s="82"/>
      <c r="EF415" s="82"/>
      <c r="EG415" s="82"/>
      <c r="EH415" s="82"/>
      <c r="EI415" s="82"/>
      <c r="EJ415" s="83"/>
      <c r="EK415" s="81"/>
      <c r="EL415" s="82"/>
      <c r="EM415" s="82"/>
      <c r="EN415" s="82"/>
      <c r="EO415" s="82"/>
      <c r="EP415" s="82"/>
      <c r="EQ415" s="82"/>
      <c r="ER415" s="82"/>
      <c r="ES415" s="82"/>
      <c r="ET415" s="82"/>
      <c r="EU415" s="82"/>
      <c r="EV415" s="82"/>
      <c r="EW415" s="83"/>
      <c r="EX415" s="81"/>
      <c r="EY415" s="82"/>
      <c r="EZ415" s="82"/>
      <c r="FA415" s="82"/>
      <c r="FB415" s="82"/>
      <c r="FC415" s="82"/>
      <c r="FD415" s="82"/>
      <c r="FE415" s="82"/>
      <c r="FF415" s="82"/>
      <c r="FG415" s="82"/>
      <c r="FH415" s="83"/>
      <c r="FI415" s="81"/>
      <c r="FJ415" s="82"/>
      <c r="FK415" s="82"/>
      <c r="FL415" s="82"/>
      <c r="FM415" s="82"/>
      <c r="FN415" s="82"/>
      <c r="FO415" s="82"/>
      <c r="FP415" s="82"/>
      <c r="FQ415" s="82"/>
      <c r="FR415" s="82"/>
      <c r="FS415" s="82"/>
      <c r="FT415" s="83"/>
      <c r="FU415" s="81"/>
      <c r="FV415" s="82"/>
      <c r="FW415" s="82"/>
      <c r="FX415" s="82"/>
      <c r="FY415" s="82"/>
      <c r="FZ415" s="82"/>
      <c r="GA415" s="82"/>
      <c r="GB415" s="82"/>
      <c r="GC415" s="83"/>
      <c r="GD415" s="81"/>
      <c r="GE415" s="82"/>
      <c r="GF415" s="82"/>
      <c r="GG415" s="82"/>
      <c r="GH415" s="82"/>
      <c r="GI415" s="82"/>
      <c r="GJ415" s="83"/>
      <c r="GK415" s="81"/>
      <c r="GL415" s="82"/>
      <c r="GM415" s="82"/>
      <c r="GN415" s="82"/>
      <c r="GO415" s="82"/>
      <c r="GP415" s="82"/>
      <c r="GQ415" s="83"/>
    </row>
    <row r="416" spans="1:199" ht="26.65" customHeight="1" x14ac:dyDescent="0.25">
      <c r="D416" s="84" t="s">
        <v>303</v>
      </c>
      <c r="E416" s="82"/>
      <c r="F416" s="82"/>
      <c r="G416" s="82"/>
      <c r="H416" s="82"/>
      <c r="I416" s="82"/>
      <c r="J416" s="83"/>
      <c r="K416" s="81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82"/>
      <c r="AC416" s="82"/>
      <c r="AD416" s="82"/>
      <c r="AE416" s="82"/>
      <c r="AF416" s="82"/>
      <c r="AG416" s="82"/>
      <c r="AH416" s="83"/>
      <c r="AI416" s="81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3"/>
      <c r="BF416" s="81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3"/>
      <c r="CA416" s="81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3"/>
      <c r="DC416" s="81"/>
      <c r="DD416" s="82"/>
      <c r="DE416" s="82"/>
      <c r="DF416" s="82"/>
      <c r="DG416" s="82"/>
      <c r="DH416" s="82"/>
      <c r="DI416" s="82"/>
      <c r="DJ416" s="82"/>
      <c r="DK416" s="82"/>
      <c r="DL416" s="82"/>
      <c r="DM416" s="82"/>
      <c r="DN416" s="82"/>
      <c r="DO416" s="82"/>
      <c r="DP416" s="82"/>
      <c r="DQ416" s="82"/>
      <c r="DR416" s="82"/>
      <c r="DS416" s="83"/>
      <c r="DT416" s="81"/>
      <c r="DU416" s="82"/>
      <c r="DV416" s="82"/>
      <c r="DW416" s="82"/>
      <c r="DX416" s="82"/>
      <c r="DY416" s="82"/>
      <c r="DZ416" s="82"/>
      <c r="EA416" s="82"/>
      <c r="EB416" s="82"/>
      <c r="EC416" s="82"/>
      <c r="ED416" s="82"/>
      <c r="EE416" s="82"/>
      <c r="EF416" s="82"/>
      <c r="EG416" s="82"/>
      <c r="EH416" s="82"/>
      <c r="EI416" s="82"/>
      <c r="EJ416" s="83"/>
      <c r="EK416" s="81"/>
      <c r="EL416" s="82"/>
      <c r="EM416" s="82"/>
      <c r="EN416" s="82"/>
      <c r="EO416" s="82"/>
      <c r="EP416" s="82"/>
      <c r="EQ416" s="82"/>
      <c r="ER416" s="82"/>
      <c r="ES416" s="82"/>
      <c r="ET416" s="82"/>
      <c r="EU416" s="82"/>
      <c r="EV416" s="82"/>
      <c r="EW416" s="83"/>
      <c r="EX416" s="81"/>
      <c r="EY416" s="82"/>
      <c r="EZ416" s="82"/>
      <c r="FA416" s="82"/>
      <c r="FB416" s="82"/>
      <c r="FC416" s="82"/>
      <c r="FD416" s="82"/>
      <c r="FE416" s="82"/>
      <c r="FF416" s="82"/>
      <c r="FG416" s="82"/>
      <c r="FH416" s="83"/>
      <c r="FI416" s="81"/>
      <c r="FJ416" s="82"/>
      <c r="FK416" s="82"/>
      <c r="FL416" s="82"/>
      <c r="FM416" s="82"/>
      <c r="FN416" s="82"/>
      <c r="FO416" s="82"/>
      <c r="FP416" s="82"/>
      <c r="FQ416" s="82"/>
      <c r="FR416" s="82"/>
      <c r="FS416" s="82"/>
      <c r="FT416" s="83"/>
      <c r="FU416" s="81"/>
      <c r="FV416" s="82"/>
      <c r="FW416" s="82"/>
      <c r="FX416" s="82"/>
      <c r="FY416" s="82"/>
      <c r="FZ416" s="82"/>
      <c r="GA416" s="82"/>
      <c r="GB416" s="82"/>
      <c r="GC416" s="83"/>
      <c r="GD416" s="81"/>
      <c r="GE416" s="82"/>
      <c r="GF416" s="82"/>
      <c r="GG416" s="82"/>
      <c r="GH416" s="82"/>
      <c r="GI416" s="82"/>
      <c r="GJ416" s="83"/>
      <c r="GK416" s="81"/>
      <c r="GL416" s="82"/>
      <c r="GM416" s="82"/>
      <c r="GN416" s="82"/>
      <c r="GO416" s="82"/>
      <c r="GP416" s="82"/>
      <c r="GQ416" s="83"/>
    </row>
    <row r="417" spans="1:210" ht="26.65" customHeight="1" x14ac:dyDescent="0.25">
      <c r="D417" s="84" t="s">
        <v>304</v>
      </c>
      <c r="E417" s="82"/>
      <c r="F417" s="82"/>
      <c r="G417" s="82"/>
      <c r="H417" s="82"/>
      <c r="I417" s="82"/>
      <c r="J417" s="83"/>
      <c r="K417" s="81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82"/>
      <c r="AC417" s="82"/>
      <c r="AD417" s="82"/>
      <c r="AE417" s="82"/>
      <c r="AF417" s="82"/>
      <c r="AG417" s="82"/>
      <c r="AH417" s="83"/>
      <c r="AI417" s="81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3"/>
      <c r="BF417" s="81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3"/>
      <c r="CA417" s="81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3"/>
      <c r="DC417" s="81"/>
      <c r="DD417" s="82"/>
      <c r="DE417" s="82"/>
      <c r="DF417" s="82"/>
      <c r="DG417" s="82"/>
      <c r="DH417" s="82"/>
      <c r="DI417" s="82"/>
      <c r="DJ417" s="82"/>
      <c r="DK417" s="82"/>
      <c r="DL417" s="82"/>
      <c r="DM417" s="82"/>
      <c r="DN417" s="82"/>
      <c r="DO417" s="82"/>
      <c r="DP417" s="82"/>
      <c r="DQ417" s="82"/>
      <c r="DR417" s="82"/>
      <c r="DS417" s="83"/>
      <c r="DT417" s="81"/>
      <c r="DU417" s="82"/>
      <c r="DV417" s="82"/>
      <c r="DW417" s="82"/>
      <c r="DX417" s="82"/>
      <c r="DY417" s="82"/>
      <c r="DZ417" s="82"/>
      <c r="EA417" s="82"/>
      <c r="EB417" s="82"/>
      <c r="EC417" s="82"/>
      <c r="ED417" s="82"/>
      <c r="EE417" s="82"/>
      <c r="EF417" s="82"/>
      <c r="EG417" s="82"/>
      <c r="EH417" s="82"/>
      <c r="EI417" s="82"/>
      <c r="EJ417" s="83"/>
      <c r="EK417" s="81"/>
      <c r="EL417" s="82"/>
      <c r="EM417" s="82"/>
      <c r="EN417" s="82"/>
      <c r="EO417" s="82"/>
      <c r="EP417" s="82"/>
      <c r="EQ417" s="82"/>
      <c r="ER417" s="82"/>
      <c r="ES417" s="82"/>
      <c r="ET417" s="82"/>
      <c r="EU417" s="82"/>
      <c r="EV417" s="82"/>
      <c r="EW417" s="83"/>
      <c r="EX417" s="81"/>
      <c r="EY417" s="82"/>
      <c r="EZ417" s="82"/>
      <c r="FA417" s="82"/>
      <c r="FB417" s="82"/>
      <c r="FC417" s="82"/>
      <c r="FD417" s="82"/>
      <c r="FE417" s="82"/>
      <c r="FF417" s="82"/>
      <c r="FG417" s="82"/>
      <c r="FH417" s="83"/>
      <c r="FI417" s="81"/>
      <c r="FJ417" s="82"/>
      <c r="FK417" s="82"/>
      <c r="FL417" s="82"/>
      <c r="FM417" s="82"/>
      <c r="FN417" s="82"/>
      <c r="FO417" s="82"/>
      <c r="FP417" s="82"/>
      <c r="FQ417" s="82"/>
      <c r="FR417" s="82"/>
      <c r="FS417" s="82"/>
      <c r="FT417" s="83"/>
      <c r="FU417" s="81"/>
      <c r="FV417" s="82"/>
      <c r="FW417" s="82"/>
      <c r="FX417" s="82"/>
      <c r="FY417" s="82"/>
      <c r="FZ417" s="82"/>
      <c r="GA417" s="82"/>
      <c r="GB417" s="82"/>
      <c r="GC417" s="83"/>
      <c r="GD417" s="81"/>
      <c r="GE417" s="82"/>
      <c r="GF417" s="82"/>
      <c r="GG417" s="82"/>
      <c r="GH417" s="82"/>
      <c r="GI417" s="82"/>
      <c r="GJ417" s="83"/>
      <c r="GK417" s="81"/>
      <c r="GL417" s="82"/>
      <c r="GM417" s="82"/>
      <c r="GN417" s="82"/>
      <c r="GO417" s="82"/>
      <c r="GP417" s="82"/>
      <c r="GQ417" s="83"/>
    </row>
    <row r="418" spans="1:210" ht="26.65" customHeight="1" x14ac:dyDescent="0.25">
      <c r="D418" s="84" t="s">
        <v>305</v>
      </c>
      <c r="E418" s="82"/>
      <c r="F418" s="82"/>
      <c r="G418" s="82"/>
      <c r="H418" s="82"/>
      <c r="I418" s="82"/>
      <c r="J418" s="83"/>
      <c r="K418" s="81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82"/>
      <c r="AC418" s="82"/>
      <c r="AD418" s="82"/>
      <c r="AE418" s="82"/>
      <c r="AF418" s="82"/>
      <c r="AG418" s="82"/>
      <c r="AH418" s="83"/>
      <c r="AI418" s="81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3"/>
      <c r="BF418" s="81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3"/>
      <c r="CA418" s="81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3"/>
      <c r="DC418" s="81"/>
      <c r="DD418" s="82"/>
      <c r="DE418" s="82"/>
      <c r="DF418" s="82"/>
      <c r="DG418" s="82"/>
      <c r="DH418" s="82"/>
      <c r="DI418" s="82"/>
      <c r="DJ418" s="82"/>
      <c r="DK418" s="82"/>
      <c r="DL418" s="82"/>
      <c r="DM418" s="82"/>
      <c r="DN418" s="82"/>
      <c r="DO418" s="82"/>
      <c r="DP418" s="82"/>
      <c r="DQ418" s="82"/>
      <c r="DR418" s="82"/>
      <c r="DS418" s="83"/>
      <c r="DT418" s="81"/>
      <c r="DU418" s="82"/>
      <c r="DV418" s="82"/>
      <c r="DW418" s="82"/>
      <c r="DX418" s="82"/>
      <c r="DY418" s="82"/>
      <c r="DZ418" s="82"/>
      <c r="EA418" s="82"/>
      <c r="EB418" s="82"/>
      <c r="EC418" s="82"/>
      <c r="ED418" s="82"/>
      <c r="EE418" s="82"/>
      <c r="EF418" s="82"/>
      <c r="EG418" s="82"/>
      <c r="EH418" s="82"/>
      <c r="EI418" s="82"/>
      <c r="EJ418" s="83"/>
      <c r="EK418" s="81"/>
      <c r="EL418" s="82"/>
      <c r="EM418" s="82"/>
      <c r="EN418" s="82"/>
      <c r="EO418" s="82"/>
      <c r="EP418" s="82"/>
      <c r="EQ418" s="82"/>
      <c r="ER418" s="82"/>
      <c r="ES418" s="82"/>
      <c r="ET418" s="82"/>
      <c r="EU418" s="82"/>
      <c r="EV418" s="82"/>
      <c r="EW418" s="83"/>
      <c r="EX418" s="81"/>
      <c r="EY418" s="82"/>
      <c r="EZ418" s="82"/>
      <c r="FA418" s="82"/>
      <c r="FB418" s="82"/>
      <c r="FC418" s="82"/>
      <c r="FD418" s="82"/>
      <c r="FE418" s="82"/>
      <c r="FF418" s="82"/>
      <c r="FG418" s="82"/>
      <c r="FH418" s="83"/>
      <c r="FI418" s="81"/>
      <c r="FJ418" s="82"/>
      <c r="FK418" s="82"/>
      <c r="FL418" s="82"/>
      <c r="FM418" s="82"/>
      <c r="FN418" s="82"/>
      <c r="FO418" s="82"/>
      <c r="FP418" s="82"/>
      <c r="FQ418" s="82"/>
      <c r="FR418" s="82"/>
      <c r="FS418" s="82"/>
      <c r="FT418" s="83"/>
      <c r="FU418" s="81"/>
      <c r="FV418" s="82"/>
      <c r="FW418" s="82"/>
      <c r="FX418" s="82"/>
      <c r="FY418" s="82"/>
      <c r="FZ418" s="82"/>
      <c r="GA418" s="82"/>
      <c r="GB418" s="82"/>
      <c r="GC418" s="83"/>
      <c r="GD418" s="81"/>
      <c r="GE418" s="82"/>
      <c r="GF418" s="82"/>
      <c r="GG418" s="82"/>
      <c r="GH418" s="82"/>
      <c r="GI418" s="82"/>
      <c r="GJ418" s="83"/>
      <c r="GK418" s="81"/>
      <c r="GL418" s="82"/>
      <c r="GM418" s="82"/>
      <c r="GN418" s="82"/>
      <c r="GO418" s="82"/>
      <c r="GP418" s="82"/>
      <c r="GQ418" s="83"/>
    </row>
    <row r="419" spans="1:210" ht="26.65" customHeight="1" x14ac:dyDescent="0.25">
      <c r="D419" s="84" t="s">
        <v>306</v>
      </c>
      <c r="E419" s="82"/>
      <c r="F419" s="82"/>
      <c r="G419" s="82"/>
      <c r="H419" s="82"/>
      <c r="I419" s="82"/>
      <c r="J419" s="83"/>
      <c r="K419" s="81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82"/>
      <c r="AC419" s="82"/>
      <c r="AD419" s="82"/>
      <c r="AE419" s="82"/>
      <c r="AF419" s="82"/>
      <c r="AG419" s="82"/>
      <c r="AH419" s="83"/>
      <c r="AI419" s="81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3"/>
      <c r="BF419" s="81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3"/>
      <c r="CA419" s="81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3"/>
      <c r="DC419" s="81"/>
      <c r="DD419" s="82"/>
      <c r="DE419" s="82"/>
      <c r="DF419" s="82"/>
      <c r="DG419" s="82"/>
      <c r="DH419" s="82"/>
      <c r="DI419" s="82"/>
      <c r="DJ419" s="82"/>
      <c r="DK419" s="82"/>
      <c r="DL419" s="82"/>
      <c r="DM419" s="82"/>
      <c r="DN419" s="82"/>
      <c r="DO419" s="82"/>
      <c r="DP419" s="82"/>
      <c r="DQ419" s="82"/>
      <c r="DR419" s="82"/>
      <c r="DS419" s="83"/>
      <c r="DT419" s="81"/>
      <c r="DU419" s="82"/>
      <c r="DV419" s="82"/>
      <c r="DW419" s="82"/>
      <c r="DX419" s="82"/>
      <c r="DY419" s="82"/>
      <c r="DZ419" s="82"/>
      <c r="EA419" s="82"/>
      <c r="EB419" s="82"/>
      <c r="EC419" s="82"/>
      <c r="ED419" s="82"/>
      <c r="EE419" s="82"/>
      <c r="EF419" s="82"/>
      <c r="EG419" s="82"/>
      <c r="EH419" s="82"/>
      <c r="EI419" s="82"/>
      <c r="EJ419" s="83"/>
      <c r="EK419" s="81"/>
      <c r="EL419" s="82"/>
      <c r="EM419" s="82"/>
      <c r="EN419" s="82"/>
      <c r="EO419" s="82"/>
      <c r="EP419" s="82"/>
      <c r="EQ419" s="82"/>
      <c r="ER419" s="82"/>
      <c r="ES419" s="82"/>
      <c r="ET419" s="82"/>
      <c r="EU419" s="82"/>
      <c r="EV419" s="82"/>
      <c r="EW419" s="83"/>
      <c r="EX419" s="81"/>
      <c r="EY419" s="82"/>
      <c r="EZ419" s="82"/>
      <c r="FA419" s="82"/>
      <c r="FB419" s="82"/>
      <c r="FC419" s="82"/>
      <c r="FD419" s="82"/>
      <c r="FE419" s="82"/>
      <c r="FF419" s="82"/>
      <c r="FG419" s="82"/>
      <c r="FH419" s="83"/>
      <c r="FI419" s="81"/>
      <c r="FJ419" s="82"/>
      <c r="FK419" s="82"/>
      <c r="FL419" s="82"/>
      <c r="FM419" s="82"/>
      <c r="FN419" s="82"/>
      <c r="FO419" s="82"/>
      <c r="FP419" s="82"/>
      <c r="FQ419" s="82"/>
      <c r="FR419" s="82"/>
      <c r="FS419" s="82"/>
      <c r="FT419" s="83"/>
      <c r="FU419" s="81"/>
      <c r="FV419" s="82"/>
      <c r="FW419" s="82"/>
      <c r="FX419" s="82"/>
      <c r="FY419" s="82"/>
      <c r="FZ419" s="82"/>
      <c r="GA419" s="82"/>
      <c r="GB419" s="82"/>
      <c r="GC419" s="83"/>
      <c r="GD419" s="81"/>
      <c r="GE419" s="82"/>
      <c r="GF419" s="82"/>
      <c r="GG419" s="82"/>
      <c r="GH419" s="82"/>
      <c r="GI419" s="82"/>
      <c r="GJ419" s="83"/>
      <c r="GK419" s="81"/>
      <c r="GL419" s="82"/>
      <c r="GM419" s="82"/>
      <c r="GN419" s="82"/>
      <c r="GO419" s="82"/>
      <c r="GP419" s="82"/>
      <c r="GQ419" s="83"/>
    </row>
    <row r="420" spans="1:210" ht="26.65" customHeight="1" x14ac:dyDescent="0.25">
      <c r="D420" s="84" t="s">
        <v>307</v>
      </c>
      <c r="E420" s="82"/>
      <c r="F420" s="82"/>
      <c r="G420" s="82"/>
      <c r="H420" s="82"/>
      <c r="I420" s="82"/>
      <c r="J420" s="83"/>
      <c r="K420" s="81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82"/>
      <c r="AC420" s="82"/>
      <c r="AD420" s="82"/>
      <c r="AE420" s="82"/>
      <c r="AF420" s="82"/>
      <c r="AG420" s="82"/>
      <c r="AH420" s="83"/>
      <c r="AI420" s="81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3"/>
      <c r="BF420" s="81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3"/>
      <c r="CA420" s="81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3"/>
      <c r="DC420" s="81"/>
      <c r="DD420" s="82"/>
      <c r="DE420" s="82"/>
      <c r="DF420" s="82"/>
      <c r="DG420" s="82"/>
      <c r="DH420" s="82"/>
      <c r="DI420" s="82"/>
      <c r="DJ420" s="82"/>
      <c r="DK420" s="82"/>
      <c r="DL420" s="82"/>
      <c r="DM420" s="82"/>
      <c r="DN420" s="82"/>
      <c r="DO420" s="82"/>
      <c r="DP420" s="82"/>
      <c r="DQ420" s="82"/>
      <c r="DR420" s="82"/>
      <c r="DS420" s="83"/>
      <c r="DT420" s="81"/>
      <c r="DU420" s="82"/>
      <c r="DV420" s="82"/>
      <c r="DW420" s="82"/>
      <c r="DX420" s="82"/>
      <c r="DY420" s="82"/>
      <c r="DZ420" s="82"/>
      <c r="EA420" s="82"/>
      <c r="EB420" s="82"/>
      <c r="EC420" s="82"/>
      <c r="ED420" s="82"/>
      <c r="EE420" s="82"/>
      <c r="EF420" s="82"/>
      <c r="EG420" s="82"/>
      <c r="EH420" s="82"/>
      <c r="EI420" s="82"/>
      <c r="EJ420" s="83"/>
      <c r="EK420" s="81"/>
      <c r="EL420" s="82"/>
      <c r="EM420" s="82"/>
      <c r="EN420" s="82"/>
      <c r="EO420" s="82"/>
      <c r="EP420" s="82"/>
      <c r="EQ420" s="82"/>
      <c r="ER420" s="82"/>
      <c r="ES420" s="82"/>
      <c r="ET420" s="82"/>
      <c r="EU420" s="82"/>
      <c r="EV420" s="82"/>
      <c r="EW420" s="83"/>
      <c r="EX420" s="81"/>
      <c r="EY420" s="82"/>
      <c r="EZ420" s="82"/>
      <c r="FA420" s="82"/>
      <c r="FB420" s="82"/>
      <c r="FC420" s="82"/>
      <c r="FD420" s="82"/>
      <c r="FE420" s="82"/>
      <c r="FF420" s="82"/>
      <c r="FG420" s="82"/>
      <c r="FH420" s="83"/>
      <c r="FI420" s="81"/>
      <c r="FJ420" s="82"/>
      <c r="FK420" s="82"/>
      <c r="FL420" s="82"/>
      <c r="FM420" s="82"/>
      <c r="FN420" s="82"/>
      <c r="FO420" s="82"/>
      <c r="FP420" s="82"/>
      <c r="FQ420" s="82"/>
      <c r="FR420" s="82"/>
      <c r="FS420" s="82"/>
      <c r="FT420" s="83"/>
      <c r="FU420" s="81"/>
      <c r="FV420" s="82"/>
      <c r="FW420" s="82"/>
      <c r="FX420" s="82"/>
      <c r="FY420" s="82"/>
      <c r="FZ420" s="82"/>
      <c r="GA420" s="82"/>
      <c r="GB420" s="82"/>
      <c r="GC420" s="83"/>
      <c r="GD420" s="81"/>
      <c r="GE420" s="82"/>
      <c r="GF420" s="82"/>
      <c r="GG420" s="82"/>
      <c r="GH420" s="82"/>
      <c r="GI420" s="82"/>
      <c r="GJ420" s="83"/>
      <c r="GK420" s="81"/>
      <c r="GL420" s="82"/>
      <c r="GM420" s="82"/>
      <c r="GN420" s="82"/>
      <c r="GO420" s="82"/>
      <c r="GP420" s="82"/>
      <c r="GQ420" s="83"/>
    </row>
    <row r="421" spans="1:210" ht="26.65" customHeight="1" x14ac:dyDescent="0.25">
      <c r="D421" s="84" t="s">
        <v>308</v>
      </c>
      <c r="E421" s="82"/>
      <c r="F421" s="82"/>
      <c r="G421" s="82"/>
      <c r="H421" s="82"/>
      <c r="I421" s="82"/>
      <c r="J421" s="83"/>
      <c r="K421" s="81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82"/>
      <c r="AC421" s="82"/>
      <c r="AD421" s="82"/>
      <c r="AE421" s="82"/>
      <c r="AF421" s="82"/>
      <c r="AG421" s="82"/>
      <c r="AH421" s="83"/>
      <c r="AI421" s="81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3"/>
      <c r="BF421" s="81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3"/>
      <c r="CA421" s="81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3"/>
      <c r="DC421" s="81"/>
      <c r="DD421" s="82"/>
      <c r="DE421" s="82"/>
      <c r="DF421" s="82"/>
      <c r="DG421" s="82"/>
      <c r="DH421" s="82"/>
      <c r="DI421" s="82"/>
      <c r="DJ421" s="82"/>
      <c r="DK421" s="82"/>
      <c r="DL421" s="82"/>
      <c r="DM421" s="82"/>
      <c r="DN421" s="82"/>
      <c r="DO421" s="82"/>
      <c r="DP421" s="82"/>
      <c r="DQ421" s="82"/>
      <c r="DR421" s="82"/>
      <c r="DS421" s="83"/>
      <c r="DT421" s="81"/>
      <c r="DU421" s="82"/>
      <c r="DV421" s="82"/>
      <c r="DW421" s="82"/>
      <c r="DX421" s="82"/>
      <c r="DY421" s="82"/>
      <c r="DZ421" s="82"/>
      <c r="EA421" s="82"/>
      <c r="EB421" s="82"/>
      <c r="EC421" s="82"/>
      <c r="ED421" s="82"/>
      <c r="EE421" s="82"/>
      <c r="EF421" s="82"/>
      <c r="EG421" s="82"/>
      <c r="EH421" s="82"/>
      <c r="EI421" s="82"/>
      <c r="EJ421" s="83"/>
      <c r="EK421" s="81"/>
      <c r="EL421" s="82"/>
      <c r="EM421" s="82"/>
      <c r="EN421" s="82"/>
      <c r="EO421" s="82"/>
      <c r="EP421" s="82"/>
      <c r="EQ421" s="82"/>
      <c r="ER421" s="82"/>
      <c r="ES421" s="82"/>
      <c r="ET421" s="82"/>
      <c r="EU421" s="82"/>
      <c r="EV421" s="82"/>
      <c r="EW421" s="83"/>
      <c r="EX421" s="81"/>
      <c r="EY421" s="82"/>
      <c r="EZ421" s="82"/>
      <c r="FA421" s="82"/>
      <c r="FB421" s="82"/>
      <c r="FC421" s="82"/>
      <c r="FD421" s="82"/>
      <c r="FE421" s="82"/>
      <c r="FF421" s="82"/>
      <c r="FG421" s="82"/>
      <c r="FH421" s="83"/>
      <c r="FI421" s="81"/>
      <c r="FJ421" s="82"/>
      <c r="FK421" s="82"/>
      <c r="FL421" s="82"/>
      <c r="FM421" s="82"/>
      <c r="FN421" s="82"/>
      <c r="FO421" s="82"/>
      <c r="FP421" s="82"/>
      <c r="FQ421" s="82"/>
      <c r="FR421" s="82"/>
      <c r="FS421" s="82"/>
      <c r="FT421" s="83"/>
      <c r="FU421" s="81"/>
      <c r="FV421" s="82"/>
      <c r="FW421" s="82"/>
      <c r="FX421" s="82"/>
      <c r="FY421" s="82"/>
      <c r="FZ421" s="82"/>
      <c r="GA421" s="82"/>
      <c r="GB421" s="82"/>
      <c r="GC421" s="83"/>
      <c r="GD421" s="81"/>
      <c r="GE421" s="82"/>
      <c r="GF421" s="82"/>
      <c r="GG421" s="82"/>
      <c r="GH421" s="82"/>
      <c r="GI421" s="82"/>
      <c r="GJ421" s="83"/>
      <c r="GK421" s="81"/>
      <c r="GL421" s="82"/>
      <c r="GM421" s="82"/>
      <c r="GN421" s="82"/>
      <c r="GO421" s="82"/>
      <c r="GP421" s="82"/>
      <c r="GQ421" s="83"/>
    </row>
    <row r="422" spans="1:210" ht="26.65" customHeight="1" x14ac:dyDescent="0.25">
      <c r="D422" s="84" t="s">
        <v>309</v>
      </c>
      <c r="E422" s="82"/>
      <c r="F422" s="82"/>
      <c r="G422" s="82"/>
      <c r="H422" s="82"/>
      <c r="I422" s="82"/>
      <c r="J422" s="83"/>
      <c r="K422" s="81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82"/>
      <c r="AC422" s="82"/>
      <c r="AD422" s="82"/>
      <c r="AE422" s="82"/>
      <c r="AF422" s="82"/>
      <c r="AG422" s="82"/>
      <c r="AH422" s="83"/>
      <c r="AI422" s="81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3"/>
      <c r="BF422" s="81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3"/>
      <c r="CA422" s="81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3"/>
      <c r="DC422" s="81"/>
      <c r="DD422" s="82"/>
      <c r="DE422" s="82"/>
      <c r="DF422" s="82"/>
      <c r="DG422" s="82"/>
      <c r="DH422" s="82"/>
      <c r="DI422" s="82"/>
      <c r="DJ422" s="82"/>
      <c r="DK422" s="82"/>
      <c r="DL422" s="82"/>
      <c r="DM422" s="82"/>
      <c r="DN422" s="82"/>
      <c r="DO422" s="82"/>
      <c r="DP422" s="82"/>
      <c r="DQ422" s="82"/>
      <c r="DR422" s="82"/>
      <c r="DS422" s="83"/>
      <c r="DT422" s="81"/>
      <c r="DU422" s="82"/>
      <c r="DV422" s="82"/>
      <c r="DW422" s="82"/>
      <c r="DX422" s="82"/>
      <c r="DY422" s="82"/>
      <c r="DZ422" s="82"/>
      <c r="EA422" s="82"/>
      <c r="EB422" s="82"/>
      <c r="EC422" s="82"/>
      <c r="ED422" s="82"/>
      <c r="EE422" s="82"/>
      <c r="EF422" s="82"/>
      <c r="EG422" s="82"/>
      <c r="EH422" s="82"/>
      <c r="EI422" s="82"/>
      <c r="EJ422" s="83"/>
      <c r="EK422" s="81"/>
      <c r="EL422" s="82"/>
      <c r="EM422" s="82"/>
      <c r="EN422" s="82"/>
      <c r="EO422" s="82"/>
      <c r="EP422" s="82"/>
      <c r="EQ422" s="82"/>
      <c r="ER422" s="82"/>
      <c r="ES422" s="82"/>
      <c r="ET422" s="82"/>
      <c r="EU422" s="82"/>
      <c r="EV422" s="82"/>
      <c r="EW422" s="83"/>
      <c r="EX422" s="81"/>
      <c r="EY422" s="82"/>
      <c r="EZ422" s="82"/>
      <c r="FA422" s="82"/>
      <c r="FB422" s="82"/>
      <c r="FC422" s="82"/>
      <c r="FD422" s="82"/>
      <c r="FE422" s="82"/>
      <c r="FF422" s="82"/>
      <c r="FG422" s="82"/>
      <c r="FH422" s="83"/>
      <c r="FI422" s="81"/>
      <c r="FJ422" s="82"/>
      <c r="FK422" s="82"/>
      <c r="FL422" s="82"/>
      <c r="FM422" s="82"/>
      <c r="FN422" s="82"/>
      <c r="FO422" s="82"/>
      <c r="FP422" s="82"/>
      <c r="FQ422" s="82"/>
      <c r="FR422" s="82"/>
      <c r="FS422" s="82"/>
      <c r="FT422" s="83"/>
      <c r="FU422" s="81"/>
      <c r="FV422" s="82"/>
      <c r="FW422" s="82"/>
      <c r="FX422" s="82"/>
      <c r="FY422" s="82"/>
      <c r="FZ422" s="82"/>
      <c r="GA422" s="82"/>
      <c r="GB422" s="82"/>
      <c r="GC422" s="83"/>
      <c r="GD422" s="81"/>
      <c r="GE422" s="82"/>
      <c r="GF422" s="82"/>
      <c r="GG422" s="82"/>
      <c r="GH422" s="82"/>
      <c r="GI422" s="82"/>
      <c r="GJ422" s="83"/>
      <c r="GK422" s="81"/>
      <c r="GL422" s="82"/>
      <c r="GM422" s="82"/>
      <c r="GN422" s="82"/>
      <c r="GO422" s="82"/>
      <c r="GP422" s="82"/>
      <c r="GQ422" s="83"/>
    </row>
    <row r="423" spans="1:210" ht="26.65" customHeight="1" x14ac:dyDescent="0.25">
      <c r="D423" s="84" t="s">
        <v>276</v>
      </c>
      <c r="E423" s="82"/>
      <c r="F423" s="82"/>
      <c r="G423" s="82"/>
      <c r="H423" s="82"/>
      <c r="I423" s="82"/>
      <c r="J423" s="83"/>
      <c r="K423" s="81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82"/>
      <c r="AC423" s="82"/>
      <c r="AD423" s="82"/>
      <c r="AE423" s="82"/>
      <c r="AF423" s="82"/>
      <c r="AG423" s="82"/>
      <c r="AH423" s="83"/>
      <c r="AI423" s="81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3"/>
      <c r="BF423" s="81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3"/>
      <c r="CA423" s="81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3"/>
      <c r="DC423" s="81"/>
      <c r="DD423" s="82"/>
      <c r="DE423" s="82"/>
      <c r="DF423" s="82"/>
      <c r="DG423" s="82"/>
      <c r="DH423" s="82"/>
      <c r="DI423" s="82"/>
      <c r="DJ423" s="82"/>
      <c r="DK423" s="82"/>
      <c r="DL423" s="82"/>
      <c r="DM423" s="82"/>
      <c r="DN423" s="82"/>
      <c r="DO423" s="82"/>
      <c r="DP423" s="82"/>
      <c r="DQ423" s="82"/>
      <c r="DR423" s="82"/>
      <c r="DS423" s="83"/>
      <c r="DT423" s="81"/>
      <c r="DU423" s="82"/>
      <c r="DV423" s="82"/>
      <c r="DW423" s="82"/>
      <c r="DX423" s="82"/>
      <c r="DY423" s="82"/>
      <c r="DZ423" s="82"/>
      <c r="EA423" s="82"/>
      <c r="EB423" s="82"/>
      <c r="EC423" s="82"/>
      <c r="ED423" s="82"/>
      <c r="EE423" s="82"/>
      <c r="EF423" s="82"/>
      <c r="EG423" s="82"/>
      <c r="EH423" s="82"/>
      <c r="EI423" s="82"/>
      <c r="EJ423" s="83"/>
      <c r="EK423" s="81"/>
      <c r="EL423" s="82"/>
      <c r="EM423" s="82"/>
      <c r="EN423" s="82"/>
      <c r="EO423" s="82"/>
      <c r="EP423" s="82"/>
      <c r="EQ423" s="82"/>
      <c r="ER423" s="82"/>
      <c r="ES423" s="82"/>
      <c r="ET423" s="82"/>
      <c r="EU423" s="82"/>
      <c r="EV423" s="82"/>
      <c r="EW423" s="83"/>
      <c r="EX423" s="81"/>
      <c r="EY423" s="82"/>
      <c r="EZ423" s="82"/>
      <c r="FA423" s="82"/>
      <c r="FB423" s="82"/>
      <c r="FC423" s="82"/>
      <c r="FD423" s="82"/>
      <c r="FE423" s="82"/>
      <c r="FF423" s="82"/>
      <c r="FG423" s="82"/>
      <c r="FH423" s="83"/>
      <c r="FI423" s="81"/>
      <c r="FJ423" s="82"/>
      <c r="FK423" s="82"/>
      <c r="FL423" s="82"/>
      <c r="FM423" s="82"/>
      <c r="FN423" s="82"/>
      <c r="FO423" s="82"/>
      <c r="FP423" s="82"/>
      <c r="FQ423" s="82"/>
      <c r="FR423" s="82"/>
      <c r="FS423" s="82"/>
      <c r="FT423" s="83"/>
      <c r="FU423" s="81"/>
      <c r="FV423" s="82"/>
      <c r="FW423" s="82"/>
      <c r="FX423" s="82"/>
      <c r="FY423" s="82"/>
      <c r="FZ423" s="82"/>
      <c r="GA423" s="82"/>
      <c r="GB423" s="82"/>
      <c r="GC423" s="83"/>
      <c r="GD423" s="81"/>
      <c r="GE423" s="82"/>
      <c r="GF423" s="82"/>
      <c r="GG423" s="82"/>
      <c r="GH423" s="82"/>
      <c r="GI423" s="82"/>
      <c r="GJ423" s="83"/>
      <c r="GK423" s="81"/>
      <c r="GL423" s="82"/>
      <c r="GM423" s="82"/>
      <c r="GN423" s="82"/>
      <c r="GO423" s="82"/>
      <c r="GP423" s="82"/>
      <c r="GQ423" s="83"/>
    </row>
    <row r="424" spans="1:210" ht="0" hidden="1" customHeight="1" x14ac:dyDescent="0.25"/>
    <row r="425" spans="1:210" ht="17.45" customHeight="1" x14ac:dyDescent="0.25"/>
    <row r="426" spans="1:210" ht="17.25" customHeight="1" x14ac:dyDescent="0.25">
      <c r="A426" s="92" t="s">
        <v>310</v>
      </c>
      <c r="B426" s="93"/>
      <c r="C426" s="93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</row>
    <row r="427" spans="1:210" ht="10.35" customHeight="1" x14ac:dyDescent="0.25"/>
    <row r="428" spans="1:210" ht="18" customHeight="1" x14ac:dyDescent="0.25">
      <c r="E428" s="91" t="s">
        <v>311</v>
      </c>
      <c r="F428" s="85"/>
      <c r="G428" s="85"/>
      <c r="H428" s="85"/>
      <c r="I428" s="85"/>
      <c r="J428" s="85"/>
      <c r="K428" s="86"/>
      <c r="L428" s="91" t="s">
        <v>29</v>
      </c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82"/>
      <c r="AC428" s="82"/>
      <c r="AD428" s="82"/>
      <c r="AE428" s="82"/>
      <c r="AF428" s="82"/>
      <c r="AG428" s="82"/>
      <c r="AH428" s="82"/>
      <c r="AI428" s="83"/>
      <c r="AJ428" s="91" t="s">
        <v>30</v>
      </c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  <c r="DK428" s="82"/>
      <c r="DL428" s="82"/>
      <c r="DM428" s="82"/>
      <c r="DN428" s="82"/>
      <c r="DO428" s="82"/>
      <c r="DP428" s="82"/>
      <c r="DQ428" s="82"/>
      <c r="DR428" s="82"/>
      <c r="DS428" s="82"/>
      <c r="DT428" s="82"/>
      <c r="DU428" s="82"/>
      <c r="DV428" s="82"/>
      <c r="DW428" s="82"/>
      <c r="DX428" s="82"/>
      <c r="DY428" s="83"/>
      <c r="DZ428" s="91" t="s">
        <v>31</v>
      </c>
      <c r="EA428" s="82"/>
      <c r="EB428" s="82"/>
      <c r="EC428" s="82"/>
      <c r="ED428" s="82"/>
      <c r="EE428" s="82"/>
      <c r="EF428" s="82"/>
      <c r="EG428" s="82"/>
      <c r="EH428" s="82"/>
      <c r="EI428" s="82"/>
      <c r="EJ428" s="82"/>
      <c r="EK428" s="82"/>
      <c r="EL428" s="82"/>
      <c r="EM428" s="82"/>
      <c r="EN428" s="82"/>
      <c r="EO428" s="82"/>
      <c r="EP428" s="82"/>
      <c r="EQ428" s="82"/>
      <c r="ER428" s="82"/>
      <c r="ES428" s="82"/>
      <c r="ET428" s="82"/>
      <c r="EU428" s="82"/>
      <c r="EV428" s="82"/>
      <c r="EW428" s="82"/>
      <c r="EX428" s="82"/>
      <c r="EY428" s="82"/>
      <c r="EZ428" s="82"/>
      <c r="FA428" s="82"/>
      <c r="FB428" s="82"/>
      <c r="FC428" s="82"/>
      <c r="FD428" s="83"/>
      <c r="FE428" s="91" t="s">
        <v>32</v>
      </c>
      <c r="FF428" s="82"/>
      <c r="FG428" s="82"/>
      <c r="FH428" s="82"/>
      <c r="FI428" s="82"/>
      <c r="FJ428" s="82"/>
      <c r="FK428" s="82"/>
      <c r="FL428" s="82"/>
      <c r="FM428" s="82"/>
      <c r="FN428" s="82"/>
      <c r="FO428" s="82"/>
      <c r="FP428" s="82"/>
      <c r="FQ428" s="82"/>
      <c r="FR428" s="82"/>
      <c r="FS428" s="82"/>
      <c r="FT428" s="82"/>
      <c r="FU428" s="82"/>
      <c r="FV428" s="82"/>
      <c r="FW428" s="82"/>
      <c r="FX428" s="82"/>
      <c r="FY428" s="83"/>
      <c r="FZ428" s="91" t="s">
        <v>33</v>
      </c>
      <c r="GA428" s="82"/>
      <c r="GB428" s="82"/>
      <c r="GC428" s="82"/>
      <c r="GD428" s="82"/>
      <c r="GE428" s="82"/>
      <c r="GF428" s="82"/>
      <c r="GG428" s="82"/>
      <c r="GH428" s="82"/>
      <c r="GI428" s="82"/>
      <c r="GJ428" s="82"/>
      <c r="GK428" s="82"/>
      <c r="GL428" s="82"/>
      <c r="GM428" s="82"/>
      <c r="GN428" s="82"/>
      <c r="GO428" s="83"/>
      <c r="GP428" s="91" t="s">
        <v>34</v>
      </c>
      <c r="GQ428" s="82"/>
      <c r="GR428" s="82"/>
      <c r="GS428" s="82"/>
      <c r="GT428" s="82"/>
      <c r="GU428" s="82"/>
      <c r="GV428" s="82"/>
      <c r="GW428" s="82"/>
      <c r="GX428" s="82"/>
      <c r="GY428" s="82"/>
      <c r="GZ428" s="82"/>
      <c r="HA428" s="82"/>
      <c r="HB428" s="83"/>
    </row>
    <row r="429" spans="1:210" ht="18" customHeight="1" x14ac:dyDescent="0.25">
      <c r="E429" s="94"/>
      <c r="F429" s="93"/>
      <c r="G429" s="93"/>
      <c r="H429" s="93"/>
      <c r="I429" s="93"/>
      <c r="J429" s="93"/>
      <c r="K429" s="95"/>
      <c r="L429" s="90" t="s">
        <v>36</v>
      </c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82"/>
      <c r="AC429" s="82"/>
      <c r="AD429" s="82"/>
      <c r="AE429" s="82"/>
      <c r="AF429" s="82"/>
      <c r="AG429" s="82"/>
      <c r="AH429" s="82"/>
      <c r="AI429" s="83"/>
      <c r="AJ429" s="90" t="s">
        <v>37</v>
      </c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3"/>
      <c r="BL429" s="90" t="s">
        <v>38</v>
      </c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3"/>
      <c r="CH429" s="90" t="s">
        <v>39</v>
      </c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3"/>
      <c r="DH429" s="90" t="s">
        <v>40</v>
      </c>
      <c r="DI429" s="82"/>
      <c r="DJ429" s="82"/>
      <c r="DK429" s="82"/>
      <c r="DL429" s="82"/>
      <c r="DM429" s="82"/>
      <c r="DN429" s="82"/>
      <c r="DO429" s="82"/>
      <c r="DP429" s="82"/>
      <c r="DQ429" s="82"/>
      <c r="DR429" s="82"/>
      <c r="DS429" s="82"/>
      <c r="DT429" s="82"/>
      <c r="DU429" s="82"/>
      <c r="DV429" s="82"/>
      <c r="DW429" s="82"/>
      <c r="DX429" s="82"/>
      <c r="DY429" s="83"/>
      <c r="DZ429" s="90" t="s">
        <v>41</v>
      </c>
      <c r="EA429" s="82"/>
      <c r="EB429" s="82"/>
      <c r="EC429" s="82"/>
      <c r="ED429" s="82"/>
      <c r="EE429" s="82"/>
      <c r="EF429" s="82"/>
      <c r="EG429" s="82"/>
      <c r="EH429" s="82"/>
      <c r="EI429" s="82"/>
      <c r="EJ429" s="82"/>
      <c r="EK429" s="82"/>
      <c r="EL429" s="82"/>
      <c r="EM429" s="82"/>
      <c r="EN429" s="82"/>
      <c r="EO429" s="82"/>
      <c r="EP429" s="82"/>
      <c r="EQ429" s="82"/>
      <c r="ER429" s="83"/>
      <c r="ES429" s="90" t="s">
        <v>42</v>
      </c>
      <c r="ET429" s="82"/>
      <c r="EU429" s="82"/>
      <c r="EV429" s="82"/>
      <c r="EW429" s="82"/>
      <c r="EX429" s="82"/>
      <c r="EY429" s="82"/>
      <c r="EZ429" s="82"/>
      <c r="FA429" s="82"/>
      <c r="FB429" s="82"/>
      <c r="FC429" s="82"/>
      <c r="FD429" s="83"/>
      <c r="FE429" s="90" t="s">
        <v>43</v>
      </c>
      <c r="FF429" s="82"/>
      <c r="FG429" s="82"/>
      <c r="FH429" s="82"/>
      <c r="FI429" s="82"/>
      <c r="FJ429" s="82"/>
      <c r="FK429" s="82"/>
      <c r="FL429" s="82"/>
      <c r="FM429" s="82"/>
      <c r="FN429" s="82"/>
      <c r="FO429" s="82"/>
      <c r="FP429" s="83"/>
      <c r="FQ429" s="90" t="s">
        <v>44</v>
      </c>
      <c r="FR429" s="82"/>
      <c r="FS429" s="82"/>
      <c r="FT429" s="82"/>
      <c r="FU429" s="82"/>
      <c r="FV429" s="82"/>
      <c r="FW429" s="82"/>
      <c r="FX429" s="82"/>
      <c r="FY429" s="83"/>
      <c r="FZ429" s="90" t="s">
        <v>45</v>
      </c>
      <c r="GA429" s="82"/>
      <c r="GB429" s="82"/>
      <c r="GC429" s="82"/>
      <c r="GD429" s="82"/>
      <c r="GE429" s="82"/>
      <c r="GF429" s="82"/>
      <c r="GG429" s="82"/>
      <c r="GH429" s="83"/>
      <c r="GI429" s="90" t="s">
        <v>46</v>
      </c>
      <c r="GJ429" s="82"/>
      <c r="GK429" s="82"/>
      <c r="GL429" s="82"/>
      <c r="GM429" s="82"/>
      <c r="GN429" s="82"/>
      <c r="GO429" s="83"/>
      <c r="GP429" s="90" t="s">
        <v>47</v>
      </c>
      <c r="GQ429" s="82"/>
      <c r="GR429" s="82"/>
      <c r="GS429" s="82"/>
      <c r="GT429" s="82"/>
      <c r="GU429" s="82"/>
      <c r="GV429" s="82"/>
      <c r="GW429" s="83"/>
      <c r="GX429" s="90" t="s">
        <v>48</v>
      </c>
      <c r="GY429" s="82"/>
      <c r="GZ429" s="82"/>
      <c r="HA429" s="82"/>
      <c r="HB429" s="83"/>
    </row>
    <row r="430" spans="1:210" ht="18" customHeight="1" x14ac:dyDescent="0.25">
      <c r="E430" s="96"/>
      <c r="F430" s="88"/>
      <c r="G430" s="88"/>
      <c r="H430" s="88"/>
      <c r="I430" s="88"/>
      <c r="J430" s="88"/>
      <c r="K430" s="89"/>
      <c r="L430" s="90" t="s">
        <v>52</v>
      </c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82"/>
      <c r="AC430" s="82"/>
      <c r="AD430" s="82"/>
      <c r="AE430" s="82"/>
      <c r="AF430" s="82"/>
      <c r="AG430" s="82"/>
      <c r="AH430" s="82"/>
      <c r="AI430" s="83"/>
      <c r="AJ430" s="90" t="s">
        <v>53</v>
      </c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3"/>
      <c r="AW430" s="90" t="s">
        <v>54</v>
      </c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3"/>
      <c r="BL430" s="90" t="s">
        <v>53</v>
      </c>
      <c r="BM430" s="82"/>
      <c r="BN430" s="82"/>
      <c r="BO430" s="82"/>
      <c r="BP430" s="82"/>
      <c r="BQ430" s="82"/>
      <c r="BR430" s="82"/>
      <c r="BS430" s="82"/>
      <c r="BT430" s="83"/>
      <c r="BU430" s="90" t="s">
        <v>54</v>
      </c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3"/>
      <c r="CH430" s="90" t="s">
        <v>53</v>
      </c>
      <c r="CI430" s="82"/>
      <c r="CJ430" s="82"/>
      <c r="CK430" s="82"/>
      <c r="CL430" s="82"/>
      <c r="CM430" s="82"/>
      <c r="CN430" s="82"/>
      <c r="CO430" s="82"/>
      <c r="CP430" s="82"/>
      <c r="CQ430" s="83"/>
      <c r="CR430" s="90" t="s">
        <v>54</v>
      </c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3"/>
      <c r="DH430" s="90" t="s">
        <v>53</v>
      </c>
      <c r="DI430" s="82"/>
      <c r="DJ430" s="82"/>
      <c r="DK430" s="82"/>
      <c r="DL430" s="82"/>
      <c r="DM430" s="82"/>
      <c r="DN430" s="83"/>
      <c r="DO430" s="90" t="s">
        <v>54</v>
      </c>
      <c r="DP430" s="82"/>
      <c r="DQ430" s="82"/>
      <c r="DR430" s="82"/>
      <c r="DS430" s="82"/>
      <c r="DT430" s="82"/>
      <c r="DU430" s="82"/>
      <c r="DV430" s="82"/>
      <c r="DW430" s="82"/>
      <c r="DX430" s="82"/>
      <c r="DY430" s="83"/>
      <c r="DZ430" s="90" t="s">
        <v>53</v>
      </c>
      <c r="EA430" s="82"/>
      <c r="EB430" s="82"/>
      <c r="EC430" s="82"/>
      <c r="ED430" s="82"/>
      <c r="EE430" s="82"/>
      <c r="EF430" s="82"/>
      <c r="EG430" s="82"/>
      <c r="EH430" s="82"/>
      <c r="EI430" s="83"/>
      <c r="EJ430" s="90" t="s">
        <v>54</v>
      </c>
      <c r="EK430" s="82"/>
      <c r="EL430" s="82"/>
      <c r="EM430" s="82"/>
      <c r="EN430" s="82"/>
      <c r="EO430" s="82"/>
      <c r="EP430" s="82"/>
      <c r="EQ430" s="82"/>
      <c r="ER430" s="83"/>
      <c r="ES430" s="90" t="s">
        <v>53</v>
      </c>
      <c r="ET430" s="82"/>
      <c r="EU430" s="82"/>
      <c r="EV430" s="83"/>
      <c r="EW430" s="90" t="s">
        <v>54</v>
      </c>
      <c r="EX430" s="82"/>
      <c r="EY430" s="82"/>
      <c r="EZ430" s="82"/>
      <c r="FA430" s="82"/>
      <c r="FB430" s="82"/>
      <c r="FC430" s="82"/>
      <c r="FD430" s="83"/>
      <c r="FE430" s="90" t="s">
        <v>53</v>
      </c>
      <c r="FF430" s="82"/>
      <c r="FG430" s="83"/>
      <c r="FH430" s="90" t="s">
        <v>54</v>
      </c>
      <c r="FI430" s="82"/>
      <c r="FJ430" s="82"/>
      <c r="FK430" s="82"/>
      <c r="FL430" s="82"/>
      <c r="FM430" s="82"/>
      <c r="FN430" s="82"/>
      <c r="FO430" s="82"/>
      <c r="FP430" s="83"/>
      <c r="FQ430" s="90" t="s">
        <v>53</v>
      </c>
      <c r="FR430" s="82"/>
      <c r="FS430" s="83"/>
      <c r="FT430" s="90" t="s">
        <v>54</v>
      </c>
      <c r="FU430" s="82"/>
      <c r="FV430" s="82"/>
      <c r="FW430" s="82"/>
      <c r="FX430" s="82"/>
      <c r="FY430" s="83"/>
      <c r="FZ430" s="90" t="s">
        <v>53</v>
      </c>
      <c r="GA430" s="82"/>
      <c r="GB430" s="82"/>
      <c r="GC430" s="82"/>
      <c r="GD430" s="82"/>
      <c r="GE430" s="83"/>
      <c r="GF430" s="90" t="s">
        <v>54</v>
      </c>
      <c r="GG430" s="82"/>
      <c r="GH430" s="83"/>
      <c r="GI430" s="90" t="s">
        <v>53</v>
      </c>
      <c r="GJ430" s="82"/>
      <c r="GK430" s="82"/>
      <c r="GL430" s="82"/>
      <c r="GM430" s="83"/>
      <c r="GN430" s="90" t="s">
        <v>54</v>
      </c>
      <c r="GO430" s="83"/>
      <c r="GP430" s="90" t="s">
        <v>53</v>
      </c>
      <c r="GQ430" s="82"/>
      <c r="GR430" s="82"/>
      <c r="GS430" s="82"/>
      <c r="GT430" s="82"/>
      <c r="GU430" s="83"/>
      <c r="GV430" s="90" t="s">
        <v>54</v>
      </c>
      <c r="GW430" s="83"/>
      <c r="GX430" s="90" t="s">
        <v>53</v>
      </c>
      <c r="GY430" s="82"/>
      <c r="GZ430" s="83"/>
      <c r="HA430" s="90" t="s">
        <v>54</v>
      </c>
      <c r="HB430" s="83"/>
    </row>
    <row r="431" spans="1:210" ht="26.65" customHeight="1" x14ac:dyDescent="0.25">
      <c r="E431" s="84" t="s">
        <v>312</v>
      </c>
      <c r="F431" s="85"/>
      <c r="G431" s="85"/>
      <c r="H431" s="85"/>
      <c r="I431" s="85"/>
      <c r="J431" s="85"/>
      <c r="K431" s="86"/>
      <c r="L431" s="84" t="s">
        <v>313</v>
      </c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82"/>
      <c r="AC431" s="82"/>
      <c r="AD431" s="82"/>
      <c r="AE431" s="82"/>
      <c r="AF431" s="82"/>
      <c r="AG431" s="82"/>
      <c r="AH431" s="82"/>
      <c r="AI431" s="83"/>
      <c r="AJ431" s="81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3"/>
      <c r="AW431" s="81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3"/>
      <c r="BL431" s="81"/>
      <c r="BM431" s="82"/>
      <c r="BN431" s="82"/>
      <c r="BO431" s="82"/>
      <c r="BP431" s="82"/>
      <c r="BQ431" s="82"/>
      <c r="BR431" s="82"/>
      <c r="BS431" s="82"/>
      <c r="BT431" s="83"/>
      <c r="BU431" s="81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3"/>
      <c r="CH431" s="81"/>
      <c r="CI431" s="82"/>
      <c r="CJ431" s="82"/>
      <c r="CK431" s="82"/>
      <c r="CL431" s="82"/>
      <c r="CM431" s="82"/>
      <c r="CN431" s="82"/>
      <c r="CO431" s="82"/>
      <c r="CP431" s="82"/>
      <c r="CQ431" s="83"/>
      <c r="CR431" s="81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3"/>
      <c r="DH431" s="81"/>
      <c r="DI431" s="82"/>
      <c r="DJ431" s="82"/>
      <c r="DK431" s="82"/>
      <c r="DL431" s="82"/>
      <c r="DM431" s="82"/>
      <c r="DN431" s="83"/>
      <c r="DO431" s="81"/>
      <c r="DP431" s="82"/>
      <c r="DQ431" s="82"/>
      <c r="DR431" s="82"/>
      <c r="DS431" s="82"/>
      <c r="DT431" s="82"/>
      <c r="DU431" s="82"/>
      <c r="DV431" s="82"/>
      <c r="DW431" s="82"/>
      <c r="DX431" s="82"/>
      <c r="DY431" s="83"/>
      <c r="DZ431" s="81"/>
      <c r="EA431" s="82"/>
      <c r="EB431" s="82"/>
      <c r="EC431" s="82"/>
      <c r="ED431" s="82"/>
      <c r="EE431" s="82"/>
      <c r="EF431" s="82"/>
      <c r="EG431" s="82"/>
      <c r="EH431" s="82"/>
      <c r="EI431" s="83"/>
      <c r="EJ431" s="81"/>
      <c r="EK431" s="82"/>
      <c r="EL431" s="82"/>
      <c r="EM431" s="82"/>
      <c r="EN431" s="82"/>
      <c r="EO431" s="82"/>
      <c r="EP431" s="82"/>
      <c r="EQ431" s="82"/>
      <c r="ER431" s="83"/>
      <c r="ES431" s="81"/>
      <c r="ET431" s="82"/>
      <c r="EU431" s="82"/>
      <c r="EV431" s="83"/>
      <c r="EW431" s="81"/>
      <c r="EX431" s="82"/>
      <c r="EY431" s="82"/>
      <c r="EZ431" s="82"/>
      <c r="FA431" s="82"/>
      <c r="FB431" s="82"/>
      <c r="FC431" s="82"/>
      <c r="FD431" s="83"/>
      <c r="FE431" s="81"/>
      <c r="FF431" s="82"/>
      <c r="FG431" s="83"/>
      <c r="FH431" s="81"/>
      <c r="FI431" s="82"/>
      <c r="FJ431" s="82"/>
      <c r="FK431" s="82"/>
      <c r="FL431" s="82"/>
      <c r="FM431" s="82"/>
      <c r="FN431" s="82"/>
      <c r="FO431" s="82"/>
      <c r="FP431" s="83"/>
      <c r="FQ431" s="81"/>
      <c r="FR431" s="82"/>
      <c r="FS431" s="83"/>
      <c r="FT431" s="81"/>
      <c r="FU431" s="82"/>
      <c r="FV431" s="82"/>
      <c r="FW431" s="82"/>
      <c r="FX431" s="82"/>
      <c r="FY431" s="83"/>
      <c r="FZ431" s="81"/>
      <c r="GA431" s="82"/>
      <c r="GB431" s="82"/>
      <c r="GC431" s="82"/>
      <c r="GD431" s="82"/>
      <c r="GE431" s="83"/>
      <c r="GF431" s="81"/>
      <c r="GG431" s="82"/>
      <c r="GH431" s="83"/>
      <c r="GI431" s="81"/>
      <c r="GJ431" s="82"/>
      <c r="GK431" s="82"/>
      <c r="GL431" s="82"/>
      <c r="GM431" s="83"/>
      <c r="GN431" s="81"/>
      <c r="GO431" s="83"/>
      <c r="GP431" s="81"/>
      <c r="GQ431" s="82"/>
      <c r="GR431" s="82"/>
      <c r="GS431" s="82"/>
      <c r="GT431" s="82"/>
      <c r="GU431" s="83"/>
      <c r="GV431" s="81"/>
      <c r="GW431" s="83"/>
      <c r="GX431" s="81"/>
      <c r="GY431" s="82"/>
      <c r="GZ431" s="83"/>
      <c r="HA431" s="81"/>
      <c r="HB431" s="83"/>
    </row>
    <row r="432" spans="1:210" ht="26.65" customHeight="1" x14ac:dyDescent="0.25">
      <c r="E432" s="87"/>
      <c r="F432" s="88"/>
      <c r="G432" s="88"/>
      <c r="H432" s="88"/>
      <c r="I432" s="88"/>
      <c r="J432" s="88"/>
      <c r="K432" s="89"/>
      <c r="L432" s="84" t="s">
        <v>314</v>
      </c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82"/>
      <c r="AC432" s="82"/>
      <c r="AD432" s="82"/>
      <c r="AE432" s="82"/>
      <c r="AF432" s="82"/>
      <c r="AG432" s="82"/>
      <c r="AH432" s="82"/>
      <c r="AI432" s="83"/>
      <c r="AJ432" s="81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3"/>
      <c r="AW432" s="81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3"/>
      <c r="BL432" s="81"/>
      <c r="BM432" s="82"/>
      <c r="BN432" s="82"/>
      <c r="BO432" s="82"/>
      <c r="BP432" s="82"/>
      <c r="BQ432" s="82"/>
      <c r="BR432" s="82"/>
      <c r="BS432" s="82"/>
      <c r="BT432" s="83"/>
      <c r="BU432" s="81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3"/>
      <c r="CH432" s="81"/>
      <c r="CI432" s="82"/>
      <c r="CJ432" s="82"/>
      <c r="CK432" s="82"/>
      <c r="CL432" s="82"/>
      <c r="CM432" s="82"/>
      <c r="CN432" s="82"/>
      <c r="CO432" s="82"/>
      <c r="CP432" s="82"/>
      <c r="CQ432" s="83"/>
      <c r="CR432" s="81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3"/>
      <c r="DH432" s="81"/>
      <c r="DI432" s="82"/>
      <c r="DJ432" s="82"/>
      <c r="DK432" s="82"/>
      <c r="DL432" s="82"/>
      <c r="DM432" s="82"/>
      <c r="DN432" s="83"/>
      <c r="DO432" s="81"/>
      <c r="DP432" s="82"/>
      <c r="DQ432" s="82"/>
      <c r="DR432" s="82"/>
      <c r="DS432" s="82"/>
      <c r="DT432" s="82"/>
      <c r="DU432" s="82"/>
      <c r="DV432" s="82"/>
      <c r="DW432" s="82"/>
      <c r="DX432" s="82"/>
      <c r="DY432" s="83"/>
      <c r="DZ432" s="81"/>
      <c r="EA432" s="82"/>
      <c r="EB432" s="82"/>
      <c r="EC432" s="82"/>
      <c r="ED432" s="82"/>
      <c r="EE432" s="82"/>
      <c r="EF432" s="82"/>
      <c r="EG432" s="82"/>
      <c r="EH432" s="82"/>
      <c r="EI432" s="83"/>
      <c r="EJ432" s="81"/>
      <c r="EK432" s="82"/>
      <c r="EL432" s="82"/>
      <c r="EM432" s="82"/>
      <c r="EN432" s="82"/>
      <c r="EO432" s="82"/>
      <c r="EP432" s="82"/>
      <c r="EQ432" s="82"/>
      <c r="ER432" s="83"/>
      <c r="ES432" s="81"/>
      <c r="ET432" s="82"/>
      <c r="EU432" s="82"/>
      <c r="EV432" s="83"/>
      <c r="EW432" s="81"/>
      <c r="EX432" s="82"/>
      <c r="EY432" s="82"/>
      <c r="EZ432" s="82"/>
      <c r="FA432" s="82"/>
      <c r="FB432" s="82"/>
      <c r="FC432" s="82"/>
      <c r="FD432" s="83"/>
      <c r="FE432" s="81"/>
      <c r="FF432" s="82"/>
      <c r="FG432" s="83"/>
      <c r="FH432" s="81"/>
      <c r="FI432" s="82"/>
      <c r="FJ432" s="82"/>
      <c r="FK432" s="82"/>
      <c r="FL432" s="82"/>
      <c r="FM432" s="82"/>
      <c r="FN432" s="82"/>
      <c r="FO432" s="82"/>
      <c r="FP432" s="83"/>
      <c r="FQ432" s="81"/>
      <c r="FR432" s="82"/>
      <c r="FS432" s="83"/>
      <c r="FT432" s="81"/>
      <c r="FU432" s="82"/>
      <c r="FV432" s="82"/>
      <c r="FW432" s="82"/>
      <c r="FX432" s="82"/>
      <c r="FY432" s="83"/>
      <c r="FZ432" s="81"/>
      <c r="GA432" s="82"/>
      <c r="GB432" s="82"/>
      <c r="GC432" s="82"/>
      <c r="GD432" s="82"/>
      <c r="GE432" s="83"/>
      <c r="GF432" s="81"/>
      <c r="GG432" s="82"/>
      <c r="GH432" s="83"/>
      <c r="GI432" s="81"/>
      <c r="GJ432" s="82"/>
      <c r="GK432" s="82"/>
      <c r="GL432" s="82"/>
      <c r="GM432" s="83"/>
      <c r="GN432" s="81"/>
      <c r="GO432" s="83"/>
      <c r="GP432" s="81"/>
      <c r="GQ432" s="82"/>
      <c r="GR432" s="82"/>
      <c r="GS432" s="82"/>
      <c r="GT432" s="82"/>
      <c r="GU432" s="83"/>
      <c r="GV432" s="81"/>
      <c r="GW432" s="83"/>
      <c r="GX432" s="81"/>
      <c r="GY432" s="82"/>
      <c r="GZ432" s="83"/>
      <c r="HA432" s="81"/>
      <c r="HB432" s="83"/>
    </row>
    <row r="433" spans="5:210" ht="26.65" customHeight="1" x14ac:dyDescent="0.25">
      <c r="E433" s="84" t="s">
        <v>315</v>
      </c>
      <c r="F433" s="82"/>
      <c r="G433" s="82"/>
      <c r="H433" s="82"/>
      <c r="I433" s="82"/>
      <c r="J433" s="82"/>
      <c r="K433" s="83"/>
      <c r="L433" s="84" t="s">
        <v>316</v>
      </c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82"/>
      <c r="AC433" s="82"/>
      <c r="AD433" s="82"/>
      <c r="AE433" s="82"/>
      <c r="AF433" s="82"/>
      <c r="AG433" s="82"/>
      <c r="AH433" s="82"/>
      <c r="AI433" s="83"/>
      <c r="AJ433" s="81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3"/>
      <c r="AW433" s="81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3"/>
      <c r="BL433" s="81"/>
      <c r="BM433" s="82"/>
      <c r="BN433" s="82"/>
      <c r="BO433" s="82"/>
      <c r="BP433" s="82"/>
      <c r="BQ433" s="82"/>
      <c r="BR433" s="82"/>
      <c r="BS433" s="82"/>
      <c r="BT433" s="83"/>
      <c r="BU433" s="81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3"/>
      <c r="CH433" s="81"/>
      <c r="CI433" s="82"/>
      <c r="CJ433" s="82"/>
      <c r="CK433" s="82"/>
      <c r="CL433" s="82"/>
      <c r="CM433" s="82"/>
      <c r="CN433" s="82"/>
      <c r="CO433" s="82"/>
      <c r="CP433" s="82"/>
      <c r="CQ433" s="83"/>
      <c r="CR433" s="81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3"/>
      <c r="DH433" s="81"/>
      <c r="DI433" s="82"/>
      <c r="DJ433" s="82"/>
      <c r="DK433" s="82"/>
      <c r="DL433" s="82"/>
      <c r="DM433" s="82"/>
      <c r="DN433" s="83"/>
      <c r="DO433" s="81"/>
      <c r="DP433" s="82"/>
      <c r="DQ433" s="82"/>
      <c r="DR433" s="82"/>
      <c r="DS433" s="82"/>
      <c r="DT433" s="82"/>
      <c r="DU433" s="82"/>
      <c r="DV433" s="82"/>
      <c r="DW433" s="82"/>
      <c r="DX433" s="82"/>
      <c r="DY433" s="83"/>
      <c r="DZ433" s="81"/>
      <c r="EA433" s="82"/>
      <c r="EB433" s="82"/>
      <c r="EC433" s="82"/>
      <c r="ED433" s="82"/>
      <c r="EE433" s="82"/>
      <c r="EF433" s="82"/>
      <c r="EG433" s="82"/>
      <c r="EH433" s="82"/>
      <c r="EI433" s="83"/>
      <c r="EJ433" s="81"/>
      <c r="EK433" s="82"/>
      <c r="EL433" s="82"/>
      <c r="EM433" s="82"/>
      <c r="EN433" s="82"/>
      <c r="EO433" s="82"/>
      <c r="EP433" s="82"/>
      <c r="EQ433" s="82"/>
      <c r="ER433" s="83"/>
      <c r="ES433" s="81"/>
      <c r="ET433" s="82"/>
      <c r="EU433" s="82"/>
      <c r="EV433" s="83"/>
      <c r="EW433" s="81"/>
      <c r="EX433" s="82"/>
      <c r="EY433" s="82"/>
      <c r="EZ433" s="82"/>
      <c r="FA433" s="82"/>
      <c r="FB433" s="82"/>
      <c r="FC433" s="82"/>
      <c r="FD433" s="83"/>
      <c r="FE433" s="81"/>
      <c r="FF433" s="82"/>
      <c r="FG433" s="83"/>
      <c r="FH433" s="81"/>
      <c r="FI433" s="82"/>
      <c r="FJ433" s="82"/>
      <c r="FK433" s="82"/>
      <c r="FL433" s="82"/>
      <c r="FM433" s="82"/>
      <c r="FN433" s="82"/>
      <c r="FO433" s="82"/>
      <c r="FP433" s="83"/>
      <c r="FQ433" s="81"/>
      <c r="FR433" s="82"/>
      <c r="FS433" s="83"/>
      <c r="FT433" s="81"/>
      <c r="FU433" s="82"/>
      <c r="FV433" s="82"/>
      <c r="FW433" s="82"/>
      <c r="FX433" s="82"/>
      <c r="FY433" s="83"/>
      <c r="FZ433" s="81"/>
      <c r="GA433" s="82"/>
      <c r="GB433" s="82"/>
      <c r="GC433" s="82"/>
      <c r="GD433" s="82"/>
      <c r="GE433" s="83"/>
      <c r="GF433" s="81"/>
      <c r="GG433" s="82"/>
      <c r="GH433" s="83"/>
      <c r="GI433" s="81"/>
      <c r="GJ433" s="82"/>
      <c r="GK433" s="82"/>
      <c r="GL433" s="82"/>
      <c r="GM433" s="83"/>
      <c r="GN433" s="81"/>
      <c r="GO433" s="83"/>
      <c r="GP433" s="81"/>
      <c r="GQ433" s="82"/>
      <c r="GR433" s="82"/>
      <c r="GS433" s="82"/>
      <c r="GT433" s="82"/>
      <c r="GU433" s="83"/>
      <c r="GV433" s="81"/>
      <c r="GW433" s="83"/>
      <c r="GX433" s="81"/>
      <c r="GY433" s="82"/>
      <c r="GZ433" s="83"/>
      <c r="HA433" s="81"/>
      <c r="HB433" s="83"/>
    </row>
    <row r="434" spans="5:210" ht="26.65" customHeight="1" x14ac:dyDescent="0.25">
      <c r="E434" s="84" t="s">
        <v>259</v>
      </c>
      <c r="F434" s="85"/>
      <c r="G434" s="85"/>
      <c r="H434" s="85"/>
      <c r="I434" s="85"/>
      <c r="J434" s="85"/>
      <c r="K434" s="86"/>
      <c r="L434" s="84" t="s">
        <v>313</v>
      </c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82"/>
      <c r="AC434" s="82"/>
      <c r="AD434" s="82"/>
      <c r="AE434" s="82"/>
      <c r="AF434" s="82"/>
      <c r="AG434" s="82"/>
      <c r="AH434" s="82"/>
      <c r="AI434" s="83"/>
      <c r="AJ434" s="81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3"/>
      <c r="AW434" s="81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3"/>
      <c r="BL434" s="81"/>
      <c r="BM434" s="82"/>
      <c r="BN434" s="82"/>
      <c r="BO434" s="82"/>
      <c r="BP434" s="82"/>
      <c r="BQ434" s="82"/>
      <c r="BR434" s="82"/>
      <c r="BS434" s="82"/>
      <c r="BT434" s="83"/>
      <c r="BU434" s="81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3"/>
      <c r="CH434" s="81"/>
      <c r="CI434" s="82"/>
      <c r="CJ434" s="82"/>
      <c r="CK434" s="82"/>
      <c r="CL434" s="82"/>
      <c r="CM434" s="82"/>
      <c r="CN434" s="82"/>
      <c r="CO434" s="82"/>
      <c r="CP434" s="82"/>
      <c r="CQ434" s="83"/>
      <c r="CR434" s="81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3"/>
      <c r="DH434" s="81"/>
      <c r="DI434" s="82"/>
      <c r="DJ434" s="82"/>
      <c r="DK434" s="82"/>
      <c r="DL434" s="82"/>
      <c r="DM434" s="82"/>
      <c r="DN434" s="83"/>
      <c r="DO434" s="81"/>
      <c r="DP434" s="82"/>
      <c r="DQ434" s="82"/>
      <c r="DR434" s="82"/>
      <c r="DS434" s="82"/>
      <c r="DT434" s="82"/>
      <c r="DU434" s="82"/>
      <c r="DV434" s="82"/>
      <c r="DW434" s="82"/>
      <c r="DX434" s="82"/>
      <c r="DY434" s="83"/>
      <c r="DZ434" s="81"/>
      <c r="EA434" s="82"/>
      <c r="EB434" s="82"/>
      <c r="EC434" s="82"/>
      <c r="ED434" s="82"/>
      <c r="EE434" s="82"/>
      <c r="EF434" s="82"/>
      <c r="EG434" s="82"/>
      <c r="EH434" s="82"/>
      <c r="EI434" s="83"/>
      <c r="EJ434" s="81"/>
      <c r="EK434" s="82"/>
      <c r="EL434" s="82"/>
      <c r="EM434" s="82"/>
      <c r="EN434" s="82"/>
      <c r="EO434" s="82"/>
      <c r="EP434" s="82"/>
      <c r="EQ434" s="82"/>
      <c r="ER434" s="83"/>
      <c r="ES434" s="81"/>
      <c r="ET434" s="82"/>
      <c r="EU434" s="82"/>
      <c r="EV434" s="83"/>
      <c r="EW434" s="81"/>
      <c r="EX434" s="82"/>
      <c r="EY434" s="82"/>
      <c r="EZ434" s="82"/>
      <c r="FA434" s="82"/>
      <c r="FB434" s="82"/>
      <c r="FC434" s="82"/>
      <c r="FD434" s="83"/>
      <c r="FE434" s="81"/>
      <c r="FF434" s="82"/>
      <c r="FG434" s="83"/>
      <c r="FH434" s="81"/>
      <c r="FI434" s="82"/>
      <c r="FJ434" s="82"/>
      <c r="FK434" s="82"/>
      <c r="FL434" s="82"/>
      <c r="FM434" s="82"/>
      <c r="FN434" s="82"/>
      <c r="FO434" s="82"/>
      <c r="FP434" s="83"/>
      <c r="FQ434" s="81"/>
      <c r="FR434" s="82"/>
      <c r="FS434" s="83"/>
      <c r="FT434" s="81"/>
      <c r="FU434" s="82"/>
      <c r="FV434" s="82"/>
      <c r="FW434" s="82"/>
      <c r="FX434" s="82"/>
      <c r="FY434" s="83"/>
      <c r="FZ434" s="81"/>
      <c r="GA434" s="82"/>
      <c r="GB434" s="82"/>
      <c r="GC434" s="82"/>
      <c r="GD434" s="82"/>
      <c r="GE434" s="83"/>
      <c r="GF434" s="81"/>
      <c r="GG434" s="82"/>
      <c r="GH434" s="83"/>
      <c r="GI434" s="81"/>
      <c r="GJ434" s="82"/>
      <c r="GK434" s="82"/>
      <c r="GL434" s="82"/>
      <c r="GM434" s="83"/>
      <c r="GN434" s="81"/>
      <c r="GO434" s="83"/>
      <c r="GP434" s="81"/>
      <c r="GQ434" s="82"/>
      <c r="GR434" s="82"/>
      <c r="GS434" s="82"/>
      <c r="GT434" s="82"/>
      <c r="GU434" s="83"/>
      <c r="GV434" s="81"/>
      <c r="GW434" s="83"/>
      <c r="GX434" s="81"/>
      <c r="GY434" s="82"/>
      <c r="GZ434" s="83"/>
      <c r="HA434" s="81"/>
      <c r="HB434" s="83"/>
    </row>
    <row r="435" spans="5:210" ht="26.65" customHeight="1" x14ac:dyDescent="0.25">
      <c r="E435" s="87"/>
      <c r="F435" s="88"/>
      <c r="G435" s="88"/>
      <c r="H435" s="88"/>
      <c r="I435" s="88"/>
      <c r="J435" s="88"/>
      <c r="K435" s="89"/>
      <c r="L435" s="84" t="s">
        <v>314</v>
      </c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82"/>
      <c r="AC435" s="82"/>
      <c r="AD435" s="82"/>
      <c r="AE435" s="82"/>
      <c r="AF435" s="82"/>
      <c r="AG435" s="82"/>
      <c r="AH435" s="82"/>
      <c r="AI435" s="83"/>
      <c r="AJ435" s="81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3"/>
      <c r="AW435" s="81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3"/>
      <c r="BL435" s="81"/>
      <c r="BM435" s="82"/>
      <c r="BN435" s="82"/>
      <c r="BO435" s="82"/>
      <c r="BP435" s="82"/>
      <c r="BQ435" s="82"/>
      <c r="BR435" s="82"/>
      <c r="BS435" s="82"/>
      <c r="BT435" s="83"/>
      <c r="BU435" s="81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3"/>
      <c r="CH435" s="81"/>
      <c r="CI435" s="82"/>
      <c r="CJ435" s="82"/>
      <c r="CK435" s="82"/>
      <c r="CL435" s="82"/>
      <c r="CM435" s="82"/>
      <c r="CN435" s="82"/>
      <c r="CO435" s="82"/>
      <c r="CP435" s="82"/>
      <c r="CQ435" s="83"/>
      <c r="CR435" s="81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3"/>
      <c r="DH435" s="81"/>
      <c r="DI435" s="82"/>
      <c r="DJ435" s="82"/>
      <c r="DK435" s="82"/>
      <c r="DL435" s="82"/>
      <c r="DM435" s="82"/>
      <c r="DN435" s="83"/>
      <c r="DO435" s="81"/>
      <c r="DP435" s="82"/>
      <c r="DQ435" s="82"/>
      <c r="DR435" s="82"/>
      <c r="DS435" s="82"/>
      <c r="DT435" s="82"/>
      <c r="DU435" s="82"/>
      <c r="DV435" s="82"/>
      <c r="DW435" s="82"/>
      <c r="DX435" s="82"/>
      <c r="DY435" s="83"/>
      <c r="DZ435" s="81"/>
      <c r="EA435" s="82"/>
      <c r="EB435" s="82"/>
      <c r="EC435" s="82"/>
      <c r="ED435" s="82"/>
      <c r="EE435" s="82"/>
      <c r="EF435" s="82"/>
      <c r="EG435" s="82"/>
      <c r="EH435" s="82"/>
      <c r="EI435" s="83"/>
      <c r="EJ435" s="81"/>
      <c r="EK435" s="82"/>
      <c r="EL435" s="82"/>
      <c r="EM435" s="82"/>
      <c r="EN435" s="82"/>
      <c r="EO435" s="82"/>
      <c r="EP435" s="82"/>
      <c r="EQ435" s="82"/>
      <c r="ER435" s="83"/>
      <c r="ES435" s="81"/>
      <c r="ET435" s="82"/>
      <c r="EU435" s="82"/>
      <c r="EV435" s="83"/>
      <c r="EW435" s="81"/>
      <c r="EX435" s="82"/>
      <c r="EY435" s="82"/>
      <c r="EZ435" s="82"/>
      <c r="FA435" s="82"/>
      <c r="FB435" s="82"/>
      <c r="FC435" s="82"/>
      <c r="FD435" s="83"/>
      <c r="FE435" s="81"/>
      <c r="FF435" s="82"/>
      <c r="FG435" s="83"/>
      <c r="FH435" s="81"/>
      <c r="FI435" s="82"/>
      <c r="FJ435" s="82"/>
      <c r="FK435" s="82"/>
      <c r="FL435" s="82"/>
      <c r="FM435" s="82"/>
      <c r="FN435" s="82"/>
      <c r="FO435" s="82"/>
      <c r="FP435" s="83"/>
      <c r="FQ435" s="81"/>
      <c r="FR435" s="82"/>
      <c r="FS435" s="83"/>
      <c r="FT435" s="81"/>
      <c r="FU435" s="82"/>
      <c r="FV435" s="82"/>
      <c r="FW435" s="82"/>
      <c r="FX435" s="82"/>
      <c r="FY435" s="83"/>
      <c r="FZ435" s="81"/>
      <c r="GA435" s="82"/>
      <c r="GB435" s="82"/>
      <c r="GC435" s="82"/>
      <c r="GD435" s="82"/>
      <c r="GE435" s="83"/>
      <c r="GF435" s="81"/>
      <c r="GG435" s="82"/>
      <c r="GH435" s="83"/>
      <c r="GI435" s="81"/>
      <c r="GJ435" s="82"/>
      <c r="GK435" s="82"/>
      <c r="GL435" s="82"/>
      <c r="GM435" s="83"/>
      <c r="GN435" s="81"/>
      <c r="GO435" s="83"/>
      <c r="GP435" s="81"/>
      <c r="GQ435" s="82"/>
      <c r="GR435" s="82"/>
      <c r="GS435" s="82"/>
      <c r="GT435" s="82"/>
      <c r="GU435" s="83"/>
      <c r="GV435" s="81"/>
      <c r="GW435" s="83"/>
      <c r="GX435" s="81"/>
      <c r="GY435" s="82"/>
      <c r="GZ435" s="83"/>
      <c r="HA435" s="81"/>
      <c r="HB435" s="83"/>
    </row>
    <row r="436" spans="5:210" ht="26.65" customHeight="1" x14ac:dyDescent="0.25">
      <c r="E436" s="84" t="s">
        <v>260</v>
      </c>
      <c r="F436" s="85"/>
      <c r="G436" s="85"/>
      <c r="H436" s="85"/>
      <c r="I436" s="85"/>
      <c r="J436" s="85"/>
      <c r="K436" s="86"/>
      <c r="L436" s="84" t="s">
        <v>313</v>
      </c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82"/>
      <c r="AC436" s="82"/>
      <c r="AD436" s="82"/>
      <c r="AE436" s="82"/>
      <c r="AF436" s="82"/>
      <c r="AG436" s="82"/>
      <c r="AH436" s="82"/>
      <c r="AI436" s="83"/>
      <c r="AJ436" s="81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3"/>
      <c r="AW436" s="81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3"/>
      <c r="BL436" s="81"/>
      <c r="BM436" s="82"/>
      <c r="BN436" s="82"/>
      <c r="BO436" s="82"/>
      <c r="BP436" s="82"/>
      <c r="BQ436" s="82"/>
      <c r="BR436" s="82"/>
      <c r="BS436" s="82"/>
      <c r="BT436" s="83"/>
      <c r="BU436" s="81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3"/>
      <c r="CH436" s="81"/>
      <c r="CI436" s="82"/>
      <c r="CJ436" s="82"/>
      <c r="CK436" s="82"/>
      <c r="CL436" s="82"/>
      <c r="CM436" s="82"/>
      <c r="CN436" s="82"/>
      <c r="CO436" s="82"/>
      <c r="CP436" s="82"/>
      <c r="CQ436" s="83"/>
      <c r="CR436" s="81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3"/>
      <c r="DH436" s="81"/>
      <c r="DI436" s="82"/>
      <c r="DJ436" s="82"/>
      <c r="DK436" s="82"/>
      <c r="DL436" s="82"/>
      <c r="DM436" s="82"/>
      <c r="DN436" s="83"/>
      <c r="DO436" s="81"/>
      <c r="DP436" s="82"/>
      <c r="DQ436" s="82"/>
      <c r="DR436" s="82"/>
      <c r="DS436" s="82"/>
      <c r="DT436" s="82"/>
      <c r="DU436" s="82"/>
      <c r="DV436" s="82"/>
      <c r="DW436" s="82"/>
      <c r="DX436" s="82"/>
      <c r="DY436" s="83"/>
      <c r="DZ436" s="81"/>
      <c r="EA436" s="82"/>
      <c r="EB436" s="82"/>
      <c r="EC436" s="82"/>
      <c r="ED436" s="82"/>
      <c r="EE436" s="82"/>
      <c r="EF436" s="82"/>
      <c r="EG436" s="82"/>
      <c r="EH436" s="82"/>
      <c r="EI436" s="83"/>
      <c r="EJ436" s="81"/>
      <c r="EK436" s="82"/>
      <c r="EL436" s="82"/>
      <c r="EM436" s="82"/>
      <c r="EN436" s="82"/>
      <c r="EO436" s="82"/>
      <c r="EP436" s="82"/>
      <c r="EQ436" s="82"/>
      <c r="ER436" s="83"/>
      <c r="ES436" s="81"/>
      <c r="ET436" s="82"/>
      <c r="EU436" s="82"/>
      <c r="EV436" s="83"/>
      <c r="EW436" s="81"/>
      <c r="EX436" s="82"/>
      <c r="EY436" s="82"/>
      <c r="EZ436" s="82"/>
      <c r="FA436" s="82"/>
      <c r="FB436" s="82"/>
      <c r="FC436" s="82"/>
      <c r="FD436" s="83"/>
      <c r="FE436" s="81"/>
      <c r="FF436" s="82"/>
      <c r="FG436" s="83"/>
      <c r="FH436" s="81"/>
      <c r="FI436" s="82"/>
      <c r="FJ436" s="82"/>
      <c r="FK436" s="82"/>
      <c r="FL436" s="82"/>
      <c r="FM436" s="82"/>
      <c r="FN436" s="82"/>
      <c r="FO436" s="82"/>
      <c r="FP436" s="83"/>
      <c r="FQ436" s="81"/>
      <c r="FR436" s="82"/>
      <c r="FS436" s="83"/>
      <c r="FT436" s="81"/>
      <c r="FU436" s="82"/>
      <c r="FV436" s="82"/>
      <c r="FW436" s="82"/>
      <c r="FX436" s="82"/>
      <c r="FY436" s="83"/>
      <c r="FZ436" s="81"/>
      <c r="GA436" s="82"/>
      <c r="GB436" s="82"/>
      <c r="GC436" s="82"/>
      <c r="GD436" s="82"/>
      <c r="GE436" s="83"/>
      <c r="GF436" s="81"/>
      <c r="GG436" s="82"/>
      <c r="GH436" s="83"/>
      <c r="GI436" s="81"/>
      <c r="GJ436" s="82"/>
      <c r="GK436" s="82"/>
      <c r="GL436" s="82"/>
      <c r="GM436" s="83"/>
      <c r="GN436" s="81"/>
      <c r="GO436" s="83"/>
      <c r="GP436" s="81"/>
      <c r="GQ436" s="82"/>
      <c r="GR436" s="82"/>
      <c r="GS436" s="82"/>
      <c r="GT436" s="82"/>
      <c r="GU436" s="83"/>
      <c r="GV436" s="81"/>
      <c r="GW436" s="83"/>
      <c r="GX436" s="81"/>
      <c r="GY436" s="82"/>
      <c r="GZ436" s="83"/>
      <c r="HA436" s="81"/>
      <c r="HB436" s="83"/>
    </row>
    <row r="437" spans="5:210" ht="26.65" customHeight="1" x14ac:dyDescent="0.25">
      <c r="E437" s="87"/>
      <c r="F437" s="88"/>
      <c r="G437" s="88"/>
      <c r="H437" s="88"/>
      <c r="I437" s="88"/>
      <c r="J437" s="88"/>
      <c r="K437" s="89"/>
      <c r="L437" s="84" t="s">
        <v>314</v>
      </c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82"/>
      <c r="AC437" s="82"/>
      <c r="AD437" s="82"/>
      <c r="AE437" s="82"/>
      <c r="AF437" s="82"/>
      <c r="AG437" s="82"/>
      <c r="AH437" s="82"/>
      <c r="AI437" s="83"/>
      <c r="AJ437" s="81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3"/>
      <c r="AW437" s="81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3"/>
      <c r="BL437" s="81"/>
      <c r="BM437" s="82"/>
      <c r="BN437" s="82"/>
      <c r="BO437" s="82"/>
      <c r="BP437" s="82"/>
      <c r="BQ437" s="82"/>
      <c r="BR437" s="82"/>
      <c r="BS437" s="82"/>
      <c r="BT437" s="83"/>
      <c r="BU437" s="81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3"/>
      <c r="CH437" s="81"/>
      <c r="CI437" s="82"/>
      <c r="CJ437" s="82"/>
      <c r="CK437" s="82"/>
      <c r="CL437" s="82"/>
      <c r="CM437" s="82"/>
      <c r="CN437" s="82"/>
      <c r="CO437" s="82"/>
      <c r="CP437" s="82"/>
      <c r="CQ437" s="83"/>
      <c r="CR437" s="81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3"/>
      <c r="DH437" s="81"/>
      <c r="DI437" s="82"/>
      <c r="DJ437" s="82"/>
      <c r="DK437" s="82"/>
      <c r="DL437" s="82"/>
      <c r="DM437" s="82"/>
      <c r="DN437" s="83"/>
      <c r="DO437" s="81"/>
      <c r="DP437" s="82"/>
      <c r="DQ437" s="82"/>
      <c r="DR437" s="82"/>
      <c r="DS437" s="82"/>
      <c r="DT437" s="82"/>
      <c r="DU437" s="82"/>
      <c r="DV437" s="82"/>
      <c r="DW437" s="82"/>
      <c r="DX437" s="82"/>
      <c r="DY437" s="83"/>
      <c r="DZ437" s="81"/>
      <c r="EA437" s="82"/>
      <c r="EB437" s="82"/>
      <c r="EC437" s="82"/>
      <c r="ED437" s="82"/>
      <c r="EE437" s="82"/>
      <c r="EF437" s="82"/>
      <c r="EG437" s="82"/>
      <c r="EH437" s="82"/>
      <c r="EI437" s="83"/>
      <c r="EJ437" s="81"/>
      <c r="EK437" s="82"/>
      <c r="EL437" s="82"/>
      <c r="EM437" s="82"/>
      <c r="EN437" s="82"/>
      <c r="EO437" s="82"/>
      <c r="EP437" s="82"/>
      <c r="EQ437" s="82"/>
      <c r="ER437" s="83"/>
      <c r="ES437" s="81"/>
      <c r="ET437" s="82"/>
      <c r="EU437" s="82"/>
      <c r="EV437" s="83"/>
      <c r="EW437" s="81"/>
      <c r="EX437" s="82"/>
      <c r="EY437" s="82"/>
      <c r="EZ437" s="82"/>
      <c r="FA437" s="82"/>
      <c r="FB437" s="82"/>
      <c r="FC437" s="82"/>
      <c r="FD437" s="83"/>
      <c r="FE437" s="81"/>
      <c r="FF437" s="82"/>
      <c r="FG437" s="83"/>
      <c r="FH437" s="81"/>
      <c r="FI437" s="82"/>
      <c r="FJ437" s="82"/>
      <c r="FK437" s="82"/>
      <c r="FL437" s="82"/>
      <c r="FM437" s="82"/>
      <c r="FN437" s="82"/>
      <c r="FO437" s="82"/>
      <c r="FP437" s="83"/>
      <c r="FQ437" s="81"/>
      <c r="FR437" s="82"/>
      <c r="FS437" s="83"/>
      <c r="FT437" s="81"/>
      <c r="FU437" s="82"/>
      <c r="FV437" s="82"/>
      <c r="FW437" s="82"/>
      <c r="FX437" s="82"/>
      <c r="FY437" s="83"/>
      <c r="FZ437" s="81"/>
      <c r="GA437" s="82"/>
      <c r="GB437" s="82"/>
      <c r="GC437" s="82"/>
      <c r="GD437" s="82"/>
      <c r="GE437" s="83"/>
      <c r="GF437" s="81"/>
      <c r="GG437" s="82"/>
      <c r="GH437" s="83"/>
      <c r="GI437" s="81"/>
      <c r="GJ437" s="82"/>
      <c r="GK437" s="82"/>
      <c r="GL437" s="82"/>
      <c r="GM437" s="83"/>
      <c r="GN437" s="81"/>
      <c r="GO437" s="83"/>
      <c r="GP437" s="81"/>
      <c r="GQ437" s="82"/>
      <c r="GR437" s="82"/>
      <c r="GS437" s="82"/>
      <c r="GT437" s="82"/>
      <c r="GU437" s="83"/>
      <c r="GV437" s="81"/>
      <c r="GW437" s="83"/>
      <c r="GX437" s="81"/>
      <c r="GY437" s="82"/>
      <c r="GZ437" s="83"/>
      <c r="HA437" s="81"/>
      <c r="HB437" s="83"/>
    </row>
    <row r="438" spans="5:210" ht="26.65" customHeight="1" x14ac:dyDescent="0.25">
      <c r="E438" s="84" t="s">
        <v>278</v>
      </c>
      <c r="F438" s="85"/>
      <c r="G438" s="85"/>
      <c r="H438" s="85"/>
      <c r="I438" s="85"/>
      <c r="J438" s="85"/>
      <c r="K438" s="86"/>
      <c r="L438" s="84" t="s">
        <v>313</v>
      </c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82"/>
      <c r="AC438" s="82"/>
      <c r="AD438" s="82"/>
      <c r="AE438" s="82"/>
      <c r="AF438" s="82"/>
      <c r="AG438" s="82"/>
      <c r="AH438" s="82"/>
      <c r="AI438" s="83"/>
      <c r="AJ438" s="81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3"/>
      <c r="AW438" s="81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3"/>
      <c r="BL438" s="81"/>
      <c r="BM438" s="82"/>
      <c r="BN438" s="82"/>
      <c r="BO438" s="82"/>
      <c r="BP438" s="82"/>
      <c r="BQ438" s="82"/>
      <c r="BR438" s="82"/>
      <c r="BS438" s="82"/>
      <c r="BT438" s="83"/>
      <c r="BU438" s="81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3"/>
      <c r="CH438" s="81"/>
      <c r="CI438" s="82"/>
      <c r="CJ438" s="82"/>
      <c r="CK438" s="82"/>
      <c r="CL438" s="82"/>
      <c r="CM438" s="82"/>
      <c r="CN438" s="82"/>
      <c r="CO438" s="82"/>
      <c r="CP438" s="82"/>
      <c r="CQ438" s="83"/>
      <c r="CR438" s="81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3"/>
      <c r="DH438" s="81"/>
      <c r="DI438" s="82"/>
      <c r="DJ438" s="82"/>
      <c r="DK438" s="82"/>
      <c r="DL438" s="82"/>
      <c r="DM438" s="82"/>
      <c r="DN438" s="83"/>
      <c r="DO438" s="81"/>
      <c r="DP438" s="82"/>
      <c r="DQ438" s="82"/>
      <c r="DR438" s="82"/>
      <c r="DS438" s="82"/>
      <c r="DT438" s="82"/>
      <c r="DU438" s="82"/>
      <c r="DV438" s="82"/>
      <c r="DW438" s="82"/>
      <c r="DX438" s="82"/>
      <c r="DY438" s="83"/>
      <c r="DZ438" s="81"/>
      <c r="EA438" s="82"/>
      <c r="EB438" s="82"/>
      <c r="EC438" s="82"/>
      <c r="ED438" s="82"/>
      <c r="EE438" s="82"/>
      <c r="EF438" s="82"/>
      <c r="EG438" s="82"/>
      <c r="EH438" s="82"/>
      <c r="EI438" s="83"/>
      <c r="EJ438" s="81"/>
      <c r="EK438" s="82"/>
      <c r="EL438" s="82"/>
      <c r="EM438" s="82"/>
      <c r="EN438" s="82"/>
      <c r="EO438" s="82"/>
      <c r="EP438" s="82"/>
      <c r="EQ438" s="82"/>
      <c r="ER438" s="83"/>
      <c r="ES438" s="81"/>
      <c r="ET438" s="82"/>
      <c r="EU438" s="82"/>
      <c r="EV438" s="83"/>
      <c r="EW438" s="81"/>
      <c r="EX438" s="82"/>
      <c r="EY438" s="82"/>
      <c r="EZ438" s="82"/>
      <c r="FA438" s="82"/>
      <c r="FB438" s="82"/>
      <c r="FC438" s="82"/>
      <c r="FD438" s="83"/>
      <c r="FE438" s="81"/>
      <c r="FF438" s="82"/>
      <c r="FG438" s="83"/>
      <c r="FH438" s="81"/>
      <c r="FI438" s="82"/>
      <c r="FJ438" s="82"/>
      <c r="FK438" s="82"/>
      <c r="FL438" s="82"/>
      <c r="FM438" s="82"/>
      <c r="FN438" s="82"/>
      <c r="FO438" s="82"/>
      <c r="FP438" s="83"/>
      <c r="FQ438" s="81"/>
      <c r="FR438" s="82"/>
      <c r="FS438" s="83"/>
      <c r="FT438" s="81"/>
      <c r="FU438" s="82"/>
      <c r="FV438" s="82"/>
      <c r="FW438" s="82"/>
      <c r="FX438" s="82"/>
      <c r="FY438" s="83"/>
      <c r="FZ438" s="81"/>
      <c r="GA438" s="82"/>
      <c r="GB438" s="82"/>
      <c r="GC438" s="82"/>
      <c r="GD438" s="82"/>
      <c r="GE438" s="83"/>
      <c r="GF438" s="81"/>
      <c r="GG438" s="82"/>
      <c r="GH438" s="83"/>
      <c r="GI438" s="81"/>
      <c r="GJ438" s="82"/>
      <c r="GK438" s="82"/>
      <c r="GL438" s="82"/>
      <c r="GM438" s="83"/>
      <c r="GN438" s="81"/>
      <c r="GO438" s="83"/>
      <c r="GP438" s="81"/>
      <c r="GQ438" s="82"/>
      <c r="GR438" s="82"/>
      <c r="GS438" s="82"/>
      <c r="GT438" s="82"/>
      <c r="GU438" s="83"/>
      <c r="GV438" s="81"/>
      <c r="GW438" s="83"/>
      <c r="GX438" s="81"/>
      <c r="GY438" s="82"/>
      <c r="GZ438" s="83"/>
      <c r="HA438" s="81"/>
      <c r="HB438" s="83"/>
    </row>
    <row r="439" spans="5:210" ht="26.65" customHeight="1" x14ac:dyDescent="0.25">
      <c r="E439" s="87"/>
      <c r="F439" s="88"/>
      <c r="G439" s="88"/>
      <c r="H439" s="88"/>
      <c r="I439" s="88"/>
      <c r="J439" s="88"/>
      <c r="K439" s="89"/>
      <c r="L439" s="84" t="s">
        <v>314</v>
      </c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2"/>
      <c r="AF439" s="82"/>
      <c r="AG439" s="82"/>
      <c r="AH439" s="82"/>
      <c r="AI439" s="83"/>
      <c r="AJ439" s="81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3"/>
      <c r="AW439" s="81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3"/>
      <c r="BL439" s="81"/>
      <c r="BM439" s="82"/>
      <c r="BN439" s="82"/>
      <c r="BO439" s="82"/>
      <c r="BP439" s="82"/>
      <c r="BQ439" s="82"/>
      <c r="BR439" s="82"/>
      <c r="BS439" s="82"/>
      <c r="BT439" s="83"/>
      <c r="BU439" s="81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3"/>
      <c r="CH439" s="81"/>
      <c r="CI439" s="82"/>
      <c r="CJ439" s="82"/>
      <c r="CK439" s="82"/>
      <c r="CL439" s="82"/>
      <c r="CM439" s="82"/>
      <c r="CN439" s="82"/>
      <c r="CO439" s="82"/>
      <c r="CP439" s="82"/>
      <c r="CQ439" s="83"/>
      <c r="CR439" s="81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3"/>
      <c r="DH439" s="81"/>
      <c r="DI439" s="82"/>
      <c r="DJ439" s="82"/>
      <c r="DK439" s="82"/>
      <c r="DL439" s="82"/>
      <c r="DM439" s="82"/>
      <c r="DN439" s="83"/>
      <c r="DO439" s="81"/>
      <c r="DP439" s="82"/>
      <c r="DQ439" s="82"/>
      <c r="DR439" s="82"/>
      <c r="DS439" s="82"/>
      <c r="DT439" s="82"/>
      <c r="DU439" s="82"/>
      <c r="DV439" s="82"/>
      <c r="DW439" s="82"/>
      <c r="DX439" s="82"/>
      <c r="DY439" s="83"/>
      <c r="DZ439" s="81"/>
      <c r="EA439" s="82"/>
      <c r="EB439" s="82"/>
      <c r="EC439" s="82"/>
      <c r="ED439" s="82"/>
      <c r="EE439" s="82"/>
      <c r="EF439" s="82"/>
      <c r="EG439" s="82"/>
      <c r="EH439" s="82"/>
      <c r="EI439" s="83"/>
      <c r="EJ439" s="81"/>
      <c r="EK439" s="82"/>
      <c r="EL439" s="82"/>
      <c r="EM439" s="82"/>
      <c r="EN439" s="82"/>
      <c r="EO439" s="82"/>
      <c r="EP439" s="82"/>
      <c r="EQ439" s="82"/>
      <c r="ER439" s="83"/>
      <c r="ES439" s="81"/>
      <c r="ET439" s="82"/>
      <c r="EU439" s="82"/>
      <c r="EV439" s="83"/>
      <c r="EW439" s="81"/>
      <c r="EX439" s="82"/>
      <c r="EY439" s="82"/>
      <c r="EZ439" s="82"/>
      <c r="FA439" s="82"/>
      <c r="FB439" s="82"/>
      <c r="FC439" s="82"/>
      <c r="FD439" s="83"/>
      <c r="FE439" s="81"/>
      <c r="FF439" s="82"/>
      <c r="FG439" s="83"/>
      <c r="FH439" s="81"/>
      <c r="FI439" s="82"/>
      <c r="FJ439" s="82"/>
      <c r="FK439" s="82"/>
      <c r="FL439" s="82"/>
      <c r="FM439" s="82"/>
      <c r="FN439" s="82"/>
      <c r="FO439" s="82"/>
      <c r="FP439" s="83"/>
      <c r="FQ439" s="81"/>
      <c r="FR439" s="82"/>
      <c r="FS439" s="83"/>
      <c r="FT439" s="81"/>
      <c r="FU439" s="82"/>
      <c r="FV439" s="82"/>
      <c r="FW439" s="82"/>
      <c r="FX439" s="82"/>
      <c r="FY439" s="83"/>
      <c r="FZ439" s="81"/>
      <c r="GA439" s="82"/>
      <c r="GB439" s="82"/>
      <c r="GC439" s="82"/>
      <c r="GD439" s="82"/>
      <c r="GE439" s="83"/>
      <c r="GF439" s="81"/>
      <c r="GG439" s="82"/>
      <c r="GH439" s="83"/>
      <c r="GI439" s="81"/>
      <c r="GJ439" s="82"/>
      <c r="GK439" s="82"/>
      <c r="GL439" s="82"/>
      <c r="GM439" s="83"/>
      <c r="GN439" s="81"/>
      <c r="GO439" s="83"/>
      <c r="GP439" s="81"/>
      <c r="GQ439" s="82"/>
      <c r="GR439" s="82"/>
      <c r="GS439" s="82"/>
      <c r="GT439" s="82"/>
      <c r="GU439" s="83"/>
      <c r="GV439" s="81"/>
      <c r="GW439" s="83"/>
      <c r="GX439" s="81"/>
      <c r="GY439" s="82"/>
      <c r="GZ439" s="83"/>
      <c r="HA439" s="81"/>
      <c r="HB439" s="83"/>
    </row>
    <row r="440" spans="5:210" ht="26.65" customHeight="1" x14ac:dyDescent="0.25">
      <c r="E440" s="84" t="s">
        <v>279</v>
      </c>
      <c r="F440" s="85"/>
      <c r="G440" s="85"/>
      <c r="H440" s="85"/>
      <c r="I440" s="85"/>
      <c r="J440" s="85"/>
      <c r="K440" s="86"/>
      <c r="L440" s="84" t="s">
        <v>313</v>
      </c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82"/>
      <c r="AC440" s="82"/>
      <c r="AD440" s="82"/>
      <c r="AE440" s="82"/>
      <c r="AF440" s="82"/>
      <c r="AG440" s="82"/>
      <c r="AH440" s="82"/>
      <c r="AI440" s="83"/>
      <c r="AJ440" s="81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3"/>
      <c r="AW440" s="81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3"/>
      <c r="BL440" s="81"/>
      <c r="BM440" s="82"/>
      <c r="BN440" s="82"/>
      <c r="BO440" s="82"/>
      <c r="BP440" s="82"/>
      <c r="BQ440" s="82"/>
      <c r="BR440" s="82"/>
      <c r="BS440" s="82"/>
      <c r="BT440" s="83"/>
      <c r="BU440" s="81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3"/>
      <c r="CH440" s="81"/>
      <c r="CI440" s="82"/>
      <c r="CJ440" s="82"/>
      <c r="CK440" s="82"/>
      <c r="CL440" s="82"/>
      <c r="CM440" s="82"/>
      <c r="CN440" s="82"/>
      <c r="CO440" s="82"/>
      <c r="CP440" s="82"/>
      <c r="CQ440" s="83"/>
      <c r="CR440" s="81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3"/>
      <c r="DH440" s="81"/>
      <c r="DI440" s="82"/>
      <c r="DJ440" s="82"/>
      <c r="DK440" s="82"/>
      <c r="DL440" s="82"/>
      <c r="DM440" s="82"/>
      <c r="DN440" s="83"/>
      <c r="DO440" s="81"/>
      <c r="DP440" s="82"/>
      <c r="DQ440" s="82"/>
      <c r="DR440" s="82"/>
      <c r="DS440" s="82"/>
      <c r="DT440" s="82"/>
      <c r="DU440" s="82"/>
      <c r="DV440" s="82"/>
      <c r="DW440" s="82"/>
      <c r="DX440" s="82"/>
      <c r="DY440" s="83"/>
      <c r="DZ440" s="81"/>
      <c r="EA440" s="82"/>
      <c r="EB440" s="82"/>
      <c r="EC440" s="82"/>
      <c r="ED440" s="82"/>
      <c r="EE440" s="82"/>
      <c r="EF440" s="82"/>
      <c r="EG440" s="82"/>
      <c r="EH440" s="82"/>
      <c r="EI440" s="83"/>
      <c r="EJ440" s="81"/>
      <c r="EK440" s="82"/>
      <c r="EL440" s="82"/>
      <c r="EM440" s="82"/>
      <c r="EN440" s="82"/>
      <c r="EO440" s="82"/>
      <c r="EP440" s="82"/>
      <c r="EQ440" s="82"/>
      <c r="ER440" s="83"/>
      <c r="ES440" s="81"/>
      <c r="ET440" s="82"/>
      <c r="EU440" s="82"/>
      <c r="EV440" s="83"/>
      <c r="EW440" s="81"/>
      <c r="EX440" s="82"/>
      <c r="EY440" s="82"/>
      <c r="EZ440" s="82"/>
      <c r="FA440" s="82"/>
      <c r="FB440" s="82"/>
      <c r="FC440" s="82"/>
      <c r="FD440" s="83"/>
      <c r="FE440" s="81"/>
      <c r="FF440" s="82"/>
      <c r="FG440" s="83"/>
      <c r="FH440" s="81"/>
      <c r="FI440" s="82"/>
      <c r="FJ440" s="82"/>
      <c r="FK440" s="82"/>
      <c r="FL440" s="82"/>
      <c r="FM440" s="82"/>
      <c r="FN440" s="82"/>
      <c r="FO440" s="82"/>
      <c r="FP440" s="83"/>
      <c r="FQ440" s="81"/>
      <c r="FR440" s="82"/>
      <c r="FS440" s="83"/>
      <c r="FT440" s="81"/>
      <c r="FU440" s="82"/>
      <c r="FV440" s="82"/>
      <c r="FW440" s="82"/>
      <c r="FX440" s="82"/>
      <c r="FY440" s="83"/>
      <c r="FZ440" s="81"/>
      <c r="GA440" s="82"/>
      <c r="GB440" s="82"/>
      <c r="GC440" s="82"/>
      <c r="GD440" s="82"/>
      <c r="GE440" s="83"/>
      <c r="GF440" s="81"/>
      <c r="GG440" s="82"/>
      <c r="GH440" s="83"/>
      <c r="GI440" s="81"/>
      <c r="GJ440" s="82"/>
      <c r="GK440" s="82"/>
      <c r="GL440" s="82"/>
      <c r="GM440" s="83"/>
      <c r="GN440" s="81"/>
      <c r="GO440" s="83"/>
      <c r="GP440" s="81"/>
      <c r="GQ440" s="82"/>
      <c r="GR440" s="82"/>
      <c r="GS440" s="82"/>
      <c r="GT440" s="82"/>
      <c r="GU440" s="83"/>
      <c r="GV440" s="81"/>
      <c r="GW440" s="83"/>
      <c r="GX440" s="81"/>
      <c r="GY440" s="82"/>
      <c r="GZ440" s="83"/>
      <c r="HA440" s="81"/>
      <c r="HB440" s="83"/>
    </row>
    <row r="441" spans="5:210" ht="26.65" customHeight="1" x14ac:dyDescent="0.25">
      <c r="E441" s="87"/>
      <c r="F441" s="88"/>
      <c r="G441" s="88"/>
      <c r="H441" s="88"/>
      <c r="I441" s="88"/>
      <c r="J441" s="88"/>
      <c r="K441" s="89"/>
      <c r="L441" s="84" t="s">
        <v>314</v>
      </c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82"/>
      <c r="AC441" s="82"/>
      <c r="AD441" s="82"/>
      <c r="AE441" s="82"/>
      <c r="AF441" s="82"/>
      <c r="AG441" s="82"/>
      <c r="AH441" s="82"/>
      <c r="AI441" s="83"/>
      <c r="AJ441" s="81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3"/>
      <c r="AW441" s="81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3"/>
      <c r="BL441" s="81"/>
      <c r="BM441" s="82"/>
      <c r="BN441" s="82"/>
      <c r="BO441" s="82"/>
      <c r="BP441" s="82"/>
      <c r="BQ441" s="82"/>
      <c r="BR441" s="82"/>
      <c r="BS441" s="82"/>
      <c r="BT441" s="83"/>
      <c r="BU441" s="81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3"/>
      <c r="CH441" s="81"/>
      <c r="CI441" s="82"/>
      <c r="CJ441" s="82"/>
      <c r="CK441" s="82"/>
      <c r="CL441" s="82"/>
      <c r="CM441" s="82"/>
      <c r="CN441" s="82"/>
      <c r="CO441" s="82"/>
      <c r="CP441" s="82"/>
      <c r="CQ441" s="83"/>
      <c r="CR441" s="81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3"/>
      <c r="DH441" s="81"/>
      <c r="DI441" s="82"/>
      <c r="DJ441" s="82"/>
      <c r="DK441" s="82"/>
      <c r="DL441" s="82"/>
      <c r="DM441" s="82"/>
      <c r="DN441" s="83"/>
      <c r="DO441" s="81"/>
      <c r="DP441" s="82"/>
      <c r="DQ441" s="82"/>
      <c r="DR441" s="82"/>
      <c r="DS441" s="82"/>
      <c r="DT441" s="82"/>
      <c r="DU441" s="82"/>
      <c r="DV441" s="82"/>
      <c r="DW441" s="82"/>
      <c r="DX441" s="82"/>
      <c r="DY441" s="83"/>
      <c r="DZ441" s="81"/>
      <c r="EA441" s="82"/>
      <c r="EB441" s="82"/>
      <c r="EC441" s="82"/>
      <c r="ED441" s="82"/>
      <c r="EE441" s="82"/>
      <c r="EF441" s="82"/>
      <c r="EG441" s="82"/>
      <c r="EH441" s="82"/>
      <c r="EI441" s="83"/>
      <c r="EJ441" s="81"/>
      <c r="EK441" s="82"/>
      <c r="EL441" s="82"/>
      <c r="EM441" s="82"/>
      <c r="EN441" s="82"/>
      <c r="EO441" s="82"/>
      <c r="EP441" s="82"/>
      <c r="EQ441" s="82"/>
      <c r="ER441" s="83"/>
      <c r="ES441" s="81"/>
      <c r="ET441" s="82"/>
      <c r="EU441" s="82"/>
      <c r="EV441" s="83"/>
      <c r="EW441" s="81"/>
      <c r="EX441" s="82"/>
      <c r="EY441" s="82"/>
      <c r="EZ441" s="82"/>
      <c r="FA441" s="82"/>
      <c r="FB441" s="82"/>
      <c r="FC441" s="82"/>
      <c r="FD441" s="83"/>
      <c r="FE441" s="81"/>
      <c r="FF441" s="82"/>
      <c r="FG441" s="83"/>
      <c r="FH441" s="81"/>
      <c r="FI441" s="82"/>
      <c r="FJ441" s="82"/>
      <c r="FK441" s="82"/>
      <c r="FL441" s="82"/>
      <c r="FM441" s="82"/>
      <c r="FN441" s="82"/>
      <c r="FO441" s="82"/>
      <c r="FP441" s="83"/>
      <c r="FQ441" s="81"/>
      <c r="FR441" s="82"/>
      <c r="FS441" s="83"/>
      <c r="FT441" s="81"/>
      <c r="FU441" s="82"/>
      <c r="FV441" s="82"/>
      <c r="FW441" s="82"/>
      <c r="FX441" s="82"/>
      <c r="FY441" s="83"/>
      <c r="FZ441" s="81"/>
      <c r="GA441" s="82"/>
      <c r="GB441" s="82"/>
      <c r="GC441" s="82"/>
      <c r="GD441" s="82"/>
      <c r="GE441" s="83"/>
      <c r="GF441" s="81"/>
      <c r="GG441" s="82"/>
      <c r="GH441" s="83"/>
      <c r="GI441" s="81"/>
      <c r="GJ441" s="82"/>
      <c r="GK441" s="82"/>
      <c r="GL441" s="82"/>
      <c r="GM441" s="83"/>
      <c r="GN441" s="81"/>
      <c r="GO441" s="83"/>
      <c r="GP441" s="81"/>
      <c r="GQ441" s="82"/>
      <c r="GR441" s="82"/>
      <c r="GS441" s="82"/>
      <c r="GT441" s="82"/>
      <c r="GU441" s="83"/>
      <c r="GV441" s="81"/>
      <c r="GW441" s="83"/>
      <c r="GX441" s="81"/>
      <c r="GY441" s="82"/>
      <c r="GZ441" s="83"/>
      <c r="HA441" s="81"/>
      <c r="HB441" s="83"/>
    </row>
    <row r="442" spans="5:210" ht="26.65" customHeight="1" x14ac:dyDescent="0.25">
      <c r="E442" s="84" t="s">
        <v>280</v>
      </c>
      <c r="F442" s="85"/>
      <c r="G442" s="85"/>
      <c r="H442" s="85"/>
      <c r="I442" s="85"/>
      <c r="J442" s="85"/>
      <c r="K442" s="86"/>
      <c r="L442" s="84" t="s">
        <v>313</v>
      </c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82"/>
      <c r="AC442" s="82"/>
      <c r="AD442" s="82"/>
      <c r="AE442" s="82"/>
      <c r="AF442" s="82"/>
      <c r="AG442" s="82"/>
      <c r="AH442" s="82"/>
      <c r="AI442" s="83"/>
      <c r="AJ442" s="81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3"/>
      <c r="AW442" s="81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3"/>
      <c r="BL442" s="81"/>
      <c r="BM442" s="82"/>
      <c r="BN442" s="82"/>
      <c r="BO442" s="82"/>
      <c r="BP442" s="82"/>
      <c r="BQ442" s="82"/>
      <c r="BR442" s="82"/>
      <c r="BS442" s="82"/>
      <c r="BT442" s="83"/>
      <c r="BU442" s="81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3"/>
      <c r="CH442" s="81"/>
      <c r="CI442" s="82"/>
      <c r="CJ442" s="82"/>
      <c r="CK442" s="82"/>
      <c r="CL442" s="82"/>
      <c r="CM442" s="82"/>
      <c r="CN442" s="82"/>
      <c r="CO442" s="82"/>
      <c r="CP442" s="82"/>
      <c r="CQ442" s="83"/>
      <c r="CR442" s="81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3"/>
      <c r="DH442" s="81"/>
      <c r="DI442" s="82"/>
      <c r="DJ442" s="82"/>
      <c r="DK442" s="82"/>
      <c r="DL442" s="82"/>
      <c r="DM442" s="82"/>
      <c r="DN442" s="83"/>
      <c r="DO442" s="81"/>
      <c r="DP442" s="82"/>
      <c r="DQ442" s="82"/>
      <c r="DR442" s="82"/>
      <c r="DS442" s="82"/>
      <c r="DT442" s="82"/>
      <c r="DU442" s="82"/>
      <c r="DV442" s="82"/>
      <c r="DW442" s="82"/>
      <c r="DX442" s="82"/>
      <c r="DY442" s="83"/>
      <c r="DZ442" s="81"/>
      <c r="EA442" s="82"/>
      <c r="EB442" s="82"/>
      <c r="EC442" s="82"/>
      <c r="ED442" s="82"/>
      <c r="EE442" s="82"/>
      <c r="EF442" s="82"/>
      <c r="EG442" s="82"/>
      <c r="EH442" s="82"/>
      <c r="EI442" s="83"/>
      <c r="EJ442" s="81"/>
      <c r="EK442" s="82"/>
      <c r="EL442" s="82"/>
      <c r="EM442" s="82"/>
      <c r="EN442" s="82"/>
      <c r="EO442" s="82"/>
      <c r="EP442" s="82"/>
      <c r="EQ442" s="82"/>
      <c r="ER442" s="83"/>
      <c r="ES442" s="81"/>
      <c r="ET442" s="82"/>
      <c r="EU442" s="82"/>
      <c r="EV442" s="83"/>
      <c r="EW442" s="81"/>
      <c r="EX442" s="82"/>
      <c r="EY442" s="82"/>
      <c r="EZ442" s="82"/>
      <c r="FA442" s="82"/>
      <c r="FB442" s="82"/>
      <c r="FC442" s="82"/>
      <c r="FD442" s="83"/>
      <c r="FE442" s="81"/>
      <c r="FF442" s="82"/>
      <c r="FG442" s="83"/>
      <c r="FH442" s="81"/>
      <c r="FI442" s="82"/>
      <c r="FJ442" s="82"/>
      <c r="FK442" s="82"/>
      <c r="FL442" s="82"/>
      <c r="FM442" s="82"/>
      <c r="FN442" s="82"/>
      <c r="FO442" s="82"/>
      <c r="FP442" s="83"/>
      <c r="FQ442" s="81"/>
      <c r="FR442" s="82"/>
      <c r="FS442" s="83"/>
      <c r="FT442" s="81"/>
      <c r="FU442" s="82"/>
      <c r="FV442" s="82"/>
      <c r="FW442" s="82"/>
      <c r="FX442" s="82"/>
      <c r="FY442" s="83"/>
      <c r="FZ442" s="81"/>
      <c r="GA442" s="82"/>
      <c r="GB442" s="82"/>
      <c r="GC442" s="82"/>
      <c r="GD442" s="82"/>
      <c r="GE442" s="83"/>
      <c r="GF442" s="81"/>
      <c r="GG442" s="82"/>
      <c r="GH442" s="83"/>
      <c r="GI442" s="81"/>
      <c r="GJ442" s="82"/>
      <c r="GK442" s="82"/>
      <c r="GL442" s="82"/>
      <c r="GM442" s="83"/>
      <c r="GN442" s="81"/>
      <c r="GO442" s="83"/>
      <c r="GP442" s="81"/>
      <c r="GQ442" s="82"/>
      <c r="GR442" s="82"/>
      <c r="GS442" s="82"/>
      <c r="GT442" s="82"/>
      <c r="GU442" s="83"/>
      <c r="GV442" s="81"/>
      <c r="GW442" s="83"/>
      <c r="GX442" s="81"/>
      <c r="GY442" s="82"/>
      <c r="GZ442" s="83"/>
      <c r="HA442" s="81"/>
      <c r="HB442" s="83"/>
    </row>
    <row r="443" spans="5:210" ht="26.65" customHeight="1" x14ac:dyDescent="0.25">
      <c r="E443" s="87"/>
      <c r="F443" s="88"/>
      <c r="G443" s="88"/>
      <c r="H443" s="88"/>
      <c r="I443" s="88"/>
      <c r="J443" s="88"/>
      <c r="K443" s="89"/>
      <c r="L443" s="84" t="s">
        <v>314</v>
      </c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82"/>
      <c r="AC443" s="82"/>
      <c r="AD443" s="82"/>
      <c r="AE443" s="82"/>
      <c r="AF443" s="82"/>
      <c r="AG443" s="82"/>
      <c r="AH443" s="82"/>
      <c r="AI443" s="83"/>
      <c r="AJ443" s="81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3"/>
      <c r="AW443" s="81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3"/>
      <c r="BL443" s="81"/>
      <c r="BM443" s="82"/>
      <c r="BN443" s="82"/>
      <c r="BO443" s="82"/>
      <c r="BP443" s="82"/>
      <c r="BQ443" s="82"/>
      <c r="BR443" s="82"/>
      <c r="BS443" s="82"/>
      <c r="BT443" s="83"/>
      <c r="BU443" s="81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3"/>
      <c r="CH443" s="81"/>
      <c r="CI443" s="82"/>
      <c r="CJ443" s="82"/>
      <c r="CK443" s="82"/>
      <c r="CL443" s="82"/>
      <c r="CM443" s="82"/>
      <c r="CN443" s="82"/>
      <c r="CO443" s="82"/>
      <c r="CP443" s="82"/>
      <c r="CQ443" s="83"/>
      <c r="CR443" s="81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3"/>
      <c r="DH443" s="81"/>
      <c r="DI443" s="82"/>
      <c r="DJ443" s="82"/>
      <c r="DK443" s="82"/>
      <c r="DL443" s="82"/>
      <c r="DM443" s="82"/>
      <c r="DN443" s="83"/>
      <c r="DO443" s="81"/>
      <c r="DP443" s="82"/>
      <c r="DQ443" s="82"/>
      <c r="DR443" s="82"/>
      <c r="DS443" s="82"/>
      <c r="DT443" s="82"/>
      <c r="DU443" s="82"/>
      <c r="DV443" s="82"/>
      <c r="DW443" s="82"/>
      <c r="DX443" s="82"/>
      <c r="DY443" s="83"/>
      <c r="DZ443" s="81"/>
      <c r="EA443" s="82"/>
      <c r="EB443" s="82"/>
      <c r="EC443" s="82"/>
      <c r="ED443" s="82"/>
      <c r="EE443" s="82"/>
      <c r="EF443" s="82"/>
      <c r="EG443" s="82"/>
      <c r="EH443" s="82"/>
      <c r="EI443" s="83"/>
      <c r="EJ443" s="81"/>
      <c r="EK443" s="82"/>
      <c r="EL443" s="82"/>
      <c r="EM443" s="82"/>
      <c r="EN443" s="82"/>
      <c r="EO443" s="82"/>
      <c r="EP443" s="82"/>
      <c r="EQ443" s="82"/>
      <c r="ER443" s="83"/>
      <c r="ES443" s="81"/>
      <c r="ET443" s="82"/>
      <c r="EU443" s="82"/>
      <c r="EV443" s="83"/>
      <c r="EW443" s="81"/>
      <c r="EX443" s="82"/>
      <c r="EY443" s="82"/>
      <c r="EZ443" s="82"/>
      <c r="FA443" s="82"/>
      <c r="FB443" s="82"/>
      <c r="FC443" s="82"/>
      <c r="FD443" s="83"/>
      <c r="FE443" s="81"/>
      <c r="FF443" s="82"/>
      <c r="FG443" s="83"/>
      <c r="FH443" s="81"/>
      <c r="FI443" s="82"/>
      <c r="FJ443" s="82"/>
      <c r="FK443" s="82"/>
      <c r="FL443" s="82"/>
      <c r="FM443" s="82"/>
      <c r="FN443" s="82"/>
      <c r="FO443" s="82"/>
      <c r="FP443" s="83"/>
      <c r="FQ443" s="81"/>
      <c r="FR443" s="82"/>
      <c r="FS443" s="83"/>
      <c r="FT443" s="81"/>
      <c r="FU443" s="82"/>
      <c r="FV443" s="82"/>
      <c r="FW443" s="82"/>
      <c r="FX443" s="82"/>
      <c r="FY443" s="83"/>
      <c r="FZ443" s="81"/>
      <c r="GA443" s="82"/>
      <c r="GB443" s="82"/>
      <c r="GC443" s="82"/>
      <c r="GD443" s="82"/>
      <c r="GE443" s="83"/>
      <c r="GF443" s="81"/>
      <c r="GG443" s="82"/>
      <c r="GH443" s="83"/>
      <c r="GI443" s="81"/>
      <c r="GJ443" s="82"/>
      <c r="GK443" s="82"/>
      <c r="GL443" s="82"/>
      <c r="GM443" s="83"/>
      <c r="GN443" s="81"/>
      <c r="GO443" s="83"/>
      <c r="GP443" s="81"/>
      <c r="GQ443" s="82"/>
      <c r="GR443" s="82"/>
      <c r="GS443" s="82"/>
      <c r="GT443" s="82"/>
      <c r="GU443" s="83"/>
      <c r="GV443" s="81"/>
      <c r="GW443" s="83"/>
      <c r="GX443" s="81"/>
      <c r="GY443" s="82"/>
      <c r="GZ443" s="83"/>
      <c r="HA443" s="81"/>
      <c r="HB443" s="83"/>
    </row>
    <row r="444" spans="5:210" ht="26.65" customHeight="1" x14ac:dyDescent="0.25">
      <c r="E444" s="84" t="s">
        <v>287</v>
      </c>
      <c r="F444" s="82"/>
      <c r="G444" s="82"/>
      <c r="H444" s="82"/>
      <c r="I444" s="82"/>
      <c r="J444" s="82"/>
      <c r="K444" s="83"/>
      <c r="L444" s="84" t="s">
        <v>316</v>
      </c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82"/>
      <c r="AC444" s="82"/>
      <c r="AD444" s="82"/>
      <c r="AE444" s="82"/>
      <c r="AF444" s="82"/>
      <c r="AG444" s="82"/>
      <c r="AH444" s="82"/>
      <c r="AI444" s="83"/>
      <c r="AJ444" s="81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3"/>
      <c r="AW444" s="81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3"/>
      <c r="BL444" s="81"/>
      <c r="BM444" s="82"/>
      <c r="BN444" s="82"/>
      <c r="BO444" s="82"/>
      <c r="BP444" s="82"/>
      <c r="BQ444" s="82"/>
      <c r="BR444" s="82"/>
      <c r="BS444" s="82"/>
      <c r="BT444" s="83"/>
      <c r="BU444" s="81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3"/>
      <c r="CH444" s="81"/>
      <c r="CI444" s="82"/>
      <c r="CJ444" s="82"/>
      <c r="CK444" s="82"/>
      <c r="CL444" s="82"/>
      <c r="CM444" s="82"/>
      <c r="CN444" s="82"/>
      <c r="CO444" s="82"/>
      <c r="CP444" s="82"/>
      <c r="CQ444" s="83"/>
      <c r="CR444" s="81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3"/>
      <c r="DH444" s="81"/>
      <c r="DI444" s="82"/>
      <c r="DJ444" s="82"/>
      <c r="DK444" s="82"/>
      <c r="DL444" s="82"/>
      <c r="DM444" s="82"/>
      <c r="DN444" s="83"/>
      <c r="DO444" s="81"/>
      <c r="DP444" s="82"/>
      <c r="DQ444" s="82"/>
      <c r="DR444" s="82"/>
      <c r="DS444" s="82"/>
      <c r="DT444" s="82"/>
      <c r="DU444" s="82"/>
      <c r="DV444" s="82"/>
      <c r="DW444" s="82"/>
      <c r="DX444" s="82"/>
      <c r="DY444" s="83"/>
      <c r="DZ444" s="81"/>
      <c r="EA444" s="82"/>
      <c r="EB444" s="82"/>
      <c r="EC444" s="82"/>
      <c r="ED444" s="82"/>
      <c r="EE444" s="82"/>
      <c r="EF444" s="82"/>
      <c r="EG444" s="82"/>
      <c r="EH444" s="82"/>
      <c r="EI444" s="83"/>
      <c r="EJ444" s="81"/>
      <c r="EK444" s="82"/>
      <c r="EL444" s="82"/>
      <c r="EM444" s="82"/>
      <c r="EN444" s="82"/>
      <c r="EO444" s="82"/>
      <c r="EP444" s="82"/>
      <c r="EQ444" s="82"/>
      <c r="ER444" s="83"/>
      <c r="ES444" s="81"/>
      <c r="ET444" s="82"/>
      <c r="EU444" s="82"/>
      <c r="EV444" s="83"/>
      <c r="EW444" s="81"/>
      <c r="EX444" s="82"/>
      <c r="EY444" s="82"/>
      <c r="EZ444" s="82"/>
      <c r="FA444" s="82"/>
      <c r="FB444" s="82"/>
      <c r="FC444" s="82"/>
      <c r="FD444" s="83"/>
      <c r="FE444" s="81"/>
      <c r="FF444" s="82"/>
      <c r="FG444" s="83"/>
      <c r="FH444" s="81"/>
      <c r="FI444" s="82"/>
      <c r="FJ444" s="82"/>
      <c r="FK444" s="82"/>
      <c r="FL444" s="82"/>
      <c r="FM444" s="82"/>
      <c r="FN444" s="82"/>
      <c r="FO444" s="82"/>
      <c r="FP444" s="83"/>
      <c r="FQ444" s="81"/>
      <c r="FR444" s="82"/>
      <c r="FS444" s="83"/>
      <c r="FT444" s="81"/>
      <c r="FU444" s="82"/>
      <c r="FV444" s="82"/>
      <c r="FW444" s="82"/>
      <c r="FX444" s="82"/>
      <c r="FY444" s="83"/>
      <c r="FZ444" s="81"/>
      <c r="GA444" s="82"/>
      <c r="GB444" s="82"/>
      <c r="GC444" s="82"/>
      <c r="GD444" s="82"/>
      <c r="GE444" s="83"/>
      <c r="GF444" s="81"/>
      <c r="GG444" s="82"/>
      <c r="GH444" s="83"/>
      <c r="GI444" s="81"/>
      <c r="GJ444" s="82"/>
      <c r="GK444" s="82"/>
      <c r="GL444" s="82"/>
      <c r="GM444" s="83"/>
      <c r="GN444" s="81"/>
      <c r="GO444" s="83"/>
      <c r="GP444" s="81"/>
      <c r="GQ444" s="82"/>
      <c r="GR444" s="82"/>
      <c r="GS444" s="82"/>
      <c r="GT444" s="82"/>
      <c r="GU444" s="83"/>
      <c r="GV444" s="81"/>
      <c r="GW444" s="83"/>
      <c r="GX444" s="81"/>
      <c r="GY444" s="82"/>
      <c r="GZ444" s="83"/>
      <c r="HA444" s="81"/>
      <c r="HB444" s="83"/>
    </row>
    <row r="445" spans="5:210" ht="26.65" customHeight="1" x14ac:dyDescent="0.25">
      <c r="E445" s="84" t="s">
        <v>288</v>
      </c>
      <c r="F445" s="82"/>
      <c r="G445" s="82"/>
      <c r="H445" s="82"/>
      <c r="I445" s="82"/>
      <c r="J445" s="82"/>
      <c r="K445" s="83"/>
      <c r="L445" s="84" t="s">
        <v>316</v>
      </c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82"/>
      <c r="AC445" s="82"/>
      <c r="AD445" s="82"/>
      <c r="AE445" s="82"/>
      <c r="AF445" s="82"/>
      <c r="AG445" s="82"/>
      <c r="AH445" s="82"/>
      <c r="AI445" s="83"/>
      <c r="AJ445" s="81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3"/>
      <c r="AW445" s="81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3"/>
      <c r="BL445" s="81"/>
      <c r="BM445" s="82"/>
      <c r="BN445" s="82"/>
      <c r="BO445" s="82"/>
      <c r="BP445" s="82"/>
      <c r="BQ445" s="82"/>
      <c r="BR445" s="82"/>
      <c r="BS445" s="82"/>
      <c r="BT445" s="83"/>
      <c r="BU445" s="81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3"/>
      <c r="CH445" s="81"/>
      <c r="CI445" s="82"/>
      <c r="CJ445" s="82"/>
      <c r="CK445" s="82"/>
      <c r="CL445" s="82"/>
      <c r="CM445" s="82"/>
      <c r="CN445" s="82"/>
      <c r="CO445" s="82"/>
      <c r="CP445" s="82"/>
      <c r="CQ445" s="83"/>
      <c r="CR445" s="81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3"/>
      <c r="DH445" s="81"/>
      <c r="DI445" s="82"/>
      <c r="DJ445" s="82"/>
      <c r="DK445" s="82"/>
      <c r="DL445" s="82"/>
      <c r="DM445" s="82"/>
      <c r="DN445" s="83"/>
      <c r="DO445" s="81"/>
      <c r="DP445" s="82"/>
      <c r="DQ445" s="82"/>
      <c r="DR445" s="82"/>
      <c r="DS445" s="82"/>
      <c r="DT445" s="82"/>
      <c r="DU445" s="82"/>
      <c r="DV445" s="82"/>
      <c r="DW445" s="82"/>
      <c r="DX445" s="82"/>
      <c r="DY445" s="83"/>
      <c r="DZ445" s="81"/>
      <c r="EA445" s="82"/>
      <c r="EB445" s="82"/>
      <c r="EC445" s="82"/>
      <c r="ED445" s="82"/>
      <c r="EE445" s="82"/>
      <c r="EF445" s="82"/>
      <c r="EG445" s="82"/>
      <c r="EH445" s="82"/>
      <c r="EI445" s="83"/>
      <c r="EJ445" s="81"/>
      <c r="EK445" s="82"/>
      <c r="EL445" s="82"/>
      <c r="EM445" s="82"/>
      <c r="EN445" s="82"/>
      <c r="EO445" s="82"/>
      <c r="EP445" s="82"/>
      <c r="EQ445" s="82"/>
      <c r="ER445" s="83"/>
      <c r="ES445" s="81"/>
      <c r="ET445" s="82"/>
      <c r="EU445" s="82"/>
      <c r="EV445" s="83"/>
      <c r="EW445" s="81"/>
      <c r="EX445" s="82"/>
      <c r="EY445" s="82"/>
      <c r="EZ445" s="82"/>
      <c r="FA445" s="82"/>
      <c r="FB445" s="82"/>
      <c r="FC445" s="82"/>
      <c r="FD445" s="83"/>
      <c r="FE445" s="81"/>
      <c r="FF445" s="82"/>
      <c r="FG445" s="83"/>
      <c r="FH445" s="81"/>
      <c r="FI445" s="82"/>
      <c r="FJ445" s="82"/>
      <c r="FK445" s="82"/>
      <c r="FL445" s="82"/>
      <c r="FM445" s="82"/>
      <c r="FN445" s="82"/>
      <c r="FO445" s="82"/>
      <c r="FP445" s="83"/>
      <c r="FQ445" s="81"/>
      <c r="FR445" s="82"/>
      <c r="FS445" s="83"/>
      <c r="FT445" s="81"/>
      <c r="FU445" s="82"/>
      <c r="FV445" s="82"/>
      <c r="FW445" s="82"/>
      <c r="FX445" s="82"/>
      <c r="FY445" s="83"/>
      <c r="FZ445" s="81"/>
      <c r="GA445" s="82"/>
      <c r="GB445" s="82"/>
      <c r="GC445" s="82"/>
      <c r="GD445" s="82"/>
      <c r="GE445" s="83"/>
      <c r="GF445" s="81"/>
      <c r="GG445" s="82"/>
      <c r="GH445" s="83"/>
      <c r="GI445" s="81"/>
      <c r="GJ445" s="82"/>
      <c r="GK445" s="82"/>
      <c r="GL445" s="82"/>
      <c r="GM445" s="83"/>
      <c r="GN445" s="81"/>
      <c r="GO445" s="83"/>
      <c r="GP445" s="81"/>
      <c r="GQ445" s="82"/>
      <c r="GR445" s="82"/>
      <c r="GS445" s="82"/>
      <c r="GT445" s="82"/>
      <c r="GU445" s="83"/>
      <c r="GV445" s="81"/>
      <c r="GW445" s="83"/>
      <c r="GX445" s="81"/>
      <c r="GY445" s="82"/>
      <c r="GZ445" s="83"/>
      <c r="HA445" s="81"/>
      <c r="HB445" s="83"/>
    </row>
    <row r="446" spans="5:210" ht="26.65" customHeight="1" x14ac:dyDescent="0.25">
      <c r="E446" s="84" t="s">
        <v>317</v>
      </c>
      <c r="F446" s="82"/>
      <c r="G446" s="82"/>
      <c r="H446" s="82"/>
      <c r="I446" s="82"/>
      <c r="J446" s="82"/>
      <c r="K446" s="83"/>
      <c r="L446" s="84" t="s">
        <v>316</v>
      </c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82"/>
      <c r="AC446" s="82"/>
      <c r="AD446" s="82"/>
      <c r="AE446" s="82"/>
      <c r="AF446" s="82"/>
      <c r="AG446" s="82"/>
      <c r="AH446" s="82"/>
      <c r="AI446" s="83"/>
      <c r="AJ446" s="81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3"/>
      <c r="AW446" s="81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3"/>
      <c r="BL446" s="81"/>
      <c r="BM446" s="82"/>
      <c r="BN446" s="82"/>
      <c r="BO446" s="82"/>
      <c r="BP446" s="82"/>
      <c r="BQ446" s="82"/>
      <c r="BR446" s="82"/>
      <c r="BS446" s="82"/>
      <c r="BT446" s="83"/>
      <c r="BU446" s="81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3"/>
      <c r="CH446" s="81"/>
      <c r="CI446" s="82"/>
      <c r="CJ446" s="82"/>
      <c r="CK446" s="82"/>
      <c r="CL446" s="82"/>
      <c r="CM446" s="82"/>
      <c r="CN446" s="82"/>
      <c r="CO446" s="82"/>
      <c r="CP446" s="82"/>
      <c r="CQ446" s="83"/>
      <c r="CR446" s="81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3"/>
      <c r="DH446" s="81"/>
      <c r="DI446" s="82"/>
      <c r="DJ446" s="82"/>
      <c r="DK446" s="82"/>
      <c r="DL446" s="82"/>
      <c r="DM446" s="82"/>
      <c r="DN446" s="83"/>
      <c r="DO446" s="81"/>
      <c r="DP446" s="82"/>
      <c r="DQ446" s="82"/>
      <c r="DR446" s="82"/>
      <c r="DS446" s="82"/>
      <c r="DT446" s="82"/>
      <c r="DU446" s="82"/>
      <c r="DV446" s="82"/>
      <c r="DW446" s="82"/>
      <c r="DX446" s="82"/>
      <c r="DY446" s="83"/>
      <c r="DZ446" s="81"/>
      <c r="EA446" s="82"/>
      <c r="EB446" s="82"/>
      <c r="EC446" s="82"/>
      <c r="ED446" s="82"/>
      <c r="EE446" s="82"/>
      <c r="EF446" s="82"/>
      <c r="EG446" s="82"/>
      <c r="EH446" s="82"/>
      <c r="EI446" s="83"/>
      <c r="EJ446" s="81"/>
      <c r="EK446" s="82"/>
      <c r="EL446" s="82"/>
      <c r="EM446" s="82"/>
      <c r="EN446" s="82"/>
      <c r="EO446" s="82"/>
      <c r="EP446" s="82"/>
      <c r="EQ446" s="82"/>
      <c r="ER446" s="83"/>
      <c r="ES446" s="81"/>
      <c r="ET446" s="82"/>
      <c r="EU446" s="82"/>
      <c r="EV446" s="83"/>
      <c r="EW446" s="81"/>
      <c r="EX446" s="82"/>
      <c r="EY446" s="82"/>
      <c r="EZ446" s="82"/>
      <c r="FA446" s="82"/>
      <c r="FB446" s="82"/>
      <c r="FC446" s="82"/>
      <c r="FD446" s="83"/>
      <c r="FE446" s="81"/>
      <c r="FF446" s="82"/>
      <c r="FG446" s="83"/>
      <c r="FH446" s="81"/>
      <c r="FI446" s="82"/>
      <c r="FJ446" s="82"/>
      <c r="FK446" s="82"/>
      <c r="FL446" s="82"/>
      <c r="FM446" s="82"/>
      <c r="FN446" s="82"/>
      <c r="FO446" s="82"/>
      <c r="FP446" s="83"/>
      <c r="FQ446" s="81"/>
      <c r="FR446" s="82"/>
      <c r="FS446" s="83"/>
      <c r="FT446" s="81"/>
      <c r="FU446" s="82"/>
      <c r="FV446" s="82"/>
      <c r="FW446" s="82"/>
      <c r="FX446" s="82"/>
      <c r="FY446" s="83"/>
      <c r="FZ446" s="81"/>
      <c r="GA446" s="82"/>
      <c r="GB446" s="82"/>
      <c r="GC446" s="82"/>
      <c r="GD446" s="82"/>
      <c r="GE446" s="83"/>
      <c r="GF446" s="81"/>
      <c r="GG446" s="82"/>
      <c r="GH446" s="83"/>
      <c r="GI446" s="81"/>
      <c r="GJ446" s="82"/>
      <c r="GK446" s="82"/>
      <c r="GL446" s="82"/>
      <c r="GM446" s="83"/>
      <c r="GN446" s="81"/>
      <c r="GO446" s="83"/>
      <c r="GP446" s="81"/>
      <c r="GQ446" s="82"/>
      <c r="GR446" s="82"/>
      <c r="GS446" s="82"/>
      <c r="GT446" s="82"/>
      <c r="GU446" s="83"/>
      <c r="GV446" s="81"/>
      <c r="GW446" s="83"/>
      <c r="GX446" s="81"/>
      <c r="GY446" s="82"/>
      <c r="GZ446" s="83"/>
      <c r="HA446" s="81"/>
      <c r="HB446" s="83"/>
    </row>
    <row r="447" spans="5:210" ht="26.65" customHeight="1" x14ac:dyDescent="0.25">
      <c r="E447" s="84" t="s">
        <v>295</v>
      </c>
      <c r="F447" s="85"/>
      <c r="G447" s="85"/>
      <c r="H447" s="85"/>
      <c r="I447" s="85"/>
      <c r="J447" s="85"/>
      <c r="K447" s="86"/>
      <c r="L447" s="84" t="s">
        <v>313</v>
      </c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82"/>
      <c r="AC447" s="82"/>
      <c r="AD447" s="82"/>
      <c r="AE447" s="82"/>
      <c r="AF447" s="82"/>
      <c r="AG447" s="82"/>
      <c r="AH447" s="82"/>
      <c r="AI447" s="83"/>
      <c r="AJ447" s="81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3"/>
      <c r="AW447" s="81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3"/>
      <c r="BL447" s="81"/>
      <c r="BM447" s="82"/>
      <c r="BN447" s="82"/>
      <c r="BO447" s="82"/>
      <c r="BP447" s="82"/>
      <c r="BQ447" s="82"/>
      <c r="BR447" s="82"/>
      <c r="BS447" s="82"/>
      <c r="BT447" s="83"/>
      <c r="BU447" s="81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3"/>
      <c r="CH447" s="81"/>
      <c r="CI447" s="82"/>
      <c r="CJ447" s="82"/>
      <c r="CK447" s="82"/>
      <c r="CL447" s="82"/>
      <c r="CM447" s="82"/>
      <c r="CN447" s="82"/>
      <c r="CO447" s="82"/>
      <c r="CP447" s="82"/>
      <c r="CQ447" s="83"/>
      <c r="CR447" s="81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3"/>
      <c r="DH447" s="81"/>
      <c r="DI447" s="82"/>
      <c r="DJ447" s="82"/>
      <c r="DK447" s="82"/>
      <c r="DL447" s="82"/>
      <c r="DM447" s="82"/>
      <c r="DN447" s="83"/>
      <c r="DO447" s="81"/>
      <c r="DP447" s="82"/>
      <c r="DQ447" s="82"/>
      <c r="DR447" s="82"/>
      <c r="DS447" s="82"/>
      <c r="DT447" s="82"/>
      <c r="DU447" s="82"/>
      <c r="DV447" s="82"/>
      <c r="DW447" s="82"/>
      <c r="DX447" s="82"/>
      <c r="DY447" s="83"/>
      <c r="DZ447" s="81"/>
      <c r="EA447" s="82"/>
      <c r="EB447" s="82"/>
      <c r="EC447" s="82"/>
      <c r="ED447" s="82"/>
      <c r="EE447" s="82"/>
      <c r="EF447" s="82"/>
      <c r="EG447" s="82"/>
      <c r="EH447" s="82"/>
      <c r="EI447" s="83"/>
      <c r="EJ447" s="81"/>
      <c r="EK447" s="82"/>
      <c r="EL447" s="82"/>
      <c r="EM447" s="82"/>
      <c r="EN447" s="82"/>
      <c r="EO447" s="82"/>
      <c r="EP447" s="82"/>
      <c r="EQ447" s="82"/>
      <c r="ER447" s="83"/>
      <c r="ES447" s="81"/>
      <c r="ET447" s="82"/>
      <c r="EU447" s="82"/>
      <c r="EV447" s="83"/>
      <c r="EW447" s="81"/>
      <c r="EX447" s="82"/>
      <c r="EY447" s="82"/>
      <c r="EZ447" s="82"/>
      <c r="FA447" s="82"/>
      <c r="FB447" s="82"/>
      <c r="FC447" s="82"/>
      <c r="FD447" s="83"/>
      <c r="FE447" s="81"/>
      <c r="FF447" s="82"/>
      <c r="FG447" s="83"/>
      <c r="FH447" s="81"/>
      <c r="FI447" s="82"/>
      <c r="FJ447" s="82"/>
      <c r="FK447" s="82"/>
      <c r="FL447" s="82"/>
      <c r="FM447" s="82"/>
      <c r="FN447" s="82"/>
      <c r="FO447" s="82"/>
      <c r="FP447" s="83"/>
      <c r="FQ447" s="81"/>
      <c r="FR447" s="82"/>
      <c r="FS447" s="83"/>
      <c r="FT447" s="81"/>
      <c r="FU447" s="82"/>
      <c r="FV447" s="82"/>
      <c r="FW447" s="82"/>
      <c r="FX447" s="82"/>
      <c r="FY447" s="83"/>
      <c r="FZ447" s="81"/>
      <c r="GA447" s="82"/>
      <c r="GB447" s="82"/>
      <c r="GC447" s="82"/>
      <c r="GD447" s="82"/>
      <c r="GE447" s="83"/>
      <c r="GF447" s="81"/>
      <c r="GG447" s="82"/>
      <c r="GH447" s="83"/>
      <c r="GI447" s="81"/>
      <c r="GJ447" s="82"/>
      <c r="GK447" s="82"/>
      <c r="GL447" s="82"/>
      <c r="GM447" s="83"/>
      <c r="GN447" s="81"/>
      <c r="GO447" s="83"/>
      <c r="GP447" s="81"/>
      <c r="GQ447" s="82"/>
      <c r="GR447" s="82"/>
      <c r="GS447" s="82"/>
      <c r="GT447" s="82"/>
      <c r="GU447" s="83"/>
      <c r="GV447" s="81"/>
      <c r="GW447" s="83"/>
      <c r="GX447" s="81"/>
      <c r="GY447" s="82"/>
      <c r="GZ447" s="83"/>
      <c r="HA447" s="81"/>
      <c r="HB447" s="83"/>
    </row>
    <row r="448" spans="5:210" ht="26.65" customHeight="1" x14ac:dyDescent="0.25">
      <c r="E448" s="87"/>
      <c r="F448" s="88"/>
      <c r="G448" s="88"/>
      <c r="H448" s="88"/>
      <c r="I448" s="88"/>
      <c r="J448" s="88"/>
      <c r="K448" s="89"/>
      <c r="L448" s="84" t="s">
        <v>314</v>
      </c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82"/>
      <c r="AC448" s="82"/>
      <c r="AD448" s="82"/>
      <c r="AE448" s="82"/>
      <c r="AF448" s="82"/>
      <c r="AG448" s="82"/>
      <c r="AH448" s="82"/>
      <c r="AI448" s="83"/>
      <c r="AJ448" s="81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3"/>
      <c r="AW448" s="81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3"/>
      <c r="BL448" s="81"/>
      <c r="BM448" s="82"/>
      <c r="BN448" s="82"/>
      <c r="BO448" s="82"/>
      <c r="BP448" s="82"/>
      <c r="BQ448" s="82"/>
      <c r="BR448" s="82"/>
      <c r="BS448" s="82"/>
      <c r="BT448" s="83"/>
      <c r="BU448" s="81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3"/>
      <c r="CH448" s="81"/>
      <c r="CI448" s="82"/>
      <c r="CJ448" s="82"/>
      <c r="CK448" s="82"/>
      <c r="CL448" s="82"/>
      <c r="CM448" s="82"/>
      <c r="CN448" s="82"/>
      <c r="CO448" s="82"/>
      <c r="CP448" s="82"/>
      <c r="CQ448" s="83"/>
      <c r="CR448" s="81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3"/>
      <c r="DH448" s="81"/>
      <c r="DI448" s="82"/>
      <c r="DJ448" s="82"/>
      <c r="DK448" s="82"/>
      <c r="DL448" s="82"/>
      <c r="DM448" s="82"/>
      <c r="DN448" s="83"/>
      <c r="DO448" s="81"/>
      <c r="DP448" s="82"/>
      <c r="DQ448" s="82"/>
      <c r="DR448" s="82"/>
      <c r="DS448" s="82"/>
      <c r="DT448" s="82"/>
      <c r="DU448" s="82"/>
      <c r="DV448" s="82"/>
      <c r="DW448" s="82"/>
      <c r="DX448" s="82"/>
      <c r="DY448" s="83"/>
      <c r="DZ448" s="81"/>
      <c r="EA448" s="82"/>
      <c r="EB448" s="82"/>
      <c r="EC448" s="82"/>
      <c r="ED448" s="82"/>
      <c r="EE448" s="82"/>
      <c r="EF448" s="82"/>
      <c r="EG448" s="82"/>
      <c r="EH448" s="82"/>
      <c r="EI448" s="83"/>
      <c r="EJ448" s="81"/>
      <c r="EK448" s="82"/>
      <c r="EL448" s="82"/>
      <c r="EM448" s="82"/>
      <c r="EN448" s="82"/>
      <c r="EO448" s="82"/>
      <c r="EP448" s="82"/>
      <c r="EQ448" s="82"/>
      <c r="ER448" s="83"/>
      <c r="ES448" s="81"/>
      <c r="ET448" s="82"/>
      <c r="EU448" s="82"/>
      <c r="EV448" s="83"/>
      <c r="EW448" s="81"/>
      <c r="EX448" s="82"/>
      <c r="EY448" s="82"/>
      <c r="EZ448" s="82"/>
      <c r="FA448" s="82"/>
      <c r="FB448" s="82"/>
      <c r="FC448" s="82"/>
      <c r="FD448" s="83"/>
      <c r="FE448" s="81"/>
      <c r="FF448" s="82"/>
      <c r="FG448" s="83"/>
      <c r="FH448" s="81"/>
      <c r="FI448" s="82"/>
      <c r="FJ448" s="82"/>
      <c r="FK448" s="82"/>
      <c r="FL448" s="82"/>
      <c r="FM448" s="82"/>
      <c r="FN448" s="82"/>
      <c r="FO448" s="82"/>
      <c r="FP448" s="83"/>
      <c r="FQ448" s="81"/>
      <c r="FR448" s="82"/>
      <c r="FS448" s="83"/>
      <c r="FT448" s="81"/>
      <c r="FU448" s="82"/>
      <c r="FV448" s="82"/>
      <c r="FW448" s="82"/>
      <c r="FX448" s="82"/>
      <c r="FY448" s="83"/>
      <c r="FZ448" s="81"/>
      <c r="GA448" s="82"/>
      <c r="GB448" s="82"/>
      <c r="GC448" s="82"/>
      <c r="GD448" s="82"/>
      <c r="GE448" s="83"/>
      <c r="GF448" s="81"/>
      <c r="GG448" s="82"/>
      <c r="GH448" s="83"/>
      <c r="GI448" s="81"/>
      <c r="GJ448" s="82"/>
      <c r="GK448" s="82"/>
      <c r="GL448" s="82"/>
      <c r="GM448" s="83"/>
      <c r="GN448" s="81"/>
      <c r="GO448" s="83"/>
      <c r="GP448" s="81"/>
      <c r="GQ448" s="82"/>
      <c r="GR448" s="82"/>
      <c r="GS448" s="82"/>
      <c r="GT448" s="82"/>
      <c r="GU448" s="83"/>
      <c r="GV448" s="81"/>
      <c r="GW448" s="83"/>
      <c r="GX448" s="81"/>
      <c r="GY448" s="82"/>
      <c r="GZ448" s="83"/>
      <c r="HA448" s="81"/>
      <c r="HB448" s="83"/>
    </row>
    <row r="449" spans="5:210" ht="26.65" customHeight="1" x14ac:dyDescent="0.25">
      <c r="E449" s="84" t="s">
        <v>296</v>
      </c>
      <c r="F449" s="82"/>
      <c r="G449" s="82"/>
      <c r="H449" s="82"/>
      <c r="I449" s="82"/>
      <c r="J449" s="82"/>
      <c r="K449" s="83"/>
      <c r="L449" s="84" t="s">
        <v>316</v>
      </c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82"/>
      <c r="AC449" s="82"/>
      <c r="AD449" s="82"/>
      <c r="AE449" s="82"/>
      <c r="AF449" s="82"/>
      <c r="AG449" s="82"/>
      <c r="AH449" s="82"/>
      <c r="AI449" s="83"/>
      <c r="AJ449" s="81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3"/>
      <c r="AW449" s="81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3"/>
      <c r="BL449" s="81"/>
      <c r="BM449" s="82"/>
      <c r="BN449" s="82"/>
      <c r="BO449" s="82"/>
      <c r="BP449" s="82"/>
      <c r="BQ449" s="82"/>
      <c r="BR449" s="82"/>
      <c r="BS449" s="82"/>
      <c r="BT449" s="83"/>
      <c r="BU449" s="81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3"/>
      <c r="CH449" s="81"/>
      <c r="CI449" s="82"/>
      <c r="CJ449" s="82"/>
      <c r="CK449" s="82"/>
      <c r="CL449" s="82"/>
      <c r="CM449" s="82"/>
      <c r="CN449" s="82"/>
      <c r="CO449" s="82"/>
      <c r="CP449" s="82"/>
      <c r="CQ449" s="83"/>
      <c r="CR449" s="81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3"/>
      <c r="DH449" s="81"/>
      <c r="DI449" s="82"/>
      <c r="DJ449" s="82"/>
      <c r="DK449" s="82"/>
      <c r="DL449" s="82"/>
      <c r="DM449" s="82"/>
      <c r="DN449" s="83"/>
      <c r="DO449" s="81"/>
      <c r="DP449" s="82"/>
      <c r="DQ449" s="82"/>
      <c r="DR449" s="82"/>
      <c r="DS449" s="82"/>
      <c r="DT449" s="82"/>
      <c r="DU449" s="82"/>
      <c r="DV449" s="82"/>
      <c r="DW449" s="82"/>
      <c r="DX449" s="82"/>
      <c r="DY449" s="83"/>
      <c r="DZ449" s="81"/>
      <c r="EA449" s="82"/>
      <c r="EB449" s="82"/>
      <c r="EC449" s="82"/>
      <c r="ED449" s="82"/>
      <c r="EE449" s="82"/>
      <c r="EF449" s="82"/>
      <c r="EG449" s="82"/>
      <c r="EH449" s="82"/>
      <c r="EI449" s="83"/>
      <c r="EJ449" s="81"/>
      <c r="EK449" s="82"/>
      <c r="EL449" s="82"/>
      <c r="EM449" s="82"/>
      <c r="EN449" s="82"/>
      <c r="EO449" s="82"/>
      <c r="EP449" s="82"/>
      <c r="EQ449" s="82"/>
      <c r="ER449" s="83"/>
      <c r="ES449" s="81"/>
      <c r="ET449" s="82"/>
      <c r="EU449" s="82"/>
      <c r="EV449" s="83"/>
      <c r="EW449" s="81"/>
      <c r="EX449" s="82"/>
      <c r="EY449" s="82"/>
      <c r="EZ449" s="82"/>
      <c r="FA449" s="82"/>
      <c r="FB449" s="82"/>
      <c r="FC449" s="82"/>
      <c r="FD449" s="83"/>
      <c r="FE449" s="81"/>
      <c r="FF449" s="82"/>
      <c r="FG449" s="83"/>
      <c r="FH449" s="81"/>
      <c r="FI449" s="82"/>
      <c r="FJ449" s="82"/>
      <c r="FK449" s="82"/>
      <c r="FL449" s="82"/>
      <c r="FM449" s="82"/>
      <c r="FN449" s="82"/>
      <c r="FO449" s="82"/>
      <c r="FP449" s="83"/>
      <c r="FQ449" s="81"/>
      <c r="FR449" s="82"/>
      <c r="FS449" s="83"/>
      <c r="FT449" s="81"/>
      <c r="FU449" s="82"/>
      <c r="FV449" s="82"/>
      <c r="FW449" s="82"/>
      <c r="FX449" s="82"/>
      <c r="FY449" s="83"/>
      <c r="FZ449" s="81"/>
      <c r="GA449" s="82"/>
      <c r="GB449" s="82"/>
      <c r="GC449" s="82"/>
      <c r="GD449" s="82"/>
      <c r="GE449" s="83"/>
      <c r="GF449" s="81"/>
      <c r="GG449" s="82"/>
      <c r="GH449" s="83"/>
      <c r="GI449" s="81"/>
      <c r="GJ449" s="82"/>
      <c r="GK449" s="82"/>
      <c r="GL449" s="82"/>
      <c r="GM449" s="83"/>
      <c r="GN449" s="81"/>
      <c r="GO449" s="83"/>
      <c r="GP449" s="81"/>
      <c r="GQ449" s="82"/>
      <c r="GR449" s="82"/>
      <c r="GS449" s="82"/>
      <c r="GT449" s="82"/>
      <c r="GU449" s="83"/>
      <c r="GV449" s="81"/>
      <c r="GW449" s="83"/>
      <c r="GX449" s="81"/>
      <c r="GY449" s="82"/>
      <c r="GZ449" s="83"/>
      <c r="HA449" s="81"/>
      <c r="HB449" s="83"/>
    </row>
    <row r="450" spans="5:210" ht="26.65" customHeight="1" x14ac:dyDescent="0.25">
      <c r="E450" s="84" t="s">
        <v>297</v>
      </c>
      <c r="F450" s="82"/>
      <c r="G450" s="82"/>
      <c r="H450" s="82"/>
      <c r="I450" s="82"/>
      <c r="J450" s="82"/>
      <c r="K450" s="83"/>
      <c r="L450" s="84" t="s">
        <v>316</v>
      </c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82"/>
      <c r="AC450" s="82"/>
      <c r="AD450" s="82"/>
      <c r="AE450" s="82"/>
      <c r="AF450" s="82"/>
      <c r="AG450" s="82"/>
      <c r="AH450" s="82"/>
      <c r="AI450" s="83"/>
      <c r="AJ450" s="81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3"/>
      <c r="AW450" s="81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3"/>
      <c r="BL450" s="81"/>
      <c r="BM450" s="82"/>
      <c r="BN450" s="82"/>
      <c r="BO450" s="82"/>
      <c r="BP450" s="82"/>
      <c r="BQ450" s="82"/>
      <c r="BR450" s="82"/>
      <c r="BS450" s="82"/>
      <c r="BT450" s="83"/>
      <c r="BU450" s="81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3"/>
      <c r="CH450" s="81"/>
      <c r="CI450" s="82"/>
      <c r="CJ450" s="82"/>
      <c r="CK450" s="82"/>
      <c r="CL450" s="82"/>
      <c r="CM450" s="82"/>
      <c r="CN450" s="82"/>
      <c r="CO450" s="82"/>
      <c r="CP450" s="82"/>
      <c r="CQ450" s="83"/>
      <c r="CR450" s="81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3"/>
      <c r="DH450" s="81"/>
      <c r="DI450" s="82"/>
      <c r="DJ450" s="82"/>
      <c r="DK450" s="82"/>
      <c r="DL450" s="82"/>
      <c r="DM450" s="82"/>
      <c r="DN450" s="83"/>
      <c r="DO450" s="81"/>
      <c r="DP450" s="82"/>
      <c r="DQ450" s="82"/>
      <c r="DR450" s="82"/>
      <c r="DS450" s="82"/>
      <c r="DT450" s="82"/>
      <c r="DU450" s="82"/>
      <c r="DV450" s="82"/>
      <c r="DW450" s="82"/>
      <c r="DX450" s="82"/>
      <c r="DY450" s="83"/>
      <c r="DZ450" s="81"/>
      <c r="EA450" s="82"/>
      <c r="EB450" s="82"/>
      <c r="EC450" s="82"/>
      <c r="ED450" s="82"/>
      <c r="EE450" s="82"/>
      <c r="EF450" s="82"/>
      <c r="EG450" s="82"/>
      <c r="EH450" s="82"/>
      <c r="EI450" s="83"/>
      <c r="EJ450" s="81"/>
      <c r="EK450" s="82"/>
      <c r="EL450" s="82"/>
      <c r="EM450" s="82"/>
      <c r="EN450" s="82"/>
      <c r="EO450" s="82"/>
      <c r="EP450" s="82"/>
      <c r="EQ450" s="82"/>
      <c r="ER450" s="83"/>
      <c r="ES450" s="81"/>
      <c r="ET450" s="82"/>
      <c r="EU450" s="82"/>
      <c r="EV450" s="83"/>
      <c r="EW450" s="81"/>
      <c r="EX450" s="82"/>
      <c r="EY450" s="82"/>
      <c r="EZ450" s="82"/>
      <c r="FA450" s="82"/>
      <c r="FB450" s="82"/>
      <c r="FC450" s="82"/>
      <c r="FD450" s="83"/>
      <c r="FE450" s="81"/>
      <c r="FF450" s="82"/>
      <c r="FG450" s="83"/>
      <c r="FH450" s="81"/>
      <c r="FI450" s="82"/>
      <c r="FJ450" s="82"/>
      <c r="FK450" s="82"/>
      <c r="FL450" s="82"/>
      <c r="FM450" s="82"/>
      <c r="FN450" s="82"/>
      <c r="FO450" s="82"/>
      <c r="FP450" s="83"/>
      <c r="FQ450" s="81"/>
      <c r="FR450" s="82"/>
      <c r="FS450" s="83"/>
      <c r="FT450" s="81"/>
      <c r="FU450" s="82"/>
      <c r="FV450" s="82"/>
      <c r="FW450" s="82"/>
      <c r="FX450" s="82"/>
      <c r="FY450" s="83"/>
      <c r="FZ450" s="81"/>
      <c r="GA450" s="82"/>
      <c r="GB450" s="82"/>
      <c r="GC450" s="82"/>
      <c r="GD450" s="82"/>
      <c r="GE450" s="83"/>
      <c r="GF450" s="81"/>
      <c r="GG450" s="82"/>
      <c r="GH450" s="83"/>
      <c r="GI450" s="81"/>
      <c r="GJ450" s="82"/>
      <c r="GK450" s="82"/>
      <c r="GL450" s="82"/>
      <c r="GM450" s="83"/>
      <c r="GN450" s="81"/>
      <c r="GO450" s="83"/>
      <c r="GP450" s="81"/>
      <c r="GQ450" s="82"/>
      <c r="GR450" s="82"/>
      <c r="GS450" s="82"/>
      <c r="GT450" s="82"/>
      <c r="GU450" s="83"/>
      <c r="GV450" s="81"/>
      <c r="GW450" s="83"/>
      <c r="GX450" s="81"/>
      <c r="GY450" s="82"/>
      <c r="GZ450" s="83"/>
      <c r="HA450" s="81"/>
      <c r="HB450" s="83"/>
    </row>
    <row r="451" spans="5:210" ht="26.65" customHeight="1" x14ac:dyDescent="0.25">
      <c r="E451" s="84" t="s">
        <v>318</v>
      </c>
      <c r="F451" s="82"/>
      <c r="G451" s="82"/>
      <c r="H451" s="82"/>
      <c r="I451" s="82"/>
      <c r="J451" s="82"/>
      <c r="K451" s="83"/>
      <c r="L451" s="84" t="s">
        <v>316</v>
      </c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82"/>
      <c r="AC451" s="82"/>
      <c r="AD451" s="82"/>
      <c r="AE451" s="82"/>
      <c r="AF451" s="82"/>
      <c r="AG451" s="82"/>
      <c r="AH451" s="82"/>
      <c r="AI451" s="83"/>
      <c r="AJ451" s="81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3"/>
      <c r="AW451" s="81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3"/>
      <c r="BL451" s="81"/>
      <c r="BM451" s="82"/>
      <c r="BN451" s="82"/>
      <c r="BO451" s="82"/>
      <c r="BP451" s="82"/>
      <c r="BQ451" s="82"/>
      <c r="BR451" s="82"/>
      <c r="BS451" s="82"/>
      <c r="BT451" s="83"/>
      <c r="BU451" s="81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3"/>
      <c r="CH451" s="81"/>
      <c r="CI451" s="82"/>
      <c r="CJ451" s="82"/>
      <c r="CK451" s="82"/>
      <c r="CL451" s="82"/>
      <c r="CM451" s="82"/>
      <c r="CN451" s="82"/>
      <c r="CO451" s="82"/>
      <c r="CP451" s="82"/>
      <c r="CQ451" s="83"/>
      <c r="CR451" s="81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3"/>
      <c r="DH451" s="81"/>
      <c r="DI451" s="82"/>
      <c r="DJ451" s="82"/>
      <c r="DK451" s="82"/>
      <c r="DL451" s="82"/>
      <c r="DM451" s="82"/>
      <c r="DN451" s="83"/>
      <c r="DO451" s="81"/>
      <c r="DP451" s="82"/>
      <c r="DQ451" s="82"/>
      <c r="DR451" s="82"/>
      <c r="DS451" s="82"/>
      <c r="DT451" s="82"/>
      <c r="DU451" s="82"/>
      <c r="DV451" s="82"/>
      <c r="DW451" s="82"/>
      <c r="DX451" s="82"/>
      <c r="DY451" s="83"/>
      <c r="DZ451" s="81"/>
      <c r="EA451" s="82"/>
      <c r="EB451" s="82"/>
      <c r="EC451" s="82"/>
      <c r="ED451" s="82"/>
      <c r="EE451" s="82"/>
      <c r="EF451" s="82"/>
      <c r="EG451" s="82"/>
      <c r="EH451" s="82"/>
      <c r="EI451" s="83"/>
      <c r="EJ451" s="81"/>
      <c r="EK451" s="82"/>
      <c r="EL451" s="82"/>
      <c r="EM451" s="82"/>
      <c r="EN451" s="82"/>
      <c r="EO451" s="82"/>
      <c r="EP451" s="82"/>
      <c r="EQ451" s="82"/>
      <c r="ER451" s="83"/>
      <c r="ES451" s="81"/>
      <c r="ET451" s="82"/>
      <c r="EU451" s="82"/>
      <c r="EV451" s="83"/>
      <c r="EW451" s="81"/>
      <c r="EX451" s="82"/>
      <c r="EY451" s="82"/>
      <c r="EZ451" s="82"/>
      <c r="FA451" s="82"/>
      <c r="FB451" s="82"/>
      <c r="FC451" s="82"/>
      <c r="FD451" s="83"/>
      <c r="FE451" s="81"/>
      <c r="FF451" s="82"/>
      <c r="FG451" s="83"/>
      <c r="FH451" s="81"/>
      <c r="FI451" s="82"/>
      <c r="FJ451" s="82"/>
      <c r="FK451" s="82"/>
      <c r="FL451" s="82"/>
      <c r="FM451" s="82"/>
      <c r="FN451" s="82"/>
      <c r="FO451" s="82"/>
      <c r="FP451" s="83"/>
      <c r="FQ451" s="81"/>
      <c r="FR451" s="82"/>
      <c r="FS451" s="83"/>
      <c r="FT451" s="81"/>
      <c r="FU451" s="82"/>
      <c r="FV451" s="82"/>
      <c r="FW451" s="82"/>
      <c r="FX451" s="82"/>
      <c r="FY451" s="83"/>
      <c r="FZ451" s="81"/>
      <c r="GA451" s="82"/>
      <c r="GB451" s="82"/>
      <c r="GC451" s="82"/>
      <c r="GD451" s="82"/>
      <c r="GE451" s="83"/>
      <c r="GF451" s="81"/>
      <c r="GG451" s="82"/>
      <c r="GH451" s="83"/>
      <c r="GI451" s="81"/>
      <c r="GJ451" s="82"/>
      <c r="GK451" s="82"/>
      <c r="GL451" s="82"/>
      <c r="GM451" s="83"/>
      <c r="GN451" s="81"/>
      <c r="GO451" s="83"/>
      <c r="GP451" s="81"/>
      <c r="GQ451" s="82"/>
      <c r="GR451" s="82"/>
      <c r="GS451" s="82"/>
      <c r="GT451" s="82"/>
      <c r="GU451" s="83"/>
      <c r="GV451" s="81"/>
      <c r="GW451" s="83"/>
      <c r="GX451" s="81"/>
      <c r="GY451" s="82"/>
      <c r="GZ451" s="83"/>
      <c r="HA451" s="81"/>
      <c r="HB451" s="83"/>
    </row>
    <row r="452" spans="5:210" ht="26.65" customHeight="1" x14ac:dyDescent="0.25">
      <c r="E452" s="84" t="s">
        <v>299</v>
      </c>
      <c r="F452" s="82"/>
      <c r="G452" s="82"/>
      <c r="H452" s="82"/>
      <c r="I452" s="82"/>
      <c r="J452" s="82"/>
      <c r="K452" s="83"/>
      <c r="L452" s="84" t="s">
        <v>316</v>
      </c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82"/>
      <c r="AC452" s="82"/>
      <c r="AD452" s="82"/>
      <c r="AE452" s="82"/>
      <c r="AF452" s="82"/>
      <c r="AG452" s="82"/>
      <c r="AH452" s="82"/>
      <c r="AI452" s="83"/>
      <c r="AJ452" s="81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3"/>
      <c r="AW452" s="81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3"/>
      <c r="BL452" s="81"/>
      <c r="BM452" s="82"/>
      <c r="BN452" s="82"/>
      <c r="BO452" s="82"/>
      <c r="BP452" s="82"/>
      <c r="BQ452" s="82"/>
      <c r="BR452" s="82"/>
      <c r="BS452" s="82"/>
      <c r="BT452" s="83"/>
      <c r="BU452" s="81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3"/>
      <c r="CH452" s="81"/>
      <c r="CI452" s="82"/>
      <c r="CJ452" s="82"/>
      <c r="CK452" s="82"/>
      <c r="CL452" s="82"/>
      <c r="CM452" s="82"/>
      <c r="CN452" s="82"/>
      <c r="CO452" s="82"/>
      <c r="CP452" s="82"/>
      <c r="CQ452" s="83"/>
      <c r="CR452" s="81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3"/>
      <c r="DH452" s="81"/>
      <c r="DI452" s="82"/>
      <c r="DJ452" s="82"/>
      <c r="DK452" s="82"/>
      <c r="DL452" s="82"/>
      <c r="DM452" s="82"/>
      <c r="DN452" s="83"/>
      <c r="DO452" s="81"/>
      <c r="DP452" s="82"/>
      <c r="DQ452" s="82"/>
      <c r="DR452" s="82"/>
      <c r="DS452" s="82"/>
      <c r="DT452" s="82"/>
      <c r="DU452" s="82"/>
      <c r="DV452" s="82"/>
      <c r="DW452" s="82"/>
      <c r="DX452" s="82"/>
      <c r="DY452" s="83"/>
      <c r="DZ452" s="81"/>
      <c r="EA452" s="82"/>
      <c r="EB452" s="82"/>
      <c r="EC452" s="82"/>
      <c r="ED452" s="82"/>
      <c r="EE452" s="82"/>
      <c r="EF452" s="82"/>
      <c r="EG452" s="82"/>
      <c r="EH452" s="82"/>
      <c r="EI452" s="83"/>
      <c r="EJ452" s="81"/>
      <c r="EK452" s="82"/>
      <c r="EL452" s="82"/>
      <c r="EM452" s="82"/>
      <c r="EN452" s="82"/>
      <c r="EO452" s="82"/>
      <c r="EP452" s="82"/>
      <c r="EQ452" s="82"/>
      <c r="ER452" s="83"/>
      <c r="ES452" s="81"/>
      <c r="ET452" s="82"/>
      <c r="EU452" s="82"/>
      <c r="EV452" s="83"/>
      <c r="EW452" s="81"/>
      <c r="EX452" s="82"/>
      <c r="EY452" s="82"/>
      <c r="EZ452" s="82"/>
      <c r="FA452" s="82"/>
      <c r="FB452" s="82"/>
      <c r="FC452" s="82"/>
      <c r="FD452" s="83"/>
      <c r="FE452" s="81"/>
      <c r="FF452" s="82"/>
      <c r="FG452" s="83"/>
      <c r="FH452" s="81"/>
      <c r="FI452" s="82"/>
      <c r="FJ452" s="82"/>
      <c r="FK452" s="82"/>
      <c r="FL452" s="82"/>
      <c r="FM452" s="82"/>
      <c r="FN452" s="82"/>
      <c r="FO452" s="82"/>
      <c r="FP452" s="83"/>
      <c r="FQ452" s="81"/>
      <c r="FR452" s="82"/>
      <c r="FS452" s="83"/>
      <c r="FT452" s="81"/>
      <c r="FU452" s="82"/>
      <c r="FV452" s="82"/>
      <c r="FW452" s="82"/>
      <c r="FX452" s="82"/>
      <c r="FY452" s="83"/>
      <c r="FZ452" s="81"/>
      <c r="GA452" s="82"/>
      <c r="GB452" s="82"/>
      <c r="GC452" s="82"/>
      <c r="GD452" s="82"/>
      <c r="GE452" s="83"/>
      <c r="GF452" s="81"/>
      <c r="GG452" s="82"/>
      <c r="GH452" s="83"/>
      <c r="GI452" s="81"/>
      <c r="GJ452" s="82"/>
      <c r="GK452" s="82"/>
      <c r="GL452" s="82"/>
      <c r="GM452" s="83"/>
      <c r="GN452" s="81"/>
      <c r="GO452" s="83"/>
      <c r="GP452" s="81"/>
      <c r="GQ452" s="82"/>
      <c r="GR452" s="82"/>
      <c r="GS452" s="82"/>
      <c r="GT452" s="82"/>
      <c r="GU452" s="83"/>
      <c r="GV452" s="81"/>
      <c r="GW452" s="83"/>
      <c r="GX452" s="81"/>
      <c r="GY452" s="82"/>
      <c r="GZ452" s="83"/>
      <c r="HA452" s="81"/>
      <c r="HB452" s="83"/>
    </row>
    <row r="453" spans="5:210" ht="0" hidden="1" customHeight="1" x14ac:dyDescent="0.25"/>
    <row r="454" spans="5:210" ht="19.5" customHeight="1" x14ac:dyDescent="0.25"/>
    <row r="455" spans="5:210" ht="13.9" customHeight="1" x14ac:dyDescent="0.25"/>
    <row r="456" spans="5:210" ht="18" customHeight="1" x14ac:dyDescent="0.25">
      <c r="G456" s="92" t="s">
        <v>390</v>
      </c>
      <c r="H456" s="93"/>
      <c r="I456" s="93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  <c r="BE456" s="93"/>
      <c r="BF456" s="93"/>
      <c r="BG456" s="93"/>
      <c r="BH456" s="93"/>
      <c r="BI456" s="93"/>
      <c r="BJ456" s="93"/>
      <c r="BK456" s="93"/>
      <c r="BL456" s="93"/>
      <c r="BM456" s="93"/>
      <c r="BN456" s="93"/>
      <c r="BO456" s="93"/>
      <c r="BP456" s="93"/>
      <c r="BQ456" s="93"/>
      <c r="BR456" s="93"/>
      <c r="BS456" s="93"/>
      <c r="BT456" s="93"/>
      <c r="BU456" s="93"/>
      <c r="BV456" s="93"/>
      <c r="BW456" s="93"/>
      <c r="BX456" s="93"/>
      <c r="BY456" s="93"/>
      <c r="BZ456" s="93"/>
      <c r="CA456" s="93"/>
      <c r="CB456" s="93"/>
      <c r="CC456" s="93"/>
      <c r="CD456" s="93"/>
      <c r="CE456" s="93"/>
      <c r="CF456" s="93"/>
      <c r="CG456" s="93"/>
      <c r="CH456" s="93"/>
      <c r="CI456" s="93"/>
      <c r="CJ456" s="93"/>
      <c r="CK456" s="93"/>
      <c r="CL456" s="93"/>
      <c r="CM456" s="93"/>
      <c r="CN456" s="93"/>
      <c r="CO456" s="93"/>
      <c r="CP456" s="93"/>
      <c r="CQ456" s="93"/>
      <c r="CR456" s="93"/>
      <c r="CS456" s="93"/>
      <c r="CT456" s="93"/>
      <c r="CU456" s="93"/>
      <c r="CV456" s="93"/>
      <c r="CW456" s="93"/>
      <c r="CX456" s="93"/>
      <c r="CY456" s="93"/>
      <c r="CZ456" s="93"/>
      <c r="DA456" s="93"/>
      <c r="DB456" s="93"/>
      <c r="DC456" s="93"/>
      <c r="DD456" s="93"/>
      <c r="DE456" s="93"/>
      <c r="DF456" s="93"/>
      <c r="DG456" s="93"/>
      <c r="DH456" s="93"/>
      <c r="DI456" s="93"/>
      <c r="DJ456" s="93"/>
      <c r="DK456" s="93"/>
      <c r="DL456" s="93"/>
      <c r="DM456" s="93"/>
      <c r="DN456" s="93"/>
      <c r="DO456" s="93"/>
      <c r="DP456" s="93"/>
      <c r="DQ456" s="93"/>
      <c r="DR456" s="93"/>
      <c r="DS456" s="93"/>
      <c r="DT456" s="93"/>
      <c r="DU456" s="93"/>
      <c r="DV456" s="93"/>
      <c r="DW456" s="93"/>
      <c r="DX456" s="93"/>
      <c r="DY456" s="93"/>
      <c r="DZ456" s="93"/>
      <c r="EA456" s="93"/>
      <c r="EB456" s="93"/>
    </row>
    <row r="457" spans="5:210" ht="9.9499999999999993" customHeight="1" x14ac:dyDescent="0.25"/>
    <row r="458" spans="5:210" ht="18" customHeight="1" x14ac:dyDescent="0.25">
      <c r="G458" s="97" t="s">
        <v>389</v>
      </c>
      <c r="H458" s="93"/>
      <c r="I458" s="93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  <c r="BE458" s="93"/>
      <c r="BF458" s="93"/>
      <c r="BG458" s="93"/>
      <c r="BH458" s="93"/>
      <c r="BI458" s="93"/>
      <c r="BJ458" s="93"/>
      <c r="BK458" s="93"/>
      <c r="BL458" s="93"/>
      <c r="BM458" s="93"/>
      <c r="BN458" s="93"/>
      <c r="BO458" s="93"/>
      <c r="BP458" s="93"/>
      <c r="BQ458" s="93"/>
      <c r="BR458" s="93"/>
      <c r="BS458" s="93"/>
      <c r="BT458" s="93"/>
      <c r="BU458" s="93"/>
      <c r="BV458" s="93"/>
      <c r="BW458" s="93"/>
      <c r="BX458" s="93"/>
      <c r="BY458" s="93"/>
      <c r="BZ458" s="93"/>
      <c r="CA458" s="93"/>
      <c r="CB458" s="93"/>
      <c r="CC458" s="93"/>
      <c r="CD458" s="93"/>
      <c r="CE458" s="93"/>
      <c r="CF458" s="93"/>
      <c r="CG458" s="93"/>
      <c r="CH458" s="93"/>
      <c r="CI458" s="93"/>
      <c r="CJ458" s="93"/>
      <c r="CK458" s="93"/>
      <c r="CL458" s="93"/>
      <c r="CM458" s="93"/>
      <c r="CN458" s="93"/>
      <c r="CO458" s="93"/>
      <c r="CP458" s="93"/>
      <c r="CQ458" s="93"/>
      <c r="CR458" s="93"/>
      <c r="CS458" s="93"/>
      <c r="CT458" s="93"/>
      <c r="CU458" s="93"/>
      <c r="CV458" s="93"/>
      <c r="CW458" s="93"/>
      <c r="CX458" s="93"/>
      <c r="CY458" s="93"/>
      <c r="CZ458" s="93"/>
      <c r="DA458" s="93"/>
      <c r="DB458" s="93"/>
      <c r="DC458" s="93"/>
      <c r="DD458" s="93"/>
      <c r="DE458" s="93"/>
      <c r="DF458" s="93"/>
      <c r="DG458" s="93"/>
      <c r="DH458" s="93"/>
      <c r="DI458" s="93"/>
      <c r="DJ458" s="93"/>
      <c r="DK458" s="93"/>
      <c r="DL458" s="93"/>
      <c r="DM458" s="93"/>
      <c r="DN458" s="93"/>
      <c r="DO458" s="93"/>
      <c r="DP458" s="93"/>
      <c r="DQ458" s="93"/>
      <c r="DR458" s="93"/>
      <c r="DS458" s="93"/>
      <c r="DT458" s="93"/>
      <c r="DU458" s="93"/>
      <c r="DV458" s="93"/>
      <c r="DW458" s="93"/>
      <c r="DX458" s="93"/>
      <c r="DY458" s="93"/>
      <c r="DZ458" s="93"/>
      <c r="EA458" s="93"/>
      <c r="EB458" s="93"/>
    </row>
    <row r="459" spans="5:210" ht="5.0999999999999996" customHeight="1" x14ac:dyDescent="0.25"/>
    <row r="460" spans="5:210" ht="18" customHeight="1" x14ac:dyDescent="0.25">
      <c r="G460" s="116" t="s">
        <v>28</v>
      </c>
      <c r="H460" s="82"/>
      <c r="I460" s="82"/>
      <c r="J460" s="82"/>
      <c r="K460" s="82"/>
      <c r="L460" s="83"/>
      <c r="M460" s="112" t="s">
        <v>365</v>
      </c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82"/>
      <c r="AC460" s="82"/>
      <c r="AD460" s="82"/>
      <c r="AE460" s="82"/>
      <c r="AF460" s="82"/>
      <c r="AG460" s="82"/>
      <c r="AH460" s="82"/>
      <c r="AI460" s="82"/>
      <c r="AJ460" s="82"/>
      <c r="AK460" s="83"/>
      <c r="AL460" s="112" t="s">
        <v>364</v>
      </c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3"/>
      <c r="BK460" s="112" t="s">
        <v>363</v>
      </c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3"/>
    </row>
    <row r="461" spans="5:210" ht="36" customHeight="1" x14ac:dyDescent="0.25">
      <c r="G461" s="106" t="s">
        <v>362</v>
      </c>
      <c r="H461" s="82"/>
      <c r="I461" s="82"/>
      <c r="J461" s="82"/>
      <c r="K461" s="82"/>
      <c r="L461" s="83"/>
      <c r="M461" s="81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82"/>
      <c r="AC461" s="82"/>
      <c r="AD461" s="82"/>
      <c r="AE461" s="82"/>
      <c r="AF461" s="82"/>
      <c r="AG461" s="82"/>
      <c r="AH461" s="82"/>
      <c r="AI461" s="82"/>
      <c r="AJ461" s="82"/>
      <c r="AK461" s="83"/>
      <c r="AL461" s="81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3"/>
      <c r="BK461" s="81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3"/>
    </row>
    <row r="462" spans="5:210" ht="9.9499999999999993" customHeight="1" x14ac:dyDescent="0.25"/>
    <row r="463" spans="5:210" ht="18" customHeight="1" x14ac:dyDescent="0.25">
      <c r="E463" s="97" t="s">
        <v>388</v>
      </c>
      <c r="F463" s="93"/>
      <c r="G463" s="93"/>
      <c r="H463" s="93"/>
      <c r="I463" s="93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  <c r="BC463" s="93"/>
      <c r="BD463" s="93"/>
      <c r="BE463" s="93"/>
      <c r="BF463" s="93"/>
      <c r="BG463" s="93"/>
      <c r="BH463" s="93"/>
      <c r="BI463" s="93"/>
      <c r="BJ463" s="93"/>
      <c r="BK463" s="93"/>
      <c r="BL463" s="93"/>
      <c r="BM463" s="93"/>
      <c r="BN463" s="93"/>
      <c r="BO463" s="93"/>
      <c r="BP463" s="93"/>
      <c r="BQ463" s="93"/>
      <c r="BR463" s="93"/>
      <c r="BS463" s="93"/>
      <c r="BT463" s="93"/>
      <c r="BU463" s="93"/>
      <c r="BV463" s="93"/>
      <c r="BW463" s="93"/>
      <c r="BX463" s="93"/>
      <c r="BY463" s="93"/>
      <c r="BZ463" s="93"/>
      <c r="CA463" s="93"/>
      <c r="CB463" s="93"/>
      <c r="CC463" s="93"/>
      <c r="CD463" s="93"/>
      <c r="CE463" s="93"/>
      <c r="CF463" s="93"/>
      <c r="CG463" s="93"/>
      <c r="CH463" s="93"/>
      <c r="CI463" s="93"/>
      <c r="CJ463" s="93"/>
      <c r="CK463" s="93"/>
      <c r="CL463" s="93"/>
      <c r="CM463" s="93"/>
      <c r="CN463" s="93"/>
      <c r="CO463" s="93"/>
      <c r="CP463" s="93"/>
      <c r="CQ463" s="93"/>
      <c r="CR463" s="93"/>
      <c r="CS463" s="93"/>
      <c r="CT463" s="93"/>
      <c r="CU463" s="93"/>
      <c r="CV463" s="93"/>
      <c r="CW463" s="93"/>
      <c r="CX463" s="93"/>
      <c r="CY463" s="93"/>
      <c r="CZ463" s="93"/>
      <c r="DA463" s="93"/>
      <c r="DB463" s="93"/>
      <c r="DC463" s="93"/>
      <c r="DD463" s="93"/>
      <c r="DE463" s="93"/>
      <c r="DF463" s="93"/>
      <c r="DG463" s="93"/>
      <c r="DH463" s="93"/>
      <c r="DI463" s="93"/>
      <c r="DJ463" s="93"/>
      <c r="DK463" s="93"/>
      <c r="DL463" s="93"/>
      <c r="DM463" s="93"/>
      <c r="DN463" s="93"/>
      <c r="DO463" s="93"/>
      <c r="DP463" s="93"/>
      <c r="DQ463" s="93"/>
      <c r="DR463" s="93"/>
      <c r="DS463" s="93"/>
      <c r="DT463" s="93"/>
      <c r="DU463" s="93"/>
      <c r="DV463" s="93"/>
      <c r="DW463" s="93"/>
      <c r="DX463" s="93"/>
      <c r="DY463" s="93"/>
      <c r="DZ463" s="93"/>
      <c r="EA463" s="93"/>
      <c r="EB463" s="93"/>
      <c r="EC463" s="93"/>
      <c r="ED463" s="93"/>
      <c r="EE463" s="93"/>
    </row>
    <row r="464" spans="5:210" ht="5.0999999999999996" customHeight="1" x14ac:dyDescent="0.25"/>
    <row r="465" spans="5:168" ht="18" customHeight="1" x14ac:dyDescent="0.25">
      <c r="E465" s="91" t="s">
        <v>360</v>
      </c>
      <c r="F465" s="85"/>
      <c r="G465" s="85"/>
      <c r="H465" s="85"/>
      <c r="I465" s="85"/>
      <c r="J465" s="85"/>
      <c r="K465" s="85"/>
      <c r="L465" s="86"/>
      <c r="M465" s="91" t="s">
        <v>387</v>
      </c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82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3"/>
      <c r="BJ465" s="91" t="s">
        <v>386</v>
      </c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3"/>
    </row>
    <row r="466" spans="5:168" ht="18" customHeight="1" x14ac:dyDescent="0.25">
      <c r="E466" s="96"/>
      <c r="F466" s="88"/>
      <c r="G466" s="88"/>
      <c r="H466" s="88"/>
      <c r="I466" s="88"/>
      <c r="J466" s="88"/>
      <c r="K466" s="88"/>
      <c r="L466" s="89"/>
      <c r="M466" s="90" t="s">
        <v>196</v>
      </c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82"/>
      <c r="AC466" s="82"/>
      <c r="AD466" s="82"/>
      <c r="AE466" s="82"/>
      <c r="AF466" s="82"/>
      <c r="AG466" s="82"/>
      <c r="AH466" s="82"/>
      <c r="AI466" s="82"/>
      <c r="AJ466" s="83"/>
      <c r="AK466" s="90" t="s">
        <v>5</v>
      </c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3"/>
      <c r="BJ466" s="90" t="s">
        <v>196</v>
      </c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3"/>
      <c r="CE466" s="90" t="s">
        <v>5</v>
      </c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3"/>
    </row>
    <row r="467" spans="5:168" ht="54" customHeight="1" x14ac:dyDescent="0.25">
      <c r="E467" s="220" t="s">
        <v>385</v>
      </c>
      <c r="F467" s="82"/>
      <c r="G467" s="82"/>
      <c r="H467" s="82"/>
      <c r="I467" s="82"/>
      <c r="J467" s="82"/>
      <c r="K467" s="82"/>
      <c r="L467" s="83"/>
      <c r="M467" s="81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82"/>
      <c r="AC467" s="82"/>
      <c r="AD467" s="82"/>
      <c r="AE467" s="82"/>
      <c r="AF467" s="82"/>
      <c r="AG467" s="82"/>
      <c r="AH467" s="82"/>
      <c r="AI467" s="82"/>
      <c r="AJ467" s="83"/>
      <c r="AK467" s="81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3"/>
      <c r="BJ467" s="81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3"/>
      <c r="CE467" s="81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3"/>
    </row>
    <row r="468" spans="5:168" ht="54" customHeight="1" x14ac:dyDescent="0.25">
      <c r="E468" s="220" t="s">
        <v>384</v>
      </c>
      <c r="F468" s="82"/>
      <c r="G468" s="82"/>
      <c r="H468" s="82"/>
      <c r="I468" s="82"/>
      <c r="J468" s="82"/>
      <c r="K468" s="82"/>
      <c r="L468" s="83"/>
      <c r="M468" s="81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82"/>
      <c r="AC468" s="82"/>
      <c r="AD468" s="82"/>
      <c r="AE468" s="82"/>
      <c r="AF468" s="82"/>
      <c r="AG468" s="82"/>
      <c r="AH468" s="82"/>
      <c r="AI468" s="82"/>
      <c r="AJ468" s="83"/>
      <c r="AK468" s="81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3"/>
      <c r="BJ468" s="81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3"/>
      <c r="CE468" s="81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3"/>
    </row>
    <row r="469" spans="5:168" ht="54" customHeight="1" x14ac:dyDescent="0.25">
      <c r="E469" s="220" t="s">
        <v>383</v>
      </c>
      <c r="F469" s="82"/>
      <c r="G469" s="82"/>
      <c r="H469" s="82"/>
      <c r="I469" s="82"/>
      <c r="J469" s="82"/>
      <c r="K469" s="82"/>
      <c r="L469" s="83"/>
      <c r="M469" s="81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82"/>
      <c r="AC469" s="82"/>
      <c r="AD469" s="82"/>
      <c r="AE469" s="82"/>
      <c r="AF469" s="82"/>
      <c r="AG469" s="82"/>
      <c r="AH469" s="82"/>
      <c r="AI469" s="82"/>
      <c r="AJ469" s="83"/>
      <c r="AK469" s="81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3"/>
      <c r="BJ469" s="81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3"/>
      <c r="CE469" s="81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3"/>
    </row>
    <row r="470" spans="5:168" ht="54" customHeight="1" x14ac:dyDescent="0.25">
      <c r="E470" s="220" t="s">
        <v>382</v>
      </c>
      <c r="F470" s="82"/>
      <c r="G470" s="82"/>
      <c r="H470" s="82"/>
      <c r="I470" s="82"/>
      <c r="J470" s="82"/>
      <c r="K470" s="82"/>
      <c r="L470" s="83"/>
      <c r="M470" s="81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82"/>
      <c r="AC470" s="82"/>
      <c r="AD470" s="82"/>
      <c r="AE470" s="82"/>
      <c r="AF470" s="82"/>
      <c r="AG470" s="82"/>
      <c r="AH470" s="82"/>
      <c r="AI470" s="82"/>
      <c r="AJ470" s="83"/>
      <c r="AK470" s="81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3"/>
      <c r="BJ470" s="81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3"/>
      <c r="CE470" s="81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3"/>
    </row>
    <row r="471" spans="5:168" ht="54" customHeight="1" x14ac:dyDescent="0.25">
      <c r="E471" s="220" t="s">
        <v>381</v>
      </c>
      <c r="F471" s="82"/>
      <c r="G471" s="82"/>
      <c r="H471" s="82"/>
      <c r="I471" s="82"/>
      <c r="J471" s="82"/>
      <c r="K471" s="82"/>
      <c r="L471" s="83"/>
      <c r="M471" s="81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82"/>
      <c r="AC471" s="82"/>
      <c r="AD471" s="82"/>
      <c r="AE471" s="82"/>
      <c r="AF471" s="82"/>
      <c r="AG471" s="82"/>
      <c r="AH471" s="82"/>
      <c r="AI471" s="82"/>
      <c r="AJ471" s="83"/>
      <c r="AK471" s="81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3"/>
      <c r="BJ471" s="81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3"/>
      <c r="CE471" s="81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3"/>
    </row>
    <row r="472" spans="5:168" ht="14.65" customHeight="1" x14ac:dyDescent="0.25"/>
    <row r="473" spans="5:168" ht="17.25" customHeight="1" x14ac:dyDescent="0.25">
      <c r="E473" s="92" t="s">
        <v>380</v>
      </c>
      <c r="F473" s="93"/>
      <c r="G473" s="93"/>
      <c r="H473" s="93"/>
      <c r="I473" s="93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  <c r="BE473" s="93"/>
      <c r="BF473" s="93"/>
      <c r="BG473" s="93"/>
      <c r="BH473" s="93"/>
      <c r="BI473" s="93"/>
      <c r="BJ473" s="93"/>
      <c r="BK473" s="93"/>
      <c r="BL473" s="93"/>
      <c r="BM473" s="93"/>
      <c r="BN473" s="93"/>
      <c r="BO473" s="93"/>
      <c r="BP473" s="93"/>
      <c r="BQ473" s="93"/>
      <c r="BR473" s="93"/>
      <c r="BS473" s="93"/>
      <c r="BT473" s="93"/>
      <c r="BU473" s="93"/>
      <c r="BV473" s="93"/>
      <c r="BW473" s="93"/>
      <c r="BX473" s="93"/>
      <c r="BY473" s="93"/>
      <c r="BZ473" s="93"/>
      <c r="CA473" s="93"/>
      <c r="CB473" s="93"/>
      <c r="CC473" s="93"/>
      <c r="CD473" s="93"/>
      <c r="CE473" s="93"/>
      <c r="CF473" s="93"/>
      <c r="CG473" s="93"/>
      <c r="CH473" s="93"/>
      <c r="CI473" s="93"/>
      <c r="CJ473" s="93"/>
      <c r="CK473" s="93"/>
      <c r="CL473" s="93"/>
      <c r="CM473" s="93"/>
      <c r="CN473" s="93"/>
      <c r="CO473" s="93"/>
      <c r="CP473" s="93"/>
      <c r="CQ473" s="93"/>
      <c r="CR473" s="93"/>
      <c r="CS473" s="93"/>
      <c r="CT473" s="93"/>
      <c r="CU473" s="93"/>
      <c r="CV473" s="93"/>
      <c r="CW473" s="93"/>
      <c r="CX473" s="93"/>
      <c r="CY473" s="93"/>
      <c r="CZ473" s="93"/>
      <c r="DA473" s="93"/>
      <c r="DB473" s="93"/>
      <c r="DC473" s="93"/>
      <c r="DD473" s="93"/>
      <c r="DE473" s="93"/>
      <c r="DF473" s="93"/>
      <c r="DG473" s="93"/>
      <c r="DH473" s="93"/>
      <c r="DI473" s="93"/>
      <c r="DJ473" s="93"/>
      <c r="DK473" s="93"/>
      <c r="DL473" s="93"/>
      <c r="DM473" s="93"/>
      <c r="DN473" s="93"/>
      <c r="DO473" s="93"/>
      <c r="DP473" s="93"/>
      <c r="DQ473" s="93"/>
      <c r="DR473" s="93"/>
      <c r="DS473" s="93"/>
      <c r="DT473" s="93"/>
      <c r="DU473" s="93"/>
      <c r="DV473" s="93"/>
      <c r="DW473" s="93"/>
      <c r="DX473" s="93"/>
      <c r="DY473" s="93"/>
      <c r="DZ473" s="93"/>
      <c r="EA473" s="93"/>
      <c r="EB473" s="93"/>
      <c r="EC473" s="93"/>
      <c r="ED473" s="93"/>
      <c r="EE473" s="93"/>
    </row>
    <row r="474" spans="5:168" ht="9" customHeight="1" x14ac:dyDescent="0.25"/>
    <row r="475" spans="5:168" ht="18" customHeight="1" x14ac:dyDescent="0.25">
      <c r="E475" s="91" t="s">
        <v>379</v>
      </c>
      <c r="F475" s="85"/>
      <c r="G475" s="85"/>
      <c r="H475" s="85"/>
      <c r="I475" s="85"/>
      <c r="J475" s="85"/>
      <c r="K475" s="85"/>
      <c r="L475" s="86"/>
      <c r="M475" s="91" t="s">
        <v>365</v>
      </c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82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3"/>
      <c r="BJ475" s="91" t="s">
        <v>364</v>
      </c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3"/>
      <c r="DG475" s="91" t="s">
        <v>363</v>
      </c>
      <c r="DH475" s="82"/>
      <c r="DI475" s="82"/>
      <c r="DJ475" s="82"/>
      <c r="DK475" s="82"/>
      <c r="DL475" s="82"/>
      <c r="DM475" s="82"/>
      <c r="DN475" s="82"/>
      <c r="DO475" s="82"/>
      <c r="DP475" s="82"/>
      <c r="DQ475" s="82"/>
      <c r="DR475" s="82"/>
      <c r="DS475" s="82"/>
      <c r="DT475" s="82"/>
      <c r="DU475" s="82"/>
      <c r="DV475" s="82"/>
      <c r="DW475" s="82"/>
      <c r="DX475" s="82"/>
      <c r="DY475" s="82"/>
      <c r="DZ475" s="82"/>
      <c r="EA475" s="82"/>
      <c r="EB475" s="82"/>
      <c r="EC475" s="82"/>
      <c r="ED475" s="82"/>
      <c r="EE475" s="82"/>
      <c r="EF475" s="82"/>
      <c r="EG475" s="82"/>
      <c r="EH475" s="82"/>
      <c r="EI475" s="82"/>
      <c r="EJ475" s="82"/>
      <c r="EK475" s="82"/>
      <c r="EL475" s="82"/>
      <c r="EM475" s="82"/>
      <c r="EN475" s="83"/>
      <c r="EO475" s="91" t="s">
        <v>371</v>
      </c>
      <c r="EP475" s="82"/>
      <c r="EQ475" s="82"/>
      <c r="ER475" s="82"/>
      <c r="ES475" s="82"/>
      <c r="ET475" s="82"/>
      <c r="EU475" s="82"/>
      <c r="EV475" s="82"/>
      <c r="EW475" s="82"/>
      <c r="EX475" s="82"/>
      <c r="EY475" s="82"/>
      <c r="EZ475" s="82"/>
      <c r="FA475" s="82"/>
      <c r="FB475" s="82"/>
      <c r="FC475" s="82"/>
      <c r="FD475" s="82"/>
      <c r="FE475" s="82"/>
      <c r="FF475" s="82"/>
      <c r="FG475" s="82"/>
      <c r="FH475" s="82"/>
      <c r="FI475" s="82"/>
      <c r="FJ475" s="82"/>
      <c r="FK475" s="82"/>
      <c r="FL475" s="83"/>
    </row>
    <row r="476" spans="5:168" ht="18" customHeight="1" x14ac:dyDescent="0.25">
      <c r="E476" s="96"/>
      <c r="F476" s="88"/>
      <c r="G476" s="88"/>
      <c r="H476" s="88"/>
      <c r="I476" s="88"/>
      <c r="J476" s="88"/>
      <c r="K476" s="88"/>
      <c r="L476" s="89"/>
      <c r="M476" s="90" t="s">
        <v>196</v>
      </c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82"/>
      <c r="AC476" s="82"/>
      <c r="AD476" s="82"/>
      <c r="AE476" s="82"/>
      <c r="AF476" s="82"/>
      <c r="AG476" s="82"/>
      <c r="AH476" s="82"/>
      <c r="AI476" s="82"/>
      <c r="AJ476" s="82"/>
      <c r="AK476" s="83"/>
      <c r="AL476" s="90" t="s">
        <v>5</v>
      </c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3"/>
      <c r="BJ476" s="90" t="s">
        <v>196</v>
      </c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3"/>
      <c r="CF476" s="90" t="s">
        <v>5</v>
      </c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3"/>
      <c r="DG476" s="90" t="s">
        <v>196</v>
      </c>
      <c r="DH476" s="82"/>
      <c r="DI476" s="82"/>
      <c r="DJ476" s="82"/>
      <c r="DK476" s="82"/>
      <c r="DL476" s="82"/>
      <c r="DM476" s="82"/>
      <c r="DN476" s="82"/>
      <c r="DO476" s="82"/>
      <c r="DP476" s="82"/>
      <c r="DQ476" s="82"/>
      <c r="DR476" s="82"/>
      <c r="DS476" s="82"/>
      <c r="DT476" s="82"/>
      <c r="DU476" s="82"/>
      <c r="DV476" s="83"/>
      <c r="DW476" s="90" t="s">
        <v>5</v>
      </c>
      <c r="DX476" s="82"/>
      <c r="DY476" s="82"/>
      <c r="DZ476" s="82"/>
      <c r="EA476" s="82"/>
      <c r="EB476" s="82"/>
      <c r="EC476" s="82"/>
      <c r="ED476" s="82"/>
      <c r="EE476" s="82"/>
      <c r="EF476" s="82"/>
      <c r="EG476" s="82"/>
      <c r="EH476" s="82"/>
      <c r="EI476" s="82"/>
      <c r="EJ476" s="82"/>
      <c r="EK476" s="82"/>
      <c r="EL476" s="82"/>
      <c r="EM476" s="82"/>
      <c r="EN476" s="83"/>
      <c r="EO476" s="90" t="s">
        <v>196</v>
      </c>
      <c r="EP476" s="82"/>
      <c r="EQ476" s="82"/>
      <c r="ER476" s="82"/>
      <c r="ES476" s="82"/>
      <c r="ET476" s="82"/>
      <c r="EU476" s="82"/>
      <c r="EV476" s="82"/>
      <c r="EW476" s="82"/>
      <c r="EX476" s="82"/>
      <c r="EY476" s="82"/>
      <c r="EZ476" s="82"/>
      <c r="FA476" s="83"/>
      <c r="FB476" s="90" t="s">
        <v>5</v>
      </c>
      <c r="FC476" s="82"/>
      <c r="FD476" s="82"/>
      <c r="FE476" s="82"/>
      <c r="FF476" s="82"/>
      <c r="FG476" s="82"/>
      <c r="FH476" s="82"/>
      <c r="FI476" s="82"/>
      <c r="FJ476" s="82"/>
      <c r="FK476" s="82"/>
      <c r="FL476" s="83"/>
    </row>
    <row r="477" spans="5:168" ht="36" customHeight="1" x14ac:dyDescent="0.25">
      <c r="E477" s="220" t="s">
        <v>375</v>
      </c>
      <c r="F477" s="82"/>
      <c r="G477" s="82"/>
      <c r="H477" s="82"/>
      <c r="I477" s="82"/>
      <c r="J477" s="82"/>
      <c r="K477" s="82"/>
      <c r="L477" s="83"/>
      <c r="M477" s="81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82"/>
      <c r="AC477" s="82"/>
      <c r="AD477" s="82"/>
      <c r="AE477" s="82"/>
      <c r="AF477" s="82"/>
      <c r="AG477" s="82"/>
      <c r="AH477" s="82"/>
      <c r="AI477" s="82"/>
      <c r="AJ477" s="82"/>
      <c r="AK477" s="83"/>
      <c r="AL477" s="81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3"/>
      <c r="BJ477" s="81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3"/>
      <c r="CF477" s="81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3"/>
      <c r="DG477" s="81"/>
      <c r="DH477" s="82"/>
      <c r="DI477" s="82"/>
      <c r="DJ477" s="82"/>
      <c r="DK477" s="82"/>
      <c r="DL477" s="82"/>
      <c r="DM477" s="82"/>
      <c r="DN477" s="82"/>
      <c r="DO477" s="82"/>
      <c r="DP477" s="82"/>
      <c r="DQ477" s="82"/>
      <c r="DR477" s="82"/>
      <c r="DS477" s="82"/>
      <c r="DT477" s="82"/>
      <c r="DU477" s="82"/>
      <c r="DV477" s="83"/>
      <c r="DW477" s="81"/>
      <c r="DX477" s="82"/>
      <c r="DY477" s="82"/>
      <c r="DZ477" s="82"/>
      <c r="EA477" s="82"/>
      <c r="EB477" s="82"/>
      <c r="EC477" s="82"/>
      <c r="ED477" s="82"/>
      <c r="EE477" s="82"/>
      <c r="EF477" s="82"/>
      <c r="EG477" s="82"/>
      <c r="EH477" s="82"/>
      <c r="EI477" s="82"/>
      <c r="EJ477" s="82"/>
      <c r="EK477" s="82"/>
      <c r="EL477" s="82"/>
      <c r="EM477" s="82"/>
      <c r="EN477" s="83"/>
      <c r="EO477" s="81"/>
      <c r="EP477" s="82"/>
      <c r="EQ477" s="82"/>
      <c r="ER477" s="82"/>
      <c r="ES477" s="82"/>
      <c r="ET477" s="82"/>
      <c r="EU477" s="82"/>
      <c r="EV477" s="82"/>
      <c r="EW477" s="82"/>
      <c r="EX477" s="82"/>
      <c r="EY477" s="82"/>
      <c r="EZ477" s="82"/>
      <c r="FA477" s="83"/>
      <c r="FB477" s="81"/>
      <c r="FC477" s="82"/>
      <c r="FD477" s="82"/>
      <c r="FE477" s="82"/>
      <c r="FF477" s="82"/>
      <c r="FG477" s="82"/>
      <c r="FH477" s="82"/>
      <c r="FI477" s="82"/>
      <c r="FJ477" s="82"/>
      <c r="FK477" s="82"/>
      <c r="FL477" s="83"/>
    </row>
    <row r="478" spans="5:168" ht="36" customHeight="1" x14ac:dyDescent="0.25">
      <c r="E478" s="220" t="s">
        <v>374</v>
      </c>
      <c r="F478" s="82"/>
      <c r="G478" s="82"/>
      <c r="H478" s="82"/>
      <c r="I478" s="82"/>
      <c r="J478" s="82"/>
      <c r="K478" s="82"/>
      <c r="L478" s="83"/>
      <c r="M478" s="81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82"/>
      <c r="AC478" s="82"/>
      <c r="AD478" s="82"/>
      <c r="AE478" s="82"/>
      <c r="AF478" s="82"/>
      <c r="AG478" s="82"/>
      <c r="AH478" s="82"/>
      <c r="AI478" s="82"/>
      <c r="AJ478" s="82"/>
      <c r="AK478" s="83"/>
      <c r="AL478" s="81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3"/>
      <c r="BJ478" s="81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3"/>
      <c r="CF478" s="81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3"/>
      <c r="DG478" s="81"/>
      <c r="DH478" s="82"/>
      <c r="DI478" s="82"/>
      <c r="DJ478" s="82"/>
      <c r="DK478" s="82"/>
      <c r="DL478" s="82"/>
      <c r="DM478" s="82"/>
      <c r="DN478" s="82"/>
      <c r="DO478" s="82"/>
      <c r="DP478" s="82"/>
      <c r="DQ478" s="82"/>
      <c r="DR478" s="82"/>
      <c r="DS478" s="82"/>
      <c r="DT478" s="82"/>
      <c r="DU478" s="82"/>
      <c r="DV478" s="83"/>
      <c r="DW478" s="81"/>
      <c r="DX478" s="82"/>
      <c r="DY478" s="82"/>
      <c r="DZ478" s="82"/>
      <c r="EA478" s="82"/>
      <c r="EB478" s="82"/>
      <c r="EC478" s="82"/>
      <c r="ED478" s="82"/>
      <c r="EE478" s="82"/>
      <c r="EF478" s="82"/>
      <c r="EG478" s="82"/>
      <c r="EH478" s="82"/>
      <c r="EI478" s="82"/>
      <c r="EJ478" s="82"/>
      <c r="EK478" s="82"/>
      <c r="EL478" s="82"/>
      <c r="EM478" s="82"/>
      <c r="EN478" s="83"/>
      <c r="EO478" s="81"/>
      <c r="EP478" s="82"/>
      <c r="EQ478" s="82"/>
      <c r="ER478" s="82"/>
      <c r="ES478" s="82"/>
      <c r="ET478" s="82"/>
      <c r="EU478" s="82"/>
      <c r="EV478" s="82"/>
      <c r="EW478" s="82"/>
      <c r="EX478" s="82"/>
      <c r="EY478" s="82"/>
      <c r="EZ478" s="82"/>
      <c r="FA478" s="83"/>
      <c r="FB478" s="81"/>
      <c r="FC478" s="82"/>
      <c r="FD478" s="82"/>
      <c r="FE478" s="82"/>
      <c r="FF478" s="82"/>
      <c r="FG478" s="82"/>
      <c r="FH478" s="82"/>
      <c r="FI478" s="82"/>
      <c r="FJ478" s="82"/>
      <c r="FK478" s="82"/>
      <c r="FL478" s="83"/>
    </row>
    <row r="479" spans="5:168" ht="11.25" customHeight="1" x14ac:dyDescent="0.25"/>
    <row r="480" spans="5:168" ht="18" customHeight="1" x14ac:dyDescent="0.25">
      <c r="E480" s="91" t="s">
        <v>379</v>
      </c>
      <c r="F480" s="85"/>
      <c r="G480" s="85"/>
      <c r="H480" s="85"/>
      <c r="I480" s="85"/>
      <c r="J480" s="85"/>
      <c r="K480" s="85"/>
      <c r="L480" s="85"/>
      <c r="M480" s="86"/>
      <c r="N480" s="91" t="s">
        <v>378</v>
      </c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82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3"/>
    </row>
    <row r="481" spans="5:166" ht="18" customHeight="1" x14ac:dyDescent="0.25">
      <c r="E481" s="96"/>
      <c r="F481" s="88"/>
      <c r="G481" s="88"/>
      <c r="H481" s="88"/>
      <c r="I481" s="88"/>
      <c r="J481" s="88"/>
      <c r="K481" s="88"/>
      <c r="L481" s="88"/>
      <c r="M481" s="89"/>
      <c r="N481" s="221" t="s">
        <v>377</v>
      </c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82"/>
      <c r="AC481" s="82"/>
      <c r="AD481" s="82"/>
      <c r="AE481" s="82"/>
      <c r="AF481" s="82"/>
      <c r="AG481" s="82"/>
      <c r="AH481" s="82"/>
      <c r="AI481" s="82"/>
      <c r="AJ481" s="82"/>
      <c r="AK481" s="83"/>
      <c r="AL481" s="221" t="s">
        <v>376</v>
      </c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3"/>
    </row>
    <row r="482" spans="5:166" ht="36" customHeight="1" x14ac:dyDescent="0.25">
      <c r="E482" s="220" t="s">
        <v>375</v>
      </c>
      <c r="F482" s="82"/>
      <c r="G482" s="82"/>
      <c r="H482" s="82"/>
      <c r="I482" s="82"/>
      <c r="J482" s="82"/>
      <c r="K482" s="82"/>
      <c r="L482" s="82"/>
      <c r="M482" s="83"/>
      <c r="N482" s="81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82"/>
      <c r="AC482" s="82"/>
      <c r="AD482" s="82"/>
      <c r="AE482" s="82"/>
      <c r="AF482" s="82"/>
      <c r="AG482" s="82"/>
      <c r="AH482" s="82"/>
      <c r="AI482" s="82"/>
      <c r="AJ482" s="82"/>
      <c r="AK482" s="83"/>
      <c r="AL482" s="81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3"/>
    </row>
    <row r="483" spans="5:166" ht="36" customHeight="1" x14ac:dyDescent="0.25">
      <c r="E483" s="220" t="s">
        <v>374</v>
      </c>
      <c r="F483" s="82"/>
      <c r="G483" s="82"/>
      <c r="H483" s="82"/>
      <c r="I483" s="82"/>
      <c r="J483" s="82"/>
      <c r="K483" s="82"/>
      <c r="L483" s="82"/>
      <c r="M483" s="83"/>
      <c r="N483" s="81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82"/>
      <c r="AC483" s="82"/>
      <c r="AD483" s="82"/>
      <c r="AE483" s="82"/>
      <c r="AF483" s="82"/>
      <c r="AG483" s="82"/>
      <c r="AH483" s="82"/>
      <c r="AI483" s="82"/>
      <c r="AJ483" s="82"/>
      <c r="AK483" s="83"/>
      <c r="AL483" s="81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3"/>
    </row>
    <row r="484" spans="5:166" ht="13.15" customHeight="1" x14ac:dyDescent="0.25"/>
    <row r="485" spans="5:166" ht="17.25" customHeight="1" x14ac:dyDescent="0.25">
      <c r="E485" s="92" t="s">
        <v>373</v>
      </c>
      <c r="F485" s="93"/>
      <c r="G485" s="93"/>
      <c r="H485" s="93"/>
      <c r="I485" s="93"/>
      <c r="J485" s="93"/>
      <c r="K485" s="93"/>
      <c r="L485" s="93"/>
      <c r="M485" s="93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  <c r="Z485" s="93"/>
      <c r="AA485" s="93"/>
      <c r="AB485" s="93"/>
      <c r="AC485" s="93"/>
      <c r="AD485" s="93"/>
      <c r="AE485" s="93"/>
      <c r="AF485" s="93"/>
      <c r="AG485" s="93"/>
      <c r="AH485" s="93"/>
      <c r="AI485" s="93"/>
      <c r="AJ485" s="93"/>
      <c r="AK485" s="93"/>
      <c r="AL485" s="93"/>
      <c r="AM485" s="93"/>
      <c r="AN485" s="93"/>
      <c r="AO485" s="93"/>
      <c r="AP485" s="93"/>
      <c r="AQ485" s="93"/>
      <c r="AR485" s="93"/>
      <c r="AS485" s="93"/>
      <c r="AT485" s="93"/>
      <c r="AU485" s="93"/>
      <c r="AV485" s="93"/>
      <c r="AW485" s="93"/>
      <c r="AX485" s="93"/>
      <c r="AY485" s="93"/>
      <c r="AZ485" s="93"/>
      <c r="BA485" s="93"/>
      <c r="BB485" s="93"/>
      <c r="BC485" s="93"/>
      <c r="BD485" s="93"/>
      <c r="BE485" s="93"/>
      <c r="BF485" s="93"/>
      <c r="BG485" s="93"/>
      <c r="BH485" s="93"/>
      <c r="BI485" s="93"/>
      <c r="BJ485" s="93"/>
      <c r="BK485" s="93"/>
      <c r="BL485" s="93"/>
      <c r="BM485" s="93"/>
      <c r="BN485" s="93"/>
      <c r="BO485" s="93"/>
      <c r="BP485" s="93"/>
      <c r="BQ485" s="93"/>
      <c r="BR485" s="93"/>
      <c r="BS485" s="93"/>
      <c r="BT485" s="93"/>
      <c r="BU485" s="93"/>
      <c r="BV485" s="93"/>
      <c r="BW485" s="93"/>
      <c r="BX485" s="93"/>
      <c r="BY485" s="93"/>
      <c r="BZ485" s="93"/>
      <c r="CA485" s="93"/>
      <c r="CB485" s="93"/>
      <c r="CC485" s="93"/>
      <c r="CD485" s="93"/>
      <c r="CE485" s="93"/>
      <c r="CF485" s="93"/>
      <c r="CG485" s="93"/>
      <c r="CH485" s="93"/>
      <c r="CI485" s="93"/>
      <c r="CJ485" s="93"/>
      <c r="CK485" s="93"/>
      <c r="CL485" s="93"/>
      <c r="CM485" s="93"/>
      <c r="CN485" s="93"/>
      <c r="CO485" s="93"/>
      <c r="CP485" s="93"/>
      <c r="CQ485" s="93"/>
      <c r="CR485" s="93"/>
      <c r="CS485" s="93"/>
      <c r="CT485" s="93"/>
      <c r="CU485" s="93"/>
      <c r="CV485" s="93"/>
      <c r="CW485" s="93"/>
      <c r="CX485" s="93"/>
      <c r="CY485" s="93"/>
      <c r="CZ485" s="93"/>
      <c r="DA485" s="93"/>
      <c r="DB485" s="93"/>
      <c r="DC485" s="93"/>
      <c r="DD485" s="93"/>
      <c r="DE485" s="93"/>
      <c r="DF485" s="93"/>
      <c r="DG485" s="93"/>
      <c r="DH485" s="93"/>
      <c r="DI485" s="93"/>
      <c r="DJ485" s="93"/>
      <c r="DK485" s="93"/>
      <c r="DL485" s="93"/>
      <c r="DM485" s="93"/>
      <c r="DN485" s="93"/>
      <c r="DO485" s="93"/>
      <c r="DP485" s="93"/>
      <c r="DQ485" s="93"/>
      <c r="DR485" s="93"/>
      <c r="DS485" s="93"/>
      <c r="DT485" s="93"/>
      <c r="DU485" s="93"/>
      <c r="DV485" s="93"/>
      <c r="DW485" s="93"/>
      <c r="DX485" s="93"/>
      <c r="DY485" s="93"/>
      <c r="DZ485" s="93"/>
      <c r="EA485" s="93"/>
      <c r="EB485" s="93"/>
    </row>
    <row r="486" spans="5:166" ht="8.85" customHeight="1" x14ac:dyDescent="0.25"/>
    <row r="487" spans="5:166" ht="18" customHeight="1" x14ac:dyDescent="0.25">
      <c r="E487" s="91" t="s">
        <v>372</v>
      </c>
      <c r="F487" s="85"/>
      <c r="G487" s="85"/>
      <c r="H487" s="85"/>
      <c r="I487" s="85"/>
      <c r="J487" s="85"/>
      <c r="K487" s="85"/>
      <c r="L487" s="85"/>
      <c r="M487" s="86"/>
      <c r="N487" s="112" t="s">
        <v>211</v>
      </c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82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  <c r="DK487" s="82"/>
      <c r="DL487" s="82"/>
      <c r="DM487" s="82"/>
      <c r="DN487" s="82"/>
      <c r="DO487" s="82"/>
      <c r="DP487" s="82"/>
      <c r="DQ487" s="82"/>
      <c r="DR487" s="82"/>
      <c r="DS487" s="82"/>
      <c r="DT487" s="82"/>
      <c r="DU487" s="82"/>
      <c r="DV487" s="82"/>
      <c r="DW487" s="82"/>
      <c r="DX487" s="82"/>
      <c r="DY487" s="82"/>
      <c r="DZ487" s="82"/>
      <c r="EA487" s="82"/>
      <c r="EB487" s="82"/>
      <c r="EC487" s="82"/>
      <c r="ED487" s="82"/>
      <c r="EE487" s="82"/>
      <c r="EF487" s="82"/>
      <c r="EG487" s="82"/>
      <c r="EH487" s="82"/>
      <c r="EI487" s="82"/>
      <c r="EJ487" s="82"/>
      <c r="EK487" s="82"/>
      <c r="EL487" s="82"/>
      <c r="EM487" s="82"/>
      <c r="EN487" s="82"/>
      <c r="EO487" s="82"/>
      <c r="EP487" s="82"/>
      <c r="EQ487" s="82"/>
      <c r="ER487" s="82"/>
      <c r="ES487" s="82"/>
      <c r="ET487" s="82"/>
      <c r="EU487" s="82"/>
      <c r="EV487" s="82"/>
      <c r="EW487" s="82"/>
      <c r="EX487" s="82"/>
      <c r="EY487" s="82"/>
      <c r="EZ487" s="82"/>
      <c r="FA487" s="82"/>
      <c r="FB487" s="82"/>
      <c r="FC487" s="82"/>
      <c r="FD487" s="82"/>
      <c r="FE487" s="82"/>
      <c r="FF487" s="82"/>
      <c r="FG487" s="82"/>
      <c r="FH487" s="82"/>
      <c r="FI487" s="82"/>
      <c r="FJ487" s="83"/>
    </row>
    <row r="488" spans="5:166" ht="18" customHeight="1" x14ac:dyDescent="0.25">
      <c r="E488" s="96"/>
      <c r="F488" s="88"/>
      <c r="G488" s="88"/>
      <c r="H488" s="88"/>
      <c r="I488" s="88"/>
      <c r="J488" s="88"/>
      <c r="K488" s="88"/>
      <c r="L488" s="88"/>
      <c r="M488" s="89"/>
      <c r="N488" s="111" t="s">
        <v>365</v>
      </c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82"/>
      <c r="AC488" s="82"/>
      <c r="AD488" s="82"/>
      <c r="AE488" s="82"/>
      <c r="AF488" s="82"/>
      <c r="AG488" s="82"/>
      <c r="AH488" s="82"/>
      <c r="AI488" s="82"/>
      <c r="AJ488" s="82"/>
      <c r="AK488" s="83"/>
      <c r="AL488" s="90" t="s">
        <v>5</v>
      </c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3"/>
      <c r="BJ488" s="111" t="s">
        <v>364</v>
      </c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3"/>
      <c r="CD488" s="90" t="s">
        <v>5</v>
      </c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3"/>
      <c r="DF488" s="111" t="s">
        <v>363</v>
      </c>
      <c r="DG488" s="82"/>
      <c r="DH488" s="82"/>
      <c r="DI488" s="82"/>
      <c r="DJ488" s="82"/>
      <c r="DK488" s="82"/>
      <c r="DL488" s="82"/>
      <c r="DM488" s="82"/>
      <c r="DN488" s="82"/>
      <c r="DO488" s="82"/>
      <c r="DP488" s="82"/>
      <c r="DQ488" s="82"/>
      <c r="DR488" s="82"/>
      <c r="DS488" s="82"/>
      <c r="DT488" s="82"/>
      <c r="DU488" s="83"/>
      <c r="DV488" s="90" t="s">
        <v>5</v>
      </c>
      <c r="DW488" s="82"/>
      <c r="DX488" s="82"/>
      <c r="DY488" s="82"/>
      <c r="DZ488" s="82"/>
      <c r="EA488" s="82"/>
      <c r="EB488" s="82"/>
      <c r="EC488" s="82"/>
      <c r="ED488" s="82"/>
      <c r="EE488" s="82"/>
      <c r="EF488" s="82"/>
      <c r="EG488" s="82"/>
      <c r="EH488" s="82"/>
      <c r="EI488" s="82"/>
      <c r="EJ488" s="82"/>
      <c r="EK488" s="82"/>
      <c r="EL488" s="83"/>
      <c r="EN488" s="111" t="s">
        <v>371</v>
      </c>
      <c r="EO488" s="82"/>
      <c r="EP488" s="82"/>
      <c r="EQ488" s="82"/>
      <c r="ER488" s="82"/>
      <c r="ES488" s="82"/>
      <c r="ET488" s="82"/>
      <c r="EU488" s="82"/>
      <c r="EV488" s="82"/>
      <c r="EW488" s="82"/>
      <c r="EX488" s="82"/>
      <c r="EY488" s="83"/>
      <c r="FA488" s="90" t="s">
        <v>5</v>
      </c>
      <c r="FB488" s="82"/>
      <c r="FC488" s="82"/>
      <c r="FD488" s="82"/>
      <c r="FE488" s="82"/>
      <c r="FF488" s="82"/>
      <c r="FG488" s="82"/>
      <c r="FH488" s="82"/>
      <c r="FI488" s="82"/>
      <c r="FJ488" s="83"/>
    </row>
    <row r="489" spans="5:166" ht="36" customHeight="1" x14ac:dyDescent="0.25">
      <c r="E489" s="220" t="s">
        <v>212</v>
      </c>
      <c r="F489" s="82"/>
      <c r="G489" s="82"/>
      <c r="H489" s="82"/>
      <c r="I489" s="82"/>
      <c r="J489" s="82"/>
      <c r="K489" s="82"/>
      <c r="L489" s="82"/>
      <c r="M489" s="83"/>
      <c r="N489" s="81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82"/>
      <c r="AC489" s="82"/>
      <c r="AD489" s="82"/>
      <c r="AE489" s="82"/>
      <c r="AF489" s="82"/>
      <c r="AG489" s="82"/>
      <c r="AH489" s="82"/>
      <c r="AI489" s="82"/>
      <c r="AJ489" s="82"/>
      <c r="AK489" s="83"/>
      <c r="AL489" s="81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3"/>
      <c r="BJ489" s="81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3"/>
      <c r="CD489" s="81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3"/>
      <c r="DF489" s="81"/>
      <c r="DG489" s="82"/>
      <c r="DH489" s="82"/>
      <c r="DI489" s="82"/>
      <c r="DJ489" s="82"/>
      <c r="DK489" s="82"/>
      <c r="DL489" s="82"/>
      <c r="DM489" s="82"/>
      <c r="DN489" s="82"/>
      <c r="DO489" s="82"/>
      <c r="DP489" s="82"/>
      <c r="DQ489" s="82"/>
      <c r="DR489" s="82"/>
      <c r="DS489" s="82"/>
      <c r="DT489" s="82"/>
      <c r="DU489" s="83"/>
      <c r="DV489" s="81"/>
      <c r="DW489" s="82"/>
      <c r="DX489" s="82"/>
      <c r="DY489" s="82"/>
      <c r="DZ489" s="82"/>
      <c r="EA489" s="82"/>
      <c r="EB489" s="82"/>
      <c r="EC489" s="82"/>
      <c r="ED489" s="82"/>
      <c r="EE489" s="82"/>
      <c r="EF489" s="82"/>
      <c r="EG489" s="82"/>
      <c r="EH489" s="82"/>
      <c r="EI489" s="82"/>
      <c r="EJ489" s="82"/>
      <c r="EK489" s="82"/>
      <c r="EL489" s="83"/>
      <c r="EN489" s="81"/>
      <c r="EO489" s="82"/>
      <c r="EP489" s="82"/>
      <c r="EQ489" s="82"/>
      <c r="ER489" s="82"/>
      <c r="ES489" s="82"/>
      <c r="ET489" s="82"/>
      <c r="EU489" s="82"/>
      <c r="EV489" s="82"/>
      <c r="EW489" s="82"/>
      <c r="EX489" s="82"/>
      <c r="EY489" s="83"/>
      <c r="FA489" s="81"/>
      <c r="FB489" s="82"/>
      <c r="FC489" s="82"/>
      <c r="FD489" s="82"/>
      <c r="FE489" s="82"/>
      <c r="FF489" s="82"/>
      <c r="FG489" s="82"/>
      <c r="FH489" s="82"/>
      <c r="FI489" s="82"/>
      <c r="FJ489" s="83"/>
    </row>
    <row r="490" spans="5:166" ht="36" customHeight="1" x14ac:dyDescent="0.25">
      <c r="E490" s="220" t="s">
        <v>213</v>
      </c>
      <c r="F490" s="82"/>
      <c r="G490" s="82"/>
      <c r="H490" s="82"/>
      <c r="I490" s="82"/>
      <c r="J490" s="82"/>
      <c r="K490" s="82"/>
      <c r="L490" s="82"/>
      <c r="M490" s="83"/>
      <c r="N490" s="81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82"/>
      <c r="AC490" s="82"/>
      <c r="AD490" s="82"/>
      <c r="AE490" s="82"/>
      <c r="AF490" s="82"/>
      <c r="AG490" s="82"/>
      <c r="AH490" s="82"/>
      <c r="AI490" s="82"/>
      <c r="AJ490" s="82"/>
      <c r="AK490" s="83"/>
      <c r="AL490" s="81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3"/>
      <c r="BJ490" s="81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3"/>
      <c r="CD490" s="81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3"/>
      <c r="DF490" s="81"/>
      <c r="DG490" s="82"/>
      <c r="DH490" s="82"/>
      <c r="DI490" s="82"/>
      <c r="DJ490" s="82"/>
      <c r="DK490" s="82"/>
      <c r="DL490" s="82"/>
      <c r="DM490" s="82"/>
      <c r="DN490" s="82"/>
      <c r="DO490" s="82"/>
      <c r="DP490" s="82"/>
      <c r="DQ490" s="82"/>
      <c r="DR490" s="82"/>
      <c r="DS490" s="82"/>
      <c r="DT490" s="82"/>
      <c r="DU490" s="83"/>
      <c r="DV490" s="81"/>
      <c r="DW490" s="82"/>
      <c r="DX490" s="82"/>
      <c r="DY490" s="82"/>
      <c r="DZ490" s="82"/>
      <c r="EA490" s="82"/>
      <c r="EB490" s="82"/>
      <c r="EC490" s="82"/>
      <c r="ED490" s="82"/>
      <c r="EE490" s="82"/>
      <c r="EF490" s="82"/>
      <c r="EG490" s="82"/>
      <c r="EH490" s="82"/>
      <c r="EI490" s="82"/>
      <c r="EJ490" s="82"/>
      <c r="EK490" s="82"/>
      <c r="EL490" s="83"/>
      <c r="EN490" s="81"/>
      <c r="EO490" s="82"/>
      <c r="EP490" s="82"/>
      <c r="EQ490" s="82"/>
      <c r="ER490" s="82"/>
      <c r="ES490" s="82"/>
      <c r="ET490" s="82"/>
      <c r="EU490" s="82"/>
      <c r="EV490" s="82"/>
      <c r="EW490" s="82"/>
      <c r="EX490" s="82"/>
      <c r="EY490" s="83"/>
      <c r="FA490" s="81"/>
      <c r="FB490" s="82"/>
      <c r="FC490" s="82"/>
      <c r="FD490" s="82"/>
      <c r="FE490" s="82"/>
      <c r="FF490" s="82"/>
      <c r="FG490" s="82"/>
      <c r="FH490" s="82"/>
      <c r="FI490" s="82"/>
      <c r="FJ490" s="83"/>
    </row>
    <row r="491" spans="5:166" ht="36" customHeight="1" x14ac:dyDescent="0.25">
      <c r="E491" s="220" t="s">
        <v>214</v>
      </c>
      <c r="F491" s="82"/>
      <c r="G491" s="82"/>
      <c r="H491" s="82"/>
      <c r="I491" s="82"/>
      <c r="J491" s="82"/>
      <c r="K491" s="82"/>
      <c r="L491" s="82"/>
      <c r="M491" s="83"/>
      <c r="N491" s="81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82"/>
      <c r="AC491" s="82"/>
      <c r="AD491" s="82"/>
      <c r="AE491" s="82"/>
      <c r="AF491" s="82"/>
      <c r="AG491" s="82"/>
      <c r="AH491" s="82"/>
      <c r="AI491" s="82"/>
      <c r="AJ491" s="82"/>
      <c r="AK491" s="83"/>
      <c r="AL491" s="81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3"/>
      <c r="BJ491" s="81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3"/>
      <c r="CD491" s="81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3"/>
      <c r="DF491" s="81"/>
      <c r="DG491" s="82"/>
      <c r="DH491" s="82"/>
      <c r="DI491" s="82"/>
      <c r="DJ491" s="82"/>
      <c r="DK491" s="82"/>
      <c r="DL491" s="82"/>
      <c r="DM491" s="82"/>
      <c r="DN491" s="82"/>
      <c r="DO491" s="82"/>
      <c r="DP491" s="82"/>
      <c r="DQ491" s="82"/>
      <c r="DR491" s="82"/>
      <c r="DS491" s="82"/>
      <c r="DT491" s="82"/>
      <c r="DU491" s="83"/>
      <c r="DV491" s="81"/>
      <c r="DW491" s="82"/>
      <c r="DX491" s="82"/>
      <c r="DY491" s="82"/>
      <c r="DZ491" s="82"/>
      <c r="EA491" s="82"/>
      <c r="EB491" s="82"/>
      <c r="EC491" s="82"/>
      <c r="ED491" s="82"/>
      <c r="EE491" s="82"/>
      <c r="EF491" s="82"/>
      <c r="EG491" s="82"/>
      <c r="EH491" s="82"/>
      <c r="EI491" s="82"/>
      <c r="EJ491" s="82"/>
      <c r="EK491" s="82"/>
      <c r="EL491" s="83"/>
      <c r="EN491" s="81"/>
      <c r="EO491" s="82"/>
      <c r="EP491" s="82"/>
      <c r="EQ491" s="82"/>
      <c r="ER491" s="82"/>
      <c r="ES491" s="82"/>
      <c r="ET491" s="82"/>
      <c r="EU491" s="82"/>
      <c r="EV491" s="82"/>
      <c r="EW491" s="82"/>
      <c r="EX491" s="82"/>
      <c r="EY491" s="83"/>
      <c r="FA491" s="81"/>
      <c r="FB491" s="82"/>
      <c r="FC491" s="82"/>
      <c r="FD491" s="82"/>
      <c r="FE491" s="82"/>
      <c r="FF491" s="82"/>
      <c r="FG491" s="82"/>
      <c r="FH491" s="82"/>
      <c r="FI491" s="82"/>
      <c r="FJ491" s="83"/>
    </row>
    <row r="492" spans="5:166" ht="36" customHeight="1" x14ac:dyDescent="0.25">
      <c r="E492" s="220" t="s">
        <v>215</v>
      </c>
      <c r="F492" s="82"/>
      <c r="G492" s="82"/>
      <c r="H492" s="82"/>
      <c r="I492" s="82"/>
      <c r="J492" s="82"/>
      <c r="K492" s="82"/>
      <c r="L492" s="82"/>
      <c r="M492" s="83"/>
      <c r="N492" s="81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82"/>
      <c r="AC492" s="82"/>
      <c r="AD492" s="82"/>
      <c r="AE492" s="82"/>
      <c r="AF492" s="82"/>
      <c r="AG492" s="82"/>
      <c r="AH492" s="82"/>
      <c r="AI492" s="82"/>
      <c r="AJ492" s="82"/>
      <c r="AK492" s="83"/>
      <c r="AL492" s="81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3"/>
      <c r="BJ492" s="81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3"/>
      <c r="CD492" s="81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3"/>
      <c r="DF492" s="81"/>
      <c r="DG492" s="82"/>
      <c r="DH492" s="82"/>
      <c r="DI492" s="82"/>
      <c r="DJ492" s="82"/>
      <c r="DK492" s="82"/>
      <c r="DL492" s="82"/>
      <c r="DM492" s="82"/>
      <c r="DN492" s="82"/>
      <c r="DO492" s="82"/>
      <c r="DP492" s="82"/>
      <c r="DQ492" s="82"/>
      <c r="DR492" s="82"/>
      <c r="DS492" s="82"/>
      <c r="DT492" s="82"/>
      <c r="DU492" s="83"/>
      <c r="DV492" s="81"/>
      <c r="DW492" s="82"/>
      <c r="DX492" s="82"/>
      <c r="DY492" s="82"/>
      <c r="DZ492" s="82"/>
      <c r="EA492" s="82"/>
      <c r="EB492" s="82"/>
      <c r="EC492" s="82"/>
      <c r="ED492" s="82"/>
      <c r="EE492" s="82"/>
      <c r="EF492" s="82"/>
      <c r="EG492" s="82"/>
      <c r="EH492" s="82"/>
      <c r="EI492" s="82"/>
      <c r="EJ492" s="82"/>
      <c r="EK492" s="82"/>
      <c r="EL492" s="83"/>
      <c r="EN492" s="81"/>
      <c r="EO492" s="82"/>
      <c r="EP492" s="82"/>
      <c r="EQ492" s="82"/>
      <c r="ER492" s="82"/>
      <c r="ES492" s="82"/>
      <c r="ET492" s="82"/>
      <c r="EU492" s="82"/>
      <c r="EV492" s="82"/>
      <c r="EW492" s="82"/>
      <c r="EX492" s="82"/>
      <c r="EY492" s="83"/>
      <c r="FA492" s="81"/>
      <c r="FB492" s="82"/>
      <c r="FC492" s="82"/>
      <c r="FD492" s="82"/>
      <c r="FE492" s="82"/>
      <c r="FF492" s="82"/>
      <c r="FG492" s="82"/>
      <c r="FH492" s="82"/>
      <c r="FI492" s="82"/>
      <c r="FJ492" s="83"/>
    </row>
    <row r="493" spans="5:166" ht="36" customHeight="1" x14ac:dyDescent="0.25">
      <c r="E493" s="220" t="s">
        <v>216</v>
      </c>
      <c r="F493" s="82"/>
      <c r="G493" s="82"/>
      <c r="H493" s="82"/>
      <c r="I493" s="82"/>
      <c r="J493" s="82"/>
      <c r="K493" s="82"/>
      <c r="L493" s="82"/>
      <c r="M493" s="83"/>
      <c r="N493" s="81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82"/>
      <c r="AC493" s="82"/>
      <c r="AD493" s="82"/>
      <c r="AE493" s="82"/>
      <c r="AF493" s="82"/>
      <c r="AG493" s="82"/>
      <c r="AH493" s="82"/>
      <c r="AI493" s="82"/>
      <c r="AJ493" s="82"/>
      <c r="AK493" s="83"/>
      <c r="AL493" s="81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3"/>
      <c r="BJ493" s="81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3"/>
      <c r="CD493" s="81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3"/>
      <c r="DF493" s="81"/>
      <c r="DG493" s="82"/>
      <c r="DH493" s="82"/>
      <c r="DI493" s="82"/>
      <c r="DJ493" s="82"/>
      <c r="DK493" s="82"/>
      <c r="DL493" s="82"/>
      <c r="DM493" s="82"/>
      <c r="DN493" s="82"/>
      <c r="DO493" s="82"/>
      <c r="DP493" s="82"/>
      <c r="DQ493" s="82"/>
      <c r="DR493" s="82"/>
      <c r="DS493" s="82"/>
      <c r="DT493" s="82"/>
      <c r="DU493" s="83"/>
      <c r="DV493" s="81"/>
      <c r="DW493" s="82"/>
      <c r="DX493" s="82"/>
      <c r="DY493" s="82"/>
      <c r="DZ493" s="82"/>
      <c r="EA493" s="82"/>
      <c r="EB493" s="82"/>
      <c r="EC493" s="82"/>
      <c r="ED493" s="82"/>
      <c r="EE493" s="82"/>
      <c r="EF493" s="82"/>
      <c r="EG493" s="82"/>
      <c r="EH493" s="82"/>
      <c r="EI493" s="82"/>
      <c r="EJ493" s="82"/>
      <c r="EK493" s="82"/>
      <c r="EL493" s="83"/>
      <c r="EN493" s="81"/>
      <c r="EO493" s="82"/>
      <c r="EP493" s="82"/>
      <c r="EQ493" s="82"/>
      <c r="ER493" s="82"/>
      <c r="ES493" s="82"/>
      <c r="ET493" s="82"/>
      <c r="EU493" s="82"/>
      <c r="EV493" s="82"/>
      <c r="EW493" s="82"/>
      <c r="EX493" s="82"/>
      <c r="EY493" s="83"/>
      <c r="FA493" s="81"/>
      <c r="FB493" s="82"/>
      <c r="FC493" s="82"/>
      <c r="FD493" s="82"/>
      <c r="FE493" s="82"/>
      <c r="FF493" s="82"/>
      <c r="FG493" s="82"/>
      <c r="FH493" s="82"/>
      <c r="FI493" s="82"/>
      <c r="FJ493" s="83"/>
    </row>
    <row r="494" spans="5:166" ht="36" customHeight="1" x14ac:dyDescent="0.25">
      <c r="E494" s="220" t="s">
        <v>217</v>
      </c>
      <c r="F494" s="82"/>
      <c r="G494" s="82"/>
      <c r="H494" s="82"/>
      <c r="I494" s="82"/>
      <c r="J494" s="82"/>
      <c r="K494" s="82"/>
      <c r="L494" s="82"/>
      <c r="M494" s="83"/>
      <c r="N494" s="81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82"/>
      <c r="AC494" s="82"/>
      <c r="AD494" s="82"/>
      <c r="AE494" s="82"/>
      <c r="AF494" s="82"/>
      <c r="AG494" s="82"/>
      <c r="AH494" s="82"/>
      <c r="AI494" s="82"/>
      <c r="AJ494" s="82"/>
      <c r="AK494" s="83"/>
      <c r="AL494" s="81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3"/>
      <c r="BJ494" s="81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3"/>
      <c r="CD494" s="81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3"/>
      <c r="DF494" s="81"/>
      <c r="DG494" s="82"/>
      <c r="DH494" s="82"/>
      <c r="DI494" s="82"/>
      <c r="DJ494" s="82"/>
      <c r="DK494" s="82"/>
      <c r="DL494" s="82"/>
      <c r="DM494" s="82"/>
      <c r="DN494" s="82"/>
      <c r="DO494" s="82"/>
      <c r="DP494" s="82"/>
      <c r="DQ494" s="82"/>
      <c r="DR494" s="82"/>
      <c r="DS494" s="82"/>
      <c r="DT494" s="82"/>
      <c r="DU494" s="83"/>
      <c r="DV494" s="81"/>
      <c r="DW494" s="82"/>
      <c r="DX494" s="82"/>
      <c r="DY494" s="82"/>
      <c r="DZ494" s="82"/>
      <c r="EA494" s="82"/>
      <c r="EB494" s="82"/>
      <c r="EC494" s="82"/>
      <c r="ED494" s="82"/>
      <c r="EE494" s="82"/>
      <c r="EF494" s="82"/>
      <c r="EG494" s="82"/>
      <c r="EH494" s="82"/>
      <c r="EI494" s="82"/>
      <c r="EJ494" s="82"/>
      <c r="EK494" s="82"/>
      <c r="EL494" s="83"/>
      <c r="EN494" s="81"/>
      <c r="EO494" s="82"/>
      <c r="EP494" s="82"/>
      <c r="EQ494" s="82"/>
      <c r="ER494" s="82"/>
      <c r="ES494" s="82"/>
      <c r="ET494" s="82"/>
      <c r="EU494" s="82"/>
      <c r="EV494" s="82"/>
      <c r="EW494" s="82"/>
      <c r="EX494" s="82"/>
      <c r="EY494" s="83"/>
      <c r="FA494" s="81"/>
      <c r="FB494" s="82"/>
      <c r="FC494" s="82"/>
      <c r="FD494" s="82"/>
      <c r="FE494" s="82"/>
      <c r="FF494" s="82"/>
      <c r="FG494" s="82"/>
      <c r="FH494" s="82"/>
      <c r="FI494" s="82"/>
      <c r="FJ494" s="83"/>
    </row>
    <row r="495" spans="5:166" ht="13.7" customHeight="1" x14ac:dyDescent="0.25"/>
    <row r="496" spans="5:166" ht="17.25" customHeight="1" x14ac:dyDescent="0.25">
      <c r="E496" s="92" t="s">
        <v>370</v>
      </c>
      <c r="F496" s="93"/>
      <c r="G496" s="93"/>
      <c r="H496" s="93"/>
      <c r="I496" s="93"/>
      <c r="J496" s="93"/>
      <c r="K496" s="93"/>
      <c r="L496" s="93"/>
      <c r="M496" s="93"/>
      <c r="N496" s="93"/>
      <c r="O496" s="93"/>
      <c r="P496" s="93"/>
      <c r="Q496" s="93"/>
      <c r="R496" s="93"/>
      <c r="S496" s="93"/>
      <c r="T496" s="93"/>
      <c r="U496" s="93"/>
      <c r="V496" s="93"/>
      <c r="W496" s="93"/>
      <c r="X496" s="93"/>
      <c r="Y496" s="93"/>
      <c r="Z496" s="93"/>
      <c r="AA496" s="93"/>
      <c r="AB496" s="93"/>
      <c r="AC496" s="93"/>
      <c r="AD496" s="93"/>
      <c r="AE496" s="93"/>
      <c r="AF496" s="93"/>
      <c r="AG496" s="93"/>
      <c r="AH496" s="93"/>
      <c r="AI496" s="93"/>
      <c r="AJ496" s="93"/>
      <c r="AK496" s="93"/>
      <c r="AL496" s="93"/>
      <c r="AM496" s="93"/>
      <c r="AN496" s="93"/>
      <c r="AO496" s="93"/>
      <c r="AP496" s="93"/>
      <c r="AQ496" s="93"/>
      <c r="AR496" s="93"/>
      <c r="AS496" s="93"/>
      <c r="AT496" s="93"/>
      <c r="AU496" s="93"/>
      <c r="AV496" s="93"/>
      <c r="AW496" s="93"/>
      <c r="AX496" s="93"/>
      <c r="AY496" s="93"/>
      <c r="AZ496" s="93"/>
      <c r="BA496" s="93"/>
      <c r="BB496" s="93"/>
      <c r="BC496" s="93"/>
      <c r="BD496" s="93"/>
      <c r="BE496" s="93"/>
      <c r="BF496" s="93"/>
      <c r="BG496" s="93"/>
      <c r="BH496" s="93"/>
      <c r="BI496" s="93"/>
      <c r="BJ496" s="93"/>
      <c r="BK496" s="93"/>
      <c r="BL496" s="93"/>
      <c r="BM496" s="93"/>
      <c r="BN496" s="93"/>
      <c r="BO496" s="93"/>
      <c r="BP496" s="93"/>
      <c r="BQ496" s="93"/>
      <c r="BR496" s="93"/>
      <c r="BS496" s="93"/>
      <c r="BT496" s="93"/>
      <c r="BU496" s="93"/>
      <c r="BV496" s="93"/>
      <c r="BW496" s="93"/>
      <c r="BX496" s="93"/>
      <c r="BY496" s="93"/>
      <c r="BZ496" s="93"/>
      <c r="CA496" s="93"/>
      <c r="CB496" s="93"/>
      <c r="CC496" s="93"/>
      <c r="CD496" s="93"/>
      <c r="CE496" s="93"/>
      <c r="CF496" s="93"/>
      <c r="CG496" s="93"/>
      <c r="CH496" s="93"/>
      <c r="CI496" s="93"/>
      <c r="CJ496" s="93"/>
      <c r="CK496" s="93"/>
      <c r="CL496" s="93"/>
      <c r="CM496" s="93"/>
      <c r="CN496" s="93"/>
      <c r="CO496" s="93"/>
      <c r="CP496" s="93"/>
      <c r="CQ496" s="93"/>
      <c r="CR496" s="93"/>
      <c r="CS496" s="93"/>
      <c r="CT496" s="93"/>
      <c r="CU496" s="93"/>
      <c r="CV496" s="93"/>
      <c r="CW496" s="93"/>
      <c r="CX496" s="93"/>
      <c r="CY496" s="93"/>
      <c r="CZ496" s="93"/>
      <c r="DA496" s="93"/>
      <c r="DB496" s="93"/>
      <c r="DC496" s="93"/>
      <c r="DD496" s="93"/>
      <c r="DE496" s="93"/>
      <c r="DF496" s="93"/>
      <c r="DG496" s="93"/>
      <c r="DH496" s="93"/>
      <c r="DI496" s="93"/>
      <c r="DJ496" s="93"/>
      <c r="DK496" s="93"/>
      <c r="DL496" s="93"/>
      <c r="DM496" s="93"/>
      <c r="DN496" s="93"/>
      <c r="DO496" s="93"/>
      <c r="DP496" s="93"/>
      <c r="DQ496" s="93"/>
      <c r="DR496" s="93"/>
      <c r="DS496" s="93"/>
      <c r="DT496" s="93"/>
      <c r="DU496" s="93"/>
      <c r="DV496" s="93"/>
      <c r="DW496" s="93"/>
      <c r="DX496" s="93"/>
      <c r="DY496" s="93"/>
      <c r="DZ496" s="93"/>
      <c r="EA496" s="93"/>
      <c r="EB496" s="93"/>
    </row>
    <row r="497" spans="5:132" ht="12" customHeight="1" x14ac:dyDescent="0.25"/>
    <row r="498" spans="5:132" ht="32.25" customHeight="1" x14ac:dyDescent="0.25">
      <c r="E498" s="91" t="s">
        <v>369</v>
      </c>
      <c r="F498" s="82"/>
      <c r="G498" s="82"/>
      <c r="H498" s="82"/>
      <c r="I498" s="82"/>
      <c r="J498" s="82"/>
      <c r="K498" s="82"/>
      <c r="L498" s="82"/>
      <c r="M498" s="83"/>
      <c r="N498" s="91" t="s">
        <v>365</v>
      </c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82"/>
      <c r="AC498" s="82"/>
      <c r="AD498" s="82"/>
      <c r="AE498" s="82"/>
      <c r="AF498" s="82"/>
      <c r="AG498" s="82"/>
      <c r="AH498" s="82"/>
      <c r="AI498" s="82"/>
      <c r="AJ498" s="82"/>
      <c r="AK498" s="83"/>
      <c r="AL498" s="91" t="s">
        <v>364</v>
      </c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3"/>
      <c r="BJ498" s="91" t="s">
        <v>363</v>
      </c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3"/>
    </row>
    <row r="499" spans="5:132" ht="36" customHeight="1" x14ac:dyDescent="0.25">
      <c r="E499" s="220" t="s">
        <v>362</v>
      </c>
      <c r="F499" s="82"/>
      <c r="G499" s="82"/>
      <c r="H499" s="82"/>
      <c r="I499" s="82"/>
      <c r="J499" s="82"/>
      <c r="K499" s="82"/>
      <c r="L499" s="82"/>
      <c r="M499" s="83"/>
      <c r="N499" s="81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82"/>
      <c r="AC499" s="82"/>
      <c r="AD499" s="82"/>
      <c r="AE499" s="82"/>
      <c r="AF499" s="82"/>
      <c r="AG499" s="82"/>
      <c r="AH499" s="82"/>
      <c r="AI499" s="82"/>
      <c r="AJ499" s="82"/>
      <c r="AK499" s="83"/>
      <c r="AL499" s="81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3"/>
      <c r="BJ499" s="81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3"/>
    </row>
    <row r="500" spans="5:132" ht="9.9499999999999993" customHeight="1" x14ac:dyDescent="0.25"/>
    <row r="501" spans="5:132" ht="18" customHeight="1" x14ac:dyDescent="0.25">
      <c r="E501" s="97" t="s">
        <v>368</v>
      </c>
      <c r="F501" s="93"/>
      <c r="G501" s="93"/>
      <c r="H501" s="93"/>
      <c r="I501" s="93"/>
      <c r="J501" s="93"/>
      <c r="K501" s="93"/>
      <c r="L501" s="93"/>
      <c r="M501" s="93"/>
      <c r="N501" s="93"/>
      <c r="O501" s="93"/>
      <c r="P501" s="93"/>
      <c r="Q501" s="93"/>
      <c r="R501" s="93"/>
      <c r="S501" s="93"/>
      <c r="T501" s="93"/>
      <c r="U501" s="93"/>
      <c r="V501" s="93"/>
      <c r="W501" s="93"/>
      <c r="X501" s="93"/>
      <c r="Y501" s="93"/>
      <c r="Z501" s="93"/>
      <c r="AA501" s="93"/>
      <c r="AB501" s="93"/>
      <c r="AC501" s="93"/>
      <c r="AD501" s="93"/>
      <c r="AE501" s="93"/>
      <c r="AF501" s="93"/>
      <c r="AG501" s="93"/>
      <c r="AH501" s="93"/>
      <c r="AI501" s="93"/>
      <c r="AJ501" s="93"/>
      <c r="AK501" s="93"/>
      <c r="AL501" s="93"/>
      <c r="AM501" s="93"/>
      <c r="AN501" s="93"/>
      <c r="AO501" s="93"/>
      <c r="AP501" s="93"/>
      <c r="AQ501" s="93"/>
      <c r="AR501" s="93"/>
      <c r="AS501" s="93"/>
      <c r="AT501" s="93"/>
      <c r="AU501" s="93"/>
      <c r="AV501" s="93"/>
      <c r="AW501" s="93"/>
      <c r="AX501" s="93"/>
      <c r="AY501" s="93"/>
      <c r="AZ501" s="93"/>
      <c r="BA501" s="93"/>
      <c r="BB501" s="93"/>
      <c r="BC501" s="93"/>
      <c r="BD501" s="93"/>
      <c r="BE501" s="93"/>
      <c r="BF501" s="93"/>
      <c r="BG501" s="93"/>
      <c r="BH501" s="93"/>
      <c r="BI501" s="93"/>
      <c r="BJ501" s="93"/>
      <c r="BK501" s="93"/>
      <c r="BL501" s="93"/>
      <c r="BM501" s="93"/>
      <c r="BN501" s="93"/>
      <c r="BO501" s="93"/>
      <c r="BP501" s="93"/>
      <c r="BQ501" s="93"/>
      <c r="BR501" s="93"/>
      <c r="BS501" s="93"/>
      <c r="BT501" s="93"/>
      <c r="BU501" s="93"/>
      <c r="BV501" s="93"/>
      <c r="BW501" s="93"/>
      <c r="BX501" s="93"/>
      <c r="BY501" s="93"/>
      <c r="BZ501" s="93"/>
      <c r="CA501" s="93"/>
      <c r="CB501" s="93"/>
      <c r="CC501" s="93"/>
      <c r="CD501" s="93"/>
      <c r="CE501" s="93"/>
      <c r="CF501" s="93"/>
      <c r="CG501" s="93"/>
      <c r="CH501" s="93"/>
      <c r="CI501" s="93"/>
      <c r="CJ501" s="93"/>
      <c r="CK501" s="93"/>
      <c r="CL501" s="93"/>
      <c r="CM501" s="93"/>
      <c r="CN501" s="93"/>
      <c r="CO501" s="93"/>
      <c r="CP501" s="93"/>
      <c r="CQ501" s="93"/>
      <c r="CR501" s="93"/>
      <c r="CS501" s="93"/>
      <c r="CT501" s="93"/>
      <c r="CU501" s="93"/>
      <c r="CV501" s="93"/>
      <c r="CW501" s="93"/>
      <c r="CX501" s="93"/>
      <c r="CY501" s="93"/>
      <c r="CZ501" s="93"/>
      <c r="DA501" s="93"/>
      <c r="DB501" s="93"/>
      <c r="DC501" s="93"/>
      <c r="DD501" s="93"/>
      <c r="DE501" s="93"/>
      <c r="DF501" s="93"/>
      <c r="DG501" s="93"/>
      <c r="DH501" s="93"/>
      <c r="DI501" s="93"/>
      <c r="DJ501" s="93"/>
      <c r="DK501" s="93"/>
      <c r="DL501" s="93"/>
      <c r="DM501" s="93"/>
      <c r="DN501" s="93"/>
      <c r="DO501" s="93"/>
      <c r="DP501" s="93"/>
      <c r="DQ501" s="93"/>
      <c r="DR501" s="93"/>
      <c r="DS501" s="93"/>
      <c r="DT501" s="93"/>
      <c r="DU501" s="93"/>
      <c r="DV501" s="93"/>
      <c r="DW501" s="93"/>
      <c r="DX501" s="93"/>
      <c r="DY501" s="93"/>
      <c r="DZ501" s="93"/>
      <c r="EA501" s="93"/>
      <c r="EB501" s="93"/>
    </row>
    <row r="502" spans="5:132" ht="5.0999999999999996" customHeight="1" x14ac:dyDescent="0.25"/>
    <row r="503" spans="5:132" ht="18" customHeight="1" x14ac:dyDescent="0.25">
      <c r="E503" s="91" t="s">
        <v>360</v>
      </c>
      <c r="F503" s="82"/>
      <c r="G503" s="82"/>
      <c r="H503" s="82"/>
      <c r="I503" s="82"/>
      <c r="J503" s="82"/>
      <c r="K503" s="82"/>
      <c r="L503" s="82"/>
      <c r="M503" s="83"/>
      <c r="N503" s="91" t="s">
        <v>196</v>
      </c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82"/>
      <c r="AC503" s="82"/>
      <c r="AD503" s="82"/>
      <c r="AE503" s="82"/>
      <c r="AF503" s="82"/>
      <c r="AG503" s="82"/>
      <c r="AH503" s="82"/>
      <c r="AI503" s="82"/>
      <c r="AJ503" s="82"/>
      <c r="AK503" s="83"/>
      <c r="AL503" s="91" t="s">
        <v>5</v>
      </c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3"/>
    </row>
    <row r="504" spans="5:132" ht="18" customHeight="1" x14ac:dyDescent="0.25">
      <c r="E504" s="220" t="s">
        <v>141</v>
      </c>
      <c r="F504" s="82"/>
      <c r="G504" s="82"/>
      <c r="H504" s="82"/>
      <c r="I504" s="82"/>
      <c r="J504" s="82"/>
      <c r="K504" s="82"/>
      <c r="L504" s="82"/>
      <c r="M504" s="83"/>
      <c r="N504" s="81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82"/>
      <c r="AC504" s="82"/>
      <c r="AD504" s="82"/>
      <c r="AE504" s="82"/>
      <c r="AF504" s="82"/>
      <c r="AG504" s="82"/>
      <c r="AH504" s="82"/>
      <c r="AI504" s="82"/>
      <c r="AJ504" s="82"/>
      <c r="AK504" s="83"/>
      <c r="AL504" s="81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3"/>
    </row>
    <row r="505" spans="5:132" ht="18" customHeight="1" x14ac:dyDescent="0.25">
      <c r="E505" s="220" t="s">
        <v>142</v>
      </c>
      <c r="F505" s="82"/>
      <c r="G505" s="82"/>
      <c r="H505" s="82"/>
      <c r="I505" s="82"/>
      <c r="J505" s="82"/>
      <c r="K505" s="82"/>
      <c r="L505" s="82"/>
      <c r="M505" s="83"/>
      <c r="N505" s="81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82"/>
      <c r="AC505" s="82"/>
      <c r="AD505" s="82"/>
      <c r="AE505" s="82"/>
      <c r="AF505" s="82"/>
      <c r="AG505" s="82"/>
      <c r="AH505" s="82"/>
      <c r="AI505" s="82"/>
      <c r="AJ505" s="82"/>
      <c r="AK505" s="83"/>
      <c r="AL505" s="81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3"/>
    </row>
    <row r="506" spans="5:132" ht="18" customHeight="1" x14ac:dyDescent="0.25">
      <c r="E506" s="220" t="s">
        <v>143</v>
      </c>
      <c r="F506" s="82"/>
      <c r="G506" s="82"/>
      <c r="H506" s="82"/>
      <c r="I506" s="82"/>
      <c r="J506" s="82"/>
      <c r="K506" s="82"/>
      <c r="L506" s="82"/>
      <c r="M506" s="83"/>
      <c r="N506" s="81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82"/>
      <c r="AC506" s="82"/>
      <c r="AD506" s="82"/>
      <c r="AE506" s="82"/>
      <c r="AF506" s="82"/>
      <c r="AG506" s="82"/>
      <c r="AH506" s="82"/>
      <c r="AI506" s="82"/>
      <c r="AJ506" s="82"/>
      <c r="AK506" s="83"/>
      <c r="AL506" s="81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3"/>
    </row>
    <row r="507" spans="5:132" ht="18" customHeight="1" x14ac:dyDescent="0.25">
      <c r="E507" s="220" t="s">
        <v>144</v>
      </c>
      <c r="F507" s="82"/>
      <c r="G507" s="82"/>
      <c r="H507" s="82"/>
      <c r="I507" s="82"/>
      <c r="J507" s="82"/>
      <c r="K507" s="82"/>
      <c r="L507" s="82"/>
      <c r="M507" s="83"/>
      <c r="N507" s="81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82"/>
      <c r="AC507" s="82"/>
      <c r="AD507" s="82"/>
      <c r="AE507" s="82"/>
      <c r="AF507" s="82"/>
      <c r="AG507" s="82"/>
      <c r="AH507" s="82"/>
      <c r="AI507" s="82"/>
      <c r="AJ507" s="82"/>
      <c r="AK507" s="83"/>
      <c r="AL507" s="81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3"/>
    </row>
    <row r="508" spans="5:132" ht="18" customHeight="1" x14ac:dyDescent="0.25">
      <c r="E508" s="220" t="s">
        <v>145</v>
      </c>
      <c r="F508" s="82"/>
      <c r="G508" s="82"/>
      <c r="H508" s="82"/>
      <c r="I508" s="82"/>
      <c r="J508" s="82"/>
      <c r="K508" s="82"/>
      <c r="L508" s="82"/>
      <c r="M508" s="83"/>
      <c r="N508" s="81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82"/>
      <c r="AC508" s="82"/>
      <c r="AD508" s="82"/>
      <c r="AE508" s="82"/>
      <c r="AF508" s="82"/>
      <c r="AG508" s="82"/>
      <c r="AH508" s="82"/>
      <c r="AI508" s="82"/>
      <c r="AJ508" s="82"/>
      <c r="AK508" s="83"/>
      <c r="AL508" s="81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3"/>
    </row>
    <row r="509" spans="5:132" ht="18" customHeight="1" x14ac:dyDescent="0.25">
      <c r="E509" s="220" t="s">
        <v>146</v>
      </c>
      <c r="F509" s="82"/>
      <c r="G509" s="82"/>
      <c r="H509" s="82"/>
      <c r="I509" s="82"/>
      <c r="J509" s="82"/>
      <c r="K509" s="82"/>
      <c r="L509" s="82"/>
      <c r="M509" s="83"/>
      <c r="N509" s="81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82"/>
      <c r="AC509" s="82"/>
      <c r="AD509" s="82"/>
      <c r="AE509" s="82"/>
      <c r="AF509" s="82"/>
      <c r="AG509" s="82"/>
      <c r="AH509" s="82"/>
      <c r="AI509" s="82"/>
      <c r="AJ509" s="82"/>
      <c r="AK509" s="83"/>
      <c r="AL509" s="81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3"/>
    </row>
    <row r="510" spans="5:132" ht="18" customHeight="1" x14ac:dyDescent="0.25">
      <c r="E510" s="220" t="s">
        <v>147</v>
      </c>
      <c r="F510" s="82"/>
      <c r="G510" s="82"/>
      <c r="H510" s="82"/>
      <c r="I510" s="82"/>
      <c r="J510" s="82"/>
      <c r="K510" s="82"/>
      <c r="L510" s="82"/>
      <c r="M510" s="83"/>
      <c r="N510" s="81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82"/>
      <c r="AC510" s="82"/>
      <c r="AD510" s="82"/>
      <c r="AE510" s="82"/>
      <c r="AF510" s="82"/>
      <c r="AG510" s="82"/>
      <c r="AH510" s="82"/>
      <c r="AI510" s="82"/>
      <c r="AJ510" s="82"/>
      <c r="AK510" s="83"/>
      <c r="AL510" s="81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3"/>
    </row>
    <row r="511" spans="5:132" ht="18" customHeight="1" x14ac:dyDescent="0.25">
      <c r="E511" s="220" t="s">
        <v>148</v>
      </c>
      <c r="F511" s="82"/>
      <c r="G511" s="82"/>
      <c r="H511" s="82"/>
      <c r="I511" s="82"/>
      <c r="J511" s="82"/>
      <c r="K511" s="82"/>
      <c r="L511" s="82"/>
      <c r="M511" s="83"/>
      <c r="N511" s="81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82"/>
      <c r="AC511" s="82"/>
      <c r="AD511" s="82"/>
      <c r="AE511" s="82"/>
      <c r="AF511" s="82"/>
      <c r="AG511" s="82"/>
      <c r="AH511" s="82"/>
      <c r="AI511" s="82"/>
      <c r="AJ511" s="82"/>
      <c r="AK511" s="83"/>
      <c r="AL511" s="81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3"/>
    </row>
    <row r="512" spans="5:132" ht="18" customHeight="1" x14ac:dyDescent="0.25">
      <c r="E512" s="220" t="s">
        <v>162</v>
      </c>
      <c r="F512" s="82"/>
      <c r="G512" s="82"/>
      <c r="H512" s="82"/>
      <c r="I512" s="82"/>
      <c r="J512" s="82"/>
      <c r="K512" s="82"/>
      <c r="L512" s="82"/>
      <c r="M512" s="83"/>
      <c r="N512" s="81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82"/>
      <c r="AC512" s="82"/>
      <c r="AD512" s="82"/>
      <c r="AE512" s="82"/>
      <c r="AF512" s="82"/>
      <c r="AG512" s="82"/>
      <c r="AH512" s="82"/>
      <c r="AI512" s="82"/>
      <c r="AJ512" s="82"/>
      <c r="AK512" s="83"/>
      <c r="AL512" s="81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3"/>
    </row>
    <row r="513" spans="5:134" ht="15.4" customHeight="1" x14ac:dyDescent="0.25"/>
    <row r="514" spans="5:134" ht="17.25" customHeight="1" x14ac:dyDescent="0.25">
      <c r="F514" s="92" t="s">
        <v>367</v>
      </c>
      <c r="G514" s="93"/>
      <c r="H514" s="93"/>
      <c r="I514" s="93"/>
      <c r="J514" s="93"/>
      <c r="K514" s="93"/>
      <c r="L514" s="93"/>
      <c r="M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  <c r="Y514" s="93"/>
      <c r="Z514" s="93"/>
      <c r="AA514" s="93"/>
      <c r="AB514" s="93"/>
      <c r="AC514" s="93"/>
      <c r="AD514" s="93"/>
      <c r="AE514" s="93"/>
      <c r="AF514" s="93"/>
      <c r="AG514" s="93"/>
      <c r="AH514" s="93"/>
      <c r="AI514" s="93"/>
      <c r="AJ514" s="93"/>
      <c r="AK514" s="93"/>
      <c r="AL514" s="93"/>
      <c r="AM514" s="93"/>
      <c r="AN514" s="93"/>
      <c r="AO514" s="93"/>
      <c r="AP514" s="93"/>
      <c r="AQ514" s="93"/>
      <c r="AR514" s="93"/>
      <c r="AS514" s="93"/>
      <c r="AT514" s="93"/>
      <c r="AU514" s="93"/>
      <c r="AV514" s="93"/>
      <c r="AW514" s="93"/>
      <c r="AX514" s="93"/>
      <c r="AY514" s="93"/>
      <c r="AZ514" s="93"/>
      <c r="BA514" s="93"/>
      <c r="BB514" s="93"/>
      <c r="BC514" s="93"/>
      <c r="BD514" s="93"/>
      <c r="BE514" s="93"/>
      <c r="BF514" s="93"/>
      <c r="BG514" s="93"/>
      <c r="BH514" s="93"/>
      <c r="BI514" s="93"/>
      <c r="BJ514" s="93"/>
      <c r="BK514" s="93"/>
      <c r="BL514" s="93"/>
      <c r="BM514" s="93"/>
      <c r="BN514" s="93"/>
      <c r="BO514" s="93"/>
      <c r="BP514" s="93"/>
      <c r="BQ514" s="93"/>
      <c r="BR514" s="93"/>
      <c r="BS514" s="93"/>
      <c r="BT514" s="93"/>
      <c r="BU514" s="93"/>
      <c r="BV514" s="93"/>
      <c r="BW514" s="93"/>
      <c r="BX514" s="93"/>
      <c r="BY514" s="93"/>
      <c r="BZ514" s="93"/>
      <c r="CA514" s="93"/>
      <c r="CB514" s="93"/>
      <c r="CC514" s="93"/>
      <c r="CD514" s="93"/>
      <c r="CE514" s="93"/>
      <c r="CF514" s="93"/>
      <c r="CG514" s="93"/>
      <c r="CH514" s="93"/>
      <c r="CI514" s="93"/>
      <c r="CJ514" s="93"/>
      <c r="CK514" s="93"/>
      <c r="CL514" s="93"/>
      <c r="CM514" s="93"/>
      <c r="CN514" s="93"/>
      <c r="CO514" s="93"/>
      <c r="CP514" s="93"/>
      <c r="CQ514" s="93"/>
      <c r="CR514" s="93"/>
      <c r="CS514" s="93"/>
      <c r="CT514" s="93"/>
      <c r="CU514" s="93"/>
      <c r="CV514" s="93"/>
      <c r="CW514" s="93"/>
      <c r="CX514" s="93"/>
      <c r="CY514" s="93"/>
      <c r="CZ514" s="93"/>
      <c r="DA514" s="93"/>
      <c r="DB514" s="93"/>
      <c r="DC514" s="93"/>
      <c r="DD514" s="93"/>
      <c r="DE514" s="93"/>
      <c r="DF514" s="93"/>
      <c r="DG514" s="93"/>
      <c r="DH514" s="93"/>
      <c r="DI514" s="93"/>
      <c r="DJ514" s="93"/>
      <c r="DK514" s="93"/>
      <c r="DL514" s="93"/>
      <c r="DM514" s="93"/>
      <c r="DN514" s="93"/>
      <c r="DO514" s="93"/>
      <c r="DP514" s="93"/>
      <c r="DQ514" s="93"/>
      <c r="DR514" s="93"/>
      <c r="DS514" s="93"/>
      <c r="DT514" s="93"/>
      <c r="DU514" s="93"/>
      <c r="DV514" s="93"/>
      <c r="DW514" s="93"/>
      <c r="DX514" s="93"/>
      <c r="DY514" s="93"/>
      <c r="DZ514" s="93"/>
      <c r="EA514" s="93"/>
      <c r="EB514" s="93"/>
      <c r="EC514" s="93"/>
      <c r="ED514" s="93"/>
    </row>
    <row r="515" spans="5:134" ht="11.1" customHeight="1" x14ac:dyDescent="0.25"/>
    <row r="516" spans="5:134" ht="32.25" customHeight="1" x14ac:dyDescent="0.25">
      <c r="E516" s="91" t="s">
        <v>366</v>
      </c>
      <c r="F516" s="82"/>
      <c r="G516" s="82"/>
      <c r="H516" s="82"/>
      <c r="I516" s="82"/>
      <c r="J516" s="82"/>
      <c r="K516" s="82"/>
      <c r="L516" s="82"/>
      <c r="M516" s="83"/>
      <c r="N516" s="91" t="s">
        <v>365</v>
      </c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82"/>
      <c r="AC516" s="82"/>
      <c r="AD516" s="82"/>
      <c r="AE516" s="82"/>
      <c r="AF516" s="82"/>
      <c r="AG516" s="82"/>
      <c r="AH516" s="82"/>
      <c r="AI516" s="82"/>
      <c r="AJ516" s="82"/>
      <c r="AK516" s="83"/>
      <c r="AL516" s="91" t="s">
        <v>364</v>
      </c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3"/>
      <c r="BJ516" s="91" t="s">
        <v>363</v>
      </c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3"/>
    </row>
    <row r="517" spans="5:134" ht="36" customHeight="1" x14ac:dyDescent="0.25">
      <c r="E517" s="220" t="s">
        <v>362</v>
      </c>
      <c r="F517" s="82"/>
      <c r="G517" s="82"/>
      <c r="H517" s="82"/>
      <c r="I517" s="82"/>
      <c r="J517" s="82"/>
      <c r="K517" s="82"/>
      <c r="L517" s="82"/>
      <c r="M517" s="83"/>
      <c r="N517" s="81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82"/>
      <c r="AC517" s="82"/>
      <c r="AD517" s="82"/>
      <c r="AE517" s="82"/>
      <c r="AF517" s="82"/>
      <c r="AG517" s="82"/>
      <c r="AH517" s="82"/>
      <c r="AI517" s="82"/>
      <c r="AJ517" s="82"/>
      <c r="AK517" s="83"/>
      <c r="AL517" s="81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3"/>
      <c r="BJ517" s="81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3"/>
    </row>
    <row r="518" spans="5:134" ht="11.1" customHeight="1" x14ac:dyDescent="0.25"/>
    <row r="519" spans="5:134" ht="18" customHeight="1" x14ac:dyDescent="0.25">
      <c r="F519" s="97" t="s">
        <v>361</v>
      </c>
      <c r="G519" s="93"/>
      <c r="H519" s="93"/>
      <c r="I519" s="93"/>
      <c r="J519" s="93"/>
      <c r="K519" s="93"/>
      <c r="L519" s="93"/>
      <c r="M519" s="93"/>
      <c r="N519" s="93"/>
      <c r="O519" s="93"/>
      <c r="P519" s="93"/>
      <c r="Q519" s="93"/>
      <c r="R519" s="93"/>
      <c r="S519" s="93"/>
      <c r="T519" s="93"/>
      <c r="U519" s="93"/>
      <c r="V519" s="93"/>
      <c r="W519" s="93"/>
      <c r="X519" s="93"/>
      <c r="Y519" s="93"/>
      <c r="Z519" s="93"/>
      <c r="AA519" s="93"/>
      <c r="AB519" s="93"/>
      <c r="AC519" s="93"/>
      <c r="AD519" s="93"/>
      <c r="AE519" s="93"/>
      <c r="AF519" s="93"/>
      <c r="AG519" s="93"/>
      <c r="AH519" s="93"/>
      <c r="AI519" s="93"/>
      <c r="AJ519" s="93"/>
      <c r="AK519" s="93"/>
      <c r="AL519" s="93"/>
      <c r="AM519" s="93"/>
      <c r="AN519" s="93"/>
      <c r="AO519" s="93"/>
      <c r="AP519" s="93"/>
      <c r="AQ519" s="93"/>
      <c r="AR519" s="93"/>
      <c r="AS519" s="93"/>
      <c r="AT519" s="93"/>
      <c r="AU519" s="93"/>
      <c r="AV519" s="93"/>
      <c r="AW519" s="93"/>
      <c r="AX519" s="93"/>
      <c r="AY519" s="93"/>
      <c r="AZ519" s="93"/>
      <c r="BA519" s="93"/>
      <c r="BB519" s="93"/>
      <c r="BC519" s="93"/>
      <c r="BD519" s="93"/>
      <c r="BE519" s="93"/>
      <c r="BF519" s="93"/>
      <c r="BG519" s="93"/>
      <c r="BH519" s="93"/>
      <c r="BI519" s="93"/>
      <c r="BJ519" s="93"/>
      <c r="BK519" s="93"/>
      <c r="BL519" s="93"/>
      <c r="BM519" s="93"/>
      <c r="BN519" s="93"/>
      <c r="BO519" s="93"/>
      <c r="BP519" s="93"/>
      <c r="BQ519" s="93"/>
      <c r="BR519" s="93"/>
      <c r="BS519" s="93"/>
      <c r="BT519" s="93"/>
      <c r="BU519" s="93"/>
      <c r="BV519" s="93"/>
      <c r="BW519" s="93"/>
      <c r="BX519" s="93"/>
      <c r="BY519" s="93"/>
      <c r="BZ519" s="93"/>
      <c r="CA519" s="93"/>
      <c r="CB519" s="93"/>
      <c r="CC519" s="93"/>
      <c r="CD519" s="93"/>
      <c r="CE519" s="93"/>
      <c r="CF519" s="93"/>
      <c r="CG519" s="93"/>
      <c r="CH519" s="93"/>
      <c r="CI519" s="93"/>
      <c r="CJ519" s="93"/>
      <c r="CK519" s="93"/>
      <c r="CL519" s="93"/>
      <c r="CM519" s="93"/>
      <c r="CN519" s="93"/>
      <c r="CO519" s="93"/>
      <c r="CP519" s="93"/>
      <c r="CQ519" s="93"/>
      <c r="CR519" s="93"/>
      <c r="CS519" s="93"/>
      <c r="CT519" s="93"/>
      <c r="CU519" s="93"/>
      <c r="CV519" s="93"/>
      <c r="CW519" s="93"/>
      <c r="CX519" s="93"/>
      <c r="CY519" s="93"/>
      <c r="CZ519" s="93"/>
      <c r="DA519" s="93"/>
      <c r="DB519" s="93"/>
      <c r="DC519" s="93"/>
      <c r="DD519" s="93"/>
      <c r="DE519" s="93"/>
      <c r="DF519" s="93"/>
      <c r="DG519" s="93"/>
      <c r="DH519" s="93"/>
      <c r="DI519" s="93"/>
      <c r="DJ519" s="93"/>
      <c r="DK519" s="93"/>
      <c r="DL519" s="93"/>
      <c r="DM519" s="93"/>
      <c r="DN519" s="93"/>
      <c r="DO519" s="93"/>
      <c r="DP519" s="93"/>
      <c r="DQ519" s="93"/>
      <c r="DR519" s="93"/>
      <c r="DS519" s="93"/>
      <c r="DT519" s="93"/>
      <c r="DU519" s="93"/>
      <c r="DV519" s="93"/>
      <c r="DW519" s="93"/>
      <c r="DX519" s="93"/>
      <c r="DY519" s="93"/>
      <c r="DZ519" s="93"/>
      <c r="EA519" s="93"/>
      <c r="EB519" s="93"/>
      <c r="EC519" s="93"/>
      <c r="ED519" s="93"/>
    </row>
    <row r="520" spans="5:134" ht="5.0999999999999996" customHeight="1" x14ac:dyDescent="0.25"/>
    <row r="521" spans="5:134" ht="18" customHeight="1" x14ac:dyDescent="0.25">
      <c r="E521" s="91" t="s">
        <v>360</v>
      </c>
      <c r="F521" s="82"/>
      <c r="G521" s="82"/>
      <c r="H521" s="82"/>
      <c r="I521" s="82"/>
      <c r="J521" s="82"/>
      <c r="K521" s="82"/>
      <c r="L521" s="82"/>
      <c r="M521" s="83"/>
      <c r="N521" s="91" t="s">
        <v>196</v>
      </c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82"/>
      <c r="AC521" s="82"/>
      <c r="AD521" s="82"/>
      <c r="AE521" s="82"/>
      <c r="AF521" s="82"/>
      <c r="AG521" s="82"/>
      <c r="AH521" s="82"/>
      <c r="AI521" s="82"/>
      <c r="AJ521" s="82"/>
      <c r="AK521" s="83"/>
      <c r="AL521" s="91" t="s">
        <v>5</v>
      </c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3"/>
    </row>
    <row r="522" spans="5:134" ht="18" customHeight="1" x14ac:dyDescent="0.25">
      <c r="E522" s="222" t="s">
        <v>359</v>
      </c>
      <c r="F522" s="82"/>
      <c r="G522" s="82"/>
      <c r="H522" s="82"/>
      <c r="I522" s="82"/>
      <c r="J522" s="82"/>
      <c r="K522" s="82"/>
      <c r="L522" s="82"/>
      <c r="M522" s="83"/>
      <c r="N522" s="114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82"/>
      <c r="AC522" s="82"/>
      <c r="AD522" s="82"/>
      <c r="AE522" s="82"/>
      <c r="AF522" s="82"/>
      <c r="AG522" s="82"/>
      <c r="AH522" s="82"/>
      <c r="AI522" s="82"/>
      <c r="AJ522" s="82"/>
      <c r="AK522" s="83"/>
      <c r="AL522" s="114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3"/>
    </row>
    <row r="523" spans="5:134" ht="18" customHeight="1" x14ac:dyDescent="0.25">
      <c r="E523" s="222" t="s">
        <v>358</v>
      </c>
      <c r="F523" s="82"/>
      <c r="G523" s="82"/>
      <c r="H523" s="82"/>
      <c r="I523" s="82"/>
      <c r="J523" s="82"/>
      <c r="K523" s="82"/>
      <c r="L523" s="82"/>
      <c r="M523" s="83"/>
      <c r="N523" s="114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82"/>
      <c r="AC523" s="82"/>
      <c r="AD523" s="82"/>
      <c r="AE523" s="82"/>
      <c r="AF523" s="82"/>
      <c r="AG523" s="82"/>
      <c r="AH523" s="82"/>
      <c r="AI523" s="82"/>
      <c r="AJ523" s="82"/>
      <c r="AK523" s="83"/>
      <c r="AL523" s="114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3"/>
    </row>
    <row r="524" spans="5:134" ht="18" customHeight="1" x14ac:dyDescent="0.25">
      <c r="E524" s="222" t="s">
        <v>357</v>
      </c>
      <c r="F524" s="82"/>
      <c r="G524" s="82"/>
      <c r="H524" s="82"/>
      <c r="I524" s="82"/>
      <c r="J524" s="82"/>
      <c r="K524" s="82"/>
      <c r="L524" s="82"/>
      <c r="M524" s="83"/>
      <c r="N524" s="114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82"/>
      <c r="AC524" s="82"/>
      <c r="AD524" s="82"/>
      <c r="AE524" s="82"/>
      <c r="AF524" s="82"/>
      <c r="AG524" s="82"/>
      <c r="AH524" s="82"/>
      <c r="AI524" s="82"/>
      <c r="AJ524" s="82"/>
      <c r="AK524" s="83"/>
      <c r="AL524" s="114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3"/>
    </row>
    <row r="525" spans="5:134" ht="18" customHeight="1" x14ac:dyDescent="0.25">
      <c r="E525" s="222" t="s">
        <v>356</v>
      </c>
      <c r="F525" s="82"/>
      <c r="G525" s="82"/>
      <c r="H525" s="82"/>
      <c r="I525" s="82"/>
      <c r="J525" s="82"/>
      <c r="K525" s="82"/>
      <c r="L525" s="82"/>
      <c r="M525" s="83"/>
      <c r="N525" s="114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82"/>
      <c r="AC525" s="82"/>
      <c r="AD525" s="82"/>
      <c r="AE525" s="82"/>
      <c r="AF525" s="82"/>
      <c r="AG525" s="82"/>
      <c r="AH525" s="82"/>
      <c r="AI525" s="82"/>
      <c r="AJ525" s="82"/>
      <c r="AK525" s="83"/>
      <c r="AL525" s="114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3"/>
    </row>
    <row r="526" spans="5:134" ht="14.85" customHeight="1" x14ac:dyDescent="0.25"/>
    <row r="527" spans="5:134" ht="17.25" customHeight="1" x14ac:dyDescent="0.25">
      <c r="E527" s="92" t="s">
        <v>355</v>
      </c>
      <c r="F527" s="93"/>
      <c r="G527" s="93"/>
      <c r="H527" s="93"/>
      <c r="I527" s="93"/>
      <c r="J527" s="93"/>
      <c r="K527" s="93"/>
      <c r="L527" s="93"/>
      <c r="M527" s="93"/>
      <c r="N527" s="93"/>
      <c r="O527" s="93"/>
      <c r="P527" s="93"/>
      <c r="Q527" s="93"/>
      <c r="R527" s="93"/>
      <c r="S527" s="93"/>
      <c r="T527" s="93"/>
      <c r="U527" s="93"/>
      <c r="V527" s="93"/>
      <c r="W527" s="93"/>
      <c r="X527" s="93"/>
      <c r="Y527" s="93"/>
      <c r="Z527" s="93"/>
      <c r="AA527" s="93"/>
      <c r="AB527" s="93"/>
      <c r="AC527" s="93"/>
      <c r="AD527" s="93"/>
      <c r="AE527" s="93"/>
      <c r="AF527" s="93"/>
      <c r="AG527" s="93"/>
      <c r="AH527" s="93"/>
      <c r="AI527" s="93"/>
      <c r="AJ527" s="93"/>
      <c r="AK527" s="93"/>
      <c r="AL527" s="93"/>
      <c r="AM527" s="93"/>
      <c r="AN527" s="93"/>
      <c r="AO527" s="93"/>
      <c r="AP527" s="93"/>
      <c r="AQ527" s="93"/>
      <c r="AR527" s="93"/>
      <c r="AS527" s="93"/>
      <c r="AT527" s="93"/>
      <c r="AU527" s="93"/>
      <c r="AV527" s="93"/>
      <c r="AW527" s="93"/>
      <c r="AX527" s="93"/>
      <c r="AY527" s="93"/>
      <c r="AZ527" s="93"/>
      <c r="BA527" s="93"/>
      <c r="BB527" s="93"/>
      <c r="BC527" s="93"/>
      <c r="BD527" s="93"/>
      <c r="BE527" s="93"/>
      <c r="BF527" s="93"/>
      <c r="BG527" s="93"/>
      <c r="BH527" s="93"/>
      <c r="BI527" s="93"/>
      <c r="BJ527" s="93"/>
      <c r="BK527" s="93"/>
      <c r="BL527" s="93"/>
      <c r="BM527" s="93"/>
      <c r="BN527" s="93"/>
      <c r="BO527" s="93"/>
      <c r="BP527" s="93"/>
      <c r="BQ527" s="93"/>
      <c r="BR527" s="93"/>
      <c r="BS527" s="93"/>
      <c r="BT527" s="93"/>
      <c r="BU527" s="93"/>
      <c r="BV527" s="93"/>
      <c r="BW527" s="93"/>
      <c r="BX527" s="93"/>
      <c r="BY527" s="93"/>
      <c r="BZ527" s="93"/>
      <c r="CA527" s="93"/>
      <c r="CB527" s="93"/>
      <c r="CC527" s="93"/>
      <c r="CD527" s="93"/>
      <c r="CE527" s="93"/>
      <c r="CF527" s="93"/>
      <c r="CG527" s="93"/>
      <c r="CH527" s="93"/>
      <c r="CI527" s="93"/>
      <c r="CJ527" s="93"/>
      <c r="CK527" s="93"/>
      <c r="CL527" s="93"/>
      <c r="CM527" s="93"/>
      <c r="CN527" s="93"/>
      <c r="CO527" s="93"/>
      <c r="CP527" s="93"/>
      <c r="CQ527" s="93"/>
      <c r="CR527" s="93"/>
      <c r="CS527" s="93"/>
      <c r="CT527" s="93"/>
      <c r="CU527" s="93"/>
      <c r="CV527" s="93"/>
      <c r="CW527" s="93"/>
      <c r="CX527" s="93"/>
      <c r="CY527" s="93"/>
      <c r="CZ527" s="93"/>
      <c r="DA527" s="93"/>
      <c r="DB527" s="93"/>
      <c r="DC527" s="93"/>
      <c r="DD527" s="93"/>
      <c r="DE527" s="93"/>
      <c r="DF527" s="93"/>
      <c r="DG527" s="93"/>
      <c r="DH527" s="93"/>
      <c r="DI527" s="93"/>
      <c r="DJ527" s="93"/>
      <c r="DK527" s="93"/>
      <c r="DL527" s="93"/>
      <c r="DM527" s="93"/>
      <c r="DN527" s="93"/>
      <c r="DO527" s="93"/>
      <c r="DP527" s="93"/>
      <c r="DQ527" s="93"/>
      <c r="DR527" s="93"/>
      <c r="DS527" s="93"/>
      <c r="DT527" s="93"/>
      <c r="DU527" s="93"/>
      <c r="DV527" s="93"/>
      <c r="DW527" s="93"/>
      <c r="DX527" s="93"/>
      <c r="DY527" s="93"/>
      <c r="DZ527" s="93"/>
      <c r="EA527" s="93"/>
      <c r="EB527" s="93"/>
    </row>
    <row r="528" spans="5:134" ht="9.4" customHeight="1" x14ac:dyDescent="0.25"/>
    <row r="529" spans="5:201" ht="18" customHeight="1" x14ac:dyDescent="0.25">
      <c r="E529" s="97" t="s">
        <v>354</v>
      </c>
      <c r="F529" s="93"/>
      <c r="G529" s="93"/>
      <c r="H529" s="93"/>
      <c r="I529" s="93"/>
      <c r="J529" s="93"/>
      <c r="K529" s="93"/>
      <c r="L529" s="93"/>
      <c r="M529" s="93"/>
      <c r="N529" s="93"/>
      <c r="O529" s="93"/>
      <c r="P529" s="93"/>
      <c r="Q529" s="93"/>
      <c r="R529" s="93"/>
      <c r="S529" s="93"/>
      <c r="T529" s="93"/>
      <c r="U529" s="93"/>
      <c r="V529" s="93"/>
      <c r="W529" s="93"/>
      <c r="X529" s="93"/>
      <c r="Y529" s="93"/>
      <c r="Z529" s="93"/>
      <c r="AA529" s="93"/>
      <c r="AB529" s="93"/>
      <c r="AC529" s="93"/>
      <c r="AD529" s="93"/>
      <c r="AE529" s="93"/>
      <c r="AF529" s="93"/>
      <c r="AG529" s="93"/>
      <c r="AH529" s="93"/>
      <c r="AI529" s="93"/>
      <c r="AJ529" s="93"/>
      <c r="AK529" s="93"/>
      <c r="AL529" s="93"/>
      <c r="AM529" s="93"/>
      <c r="AN529" s="93"/>
      <c r="AO529" s="93"/>
      <c r="AP529" s="93"/>
      <c r="AQ529" s="93"/>
      <c r="AR529" s="93"/>
      <c r="AS529" s="93"/>
      <c r="AT529" s="93"/>
      <c r="AU529" s="93"/>
      <c r="AV529" s="93"/>
      <c r="AW529" s="93"/>
      <c r="AX529" s="93"/>
      <c r="AY529" s="93"/>
      <c r="AZ529" s="93"/>
      <c r="BA529" s="93"/>
      <c r="BB529" s="93"/>
      <c r="BC529" s="93"/>
      <c r="BD529" s="93"/>
      <c r="BE529" s="93"/>
      <c r="BF529" s="93"/>
      <c r="BG529" s="93"/>
      <c r="BH529" s="93"/>
      <c r="BI529" s="93"/>
      <c r="BJ529" s="93"/>
      <c r="BK529" s="93"/>
      <c r="BL529" s="93"/>
      <c r="BM529" s="93"/>
      <c r="BN529" s="93"/>
      <c r="BO529" s="93"/>
      <c r="BP529" s="93"/>
      <c r="BQ529" s="93"/>
      <c r="BR529" s="93"/>
      <c r="BS529" s="93"/>
      <c r="BT529" s="93"/>
      <c r="BU529" s="93"/>
      <c r="BV529" s="93"/>
      <c r="BW529" s="93"/>
      <c r="BX529" s="93"/>
      <c r="BY529" s="93"/>
      <c r="BZ529" s="93"/>
      <c r="CA529" s="93"/>
      <c r="CB529" s="93"/>
      <c r="CC529" s="93"/>
      <c r="CD529" s="93"/>
      <c r="CE529" s="93"/>
      <c r="CF529" s="93"/>
      <c r="CG529" s="93"/>
      <c r="CH529" s="93"/>
      <c r="CI529" s="93"/>
      <c r="CJ529" s="93"/>
      <c r="CK529" s="93"/>
      <c r="CL529" s="93"/>
      <c r="CM529" s="93"/>
      <c r="CN529" s="93"/>
      <c r="CO529" s="93"/>
      <c r="CP529" s="93"/>
      <c r="CQ529" s="93"/>
      <c r="CR529" s="93"/>
      <c r="CS529" s="93"/>
      <c r="CT529" s="93"/>
      <c r="CU529" s="93"/>
      <c r="CV529" s="93"/>
      <c r="CW529" s="93"/>
      <c r="CX529" s="93"/>
      <c r="CY529" s="93"/>
      <c r="CZ529" s="93"/>
      <c r="DA529" s="93"/>
      <c r="DB529" s="93"/>
      <c r="DC529" s="93"/>
      <c r="DD529" s="93"/>
      <c r="DE529" s="93"/>
      <c r="DF529" s="93"/>
      <c r="DG529" s="93"/>
      <c r="DH529" s="93"/>
      <c r="DI529" s="93"/>
      <c r="DJ529" s="93"/>
      <c r="DK529" s="93"/>
      <c r="DL529" s="93"/>
      <c r="DM529" s="93"/>
      <c r="DN529" s="93"/>
      <c r="DO529" s="93"/>
      <c r="DP529" s="93"/>
      <c r="DQ529" s="93"/>
      <c r="DR529" s="93"/>
      <c r="DS529" s="93"/>
      <c r="DT529" s="93"/>
      <c r="DU529" s="93"/>
      <c r="DV529" s="93"/>
      <c r="DW529" s="93"/>
      <c r="DX529" s="93"/>
      <c r="DY529" s="93"/>
      <c r="DZ529" s="93"/>
      <c r="EA529" s="93"/>
      <c r="EB529" s="93"/>
    </row>
    <row r="530" spans="5:201" ht="5.0999999999999996" customHeight="1" x14ac:dyDescent="0.25"/>
    <row r="531" spans="5:201" ht="18" customHeight="1" x14ac:dyDescent="0.25">
      <c r="E531" s="91" t="s">
        <v>353</v>
      </c>
      <c r="F531" s="85"/>
      <c r="G531" s="85"/>
      <c r="H531" s="85"/>
      <c r="I531" s="85"/>
      <c r="J531" s="85"/>
      <c r="K531" s="85"/>
      <c r="L531" s="85"/>
      <c r="M531" s="86"/>
      <c r="N531" s="91" t="s">
        <v>336</v>
      </c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82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3"/>
      <c r="CD531" s="91" t="s">
        <v>335</v>
      </c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  <c r="DK531" s="82"/>
      <c r="DL531" s="82"/>
      <c r="DM531" s="82"/>
      <c r="DN531" s="82"/>
      <c r="DO531" s="82"/>
      <c r="DP531" s="82"/>
      <c r="DQ531" s="82"/>
      <c r="DR531" s="82"/>
      <c r="DS531" s="82"/>
      <c r="DT531" s="82"/>
      <c r="DU531" s="82"/>
      <c r="DV531" s="82"/>
      <c r="DW531" s="82"/>
      <c r="DX531" s="82"/>
      <c r="DY531" s="82"/>
      <c r="DZ531" s="82"/>
      <c r="EA531" s="82"/>
      <c r="EB531" s="82"/>
      <c r="EC531" s="82"/>
      <c r="ED531" s="82"/>
      <c r="EE531" s="82"/>
      <c r="EF531" s="82"/>
      <c r="EG531" s="82"/>
      <c r="EH531" s="82"/>
      <c r="EI531" s="82"/>
      <c r="EJ531" s="82"/>
      <c r="EK531" s="82"/>
      <c r="EL531" s="83"/>
    </row>
    <row r="532" spans="5:201" ht="54" customHeight="1" x14ac:dyDescent="0.25">
      <c r="E532" s="96"/>
      <c r="F532" s="88"/>
      <c r="G532" s="88"/>
      <c r="H532" s="88"/>
      <c r="I532" s="88"/>
      <c r="J532" s="88"/>
      <c r="K532" s="88"/>
      <c r="L532" s="88"/>
      <c r="M532" s="89"/>
      <c r="N532" s="223" t="s">
        <v>349</v>
      </c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82"/>
      <c r="AC532" s="82"/>
      <c r="AD532" s="82"/>
      <c r="AE532" s="82"/>
      <c r="AF532" s="82"/>
      <c r="AG532" s="82"/>
      <c r="AH532" s="82"/>
      <c r="AI532" s="82"/>
      <c r="AJ532" s="82"/>
      <c r="AK532" s="83"/>
      <c r="AL532" s="223" t="s">
        <v>348</v>
      </c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3"/>
      <c r="BJ532" s="223" t="s">
        <v>347</v>
      </c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3"/>
      <c r="CD532" s="223" t="s">
        <v>349</v>
      </c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3"/>
      <c r="DF532" s="223" t="s">
        <v>348</v>
      </c>
      <c r="DG532" s="82"/>
      <c r="DH532" s="82"/>
      <c r="DI532" s="82"/>
      <c r="DJ532" s="82"/>
      <c r="DK532" s="82"/>
      <c r="DL532" s="82"/>
      <c r="DM532" s="82"/>
      <c r="DN532" s="82"/>
      <c r="DO532" s="82"/>
      <c r="DP532" s="82"/>
      <c r="DQ532" s="82"/>
      <c r="DR532" s="82"/>
      <c r="DS532" s="82"/>
      <c r="DT532" s="82"/>
      <c r="DU532" s="83"/>
      <c r="DV532" s="223" t="s">
        <v>347</v>
      </c>
      <c r="DW532" s="82"/>
      <c r="DX532" s="82"/>
      <c r="DY532" s="82"/>
      <c r="DZ532" s="82"/>
      <c r="EA532" s="82"/>
      <c r="EB532" s="82"/>
      <c r="EC532" s="82"/>
      <c r="ED532" s="82"/>
      <c r="EE532" s="82"/>
      <c r="EF532" s="82"/>
      <c r="EG532" s="82"/>
      <c r="EH532" s="82"/>
      <c r="EI532" s="82"/>
      <c r="EJ532" s="82"/>
      <c r="EK532" s="82"/>
      <c r="EL532" s="83"/>
    </row>
    <row r="533" spans="5:201" ht="36" customHeight="1" x14ac:dyDescent="0.25">
      <c r="E533" s="220" t="s">
        <v>344</v>
      </c>
      <c r="F533" s="82"/>
      <c r="G533" s="82"/>
      <c r="H533" s="82"/>
      <c r="I533" s="82"/>
      <c r="J533" s="82"/>
      <c r="K533" s="82"/>
      <c r="L533" s="82"/>
      <c r="M533" s="83"/>
      <c r="N533" s="81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82"/>
      <c r="AC533" s="82"/>
      <c r="AD533" s="82"/>
      <c r="AE533" s="82"/>
      <c r="AF533" s="82"/>
      <c r="AG533" s="82"/>
      <c r="AH533" s="82"/>
      <c r="AI533" s="82"/>
      <c r="AJ533" s="82"/>
      <c r="AK533" s="83"/>
      <c r="AL533" s="81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3"/>
      <c r="BJ533" s="81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3"/>
      <c r="CD533" s="81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3"/>
      <c r="DF533" s="81"/>
      <c r="DG533" s="82"/>
      <c r="DH533" s="82"/>
      <c r="DI533" s="82"/>
      <c r="DJ533" s="82"/>
      <c r="DK533" s="82"/>
      <c r="DL533" s="82"/>
      <c r="DM533" s="82"/>
      <c r="DN533" s="82"/>
      <c r="DO533" s="82"/>
      <c r="DP533" s="82"/>
      <c r="DQ533" s="82"/>
      <c r="DR533" s="82"/>
      <c r="DS533" s="82"/>
      <c r="DT533" s="82"/>
      <c r="DU533" s="83"/>
      <c r="DV533" s="81"/>
      <c r="DW533" s="82"/>
      <c r="DX533" s="82"/>
      <c r="DY533" s="82"/>
      <c r="DZ533" s="82"/>
      <c r="EA533" s="82"/>
      <c r="EB533" s="82"/>
      <c r="EC533" s="82"/>
      <c r="ED533" s="82"/>
      <c r="EE533" s="82"/>
      <c r="EF533" s="82"/>
      <c r="EG533" s="82"/>
      <c r="EH533" s="82"/>
      <c r="EI533" s="82"/>
      <c r="EJ533" s="82"/>
      <c r="EK533" s="82"/>
      <c r="EL533" s="83"/>
    </row>
    <row r="534" spans="5:201" ht="36" customHeight="1" x14ac:dyDescent="0.25">
      <c r="E534" s="220" t="s">
        <v>343</v>
      </c>
      <c r="F534" s="82"/>
      <c r="G534" s="82"/>
      <c r="H534" s="82"/>
      <c r="I534" s="82"/>
      <c r="J534" s="82"/>
      <c r="K534" s="82"/>
      <c r="L534" s="82"/>
      <c r="M534" s="83"/>
      <c r="N534" s="81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82"/>
      <c r="AC534" s="82"/>
      <c r="AD534" s="82"/>
      <c r="AE534" s="82"/>
      <c r="AF534" s="82"/>
      <c r="AG534" s="82"/>
      <c r="AH534" s="82"/>
      <c r="AI534" s="82"/>
      <c r="AJ534" s="82"/>
      <c r="AK534" s="83"/>
      <c r="AL534" s="81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3"/>
      <c r="BJ534" s="81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3"/>
      <c r="CD534" s="81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3"/>
      <c r="DF534" s="81"/>
      <c r="DG534" s="82"/>
      <c r="DH534" s="82"/>
      <c r="DI534" s="82"/>
      <c r="DJ534" s="82"/>
      <c r="DK534" s="82"/>
      <c r="DL534" s="82"/>
      <c r="DM534" s="82"/>
      <c r="DN534" s="82"/>
      <c r="DO534" s="82"/>
      <c r="DP534" s="82"/>
      <c r="DQ534" s="82"/>
      <c r="DR534" s="82"/>
      <c r="DS534" s="82"/>
      <c r="DT534" s="82"/>
      <c r="DU534" s="83"/>
      <c r="DV534" s="81"/>
      <c r="DW534" s="82"/>
      <c r="DX534" s="82"/>
      <c r="DY534" s="82"/>
      <c r="DZ534" s="82"/>
      <c r="EA534" s="82"/>
      <c r="EB534" s="82"/>
      <c r="EC534" s="82"/>
      <c r="ED534" s="82"/>
      <c r="EE534" s="82"/>
      <c r="EF534" s="82"/>
      <c r="EG534" s="82"/>
      <c r="EH534" s="82"/>
      <c r="EI534" s="82"/>
      <c r="EJ534" s="82"/>
      <c r="EK534" s="82"/>
      <c r="EL534" s="83"/>
    </row>
    <row r="535" spans="5:201" ht="36" customHeight="1" x14ac:dyDescent="0.25">
      <c r="E535" s="220" t="s">
        <v>342</v>
      </c>
      <c r="F535" s="82"/>
      <c r="G535" s="82"/>
      <c r="H535" s="82"/>
      <c r="I535" s="82"/>
      <c r="J535" s="82"/>
      <c r="K535" s="82"/>
      <c r="L535" s="82"/>
      <c r="M535" s="83"/>
      <c r="N535" s="81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82"/>
      <c r="AC535" s="82"/>
      <c r="AD535" s="82"/>
      <c r="AE535" s="82"/>
      <c r="AF535" s="82"/>
      <c r="AG535" s="82"/>
      <c r="AH535" s="82"/>
      <c r="AI535" s="82"/>
      <c r="AJ535" s="82"/>
      <c r="AK535" s="83"/>
      <c r="AL535" s="81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3"/>
      <c r="BJ535" s="81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3"/>
      <c r="CD535" s="81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3"/>
      <c r="DF535" s="81"/>
      <c r="DG535" s="82"/>
      <c r="DH535" s="82"/>
      <c r="DI535" s="82"/>
      <c r="DJ535" s="82"/>
      <c r="DK535" s="82"/>
      <c r="DL535" s="82"/>
      <c r="DM535" s="82"/>
      <c r="DN535" s="82"/>
      <c r="DO535" s="82"/>
      <c r="DP535" s="82"/>
      <c r="DQ535" s="82"/>
      <c r="DR535" s="82"/>
      <c r="DS535" s="82"/>
      <c r="DT535" s="82"/>
      <c r="DU535" s="83"/>
      <c r="DV535" s="81"/>
      <c r="DW535" s="82"/>
      <c r="DX535" s="82"/>
      <c r="DY535" s="82"/>
      <c r="DZ535" s="82"/>
      <c r="EA535" s="82"/>
      <c r="EB535" s="82"/>
      <c r="EC535" s="82"/>
      <c r="ED535" s="82"/>
      <c r="EE535" s="82"/>
      <c r="EF535" s="82"/>
      <c r="EG535" s="82"/>
      <c r="EH535" s="82"/>
      <c r="EI535" s="82"/>
      <c r="EJ535" s="82"/>
      <c r="EK535" s="82"/>
      <c r="EL535" s="83"/>
    </row>
    <row r="536" spans="5:201" ht="36" customHeight="1" x14ac:dyDescent="0.25">
      <c r="E536" s="220" t="s">
        <v>341</v>
      </c>
      <c r="F536" s="82"/>
      <c r="G536" s="82"/>
      <c r="H536" s="82"/>
      <c r="I536" s="82"/>
      <c r="J536" s="82"/>
      <c r="K536" s="82"/>
      <c r="L536" s="82"/>
      <c r="M536" s="83"/>
      <c r="N536" s="81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82"/>
      <c r="AC536" s="82"/>
      <c r="AD536" s="82"/>
      <c r="AE536" s="82"/>
      <c r="AF536" s="82"/>
      <c r="AG536" s="82"/>
      <c r="AH536" s="82"/>
      <c r="AI536" s="82"/>
      <c r="AJ536" s="82"/>
      <c r="AK536" s="83"/>
      <c r="AL536" s="81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3"/>
      <c r="BJ536" s="81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3"/>
      <c r="CD536" s="81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3"/>
      <c r="DF536" s="81"/>
      <c r="DG536" s="82"/>
      <c r="DH536" s="82"/>
      <c r="DI536" s="82"/>
      <c r="DJ536" s="82"/>
      <c r="DK536" s="82"/>
      <c r="DL536" s="82"/>
      <c r="DM536" s="82"/>
      <c r="DN536" s="82"/>
      <c r="DO536" s="82"/>
      <c r="DP536" s="82"/>
      <c r="DQ536" s="82"/>
      <c r="DR536" s="82"/>
      <c r="DS536" s="82"/>
      <c r="DT536" s="82"/>
      <c r="DU536" s="83"/>
      <c r="DV536" s="81"/>
      <c r="DW536" s="82"/>
      <c r="DX536" s="82"/>
      <c r="DY536" s="82"/>
      <c r="DZ536" s="82"/>
      <c r="EA536" s="82"/>
      <c r="EB536" s="82"/>
      <c r="EC536" s="82"/>
      <c r="ED536" s="82"/>
      <c r="EE536" s="82"/>
      <c r="EF536" s="82"/>
      <c r="EG536" s="82"/>
      <c r="EH536" s="82"/>
      <c r="EI536" s="82"/>
      <c r="EJ536" s="82"/>
      <c r="EK536" s="82"/>
      <c r="EL536" s="83"/>
    </row>
    <row r="537" spans="5:201" ht="11.45" customHeight="1" x14ac:dyDescent="0.25"/>
    <row r="538" spans="5:201" ht="18" customHeight="1" x14ac:dyDescent="0.25">
      <c r="E538" s="97" t="s">
        <v>352</v>
      </c>
      <c r="F538" s="93"/>
      <c r="G538" s="93"/>
      <c r="H538" s="93"/>
      <c r="I538" s="93"/>
      <c r="J538" s="93"/>
      <c r="K538" s="93"/>
      <c r="L538" s="93"/>
      <c r="M538" s="93"/>
      <c r="N538" s="93"/>
      <c r="O538" s="93"/>
      <c r="P538" s="93"/>
      <c r="Q538" s="93"/>
      <c r="R538" s="93"/>
      <c r="S538" s="93"/>
      <c r="T538" s="93"/>
      <c r="U538" s="93"/>
      <c r="V538" s="93"/>
      <c r="W538" s="93"/>
      <c r="X538" s="93"/>
      <c r="Y538" s="93"/>
      <c r="Z538" s="93"/>
      <c r="AA538" s="93"/>
      <c r="AB538" s="93"/>
      <c r="AC538" s="93"/>
      <c r="AD538" s="93"/>
      <c r="AE538" s="93"/>
      <c r="AF538" s="93"/>
      <c r="AG538" s="93"/>
      <c r="AH538" s="93"/>
      <c r="AI538" s="93"/>
      <c r="AJ538" s="93"/>
      <c r="AK538" s="93"/>
      <c r="AL538" s="93"/>
      <c r="AM538" s="93"/>
      <c r="AN538" s="93"/>
      <c r="AO538" s="93"/>
      <c r="AP538" s="93"/>
      <c r="AQ538" s="93"/>
      <c r="AR538" s="93"/>
      <c r="AS538" s="93"/>
      <c r="AT538" s="93"/>
      <c r="AU538" s="93"/>
      <c r="AV538" s="93"/>
      <c r="AW538" s="93"/>
      <c r="AX538" s="93"/>
      <c r="AY538" s="93"/>
      <c r="AZ538" s="93"/>
      <c r="BA538" s="93"/>
      <c r="BB538" s="93"/>
      <c r="BC538" s="93"/>
      <c r="BD538" s="93"/>
      <c r="BE538" s="93"/>
      <c r="BF538" s="93"/>
      <c r="BG538" s="93"/>
      <c r="BH538" s="93"/>
      <c r="BI538" s="93"/>
      <c r="BJ538" s="93"/>
      <c r="BK538" s="93"/>
      <c r="BL538" s="93"/>
      <c r="BM538" s="93"/>
      <c r="BN538" s="93"/>
      <c r="BO538" s="93"/>
      <c r="BP538" s="93"/>
      <c r="BQ538" s="93"/>
      <c r="BR538" s="93"/>
      <c r="BS538" s="93"/>
      <c r="BT538" s="93"/>
      <c r="BU538" s="93"/>
      <c r="BV538" s="93"/>
      <c r="BW538" s="93"/>
      <c r="BX538" s="93"/>
      <c r="BY538" s="93"/>
      <c r="BZ538" s="93"/>
      <c r="CA538" s="93"/>
      <c r="CB538" s="93"/>
      <c r="CC538" s="93"/>
      <c r="CD538" s="93"/>
      <c r="CE538" s="93"/>
      <c r="CF538" s="93"/>
      <c r="CG538" s="93"/>
      <c r="CH538" s="93"/>
      <c r="CI538" s="93"/>
      <c r="CJ538" s="93"/>
      <c r="CK538" s="93"/>
      <c r="CL538" s="93"/>
      <c r="CM538" s="93"/>
      <c r="CN538" s="93"/>
      <c r="CO538" s="93"/>
      <c r="CP538" s="93"/>
      <c r="CQ538" s="93"/>
      <c r="CR538" s="93"/>
      <c r="CS538" s="93"/>
      <c r="CT538" s="93"/>
      <c r="CU538" s="93"/>
      <c r="CV538" s="93"/>
      <c r="CW538" s="93"/>
      <c r="CX538" s="93"/>
      <c r="CY538" s="93"/>
      <c r="CZ538" s="93"/>
      <c r="DA538" s="93"/>
      <c r="DB538" s="93"/>
      <c r="DC538" s="93"/>
      <c r="DD538" s="93"/>
      <c r="DE538" s="93"/>
      <c r="DF538" s="93"/>
      <c r="DG538" s="93"/>
      <c r="DH538" s="93"/>
      <c r="DI538" s="93"/>
      <c r="DJ538" s="93"/>
      <c r="DK538" s="93"/>
      <c r="DL538" s="93"/>
      <c r="DM538" s="93"/>
      <c r="DN538" s="93"/>
      <c r="DO538" s="93"/>
      <c r="DP538" s="93"/>
      <c r="DQ538" s="93"/>
      <c r="DR538" s="93"/>
      <c r="DS538" s="93"/>
      <c r="DT538" s="93"/>
      <c r="DU538" s="93"/>
      <c r="DV538" s="93"/>
      <c r="DW538" s="93"/>
      <c r="DX538" s="93"/>
      <c r="DY538" s="93"/>
      <c r="DZ538" s="93"/>
      <c r="EA538" s="93"/>
      <c r="EB538" s="93"/>
    </row>
    <row r="539" spans="5:201" ht="5.0999999999999996" customHeight="1" x14ac:dyDescent="0.25"/>
    <row r="540" spans="5:201" ht="18" customHeight="1" x14ac:dyDescent="0.25">
      <c r="E540" s="91" t="s">
        <v>350</v>
      </c>
      <c r="F540" s="85"/>
      <c r="G540" s="85"/>
      <c r="H540" s="85"/>
      <c r="I540" s="85"/>
      <c r="J540" s="85"/>
      <c r="K540" s="85"/>
      <c r="L540" s="85"/>
      <c r="M540" s="86"/>
      <c r="N540" s="91" t="s">
        <v>336</v>
      </c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82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  <c r="DK540" s="82"/>
      <c r="DL540" s="82"/>
      <c r="DM540" s="82"/>
      <c r="DN540" s="82"/>
      <c r="DO540" s="82"/>
      <c r="DP540" s="82"/>
      <c r="DQ540" s="82"/>
      <c r="DR540" s="82"/>
      <c r="DS540" s="82"/>
      <c r="DT540" s="82"/>
      <c r="DU540" s="82"/>
      <c r="DV540" s="82"/>
      <c r="DW540" s="82"/>
      <c r="DX540" s="82"/>
      <c r="DY540" s="82"/>
      <c r="DZ540" s="82"/>
      <c r="EA540" s="82"/>
      <c r="EB540" s="82"/>
      <c r="EC540" s="82"/>
      <c r="ED540" s="82"/>
      <c r="EE540" s="82"/>
      <c r="EF540" s="82"/>
      <c r="EG540" s="82"/>
      <c r="EH540" s="82"/>
      <c r="EI540" s="82"/>
      <c r="EJ540" s="82"/>
      <c r="EK540" s="82"/>
      <c r="EL540" s="83"/>
      <c r="EN540" s="91" t="s">
        <v>335</v>
      </c>
      <c r="EO540" s="82"/>
      <c r="EP540" s="82"/>
      <c r="EQ540" s="82"/>
      <c r="ER540" s="82"/>
      <c r="ES540" s="82"/>
      <c r="ET540" s="82"/>
      <c r="EU540" s="82"/>
      <c r="EV540" s="82"/>
      <c r="EW540" s="82"/>
      <c r="EX540" s="82"/>
      <c r="EY540" s="82"/>
      <c r="EZ540" s="82"/>
      <c r="FA540" s="82"/>
      <c r="FB540" s="82"/>
      <c r="FC540" s="82"/>
      <c r="FD540" s="82"/>
      <c r="FE540" s="82"/>
      <c r="FF540" s="82"/>
      <c r="FG540" s="82"/>
      <c r="FH540" s="82"/>
      <c r="FI540" s="82"/>
      <c r="FJ540" s="82"/>
      <c r="FK540" s="82"/>
      <c r="FL540" s="82"/>
      <c r="FM540" s="82"/>
      <c r="FN540" s="82"/>
      <c r="FO540" s="82"/>
      <c r="FP540" s="82"/>
      <c r="FQ540" s="82"/>
      <c r="FR540" s="82"/>
      <c r="FS540" s="82"/>
      <c r="FT540" s="82"/>
      <c r="FU540" s="82"/>
      <c r="FV540" s="82"/>
      <c r="FW540" s="82"/>
      <c r="FX540" s="82"/>
      <c r="FY540" s="82"/>
      <c r="FZ540" s="82"/>
      <c r="GA540" s="82"/>
      <c r="GB540" s="82"/>
      <c r="GC540" s="82"/>
      <c r="GD540" s="82"/>
      <c r="GE540" s="82"/>
      <c r="GF540" s="82"/>
      <c r="GG540" s="82"/>
      <c r="GH540" s="82"/>
      <c r="GI540" s="82"/>
      <c r="GJ540" s="82"/>
      <c r="GK540" s="82"/>
      <c r="GL540" s="82"/>
      <c r="GM540" s="82"/>
      <c r="GN540" s="82"/>
      <c r="GO540" s="82"/>
      <c r="GP540" s="82"/>
      <c r="GQ540" s="82"/>
      <c r="GR540" s="82"/>
      <c r="GS540" s="83"/>
    </row>
    <row r="541" spans="5:201" ht="54" customHeight="1" x14ac:dyDescent="0.25">
      <c r="E541" s="94"/>
      <c r="F541" s="93"/>
      <c r="G541" s="93"/>
      <c r="H541" s="93"/>
      <c r="I541" s="93"/>
      <c r="J541" s="93"/>
      <c r="K541" s="93"/>
      <c r="L541" s="93"/>
      <c r="M541" s="95"/>
      <c r="N541" s="223" t="s">
        <v>349</v>
      </c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82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3"/>
      <c r="BJ541" s="223" t="s">
        <v>348</v>
      </c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3"/>
      <c r="DF541" s="223" t="s">
        <v>347</v>
      </c>
      <c r="DG541" s="82"/>
      <c r="DH541" s="82"/>
      <c r="DI541" s="82"/>
      <c r="DJ541" s="82"/>
      <c r="DK541" s="82"/>
      <c r="DL541" s="82"/>
      <c r="DM541" s="82"/>
      <c r="DN541" s="82"/>
      <c r="DO541" s="82"/>
      <c r="DP541" s="82"/>
      <c r="DQ541" s="82"/>
      <c r="DR541" s="82"/>
      <c r="DS541" s="82"/>
      <c r="DT541" s="82"/>
      <c r="DU541" s="82"/>
      <c r="DV541" s="82"/>
      <c r="DW541" s="82"/>
      <c r="DX541" s="82"/>
      <c r="DY541" s="82"/>
      <c r="DZ541" s="82"/>
      <c r="EA541" s="82"/>
      <c r="EB541" s="82"/>
      <c r="EC541" s="82"/>
      <c r="ED541" s="82"/>
      <c r="EE541" s="82"/>
      <c r="EF541" s="82"/>
      <c r="EG541" s="82"/>
      <c r="EH541" s="82"/>
      <c r="EI541" s="82"/>
      <c r="EJ541" s="82"/>
      <c r="EK541" s="82"/>
      <c r="EL541" s="83"/>
      <c r="EN541" s="223" t="s">
        <v>349</v>
      </c>
      <c r="EO541" s="82"/>
      <c r="EP541" s="82"/>
      <c r="EQ541" s="82"/>
      <c r="ER541" s="82"/>
      <c r="ES541" s="82"/>
      <c r="ET541" s="82"/>
      <c r="EU541" s="82"/>
      <c r="EV541" s="82"/>
      <c r="EW541" s="82"/>
      <c r="EX541" s="82"/>
      <c r="EY541" s="82"/>
      <c r="EZ541" s="82"/>
      <c r="FA541" s="82"/>
      <c r="FB541" s="82"/>
      <c r="FC541" s="82"/>
      <c r="FD541" s="82"/>
      <c r="FE541" s="82"/>
      <c r="FF541" s="82"/>
      <c r="FG541" s="82"/>
      <c r="FH541" s="82"/>
      <c r="FI541" s="82"/>
      <c r="FJ541" s="83"/>
      <c r="FL541" s="223" t="s">
        <v>348</v>
      </c>
      <c r="FM541" s="82"/>
      <c r="FN541" s="82"/>
      <c r="FO541" s="82"/>
      <c r="FP541" s="82"/>
      <c r="FQ541" s="82"/>
      <c r="FR541" s="82"/>
      <c r="FS541" s="82"/>
      <c r="FT541" s="82"/>
      <c r="FU541" s="82"/>
      <c r="FV541" s="82"/>
      <c r="FW541" s="82"/>
      <c r="FX541" s="82"/>
      <c r="FY541" s="82"/>
      <c r="FZ541" s="82"/>
      <c r="GA541" s="82"/>
      <c r="GB541" s="82"/>
      <c r="GC541" s="82"/>
      <c r="GD541" s="82"/>
      <c r="GE541" s="82"/>
      <c r="GF541" s="83"/>
      <c r="GG541" s="223" t="s">
        <v>347</v>
      </c>
      <c r="GH541" s="82"/>
      <c r="GI541" s="82"/>
      <c r="GJ541" s="82"/>
      <c r="GK541" s="82"/>
      <c r="GL541" s="82"/>
      <c r="GM541" s="82"/>
      <c r="GN541" s="82"/>
      <c r="GO541" s="82"/>
      <c r="GP541" s="82"/>
      <c r="GQ541" s="82"/>
      <c r="GR541" s="82"/>
      <c r="GS541" s="83"/>
    </row>
    <row r="542" spans="5:201" ht="18" customHeight="1" x14ac:dyDescent="0.25">
      <c r="E542" s="96"/>
      <c r="F542" s="88"/>
      <c r="G542" s="88"/>
      <c r="H542" s="88"/>
      <c r="I542" s="88"/>
      <c r="J542" s="88"/>
      <c r="K542" s="88"/>
      <c r="L542" s="88"/>
      <c r="M542" s="89"/>
      <c r="N542" s="91" t="s">
        <v>346</v>
      </c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82"/>
      <c r="AC542" s="82"/>
      <c r="AD542" s="82"/>
      <c r="AE542" s="82"/>
      <c r="AF542" s="82"/>
      <c r="AG542" s="82"/>
      <c r="AH542" s="82"/>
      <c r="AI542" s="82"/>
      <c r="AJ542" s="82"/>
      <c r="AK542" s="83"/>
      <c r="AL542" s="91" t="s">
        <v>345</v>
      </c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3"/>
      <c r="BJ542" s="91" t="s">
        <v>346</v>
      </c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3"/>
      <c r="CD542" s="91" t="s">
        <v>345</v>
      </c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3"/>
      <c r="DF542" s="91" t="s">
        <v>346</v>
      </c>
      <c r="DG542" s="82"/>
      <c r="DH542" s="82"/>
      <c r="DI542" s="82"/>
      <c r="DJ542" s="82"/>
      <c r="DK542" s="82"/>
      <c r="DL542" s="82"/>
      <c r="DM542" s="82"/>
      <c r="DN542" s="82"/>
      <c r="DO542" s="82"/>
      <c r="DP542" s="82"/>
      <c r="DQ542" s="82"/>
      <c r="DR542" s="82"/>
      <c r="DS542" s="82"/>
      <c r="DT542" s="82"/>
      <c r="DU542" s="83"/>
      <c r="DV542" s="91" t="s">
        <v>345</v>
      </c>
      <c r="DW542" s="82"/>
      <c r="DX542" s="82"/>
      <c r="DY542" s="82"/>
      <c r="DZ542" s="82"/>
      <c r="EA542" s="82"/>
      <c r="EB542" s="82"/>
      <c r="EC542" s="82"/>
      <c r="ED542" s="82"/>
      <c r="EE542" s="82"/>
      <c r="EF542" s="82"/>
      <c r="EG542" s="82"/>
      <c r="EH542" s="82"/>
      <c r="EI542" s="82"/>
      <c r="EJ542" s="82"/>
      <c r="EK542" s="82"/>
      <c r="EL542" s="83"/>
      <c r="EN542" s="91" t="s">
        <v>346</v>
      </c>
      <c r="EO542" s="82"/>
      <c r="EP542" s="82"/>
      <c r="EQ542" s="82"/>
      <c r="ER542" s="82"/>
      <c r="ES542" s="82"/>
      <c r="ET542" s="82"/>
      <c r="EU542" s="82"/>
      <c r="EV542" s="82"/>
      <c r="EW542" s="82"/>
      <c r="EX542" s="82"/>
      <c r="EY542" s="83"/>
      <c r="FA542" s="91" t="s">
        <v>345</v>
      </c>
      <c r="FB542" s="82"/>
      <c r="FC542" s="82"/>
      <c r="FD542" s="82"/>
      <c r="FE542" s="82"/>
      <c r="FF542" s="82"/>
      <c r="FG542" s="82"/>
      <c r="FH542" s="82"/>
      <c r="FI542" s="82"/>
      <c r="FJ542" s="83"/>
      <c r="FL542" s="91" t="s">
        <v>346</v>
      </c>
      <c r="FM542" s="82"/>
      <c r="FN542" s="82"/>
      <c r="FO542" s="82"/>
      <c r="FP542" s="82"/>
      <c r="FQ542" s="82"/>
      <c r="FR542" s="82"/>
      <c r="FS542" s="82"/>
      <c r="FT542" s="82"/>
      <c r="FU542" s="82"/>
      <c r="FV542" s="83"/>
      <c r="FW542" s="91" t="s">
        <v>345</v>
      </c>
      <c r="FX542" s="82"/>
      <c r="FY542" s="82"/>
      <c r="FZ542" s="82"/>
      <c r="GA542" s="82"/>
      <c r="GB542" s="82"/>
      <c r="GC542" s="82"/>
      <c r="GD542" s="82"/>
      <c r="GE542" s="82"/>
      <c r="GF542" s="83"/>
      <c r="GG542" s="91" t="s">
        <v>346</v>
      </c>
      <c r="GH542" s="82"/>
      <c r="GI542" s="82"/>
      <c r="GJ542" s="82"/>
      <c r="GK542" s="82"/>
      <c r="GL542" s="83"/>
      <c r="GM542" s="91" t="s">
        <v>345</v>
      </c>
      <c r="GN542" s="82"/>
      <c r="GO542" s="82"/>
      <c r="GP542" s="82"/>
      <c r="GQ542" s="82"/>
      <c r="GR542" s="82"/>
      <c r="GS542" s="83"/>
    </row>
    <row r="543" spans="5:201" ht="36" customHeight="1" x14ac:dyDescent="0.25">
      <c r="E543" s="220" t="s">
        <v>344</v>
      </c>
      <c r="F543" s="82"/>
      <c r="G543" s="82"/>
      <c r="H543" s="82"/>
      <c r="I543" s="82"/>
      <c r="J543" s="82"/>
      <c r="K543" s="82"/>
      <c r="L543" s="82"/>
      <c r="M543" s="83"/>
      <c r="N543" s="81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82"/>
      <c r="AC543" s="82"/>
      <c r="AD543" s="82"/>
      <c r="AE543" s="82"/>
      <c r="AF543" s="82"/>
      <c r="AG543" s="82"/>
      <c r="AH543" s="82"/>
      <c r="AI543" s="82"/>
      <c r="AJ543" s="82"/>
      <c r="AK543" s="83"/>
      <c r="AL543" s="81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3"/>
      <c r="BJ543" s="81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3"/>
      <c r="CD543" s="81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3"/>
      <c r="DF543" s="81"/>
      <c r="DG543" s="82"/>
      <c r="DH543" s="82"/>
      <c r="DI543" s="82"/>
      <c r="DJ543" s="82"/>
      <c r="DK543" s="82"/>
      <c r="DL543" s="82"/>
      <c r="DM543" s="82"/>
      <c r="DN543" s="82"/>
      <c r="DO543" s="82"/>
      <c r="DP543" s="82"/>
      <c r="DQ543" s="82"/>
      <c r="DR543" s="82"/>
      <c r="DS543" s="82"/>
      <c r="DT543" s="82"/>
      <c r="DU543" s="83"/>
      <c r="DV543" s="81"/>
      <c r="DW543" s="82"/>
      <c r="DX543" s="82"/>
      <c r="DY543" s="82"/>
      <c r="DZ543" s="82"/>
      <c r="EA543" s="82"/>
      <c r="EB543" s="82"/>
      <c r="EC543" s="82"/>
      <c r="ED543" s="82"/>
      <c r="EE543" s="82"/>
      <c r="EF543" s="82"/>
      <c r="EG543" s="82"/>
      <c r="EH543" s="82"/>
      <c r="EI543" s="82"/>
      <c r="EJ543" s="82"/>
      <c r="EK543" s="82"/>
      <c r="EL543" s="83"/>
      <c r="EN543" s="81"/>
      <c r="EO543" s="82"/>
      <c r="EP543" s="82"/>
      <c r="EQ543" s="82"/>
      <c r="ER543" s="82"/>
      <c r="ES543" s="82"/>
      <c r="ET543" s="82"/>
      <c r="EU543" s="82"/>
      <c r="EV543" s="82"/>
      <c r="EW543" s="82"/>
      <c r="EX543" s="82"/>
      <c r="EY543" s="83"/>
      <c r="FA543" s="81"/>
      <c r="FB543" s="82"/>
      <c r="FC543" s="82"/>
      <c r="FD543" s="82"/>
      <c r="FE543" s="82"/>
      <c r="FF543" s="82"/>
      <c r="FG543" s="82"/>
      <c r="FH543" s="82"/>
      <c r="FI543" s="82"/>
      <c r="FJ543" s="83"/>
      <c r="FL543" s="81"/>
      <c r="FM543" s="82"/>
      <c r="FN543" s="82"/>
      <c r="FO543" s="82"/>
      <c r="FP543" s="82"/>
      <c r="FQ543" s="82"/>
      <c r="FR543" s="82"/>
      <c r="FS543" s="82"/>
      <c r="FT543" s="82"/>
      <c r="FU543" s="82"/>
      <c r="FV543" s="83"/>
      <c r="FW543" s="81"/>
      <c r="FX543" s="82"/>
      <c r="FY543" s="82"/>
      <c r="FZ543" s="82"/>
      <c r="GA543" s="82"/>
      <c r="GB543" s="82"/>
      <c r="GC543" s="82"/>
      <c r="GD543" s="82"/>
      <c r="GE543" s="82"/>
      <c r="GF543" s="83"/>
      <c r="GG543" s="81"/>
      <c r="GH543" s="82"/>
      <c r="GI543" s="82"/>
      <c r="GJ543" s="82"/>
      <c r="GK543" s="82"/>
      <c r="GL543" s="83"/>
      <c r="GM543" s="81"/>
      <c r="GN543" s="82"/>
      <c r="GO543" s="82"/>
      <c r="GP543" s="82"/>
      <c r="GQ543" s="82"/>
      <c r="GR543" s="82"/>
      <c r="GS543" s="83"/>
    </row>
    <row r="544" spans="5:201" ht="36" customHeight="1" x14ac:dyDescent="0.25">
      <c r="E544" s="220" t="s">
        <v>343</v>
      </c>
      <c r="F544" s="82"/>
      <c r="G544" s="82"/>
      <c r="H544" s="82"/>
      <c r="I544" s="82"/>
      <c r="J544" s="82"/>
      <c r="K544" s="82"/>
      <c r="L544" s="82"/>
      <c r="M544" s="83"/>
      <c r="N544" s="81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82"/>
      <c r="AC544" s="82"/>
      <c r="AD544" s="82"/>
      <c r="AE544" s="82"/>
      <c r="AF544" s="82"/>
      <c r="AG544" s="82"/>
      <c r="AH544" s="82"/>
      <c r="AI544" s="82"/>
      <c r="AJ544" s="82"/>
      <c r="AK544" s="83"/>
      <c r="AL544" s="81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3"/>
      <c r="BJ544" s="81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3"/>
      <c r="CD544" s="81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3"/>
      <c r="DF544" s="81"/>
      <c r="DG544" s="82"/>
      <c r="DH544" s="82"/>
      <c r="DI544" s="82"/>
      <c r="DJ544" s="82"/>
      <c r="DK544" s="82"/>
      <c r="DL544" s="82"/>
      <c r="DM544" s="82"/>
      <c r="DN544" s="82"/>
      <c r="DO544" s="82"/>
      <c r="DP544" s="82"/>
      <c r="DQ544" s="82"/>
      <c r="DR544" s="82"/>
      <c r="DS544" s="82"/>
      <c r="DT544" s="82"/>
      <c r="DU544" s="83"/>
      <c r="DV544" s="81"/>
      <c r="DW544" s="82"/>
      <c r="DX544" s="82"/>
      <c r="DY544" s="82"/>
      <c r="DZ544" s="82"/>
      <c r="EA544" s="82"/>
      <c r="EB544" s="82"/>
      <c r="EC544" s="82"/>
      <c r="ED544" s="82"/>
      <c r="EE544" s="82"/>
      <c r="EF544" s="82"/>
      <c r="EG544" s="82"/>
      <c r="EH544" s="82"/>
      <c r="EI544" s="82"/>
      <c r="EJ544" s="82"/>
      <c r="EK544" s="82"/>
      <c r="EL544" s="83"/>
      <c r="EN544" s="81"/>
      <c r="EO544" s="82"/>
      <c r="EP544" s="82"/>
      <c r="EQ544" s="82"/>
      <c r="ER544" s="82"/>
      <c r="ES544" s="82"/>
      <c r="ET544" s="82"/>
      <c r="EU544" s="82"/>
      <c r="EV544" s="82"/>
      <c r="EW544" s="82"/>
      <c r="EX544" s="82"/>
      <c r="EY544" s="83"/>
      <c r="FA544" s="81"/>
      <c r="FB544" s="82"/>
      <c r="FC544" s="82"/>
      <c r="FD544" s="82"/>
      <c r="FE544" s="82"/>
      <c r="FF544" s="82"/>
      <c r="FG544" s="82"/>
      <c r="FH544" s="82"/>
      <c r="FI544" s="82"/>
      <c r="FJ544" s="83"/>
      <c r="FL544" s="81"/>
      <c r="FM544" s="82"/>
      <c r="FN544" s="82"/>
      <c r="FO544" s="82"/>
      <c r="FP544" s="82"/>
      <c r="FQ544" s="82"/>
      <c r="FR544" s="82"/>
      <c r="FS544" s="82"/>
      <c r="FT544" s="82"/>
      <c r="FU544" s="82"/>
      <c r="FV544" s="83"/>
      <c r="FW544" s="81"/>
      <c r="FX544" s="82"/>
      <c r="FY544" s="82"/>
      <c r="FZ544" s="82"/>
      <c r="GA544" s="82"/>
      <c r="GB544" s="82"/>
      <c r="GC544" s="82"/>
      <c r="GD544" s="82"/>
      <c r="GE544" s="82"/>
      <c r="GF544" s="83"/>
      <c r="GG544" s="81"/>
      <c r="GH544" s="82"/>
      <c r="GI544" s="82"/>
      <c r="GJ544" s="82"/>
      <c r="GK544" s="82"/>
      <c r="GL544" s="83"/>
      <c r="GM544" s="81"/>
      <c r="GN544" s="82"/>
      <c r="GO544" s="82"/>
      <c r="GP544" s="82"/>
      <c r="GQ544" s="82"/>
      <c r="GR544" s="82"/>
      <c r="GS544" s="83"/>
    </row>
    <row r="545" spans="5:201" ht="36" customHeight="1" x14ac:dyDescent="0.25">
      <c r="E545" s="220" t="s">
        <v>342</v>
      </c>
      <c r="F545" s="82"/>
      <c r="G545" s="82"/>
      <c r="H545" s="82"/>
      <c r="I545" s="82"/>
      <c r="J545" s="82"/>
      <c r="K545" s="82"/>
      <c r="L545" s="82"/>
      <c r="M545" s="83"/>
      <c r="N545" s="81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82"/>
      <c r="AC545" s="82"/>
      <c r="AD545" s="82"/>
      <c r="AE545" s="82"/>
      <c r="AF545" s="82"/>
      <c r="AG545" s="82"/>
      <c r="AH545" s="82"/>
      <c r="AI545" s="82"/>
      <c r="AJ545" s="82"/>
      <c r="AK545" s="83"/>
      <c r="AL545" s="81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3"/>
      <c r="BJ545" s="81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3"/>
      <c r="CD545" s="81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3"/>
      <c r="DF545" s="81"/>
      <c r="DG545" s="82"/>
      <c r="DH545" s="82"/>
      <c r="DI545" s="82"/>
      <c r="DJ545" s="82"/>
      <c r="DK545" s="82"/>
      <c r="DL545" s="82"/>
      <c r="DM545" s="82"/>
      <c r="DN545" s="82"/>
      <c r="DO545" s="82"/>
      <c r="DP545" s="82"/>
      <c r="DQ545" s="82"/>
      <c r="DR545" s="82"/>
      <c r="DS545" s="82"/>
      <c r="DT545" s="82"/>
      <c r="DU545" s="83"/>
      <c r="DV545" s="81"/>
      <c r="DW545" s="82"/>
      <c r="DX545" s="82"/>
      <c r="DY545" s="82"/>
      <c r="DZ545" s="82"/>
      <c r="EA545" s="82"/>
      <c r="EB545" s="82"/>
      <c r="EC545" s="82"/>
      <c r="ED545" s="82"/>
      <c r="EE545" s="82"/>
      <c r="EF545" s="82"/>
      <c r="EG545" s="82"/>
      <c r="EH545" s="82"/>
      <c r="EI545" s="82"/>
      <c r="EJ545" s="82"/>
      <c r="EK545" s="82"/>
      <c r="EL545" s="83"/>
      <c r="EN545" s="81"/>
      <c r="EO545" s="82"/>
      <c r="EP545" s="82"/>
      <c r="EQ545" s="82"/>
      <c r="ER545" s="82"/>
      <c r="ES545" s="82"/>
      <c r="ET545" s="82"/>
      <c r="EU545" s="82"/>
      <c r="EV545" s="82"/>
      <c r="EW545" s="82"/>
      <c r="EX545" s="82"/>
      <c r="EY545" s="83"/>
      <c r="FA545" s="81"/>
      <c r="FB545" s="82"/>
      <c r="FC545" s="82"/>
      <c r="FD545" s="82"/>
      <c r="FE545" s="82"/>
      <c r="FF545" s="82"/>
      <c r="FG545" s="82"/>
      <c r="FH545" s="82"/>
      <c r="FI545" s="82"/>
      <c r="FJ545" s="83"/>
      <c r="FL545" s="81"/>
      <c r="FM545" s="82"/>
      <c r="FN545" s="82"/>
      <c r="FO545" s="82"/>
      <c r="FP545" s="82"/>
      <c r="FQ545" s="82"/>
      <c r="FR545" s="82"/>
      <c r="FS545" s="82"/>
      <c r="FT545" s="82"/>
      <c r="FU545" s="82"/>
      <c r="FV545" s="83"/>
      <c r="FW545" s="81"/>
      <c r="FX545" s="82"/>
      <c r="FY545" s="82"/>
      <c r="FZ545" s="82"/>
      <c r="GA545" s="82"/>
      <c r="GB545" s="82"/>
      <c r="GC545" s="82"/>
      <c r="GD545" s="82"/>
      <c r="GE545" s="82"/>
      <c r="GF545" s="83"/>
      <c r="GG545" s="81"/>
      <c r="GH545" s="82"/>
      <c r="GI545" s="82"/>
      <c r="GJ545" s="82"/>
      <c r="GK545" s="82"/>
      <c r="GL545" s="83"/>
      <c r="GM545" s="81"/>
      <c r="GN545" s="82"/>
      <c r="GO545" s="82"/>
      <c r="GP545" s="82"/>
      <c r="GQ545" s="82"/>
      <c r="GR545" s="82"/>
      <c r="GS545" s="83"/>
    </row>
    <row r="546" spans="5:201" ht="36" customHeight="1" x14ac:dyDescent="0.25">
      <c r="E546" s="220" t="s">
        <v>341</v>
      </c>
      <c r="F546" s="82"/>
      <c r="G546" s="82"/>
      <c r="H546" s="82"/>
      <c r="I546" s="82"/>
      <c r="J546" s="82"/>
      <c r="K546" s="82"/>
      <c r="L546" s="82"/>
      <c r="M546" s="83"/>
      <c r="N546" s="81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82"/>
      <c r="AC546" s="82"/>
      <c r="AD546" s="82"/>
      <c r="AE546" s="82"/>
      <c r="AF546" s="82"/>
      <c r="AG546" s="82"/>
      <c r="AH546" s="82"/>
      <c r="AI546" s="82"/>
      <c r="AJ546" s="82"/>
      <c r="AK546" s="83"/>
      <c r="AL546" s="81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3"/>
      <c r="BJ546" s="81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3"/>
      <c r="CD546" s="81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3"/>
      <c r="DF546" s="81"/>
      <c r="DG546" s="82"/>
      <c r="DH546" s="82"/>
      <c r="DI546" s="82"/>
      <c r="DJ546" s="82"/>
      <c r="DK546" s="82"/>
      <c r="DL546" s="82"/>
      <c r="DM546" s="82"/>
      <c r="DN546" s="82"/>
      <c r="DO546" s="82"/>
      <c r="DP546" s="82"/>
      <c r="DQ546" s="82"/>
      <c r="DR546" s="82"/>
      <c r="DS546" s="82"/>
      <c r="DT546" s="82"/>
      <c r="DU546" s="83"/>
      <c r="DV546" s="81"/>
      <c r="DW546" s="82"/>
      <c r="DX546" s="82"/>
      <c r="DY546" s="82"/>
      <c r="DZ546" s="82"/>
      <c r="EA546" s="82"/>
      <c r="EB546" s="82"/>
      <c r="EC546" s="82"/>
      <c r="ED546" s="82"/>
      <c r="EE546" s="82"/>
      <c r="EF546" s="82"/>
      <c r="EG546" s="82"/>
      <c r="EH546" s="82"/>
      <c r="EI546" s="82"/>
      <c r="EJ546" s="82"/>
      <c r="EK546" s="82"/>
      <c r="EL546" s="83"/>
      <c r="EN546" s="81"/>
      <c r="EO546" s="82"/>
      <c r="EP546" s="82"/>
      <c r="EQ546" s="82"/>
      <c r="ER546" s="82"/>
      <c r="ES546" s="82"/>
      <c r="ET546" s="82"/>
      <c r="EU546" s="82"/>
      <c r="EV546" s="82"/>
      <c r="EW546" s="82"/>
      <c r="EX546" s="82"/>
      <c r="EY546" s="83"/>
      <c r="FA546" s="81"/>
      <c r="FB546" s="82"/>
      <c r="FC546" s="82"/>
      <c r="FD546" s="82"/>
      <c r="FE546" s="82"/>
      <c r="FF546" s="82"/>
      <c r="FG546" s="82"/>
      <c r="FH546" s="82"/>
      <c r="FI546" s="82"/>
      <c r="FJ546" s="83"/>
      <c r="FL546" s="81"/>
      <c r="FM546" s="82"/>
      <c r="FN546" s="82"/>
      <c r="FO546" s="82"/>
      <c r="FP546" s="82"/>
      <c r="FQ546" s="82"/>
      <c r="FR546" s="82"/>
      <c r="FS546" s="82"/>
      <c r="FT546" s="82"/>
      <c r="FU546" s="82"/>
      <c r="FV546" s="83"/>
      <c r="FW546" s="81"/>
      <c r="FX546" s="82"/>
      <c r="FY546" s="82"/>
      <c r="FZ546" s="82"/>
      <c r="GA546" s="82"/>
      <c r="GB546" s="82"/>
      <c r="GC546" s="82"/>
      <c r="GD546" s="82"/>
      <c r="GE546" s="82"/>
      <c r="GF546" s="83"/>
      <c r="GG546" s="81"/>
      <c r="GH546" s="82"/>
      <c r="GI546" s="82"/>
      <c r="GJ546" s="82"/>
      <c r="GK546" s="82"/>
      <c r="GL546" s="83"/>
      <c r="GM546" s="81"/>
      <c r="GN546" s="82"/>
      <c r="GO546" s="82"/>
      <c r="GP546" s="82"/>
      <c r="GQ546" s="82"/>
      <c r="GR546" s="82"/>
      <c r="GS546" s="83"/>
    </row>
    <row r="547" spans="5:201" ht="10.35" customHeight="1" x14ac:dyDescent="0.25"/>
    <row r="548" spans="5:201" ht="18" customHeight="1" x14ac:dyDescent="0.25">
      <c r="F548" s="97" t="s">
        <v>351</v>
      </c>
      <c r="G548" s="93"/>
      <c r="H548" s="93"/>
      <c r="I548" s="93"/>
      <c r="J548" s="93"/>
      <c r="K548" s="93"/>
      <c r="L548" s="93"/>
      <c r="M548" s="93"/>
      <c r="N548" s="93"/>
      <c r="O548" s="93"/>
      <c r="P548" s="93"/>
      <c r="Q548" s="93"/>
      <c r="R548" s="93"/>
      <c r="S548" s="93"/>
      <c r="T548" s="93"/>
      <c r="U548" s="93"/>
      <c r="V548" s="93"/>
      <c r="W548" s="93"/>
      <c r="X548" s="93"/>
      <c r="Y548" s="93"/>
      <c r="Z548" s="93"/>
      <c r="AA548" s="93"/>
      <c r="AB548" s="93"/>
      <c r="AC548" s="93"/>
      <c r="AD548" s="93"/>
      <c r="AE548" s="93"/>
      <c r="AF548" s="93"/>
      <c r="AG548" s="93"/>
      <c r="AH548" s="93"/>
      <c r="AI548" s="93"/>
      <c r="AJ548" s="93"/>
      <c r="AK548" s="93"/>
      <c r="AL548" s="93"/>
      <c r="AM548" s="93"/>
      <c r="AN548" s="93"/>
      <c r="AO548" s="93"/>
      <c r="AP548" s="93"/>
      <c r="AQ548" s="93"/>
      <c r="AR548" s="93"/>
      <c r="AS548" s="93"/>
      <c r="AT548" s="93"/>
      <c r="AU548" s="93"/>
      <c r="AV548" s="93"/>
      <c r="AW548" s="93"/>
      <c r="AX548" s="93"/>
      <c r="AY548" s="93"/>
      <c r="AZ548" s="93"/>
      <c r="BA548" s="93"/>
      <c r="BB548" s="93"/>
      <c r="BC548" s="93"/>
      <c r="BD548" s="93"/>
      <c r="BE548" s="93"/>
      <c r="BF548" s="93"/>
      <c r="BG548" s="93"/>
      <c r="BH548" s="93"/>
      <c r="BI548" s="93"/>
      <c r="BJ548" s="93"/>
      <c r="BK548" s="93"/>
      <c r="BL548" s="93"/>
      <c r="BM548" s="93"/>
      <c r="BN548" s="93"/>
      <c r="BO548" s="93"/>
      <c r="BP548" s="93"/>
      <c r="BQ548" s="93"/>
      <c r="BR548" s="93"/>
      <c r="BS548" s="93"/>
      <c r="BT548" s="93"/>
      <c r="BU548" s="93"/>
      <c r="BV548" s="93"/>
      <c r="BW548" s="93"/>
      <c r="BX548" s="93"/>
      <c r="BY548" s="93"/>
      <c r="BZ548" s="93"/>
      <c r="CA548" s="93"/>
      <c r="CB548" s="93"/>
      <c r="CC548" s="93"/>
      <c r="CD548" s="93"/>
      <c r="CE548" s="93"/>
      <c r="CF548" s="93"/>
      <c r="CG548" s="93"/>
      <c r="CH548" s="93"/>
      <c r="CI548" s="93"/>
      <c r="CJ548" s="93"/>
      <c r="CK548" s="93"/>
      <c r="CL548" s="93"/>
      <c r="CM548" s="93"/>
      <c r="CN548" s="93"/>
      <c r="CO548" s="93"/>
      <c r="CP548" s="93"/>
      <c r="CQ548" s="93"/>
      <c r="CR548" s="93"/>
      <c r="CS548" s="93"/>
      <c r="CT548" s="93"/>
      <c r="CU548" s="93"/>
      <c r="CV548" s="93"/>
      <c r="CW548" s="93"/>
      <c r="CX548" s="93"/>
      <c r="CY548" s="93"/>
      <c r="CZ548" s="93"/>
      <c r="DA548" s="93"/>
      <c r="DB548" s="93"/>
      <c r="DC548" s="93"/>
      <c r="DD548" s="93"/>
      <c r="DE548" s="93"/>
      <c r="DF548" s="93"/>
      <c r="DG548" s="93"/>
      <c r="DH548" s="93"/>
      <c r="DI548" s="93"/>
      <c r="DJ548" s="93"/>
      <c r="DK548" s="93"/>
      <c r="DL548" s="93"/>
      <c r="DM548" s="93"/>
      <c r="DN548" s="93"/>
      <c r="DO548" s="93"/>
      <c r="DP548" s="93"/>
      <c r="DQ548" s="93"/>
      <c r="DR548" s="93"/>
      <c r="DS548" s="93"/>
      <c r="DT548" s="93"/>
      <c r="DU548" s="93"/>
      <c r="DV548" s="93"/>
      <c r="DW548" s="93"/>
      <c r="DX548" s="93"/>
      <c r="DY548" s="93"/>
      <c r="DZ548" s="93"/>
      <c r="EA548" s="93"/>
      <c r="EB548" s="93"/>
      <c r="EC548" s="93"/>
      <c r="ED548" s="93"/>
    </row>
    <row r="549" spans="5:201" ht="5.0999999999999996" customHeight="1" x14ac:dyDescent="0.25"/>
    <row r="550" spans="5:201" ht="18" customHeight="1" x14ac:dyDescent="0.25">
      <c r="E550" s="91" t="s">
        <v>350</v>
      </c>
      <c r="F550" s="85"/>
      <c r="G550" s="85"/>
      <c r="H550" s="85"/>
      <c r="I550" s="85"/>
      <c r="J550" s="85"/>
      <c r="K550" s="85"/>
      <c r="L550" s="85"/>
      <c r="M550" s="86"/>
      <c r="N550" s="91" t="s">
        <v>336</v>
      </c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82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  <c r="DK550" s="82"/>
      <c r="DL550" s="82"/>
      <c r="DM550" s="82"/>
      <c r="DN550" s="82"/>
      <c r="DO550" s="82"/>
      <c r="DP550" s="82"/>
      <c r="DQ550" s="82"/>
      <c r="DR550" s="82"/>
      <c r="DS550" s="82"/>
      <c r="DT550" s="82"/>
      <c r="DU550" s="82"/>
      <c r="DV550" s="82"/>
      <c r="DW550" s="82"/>
      <c r="DX550" s="82"/>
      <c r="DY550" s="82"/>
      <c r="DZ550" s="82"/>
      <c r="EA550" s="82"/>
      <c r="EB550" s="82"/>
      <c r="EC550" s="82"/>
      <c r="ED550" s="82"/>
      <c r="EE550" s="82"/>
      <c r="EF550" s="82"/>
      <c r="EG550" s="82"/>
      <c r="EH550" s="82"/>
      <c r="EI550" s="82"/>
      <c r="EJ550" s="82"/>
      <c r="EK550" s="82"/>
      <c r="EL550" s="83"/>
      <c r="EN550" s="91" t="s">
        <v>335</v>
      </c>
      <c r="EO550" s="82"/>
      <c r="EP550" s="82"/>
      <c r="EQ550" s="82"/>
      <c r="ER550" s="82"/>
      <c r="ES550" s="82"/>
      <c r="ET550" s="82"/>
      <c r="EU550" s="82"/>
      <c r="EV550" s="82"/>
      <c r="EW550" s="82"/>
      <c r="EX550" s="82"/>
      <c r="EY550" s="82"/>
      <c r="EZ550" s="82"/>
      <c r="FA550" s="82"/>
      <c r="FB550" s="82"/>
      <c r="FC550" s="82"/>
      <c r="FD550" s="82"/>
      <c r="FE550" s="82"/>
      <c r="FF550" s="82"/>
      <c r="FG550" s="82"/>
      <c r="FH550" s="82"/>
      <c r="FI550" s="82"/>
      <c r="FJ550" s="82"/>
      <c r="FK550" s="82"/>
      <c r="FL550" s="82"/>
      <c r="FM550" s="82"/>
      <c r="FN550" s="82"/>
      <c r="FO550" s="82"/>
      <c r="FP550" s="82"/>
      <c r="FQ550" s="82"/>
      <c r="FR550" s="82"/>
      <c r="FS550" s="82"/>
      <c r="FT550" s="82"/>
      <c r="FU550" s="82"/>
      <c r="FV550" s="82"/>
      <c r="FW550" s="82"/>
      <c r="FX550" s="82"/>
      <c r="FY550" s="82"/>
      <c r="FZ550" s="82"/>
      <c r="GA550" s="82"/>
      <c r="GB550" s="82"/>
      <c r="GC550" s="82"/>
      <c r="GD550" s="82"/>
      <c r="GE550" s="82"/>
      <c r="GF550" s="82"/>
      <c r="GG550" s="82"/>
      <c r="GH550" s="82"/>
      <c r="GI550" s="82"/>
      <c r="GJ550" s="82"/>
      <c r="GK550" s="82"/>
      <c r="GL550" s="82"/>
      <c r="GM550" s="82"/>
      <c r="GN550" s="82"/>
      <c r="GO550" s="82"/>
      <c r="GP550" s="82"/>
      <c r="GQ550" s="82"/>
      <c r="GR550" s="82"/>
      <c r="GS550" s="83"/>
    </row>
    <row r="551" spans="5:201" ht="54" customHeight="1" x14ac:dyDescent="0.25">
      <c r="E551" s="94"/>
      <c r="F551" s="93"/>
      <c r="G551" s="93"/>
      <c r="H551" s="93"/>
      <c r="I551" s="93"/>
      <c r="J551" s="93"/>
      <c r="K551" s="93"/>
      <c r="L551" s="93"/>
      <c r="M551" s="95"/>
      <c r="N551" s="223" t="s">
        <v>349</v>
      </c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82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3"/>
      <c r="BJ551" s="223" t="s">
        <v>348</v>
      </c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3"/>
      <c r="DF551" s="223" t="s">
        <v>347</v>
      </c>
      <c r="DG551" s="82"/>
      <c r="DH551" s="82"/>
      <c r="DI551" s="82"/>
      <c r="DJ551" s="82"/>
      <c r="DK551" s="82"/>
      <c r="DL551" s="82"/>
      <c r="DM551" s="82"/>
      <c r="DN551" s="82"/>
      <c r="DO551" s="82"/>
      <c r="DP551" s="82"/>
      <c r="DQ551" s="82"/>
      <c r="DR551" s="82"/>
      <c r="DS551" s="82"/>
      <c r="DT551" s="82"/>
      <c r="DU551" s="82"/>
      <c r="DV551" s="82"/>
      <c r="DW551" s="82"/>
      <c r="DX551" s="82"/>
      <c r="DY551" s="82"/>
      <c r="DZ551" s="82"/>
      <c r="EA551" s="82"/>
      <c r="EB551" s="82"/>
      <c r="EC551" s="82"/>
      <c r="ED551" s="82"/>
      <c r="EE551" s="82"/>
      <c r="EF551" s="82"/>
      <c r="EG551" s="82"/>
      <c r="EH551" s="82"/>
      <c r="EI551" s="82"/>
      <c r="EJ551" s="82"/>
      <c r="EK551" s="82"/>
      <c r="EL551" s="83"/>
      <c r="EN551" s="223" t="s">
        <v>349</v>
      </c>
      <c r="EO551" s="82"/>
      <c r="EP551" s="82"/>
      <c r="EQ551" s="82"/>
      <c r="ER551" s="82"/>
      <c r="ES551" s="82"/>
      <c r="ET551" s="82"/>
      <c r="EU551" s="82"/>
      <c r="EV551" s="82"/>
      <c r="EW551" s="82"/>
      <c r="EX551" s="82"/>
      <c r="EY551" s="82"/>
      <c r="EZ551" s="82"/>
      <c r="FA551" s="82"/>
      <c r="FB551" s="82"/>
      <c r="FC551" s="82"/>
      <c r="FD551" s="82"/>
      <c r="FE551" s="82"/>
      <c r="FF551" s="82"/>
      <c r="FG551" s="82"/>
      <c r="FH551" s="82"/>
      <c r="FI551" s="82"/>
      <c r="FJ551" s="83"/>
      <c r="FL551" s="223" t="s">
        <v>348</v>
      </c>
      <c r="FM551" s="82"/>
      <c r="FN551" s="82"/>
      <c r="FO551" s="82"/>
      <c r="FP551" s="82"/>
      <c r="FQ551" s="82"/>
      <c r="FR551" s="82"/>
      <c r="FS551" s="82"/>
      <c r="FT551" s="82"/>
      <c r="FU551" s="82"/>
      <c r="FV551" s="82"/>
      <c r="FW551" s="82"/>
      <c r="FX551" s="82"/>
      <c r="FY551" s="82"/>
      <c r="FZ551" s="82"/>
      <c r="GA551" s="82"/>
      <c r="GB551" s="82"/>
      <c r="GC551" s="82"/>
      <c r="GD551" s="82"/>
      <c r="GE551" s="82"/>
      <c r="GF551" s="83"/>
      <c r="GG551" s="223" t="s">
        <v>347</v>
      </c>
      <c r="GH551" s="82"/>
      <c r="GI551" s="82"/>
      <c r="GJ551" s="82"/>
      <c r="GK551" s="82"/>
      <c r="GL551" s="82"/>
      <c r="GM551" s="82"/>
      <c r="GN551" s="82"/>
      <c r="GO551" s="82"/>
      <c r="GP551" s="82"/>
      <c r="GQ551" s="82"/>
      <c r="GR551" s="82"/>
      <c r="GS551" s="83"/>
    </row>
    <row r="552" spans="5:201" ht="18" customHeight="1" x14ac:dyDescent="0.25">
      <c r="E552" s="96"/>
      <c r="F552" s="88"/>
      <c r="G552" s="88"/>
      <c r="H552" s="88"/>
      <c r="I552" s="88"/>
      <c r="J552" s="88"/>
      <c r="K552" s="88"/>
      <c r="L552" s="88"/>
      <c r="M552" s="89"/>
      <c r="N552" s="91" t="s">
        <v>346</v>
      </c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82"/>
      <c r="AC552" s="82"/>
      <c r="AD552" s="82"/>
      <c r="AE552" s="82"/>
      <c r="AF552" s="82"/>
      <c r="AG552" s="82"/>
      <c r="AH552" s="82"/>
      <c r="AI552" s="82"/>
      <c r="AJ552" s="82"/>
      <c r="AK552" s="83"/>
      <c r="AL552" s="91" t="s">
        <v>345</v>
      </c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3"/>
      <c r="BJ552" s="91" t="s">
        <v>346</v>
      </c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3"/>
      <c r="CD552" s="91" t="s">
        <v>345</v>
      </c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3"/>
      <c r="DF552" s="91" t="s">
        <v>346</v>
      </c>
      <c r="DG552" s="82"/>
      <c r="DH552" s="82"/>
      <c r="DI552" s="82"/>
      <c r="DJ552" s="82"/>
      <c r="DK552" s="82"/>
      <c r="DL552" s="82"/>
      <c r="DM552" s="82"/>
      <c r="DN552" s="82"/>
      <c r="DO552" s="82"/>
      <c r="DP552" s="82"/>
      <c r="DQ552" s="82"/>
      <c r="DR552" s="82"/>
      <c r="DS552" s="82"/>
      <c r="DT552" s="82"/>
      <c r="DU552" s="83"/>
      <c r="DV552" s="91" t="s">
        <v>345</v>
      </c>
      <c r="DW552" s="82"/>
      <c r="DX552" s="82"/>
      <c r="DY552" s="82"/>
      <c r="DZ552" s="82"/>
      <c r="EA552" s="82"/>
      <c r="EB552" s="82"/>
      <c r="EC552" s="82"/>
      <c r="ED552" s="82"/>
      <c r="EE552" s="82"/>
      <c r="EF552" s="82"/>
      <c r="EG552" s="82"/>
      <c r="EH552" s="82"/>
      <c r="EI552" s="82"/>
      <c r="EJ552" s="82"/>
      <c r="EK552" s="82"/>
      <c r="EL552" s="83"/>
      <c r="EN552" s="91" t="s">
        <v>346</v>
      </c>
      <c r="EO552" s="82"/>
      <c r="EP552" s="82"/>
      <c r="EQ552" s="82"/>
      <c r="ER552" s="82"/>
      <c r="ES552" s="82"/>
      <c r="ET552" s="82"/>
      <c r="EU552" s="82"/>
      <c r="EV552" s="82"/>
      <c r="EW552" s="82"/>
      <c r="EX552" s="82"/>
      <c r="EY552" s="83"/>
      <c r="FA552" s="91" t="s">
        <v>345</v>
      </c>
      <c r="FB552" s="82"/>
      <c r="FC552" s="82"/>
      <c r="FD552" s="82"/>
      <c r="FE552" s="82"/>
      <c r="FF552" s="82"/>
      <c r="FG552" s="82"/>
      <c r="FH552" s="82"/>
      <c r="FI552" s="82"/>
      <c r="FJ552" s="83"/>
      <c r="FL552" s="91" t="s">
        <v>346</v>
      </c>
      <c r="FM552" s="82"/>
      <c r="FN552" s="82"/>
      <c r="FO552" s="82"/>
      <c r="FP552" s="82"/>
      <c r="FQ552" s="82"/>
      <c r="FR552" s="82"/>
      <c r="FS552" s="82"/>
      <c r="FT552" s="82"/>
      <c r="FU552" s="82"/>
      <c r="FV552" s="83"/>
      <c r="FW552" s="91" t="s">
        <v>345</v>
      </c>
      <c r="FX552" s="82"/>
      <c r="FY552" s="82"/>
      <c r="FZ552" s="82"/>
      <c r="GA552" s="82"/>
      <c r="GB552" s="82"/>
      <c r="GC552" s="82"/>
      <c r="GD552" s="82"/>
      <c r="GE552" s="82"/>
      <c r="GF552" s="83"/>
      <c r="GG552" s="91" t="s">
        <v>346</v>
      </c>
      <c r="GH552" s="82"/>
      <c r="GI552" s="82"/>
      <c r="GJ552" s="82"/>
      <c r="GK552" s="82"/>
      <c r="GL552" s="83"/>
      <c r="GM552" s="91" t="s">
        <v>345</v>
      </c>
      <c r="GN552" s="82"/>
      <c r="GO552" s="82"/>
      <c r="GP552" s="82"/>
      <c r="GQ552" s="82"/>
      <c r="GR552" s="82"/>
      <c r="GS552" s="83"/>
    </row>
    <row r="553" spans="5:201" ht="36" customHeight="1" x14ac:dyDescent="0.25">
      <c r="E553" s="220" t="s">
        <v>344</v>
      </c>
      <c r="F553" s="82"/>
      <c r="G553" s="82"/>
      <c r="H553" s="82"/>
      <c r="I553" s="82"/>
      <c r="J553" s="82"/>
      <c r="K553" s="82"/>
      <c r="L553" s="82"/>
      <c r="M553" s="83"/>
      <c r="N553" s="81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82"/>
      <c r="AC553" s="82"/>
      <c r="AD553" s="82"/>
      <c r="AE553" s="82"/>
      <c r="AF553" s="82"/>
      <c r="AG553" s="82"/>
      <c r="AH553" s="82"/>
      <c r="AI553" s="82"/>
      <c r="AJ553" s="82"/>
      <c r="AK553" s="83"/>
      <c r="AL553" s="81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3"/>
      <c r="BJ553" s="81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3"/>
      <c r="CD553" s="81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3"/>
      <c r="DF553" s="81"/>
      <c r="DG553" s="82"/>
      <c r="DH553" s="82"/>
      <c r="DI553" s="82"/>
      <c r="DJ553" s="82"/>
      <c r="DK553" s="82"/>
      <c r="DL553" s="82"/>
      <c r="DM553" s="82"/>
      <c r="DN553" s="82"/>
      <c r="DO553" s="82"/>
      <c r="DP553" s="82"/>
      <c r="DQ553" s="82"/>
      <c r="DR553" s="82"/>
      <c r="DS553" s="82"/>
      <c r="DT553" s="82"/>
      <c r="DU553" s="83"/>
      <c r="DV553" s="81"/>
      <c r="DW553" s="82"/>
      <c r="DX553" s="82"/>
      <c r="DY553" s="82"/>
      <c r="DZ553" s="82"/>
      <c r="EA553" s="82"/>
      <c r="EB553" s="82"/>
      <c r="EC553" s="82"/>
      <c r="ED553" s="82"/>
      <c r="EE553" s="82"/>
      <c r="EF553" s="82"/>
      <c r="EG553" s="82"/>
      <c r="EH553" s="82"/>
      <c r="EI553" s="82"/>
      <c r="EJ553" s="82"/>
      <c r="EK553" s="82"/>
      <c r="EL553" s="83"/>
      <c r="EN553" s="81"/>
      <c r="EO553" s="82"/>
      <c r="EP553" s="82"/>
      <c r="EQ553" s="82"/>
      <c r="ER553" s="82"/>
      <c r="ES553" s="82"/>
      <c r="ET553" s="82"/>
      <c r="EU553" s="82"/>
      <c r="EV553" s="82"/>
      <c r="EW553" s="82"/>
      <c r="EX553" s="82"/>
      <c r="EY553" s="83"/>
      <c r="FA553" s="81"/>
      <c r="FB553" s="82"/>
      <c r="FC553" s="82"/>
      <c r="FD553" s="82"/>
      <c r="FE553" s="82"/>
      <c r="FF553" s="82"/>
      <c r="FG553" s="82"/>
      <c r="FH553" s="82"/>
      <c r="FI553" s="82"/>
      <c r="FJ553" s="83"/>
      <c r="FL553" s="81"/>
      <c r="FM553" s="82"/>
      <c r="FN553" s="82"/>
      <c r="FO553" s="82"/>
      <c r="FP553" s="82"/>
      <c r="FQ553" s="82"/>
      <c r="FR553" s="82"/>
      <c r="FS553" s="82"/>
      <c r="FT553" s="82"/>
      <c r="FU553" s="82"/>
      <c r="FV553" s="83"/>
      <c r="FW553" s="81"/>
      <c r="FX553" s="82"/>
      <c r="FY553" s="82"/>
      <c r="FZ553" s="82"/>
      <c r="GA553" s="82"/>
      <c r="GB553" s="82"/>
      <c r="GC553" s="82"/>
      <c r="GD553" s="82"/>
      <c r="GE553" s="82"/>
      <c r="GF553" s="83"/>
      <c r="GG553" s="81"/>
      <c r="GH553" s="82"/>
      <c r="GI553" s="82"/>
      <c r="GJ553" s="82"/>
      <c r="GK553" s="82"/>
      <c r="GL553" s="83"/>
      <c r="GM553" s="81"/>
      <c r="GN553" s="82"/>
      <c r="GO553" s="82"/>
      <c r="GP553" s="82"/>
      <c r="GQ553" s="82"/>
      <c r="GR553" s="82"/>
      <c r="GS553" s="83"/>
    </row>
    <row r="554" spans="5:201" ht="36" customHeight="1" x14ac:dyDescent="0.25">
      <c r="E554" s="220" t="s">
        <v>343</v>
      </c>
      <c r="F554" s="82"/>
      <c r="G554" s="82"/>
      <c r="H554" s="82"/>
      <c r="I554" s="82"/>
      <c r="J554" s="82"/>
      <c r="K554" s="82"/>
      <c r="L554" s="82"/>
      <c r="M554" s="83"/>
      <c r="N554" s="81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82"/>
      <c r="AC554" s="82"/>
      <c r="AD554" s="82"/>
      <c r="AE554" s="82"/>
      <c r="AF554" s="82"/>
      <c r="AG554" s="82"/>
      <c r="AH554" s="82"/>
      <c r="AI554" s="82"/>
      <c r="AJ554" s="82"/>
      <c r="AK554" s="83"/>
      <c r="AL554" s="81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3"/>
      <c r="BJ554" s="81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3"/>
      <c r="CD554" s="81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3"/>
      <c r="DF554" s="81"/>
      <c r="DG554" s="82"/>
      <c r="DH554" s="82"/>
      <c r="DI554" s="82"/>
      <c r="DJ554" s="82"/>
      <c r="DK554" s="82"/>
      <c r="DL554" s="82"/>
      <c r="DM554" s="82"/>
      <c r="DN554" s="82"/>
      <c r="DO554" s="82"/>
      <c r="DP554" s="82"/>
      <c r="DQ554" s="82"/>
      <c r="DR554" s="82"/>
      <c r="DS554" s="82"/>
      <c r="DT554" s="82"/>
      <c r="DU554" s="83"/>
      <c r="DV554" s="81"/>
      <c r="DW554" s="82"/>
      <c r="DX554" s="82"/>
      <c r="DY554" s="82"/>
      <c r="DZ554" s="82"/>
      <c r="EA554" s="82"/>
      <c r="EB554" s="82"/>
      <c r="EC554" s="82"/>
      <c r="ED554" s="82"/>
      <c r="EE554" s="82"/>
      <c r="EF554" s="82"/>
      <c r="EG554" s="82"/>
      <c r="EH554" s="82"/>
      <c r="EI554" s="82"/>
      <c r="EJ554" s="82"/>
      <c r="EK554" s="82"/>
      <c r="EL554" s="83"/>
      <c r="EN554" s="81"/>
      <c r="EO554" s="82"/>
      <c r="EP554" s="82"/>
      <c r="EQ554" s="82"/>
      <c r="ER554" s="82"/>
      <c r="ES554" s="82"/>
      <c r="ET554" s="82"/>
      <c r="EU554" s="82"/>
      <c r="EV554" s="82"/>
      <c r="EW554" s="82"/>
      <c r="EX554" s="82"/>
      <c r="EY554" s="83"/>
      <c r="FA554" s="81"/>
      <c r="FB554" s="82"/>
      <c r="FC554" s="82"/>
      <c r="FD554" s="82"/>
      <c r="FE554" s="82"/>
      <c r="FF554" s="82"/>
      <c r="FG554" s="82"/>
      <c r="FH554" s="82"/>
      <c r="FI554" s="82"/>
      <c r="FJ554" s="83"/>
      <c r="FL554" s="81"/>
      <c r="FM554" s="82"/>
      <c r="FN554" s="82"/>
      <c r="FO554" s="82"/>
      <c r="FP554" s="82"/>
      <c r="FQ554" s="82"/>
      <c r="FR554" s="82"/>
      <c r="FS554" s="82"/>
      <c r="FT554" s="82"/>
      <c r="FU554" s="82"/>
      <c r="FV554" s="83"/>
      <c r="FW554" s="81"/>
      <c r="FX554" s="82"/>
      <c r="FY554" s="82"/>
      <c r="FZ554" s="82"/>
      <c r="GA554" s="82"/>
      <c r="GB554" s="82"/>
      <c r="GC554" s="82"/>
      <c r="GD554" s="82"/>
      <c r="GE554" s="82"/>
      <c r="GF554" s="83"/>
      <c r="GG554" s="81"/>
      <c r="GH554" s="82"/>
      <c r="GI554" s="82"/>
      <c r="GJ554" s="82"/>
      <c r="GK554" s="82"/>
      <c r="GL554" s="83"/>
      <c r="GM554" s="81"/>
      <c r="GN554" s="82"/>
      <c r="GO554" s="82"/>
      <c r="GP554" s="82"/>
      <c r="GQ554" s="82"/>
      <c r="GR554" s="82"/>
      <c r="GS554" s="83"/>
    </row>
    <row r="555" spans="5:201" ht="36" customHeight="1" x14ac:dyDescent="0.25">
      <c r="E555" s="220" t="s">
        <v>342</v>
      </c>
      <c r="F555" s="82"/>
      <c r="G555" s="82"/>
      <c r="H555" s="82"/>
      <c r="I555" s="82"/>
      <c r="J555" s="82"/>
      <c r="K555" s="82"/>
      <c r="L555" s="82"/>
      <c r="M555" s="83"/>
      <c r="N555" s="81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82"/>
      <c r="AC555" s="82"/>
      <c r="AD555" s="82"/>
      <c r="AE555" s="82"/>
      <c r="AF555" s="82"/>
      <c r="AG555" s="82"/>
      <c r="AH555" s="82"/>
      <c r="AI555" s="82"/>
      <c r="AJ555" s="82"/>
      <c r="AK555" s="83"/>
      <c r="AL555" s="81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3"/>
      <c r="BJ555" s="81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3"/>
      <c r="CD555" s="81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3"/>
      <c r="DF555" s="81"/>
      <c r="DG555" s="82"/>
      <c r="DH555" s="82"/>
      <c r="DI555" s="82"/>
      <c r="DJ555" s="82"/>
      <c r="DK555" s="82"/>
      <c r="DL555" s="82"/>
      <c r="DM555" s="82"/>
      <c r="DN555" s="82"/>
      <c r="DO555" s="82"/>
      <c r="DP555" s="82"/>
      <c r="DQ555" s="82"/>
      <c r="DR555" s="82"/>
      <c r="DS555" s="82"/>
      <c r="DT555" s="82"/>
      <c r="DU555" s="83"/>
      <c r="DV555" s="81"/>
      <c r="DW555" s="82"/>
      <c r="DX555" s="82"/>
      <c r="DY555" s="82"/>
      <c r="DZ555" s="82"/>
      <c r="EA555" s="82"/>
      <c r="EB555" s="82"/>
      <c r="EC555" s="82"/>
      <c r="ED555" s="82"/>
      <c r="EE555" s="82"/>
      <c r="EF555" s="82"/>
      <c r="EG555" s="82"/>
      <c r="EH555" s="82"/>
      <c r="EI555" s="82"/>
      <c r="EJ555" s="82"/>
      <c r="EK555" s="82"/>
      <c r="EL555" s="83"/>
      <c r="EN555" s="81"/>
      <c r="EO555" s="82"/>
      <c r="EP555" s="82"/>
      <c r="EQ555" s="82"/>
      <c r="ER555" s="82"/>
      <c r="ES555" s="82"/>
      <c r="ET555" s="82"/>
      <c r="EU555" s="82"/>
      <c r="EV555" s="82"/>
      <c r="EW555" s="82"/>
      <c r="EX555" s="82"/>
      <c r="EY555" s="83"/>
      <c r="FA555" s="81"/>
      <c r="FB555" s="82"/>
      <c r="FC555" s="82"/>
      <c r="FD555" s="82"/>
      <c r="FE555" s="82"/>
      <c r="FF555" s="82"/>
      <c r="FG555" s="82"/>
      <c r="FH555" s="82"/>
      <c r="FI555" s="82"/>
      <c r="FJ555" s="83"/>
      <c r="FL555" s="81"/>
      <c r="FM555" s="82"/>
      <c r="FN555" s="82"/>
      <c r="FO555" s="82"/>
      <c r="FP555" s="82"/>
      <c r="FQ555" s="82"/>
      <c r="FR555" s="82"/>
      <c r="FS555" s="82"/>
      <c r="FT555" s="82"/>
      <c r="FU555" s="82"/>
      <c r="FV555" s="83"/>
      <c r="FW555" s="81"/>
      <c r="FX555" s="82"/>
      <c r="FY555" s="82"/>
      <c r="FZ555" s="82"/>
      <c r="GA555" s="82"/>
      <c r="GB555" s="82"/>
      <c r="GC555" s="82"/>
      <c r="GD555" s="82"/>
      <c r="GE555" s="82"/>
      <c r="GF555" s="83"/>
      <c r="GG555" s="81"/>
      <c r="GH555" s="82"/>
      <c r="GI555" s="82"/>
      <c r="GJ555" s="82"/>
      <c r="GK555" s="82"/>
      <c r="GL555" s="83"/>
      <c r="GM555" s="81"/>
      <c r="GN555" s="82"/>
      <c r="GO555" s="82"/>
      <c r="GP555" s="82"/>
      <c r="GQ555" s="82"/>
      <c r="GR555" s="82"/>
      <c r="GS555" s="83"/>
    </row>
    <row r="556" spans="5:201" ht="36" customHeight="1" x14ac:dyDescent="0.25">
      <c r="E556" s="220" t="s">
        <v>341</v>
      </c>
      <c r="F556" s="82"/>
      <c r="G556" s="82"/>
      <c r="H556" s="82"/>
      <c r="I556" s="82"/>
      <c r="J556" s="82"/>
      <c r="K556" s="82"/>
      <c r="L556" s="82"/>
      <c r="M556" s="83"/>
      <c r="N556" s="81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82"/>
      <c r="AC556" s="82"/>
      <c r="AD556" s="82"/>
      <c r="AE556" s="82"/>
      <c r="AF556" s="82"/>
      <c r="AG556" s="82"/>
      <c r="AH556" s="82"/>
      <c r="AI556" s="82"/>
      <c r="AJ556" s="82"/>
      <c r="AK556" s="83"/>
      <c r="AL556" s="81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3"/>
      <c r="BJ556" s="81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3"/>
      <c r="CD556" s="81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3"/>
      <c r="DF556" s="81"/>
      <c r="DG556" s="82"/>
      <c r="DH556" s="82"/>
      <c r="DI556" s="82"/>
      <c r="DJ556" s="82"/>
      <c r="DK556" s="82"/>
      <c r="DL556" s="82"/>
      <c r="DM556" s="82"/>
      <c r="DN556" s="82"/>
      <c r="DO556" s="82"/>
      <c r="DP556" s="82"/>
      <c r="DQ556" s="82"/>
      <c r="DR556" s="82"/>
      <c r="DS556" s="82"/>
      <c r="DT556" s="82"/>
      <c r="DU556" s="83"/>
      <c r="DV556" s="81"/>
      <c r="DW556" s="82"/>
      <c r="DX556" s="82"/>
      <c r="DY556" s="82"/>
      <c r="DZ556" s="82"/>
      <c r="EA556" s="82"/>
      <c r="EB556" s="82"/>
      <c r="EC556" s="82"/>
      <c r="ED556" s="82"/>
      <c r="EE556" s="82"/>
      <c r="EF556" s="82"/>
      <c r="EG556" s="82"/>
      <c r="EH556" s="82"/>
      <c r="EI556" s="82"/>
      <c r="EJ556" s="82"/>
      <c r="EK556" s="82"/>
      <c r="EL556" s="83"/>
      <c r="EN556" s="81"/>
      <c r="EO556" s="82"/>
      <c r="EP556" s="82"/>
      <c r="EQ556" s="82"/>
      <c r="ER556" s="82"/>
      <c r="ES556" s="82"/>
      <c r="ET556" s="82"/>
      <c r="EU556" s="82"/>
      <c r="EV556" s="82"/>
      <c r="EW556" s="82"/>
      <c r="EX556" s="82"/>
      <c r="EY556" s="83"/>
      <c r="FA556" s="81"/>
      <c r="FB556" s="82"/>
      <c r="FC556" s="82"/>
      <c r="FD556" s="82"/>
      <c r="FE556" s="82"/>
      <c r="FF556" s="82"/>
      <c r="FG556" s="82"/>
      <c r="FH556" s="82"/>
      <c r="FI556" s="82"/>
      <c r="FJ556" s="83"/>
      <c r="FL556" s="81"/>
      <c r="FM556" s="82"/>
      <c r="FN556" s="82"/>
      <c r="FO556" s="82"/>
      <c r="FP556" s="82"/>
      <c r="FQ556" s="82"/>
      <c r="FR556" s="82"/>
      <c r="FS556" s="82"/>
      <c r="FT556" s="82"/>
      <c r="FU556" s="82"/>
      <c r="FV556" s="83"/>
      <c r="FW556" s="81"/>
      <c r="FX556" s="82"/>
      <c r="FY556" s="82"/>
      <c r="FZ556" s="82"/>
      <c r="GA556" s="82"/>
      <c r="GB556" s="82"/>
      <c r="GC556" s="82"/>
      <c r="GD556" s="82"/>
      <c r="GE556" s="82"/>
      <c r="GF556" s="83"/>
      <c r="GG556" s="81"/>
      <c r="GH556" s="82"/>
      <c r="GI556" s="82"/>
      <c r="GJ556" s="82"/>
      <c r="GK556" s="82"/>
      <c r="GL556" s="83"/>
      <c r="GM556" s="81"/>
      <c r="GN556" s="82"/>
      <c r="GO556" s="82"/>
      <c r="GP556" s="82"/>
      <c r="GQ556" s="82"/>
      <c r="GR556" s="82"/>
      <c r="GS556" s="83"/>
    </row>
    <row r="557" spans="5:201" ht="11.85" customHeight="1" x14ac:dyDescent="0.25"/>
    <row r="558" spans="5:201" ht="18" customHeight="1" x14ac:dyDescent="0.25">
      <c r="F558" s="97" t="s">
        <v>340</v>
      </c>
      <c r="G558" s="93"/>
      <c r="H558" s="93"/>
      <c r="I558" s="93"/>
      <c r="J558" s="93"/>
      <c r="K558" s="93"/>
      <c r="L558" s="93"/>
      <c r="M558" s="93"/>
      <c r="N558" s="93"/>
      <c r="O558" s="93"/>
      <c r="P558" s="93"/>
      <c r="Q558" s="93"/>
      <c r="R558" s="93"/>
      <c r="S558" s="93"/>
      <c r="T558" s="93"/>
      <c r="U558" s="93"/>
      <c r="V558" s="93"/>
      <c r="W558" s="93"/>
      <c r="X558" s="93"/>
      <c r="Y558" s="93"/>
      <c r="Z558" s="93"/>
      <c r="AA558" s="93"/>
      <c r="AB558" s="93"/>
      <c r="AC558" s="93"/>
      <c r="AD558" s="93"/>
      <c r="AE558" s="93"/>
      <c r="AF558" s="93"/>
      <c r="AG558" s="93"/>
      <c r="AH558" s="93"/>
      <c r="AI558" s="93"/>
      <c r="AJ558" s="93"/>
      <c r="AK558" s="93"/>
      <c r="AL558" s="93"/>
      <c r="AM558" s="93"/>
      <c r="AN558" s="93"/>
      <c r="AO558" s="93"/>
      <c r="AP558" s="93"/>
      <c r="AQ558" s="93"/>
      <c r="AR558" s="93"/>
      <c r="AS558" s="93"/>
      <c r="AT558" s="93"/>
      <c r="AU558" s="93"/>
      <c r="AV558" s="93"/>
      <c r="AW558" s="93"/>
      <c r="AX558" s="93"/>
      <c r="AY558" s="93"/>
      <c r="AZ558" s="93"/>
      <c r="BA558" s="93"/>
      <c r="BB558" s="93"/>
      <c r="BC558" s="93"/>
      <c r="BD558" s="93"/>
      <c r="BE558" s="93"/>
      <c r="BF558" s="93"/>
      <c r="BG558" s="93"/>
      <c r="BH558" s="93"/>
      <c r="BI558" s="93"/>
      <c r="BJ558" s="93"/>
      <c r="BK558" s="93"/>
      <c r="BL558" s="93"/>
      <c r="BM558" s="93"/>
      <c r="BN558" s="93"/>
      <c r="BO558" s="93"/>
      <c r="BP558" s="93"/>
      <c r="BQ558" s="93"/>
      <c r="BR558" s="93"/>
      <c r="BS558" s="93"/>
      <c r="BT558" s="93"/>
      <c r="BU558" s="93"/>
      <c r="BV558" s="93"/>
      <c r="BW558" s="93"/>
      <c r="BX558" s="93"/>
      <c r="BY558" s="93"/>
      <c r="BZ558" s="93"/>
      <c r="CA558" s="93"/>
      <c r="CB558" s="93"/>
      <c r="CC558" s="93"/>
      <c r="CD558" s="93"/>
      <c r="CE558" s="93"/>
      <c r="CF558" s="93"/>
      <c r="CG558" s="93"/>
      <c r="CH558" s="93"/>
      <c r="CI558" s="93"/>
      <c r="CJ558" s="93"/>
      <c r="CK558" s="93"/>
      <c r="CL558" s="93"/>
      <c r="CM558" s="93"/>
      <c r="CN558" s="93"/>
      <c r="CO558" s="93"/>
      <c r="CP558" s="93"/>
      <c r="CQ558" s="93"/>
      <c r="CR558" s="93"/>
      <c r="CS558" s="93"/>
      <c r="CT558" s="93"/>
      <c r="CU558" s="93"/>
      <c r="CV558" s="93"/>
      <c r="CW558" s="93"/>
      <c r="CX558" s="93"/>
      <c r="CY558" s="93"/>
      <c r="CZ558" s="93"/>
      <c r="DA558" s="93"/>
      <c r="DB558" s="93"/>
      <c r="DC558" s="93"/>
      <c r="DD558" s="93"/>
      <c r="DE558" s="93"/>
      <c r="DF558" s="93"/>
      <c r="DG558" s="93"/>
      <c r="DH558" s="93"/>
      <c r="DI558" s="93"/>
      <c r="DJ558" s="93"/>
      <c r="DK558" s="93"/>
      <c r="DL558" s="93"/>
      <c r="DM558" s="93"/>
      <c r="DN558" s="93"/>
      <c r="DO558" s="93"/>
      <c r="DP558" s="93"/>
      <c r="DQ558" s="93"/>
      <c r="DR558" s="93"/>
      <c r="DS558" s="93"/>
      <c r="DT558" s="93"/>
      <c r="DU558" s="93"/>
      <c r="DV558" s="93"/>
      <c r="DW558" s="93"/>
      <c r="DX558" s="93"/>
      <c r="DY558" s="93"/>
      <c r="DZ558" s="93"/>
      <c r="EA558" s="93"/>
      <c r="EB558" s="93"/>
      <c r="EC558" s="93"/>
      <c r="ED558" s="93"/>
    </row>
    <row r="559" spans="5:201" ht="5.0999999999999996" customHeight="1" x14ac:dyDescent="0.25"/>
    <row r="560" spans="5:201" ht="18" customHeight="1" x14ac:dyDescent="0.25">
      <c r="E560" s="91" t="s">
        <v>339</v>
      </c>
      <c r="F560" s="85"/>
      <c r="G560" s="85"/>
      <c r="H560" s="85"/>
      <c r="I560" s="85"/>
      <c r="J560" s="85"/>
      <c r="K560" s="85"/>
      <c r="L560" s="85"/>
      <c r="M560" s="86"/>
      <c r="N560" s="91" t="s">
        <v>338</v>
      </c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82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3"/>
      <c r="BJ560" s="91" t="s">
        <v>337</v>
      </c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3"/>
    </row>
    <row r="561" spans="5:155" ht="18" customHeight="1" x14ac:dyDescent="0.25">
      <c r="E561" s="96"/>
      <c r="F561" s="88"/>
      <c r="G561" s="88"/>
      <c r="H561" s="88"/>
      <c r="I561" s="88"/>
      <c r="J561" s="88"/>
      <c r="K561" s="88"/>
      <c r="L561" s="88"/>
      <c r="M561" s="89"/>
      <c r="N561" s="90" t="s">
        <v>336</v>
      </c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82"/>
      <c r="AC561" s="82"/>
      <c r="AD561" s="82"/>
      <c r="AE561" s="82"/>
      <c r="AF561" s="82"/>
      <c r="AG561" s="82"/>
      <c r="AH561" s="82"/>
      <c r="AI561" s="82"/>
      <c r="AJ561" s="82"/>
      <c r="AK561" s="83"/>
      <c r="AL561" s="90" t="s">
        <v>335</v>
      </c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3"/>
      <c r="BJ561" s="90" t="s">
        <v>336</v>
      </c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3"/>
      <c r="CD561" s="90" t="s">
        <v>335</v>
      </c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3"/>
    </row>
    <row r="562" spans="5:155" ht="18" customHeight="1" x14ac:dyDescent="0.25">
      <c r="E562" s="224" t="s">
        <v>196</v>
      </c>
      <c r="F562" s="82"/>
      <c r="G562" s="82"/>
      <c r="H562" s="82"/>
      <c r="I562" s="82"/>
      <c r="J562" s="82"/>
      <c r="K562" s="82"/>
      <c r="L562" s="82"/>
      <c r="M562" s="83"/>
      <c r="N562" s="81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82"/>
      <c r="AC562" s="82"/>
      <c r="AD562" s="82"/>
      <c r="AE562" s="82"/>
      <c r="AF562" s="82"/>
      <c r="AG562" s="82"/>
      <c r="AH562" s="82"/>
      <c r="AI562" s="82"/>
      <c r="AJ562" s="82"/>
      <c r="AK562" s="83"/>
      <c r="AL562" s="81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3"/>
      <c r="BJ562" s="81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3"/>
      <c r="CD562" s="81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3"/>
    </row>
    <row r="563" spans="5:155" ht="18" customHeight="1" x14ac:dyDescent="0.25">
      <c r="E563" s="224" t="s">
        <v>5</v>
      </c>
      <c r="F563" s="82"/>
      <c r="G563" s="82"/>
      <c r="H563" s="82"/>
      <c r="I563" s="82"/>
      <c r="J563" s="82"/>
      <c r="K563" s="82"/>
      <c r="L563" s="82"/>
      <c r="M563" s="83"/>
      <c r="N563" s="81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82"/>
      <c r="AC563" s="82"/>
      <c r="AD563" s="82"/>
      <c r="AE563" s="82"/>
      <c r="AF563" s="82"/>
      <c r="AG563" s="82"/>
      <c r="AH563" s="82"/>
      <c r="AI563" s="82"/>
      <c r="AJ563" s="82"/>
      <c r="AK563" s="83"/>
      <c r="AL563" s="81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3"/>
      <c r="BJ563" s="81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3"/>
      <c r="CD563" s="81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3"/>
    </row>
    <row r="564" spans="5:155" ht="12.2" customHeight="1" x14ac:dyDescent="0.25"/>
    <row r="565" spans="5:155" ht="18" customHeight="1" x14ac:dyDescent="0.25">
      <c r="E565" s="97" t="s">
        <v>334</v>
      </c>
      <c r="F565" s="93"/>
      <c r="G565" s="93"/>
      <c r="H565" s="93"/>
      <c r="I565" s="93"/>
      <c r="J565" s="93"/>
      <c r="K565" s="93"/>
      <c r="L565" s="93"/>
      <c r="M565" s="93"/>
      <c r="N565" s="93"/>
      <c r="O565" s="93"/>
      <c r="P565" s="93"/>
      <c r="Q565" s="93"/>
      <c r="R565" s="93"/>
      <c r="S565" s="93"/>
      <c r="T565" s="93"/>
      <c r="U565" s="93"/>
      <c r="V565" s="93"/>
      <c r="W565" s="93"/>
      <c r="X565" s="93"/>
      <c r="Y565" s="93"/>
      <c r="Z565" s="93"/>
      <c r="AA565" s="93"/>
      <c r="AB565" s="93"/>
      <c r="AC565" s="93"/>
      <c r="AD565" s="93"/>
      <c r="AE565" s="93"/>
      <c r="AF565" s="93"/>
      <c r="AG565" s="93"/>
      <c r="AH565" s="93"/>
      <c r="AI565" s="93"/>
      <c r="AJ565" s="93"/>
      <c r="AK565" s="93"/>
      <c r="AL565" s="93"/>
      <c r="AM565" s="93"/>
      <c r="AN565" s="93"/>
      <c r="AO565" s="93"/>
      <c r="AP565" s="93"/>
      <c r="AQ565" s="93"/>
      <c r="AR565" s="93"/>
      <c r="AS565" s="93"/>
      <c r="AT565" s="93"/>
      <c r="AU565" s="93"/>
      <c r="AV565" s="93"/>
      <c r="AW565" s="93"/>
      <c r="AX565" s="93"/>
      <c r="AY565" s="93"/>
      <c r="AZ565" s="93"/>
      <c r="BA565" s="93"/>
      <c r="BB565" s="93"/>
      <c r="BC565" s="93"/>
      <c r="BD565" s="93"/>
      <c r="BE565" s="93"/>
      <c r="BF565" s="93"/>
      <c r="BG565" s="93"/>
      <c r="BH565" s="93"/>
      <c r="BI565" s="93"/>
      <c r="BJ565" s="93"/>
      <c r="BK565" s="93"/>
      <c r="BL565" s="93"/>
      <c r="BM565" s="93"/>
      <c r="BN565" s="93"/>
      <c r="BO565" s="93"/>
      <c r="BP565" s="93"/>
      <c r="BQ565" s="93"/>
      <c r="BR565" s="93"/>
      <c r="BS565" s="93"/>
      <c r="BT565" s="93"/>
      <c r="BU565" s="93"/>
      <c r="BV565" s="93"/>
      <c r="BW565" s="93"/>
      <c r="BX565" s="93"/>
      <c r="BY565" s="93"/>
      <c r="BZ565" s="93"/>
      <c r="CA565" s="93"/>
      <c r="CB565" s="93"/>
      <c r="CC565" s="93"/>
      <c r="CD565" s="93"/>
      <c r="CE565" s="93"/>
      <c r="CF565" s="93"/>
      <c r="CG565" s="93"/>
      <c r="CH565" s="93"/>
      <c r="CI565" s="93"/>
      <c r="CJ565" s="93"/>
      <c r="CK565" s="93"/>
      <c r="CL565" s="93"/>
      <c r="CM565" s="93"/>
      <c r="CN565" s="93"/>
      <c r="CO565" s="93"/>
      <c r="CP565" s="93"/>
      <c r="CQ565" s="93"/>
      <c r="CR565" s="93"/>
      <c r="CS565" s="93"/>
      <c r="CT565" s="93"/>
      <c r="CU565" s="93"/>
      <c r="CV565" s="93"/>
      <c r="CW565" s="93"/>
      <c r="CX565" s="93"/>
      <c r="CY565" s="93"/>
      <c r="CZ565" s="93"/>
      <c r="DA565" s="93"/>
      <c r="DB565" s="93"/>
      <c r="DC565" s="93"/>
      <c r="DD565" s="93"/>
      <c r="DE565" s="93"/>
      <c r="DF565" s="93"/>
      <c r="DG565" s="93"/>
      <c r="DH565" s="93"/>
      <c r="DI565" s="93"/>
      <c r="DJ565" s="93"/>
      <c r="DK565" s="93"/>
      <c r="DL565" s="93"/>
      <c r="DM565" s="93"/>
      <c r="DN565" s="93"/>
      <c r="DO565" s="93"/>
      <c r="DP565" s="93"/>
      <c r="DQ565" s="93"/>
      <c r="DR565" s="93"/>
      <c r="DS565" s="93"/>
      <c r="DT565" s="93"/>
      <c r="DU565" s="93"/>
      <c r="DV565" s="93"/>
      <c r="DW565" s="93"/>
      <c r="DX565" s="93"/>
      <c r="DY565" s="93"/>
      <c r="DZ565" s="93"/>
      <c r="EA565" s="93"/>
      <c r="EB565" s="93"/>
    </row>
    <row r="566" spans="5:155" ht="5.0999999999999996" customHeight="1" x14ac:dyDescent="0.25"/>
    <row r="567" spans="5:155" ht="18" customHeight="1" x14ac:dyDescent="0.25">
      <c r="E567" s="112" t="s">
        <v>333</v>
      </c>
      <c r="F567" s="82"/>
      <c r="G567" s="82"/>
      <c r="H567" s="82"/>
      <c r="I567" s="82"/>
      <c r="J567" s="82"/>
      <c r="K567" s="82"/>
      <c r="L567" s="82"/>
      <c r="M567" s="83"/>
      <c r="N567" s="112" t="s">
        <v>141</v>
      </c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82"/>
      <c r="AC567" s="82"/>
      <c r="AD567" s="82"/>
      <c r="AE567" s="82"/>
      <c r="AF567" s="82"/>
      <c r="AG567" s="82"/>
      <c r="AH567" s="82"/>
      <c r="AI567" s="82"/>
      <c r="AJ567" s="82"/>
      <c r="AK567" s="83"/>
      <c r="AL567" s="112" t="s">
        <v>142</v>
      </c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3"/>
      <c r="BJ567" s="112" t="s">
        <v>143</v>
      </c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3"/>
      <c r="CD567" s="112" t="s">
        <v>144</v>
      </c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3"/>
      <c r="DF567" s="112" t="s">
        <v>145</v>
      </c>
      <c r="DG567" s="82"/>
      <c r="DH567" s="82"/>
      <c r="DI567" s="82"/>
      <c r="DJ567" s="82"/>
      <c r="DK567" s="82"/>
      <c r="DL567" s="82"/>
      <c r="DM567" s="82"/>
      <c r="DN567" s="82"/>
      <c r="DO567" s="82"/>
      <c r="DP567" s="82"/>
      <c r="DQ567" s="82"/>
      <c r="DR567" s="82"/>
      <c r="DS567" s="82"/>
      <c r="DT567" s="82"/>
      <c r="DU567" s="83"/>
      <c r="DV567" s="112" t="s">
        <v>146</v>
      </c>
      <c r="DW567" s="82"/>
      <c r="DX567" s="82"/>
      <c r="DY567" s="82"/>
      <c r="DZ567" s="82"/>
      <c r="EA567" s="82"/>
      <c r="EB567" s="82"/>
      <c r="EC567" s="82"/>
      <c r="ED567" s="82"/>
      <c r="EE567" s="82"/>
      <c r="EF567" s="82"/>
      <c r="EG567" s="82"/>
      <c r="EH567" s="82"/>
      <c r="EI567" s="82"/>
      <c r="EJ567" s="82"/>
      <c r="EK567" s="82"/>
      <c r="EL567" s="83"/>
      <c r="EN567" s="112" t="s">
        <v>147</v>
      </c>
      <c r="EO567" s="82"/>
      <c r="EP567" s="82"/>
      <c r="EQ567" s="82"/>
      <c r="ER567" s="82"/>
      <c r="ES567" s="82"/>
      <c r="ET567" s="82"/>
      <c r="EU567" s="82"/>
      <c r="EV567" s="82"/>
      <c r="EW567" s="82"/>
      <c r="EX567" s="82"/>
      <c r="EY567" s="83"/>
    </row>
    <row r="568" spans="5:155" ht="18" customHeight="1" x14ac:dyDescent="0.25">
      <c r="E568" s="224" t="s">
        <v>196</v>
      </c>
      <c r="F568" s="82"/>
      <c r="G568" s="82"/>
      <c r="H568" s="82"/>
      <c r="I568" s="82"/>
      <c r="J568" s="82"/>
      <c r="K568" s="82"/>
      <c r="L568" s="82"/>
      <c r="M568" s="83"/>
      <c r="N568" s="114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82"/>
      <c r="AC568" s="82"/>
      <c r="AD568" s="82"/>
      <c r="AE568" s="82"/>
      <c r="AF568" s="82"/>
      <c r="AG568" s="82"/>
      <c r="AH568" s="82"/>
      <c r="AI568" s="82"/>
      <c r="AJ568" s="82"/>
      <c r="AK568" s="83"/>
      <c r="AL568" s="114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3"/>
      <c r="BJ568" s="114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3"/>
      <c r="CD568" s="114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3"/>
      <c r="DF568" s="114"/>
      <c r="DG568" s="82"/>
      <c r="DH568" s="82"/>
      <c r="DI568" s="82"/>
      <c r="DJ568" s="82"/>
      <c r="DK568" s="82"/>
      <c r="DL568" s="82"/>
      <c r="DM568" s="82"/>
      <c r="DN568" s="82"/>
      <c r="DO568" s="82"/>
      <c r="DP568" s="82"/>
      <c r="DQ568" s="82"/>
      <c r="DR568" s="82"/>
      <c r="DS568" s="82"/>
      <c r="DT568" s="82"/>
      <c r="DU568" s="83"/>
      <c r="DV568" s="114"/>
      <c r="DW568" s="82"/>
      <c r="DX568" s="82"/>
      <c r="DY568" s="82"/>
      <c r="DZ568" s="82"/>
      <c r="EA568" s="82"/>
      <c r="EB568" s="82"/>
      <c r="EC568" s="82"/>
      <c r="ED568" s="82"/>
      <c r="EE568" s="82"/>
      <c r="EF568" s="82"/>
      <c r="EG568" s="82"/>
      <c r="EH568" s="82"/>
      <c r="EI568" s="82"/>
      <c r="EJ568" s="82"/>
      <c r="EK568" s="82"/>
      <c r="EL568" s="83"/>
      <c r="EN568" s="114"/>
      <c r="EO568" s="82"/>
      <c r="EP568" s="82"/>
      <c r="EQ568" s="82"/>
      <c r="ER568" s="82"/>
      <c r="ES568" s="82"/>
      <c r="ET568" s="82"/>
      <c r="EU568" s="82"/>
      <c r="EV568" s="82"/>
      <c r="EW568" s="82"/>
      <c r="EX568" s="82"/>
      <c r="EY568" s="83"/>
    </row>
    <row r="569" spans="5:155" ht="18" customHeight="1" x14ac:dyDescent="0.25">
      <c r="E569" s="224" t="s">
        <v>5</v>
      </c>
      <c r="F569" s="82"/>
      <c r="G569" s="82"/>
      <c r="H569" s="82"/>
      <c r="I569" s="82"/>
      <c r="J569" s="82"/>
      <c r="K569" s="82"/>
      <c r="L569" s="82"/>
      <c r="M569" s="83"/>
      <c r="N569" s="114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82"/>
      <c r="AC569" s="82"/>
      <c r="AD569" s="82"/>
      <c r="AE569" s="82"/>
      <c r="AF569" s="82"/>
      <c r="AG569" s="82"/>
      <c r="AH569" s="82"/>
      <c r="AI569" s="82"/>
      <c r="AJ569" s="82"/>
      <c r="AK569" s="83"/>
      <c r="AL569" s="114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3"/>
      <c r="BJ569" s="114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3"/>
      <c r="CD569" s="114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3"/>
      <c r="DF569" s="114"/>
      <c r="DG569" s="82"/>
      <c r="DH569" s="82"/>
      <c r="DI569" s="82"/>
      <c r="DJ569" s="82"/>
      <c r="DK569" s="82"/>
      <c r="DL569" s="82"/>
      <c r="DM569" s="82"/>
      <c r="DN569" s="82"/>
      <c r="DO569" s="82"/>
      <c r="DP569" s="82"/>
      <c r="DQ569" s="82"/>
      <c r="DR569" s="82"/>
      <c r="DS569" s="82"/>
      <c r="DT569" s="82"/>
      <c r="DU569" s="83"/>
      <c r="DV569" s="114"/>
      <c r="DW569" s="82"/>
      <c r="DX569" s="82"/>
      <c r="DY569" s="82"/>
      <c r="DZ569" s="82"/>
      <c r="EA569" s="82"/>
      <c r="EB569" s="82"/>
      <c r="EC569" s="82"/>
      <c r="ED569" s="82"/>
      <c r="EE569" s="82"/>
      <c r="EF569" s="82"/>
      <c r="EG569" s="82"/>
      <c r="EH569" s="82"/>
      <c r="EI569" s="82"/>
      <c r="EJ569" s="82"/>
      <c r="EK569" s="82"/>
      <c r="EL569" s="83"/>
      <c r="EN569" s="114"/>
      <c r="EO569" s="82"/>
      <c r="EP569" s="82"/>
      <c r="EQ569" s="82"/>
      <c r="ER569" s="82"/>
      <c r="ES569" s="82"/>
      <c r="ET569" s="82"/>
      <c r="EU569" s="82"/>
      <c r="EV569" s="82"/>
      <c r="EW569" s="82"/>
      <c r="EX569" s="82"/>
      <c r="EY569" s="83"/>
    </row>
  </sheetData>
  <mergeCells count="4904">
    <mergeCell ref="E1:AG1"/>
    <mergeCell ref="E3:EA3"/>
    <mergeCell ref="E5:EA5"/>
    <mergeCell ref="E6:EA6"/>
    <mergeCell ref="C9:AE9"/>
    <mergeCell ref="BA11:BN11"/>
    <mergeCell ref="BO11:BW11"/>
    <mergeCell ref="BX11:CN11"/>
    <mergeCell ref="CO11:CW11"/>
    <mergeCell ref="CX11:DK11"/>
    <mergeCell ref="C11:I11"/>
    <mergeCell ref="J11:R11"/>
    <mergeCell ref="T11:AD11"/>
    <mergeCell ref="AE11:AQ11"/>
    <mergeCell ref="AR11:AZ11"/>
    <mergeCell ref="EU11:FB11"/>
    <mergeCell ref="FC11:FE11"/>
    <mergeCell ref="FF11:FN11"/>
    <mergeCell ref="FO11:FQ11"/>
    <mergeCell ref="FR11:FW11"/>
    <mergeCell ref="DL11:DP11"/>
    <mergeCell ref="DQ11:DX11"/>
    <mergeCell ref="DY11:EG11"/>
    <mergeCell ref="EH11:EP11"/>
    <mergeCell ref="EQ11:ET11"/>
    <mergeCell ref="CX12:DK12"/>
    <mergeCell ref="DL12:DP12"/>
    <mergeCell ref="DQ12:DX12"/>
    <mergeCell ref="DY12:EG12"/>
    <mergeCell ref="EH12:EP12"/>
    <mergeCell ref="EQ12:ET12"/>
    <mergeCell ref="FX11:FZ11"/>
    <mergeCell ref="C12:I12"/>
    <mergeCell ref="J12:R12"/>
    <mergeCell ref="T12:AD12"/>
    <mergeCell ref="AE12:AQ12"/>
    <mergeCell ref="AR12:AZ12"/>
    <mergeCell ref="BA12:BN12"/>
    <mergeCell ref="BO12:BW12"/>
    <mergeCell ref="BX12:CN12"/>
    <mergeCell ref="CO12:CW12"/>
    <mergeCell ref="DL15:DP15"/>
    <mergeCell ref="EU12:FB12"/>
    <mergeCell ref="FC12:FE12"/>
    <mergeCell ref="FF12:FN12"/>
    <mergeCell ref="FO12:FQ12"/>
    <mergeCell ref="FR12:FW12"/>
    <mergeCell ref="AR15:AZ15"/>
    <mergeCell ref="BA15:BN15"/>
    <mergeCell ref="BO15:BW15"/>
    <mergeCell ref="BX15:CN15"/>
    <mergeCell ref="CO15:CW15"/>
    <mergeCell ref="CX15:DK15"/>
    <mergeCell ref="C16:I16"/>
    <mergeCell ref="J16:R16"/>
    <mergeCell ref="T16:AD16"/>
    <mergeCell ref="AE16:AQ16"/>
    <mergeCell ref="AR16:AZ16"/>
    <mergeCell ref="FX12:FZ12"/>
    <mergeCell ref="C15:I15"/>
    <mergeCell ref="J15:R15"/>
    <mergeCell ref="T15:AD15"/>
    <mergeCell ref="AE15:AQ15"/>
    <mergeCell ref="DL17:DP17"/>
    <mergeCell ref="BA16:BN16"/>
    <mergeCell ref="BO16:BW16"/>
    <mergeCell ref="BX16:CN16"/>
    <mergeCell ref="CO16:CW16"/>
    <mergeCell ref="CX16:DK16"/>
    <mergeCell ref="AR17:AZ17"/>
    <mergeCell ref="BA17:BN17"/>
    <mergeCell ref="BO17:BW17"/>
    <mergeCell ref="BX17:CN17"/>
    <mergeCell ref="CO17:CW17"/>
    <mergeCell ref="CX17:DK17"/>
    <mergeCell ref="C18:I18"/>
    <mergeCell ref="J18:R18"/>
    <mergeCell ref="T18:AD18"/>
    <mergeCell ref="AE18:AQ18"/>
    <mergeCell ref="AR18:AZ18"/>
    <mergeCell ref="DL16:DP16"/>
    <mergeCell ref="C17:I17"/>
    <mergeCell ref="J17:R17"/>
    <mergeCell ref="T17:AD17"/>
    <mergeCell ref="AE17:AQ17"/>
    <mergeCell ref="DL19:DP19"/>
    <mergeCell ref="BA18:BN18"/>
    <mergeCell ref="BO18:BW18"/>
    <mergeCell ref="BX18:CN18"/>
    <mergeCell ref="CO18:CW18"/>
    <mergeCell ref="CX18:DK18"/>
    <mergeCell ref="AR19:AZ19"/>
    <mergeCell ref="BA19:BN19"/>
    <mergeCell ref="BO19:BW19"/>
    <mergeCell ref="BX19:CN19"/>
    <mergeCell ref="CO19:CW19"/>
    <mergeCell ref="CX19:DK19"/>
    <mergeCell ref="C20:I20"/>
    <mergeCell ref="J20:R20"/>
    <mergeCell ref="T20:AD20"/>
    <mergeCell ref="AE20:AQ20"/>
    <mergeCell ref="AR20:AZ20"/>
    <mergeCell ref="DL18:DP18"/>
    <mergeCell ref="C19:I19"/>
    <mergeCell ref="J19:R19"/>
    <mergeCell ref="T19:AD19"/>
    <mergeCell ref="AE19:AQ19"/>
    <mergeCell ref="CX21:DK21"/>
    <mergeCell ref="DL21:DP21"/>
    <mergeCell ref="BA20:BN20"/>
    <mergeCell ref="BO20:BW20"/>
    <mergeCell ref="BX20:CN20"/>
    <mergeCell ref="CO20:CW20"/>
    <mergeCell ref="CX20:DK20"/>
    <mergeCell ref="DL20:DP20"/>
    <mergeCell ref="C21:I21"/>
    <mergeCell ref="J21:R21"/>
    <mergeCell ref="T21:AD21"/>
    <mergeCell ref="AE21:AQ21"/>
    <mergeCell ref="AR21:AZ21"/>
    <mergeCell ref="BA21:BN21"/>
    <mergeCell ref="BO21:BW21"/>
    <mergeCell ref="BX21:CN21"/>
    <mergeCell ref="CO21:CW21"/>
    <mergeCell ref="HV29:HZ29"/>
    <mergeCell ref="IA29:ID29"/>
    <mergeCell ref="IE29:IG29"/>
    <mergeCell ref="C24:BW24"/>
    <mergeCell ref="C26:G26"/>
    <mergeCell ref="C28:I28"/>
    <mergeCell ref="J28:GN28"/>
    <mergeCell ref="GO28:ID28"/>
    <mergeCell ref="IE28:IG28"/>
    <mergeCell ref="C29:I29"/>
    <mergeCell ref="J29:CW29"/>
    <mergeCell ref="CX29:EG29"/>
    <mergeCell ref="EH29:FE29"/>
    <mergeCell ref="FF29:FZ29"/>
    <mergeCell ref="GA29:GN29"/>
    <mergeCell ref="GO29:HI29"/>
    <mergeCell ref="HJ29:HO29"/>
    <mergeCell ref="HP29:HU29"/>
    <mergeCell ref="CX30:DP30"/>
    <mergeCell ref="DQ30:EG30"/>
    <mergeCell ref="EH30:ET30"/>
    <mergeCell ref="EU30:FE30"/>
    <mergeCell ref="FF30:FQ30"/>
    <mergeCell ref="C30:I30"/>
    <mergeCell ref="J30:AD30"/>
    <mergeCell ref="AE30:AZ30"/>
    <mergeCell ref="BA30:BW30"/>
    <mergeCell ref="BX30:CW30"/>
    <mergeCell ref="HP30:HR30"/>
    <mergeCell ref="FR30:FZ30"/>
    <mergeCell ref="GA30:GG30"/>
    <mergeCell ref="GH30:GN30"/>
    <mergeCell ref="GO30:GV30"/>
    <mergeCell ref="GW30:HA30"/>
    <mergeCell ref="CO31:CW31"/>
    <mergeCell ref="CX31:DK31"/>
    <mergeCell ref="DL31:DP31"/>
    <mergeCell ref="DQ31:DX31"/>
    <mergeCell ref="DY31:EG31"/>
    <mergeCell ref="HS30:HU30"/>
    <mergeCell ref="HB30:HF30"/>
    <mergeCell ref="HG30:HI30"/>
    <mergeCell ref="HJ30:HL30"/>
    <mergeCell ref="HM30:HO30"/>
    <mergeCell ref="IF30:IF31"/>
    <mergeCell ref="IG30:IG31"/>
    <mergeCell ref="C31:I31"/>
    <mergeCell ref="J31:R31"/>
    <mergeCell ref="T31:AD31"/>
    <mergeCell ref="AE31:AQ31"/>
    <mergeCell ref="AR31:AZ31"/>
    <mergeCell ref="BA31:BN31"/>
    <mergeCell ref="BO31:BW31"/>
    <mergeCell ref="BX31:CN31"/>
    <mergeCell ref="EH31:EP31"/>
    <mergeCell ref="EQ31:ET31"/>
    <mergeCell ref="EU31:FB31"/>
    <mergeCell ref="FC31:FE31"/>
    <mergeCell ref="FF31:FN31"/>
    <mergeCell ref="IE30:IE31"/>
    <mergeCell ref="HV30:HW30"/>
    <mergeCell ref="HX30:HZ30"/>
    <mergeCell ref="IA30:IB30"/>
    <mergeCell ref="IC30:ID30"/>
    <mergeCell ref="GW31:GX31"/>
    <mergeCell ref="FO31:FQ31"/>
    <mergeCell ref="FR31:FW31"/>
    <mergeCell ref="FX31:FZ31"/>
    <mergeCell ref="GA31:GB31"/>
    <mergeCell ref="GC31:GG31"/>
    <mergeCell ref="BX32:CN32"/>
    <mergeCell ref="CO32:CW32"/>
    <mergeCell ref="CX32:DK32"/>
    <mergeCell ref="DL32:DP32"/>
    <mergeCell ref="DQ32:DX32"/>
    <mergeCell ref="GY31:HA31"/>
    <mergeCell ref="GH31:GI31"/>
    <mergeCell ref="GJ31:GN31"/>
    <mergeCell ref="GO31:GP31"/>
    <mergeCell ref="GQ31:GV31"/>
    <mergeCell ref="HQ31:HR31"/>
    <mergeCell ref="HT31:HU31"/>
    <mergeCell ref="HX31:HY31"/>
    <mergeCell ref="C32:I32"/>
    <mergeCell ref="J32:R32"/>
    <mergeCell ref="T32:AD32"/>
    <mergeCell ref="AE32:AQ32"/>
    <mergeCell ref="AR32:AZ32"/>
    <mergeCell ref="BA32:BN32"/>
    <mergeCell ref="BO32:BW32"/>
    <mergeCell ref="DY32:EG32"/>
    <mergeCell ref="EH32:EP32"/>
    <mergeCell ref="EQ32:ET32"/>
    <mergeCell ref="EU32:FB32"/>
    <mergeCell ref="FC32:FE32"/>
    <mergeCell ref="HN31:HO31"/>
    <mergeCell ref="HB31:HD31"/>
    <mergeCell ref="HE31:HF31"/>
    <mergeCell ref="HH31:HI31"/>
    <mergeCell ref="HK31:HL31"/>
    <mergeCell ref="GC32:GG32"/>
    <mergeCell ref="GH32:GI32"/>
    <mergeCell ref="GJ32:GN32"/>
    <mergeCell ref="GO32:GP32"/>
    <mergeCell ref="GQ32:GV32"/>
    <mergeCell ref="FF32:FN32"/>
    <mergeCell ref="FO32:FQ32"/>
    <mergeCell ref="FR32:FW32"/>
    <mergeCell ref="FX32:FZ32"/>
    <mergeCell ref="GA32:GB32"/>
    <mergeCell ref="HK32:HL32"/>
    <mergeCell ref="HN32:HO32"/>
    <mergeCell ref="HQ32:HR32"/>
    <mergeCell ref="HT32:HU32"/>
    <mergeCell ref="HX32:HY32"/>
    <mergeCell ref="GW32:GX32"/>
    <mergeCell ref="GY32:HA32"/>
    <mergeCell ref="HB32:HD32"/>
    <mergeCell ref="HE32:HF32"/>
    <mergeCell ref="HH32:HI32"/>
    <mergeCell ref="BA33:BN33"/>
    <mergeCell ref="BO33:BW33"/>
    <mergeCell ref="BX33:CN33"/>
    <mergeCell ref="CO33:CW33"/>
    <mergeCell ref="CX33:DK33"/>
    <mergeCell ref="C33:I33"/>
    <mergeCell ref="J33:R33"/>
    <mergeCell ref="T33:AD33"/>
    <mergeCell ref="AE33:AQ33"/>
    <mergeCell ref="AR33:AZ33"/>
    <mergeCell ref="EU33:FB33"/>
    <mergeCell ref="FC33:FE33"/>
    <mergeCell ref="FF33:FN33"/>
    <mergeCell ref="FO33:FQ33"/>
    <mergeCell ref="FR33:FW33"/>
    <mergeCell ref="DL33:DP33"/>
    <mergeCell ref="DQ33:DX33"/>
    <mergeCell ref="DY33:EG33"/>
    <mergeCell ref="EH33:EP33"/>
    <mergeCell ref="EQ33:ET33"/>
    <mergeCell ref="HB33:HD33"/>
    <mergeCell ref="FX33:FZ33"/>
    <mergeCell ref="GA33:GB33"/>
    <mergeCell ref="GC33:GG33"/>
    <mergeCell ref="GH33:GI33"/>
    <mergeCell ref="GJ33:GN33"/>
    <mergeCell ref="CX34:DK34"/>
    <mergeCell ref="DL34:DP34"/>
    <mergeCell ref="DQ34:DX34"/>
    <mergeCell ref="DY34:EG34"/>
    <mergeCell ref="EH34:EP34"/>
    <mergeCell ref="HE33:HF33"/>
    <mergeCell ref="GO33:GP33"/>
    <mergeCell ref="GQ33:GV33"/>
    <mergeCell ref="GW33:GX33"/>
    <mergeCell ref="GY33:HA33"/>
    <mergeCell ref="HX33:HY33"/>
    <mergeCell ref="C34:I34"/>
    <mergeCell ref="J34:R34"/>
    <mergeCell ref="T34:AD34"/>
    <mergeCell ref="AE34:AQ34"/>
    <mergeCell ref="AR34:AZ34"/>
    <mergeCell ref="BA34:BN34"/>
    <mergeCell ref="BO34:BW34"/>
    <mergeCell ref="BX34:CN34"/>
    <mergeCell ref="CO34:CW34"/>
    <mergeCell ref="EQ34:ET34"/>
    <mergeCell ref="EU34:FB34"/>
    <mergeCell ref="FC34:FE34"/>
    <mergeCell ref="FF34:FN34"/>
    <mergeCell ref="FO34:FQ34"/>
    <mergeCell ref="HT33:HU33"/>
    <mergeCell ref="HH33:HI33"/>
    <mergeCell ref="HK33:HL33"/>
    <mergeCell ref="HN33:HO33"/>
    <mergeCell ref="HQ33:HR33"/>
    <mergeCell ref="GY34:HA34"/>
    <mergeCell ref="FR34:FW34"/>
    <mergeCell ref="FX34:FZ34"/>
    <mergeCell ref="GA34:GB34"/>
    <mergeCell ref="GC34:GG34"/>
    <mergeCell ref="GH34:GI34"/>
    <mergeCell ref="CO35:CW35"/>
    <mergeCell ref="CX35:DK35"/>
    <mergeCell ref="DL35:DP35"/>
    <mergeCell ref="DQ35:DX35"/>
    <mergeCell ref="DY35:EG35"/>
    <mergeCell ref="HB34:HD34"/>
    <mergeCell ref="GJ34:GN34"/>
    <mergeCell ref="GO34:GP34"/>
    <mergeCell ref="GQ34:GV34"/>
    <mergeCell ref="GW34:GX34"/>
    <mergeCell ref="HT34:HU34"/>
    <mergeCell ref="HX34:HY34"/>
    <mergeCell ref="C35:I35"/>
    <mergeCell ref="J35:R35"/>
    <mergeCell ref="T35:AD35"/>
    <mergeCell ref="AE35:AQ35"/>
    <mergeCell ref="AR35:AZ35"/>
    <mergeCell ref="BA35:BN35"/>
    <mergeCell ref="BO35:BW35"/>
    <mergeCell ref="BX35:CN35"/>
    <mergeCell ref="EH35:EP35"/>
    <mergeCell ref="EQ35:ET35"/>
    <mergeCell ref="EU35:FB35"/>
    <mergeCell ref="FC35:FE35"/>
    <mergeCell ref="FF35:FN35"/>
    <mergeCell ref="HQ34:HR34"/>
    <mergeCell ref="HE34:HF34"/>
    <mergeCell ref="HH34:HI34"/>
    <mergeCell ref="HK34:HL34"/>
    <mergeCell ref="HN34:HO34"/>
    <mergeCell ref="GW35:GX35"/>
    <mergeCell ref="FO35:FQ35"/>
    <mergeCell ref="FR35:FW35"/>
    <mergeCell ref="FX35:FZ35"/>
    <mergeCell ref="GA35:GB35"/>
    <mergeCell ref="GC35:GG35"/>
    <mergeCell ref="BX36:CN36"/>
    <mergeCell ref="CO36:CW36"/>
    <mergeCell ref="CX36:DK36"/>
    <mergeCell ref="DL36:DP36"/>
    <mergeCell ref="DQ36:DX36"/>
    <mergeCell ref="GY35:HA35"/>
    <mergeCell ref="GH35:GI35"/>
    <mergeCell ref="GJ35:GN35"/>
    <mergeCell ref="GO35:GP35"/>
    <mergeCell ref="GQ35:GV35"/>
    <mergeCell ref="HQ35:HR35"/>
    <mergeCell ref="HT35:HU35"/>
    <mergeCell ref="HX35:HY35"/>
    <mergeCell ref="C36:I36"/>
    <mergeCell ref="J36:R36"/>
    <mergeCell ref="T36:AD36"/>
    <mergeCell ref="AE36:AQ36"/>
    <mergeCell ref="AR36:AZ36"/>
    <mergeCell ref="BA36:BN36"/>
    <mergeCell ref="BO36:BW36"/>
    <mergeCell ref="DY36:EG36"/>
    <mergeCell ref="EH36:EP36"/>
    <mergeCell ref="EQ36:ET36"/>
    <mergeCell ref="EU36:FB36"/>
    <mergeCell ref="FC36:FE36"/>
    <mergeCell ref="HN35:HO35"/>
    <mergeCell ref="HB35:HD35"/>
    <mergeCell ref="HE35:HF35"/>
    <mergeCell ref="HH35:HI35"/>
    <mergeCell ref="HK35:HL35"/>
    <mergeCell ref="GC36:GG36"/>
    <mergeCell ref="GH36:GI36"/>
    <mergeCell ref="GJ36:GN36"/>
    <mergeCell ref="GO36:GP36"/>
    <mergeCell ref="GQ36:GV36"/>
    <mergeCell ref="FF36:FN36"/>
    <mergeCell ref="FO36:FQ36"/>
    <mergeCell ref="FR36:FW36"/>
    <mergeCell ref="FX36:FZ36"/>
    <mergeCell ref="GA36:GB36"/>
    <mergeCell ref="HK36:HL36"/>
    <mergeCell ref="HN36:HO36"/>
    <mergeCell ref="HQ36:HR36"/>
    <mergeCell ref="HT36:HU36"/>
    <mergeCell ref="HX36:HY36"/>
    <mergeCell ref="GW36:GX36"/>
    <mergeCell ref="GY36:HA36"/>
    <mergeCell ref="HB36:HD36"/>
    <mergeCell ref="HE36:HF36"/>
    <mergeCell ref="HH36:HI36"/>
    <mergeCell ref="BA37:BN37"/>
    <mergeCell ref="BO37:BW37"/>
    <mergeCell ref="BX37:CN37"/>
    <mergeCell ref="CO37:CW37"/>
    <mergeCell ref="CX37:DK37"/>
    <mergeCell ref="C37:I37"/>
    <mergeCell ref="J37:R37"/>
    <mergeCell ref="T37:AD37"/>
    <mergeCell ref="AE37:AQ37"/>
    <mergeCell ref="AR37:AZ37"/>
    <mergeCell ref="EU37:FB37"/>
    <mergeCell ref="FC37:FE37"/>
    <mergeCell ref="FF37:FN37"/>
    <mergeCell ref="FO37:FQ37"/>
    <mergeCell ref="FR37:FW37"/>
    <mergeCell ref="DL37:DP37"/>
    <mergeCell ref="DQ37:DX37"/>
    <mergeCell ref="DY37:EG37"/>
    <mergeCell ref="EH37:EP37"/>
    <mergeCell ref="EQ37:ET37"/>
    <mergeCell ref="HB37:HD37"/>
    <mergeCell ref="FX37:FZ37"/>
    <mergeCell ref="GA37:GB37"/>
    <mergeCell ref="GC37:GG37"/>
    <mergeCell ref="GH37:GI37"/>
    <mergeCell ref="GJ37:GN37"/>
    <mergeCell ref="CX38:DK38"/>
    <mergeCell ref="DL38:DP38"/>
    <mergeCell ref="DQ38:DX38"/>
    <mergeCell ref="DY38:EG38"/>
    <mergeCell ref="EH38:EP38"/>
    <mergeCell ref="HE37:HF37"/>
    <mergeCell ref="GO37:GP37"/>
    <mergeCell ref="GQ37:GV37"/>
    <mergeCell ref="GW37:GX37"/>
    <mergeCell ref="GY37:HA37"/>
    <mergeCell ref="HX37:HY37"/>
    <mergeCell ref="C38:I38"/>
    <mergeCell ref="J38:R38"/>
    <mergeCell ref="T38:AD38"/>
    <mergeCell ref="AE38:AQ38"/>
    <mergeCell ref="AR38:AZ38"/>
    <mergeCell ref="BA38:BN38"/>
    <mergeCell ref="BO38:BW38"/>
    <mergeCell ref="BX38:CN38"/>
    <mergeCell ref="CO38:CW38"/>
    <mergeCell ref="EQ38:ET38"/>
    <mergeCell ref="EU38:FB38"/>
    <mergeCell ref="FC38:FE38"/>
    <mergeCell ref="FF38:FN38"/>
    <mergeCell ref="FO38:FQ38"/>
    <mergeCell ref="HT37:HU37"/>
    <mergeCell ref="HH37:HI37"/>
    <mergeCell ref="HK37:HL37"/>
    <mergeCell ref="HN37:HO37"/>
    <mergeCell ref="HQ37:HR37"/>
    <mergeCell ref="GY38:HA38"/>
    <mergeCell ref="FR38:FW38"/>
    <mergeCell ref="FX38:FZ38"/>
    <mergeCell ref="GA38:GB38"/>
    <mergeCell ref="GC38:GG38"/>
    <mergeCell ref="GH38:GI38"/>
    <mergeCell ref="CO39:CW39"/>
    <mergeCell ref="CX39:DK39"/>
    <mergeCell ref="DL39:DP39"/>
    <mergeCell ref="DQ39:DX39"/>
    <mergeCell ref="DY39:EG39"/>
    <mergeCell ref="HB38:HD38"/>
    <mergeCell ref="GJ38:GN38"/>
    <mergeCell ref="GO38:GP38"/>
    <mergeCell ref="GQ38:GV38"/>
    <mergeCell ref="GW38:GX38"/>
    <mergeCell ref="HT38:HU38"/>
    <mergeCell ref="HX38:HY38"/>
    <mergeCell ref="C39:I39"/>
    <mergeCell ref="J39:R39"/>
    <mergeCell ref="T39:AD39"/>
    <mergeCell ref="AE39:AQ39"/>
    <mergeCell ref="AR39:AZ39"/>
    <mergeCell ref="BA39:BN39"/>
    <mergeCell ref="BO39:BW39"/>
    <mergeCell ref="BX39:CN39"/>
    <mergeCell ref="EH39:EP39"/>
    <mergeCell ref="EQ39:ET39"/>
    <mergeCell ref="EU39:FB39"/>
    <mergeCell ref="FC39:FE39"/>
    <mergeCell ref="FF39:FN39"/>
    <mergeCell ref="HQ38:HR38"/>
    <mergeCell ref="HE38:HF38"/>
    <mergeCell ref="HH38:HI38"/>
    <mergeCell ref="HK38:HL38"/>
    <mergeCell ref="HN38:HO38"/>
    <mergeCell ref="GW39:GX39"/>
    <mergeCell ref="FO39:FQ39"/>
    <mergeCell ref="FR39:FW39"/>
    <mergeCell ref="FX39:FZ39"/>
    <mergeCell ref="GA39:GB39"/>
    <mergeCell ref="GC39:GG39"/>
    <mergeCell ref="BX40:CN40"/>
    <mergeCell ref="CO40:CW40"/>
    <mergeCell ref="CX40:DK40"/>
    <mergeCell ref="DL40:DP40"/>
    <mergeCell ref="DQ40:DX40"/>
    <mergeCell ref="GY39:HA39"/>
    <mergeCell ref="GH39:GI39"/>
    <mergeCell ref="GJ39:GN39"/>
    <mergeCell ref="GO39:GP39"/>
    <mergeCell ref="GQ39:GV39"/>
    <mergeCell ref="HQ39:HR39"/>
    <mergeCell ref="HT39:HU39"/>
    <mergeCell ref="HX39:HY39"/>
    <mergeCell ref="C40:I40"/>
    <mergeCell ref="J40:R40"/>
    <mergeCell ref="T40:AD40"/>
    <mergeCell ref="AE40:AQ40"/>
    <mergeCell ref="AR40:AZ40"/>
    <mergeCell ref="BA40:BN40"/>
    <mergeCell ref="BO40:BW40"/>
    <mergeCell ref="DY40:EG40"/>
    <mergeCell ref="EH40:EP40"/>
    <mergeCell ref="EQ40:ET40"/>
    <mergeCell ref="EU40:FB40"/>
    <mergeCell ref="FC40:FE40"/>
    <mergeCell ref="HN39:HO39"/>
    <mergeCell ref="HB39:HD39"/>
    <mergeCell ref="HE39:HF39"/>
    <mergeCell ref="HH39:HI39"/>
    <mergeCell ref="HK39:HL39"/>
    <mergeCell ref="GC40:GG40"/>
    <mergeCell ref="GH40:GI40"/>
    <mergeCell ref="GJ40:GN40"/>
    <mergeCell ref="GO40:GP40"/>
    <mergeCell ref="GQ40:GV40"/>
    <mergeCell ref="FF40:FN40"/>
    <mergeCell ref="FO40:FQ40"/>
    <mergeCell ref="FR40:FW40"/>
    <mergeCell ref="FX40:FZ40"/>
    <mergeCell ref="GA40:GB40"/>
    <mergeCell ref="HK40:HL40"/>
    <mergeCell ref="HN40:HO40"/>
    <mergeCell ref="HQ40:HR40"/>
    <mergeCell ref="HT40:HU40"/>
    <mergeCell ref="HX40:HY40"/>
    <mergeCell ref="GW40:GX40"/>
    <mergeCell ref="GY40:HA40"/>
    <mergeCell ref="HB40:HD40"/>
    <mergeCell ref="HE40:HF40"/>
    <mergeCell ref="HH40:HI40"/>
    <mergeCell ref="BA41:BN41"/>
    <mergeCell ref="BO41:BW41"/>
    <mergeCell ref="BX41:CN41"/>
    <mergeCell ref="CO41:CW41"/>
    <mergeCell ref="CX41:DK41"/>
    <mergeCell ref="C41:I41"/>
    <mergeCell ref="J41:R41"/>
    <mergeCell ref="T41:AD41"/>
    <mergeCell ref="AE41:AQ41"/>
    <mergeCell ref="AR41:AZ41"/>
    <mergeCell ref="EU41:FB41"/>
    <mergeCell ref="FC41:FE41"/>
    <mergeCell ref="FF41:FN41"/>
    <mergeCell ref="FO41:FQ41"/>
    <mergeCell ref="FR41:FW41"/>
    <mergeCell ref="DL41:DP41"/>
    <mergeCell ref="DQ41:DX41"/>
    <mergeCell ref="DY41:EG41"/>
    <mergeCell ref="EH41:EP41"/>
    <mergeCell ref="EQ41:ET41"/>
    <mergeCell ref="HB41:HD41"/>
    <mergeCell ref="FX41:FZ41"/>
    <mergeCell ref="GA41:GB41"/>
    <mergeCell ref="GC41:GG41"/>
    <mergeCell ref="GH41:GI41"/>
    <mergeCell ref="GJ41:GN41"/>
    <mergeCell ref="CX42:DK42"/>
    <mergeCell ref="DL42:DP42"/>
    <mergeCell ref="DQ42:DX42"/>
    <mergeCell ref="DY42:EG42"/>
    <mergeCell ref="EH42:EP42"/>
    <mergeCell ref="HE41:HF41"/>
    <mergeCell ref="GO41:GP41"/>
    <mergeCell ref="GQ41:GV41"/>
    <mergeCell ref="GW41:GX41"/>
    <mergeCell ref="GY41:HA41"/>
    <mergeCell ref="HX41:HY41"/>
    <mergeCell ref="C42:I42"/>
    <mergeCell ref="J42:R42"/>
    <mergeCell ref="T42:AD42"/>
    <mergeCell ref="AE42:AQ42"/>
    <mergeCell ref="AR42:AZ42"/>
    <mergeCell ref="BA42:BN42"/>
    <mergeCell ref="BO42:BW42"/>
    <mergeCell ref="BX42:CN42"/>
    <mergeCell ref="CO42:CW42"/>
    <mergeCell ref="EQ42:ET42"/>
    <mergeCell ref="EU42:FB42"/>
    <mergeCell ref="FC42:FE42"/>
    <mergeCell ref="FF42:FN42"/>
    <mergeCell ref="FO42:FQ42"/>
    <mergeCell ref="HT41:HU41"/>
    <mergeCell ref="HH41:HI41"/>
    <mergeCell ref="HK41:HL41"/>
    <mergeCell ref="HN41:HO41"/>
    <mergeCell ref="HQ41:HR41"/>
    <mergeCell ref="GY42:HA42"/>
    <mergeCell ref="FR42:FW42"/>
    <mergeCell ref="FX42:FZ42"/>
    <mergeCell ref="GA42:GB42"/>
    <mergeCell ref="GC42:GG42"/>
    <mergeCell ref="GH42:GI42"/>
    <mergeCell ref="CO43:CW43"/>
    <mergeCell ref="CX43:DK43"/>
    <mergeCell ref="DL43:DP43"/>
    <mergeCell ref="DQ43:DX43"/>
    <mergeCell ref="DY43:EG43"/>
    <mergeCell ref="HB42:HD42"/>
    <mergeCell ref="GJ42:GN42"/>
    <mergeCell ref="GO42:GP42"/>
    <mergeCell ref="GQ42:GV42"/>
    <mergeCell ref="GW42:GX42"/>
    <mergeCell ref="HT42:HU42"/>
    <mergeCell ref="HX42:HY42"/>
    <mergeCell ref="C43:I43"/>
    <mergeCell ref="J43:R43"/>
    <mergeCell ref="T43:AD43"/>
    <mergeCell ref="AE43:AQ43"/>
    <mergeCell ref="AR43:AZ43"/>
    <mergeCell ref="BA43:BN43"/>
    <mergeCell ref="BO43:BW43"/>
    <mergeCell ref="BX43:CN43"/>
    <mergeCell ref="EH43:EP43"/>
    <mergeCell ref="EQ43:ET43"/>
    <mergeCell ref="EU43:FB43"/>
    <mergeCell ref="FC43:FE43"/>
    <mergeCell ref="FF43:FN43"/>
    <mergeCell ref="HQ42:HR42"/>
    <mergeCell ref="HE42:HF42"/>
    <mergeCell ref="HH42:HI42"/>
    <mergeCell ref="HK42:HL42"/>
    <mergeCell ref="HN42:HO42"/>
    <mergeCell ref="GW43:GX43"/>
    <mergeCell ref="FO43:FQ43"/>
    <mergeCell ref="FR43:FW43"/>
    <mergeCell ref="FX43:FZ43"/>
    <mergeCell ref="GA43:GB43"/>
    <mergeCell ref="GC43:GG43"/>
    <mergeCell ref="BX44:CN44"/>
    <mergeCell ref="CO44:CW44"/>
    <mergeCell ref="CX44:DK44"/>
    <mergeCell ref="DL44:DP44"/>
    <mergeCell ref="DQ44:DX44"/>
    <mergeCell ref="GY43:HA43"/>
    <mergeCell ref="GH43:GI43"/>
    <mergeCell ref="GJ43:GN43"/>
    <mergeCell ref="GO43:GP43"/>
    <mergeCell ref="GQ43:GV43"/>
    <mergeCell ref="HQ43:HR43"/>
    <mergeCell ref="HT43:HU43"/>
    <mergeCell ref="HX43:HY43"/>
    <mergeCell ref="C44:I44"/>
    <mergeCell ref="J44:R44"/>
    <mergeCell ref="T44:AD44"/>
    <mergeCell ref="AE44:AQ44"/>
    <mergeCell ref="AR44:AZ44"/>
    <mergeCell ref="BA44:BN44"/>
    <mergeCell ref="BO44:BW44"/>
    <mergeCell ref="DY44:EG44"/>
    <mergeCell ref="EH44:EP44"/>
    <mergeCell ref="EQ44:ET44"/>
    <mergeCell ref="EU44:FB44"/>
    <mergeCell ref="FC44:FE44"/>
    <mergeCell ref="HN43:HO43"/>
    <mergeCell ref="HB43:HD43"/>
    <mergeCell ref="HE43:HF43"/>
    <mergeCell ref="HH43:HI43"/>
    <mergeCell ref="HK43:HL43"/>
    <mergeCell ref="GC44:GG44"/>
    <mergeCell ref="GH44:GI44"/>
    <mergeCell ref="GJ44:GN44"/>
    <mergeCell ref="GO44:GP44"/>
    <mergeCell ref="GQ44:GV44"/>
    <mergeCell ref="FF44:FN44"/>
    <mergeCell ref="FO44:FQ44"/>
    <mergeCell ref="FR44:FW44"/>
    <mergeCell ref="FX44:FZ44"/>
    <mergeCell ref="GA44:GB44"/>
    <mergeCell ref="HK44:HL44"/>
    <mergeCell ref="HN44:HO44"/>
    <mergeCell ref="HQ44:HR44"/>
    <mergeCell ref="HT44:HU44"/>
    <mergeCell ref="HX44:HY44"/>
    <mergeCell ref="GW44:GX44"/>
    <mergeCell ref="GY44:HA44"/>
    <mergeCell ref="HB44:HD44"/>
    <mergeCell ref="HE44:HF44"/>
    <mergeCell ref="HH44:HI44"/>
    <mergeCell ref="BA45:BN45"/>
    <mergeCell ref="BO45:BW45"/>
    <mergeCell ref="BX45:CN45"/>
    <mergeCell ref="CO45:CW45"/>
    <mergeCell ref="CX45:DK45"/>
    <mergeCell ref="C45:I45"/>
    <mergeCell ref="J45:R45"/>
    <mergeCell ref="T45:AD45"/>
    <mergeCell ref="AE45:AQ45"/>
    <mergeCell ref="AR45:AZ45"/>
    <mergeCell ref="EU45:FB45"/>
    <mergeCell ref="FC45:FE45"/>
    <mergeCell ref="FF45:FN45"/>
    <mergeCell ref="FO45:FQ45"/>
    <mergeCell ref="FR45:FW45"/>
    <mergeCell ref="DL45:DP45"/>
    <mergeCell ref="DQ45:DX45"/>
    <mergeCell ref="DY45:EG45"/>
    <mergeCell ref="EH45:EP45"/>
    <mergeCell ref="EQ45:ET45"/>
    <mergeCell ref="HB45:HD45"/>
    <mergeCell ref="FX45:FZ45"/>
    <mergeCell ref="GA45:GB45"/>
    <mergeCell ref="GC45:GG45"/>
    <mergeCell ref="GH45:GI45"/>
    <mergeCell ref="GJ45:GN45"/>
    <mergeCell ref="CX46:DK46"/>
    <mergeCell ref="DL46:DP46"/>
    <mergeCell ref="DQ46:DX46"/>
    <mergeCell ref="DY46:EG46"/>
    <mergeCell ref="EH46:EP46"/>
    <mergeCell ref="HE45:HF45"/>
    <mergeCell ref="GO45:GP45"/>
    <mergeCell ref="GQ45:GV45"/>
    <mergeCell ref="GW45:GX45"/>
    <mergeCell ref="GY45:HA45"/>
    <mergeCell ref="HX45:HY45"/>
    <mergeCell ref="C46:I46"/>
    <mergeCell ref="J46:R46"/>
    <mergeCell ref="T46:AD46"/>
    <mergeCell ref="AE46:AQ46"/>
    <mergeCell ref="AR46:AZ46"/>
    <mergeCell ref="BA46:BN46"/>
    <mergeCell ref="BO46:BW46"/>
    <mergeCell ref="BX46:CN46"/>
    <mergeCell ref="CO46:CW46"/>
    <mergeCell ref="EQ46:ET46"/>
    <mergeCell ref="EU46:FB46"/>
    <mergeCell ref="FC46:FE46"/>
    <mergeCell ref="FF46:FN46"/>
    <mergeCell ref="FO46:FQ46"/>
    <mergeCell ref="HT45:HU45"/>
    <mergeCell ref="HH45:HI45"/>
    <mergeCell ref="HK45:HL45"/>
    <mergeCell ref="HN45:HO45"/>
    <mergeCell ref="HQ45:HR45"/>
    <mergeCell ref="GY46:HA46"/>
    <mergeCell ref="FR46:FW46"/>
    <mergeCell ref="FX46:FZ46"/>
    <mergeCell ref="GA46:GB46"/>
    <mergeCell ref="GC46:GG46"/>
    <mergeCell ref="GH46:GI46"/>
    <mergeCell ref="CO47:CW47"/>
    <mergeCell ref="CX47:DK47"/>
    <mergeCell ref="DL47:DP47"/>
    <mergeCell ref="DQ47:DX47"/>
    <mergeCell ref="DY47:EG47"/>
    <mergeCell ref="HB46:HD46"/>
    <mergeCell ref="GJ46:GN46"/>
    <mergeCell ref="GO46:GP46"/>
    <mergeCell ref="GQ46:GV46"/>
    <mergeCell ref="GW46:GX46"/>
    <mergeCell ref="HT46:HU46"/>
    <mergeCell ref="HX46:HY46"/>
    <mergeCell ref="C47:I47"/>
    <mergeCell ref="J47:R47"/>
    <mergeCell ref="T47:AD47"/>
    <mergeCell ref="AE47:AQ47"/>
    <mergeCell ref="AR47:AZ47"/>
    <mergeCell ref="BA47:BN47"/>
    <mergeCell ref="BO47:BW47"/>
    <mergeCell ref="BX47:CN47"/>
    <mergeCell ref="EH47:EP47"/>
    <mergeCell ref="EQ47:ET47"/>
    <mergeCell ref="EU47:FB47"/>
    <mergeCell ref="FC47:FE47"/>
    <mergeCell ref="FF47:FN47"/>
    <mergeCell ref="HQ46:HR46"/>
    <mergeCell ref="HE46:HF46"/>
    <mergeCell ref="HH46:HI46"/>
    <mergeCell ref="HK46:HL46"/>
    <mergeCell ref="HN46:HO46"/>
    <mergeCell ref="GW47:GX47"/>
    <mergeCell ref="FO47:FQ47"/>
    <mergeCell ref="FR47:FW47"/>
    <mergeCell ref="FX47:FZ47"/>
    <mergeCell ref="GA47:GB47"/>
    <mergeCell ref="GC47:GG47"/>
    <mergeCell ref="BX48:CN48"/>
    <mergeCell ref="CO48:CW48"/>
    <mergeCell ref="CX48:DK48"/>
    <mergeCell ref="DL48:DP48"/>
    <mergeCell ref="DQ48:DX48"/>
    <mergeCell ref="GY47:HA47"/>
    <mergeCell ref="GH47:GI47"/>
    <mergeCell ref="GJ47:GN47"/>
    <mergeCell ref="GO47:GP47"/>
    <mergeCell ref="GQ47:GV47"/>
    <mergeCell ref="HQ47:HR47"/>
    <mergeCell ref="HT47:HU47"/>
    <mergeCell ref="HX47:HY47"/>
    <mergeCell ref="C48:I48"/>
    <mergeCell ref="J48:R48"/>
    <mergeCell ref="T48:AD48"/>
    <mergeCell ref="AE48:AQ48"/>
    <mergeCell ref="AR48:AZ48"/>
    <mergeCell ref="BA48:BN48"/>
    <mergeCell ref="BO48:BW48"/>
    <mergeCell ref="DY48:EG48"/>
    <mergeCell ref="EH48:EP48"/>
    <mergeCell ref="EQ48:ET48"/>
    <mergeCell ref="EU48:FB48"/>
    <mergeCell ref="FC48:FE48"/>
    <mergeCell ref="HN47:HO47"/>
    <mergeCell ref="HB47:HD47"/>
    <mergeCell ref="HE47:HF47"/>
    <mergeCell ref="HH47:HI47"/>
    <mergeCell ref="HK47:HL47"/>
    <mergeCell ref="GC48:GG48"/>
    <mergeCell ref="GH48:GI48"/>
    <mergeCell ref="GJ48:GN48"/>
    <mergeCell ref="GO48:GP48"/>
    <mergeCell ref="GQ48:GV48"/>
    <mergeCell ref="FF48:FN48"/>
    <mergeCell ref="FO48:FQ48"/>
    <mergeCell ref="FR48:FW48"/>
    <mergeCell ref="FX48:FZ48"/>
    <mergeCell ref="GA48:GB48"/>
    <mergeCell ref="HK48:HL48"/>
    <mergeCell ref="HN48:HO48"/>
    <mergeCell ref="HQ48:HR48"/>
    <mergeCell ref="HT48:HU48"/>
    <mergeCell ref="HX48:HY48"/>
    <mergeCell ref="GW48:GX48"/>
    <mergeCell ref="GY48:HA48"/>
    <mergeCell ref="HB48:HD48"/>
    <mergeCell ref="HE48:HF48"/>
    <mergeCell ref="HH48:HI48"/>
    <mergeCell ref="BA49:BN49"/>
    <mergeCell ref="BO49:BW49"/>
    <mergeCell ref="BX49:CN49"/>
    <mergeCell ref="CO49:CW49"/>
    <mergeCell ref="CX49:DK49"/>
    <mergeCell ref="C49:I49"/>
    <mergeCell ref="J49:R49"/>
    <mergeCell ref="T49:AD49"/>
    <mergeCell ref="AE49:AQ49"/>
    <mergeCell ref="AR49:AZ49"/>
    <mergeCell ref="EU49:FB49"/>
    <mergeCell ref="FC49:FE49"/>
    <mergeCell ref="FF49:FN49"/>
    <mergeCell ref="FO49:FQ49"/>
    <mergeCell ref="FR49:FW49"/>
    <mergeCell ref="DL49:DP49"/>
    <mergeCell ref="DQ49:DX49"/>
    <mergeCell ref="DY49:EG49"/>
    <mergeCell ref="EH49:EP49"/>
    <mergeCell ref="EQ49:ET49"/>
    <mergeCell ref="HB49:HD49"/>
    <mergeCell ref="FX49:FZ49"/>
    <mergeCell ref="GA49:GB49"/>
    <mergeCell ref="GC49:GG49"/>
    <mergeCell ref="GH49:GI49"/>
    <mergeCell ref="GJ49:GN49"/>
    <mergeCell ref="CX50:DK50"/>
    <mergeCell ref="DL50:DP50"/>
    <mergeCell ref="DQ50:DX50"/>
    <mergeCell ref="DY50:EG50"/>
    <mergeCell ref="EH50:EP50"/>
    <mergeCell ref="HE49:HF49"/>
    <mergeCell ref="GO49:GP49"/>
    <mergeCell ref="GQ49:GV49"/>
    <mergeCell ref="GW49:GX49"/>
    <mergeCell ref="GY49:HA49"/>
    <mergeCell ref="HX49:HY49"/>
    <mergeCell ref="C50:I50"/>
    <mergeCell ref="J50:R50"/>
    <mergeCell ref="T50:AD50"/>
    <mergeCell ref="AE50:AQ50"/>
    <mergeCell ref="AR50:AZ50"/>
    <mergeCell ref="BA50:BN50"/>
    <mergeCell ref="BO50:BW50"/>
    <mergeCell ref="BX50:CN50"/>
    <mergeCell ref="CO50:CW50"/>
    <mergeCell ref="EQ50:ET50"/>
    <mergeCell ref="EU50:FB50"/>
    <mergeCell ref="FC50:FE50"/>
    <mergeCell ref="FF50:FN50"/>
    <mergeCell ref="FO50:FQ50"/>
    <mergeCell ref="HT49:HU49"/>
    <mergeCell ref="HH49:HI49"/>
    <mergeCell ref="HK49:HL49"/>
    <mergeCell ref="HN49:HO49"/>
    <mergeCell ref="HQ49:HR49"/>
    <mergeCell ref="GY50:HA50"/>
    <mergeCell ref="FR50:FW50"/>
    <mergeCell ref="FX50:FZ50"/>
    <mergeCell ref="GA50:GB50"/>
    <mergeCell ref="GC50:GG50"/>
    <mergeCell ref="GH50:GI50"/>
    <mergeCell ref="CO51:CW51"/>
    <mergeCell ref="CX51:DK51"/>
    <mergeCell ref="DL51:DP51"/>
    <mergeCell ref="DQ51:DX51"/>
    <mergeCell ref="DY51:EG51"/>
    <mergeCell ref="HB50:HD50"/>
    <mergeCell ref="GJ50:GN50"/>
    <mergeCell ref="GO50:GP50"/>
    <mergeCell ref="GQ50:GV50"/>
    <mergeCell ref="GW50:GX50"/>
    <mergeCell ref="HT50:HU50"/>
    <mergeCell ref="HX50:HY50"/>
    <mergeCell ref="C51:I51"/>
    <mergeCell ref="J51:R51"/>
    <mergeCell ref="T51:AD51"/>
    <mergeCell ref="AE51:AQ51"/>
    <mergeCell ref="AR51:AZ51"/>
    <mergeCell ref="BA51:BN51"/>
    <mergeCell ref="BO51:BW51"/>
    <mergeCell ref="BX51:CN51"/>
    <mergeCell ref="EH51:EP51"/>
    <mergeCell ref="EQ51:ET51"/>
    <mergeCell ref="EU51:FB51"/>
    <mergeCell ref="FC51:FE51"/>
    <mergeCell ref="FF51:FN51"/>
    <mergeCell ref="HQ50:HR50"/>
    <mergeCell ref="HE50:HF50"/>
    <mergeCell ref="HH50:HI50"/>
    <mergeCell ref="HK50:HL50"/>
    <mergeCell ref="HN50:HO50"/>
    <mergeCell ref="GW51:GX51"/>
    <mergeCell ref="FO51:FQ51"/>
    <mergeCell ref="FR51:FW51"/>
    <mergeCell ref="FX51:FZ51"/>
    <mergeCell ref="GA51:GB51"/>
    <mergeCell ref="GC51:GG51"/>
    <mergeCell ref="BX52:CN52"/>
    <mergeCell ref="CO52:CW52"/>
    <mergeCell ref="CX52:DK52"/>
    <mergeCell ref="DL52:DP52"/>
    <mergeCell ref="DQ52:DX52"/>
    <mergeCell ref="GY51:HA51"/>
    <mergeCell ref="GH51:GI51"/>
    <mergeCell ref="GJ51:GN51"/>
    <mergeCell ref="GO51:GP51"/>
    <mergeCell ref="GQ51:GV51"/>
    <mergeCell ref="HQ51:HR51"/>
    <mergeCell ref="HT51:HU51"/>
    <mergeCell ref="HX51:HY51"/>
    <mergeCell ref="C52:I52"/>
    <mergeCell ref="J52:R52"/>
    <mergeCell ref="T52:AD52"/>
    <mergeCell ref="AE52:AQ52"/>
    <mergeCell ref="AR52:AZ52"/>
    <mergeCell ref="BA52:BN52"/>
    <mergeCell ref="BO52:BW52"/>
    <mergeCell ref="DY52:EG52"/>
    <mergeCell ref="EH52:EP52"/>
    <mergeCell ref="EQ52:ET52"/>
    <mergeCell ref="EU52:FB52"/>
    <mergeCell ref="FC52:FE52"/>
    <mergeCell ref="HN51:HO51"/>
    <mergeCell ref="HB51:HD51"/>
    <mergeCell ref="HE51:HF51"/>
    <mergeCell ref="HH51:HI51"/>
    <mergeCell ref="HK51:HL51"/>
    <mergeCell ref="GC52:GG52"/>
    <mergeCell ref="GH52:GI52"/>
    <mergeCell ref="GJ52:GN52"/>
    <mergeCell ref="GO52:GP52"/>
    <mergeCell ref="GQ52:GV52"/>
    <mergeCell ref="FF52:FN52"/>
    <mergeCell ref="FO52:FQ52"/>
    <mergeCell ref="FR52:FW52"/>
    <mergeCell ref="FX52:FZ52"/>
    <mergeCell ref="GA52:GB52"/>
    <mergeCell ref="HK52:HL52"/>
    <mergeCell ref="HN52:HO52"/>
    <mergeCell ref="HQ52:HR52"/>
    <mergeCell ref="HT52:HU52"/>
    <mergeCell ref="HX52:HY52"/>
    <mergeCell ref="GW52:GX52"/>
    <mergeCell ref="GY52:HA52"/>
    <mergeCell ref="HB52:HD52"/>
    <mergeCell ref="HE52:HF52"/>
    <mergeCell ref="HH52:HI52"/>
    <mergeCell ref="BA53:BN53"/>
    <mergeCell ref="BO53:BW53"/>
    <mergeCell ref="BX53:CN53"/>
    <mergeCell ref="CO53:CW53"/>
    <mergeCell ref="CX53:DK53"/>
    <mergeCell ref="C53:I53"/>
    <mergeCell ref="J53:R53"/>
    <mergeCell ref="T53:AD53"/>
    <mergeCell ref="AE53:AQ53"/>
    <mergeCell ref="AR53:AZ53"/>
    <mergeCell ref="EU53:FB53"/>
    <mergeCell ref="FC53:FE53"/>
    <mergeCell ref="FF53:FN53"/>
    <mergeCell ref="FO53:FQ53"/>
    <mergeCell ref="FR53:FW53"/>
    <mergeCell ref="DL53:DP53"/>
    <mergeCell ref="DQ53:DX53"/>
    <mergeCell ref="DY53:EG53"/>
    <mergeCell ref="EH53:EP53"/>
    <mergeCell ref="EQ53:ET53"/>
    <mergeCell ref="GY53:HA53"/>
    <mergeCell ref="HB53:HD53"/>
    <mergeCell ref="FX53:FZ53"/>
    <mergeCell ref="GA53:GB53"/>
    <mergeCell ref="GC53:GG53"/>
    <mergeCell ref="GH53:GI53"/>
    <mergeCell ref="GJ53:GN53"/>
    <mergeCell ref="HX53:HY53"/>
    <mergeCell ref="C55:N55"/>
    <mergeCell ref="C57:CI57"/>
    <mergeCell ref="C59:I59"/>
    <mergeCell ref="J59:AD59"/>
    <mergeCell ref="AE59:AZ59"/>
    <mergeCell ref="HE53:HF53"/>
    <mergeCell ref="HH53:HI53"/>
    <mergeCell ref="HK53:HL53"/>
    <mergeCell ref="HN53:HO53"/>
    <mergeCell ref="C60:I60"/>
    <mergeCell ref="J60:R60"/>
    <mergeCell ref="T60:AD60"/>
    <mergeCell ref="AE60:AQ60"/>
    <mergeCell ref="AR60:AZ60"/>
    <mergeCell ref="HT53:HU53"/>
    <mergeCell ref="HQ53:HR53"/>
    <mergeCell ref="GO53:GP53"/>
    <mergeCell ref="GQ53:GV53"/>
    <mergeCell ref="GW53:GX53"/>
    <mergeCell ref="C62:I62"/>
    <mergeCell ref="J62:R62"/>
    <mergeCell ref="T62:AD62"/>
    <mergeCell ref="AE62:AQ62"/>
    <mergeCell ref="AR62:AZ62"/>
    <mergeCell ref="C61:I61"/>
    <mergeCell ref="J61:R61"/>
    <mergeCell ref="T61:AD61"/>
    <mergeCell ref="AE61:AQ61"/>
    <mergeCell ref="AR61:AZ61"/>
    <mergeCell ref="C65:CI65"/>
    <mergeCell ref="C67:I67"/>
    <mergeCell ref="J67:CW67"/>
    <mergeCell ref="CX67:EG67"/>
    <mergeCell ref="EH67:FE67"/>
    <mergeCell ref="C63:I63"/>
    <mergeCell ref="J63:R63"/>
    <mergeCell ref="T63:AD63"/>
    <mergeCell ref="AE63:AQ63"/>
    <mergeCell ref="AR63:AZ63"/>
    <mergeCell ref="FF67:FZ67"/>
    <mergeCell ref="GA67:GN67"/>
    <mergeCell ref="GO67:GV67"/>
    <mergeCell ref="GW67:GX69"/>
    <mergeCell ref="GY67:HD67"/>
    <mergeCell ref="GY68:HA69"/>
    <mergeCell ref="HB68:HD69"/>
    <mergeCell ref="FX69:FZ69"/>
    <mergeCell ref="GA69:GB69"/>
    <mergeCell ref="GC69:GG69"/>
    <mergeCell ref="FF68:FQ68"/>
    <mergeCell ref="FR68:FZ68"/>
    <mergeCell ref="GA68:GG68"/>
    <mergeCell ref="GH68:GN68"/>
    <mergeCell ref="GO68:GP69"/>
    <mergeCell ref="GQ68:GV69"/>
    <mergeCell ref="GH69:GI69"/>
    <mergeCell ref="GJ69:GN69"/>
    <mergeCell ref="HE67:HF69"/>
    <mergeCell ref="C68:I68"/>
    <mergeCell ref="J68:AD68"/>
    <mergeCell ref="AE68:AZ68"/>
    <mergeCell ref="BA68:BW68"/>
    <mergeCell ref="BX68:CW68"/>
    <mergeCell ref="CX68:DP68"/>
    <mergeCell ref="DQ68:EG68"/>
    <mergeCell ref="EH68:ET68"/>
    <mergeCell ref="EU68:FE68"/>
    <mergeCell ref="BA69:BN69"/>
    <mergeCell ref="BO69:BW69"/>
    <mergeCell ref="BX69:CN69"/>
    <mergeCell ref="CO69:CW69"/>
    <mergeCell ref="CX69:DK69"/>
    <mergeCell ref="C69:I69"/>
    <mergeCell ref="J69:R69"/>
    <mergeCell ref="T69:AD69"/>
    <mergeCell ref="AE69:AQ69"/>
    <mergeCell ref="AR69:AZ69"/>
    <mergeCell ref="EU69:FB69"/>
    <mergeCell ref="FC69:FE69"/>
    <mergeCell ref="FF69:FN69"/>
    <mergeCell ref="FO69:FQ69"/>
    <mergeCell ref="FR69:FW69"/>
    <mergeCell ref="DL69:DP69"/>
    <mergeCell ref="DQ69:DX69"/>
    <mergeCell ref="DY69:EG69"/>
    <mergeCell ref="EH69:EP69"/>
    <mergeCell ref="EQ69:ET69"/>
    <mergeCell ref="BA70:BN70"/>
    <mergeCell ref="BO70:BW70"/>
    <mergeCell ref="BX70:CN70"/>
    <mergeCell ref="CO70:CW70"/>
    <mergeCell ref="CX70:DK70"/>
    <mergeCell ref="C70:I70"/>
    <mergeCell ref="J70:R70"/>
    <mergeCell ref="T70:AD70"/>
    <mergeCell ref="AE70:AQ70"/>
    <mergeCell ref="AR70:AZ70"/>
    <mergeCell ref="EU70:FB70"/>
    <mergeCell ref="FC70:FE70"/>
    <mergeCell ref="FF70:FN70"/>
    <mergeCell ref="FO70:FQ70"/>
    <mergeCell ref="FR70:FW70"/>
    <mergeCell ref="DL70:DP70"/>
    <mergeCell ref="DQ70:DX70"/>
    <mergeCell ref="DY70:EG70"/>
    <mergeCell ref="EH70:EP70"/>
    <mergeCell ref="EQ70:ET70"/>
    <mergeCell ref="GO70:GP70"/>
    <mergeCell ref="GQ70:GV70"/>
    <mergeCell ref="GW70:GX70"/>
    <mergeCell ref="GY70:HA70"/>
    <mergeCell ref="HB70:HD70"/>
    <mergeCell ref="FX70:FZ70"/>
    <mergeCell ref="GA70:GB70"/>
    <mergeCell ref="GC70:GG70"/>
    <mergeCell ref="GH70:GI70"/>
    <mergeCell ref="GJ70:GN70"/>
    <mergeCell ref="CX71:DK71"/>
    <mergeCell ref="DL71:DP71"/>
    <mergeCell ref="DQ71:DX71"/>
    <mergeCell ref="DY71:EG71"/>
    <mergeCell ref="EH71:EP71"/>
    <mergeCell ref="EQ71:ET71"/>
    <mergeCell ref="HE70:HF70"/>
    <mergeCell ref="C71:I71"/>
    <mergeCell ref="J71:R71"/>
    <mergeCell ref="T71:AD71"/>
    <mergeCell ref="AE71:AQ71"/>
    <mergeCell ref="AR71:AZ71"/>
    <mergeCell ref="BA71:BN71"/>
    <mergeCell ref="BO71:BW71"/>
    <mergeCell ref="BX71:CN71"/>
    <mergeCell ref="CO71:CW71"/>
    <mergeCell ref="GJ71:GN71"/>
    <mergeCell ref="EU71:FB71"/>
    <mergeCell ref="FC71:FE71"/>
    <mergeCell ref="FF71:FN71"/>
    <mergeCell ref="FO71:FQ71"/>
    <mergeCell ref="FR71:FW71"/>
    <mergeCell ref="EQ72:ET72"/>
    <mergeCell ref="GO71:GP71"/>
    <mergeCell ref="GQ71:GV71"/>
    <mergeCell ref="GW71:GX71"/>
    <mergeCell ref="GY71:HA71"/>
    <mergeCell ref="HB71:HD71"/>
    <mergeCell ref="FX71:FZ71"/>
    <mergeCell ref="GA71:GB71"/>
    <mergeCell ref="GC71:GG71"/>
    <mergeCell ref="GH71:GI71"/>
    <mergeCell ref="CO72:CW72"/>
    <mergeCell ref="CX72:DK72"/>
    <mergeCell ref="DL72:DP72"/>
    <mergeCell ref="DQ72:DX72"/>
    <mergeCell ref="DY72:EG72"/>
    <mergeCell ref="EH72:EP72"/>
    <mergeCell ref="FR72:FW72"/>
    <mergeCell ref="HE71:HF71"/>
    <mergeCell ref="C72:I72"/>
    <mergeCell ref="J72:R72"/>
    <mergeCell ref="T72:AD72"/>
    <mergeCell ref="AE72:AQ72"/>
    <mergeCell ref="AR72:AZ72"/>
    <mergeCell ref="BA72:BN72"/>
    <mergeCell ref="BO72:BW72"/>
    <mergeCell ref="BX72:CN72"/>
    <mergeCell ref="GW72:GX72"/>
    <mergeCell ref="GY72:HA72"/>
    <mergeCell ref="HB72:HD72"/>
    <mergeCell ref="FX72:FZ72"/>
    <mergeCell ref="GA72:GB72"/>
    <mergeCell ref="GC72:GG72"/>
    <mergeCell ref="GH72:GI72"/>
    <mergeCell ref="GJ72:GN72"/>
    <mergeCell ref="DQ73:DX73"/>
    <mergeCell ref="DY73:EG73"/>
    <mergeCell ref="EH73:EP73"/>
    <mergeCell ref="EQ73:ET73"/>
    <mergeCell ref="GO72:GP72"/>
    <mergeCell ref="GQ72:GV72"/>
    <mergeCell ref="EU72:FB72"/>
    <mergeCell ref="FC72:FE72"/>
    <mergeCell ref="FF72:FN72"/>
    <mergeCell ref="FO72:FQ72"/>
    <mergeCell ref="BA73:BN73"/>
    <mergeCell ref="BO73:BW73"/>
    <mergeCell ref="BX73:CN73"/>
    <mergeCell ref="CO73:CW73"/>
    <mergeCell ref="CX73:DK73"/>
    <mergeCell ref="DL73:DP73"/>
    <mergeCell ref="FC73:FE73"/>
    <mergeCell ref="FF73:FN73"/>
    <mergeCell ref="FO73:FQ73"/>
    <mergeCell ref="FR73:FW73"/>
    <mergeCell ref="HE72:HF72"/>
    <mergeCell ref="C73:I73"/>
    <mergeCell ref="J73:R73"/>
    <mergeCell ref="T73:AD73"/>
    <mergeCell ref="AE73:AQ73"/>
    <mergeCell ref="AR73:AZ73"/>
    <mergeCell ref="DY74:EG74"/>
    <mergeCell ref="EH74:EP74"/>
    <mergeCell ref="EQ74:ET74"/>
    <mergeCell ref="GO73:GP73"/>
    <mergeCell ref="GQ73:GV73"/>
    <mergeCell ref="GW73:GX73"/>
    <mergeCell ref="FX73:FZ73"/>
    <mergeCell ref="GA73:GB73"/>
    <mergeCell ref="GC73:GG73"/>
    <mergeCell ref="GH73:GI73"/>
    <mergeCell ref="BO74:BW74"/>
    <mergeCell ref="BX74:CN74"/>
    <mergeCell ref="CO74:CW74"/>
    <mergeCell ref="CX74:DK74"/>
    <mergeCell ref="DL74:DP74"/>
    <mergeCell ref="DQ74:DX74"/>
    <mergeCell ref="C74:I74"/>
    <mergeCell ref="J74:R74"/>
    <mergeCell ref="T74:AD74"/>
    <mergeCell ref="AE74:AQ74"/>
    <mergeCell ref="AR74:AZ74"/>
    <mergeCell ref="BA74:BN74"/>
    <mergeCell ref="EU74:FB74"/>
    <mergeCell ref="FC74:FE74"/>
    <mergeCell ref="FF74:FN74"/>
    <mergeCell ref="FO74:FQ74"/>
    <mergeCell ref="FR74:FW74"/>
    <mergeCell ref="HE73:HF73"/>
    <mergeCell ref="GY73:HA73"/>
    <mergeCell ref="HB73:HD73"/>
    <mergeCell ref="GJ73:GN73"/>
    <mergeCell ref="EU73:FB73"/>
    <mergeCell ref="GO74:GP74"/>
    <mergeCell ref="GQ74:GV74"/>
    <mergeCell ref="GW74:GX74"/>
    <mergeCell ref="GY74:HA74"/>
    <mergeCell ref="HB74:HD74"/>
    <mergeCell ref="FX74:FZ74"/>
    <mergeCell ref="GA74:GB74"/>
    <mergeCell ref="GC74:GG74"/>
    <mergeCell ref="GH74:GI74"/>
    <mergeCell ref="GJ74:GN74"/>
    <mergeCell ref="CX75:DK75"/>
    <mergeCell ref="DL75:DP75"/>
    <mergeCell ref="DQ75:DX75"/>
    <mergeCell ref="DY75:EG75"/>
    <mergeCell ref="EH75:EP75"/>
    <mergeCell ref="EQ75:ET75"/>
    <mergeCell ref="HE74:HF74"/>
    <mergeCell ref="C75:I75"/>
    <mergeCell ref="J75:R75"/>
    <mergeCell ref="T75:AD75"/>
    <mergeCell ref="AE75:AQ75"/>
    <mergeCell ref="AR75:AZ75"/>
    <mergeCell ref="BA75:BN75"/>
    <mergeCell ref="BO75:BW75"/>
    <mergeCell ref="BX75:CN75"/>
    <mergeCell ref="CO75:CW75"/>
    <mergeCell ref="GJ75:GN75"/>
    <mergeCell ref="EU75:FB75"/>
    <mergeCell ref="FC75:FE75"/>
    <mergeCell ref="FF75:FN75"/>
    <mergeCell ref="FO75:FQ75"/>
    <mergeCell ref="FR75:FW75"/>
    <mergeCell ref="EQ76:ET76"/>
    <mergeCell ref="GO75:GP75"/>
    <mergeCell ref="GQ75:GV75"/>
    <mergeCell ref="GW75:GX75"/>
    <mergeCell ref="GY75:HA75"/>
    <mergeCell ref="HB75:HD75"/>
    <mergeCell ref="FX75:FZ75"/>
    <mergeCell ref="GA75:GB75"/>
    <mergeCell ref="GC75:GG75"/>
    <mergeCell ref="GH75:GI75"/>
    <mergeCell ref="CO76:CW76"/>
    <mergeCell ref="CX76:DK76"/>
    <mergeCell ref="DL76:DP76"/>
    <mergeCell ref="DQ76:DX76"/>
    <mergeCell ref="DY76:EG76"/>
    <mergeCell ref="EH76:EP76"/>
    <mergeCell ref="FR76:FW76"/>
    <mergeCell ref="HE75:HF75"/>
    <mergeCell ref="C76:I76"/>
    <mergeCell ref="J76:R76"/>
    <mergeCell ref="T76:AD76"/>
    <mergeCell ref="AE76:AQ76"/>
    <mergeCell ref="AR76:AZ76"/>
    <mergeCell ref="BA76:BN76"/>
    <mergeCell ref="BO76:BW76"/>
    <mergeCell ref="BX76:CN76"/>
    <mergeCell ref="GW76:GX76"/>
    <mergeCell ref="GY76:HA76"/>
    <mergeCell ref="HB76:HD76"/>
    <mergeCell ref="FX76:FZ76"/>
    <mergeCell ref="GA76:GB76"/>
    <mergeCell ref="GC76:GG76"/>
    <mergeCell ref="GH76:GI76"/>
    <mergeCell ref="GJ76:GN76"/>
    <mergeCell ref="DQ77:DX77"/>
    <mergeCell ref="DY77:EG77"/>
    <mergeCell ref="EH77:EP77"/>
    <mergeCell ref="EQ77:ET77"/>
    <mergeCell ref="GO76:GP76"/>
    <mergeCell ref="GQ76:GV76"/>
    <mergeCell ref="EU76:FB76"/>
    <mergeCell ref="FC76:FE76"/>
    <mergeCell ref="FF76:FN76"/>
    <mergeCell ref="FO76:FQ76"/>
    <mergeCell ref="BA77:BN77"/>
    <mergeCell ref="BO77:BW77"/>
    <mergeCell ref="BX77:CN77"/>
    <mergeCell ref="CO77:CW77"/>
    <mergeCell ref="CX77:DK77"/>
    <mergeCell ref="DL77:DP77"/>
    <mergeCell ref="FC77:FE77"/>
    <mergeCell ref="FF77:FN77"/>
    <mergeCell ref="FO77:FQ77"/>
    <mergeCell ref="FR77:FW77"/>
    <mergeCell ref="HE76:HF76"/>
    <mergeCell ref="C77:I77"/>
    <mergeCell ref="J77:R77"/>
    <mergeCell ref="T77:AD77"/>
    <mergeCell ref="AE77:AQ77"/>
    <mergeCell ref="AR77:AZ77"/>
    <mergeCell ref="DY78:EG78"/>
    <mergeCell ref="EH78:EP78"/>
    <mergeCell ref="EQ78:ET78"/>
    <mergeCell ref="GO77:GP77"/>
    <mergeCell ref="GQ77:GV77"/>
    <mergeCell ref="GW77:GX77"/>
    <mergeCell ref="FX77:FZ77"/>
    <mergeCell ref="GA77:GB77"/>
    <mergeCell ref="GC77:GG77"/>
    <mergeCell ref="GH77:GI77"/>
    <mergeCell ref="BO78:BW78"/>
    <mergeCell ref="BX78:CN78"/>
    <mergeCell ref="CO78:CW78"/>
    <mergeCell ref="CX78:DK78"/>
    <mergeCell ref="DL78:DP78"/>
    <mergeCell ref="DQ78:DX78"/>
    <mergeCell ref="C78:I78"/>
    <mergeCell ref="J78:R78"/>
    <mergeCell ref="T78:AD78"/>
    <mergeCell ref="AE78:AQ78"/>
    <mergeCell ref="AR78:AZ78"/>
    <mergeCell ref="BA78:BN78"/>
    <mergeCell ref="EU78:FB78"/>
    <mergeCell ref="FC78:FE78"/>
    <mergeCell ref="FF78:FN78"/>
    <mergeCell ref="FO78:FQ78"/>
    <mergeCell ref="FR78:FW78"/>
    <mergeCell ref="HE77:HF77"/>
    <mergeCell ref="GY77:HA77"/>
    <mergeCell ref="HB77:HD77"/>
    <mergeCell ref="GJ77:GN77"/>
    <mergeCell ref="EU77:FB77"/>
    <mergeCell ref="GO78:GP78"/>
    <mergeCell ref="GQ78:GV78"/>
    <mergeCell ref="GW78:GX78"/>
    <mergeCell ref="GY78:HA78"/>
    <mergeCell ref="HB78:HD78"/>
    <mergeCell ref="FX78:FZ78"/>
    <mergeCell ref="GA78:GB78"/>
    <mergeCell ref="GC78:GG78"/>
    <mergeCell ref="GH78:GI78"/>
    <mergeCell ref="GJ78:GN78"/>
    <mergeCell ref="CX79:DK79"/>
    <mergeCell ref="DL79:DP79"/>
    <mergeCell ref="DQ79:DX79"/>
    <mergeCell ref="DY79:EG79"/>
    <mergeCell ref="EH79:EP79"/>
    <mergeCell ref="EQ79:ET79"/>
    <mergeCell ref="HE78:HF78"/>
    <mergeCell ref="C79:I79"/>
    <mergeCell ref="J79:R79"/>
    <mergeCell ref="T79:AD79"/>
    <mergeCell ref="AE79:AQ79"/>
    <mergeCell ref="AR79:AZ79"/>
    <mergeCell ref="BA79:BN79"/>
    <mergeCell ref="BO79:BW79"/>
    <mergeCell ref="BX79:CN79"/>
    <mergeCell ref="CO79:CW79"/>
    <mergeCell ref="GJ79:GN79"/>
    <mergeCell ref="EU79:FB79"/>
    <mergeCell ref="FC79:FE79"/>
    <mergeCell ref="FF79:FN79"/>
    <mergeCell ref="FO79:FQ79"/>
    <mergeCell ref="FR79:FW79"/>
    <mergeCell ref="EQ80:ET80"/>
    <mergeCell ref="GO79:GP79"/>
    <mergeCell ref="GQ79:GV79"/>
    <mergeCell ref="GW79:GX79"/>
    <mergeCell ref="GY79:HA79"/>
    <mergeCell ref="HB79:HD79"/>
    <mergeCell ref="FX79:FZ79"/>
    <mergeCell ref="GA79:GB79"/>
    <mergeCell ref="GC79:GG79"/>
    <mergeCell ref="GH79:GI79"/>
    <mergeCell ref="CO80:CW80"/>
    <mergeCell ref="CX80:DK80"/>
    <mergeCell ref="DL80:DP80"/>
    <mergeCell ref="DQ80:DX80"/>
    <mergeCell ref="DY80:EG80"/>
    <mergeCell ref="EH80:EP80"/>
    <mergeCell ref="FR80:FW80"/>
    <mergeCell ref="HE79:HF79"/>
    <mergeCell ref="C80:I80"/>
    <mergeCell ref="J80:R80"/>
    <mergeCell ref="T80:AD80"/>
    <mergeCell ref="AE80:AQ80"/>
    <mergeCell ref="AR80:AZ80"/>
    <mergeCell ref="BA80:BN80"/>
    <mergeCell ref="BO80:BW80"/>
    <mergeCell ref="BX80:CN80"/>
    <mergeCell ref="GW80:GX80"/>
    <mergeCell ref="GY80:HA80"/>
    <mergeCell ref="HB80:HD80"/>
    <mergeCell ref="FX80:FZ80"/>
    <mergeCell ref="GA80:GB80"/>
    <mergeCell ref="GC80:GG80"/>
    <mergeCell ref="GH80:GI80"/>
    <mergeCell ref="GJ80:GN80"/>
    <mergeCell ref="DQ81:DX81"/>
    <mergeCell ref="DY81:EG81"/>
    <mergeCell ref="EH81:EP81"/>
    <mergeCell ref="EQ81:ET81"/>
    <mergeCell ref="GO80:GP80"/>
    <mergeCell ref="GQ80:GV80"/>
    <mergeCell ref="EU80:FB80"/>
    <mergeCell ref="FC80:FE80"/>
    <mergeCell ref="FF80:FN80"/>
    <mergeCell ref="FO80:FQ80"/>
    <mergeCell ref="BA81:BN81"/>
    <mergeCell ref="BO81:BW81"/>
    <mergeCell ref="BX81:CN81"/>
    <mergeCell ref="CO81:CW81"/>
    <mergeCell ref="CX81:DK81"/>
    <mergeCell ref="DL81:DP81"/>
    <mergeCell ref="FC81:FE81"/>
    <mergeCell ref="FF81:FN81"/>
    <mergeCell ref="FO81:FQ81"/>
    <mergeCell ref="FR81:FW81"/>
    <mergeCell ref="HE80:HF80"/>
    <mergeCell ref="C81:I81"/>
    <mergeCell ref="J81:R81"/>
    <mergeCell ref="T81:AD81"/>
    <mergeCell ref="AE81:AQ81"/>
    <mergeCell ref="AR81:AZ81"/>
    <mergeCell ref="DY82:EG82"/>
    <mergeCell ref="EH82:EP82"/>
    <mergeCell ref="EQ82:ET82"/>
    <mergeCell ref="GO81:GP81"/>
    <mergeCell ref="GQ81:GV81"/>
    <mergeCell ref="GW81:GX81"/>
    <mergeCell ref="FX81:FZ81"/>
    <mergeCell ref="GA81:GB81"/>
    <mergeCell ref="GC81:GG81"/>
    <mergeCell ref="GH81:GI81"/>
    <mergeCell ref="BO82:BW82"/>
    <mergeCell ref="BX82:CN82"/>
    <mergeCell ref="CO82:CW82"/>
    <mergeCell ref="CX82:DK82"/>
    <mergeCell ref="DL82:DP82"/>
    <mergeCell ref="DQ82:DX82"/>
    <mergeCell ref="C82:I82"/>
    <mergeCell ref="J82:R82"/>
    <mergeCell ref="T82:AD82"/>
    <mergeCell ref="AE82:AQ82"/>
    <mergeCell ref="AR82:AZ82"/>
    <mergeCell ref="BA82:BN82"/>
    <mergeCell ref="EU82:FB82"/>
    <mergeCell ref="FC82:FE82"/>
    <mergeCell ref="FF82:FN82"/>
    <mergeCell ref="FO82:FQ82"/>
    <mergeCell ref="FR82:FW82"/>
    <mergeCell ref="HE81:HF81"/>
    <mergeCell ref="GY81:HA81"/>
    <mergeCell ref="HB81:HD81"/>
    <mergeCell ref="GJ81:GN81"/>
    <mergeCell ref="EU81:FB81"/>
    <mergeCell ref="GO82:GP82"/>
    <mergeCell ref="GQ82:GV82"/>
    <mergeCell ref="GW82:GX82"/>
    <mergeCell ref="GY82:HA82"/>
    <mergeCell ref="HB82:HD82"/>
    <mergeCell ref="FX82:FZ82"/>
    <mergeCell ref="GA82:GB82"/>
    <mergeCell ref="GC82:GG82"/>
    <mergeCell ref="GH82:GI82"/>
    <mergeCell ref="GJ82:GN82"/>
    <mergeCell ref="CX83:DK83"/>
    <mergeCell ref="DL83:DP83"/>
    <mergeCell ref="DQ83:DX83"/>
    <mergeCell ref="DY83:EG83"/>
    <mergeCell ref="EH83:EP83"/>
    <mergeCell ref="EQ83:ET83"/>
    <mergeCell ref="HE82:HF82"/>
    <mergeCell ref="C83:I83"/>
    <mergeCell ref="J83:R83"/>
    <mergeCell ref="T83:AD83"/>
    <mergeCell ref="AE83:AQ83"/>
    <mergeCell ref="AR83:AZ83"/>
    <mergeCell ref="BA83:BN83"/>
    <mergeCell ref="BO83:BW83"/>
    <mergeCell ref="BX83:CN83"/>
    <mergeCell ref="CO83:CW83"/>
    <mergeCell ref="GJ83:GN83"/>
    <mergeCell ref="EU83:FB83"/>
    <mergeCell ref="FC83:FE83"/>
    <mergeCell ref="FF83:FN83"/>
    <mergeCell ref="FO83:FQ83"/>
    <mergeCell ref="FR83:FW83"/>
    <mergeCell ref="EQ84:ET84"/>
    <mergeCell ref="GO83:GP83"/>
    <mergeCell ref="GQ83:GV83"/>
    <mergeCell ref="GW83:GX83"/>
    <mergeCell ref="GY83:HA83"/>
    <mergeCell ref="HB83:HD83"/>
    <mergeCell ref="FX83:FZ83"/>
    <mergeCell ref="GA83:GB83"/>
    <mergeCell ref="GC83:GG83"/>
    <mergeCell ref="GH83:GI83"/>
    <mergeCell ref="CO84:CW84"/>
    <mergeCell ref="CX84:DK84"/>
    <mergeCell ref="DL84:DP84"/>
    <mergeCell ref="DQ84:DX84"/>
    <mergeCell ref="DY84:EG84"/>
    <mergeCell ref="EH84:EP84"/>
    <mergeCell ref="FR84:FW84"/>
    <mergeCell ref="HE83:HF83"/>
    <mergeCell ref="C84:I84"/>
    <mergeCell ref="J84:R84"/>
    <mergeCell ref="T84:AD84"/>
    <mergeCell ref="AE84:AQ84"/>
    <mergeCell ref="AR84:AZ84"/>
    <mergeCell ref="BA84:BN84"/>
    <mergeCell ref="BO84:BW84"/>
    <mergeCell ref="BX84:CN84"/>
    <mergeCell ref="GW84:GX84"/>
    <mergeCell ref="GY84:HA84"/>
    <mergeCell ref="HB84:HD84"/>
    <mergeCell ref="FX84:FZ84"/>
    <mergeCell ref="GA84:GB84"/>
    <mergeCell ref="GC84:GG84"/>
    <mergeCell ref="GH84:GI84"/>
    <mergeCell ref="GJ84:GN84"/>
    <mergeCell ref="DQ85:DX85"/>
    <mergeCell ref="DY85:EG85"/>
    <mergeCell ref="EH85:EP85"/>
    <mergeCell ref="EQ85:ET85"/>
    <mergeCell ref="GO84:GP84"/>
    <mergeCell ref="GQ84:GV84"/>
    <mergeCell ref="EU84:FB84"/>
    <mergeCell ref="FC84:FE84"/>
    <mergeCell ref="FF84:FN84"/>
    <mergeCell ref="FO84:FQ84"/>
    <mergeCell ref="BA85:BN85"/>
    <mergeCell ref="BO85:BW85"/>
    <mergeCell ref="BX85:CN85"/>
    <mergeCell ref="CO85:CW85"/>
    <mergeCell ref="CX85:DK85"/>
    <mergeCell ref="DL85:DP85"/>
    <mergeCell ref="FC85:FE85"/>
    <mergeCell ref="FF85:FN85"/>
    <mergeCell ref="FO85:FQ85"/>
    <mergeCell ref="FR85:FW85"/>
    <mergeCell ref="HE84:HF84"/>
    <mergeCell ref="C85:I85"/>
    <mergeCell ref="J85:R85"/>
    <mergeCell ref="T85:AD85"/>
    <mergeCell ref="AE85:AQ85"/>
    <mergeCell ref="AR85:AZ85"/>
    <mergeCell ref="DY86:EG86"/>
    <mergeCell ref="EH86:EP86"/>
    <mergeCell ref="EQ86:ET86"/>
    <mergeCell ref="GO85:GP85"/>
    <mergeCell ref="GQ85:GV85"/>
    <mergeCell ref="GW85:GX85"/>
    <mergeCell ref="FX85:FZ85"/>
    <mergeCell ref="GA85:GB85"/>
    <mergeCell ref="GC85:GG85"/>
    <mergeCell ref="GH85:GI85"/>
    <mergeCell ref="BO86:BW86"/>
    <mergeCell ref="BX86:CN86"/>
    <mergeCell ref="CO86:CW86"/>
    <mergeCell ref="CX86:DK86"/>
    <mergeCell ref="DL86:DP86"/>
    <mergeCell ref="DQ86:DX86"/>
    <mergeCell ref="C86:I86"/>
    <mergeCell ref="J86:R86"/>
    <mergeCell ref="T86:AD86"/>
    <mergeCell ref="AE86:AQ86"/>
    <mergeCell ref="AR86:AZ86"/>
    <mergeCell ref="BA86:BN86"/>
    <mergeCell ref="EU86:FB86"/>
    <mergeCell ref="FC86:FE86"/>
    <mergeCell ref="FF86:FN86"/>
    <mergeCell ref="FO86:FQ86"/>
    <mergeCell ref="FR86:FW86"/>
    <mergeCell ref="HE85:HF85"/>
    <mergeCell ref="GY85:HA85"/>
    <mergeCell ref="HB85:HD85"/>
    <mergeCell ref="GJ85:GN85"/>
    <mergeCell ref="EU85:FB85"/>
    <mergeCell ref="GO86:GP86"/>
    <mergeCell ref="GQ86:GV86"/>
    <mergeCell ref="GW86:GX86"/>
    <mergeCell ref="GY86:HA86"/>
    <mergeCell ref="HB86:HD86"/>
    <mergeCell ref="FX86:FZ86"/>
    <mergeCell ref="GA86:GB86"/>
    <mergeCell ref="GC86:GG86"/>
    <mergeCell ref="GH86:GI86"/>
    <mergeCell ref="GJ86:GN86"/>
    <mergeCell ref="CX87:DK87"/>
    <mergeCell ref="DL87:DP87"/>
    <mergeCell ref="DQ87:DX87"/>
    <mergeCell ref="DY87:EG87"/>
    <mergeCell ref="EH87:EP87"/>
    <mergeCell ref="EQ87:ET87"/>
    <mergeCell ref="HE86:HF86"/>
    <mergeCell ref="C87:I87"/>
    <mergeCell ref="J87:R87"/>
    <mergeCell ref="T87:AD87"/>
    <mergeCell ref="AE87:AQ87"/>
    <mergeCell ref="AR87:AZ87"/>
    <mergeCell ref="BA87:BN87"/>
    <mergeCell ref="BO87:BW87"/>
    <mergeCell ref="BX87:CN87"/>
    <mergeCell ref="CO87:CW87"/>
    <mergeCell ref="GJ87:GN87"/>
    <mergeCell ref="EU87:FB87"/>
    <mergeCell ref="FC87:FE87"/>
    <mergeCell ref="FF87:FN87"/>
    <mergeCell ref="FO87:FQ87"/>
    <mergeCell ref="FR87:FW87"/>
    <mergeCell ref="EQ88:ET88"/>
    <mergeCell ref="GO87:GP87"/>
    <mergeCell ref="GQ87:GV87"/>
    <mergeCell ref="GW87:GX87"/>
    <mergeCell ref="GY87:HA87"/>
    <mergeCell ref="HB87:HD87"/>
    <mergeCell ref="FX87:FZ87"/>
    <mergeCell ref="GA87:GB87"/>
    <mergeCell ref="GC87:GG87"/>
    <mergeCell ref="GH87:GI87"/>
    <mergeCell ref="CO88:CW88"/>
    <mergeCell ref="CX88:DK88"/>
    <mergeCell ref="DL88:DP88"/>
    <mergeCell ref="DQ88:DX88"/>
    <mergeCell ref="DY88:EG88"/>
    <mergeCell ref="EH88:EP88"/>
    <mergeCell ref="FR88:FW88"/>
    <mergeCell ref="HE87:HF87"/>
    <mergeCell ref="C88:I88"/>
    <mergeCell ref="J88:R88"/>
    <mergeCell ref="T88:AD88"/>
    <mergeCell ref="AE88:AQ88"/>
    <mergeCell ref="AR88:AZ88"/>
    <mergeCell ref="BA88:BN88"/>
    <mergeCell ref="BO88:BW88"/>
    <mergeCell ref="BX88:CN88"/>
    <mergeCell ref="GW88:GX88"/>
    <mergeCell ref="GY88:HA88"/>
    <mergeCell ref="HB88:HD88"/>
    <mergeCell ref="FX88:FZ88"/>
    <mergeCell ref="GA88:GB88"/>
    <mergeCell ref="GC88:GG88"/>
    <mergeCell ref="GH88:GI88"/>
    <mergeCell ref="GJ88:GN88"/>
    <mergeCell ref="DQ89:DX89"/>
    <mergeCell ref="DY89:EG89"/>
    <mergeCell ref="EH89:EP89"/>
    <mergeCell ref="EQ89:ET89"/>
    <mergeCell ref="GO88:GP88"/>
    <mergeCell ref="GQ88:GV88"/>
    <mergeCell ref="EU88:FB88"/>
    <mergeCell ref="FC88:FE88"/>
    <mergeCell ref="FF88:FN88"/>
    <mergeCell ref="FO88:FQ88"/>
    <mergeCell ref="BA89:BN89"/>
    <mergeCell ref="BO89:BW89"/>
    <mergeCell ref="BX89:CN89"/>
    <mergeCell ref="CO89:CW89"/>
    <mergeCell ref="CX89:DK89"/>
    <mergeCell ref="DL89:DP89"/>
    <mergeCell ref="FC89:FE89"/>
    <mergeCell ref="FF89:FN89"/>
    <mergeCell ref="FO89:FQ89"/>
    <mergeCell ref="FR89:FW89"/>
    <mergeCell ref="HE88:HF88"/>
    <mergeCell ref="C89:I89"/>
    <mergeCell ref="J89:R89"/>
    <mergeCell ref="T89:AD89"/>
    <mergeCell ref="AE89:AQ89"/>
    <mergeCell ref="AR89:AZ89"/>
    <mergeCell ref="DY90:EG90"/>
    <mergeCell ref="EH90:EP90"/>
    <mergeCell ref="EQ90:ET90"/>
    <mergeCell ref="GO89:GP89"/>
    <mergeCell ref="GQ89:GV89"/>
    <mergeCell ref="GW89:GX89"/>
    <mergeCell ref="FX89:FZ89"/>
    <mergeCell ref="GA89:GB89"/>
    <mergeCell ref="GC89:GG89"/>
    <mergeCell ref="GH89:GI89"/>
    <mergeCell ref="BO90:BW90"/>
    <mergeCell ref="BX90:CN90"/>
    <mergeCell ref="CO90:CW90"/>
    <mergeCell ref="CX90:DK90"/>
    <mergeCell ref="DL90:DP90"/>
    <mergeCell ref="DQ90:DX90"/>
    <mergeCell ref="C90:I90"/>
    <mergeCell ref="J90:R90"/>
    <mergeCell ref="T90:AD90"/>
    <mergeCell ref="AE90:AQ90"/>
    <mergeCell ref="AR90:AZ90"/>
    <mergeCell ref="BA90:BN90"/>
    <mergeCell ref="EU90:FB90"/>
    <mergeCell ref="FC90:FE90"/>
    <mergeCell ref="FF90:FN90"/>
    <mergeCell ref="FO90:FQ90"/>
    <mergeCell ref="FR90:FW90"/>
    <mergeCell ref="HE89:HF89"/>
    <mergeCell ref="GY89:HA89"/>
    <mergeCell ref="HB89:HD89"/>
    <mergeCell ref="GJ89:GN89"/>
    <mergeCell ref="EU89:FB89"/>
    <mergeCell ref="GY90:HA90"/>
    <mergeCell ref="HB90:HD90"/>
    <mergeCell ref="FX90:FZ90"/>
    <mergeCell ref="GA90:GB90"/>
    <mergeCell ref="GC90:GG90"/>
    <mergeCell ref="GH90:GI90"/>
    <mergeCell ref="GJ90:GN90"/>
    <mergeCell ref="HE90:HF90"/>
    <mergeCell ref="C92:AW92"/>
    <mergeCell ref="C94:I95"/>
    <mergeCell ref="J94:AQ94"/>
    <mergeCell ref="J95:R95"/>
    <mergeCell ref="T95:AD95"/>
    <mergeCell ref="AE95:AQ95"/>
    <mergeCell ref="GO90:GP90"/>
    <mergeCell ref="GQ90:GV90"/>
    <mergeCell ref="GW90:GX90"/>
    <mergeCell ref="C96:I96"/>
    <mergeCell ref="J96:R96"/>
    <mergeCell ref="T96:AD96"/>
    <mergeCell ref="AE96:AQ96"/>
    <mergeCell ref="C97:I97"/>
    <mergeCell ref="J97:R97"/>
    <mergeCell ref="T97:AD97"/>
    <mergeCell ref="AE97:AQ97"/>
    <mergeCell ref="C98:I98"/>
    <mergeCell ref="J98:R98"/>
    <mergeCell ref="T98:AD98"/>
    <mergeCell ref="AE98:AQ98"/>
    <mergeCell ref="C99:I99"/>
    <mergeCell ref="J99:R99"/>
    <mergeCell ref="T99:AD99"/>
    <mergeCell ref="AE99:AQ99"/>
    <mergeCell ref="C100:I100"/>
    <mergeCell ref="J100:R100"/>
    <mergeCell ref="T100:AD100"/>
    <mergeCell ref="AE100:AQ100"/>
    <mergeCell ref="C101:I101"/>
    <mergeCell ref="J101:R101"/>
    <mergeCell ref="T101:AD101"/>
    <mergeCell ref="AE101:AQ101"/>
    <mergeCell ref="C102:I102"/>
    <mergeCell ref="J102:R102"/>
    <mergeCell ref="T102:AD102"/>
    <mergeCell ref="AE102:AQ102"/>
    <mergeCell ref="C103:I103"/>
    <mergeCell ref="J103:R103"/>
    <mergeCell ref="T103:AD103"/>
    <mergeCell ref="AE103:AQ103"/>
    <mergeCell ref="GA108:GG108"/>
    <mergeCell ref="C105:V105"/>
    <mergeCell ref="C107:I107"/>
    <mergeCell ref="J107:CW107"/>
    <mergeCell ref="CX107:EG107"/>
    <mergeCell ref="EH107:FE107"/>
    <mergeCell ref="CX108:DP108"/>
    <mergeCell ref="DQ108:EG108"/>
    <mergeCell ref="EH108:ET108"/>
    <mergeCell ref="EU108:FE108"/>
    <mergeCell ref="FF108:FQ108"/>
    <mergeCell ref="FR108:FZ108"/>
    <mergeCell ref="DY109:EG109"/>
    <mergeCell ref="FF107:FZ107"/>
    <mergeCell ref="GA107:GN107"/>
    <mergeCell ref="GO107:GV107"/>
    <mergeCell ref="GW107:GX109"/>
    <mergeCell ref="C108:I108"/>
    <mergeCell ref="J108:AD108"/>
    <mergeCell ref="AE108:AZ108"/>
    <mergeCell ref="BA108:BW108"/>
    <mergeCell ref="BX108:CW108"/>
    <mergeCell ref="BO109:BW109"/>
    <mergeCell ref="BX109:CN109"/>
    <mergeCell ref="CO109:CW109"/>
    <mergeCell ref="CX109:DK109"/>
    <mergeCell ref="DL109:DP109"/>
    <mergeCell ref="DQ109:DX109"/>
    <mergeCell ref="FF109:FN109"/>
    <mergeCell ref="GH108:GN108"/>
    <mergeCell ref="GO108:GP109"/>
    <mergeCell ref="GQ108:GV109"/>
    <mergeCell ref="C109:I109"/>
    <mergeCell ref="J109:R109"/>
    <mergeCell ref="T109:AD109"/>
    <mergeCell ref="AE109:AQ109"/>
    <mergeCell ref="AR109:AZ109"/>
    <mergeCell ref="BA109:BN109"/>
    <mergeCell ref="CX110:DK110"/>
    <mergeCell ref="DL110:DP110"/>
    <mergeCell ref="DQ110:DX110"/>
    <mergeCell ref="DY110:EG110"/>
    <mergeCell ref="EH110:EP110"/>
    <mergeCell ref="FO109:FQ109"/>
    <mergeCell ref="EH109:EP109"/>
    <mergeCell ref="EQ109:ET109"/>
    <mergeCell ref="EU109:FB109"/>
    <mergeCell ref="FC109:FE109"/>
    <mergeCell ref="GJ109:GN109"/>
    <mergeCell ref="C110:I110"/>
    <mergeCell ref="J110:R110"/>
    <mergeCell ref="T110:AD110"/>
    <mergeCell ref="AE110:AQ110"/>
    <mergeCell ref="AR110:AZ110"/>
    <mergeCell ref="BA110:BN110"/>
    <mergeCell ref="BO110:BW110"/>
    <mergeCell ref="BX110:CN110"/>
    <mergeCell ref="CO110:CW110"/>
    <mergeCell ref="EQ110:ET110"/>
    <mergeCell ref="EU110:FB110"/>
    <mergeCell ref="FC110:FE110"/>
    <mergeCell ref="FF110:FN110"/>
    <mergeCell ref="FO110:FQ110"/>
    <mergeCell ref="GH109:GI109"/>
    <mergeCell ref="FR109:FW109"/>
    <mergeCell ref="FX109:FZ109"/>
    <mergeCell ref="GA109:GB109"/>
    <mergeCell ref="GC109:GG109"/>
    <mergeCell ref="GJ110:GN110"/>
    <mergeCell ref="GO110:GP110"/>
    <mergeCell ref="GQ110:GV110"/>
    <mergeCell ref="GW110:GX110"/>
    <mergeCell ref="D113:U113"/>
    <mergeCell ref="FR110:FW110"/>
    <mergeCell ref="FX110:FZ110"/>
    <mergeCell ref="GA110:GB110"/>
    <mergeCell ref="GC110:GG110"/>
    <mergeCell ref="GH110:GI110"/>
    <mergeCell ref="DQ116:DX116"/>
    <mergeCell ref="DY116:EG116"/>
    <mergeCell ref="C115:I116"/>
    <mergeCell ref="J115:AD115"/>
    <mergeCell ref="AE115:AZ115"/>
    <mergeCell ref="BA115:BW115"/>
    <mergeCell ref="BX115:CW115"/>
    <mergeCell ref="DQ115:EG115"/>
    <mergeCell ref="EH115:EP116"/>
    <mergeCell ref="J116:R116"/>
    <mergeCell ref="T116:AD116"/>
    <mergeCell ref="AE116:AQ116"/>
    <mergeCell ref="AR116:AZ116"/>
    <mergeCell ref="BA116:BN116"/>
    <mergeCell ref="BO116:BW116"/>
    <mergeCell ref="BX116:CN116"/>
    <mergeCell ref="CO116:CW116"/>
    <mergeCell ref="C117:I117"/>
    <mergeCell ref="J117:R117"/>
    <mergeCell ref="T117:AD117"/>
    <mergeCell ref="AE117:AQ117"/>
    <mergeCell ref="AR117:AZ117"/>
    <mergeCell ref="CX115:DP115"/>
    <mergeCell ref="CX116:DK116"/>
    <mergeCell ref="DL116:DP116"/>
    <mergeCell ref="DQ118:DX118"/>
    <mergeCell ref="BA117:BN117"/>
    <mergeCell ref="BO117:BW117"/>
    <mergeCell ref="BX117:CN117"/>
    <mergeCell ref="CO117:CW117"/>
    <mergeCell ref="CX117:DK117"/>
    <mergeCell ref="BA118:BN118"/>
    <mergeCell ref="BO118:BW118"/>
    <mergeCell ref="BX118:CN118"/>
    <mergeCell ref="CO118:CW118"/>
    <mergeCell ref="CX118:DK118"/>
    <mergeCell ref="DL118:DP118"/>
    <mergeCell ref="EH119:EP119"/>
    <mergeCell ref="DL117:DP117"/>
    <mergeCell ref="DQ117:DX117"/>
    <mergeCell ref="DY117:EG117"/>
    <mergeCell ref="EH117:EP117"/>
    <mergeCell ref="C118:I118"/>
    <mergeCell ref="J118:R118"/>
    <mergeCell ref="T118:AD118"/>
    <mergeCell ref="AE118:AQ118"/>
    <mergeCell ref="AR118:AZ118"/>
    <mergeCell ref="EH118:EP118"/>
    <mergeCell ref="C119:I119"/>
    <mergeCell ref="J119:R119"/>
    <mergeCell ref="T119:AD119"/>
    <mergeCell ref="AE119:AQ119"/>
    <mergeCell ref="AR119:AZ119"/>
    <mergeCell ref="BA119:BN119"/>
    <mergeCell ref="BO119:BW119"/>
    <mergeCell ref="BX119:CN119"/>
    <mergeCell ref="CO119:CW119"/>
    <mergeCell ref="C121:I121"/>
    <mergeCell ref="J121:R121"/>
    <mergeCell ref="C122:I122"/>
    <mergeCell ref="J122:R122"/>
    <mergeCell ref="C124:AM124"/>
    <mergeCell ref="DY118:EG118"/>
    <mergeCell ref="CX119:DK119"/>
    <mergeCell ref="DL119:DP119"/>
    <mergeCell ref="DQ119:DX119"/>
    <mergeCell ref="DY119:EG119"/>
    <mergeCell ref="CO127:CW127"/>
    <mergeCell ref="CX127:DK127"/>
    <mergeCell ref="DL127:DP127"/>
    <mergeCell ref="DQ127:DX127"/>
    <mergeCell ref="DY127:EG127"/>
    <mergeCell ref="C126:I127"/>
    <mergeCell ref="J126:AD126"/>
    <mergeCell ref="AE126:AZ126"/>
    <mergeCell ref="BA126:BW126"/>
    <mergeCell ref="BX126:CW126"/>
    <mergeCell ref="CX126:DP126"/>
    <mergeCell ref="DQ126:EG126"/>
    <mergeCell ref="EH126:EP127"/>
    <mergeCell ref="J127:R127"/>
    <mergeCell ref="T127:AD127"/>
    <mergeCell ref="AE127:AQ127"/>
    <mergeCell ref="AR127:AZ127"/>
    <mergeCell ref="BA127:BN127"/>
    <mergeCell ref="BO127:BW127"/>
    <mergeCell ref="BX127:CN127"/>
    <mergeCell ref="BA128:BN128"/>
    <mergeCell ref="BO128:BW128"/>
    <mergeCell ref="BX128:CN128"/>
    <mergeCell ref="CO128:CW128"/>
    <mergeCell ref="CX128:DK128"/>
    <mergeCell ref="C128:I128"/>
    <mergeCell ref="J128:R128"/>
    <mergeCell ref="T128:AD128"/>
    <mergeCell ref="AE128:AQ128"/>
    <mergeCell ref="AR128:AZ128"/>
    <mergeCell ref="BO129:BW129"/>
    <mergeCell ref="BX129:CN129"/>
    <mergeCell ref="CO129:CW129"/>
    <mergeCell ref="CX129:DK129"/>
    <mergeCell ref="DL129:DP129"/>
    <mergeCell ref="DQ129:DX129"/>
    <mergeCell ref="DL128:DP128"/>
    <mergeCell ref="DQ128:DX128"/>
    <mergeCell ref="DY128:EG128"/>
    <mergeCell ref="EH128:EP128"/>
    <mergeCell ref="C129:I129"/>
    <mergeCell ref="J129:R129"/>
    <mergeCell ref="T129:AD129"/>
    <mergeCell ref="AE129:AQ129"/>
    <mergeCell ref="AR129:AZ129"/>
    <mergeCell ref="BA129:BN129"/>
    <mergeCell ref="CO130:CW130"/>
    <mergeCell ref="CX130:DK130"/>
    <mergeCell ref="DL130:DP130"/>
    <mergeCell ref="DQ130:DX130"/>
    <mergeCell ref="DY130:EG130"/>
    <mergeCell ref="EH130:EP130"/>
    <mergeCell ref="DY129:EG129"/>
    <mergeCell ref="EH129:EP129"/>
    <mergeCell ref="C130:I130"/>
    <mergeCell ref="J130:R130"/>
    <mergeCell ref="T130:AD130"/>
    <mergeCell ref="AE130:AQ130"/>
    <mergeCell ref="AR130:AZ130"/>
    <mergeCell ref="BA130:BN130"/>
    <mergeCell ref="BO130:BW130"/>
    <mergeCell ref="BX130:CN130"/>
    <mergeCell ref="BA131:BN131"/>
    <mergeCell ref="BO131:BW131"/>
    <mergeCell ref="BX131:CN131"/>
    <mergeCell ref="CO131:CW131"/>
    <mergeCell ref="CX131:DK131"/>
    <mergeCell ref="C131:I131"/>
    <mergeCell ref="J131:R131"/>
    <mergeCell ref="T131:AD131"/>
    <mergeCell ref="AE131:AQ131"/>
    <mergeCell ref="AR131:AZ131"/>
    <mergeCell ref="BO132:BW132"/>
    <mergeCell ref="BX132:CN132"/>
    <mergeCell ref="CO132:CW132"/>
    <mergeCell ref="CX132:DK132"/>
    <mergeCell ref="DL132:DP132"/>
    <mergeCell ref="DQ132:DX132"/>
    <mergeCell ref="DL131:DP131"/>
    <mergeCell ref="DQ131:DX131"/>
    <mergeCell ref="DY131:EG131"/>
    <mergeCell ref="EH131:EP131"/>
    <mergeCell ref="C132:I132"/>
    <mergeCell ref="J132:R132"/>
    <mergeCell ref="T132:AD132"/>
    <mergeCell ref="AE132:AQ132"/>
    <mergeCell ref="AR132:AZ132"/>
    <mergeCell ref="BA132:BN132"/>
    <mergeCell ref="CO133:CW133"/>
    <mergeCell ref="CX133:DK133"/>
    <mergeCell ref="DL133:DP133"/>
    <mergeCell ref="DQ133:DX133"/>
    <mergeCell ref="DY133:EG133"/>
    <mergeCell ref="EH133:EP133"/>
    <mergeCell ref="DY132:EG132"/>
    <mergeCell ref="EH132:EP132"/>
    <mergeCell ref="C133:I133"/>
    <mergeCell ref="J133:R133"/>
    <mergeCell ref="T133:AD133"/>
    <mergeCell ref="AE133:AQ133"/>
    <mergeCell ref="AR133:AZ133"/>
    <mergeCell ref="BA133:BN133"/>
    <mergeCell ref="BO133:BW133"/>
    <mergeCell ref="BX133:CN133"/>
    <mergeCell ref="BA134:BN134"/>
    <mergeCell ref="BO134:BW134"/>
    <mergeCell ref="BX134:CN134"/>
    <mergeCell ref="CO134:CW134"/>
    <mergeCell ref="CX134:DK134"/>
    <mergeCell ref="C134:I134"/>
    <mergeCell ref="J134:R134"/>
    <mergeCell ref="T134:AD134"/>
    <mergeCell ref="AE134:AQ134"/>
    <mergeCell ref="AR134:AZ134"/>
    <mergeCell ref="BO135:BW135"/>
    <mergeCell ref="BX135:CN135"/>
    <mergeCell ref="CO135:CW135"/>
    <mergeCell ref="CX135:DK135"/>
    <mergeCell ref="DL135:DP135"/>
    <mergeCell ref="DQ135:DX135"/>
    <mergeCell ref="DL134:DP134"/>
    <mergeCell ref="DQ134:DX134"/>
    <mergeCell ref="DY134:EG134"/>
    <mergeCell ref="EH134:EP134"/>
    <mergeCell ref="C135:I135"/>
    <mergeCell ref="J135:R135"/>
    <mergeCell ref="T135:AD135"/>
    <mergeCell ref="AE135:AQ135"/>
    <mergeCell ref="AR135:AZ135"/>
    <mergeCell ref="BA135:BN135"/>
    <mergeCell ref="CO136:CW136"/>
    <mergeCell ref="CX136:DK136"/>
    <mergeCell ref="DL136:DP136"/>
    <mergeCell ref="DQ136:DX136"/>
    <mergeCell ref="DY136:EG136"/>
    <mergeCell ref="EH136:EP136"/>
    <mergeCell ref="DY135:EG135"/>
    <mergeCell ref="EH135:EP135"/>
    <mergeCell ref="C136:I136"/>
    <mergeCell ref="J136:R136"/>
    <mergeCell ref="T136:AD136"/>
    <mergeCell ref="AE136:AQ136"/>
    <mergeCell ref="AR136:AZ136"/>
    <mergeCell ref="BA136:BN136"/>
    <mergeCell ref="BO136:BW136"/>
    <mergeCell ref="BX136:CN136"/>
    <mergeCell ref="BA137:BN137"/>
    <mergeCell ref="BO137:BW137"/>
    <mergeCell ref="BX137:CN137"/>
    <mergeCell ref="CO137:CW137"/>
    <mergeCell ref="CX137:DK137"/>
    <mergeCell ref="C137:I137"/>
    <mergeCell ref="J137:R137"/>
    <mergeCell ref="T137:AD137"/>
    <mergeCell ref="AE137:AQ137"/>
    <mergeCell ref="AR137:AZ137"/>
    <mergeCell ref="BO138:BW138"/>
    <mergeCell ref="BX138:CN138"/>
    <mergeCell ref="CO138:CW138"/>
    <mergeCell ref="CX138:DK138"/>
    <mergeCell ref="DL138:DP138"/>
    <mergeCell ref="DQ138:DX138"/>
    <mergeCell ref="DL137:DP137"/>
    <mergeCell ref="DQ137:DX137"/>
    <mergeCell ref="DY137:EG137"/>
    <mergeCell ref="EH137:EP137"/>
    <mergeCell ref="C138:I138"/>
    <mergeCell ref="J138:R138"/>
    <mergeCell ref="T138:AD138"/>
    <mergeCell ref="AE138:AQ138"/>
    <mergeCell ref="AR138:AZ138"/>
    <mergeCell ref="BA138:BN138"/>
    <mergeCell ref="CO139:CW139"/>
    <mergeCell ref="CX139:DK139"/>
    <mergeCell ref="DL139:DP139"/>
    <mergeCell ref="DQ139:DX139"/>
    <mergeCell ref="DY139:EG139"/>
    <mergeCell ref="EH139:EP139"/>
    <mergeCell ref="DY138:EG138"/>
    <mergeCell ref="EH138:EP138"/>
    <mergeCell ref="C139:I139"/>
    <mergeCell ref="J139:R139"/>
    <mergeCell ref="T139:AD139"/>
    <mergeCell ref="AE139:AQ139"/>
    <mergeCell ref="AR139:AZ139"/>
    <mergeCell ref="BA139:BN139"/>
    <mergeCell ref="BO139:BW139"/>
    <mergeCell ref="BX139:CN139"/>
    <mergeCell ref="CX140:DK140"/>
    <mergeCell ref="C140:I140"/>
    <mergeCell ref="J140:R140"/>
    <mergeCell ref="T140:AD140"/>
    <mergeCell ref="AE140:AQ140"/>
    <mergeCell ref="AR140:AZ140"/>
    <mergeCell ref="DL140:DP140"/>
    <mergeCell ref="DQ140:DX140"/>
    <mergeCell ref="DY140:EG140"/>
    <mergeCell ref="EH140:EP140"/>
    <mergeCell ref="C142:I142"/>
    <mergeCell ref="J142:AD142"/>
    <mergeCell ref="BA140:BN140"/>
    <mergeCell ref="BO140:BW140"/>
    <mergeCell ref="BX140:CN140"/>
    <mergeCell ref="CO140:CW140"/>
    <mergeCell ref="C143:I143"/>
    <mergeCell ref="J143:AD143"/>
    <mergeCell ref="C144:I144"/>
    <mergeCell ref="J144:AD144"/>
    <mergeCell ref="C145:I145"/>
    <mergeCell ref="J145:AD145"/>
    <mergeCell ref="C146:I146"/>
    <mergeCell ref="J146:AD146"/>
    <mergeCell ref="C147:I147"/>
    <mergeCell ref="J147:AD147"/>
    <mergeCell ref="C148:I148"/>
    <mergeCell ref="J148:AD148"/>
    <mergeCell ref="CM156:CU156"/>
    <mergeCell ref="C151:X151"/>
    <mergeCell ref="C153:W153"/>
    <mergeCell ref="C155:I156"/>
    <mergeCell ref="J155:Z155"/>
    <mergeCell ref="AA155:AX155"/>
    <mergeCell ref="AY155:BU155"/>
    <mergeCell ref="BV155:CU155"/>
    <mergeCell ref="CV155:DH156"/>
    <mergeCell ref="J156:P156"/>
    <mergeCell ref="Q156:Z156"/>
    <mergeCell ref="AA156:AO156"/>
    <mergeCell ref="AP156:AX156"/>
    <mergeCell ref="AY156:BL156"/>
    <mergeCell ref="BM156:BU156"/>
    <mergeCell ref="BV156:CL156"/>
    <mergeCell ref="AY157:BL157"/>
    <mergeCell ref="BM157:BU157"/>
    <mergeCell ref="BV157:CL157"/>
    <mergeCell ref="CM157:CU157"/>
    <mergeCell ref="CV157:DH157"/>
    <mergeCell ref="C157:I157"/>
    <mergeCell ref="J157:P157"/>
    <mergeCell ref="Q157:Z157"/>
    <mergeCell ref="AA157:AO157"/>
    <mergeCell ref="AP157:AX157"/>
    <mergeCell ref="AY158:BL158"/>
    <mergeCell ref="BM158:BU158"/>
    <mergeCell ref="BV158:CL158"/>
    <mergeCell ref="CM158:CU158"/>
    <mergeCell ref="CV158:DH158"/>
    <mergeCell ref="C158:I158"/>
    <mergeCell ref="J158:P158"/>
    <mergeCell ref="Q158:Z158"/>
    <mergeCell ref="AA158:AO158"/>
    <mergeCell ref="AP158:AX158"/>
    <mergeCell ref="AY159:BL159"/>
    <mergeCell ref="BM159:BU159"/>
    <mergeCell ref="BV159:CL159"/>
    <mergeCell ref="CM159:CU159"/>
    <mergeCell ref="CV159:DH159"/>
    <mergeCell ref="C159:I159"/>
    <mergeCell ref="J159:P159"/>
    <mergeCell ref="Q159:Z159"/>
    <mergeCell ref="AA159:AO159"/>
    <mergeCell ref="AP159:AX159"/>
    <mergeCell ref="C161:I161"/>
    <mergeCell ref="J161:P161"/>
    <mergeCell ref="Q161:AA161"/>
    <mergeCell ref="C162:I162"/>
    <mergeCell ref="J162:P162"/>
    <mergeCell ref="Q162:AA162"/>
    <mergeCell ref="C163:I163"/>
    <mergeCell ref="J163:P163"/>
    <mergeCell ref="Q163:AA163"/>
    <mergeCell ref="C164:I164"/>
    <mergeCell ref="J164:P164"/>
    <mergeCell ref="Q164:AA164"/>
    <mergeCell ref="CL172:CS172"/>
    <mergeCell ref="C165:I165"/>
    <mergeCell ref="J165:P165"/>
    <mergeCell ref="Q165:AA165"/>
    <mergeCell ref="C166:I166"/>
    <mergeCell ref="J166:P166"/>
    <mergeCell ref="Q166:AA166"/>
    <mergeCell ref="C169:W169"/>
    <mergeCell ref="C171:I172"/>
    <mergeCell ref="J171:CS171"/>
    <mergeCell ref="J172:P172"/>
    <mergeCell ref="Q172:Z172"/>
    <mergeCell ref="AA172:AO172"/>
    <mergeCell ref="AP172:AX172"/>
    <mergeCell ref="AY172:BL172"/>
    <mergeCell ref="BM172:BU172"/>
    <mergeCell ref="BV172:CK172"/>
    <mergeCell ref="BM174:BU174"/>
    <mergeCell ref="BV174:CK174"/>
    <mergeCell ref="CL174:CS174"/>
    <mergeCell ref="C173:I173"/>
    <mergeCell ref="J173:P173"/>
    <mergeCell ref="Q173:Z173"/>
    <mergeCell ref="AA173:AO173"/>
    <mergeCell ref="AP173:AX173"/>
    <mergeCell ref="AY173:BL173"/>
    <mergeCell ref="BM173:BU173"/>
    <mergeCell ref="BV173:CK173"/>
    <mergeCell ref="CL173:CS173"/>
    <mergeCell ref="C174:I174"/>
    <mergeCell ref="J174:P174"/>
    <mergeCell ref="Q174:Z174"/>
    <mergeCell ref="AA174:AO174"/>
    <mergeCell ref="AP174:AX174"/>
    <mergeCell ref="AY174:BL174"/>
    <mergeCell ref="BM176:BU176"/>
    <mergeCell ref="BV176:CK176"/>
    <mergeCell ref="CL176:CS176"/>
    <mergeCell ref="C175:I175"/>
    <mergeCell ref="J175:P175"/>
    <mergeCell ref="Q175:Z175"/>
    <mergeCell ref="AA175:AO175"/>
    <mergeCell ref="AP175:AX175"/>
    <mergeCell ref="AY175:BL175"/>
    <mergeCell ref="BM175:BU175"/>
    <mergeCell ref="BV175:CK175"/>
    <mergeCell ref="CL175:CS175"/>
    <mergeCell ref="C176:I176"/>
    <mergeCell ref="J176:P176"/>
    <mergeCell ref="Q176:Z176"/>
    <mergeCell ref="AA176:AO176"/>
    <mergeCell ref="AP176:AX176"/>
    <mergeCell ref="AY176:BL176"/>
    <mergeCell ref="BM178:BU178"/>
    <mergeCell ref="BV178:CK178"/>
    <mergeCell ref="CL178:CS178"/>
    <mergeCell ref="C177:I177"/>
    <mergeCell ref="J177:P177"/>
    <mergeCell ref="Q177:Z177"/>
    <mergeCell ref="AA177:AO177"/>
    <mergeCell ref="AP177:AX177"/>
    <mergeCell ref="AY177:BL177"/>
    <mergeCell ref="BM177:BU177"/>
    <mergeCell ref="BV177:CK177"/>
    <mergeCell ref="CL177:CS177"/>
    <mergeCell ref="C178:I178"/>
    <mergeCell ref="J178:P178"/>
    <mergeCell ref="Q178:Z178"/>
    <mergeCell ref="AA178:AO178"/>
    <mergeCell ref="AP178:AX178"/>
    <mergeCell ref="AY178:BL178"/>
    <mergeCell ref="BM180:BU180"/>
    <mergeCell ref="BV180:CK180"/>
    <mergeCell ref="CL180:CS180"/>
    <mergeCell ref="C179:I179"/>
    <mergeCell ref="J179:P179"/>
    <mergeCell ref="Q179:Z179"/>
    <mergeCell ref="AA179:AO179"/>
    <mergeCell ref="AP179:AX179"/>
    <mergeCell ref="AY179:BL179"/>
    <mergeCell ref="BM179:BU179"/>
    <mergeCell ref="BV179:CK179"/>
    <mergeCell ref="CL179:CS179"/>
    <mergeCell ref="C180:I180"/>
    <mergeCell ref="J180:P180"/>
    <mergeCell ref="Q180:Z180"/>
    <mergeCell ref="AA180:AO180"/>
    <mergeCell ref="AP180:AX180"/>
    <mergeCell ref="AY180:BL180"/>
    <mergeCell ref="BM182:BU182"/>
    <mergeCell ref="BV182:CK182"/>
    <mergeCell ref="CL182:CS182"/>
    <mergeCell ref="C181:I181"/>
    <mergeCell ref="J181:P181"/>
    <mergeCell ref="Q181:Z181"/>
    <mergeCell ref="AA181:AO181"/>
    <mergeCell ref="AP181:AX181"/>
    <mergeCell ref="AY181:BL181"/>
    <mergeCell ref="BM181:BU181"/>
    <mergeCell ref="BV181:CK181"/>
    <mergeCell ref="CL181:CS181"/>
    <mergeCell ref="C182:I182"/>
    <mergeCell ref="J182:P182"/>
    <mergeCell ref="Q182:Z182"/>
    <mergeCell ref="AA182:AO182"/>
    <mergeCell ref="AP182:AX182"/>
    <mergeCell ref="AY182:BL182"/>
    <mergeCell ref="BM183:BU183"/>
    <mergeCell ref="BV183:CK183"/>
    <mergeCell ref="CL183:CS183"/>
    <mergeCell ref="C186:W186"/>
    <mergeCell ref="C183:I183"/>
    <mergeCell ref="J183:P183"/>
    <mergeCell ref="Q183:Z183"/>
    <mergeCell ref="AA183:AO183"/>
    <mergeCell ref="AP183:AX183"/>
    <mergeCell ref="C188:I188"/>
    <mergeCell ref="J188:R188"/>
    <mergeCell ref="T188:AD188"/>
    <mergeCell ref="AE188:AQ188"/>
    <mergeCell ref="AR188:AZ188"/>
    <mergeCell ref="AY183:BL183"/>
    <mergeCell ref="CX189:DK189"/>
    <mergeCell ref="DL189:DP189"/>
    <mergeCell ref="BA188:BN188"/>
    <mergeCell ref="BO188:BW188"/>
    <mergeCell ref="BX188:CN188"/>
    <mergeCell ref="CO188:CW188"/>
    <mergeCell ref="CX188:DK188"/>
    <mergeCell ref="DL188:DP188"/>
    <mergeCell ref="C189:I189"/>
    <mergeCell ref="J189:R189"/>
    <mergeCell ref="T189:AD189"/>
    <mergeCell ref="AE189:AQ189"/>
    <mergeCell ref="AR189:AZ189"/>
    <mergeCell ref="BA189:BN189"/>
    <mergeCell ref="BO189:BW189"/>
    <mergeCell ref="BX189:CN189"/>
    <mergeCell ref="CO189:CW189"/>
    <mergeCell ref="BA190:BN190"/>
    <mergeCell ref="BO190:BW190"/>
    <mergeCell ref="BX190:CN190"/>
    <mergeCell ref="CO190:CW190"/>
    <mergeCell ref="CX190:DK190"/>
    <mergeCell ref="C190:I190"/>
    <mergeCell ref="J190:R190"/>
    <mergeCell ref="T190:AD190"/>
    <mergeCell ref="AE190:AQ190"/>
    <mergeCell ref="AR190:AZ190"/>
    <mergeCell ref="BA195:BN195"/>
    <mergeCell ref="BO195:BW195"/>
    <mergeCell ref="BX195:CN195"/>
    <mergeCell ref="CO195:CW195"/>
    <mergeCell ref="CX195:DK195"/>
    <mergeCell ref="DL195:DP195"/>
    <mergeCell ref="C193:AZ193"/>
    <mergeCell ref="C195:I195"/>
    <mergeCell ref="J195:R195"/>
    <mergeCell ref="T195:AD195"/>
    <mergeCell ref="AE195:AQ195"/>
    <mergeCell ref="AR195:AZ195"/>
    <mergeCell ref="CO196:CW196"/>
    <mergeCell ref="CX196:DK196"/>
    <mergeCell ref="DL196:DP196"/>
    <mergeCell ref="DQ196:DX196"/>
    <mergeCell ref="DY196:EG196"/>
    <mergeCell ref="DL190:DP190"/>
    <mergeCell ref="DQ195:DX195"/>
    <mergeCell ref="DY195:EG195"/>
    <mergeCell ref="C196:I196"/>
    <mergeCell ref="J196:R196"/>
    <mergeCell ref="T196:AD196"/>
    <mergeCell ref="AE196:AQ196"/>
    <mergeCell ref="AR196:AZ196"/>
    <mergeCell ref="BA196:BN196"/>
    <mergeCell ref="BO196:BW196"/>
    <mergeCell ref="BX196:CN196"/>
    <mergeCell ref="BA197:BN197"/>
    <mergeCell ref="BO197:BW197"/>
    <mergeCell ref="BX197:CN197"/>
    <mergeCell ref="CO197:CW197"/>
    <mergeCell ref="CX197:DK197"/>
    <mergeCell ref="C197:I197"/>
    <mergeCell ref="J197:R197"/>
    <mergeCell ref="T197:AD197"/>
    <mergeCell ref="AE197:AQ197"/>
    <mergeCell ref="AR197:AZ197"/>
    <mergeCell ref="BX198:CN198"/>
    <mergeCell ref="CO198:CW198"/>
    <mergeCell ref="CX198:DK198"/>
    <mergeCell ref="DL198:DP198"/>
    <mergeCell ref="DQ198:DX198"/>
    <mergeCell ref="DY198:EG198"/>
    <mergeCell ref="DL197:DP197"/>
    <mergeCell ref="DQ197:DX197"/>
    <mergeCell ref="DY197:EG197"/>
    <mergeCell ref="C198:I198"/>
    <mergeCell ref="J198:R198"/>
    <mergeCell ref="T198:AD198"/>
    <mergeCell ref="AE198:AQ198"/>
    <mergeCell ref="AR198:AZ198"/>
    <mergeCell ref="BA198:BN198"/>
    <mergeCell ref="BO198:BW198"/>
    <mergeCell ref="BW205:CM205"/>
    <mergeCell ref="B200:BG200"/>
    <mergeCell ref="B202:R202"/>
    <mergeCell ref="B204:H204"/>
    <mergeCell ref="I204:Q204"/>
    <mergeCell ref="R204:AC204"/>
    <mergeCell ref="AD204:AP204"/>
    <mergeCell ref="AQ204:AY204"/>
    <mergeCell ref="AZ204:BM204"/>
    <mergeCell ref="AQ208:AY208"/>
    <mergeCell ref="BN204:BV204"/>
    <mergeCell ref="BW204:CM204"/>
    <mergeCell ref="B205:H205"/>
    <mergeCell ref="I205:Q205"/>
    <mergeCell ref="R205:AC205"/>
    <mergeCell ref="AD205:AP205"/>
    <mergeCell ref="AQ205:AY205"/>
    <mergeCell ref="AZ205:BM205"/>
    <mergeCell ref="BN205:BV205"/>
    <mergeCell ref="DP208:DW208"/>
    <mergeCell ref="DX208:EF208"/>
    <mergeCell ref="EG208:EO208"/>
    <mergeCell ref="EP208:ES208"/>
    <mergeCell ref="AZ208:BM208"/>
    <mergeCell ref="BN208:BV208"/>
    <mergeCell ref="BW208:CM208"/>
    <mergeCell ref="CN208:CV208"/>
    <mergeCell ref="CW208:DJ208"/>
    <mergeCell ref="B209:H209"/>
    <mergeCell ref="I209:Q209"/>
    <mergeCell ref="R209:AC209"/>
    <mergeCell ref="AD209:AP209"/>
    <mergeCell ref="AQ209:AY209"/>
    <mergeCell ref="DK208:DO208"/>
    <mergeCell ref="B208:H208"/>
    <mergeCell ref="I208:Q208"/>
    <mergeCell ref="R208:AC208"/>
    <mergeCell ref="AD208:AP208"/>
    <mergeCell ref="DK209:DO209"/>
    <mergeCell ref="DP209:DW209"/>
    <mergeCell ref="DX209:EF209"/>
    <mergeCell ref="EG209:EO209"/>
    <mergeCell ref="EP209:ES209"/>
    <mergeCell ref="AZ209:BM209"/>
    <mergeCell ref="BN209:BV209"/>
    <mergeCell ref="BW209:CM209"/>
    <mergeCell ref="CN209:CV209"/>
    <mergeCell ref="CW209:DJ209"/>
    <mergeCell ref="B212:O212"/>
    <mergeCell ref="B214:H214"/>
    <mergeCell ref="I214:AC214"/>
    <mergeCell ref="AD214:AY214"/>
    <mergeCell ref="B215:H215"/>
    <mergeCell ref="I215:Q215"/>
    <mergeCell ref="R215:AC215"/>
    <mergeCell ref="AD215:AP215"/>
    <mergeCell ref="AQ215:AY215"/>
    <mergeCell ref="B217:H217"/>
    <mergeCell ref="I217:Q217"/>
    <mergeCell ref="R217:AC217"/>
    <mergeCell ref="AD217:AP217"/>
    <mergeCell ref="AQ217:AY217"/>
    <mergeCell ref="B216:H216"/>
    <mergeCell ref="I216:Q216"/>
    <mergeCell ref="R216:AC216"/>
    <mergeCell ref="AD216:AP216"/>
    <mergeCell ref="AQ216:AY216"/>
    <mergeCell ref="B219:H219"/>
    <mergeCell ref="I219:Q219"/>
    <mergeCell ref="R219:AC219"/>
    <mergeCell ref="AD219:AP219"/>
    <mergeCell ref="AQ219:AY219"/>
    <mergeCell ref="B218:H218"/>
    <mergeCell ref="I218:Q218"/>
    <mergeCell ref="R218:AC218"/>
    <mergeCell ref="AD218:AP218"/>
    <mergeCell ref="AQ218:AY218"/>
    <mergeCell ref="BC221:BP221"/>
    <mergeCell ref="BQ221:BY221"/>
    <mergeCell ref="BZ221:CP221"/>
    <mergeCell ref="CQ221:CZ221"/>
    <mergeCell ref="DA221:DM221"/>
    <mergeCell ref="B221:H221"/>
    <mergeCell ref="I221:T221"/>
    <mergeCell ref="U221:AE221"/>
    <mergeCell ref="AG221:AS221"/>
    <mergeCell ref="AT221:BB221"/>
    <mergeCell ref="EV221:FC221"/>
    <mergeCell ref="FD221:FF221"/>
    <mergeCell ref="FG221:FO221"/>
    <mergeCell ref="FP221:FR221"/>
    <mergeCell ref="FS221:FX221"/>
    <mergeCell ref="DN221:DR221"/>
    <mergeCell ref="DS221:DZ221"/>
    <mergeCell ref="EA221:EH221"/>
    <mergeCell ref="EI221:EQ221"/>
    <mergeCell ref="ER221:EU221"/>
    <mergeCell ref="DA222:DM222"/>
    <mergeCell ref="DN222:DR222"/>
    <mergeCell ref="DS222:DZ222"/>
    <mergeCell ref="EA222:EH222"/>
    <mergeCell ref="EI222:EQ222"/>
    <mergeCell ref="ER222:EU222"/>
    <mergeCell ref="FY221:GA221"/>
    <mergeCell ref="B222:H222"/>
    <mergeCell ref="I222:T222"/>
    <mergeCell ref="U222:AE222"/>
    <mergeCell ref="AG222:AS222"/>
    <mergeCell ref="AT222:BB222"/>
    <mergeCell ref="BC222:BP222"/>
    <mergeCell ref="BQ222:BY222"/>
    <mergeCell ref="BZ222:CP222"/>
    <mergeCell ref="CQ222:CZ222"/>
    <mergeCell ref="EA223:EH223"/>
    <mergeCell ref="EI223:EQ223"/>
    <mergeCell ref="ER223:EU223"/>
    <mergeCell ref="EV222:FC222"/>
    <mergeCell ref="FD222:FF222"/>
    <mergeCell ref="FG222:FO222"/>
    <mergeCell ref="BQ223:BY223"/>
    <mergeCell ref="BZ223:CP223"/>
    <mergeCell ref="CQ223:CZ223"/>
    <mergeCell ref="DA223:DM223"/>
    <mergeCell ref="DN223:DR223"/>
    <mergeCell ref="DS223:DZ223"/>
    <mergeCell ref="B223:H223"/>
    <mergeCell ref="I223:T223"/>
    <mergeCell ref="U223:AE223"/>
    <mergeCell ref="AG223:AS223"/>
    <mergeCell ref="AT223:BB223"/>
    <mergeCell ref="BC223:BP223"/>
    <mergeCell ref="EV223:FC223"/>
    <mergeCell ref="FD223:FF223"/>
    <mergeCell ref="FG223:FO223"/>
    <mergeCell ref="FP223:FR223"/>
    <mergeCell ref="FS223:FX223"/>
    <mergeCell ref="FY222:GA222"/>
    <mergeCell ref="FP222:FR222"/>
    <mergeCell ref="FS222:FX222"/>
    <mergeCell ref="BA230:BW230"/>
    <mergeCell ref="J231:R231"/>
    <mergeCell ref="T231:AD231"/>
    <mergeCell ref="AE231:AQ231"/>
    <mergeCell ref="AR231:AZ231"/>
    <mergeCell ref="BA231:BN231"/>
    <mergeCell ref="BO231:BW231"/>
    <mergeCell ref="J232:R232"/>
    <mergeCell ref="T232:AD232"/>
    <mergeCell ref="AE232:AQ232"/>
    <mergeCell ref="AR232:AZ232"/>
    <mergeCell ref="FY223:GA223"/>
    <mergeCell ref="B226:CR226"/>
    <mergeCell ref="B228:BS228"/>
    <mergeCell ref="C230:I231"/>
    <mergeCell ref="J230:AD230"/>
    <mergeCell ref="AE230:AZ230"/>
    <mergeCell ref="BA232:BN232"/>
    <mergeCell ref="BO232:BW232"/>
    <mergeCell ref="C233:I233"/>
    <mergeCell ref="J233:R233"/>
    <mergeCell ref="T233:AD233"/>
    <mergeCell ref="AE233:AQ233"/>
    <mergeCell ref="AR233:AZ233"/>
    <mergeCell ref="BA233:BN233"/>
    <mergeCell ref="BO233:BW233"/>
    <mergeCell ref="C232:I232"/>
    <mergeCell ref="BO234:BW234"/>
    <mergeCell ref="C235:I235"/>
    <mergeCell ref="J235:R235"/>
    <mergeCell ref="T235:AD235"/>
    <mergeCell ref="AE235:AQ235"/>
    <mergeCell ref="AR235:AZ235"/>
    <mergeCell ref="BA235:BN235"/>
    <mergeCell ref="BO235:BW235"/>
    <mergeCell ref="C234:I234"/>
    <mergeCell ref="J234:R234"/>
    <mergeCell ref="C236:I236"/>
    <mergeCell ref="J236:R236"/>
    <mergeCell ref="T236:AD236"/>
    <mergeCell ref="AE236:AQ236"/>
    <mergeCell ref="AR236:AZ236"/>
    <mergeCell ref="BA234:BN234"/>
    <mergeCell ref="T234:AD234"/>
    <mergeCell ref="AE234:AQ234"/>
    <mergeCell ref="AR234:AZ234"/>
    <mergeCell ref="BW240:CV240"/>
    <mergeCell ref="I241:Q241"/>
    <mergeCell ref="R241:AC241"/>
    <mergeCell ref="AD241:AP241"/>
    <mergeCell ref="AQ241:AY241"/>
    <mergeCell ref="AZ241:BM241"/>
    <mergeCell ref="BN241:BV241"/>
    <mergeCell ref="BW241:CM241"/>
    <mergeCell ref="CN241:CV241"/>
    <mergeCell ref="R242:AC242"/>
    <mergeCell ref="AD242:AP242"/>
    <mergeCell ref="AQ242:AY242"/>
    <mergeCell ref="BA236:BN236"/>
    <mergeCell ref="BO236:BW236"/>
    <mergeCell ref="C238:BR238"/>
    <mergeCell ref="C240:H241"/>
    <mergeCell ref="I240:AC240"/>
    <mergeCell ref="AD240:AY240"/>
    <mergeCell ref="AZ240:BV240"/>
    <mergeCell ref="BP247:BX247"/>
    <mergeCell ref="BY247:CO247"/>
    <mergeCell ref="CP247:CX247"/>
    <mergeCell ref="AZ242:BM242"/>
    <mergeCell ref="BN242:BV242"/>
    <mergeCell ref="BW242:CM242"/>
    <mergeCell ref="CN242:CV242"/>
    <mergeCell ref="C244:BD244"/>
    <mergeCell ref="C242:H242"/>
    <mergeCell ref="I242:Q242"/>
    <mergeCell ref="C246:J247"/>
    <mergeCell ref="K246:AE246"/>
    <mergeCell ref="AG246:BA246"/>
    <mergeCell ref="BB246:BX246"/>
    <mergeCell ref="BY246:CX246"/>
    <mergeCell ref="K247:T247"/>
    <mergeCell ref="U247:AE247"/>
    <mergeCell ref="AG247:AR247"/>
    <mergeCell ref="AS247:BA247"/>
    <mergeCell ref="BB247:BO247"/>
    <mergeCell ref="BB248:BO248"/>
    <mergeCell ref="BP248:BX248"/>
    <mergeCell ref="BY248:CO248"/>
    <mergeCell ref="CP248:CX248"/>
    <mergeCell ref="C250:AL250"/>
    <mergeCell ref="C248:J248"/>
    <mergeCell ref="K248:T248"/>
    <mergeCell ref="U248:AE248"/>
    <mergeCell ref="AG248:AR248"/>
    <mergeCell ref="AS248:BA248"/>
    <mergeCell ref="BO253:BW253"/>
    <mergeCell ref="BX253:CN253"/>
    <mergeCell ref="CO253:CW253"/>
    <mergeCell ref="C252:I252"/>
    <mergeCell ref="J252:R252"/>
    <mergeCell ref="T252:AD252"/>
    <mergeCell ref="AE252:AQ252"/>
    <mergeCell ref="AR252:AZ252"/>
    <mergeCell ref="BA252:BN252"/>
    <mergeCell ref="BO252:BW252"/>
    <mergeCell ref="BX252:CN252"/>
    <mergeCell ref="CO252:CW252"/>
    <mergeCell ref="C253:I253"/>
    <mergeCell ref="J253:R253"/>
    <mergeCell ref="T253:AD253"/>
    <mergeCell ref="AE253:AQ253"/>
    <mergeCell ref="AR253:AZ253"/>
    <mergeCell ref="BA253:BN253"/>
    <mergeCell ref="BO255:BW255"/>
    <mergeCell ref="BX255:CN255"/>
    <mergeCell ref="CO255:CW255"/>
    <mergeCell ref="C254:I254"/>
    <mergeCell ref="J254:R254"/>
    <mergeCell ref="T254:AD254"/>
    <mergeCell ref="AE254:AQ254"/>
    <mergeCell ref="AR254:AZ254"/>
    <mergeCell ref="BA254:BN254"/>
    <mergeCell ref="BO254:BW254"/>
    <mergeCell ref="BX254:CN254"/>
    <mergeCell ref="CO254:CW254"/>
    <mergeCell ref="C255:I255"/>
    <mergeCell ref="J255:R255"/>
    <mergeCell ref="T255:AD255"/>
    <mergeCell ref="AE255:AQ255"/>
    <mergeCell ref="AR255:AZ255"/>
    <mergeCell ref="BA255:BN255"/>
    <mergeCell ref="C258:I258"/>
    <mergeCell ref="J258:R258"/>
    <mergeCell ref="T258:AD258"/>
    <mergeCell ref="AE258:AQ258"/>
    <mergeCell ref="AR258:AZ258"/>
    <mergeCell ref="C257:I257"/>
    <mergeCell ref="J257:R257"/>
    <mergeCell ref="T257:AD257"/>
    <mergeCell ref="AE257:AQ257"/>
    <mergeCell ref="AR257:AZ257"/>
    <mergeCell ref="C261:I261"/>
    <mergeCell ref="J261:R261"/>
    <mergeCell ref="T261:AD261"/>
    <mergeCell ref="C262:I262"/>
    <mergeCell ref="J262:R262"/>
    <mergeCell ref="T262:AD262"/>
    <mergeCell ref="CN268:CV268"/>
    <mergeCell ref="B265:BQ265"/>
    <mergeCell ref="B267:H267"/>
    <mergeCell ref="I267:Q267"/>
    <mergeCell ref="R267:AC267"/>
    <mergeCell ref="AD267:AP267"/>
    <mergeCell ref="AQ267:AY267"/>
    <mergeCell ref="AZ267:BM267"/>
    <mergeCell ref="BN267:BV267"/>
    <mergeCell ref="BW267:CM267"/>
    <mergeCell ref="CN267:CV267"/>
    <mergeCell ref="B268:H268"/>
    <mergeCell ref="I268:Q268"/>
    <mergeCell ref="R268:AC268"/>
    <mergeCell ref="AD268:AP268"/>
    <mergeCell ref="AQ268:AY268"/>
    <mergeCell ref="AZ268:BM268"/>
    <mergeCell ref="BN268:BV268"/>
    <mergeCell ref="BW268:CM268"/>
    <mergeCell ref="BW269:CM269"/>
    <mergeCell ref="CN269:CV269"/>
    <mergeCell ref="B271:H271"/>
    <mergeCell ref="I271:Q271"/>
    <mergeCell ref="B269:H269"/>
    <mergeCell ref="I269:Q269"/>
    <mergeCell ref="R269:AC269"/>
    <mergeCell ref="AD269:AP269"/>
    <mergeCell ref="AQ269:AY269"/>
    <mergeCell ref="J279:R279"/>
    <mergeCell ref="T279:AD279"/>
    <mergeCell ref="AE279:AQ279"/>
    <mergeCell ref="AR279:AZ279"/>
    <mergeCell ref="AZ269:BM269"/>
    <mergeCell ref="BN269:BV269"/>
    <mergeCell ref="C280:I280"/>
    <mergeCell ref="J280:R280"/>
    <mergeCell ref="T280:AD280"/>
    <mergeCell ref="AE280:AQ280"/>
    <mergeCell ref="AR280:AZ280"/>
    <mergeCell ref="B272:H272"/>
    <mergeCell ref="I272:Q272"/>
    <mergeCell ref="A275:BL275"/>
    <mergeCell ref="C277:AN277"/>
    <mergeCell ref="C279:I279"/>
    <mergeCell ref="C282:I282"/>
    <mergeCell ref="J282:R282"/>
    <mergeCell ref="T282:AD282"/>
    <mergeCell ref="AE282:AQ282"/>
    <mergeCell ref="AR282:AZ282"/>
    <mergeCell ref="C281:I281"/>
    <mergeCell ref="J281:R281"/>
    <mergeCell ref="T281:AD281"/>
    <mergeCell ref="AE281:AQ281"/>
    <mergeCell ref="AR281:AZ281"/>
    <mergeCell ref="C284:I284"/>
    <mergeCell ref="J284:R284"/>
    <mergeCell ref="T284:AD284"/>
    <mergeCell ref="AE284:AQ284"/>
    <mergeCell ref="AR284:AZ284"/>
    <mergeCell ref="C283:I283"/>
    <mergeCell ref="J283:R283"/>
    <mergeCell ref="T283:AD283"/>
    <mergeCell ref="AE283:AQ283"/>
    <mergeCell ref="AR283:AZ283"/>
    <mergeCell ref="C286:I286"/>
    <mergeCell ref="J286:R286"/>
    <mergeCell ref="T286:AD286"/>
    <mergeCell ref="AE286:AQ286"/>
    <mergeCell ref="AR286:AZ286"/>
    <mergeCell ref="C285:I285"/>
    <mergeCell ref="J285:R285"/>
    <mergeCell ref="T285:AD285"/>
    <mergeCell ref="AE285:AQ285"/>
    <mergeCell ref="AR285:AZ285"/>
    <mergeCell ref="AR289:AZ289"/>
    <mergeCell ref="BA289:BN289"/>
    <mergeCell ref="C288:I288"/>
    <mergeCell ref="J288:R288"/>
    <mergeCell ref="T288:AD288"/>
    <mergeCell ref="AE288:AQ288"/>
    <mergeCell ref="AR288:AZ288"/>
    <mergeCell ref="C292:I292"/>
    <mergeCell ref="J292:R292"/>
    <mergeCell ref="T292:AD292"/>
    <mergeCell ref="AE292:AQ292"/>
    <mergeCell ref="AR292:AZ292"/>
    <mergeCell ref="BA288:BN288"/>
    <mergeCell ref="C289:I289"/>
    <mergeCell ref="J289:R289"/>
    <mergeCell ref="T289:AD289"/>
    <mergeCell ref="AE289:AQ289"/>
    <mergeCell ref="CX293:DK293"/>
    <mergeCell ref="DL293:DP293"/>
    <mergeCell ref="BA292:BN292"/>
    <mergeCell ref="BO292:BW292"/>
    <mergeCell ref="BX292:CN292"/>
    <mergeCell ref="CO292:CW292"/>
    <mergeCell ref="CX292:DK292"/>
    <mergeCell ref="DL292:DP292"/>
    <mergeCell ref="C293:I293"/>
    <mergeCell ref="J293:R293"/>
    <mergeCell ref="T293:AD293"/>
    <mergeCell ref="AE293:AQ293"/>
    <mergeCell ref="AR293:AZ293"/>
    <mergeCell ref="BA293:BN293"/>
    <mergeCell ref="BO293:BW293"/>
    <mergeCell ref="BX293:CN293"/>
    <mergeCell ref="CO293:CW293"/>
    <mergeCell ref="C296:I296"/>
    <mergeCell ref="J296:R296"/>
    <mergeCell ref="C297:I297"/>
    <mergeCell ref="J297:R297"/>
    <mergeCell ref="C299:J299"/>
    <mergeCell ref="K299:T299"/>
    <mergeCell ref="U299:AE299"/>
    <mergeCell ref="C300:J300"/>
    <mergeCell ref="K300:T300"/>
    <mergeCell ref="U300:AE300"/>
    <mergeCell ref="C301:J301"/>
    <mergeCell ref="K301:T301"/>
    <mergeCell ref="U301:AE301"/>
    <mergeCell ref="C302:J302"/>
    <mergeCell ref="K302:T302"/>
    <mergeCell ref="U302:AE302"/>
    <mergeCell ref="C303:J303"/>
    <mergeCell ref="K303:T303"/>
    <mergeCell ref="U303:AE303"/>
    <mergeCell ref="C304:J304"/>
    <mergeCell ref="K304:T304"/>
    <mergeCell ref="U304:AE304"/>
    <mergeCell ref="A307:AS307"/>
    <mergeCell ref="C309:I309"/>
    <mergeCell ref="J309:R309"/>
    <mergeCell ref="T309:AD309"/>
    <mergeCell ref="C310:I310"/>
    <mergeCell ref="J310:R310"/>
    <mergeCell ref="T310:AD310"/>
    <mergeCell ref="C311:I311"/>
    <mergeCell ref="J311:R311"/>
    <mergeCell ref="T311:AD311"/>
    <mergeCell ref="U318:AE318"/>
    <mergeCell ref="AG318:AR318"/>
    <mergeCell ref="C312:I312"/>
    <mergeCell ref="J312:R312"/>
    <mergeCell ref="T312:AD312"/>
    <mergeCell ref="C313:I313"/>
    <mergeCell ref="J313:R313"/>
    <mergeCell ref="T313:AD313"/>
    <mergeCell ref="D319:J319"/>
    <mergeCell ref="K319:T319"/>
    <mergeCell ref="U319:AE319"/>
    <mergeCell ref="AG319:AR319"/>
    <mergeCell ref="A322:Y322"/>
    <mergeCell ref="C315:CI315"/>
    <mergeCell ref="D317:J318"/>
    <mergeCell ref="K317:T317"/>
    <mergeCell ref="U317:AR317"/>
    <mergeCell ref="K318:T318"/>
    <mergeCell ref="C324:I324"/>
    <mergeCell ref="J324:AZ324"/>
    <mergeCell ref="BA324:CW324"/>
    <mergeCell ref="CX324:DP324"/>
    <mergeCell ref="DQ324:DX326"/>
    <mergeCell ref="BA326:BN326"/>
    <mergeCell ref="BO326:BW326"/>
    <mergeCell ref="BX326:CN326"/>
    <mergeCell ref="CO326:CW326"/>
    <mergeCell ref="EH325:EP326"/>
    <mergeCell ref="C326:I326"/>
    <mergeCell ref="J326:R326"/>
    <mergeCell ref="T326:AD326"/>
    <mergeCell ref="AE326:AQ326"/>
    <mergeCell ref="AR326:AZ326"/>
    <mergeCell ref="DY324:EP324"/>
    <mergeCell ref="EQ324:ET326"/>
    <mergeCell ref="C325:I325"/>
    <mergeCell ref="J325:AD325"/>
    <mergeCell ref="AE325:AZ325"/>
    <mergeCell ref="BA325:BW325"/>
    <mergeCell ref="BX325:CW325"/>
    <mergeCell ref="CX325:DK326"/>
    <mergeCell ref="DL325:DP326"/>
    <mergeCell ref="DY325:EG326"/>
    <mergeCell ref="CX327:DK327"/>
    <mergeCell ref="C327:I327"/>
    <mergeCell ref="J327:R327"/>
    <mergeCell ref="T327:AD327"/>
    <mergeCell ref="AE327:AQ327"/>
    <mergeCell ref="AR327:AZ327"/>
    <mergeCell ref="AR328:AZ328"/>
    <mergeCell ref="DL327:DP327"/>
    <mergeCell ref="DQ327:DX327"/>
    <mergeCell ref="DY327:EG327"/>
    <mergeCell ref="EH327:EP327"/>
    <mergeCell ref="EQ327:ET327"/>
    <mergeCell ref="BA327:BN327"/>
    <mergeCell ref="BO327:BW327"/>
    <mergeCell ref="BX327:CN327"/>
    <mergeCell ref="CO327:CW327"/>
    <mergeCell ref="DQ328:DX328"/>
    <mergeCell ref="DY328:EG328"/>
    <mergeCell ref="EH328:EP328"/>
    <mergeCell ref="EQ328:ET328"/>
    <mergeCell ref="BA328:BN328"/>
    <mergeCell ref="BO328:BW328"/>
    <mergeCell ref="BX328:CN328"/>
    <mergeCell ref="CO328:CW328"/>
    <mergeCell ref="CX328:DK328"/>
    <mergeCell ref="C329:I329"/>
    <mergeCell ref="J329:R329"/>
    <mergeCell ref="T329:AD329"/>
    <mergeCell ref="AE329:AQ329"/>
    <mergeCell ref="AR329:AZ329"/>
    <mergeCell ref="DL328:DP328"/>
    <mergeCell ref="C328:I328"/>
    <mergeCell ref="J328:R328"/>
    <mergeCell ref="T328:AD328"/>
    <mergeCell ref="AE328:AQ328"/>
    <mergeCell ref="DL329:DP329"/>
    <mergeCell ref="DQ329:DX329"/>
    <mergeCell ref="DY329:EG329"/>
    <mergeCell ref="EH329:EP329"/>
    <mergeCell ref="EQ329:ET329"/>
    <mergeCell ref="BA329:BN329"/>
    <mergeCell ref="BO329:BW329"/>
    <mergeCell ref="BX329:CN329"/>
    <mergeCell ref="CO329:CW329"/>
    <mergeCell ref="CX329:DK329"/>
    <mergeCell ref="CX330:DK330"/>
    <mergeCell ref="C330:I330"/>
    <mergeCell ref="J330:R330"/>
    <mergeCell ref="T330:AD330"/>
    <mergeCell ref="AE330:AQ330"/>
    <mergeCell ref="AR330:AZ330"/>
    <mergeCell ref="AR331:AZ331"/>
    <mergeCell ref="DL330:DP330"/>
    <mergeCell ref="DQ330:DX330"/>
    <mergeCell ref="DY330:EG330"/>
    <mergeCell ref="EH330:EP330"/>
    <mergeCell ref="EQ330:ET330"/>
    <mergeCell ref="BA330:BN330"/>
    <mergeCell ref="BO330:BW330"/>
    <mergeCell ref="BX330:CN330"/>
    <mergeCell ref="CO330:CW330"/>
    <mergeCell ref="DQ331:DX331"/>
    <mergeCell ref="DY331:EG331"/>
    <mergeCell ref="EH331:EP331"/>
    <mergeCell ref="EQ331:ET331"/>
    <mergeCell ref="BA331:BN331"/>
    <mergeCell ref="BO331:BW331"/>
    <mergeCell ref="BX331:CN331"/>
    <mergeCell ref="CO331:CW331"/>
    <mergeCell ref="CX331:DK331"/>
    <mergeCell ref="C332:I332"/>
    <mergeCell ref="J332:R332"/>
    <mergeCell ref="T332:AD332"/>
    <mergeCell ref="AE332:AQ332"/>
    <mergeCell ref="AR332:AZ332"/>
    <mergeCell ref="DL331:DP331"/>
    <mergeCell ref="C331:I331"/>
    <mergeCell ref="J331:R331"/>
    <mergeCell ref="T331:AD331"/>
    <mergeCell ref="AE331:AQ331"/>
    <mergeCell ref="DL332:DP332"/>
    <mergeCell ref="DQ332:DX332"/>
    <mergeCell ref="DY332:EG332"/>
    <mergeCell ref="EH332:EP332"/>
    <mergeCell ref="EQ332:ET332"/>
    <mergeCell ref="BA332:BN332"/>
    <mergeCell ref="BO332:BW332"/>
    <mergeCell ref="BX332:CN332"/>
    <mergeCell ref="CO332:CW332"/>
    <mergeCell ref="CX332:DK332"/>
    <mergeCell ref="DM338:DQ338"/>
    <mergeCell ref="C335:CR335"/>
    <mergeCell ref="D337:J337"/>
    <mergeCell ref="K337:AE337"/>
    <mergeCell ref="AG337:BA337"/>
    <mergeCell ref="BB337:BX337"/>
    <mergeCell ref="BY337:CX337"/>
    <mergeCell ref="AS338:BA338"/>
    <mergeCell ref="BB338:BO338"/>
    <mergeCell ref="BP338:BX338"/>
    <mergeCell ref="BY338:CO338"/>
    <mergeCell ref="CP338:CX338"/>
    <mergeCell ref="CZ338:DL338"/>
    <mergeCell ref="D339:J339"/>
    <mergeCell ref="K339:T339"/>
    <mergeCell ref="U339:AE339"/>
    <mergeCell ref="AG339:AR339"/>
    <mergeCell ref="AS339:BA339"/>
    <mergeCell ref="CZ337:DQ337"/>
    <mergeCell ref="D338:J338"/>
    <mergeCell ref="K338:T338"/>
    <mergeCell ref="U338:AE338"/>
    <mergeCell ref="AG338:AR338"/>
    <mergeCell ref="DM340:DQ340"/>
    <mergeCell ref="BB339:BO339"/>
    <mergeCell ref="BP339:BX339"/>
    <mergeCell ref="BY339:CO339"/>
    <mergeCell ref="CP339:CX339"/>
    <mergeCell ref="CZ339:DL339"/>
    <mergeCell ref="AS340:BA340"/>
    <mergeCell ref="BB340:BO340"/>
    <mergeCell ref="BP340:BX340"/>
    <mergeCell ref="BY340:CO340"/>
    <mergeCell ref="CP340:CX340"/>
    <mergeCell ref="CZ340:DL340"/>
    <mergeCell ref="D341:J341"/>
    <mergeCell ref="K341:T341"/>
    <mergeCell ref="U341:AE341"/>
    <mergeCell ref="AG341:AR341"/>
    <mergeCell ref="AS341:BA341"/>
    <mergeCell ref="DM339:DQ339"/>
    <mergeCell ref="D340:J340"/>
    <mergeCell ref="K340:T340"/>
    <mergeCell ref="U340:AE340"/>
    <mergeCell ref="AG340:AR340"/>
    <mergeCell ref="DM342:DQ342"/>
    <mergeCell ref="BB341:BO341"/>
    <mergeCell ref="BP341:BX341"/>
    <mergeCell ref="BY341:CO341"/>
    <mergeCell ref="CP341:CX341"/>
    <mergeCell ref="CZ341:DL341"/>
    <mergeCell ref="AS342:BA342"/>
    <mergeCell ref="BB342:BO342"/>
    <mergeCell ref="BP342:BX342"/>
    <mergeCell ref="BY342:CO342"/>
    <mergeCell ref="CP342:CX342"/>
    <mergeCell ref="CZ342:DL342"/>
    <mergeCell ref="D343:J343"/>
    <mergeCell ref="K343:T343"/>
    <mergeCell ref="U343:AE343"/>
    <mergeCell ref="AG343:AR343"/>
    <mergeCell ref="AS343:BA343"/>
    <mergeCell ref="DM341:DQ341"/>
    <mergeCell ref="D342:J342"/>
    <mergeCell ref="K342:T342"/>
    <mergeCell ref="U342:AE342"/>
    <mergeCell ref="AG342:AR342"/>
    <mergeCell ref="DM344:DQ344"/>
    <mergeCell ref="BB343:BO343"/>
    <mergeCell ref="BP343:BX343"/>
    <mergeCell ref="BY343:CO343"/>
    <mergeCell ref="CP343:CX343"/>
    <mergeCell ref="CZ343:DL343"/>
    <mergeCell ref="AS344:BA344"/>
    <mergeCell ref="BB344:BO344"/>
    <mergeCell ref="BP344:BX344"/>
    <mergeCell ref="BY344:CO344"/>
    <mergeCell ref="CP344:CX344"/>
    <mergeCell ref="CZ344:DL344"/>
    <mergeCell ref="D345:J345"/>
    <mergeCell ref="K345:T345"/>
    <mergeCell ref="U345:AE345"/>
    <mergeCell ref="AG345:AR345"/>
    <mergeCell ref="AS345:BA345"/>
    <mergeCell ref="DM343:DQ343"/>
    <mergeCell ref="D344:J344"/>
    <mergeCell ref="K344:T344"/>
    <mergeCell ref="U344:AE344"/>
    <mergeCell ref="AG344:AR344"/>
    <mergeCell ref="DM346:DQ346"/>
    <mergeCell ref="BB345:BO345"/>
    <mergeCell ref="BP345:BX345"/>
    <mergeCell ref="BY345:CO345"/>
    <mergeCell ref="CP345:CX345"/>
    <mergeCell ref="CZ345:DL345"/>
    <mergeCell ref="AS346:BA346"/>
    <mergeCell ref="BB346:BO346"/>
    <mergeCell ref="BP346:BX346"/>
    <mergeCell ref="BY346:CO346"/>
    <mergeCell ref="CP346:CX346"/>
    <mergeCell ref="CZ346:DL346"/>
    <mergeCell ref="D347:J347"/>
    <mergeCell ref="K347:T347"/>
    <mergeCell ref="U347:AE347"/>
    <mergeCell ref="AG347:AR347"/>
    <mergeCell ref="AS347:BA347"/>
    <mergeCell ref="DM345:DQ345"/>
    <mergeCell ref="D346:J346"/>
    <mergeCell ref="K346:T346"/>
    <mergeCell ref="U346:AE346"/>
    <mergeCell ref="AG346:AR346"/>
    <mergeCell ref="DM348:DQ348"/>
    <mergeCell ref="BB347:BO347"/>
    <mergeCell ref="BP347:BX347"/>
    <mergeCell ref="BY347:CO347"/>
    <mergeCell ref="CP347:CX347"/>
    <mergeCell ref="CZ347:DL347"/>
    <mergeCell ref="AS348:BA348"/>
    <mergeCell ref="BB348:BO348"/>
    <mergeCell ref="BP348:BX348"/>
    <mergeCell ref="BY348:CO348"/>
    <mergeCell ref="CP348:CX348"/>
    <mergeCell ref="CZ348:DL348"/>
    <mergeCell ref="D349:J349"/>
    <mergeCell ref="K349:T349"/>
    <mergeCell ref="U349:AE349"/>
    <mergeCell ref="AG349:AR349"/>
    <mergeCell ref="AS349:BA349"/>
    <mergeCell ref="DM347:DQ347"/>
    <mergeCell ref="D348:J348"/>
    <mergeCell ref="K348:T348"/>
    <mergeCell ref="U348:AE348"/>
    <mergeCell ref="AG348:AR348"/>
    <mergeCell ref="DM350:DQ350"/>
    <mergeCell ref="BB349:BO349"/>
    <mergeCell ref="BP349:BX349"/>
    <mergeCell ref="BY349:CO349"/>
    <mergeCell ref="CP349:CX349"/>
    <mergeCell ref="CZ349:DL349"/>
    <mergeCell ref="AS350:BA350"/>
    <mergeCell ref="BB350:BO350"/>
    <mergeCell ref="BP350:BX350"/>
    <mergeCell ref="BY350:CO350"/>
    <mergeCell ref="CP350:CX350"/>
    <mergeCell ref="CZ350:DL350"/>
    <mergeCell ref="D351:J351"/>
    <mergeCell ref="K351:T351"/>
    <mergeCell ref="U351:AE351"/>
    <mergeCell ref="AG351:AR351"/>
    <mergeCell ref="AS351:BA351"/>
    <mergeCell ref="DM349:DQ349"/>
    <mergeCell ref="D350:J350"/>
    <mergeCell ref="K350:T350"/>
    <mergeCell ref="U350:AE350"/>
    <mergeCell ref="AG350:AR350"/>
    <mergeCell ref="DM352:DQ352"/>
    <mergeCell ref="BB351:BO351"/>
    <mergeCell ref="BP351:BX351"/>
    <mergeCell ref="BY351:CO351"/>
    <mergeCell ref="CP351:CX351"/>
    <mergeCell ref="CZ351:DL351"/>
    <mergeCell ref="AS352:BA352"/>
    <mergeCell ref="BB352:BO352"/>
    <mergeCell ref="BP352:BX352"/>
    <mergeCell ref="BY352:CO352"/>
    <mergeCell ref="CP352:CX352"/>
    <mergeCell ref="CZ352:DL352"/>
    <mergeCell ref="D353:J353"/>
    <mergeCell ref="K353:T353"/>
    <mergeCell ref="U353:AE353"/>
    <mergeCell ref="AG353:AR353"/>
    <mergeCell ref="AS353:BA353"/>
    <mergeCell ref="DM351:DQ351"/>
    <mergeCell ref="D352:J352"/>
    <mergeCell ref="K352:T352"/>
    <mergeCell ref="U352:AE352"/>
    <mergeCell ref="AG352:AR352"/>
    <mergeCell ref="DM353:DQ353"/>
    <mergeCell ref="A355:CH355"/>
    <mergeCell ref="D357:J357"/>
    <mergeCell ref="K357:GQ357"/>
    <mergeCell ref="GR357:HX357"/>
    <mergeCell ref="BB353:BO353"/>
    <mergeCell ref="BP353:BX353"/>
    <mergeCell ref="BY353:CO353"/>
    <mergeCell ref="CP353:CX353"/>
    <mergeCell ref="CZ353:DL353"/>
    <mergeCell ref="GD359:GQ359"/>
    <mergeCell ref="GR359:HE359"/>
    <mergeCell ref="HF359:HK359"/>
    <mergeCell ref="HL359:HQ359"/>
    <mergeCell ref="HR359:HX359"/>
    <mergeCell ref="K360:AH360"/>
    <mergeCell ref="D358:J360"/>
    <mergeCell ref="K358:EJ358"/>
    <mergeCell ref="EK358:GQ358"/>
    <mergeCell ref="GR358:HK358"/>
    <mergeCell ref="HL358:HX358"/>
    <mergeCell ref="K359:BE359"/>
    <mergeCell ref="BF359:DB359"/>
    <mergeCell ref="DC359:EJ359"/>
    <mergeCell ref="EK359:FH359"/>
    <mergeCell ref="FI359:GC359"/>
    <mergeCell ref="GD360:GJ360"/>
    <mergeCell ref="AI360:BE360"/>
    <mergeCell ref="BF360:BZ360"/>
    <mergeCell ref="CA360:DB360"/>
    <mergeCell ref="DC360:DS360"/>
    <mergeCell ref="DT360:EJ360"/>
    <mergeCell ref="EK361:EW361"/>
    <mergeCell ref="EX361:FH361"/>
    <mergeCell ref="FI361:FT361"/>
    <mergeCell ref="FU361:GC361"/>
    <mergeCell ref="GD361:GJ361"/>
    <mergeCell ref="GK360:GQ360"/>
    <mergeCell ref="EK360:EW360"/>
    <mergeCell ref="EX360:FH360"/>
    <mergeCell ref="FI360:FT360"/>
    <mergeCell ref="FU360:GC360"/>
    <mergeCell ref="HO360:HQ360"/>
    <mergeCell ref="HR360:HT360"/>
    <mergeCell ref="HU360:HX360"/>
    <mergeCell ref="D361:J361"/>
    <mergeCell ref="K361:AH361"/>
    <mergeCell ref="AI361:BE361"/>
    <mergeCell ref="BF361:BZ361"/>
    <mergeCell ref="CA361:DB361"/>
    <mergeCell ref="DC361:DS361"/>
    <mergeCell ref="DT361:EJ361"/>
    <mergeCell ref="GK361:GQ361"/>
    <mergeCell ref="GR361:GY361"/>
    <mergeCell ref="GZ361:HE361"/>
    <mergeCell ref="HF361:HH361"/>
    <mergeCell ref="HI361:HK361"/>
    <mergeCell ref="HL360:HN360"/>
    <mergeCell ref="GR360:GY360"/>
    <mergeCell ref="GZ360:HE360"/>
    <mergeCell ref="HF360:HH360"/>
    <mergeCell ref="HI360:HK360"/>
    <mergeCell ref="DT362:EJ362"/>
    <mergeCell ref="EK362:EW362"/>
    <mergeCell ref="EX362:FH362"/>
    <mergeCell ref="FI362:FT362"/>
    <mergeCell ref="FU362:GC362"/>
    <mergeCell ref="GD362:GJ362"/>
    <mergeCell ref="HL361:HN361"/>
    <mergeCell ref="HO361:HQ361"/>
    <mergeCell ref="HR361:HT361"/>
    <mergeCell ref="HU361:HX361"/>
    <mergeCell ref="D362:J362"/>
    <mergeCell ref="K362:AH362"/>
    <mergeCell ref="AI362:BE362"/>
    <mergeCell ref="BF362:BZ362"/>
    <mergeCell ref="CA362:DB362"/>
    <mergeCell ref="DC362:DS362"/>
    <mergeCell ref="EK363:EW363"/>
    <mergeCell ref="EX363:FH363"/>
    <mergeCell ref="FI363:FT363"/>
    <mergeCell ref="FU363:GC363"/>
    <mergeCell ref="GD363:GJ363"/>
    <mergeCell ref="GK362:GQ362"/>
    <mergeCell ref="HO362:HQ362"/>
    <mergeCell ref="HR362:HT362"/>
    <mergeCell ref="HU362:HX362"/>
    <mergeCell ref="D363:J363"/>
    <mergeCell ref="K363:AH363"/>
    <mergeCell ref="AI363:BE363"/>
    <mergeCell ref="BF363:BZ363"/>
    <mergeCell ref="CA363:DB363"/>
    <mergeCell ref="DC363:DS363"/>
    <mergeCell ref="DT363:EJ363"/>
    <mergeCell ref="GK363:GQ363"/>
    <mergeCell ref="GR363:GY363"/>
    <mergeCell ref="GZ363:HE363"/>
    <mergeCell ref="HF363:HH363"/>
    <mergeCell ref="HI363:HK363"/>
    <mergeCell ref="HL362:HN362"/>
    <mergeCell ref="GR362:GY362"/>
    <mergeCell ref="GZ362:HE362"/>
    <mergeCell ref="HF362:HH362"/>
    <mergeCell ref="HI362:HK362"/>
    <mergeCell ref="DT364:EJ364"/>
    <mergeCell ref="EK364:EW364"/>
    <mergeCell ref="EX364:FH364"/>
    <mergeCell ref="FI364:FT364"/>
    <mergeCell ref="FU364:GC364"/>
    <mergeCell ref="GD364:GJ364"/>
    <mergeCell ref="HL363:HN363"/>
    <mergeCell ref="HO363:HQ363"/>
    <mergeCell ref="HR363:HT363"/>
    <mergeCell ref="HU363:HX363"/>
    <mergeCell ref="D364:J364"/>
    <mergeCell ref="K364:AH364"/>
    <mergeCell ref="AI364:BE364"/>
    <mergeCell ref="BF364:BZ364"/>
    <mergeCell ref="CA364:DB364"/>
    <mergeCell ref="DC364:DS364"/>
    <mergeCell ref="EK365:EW365"/>
    <mergeCell ref="EX365:FH365"/>
    <mergeCell ref="FI365:FT365"/>
    <mergeCell ref="FU365:GC365"/>
    <mergeCell ref="GD365:GJ365"/>
    <mergeCell ref="GK364:GQ364"/>
    <mergeCell ref="HO364:HQ364"/>
    <mergeCell ref="HR364:HT364"/>
    <mergeCell ref="HU364:HX364"/>
    <mergeCell ref="D365:J365"/>
    <mergeCell ref="K365:AH365"/>
    <mergeCell ref="AI365:BE365"/>
    <mergeCell ref="BF365:BZ365"/>
    <mergeCell ref="CA365:DB365"/>
    <mergeCell ref="DC365:DS365"/>
    <mergeCell ref="DT365:EJ365"/>
    <mergeCell ref="GK365:GQ365"/>
    <mergeCell ref="GR365:GY365"/>
    <mergeCell ref="GZ365:HE365"/>
    <mergeCell ref="HF365:HH365"/>
    <mergeCell ref="HI365:HK365"/>
    <mergeCell ref="HL364:HN364"/>
    <mergeCell ref="GR364:GY364"/>
    <mergeCell ref="GZ364:HE364"/>
    <mergeCell ref="HF364:HH364"/>
    <mergeCell ref="HI364:HK364"/>
    <mergeCell ref="DT366:EJ366"/>
    <mergeCell ref="EK366:EW366"/>
    <mergeCell ref="EX366:FH366"/>
    <mergeCell ref="FI366:FT366"/>
    <mergeCell ref="FU366:GC366"/>
    <mergeCell ref="GD366:GJ366"/>
    <mergeCell ref="HL365:HN365"/>
    <mergeCell ref="HO365:HQ365"/>
    <mergeCell ref="HR365:HT365"/>
    <mergeCell ref="HU365:HX365"/>
    <mergeCell ref="D366:J366"/>
    <mergeCell ref="K366:AH366"/>
    <mergeCell ref="AI366:BE366"/>
    <mergeCell ref="BF366:BZ366"/>
    <mergeCell ref="CA366:DB366"/>
    <mergeCell ref="DC366:DS366"/>
    <mergeCell ref="EK367:EW367"/>
    <mergeCell ref="EX367:FH367"/>
    <mergeCell ref="FI367:FT367"/>
    <mergeCell ref="FU367:GC367"/>
    <mergeCell ref="GD367:GJ367"/>
    <mergeCell ref="GK366:GQ366"/>
    <mergeCell ref="HO366:HQ366"/>
    <mergeCell ref="HR366:HT366"/>
    <mergeCell ref="HU366:HX366"/>
    <mergeCell ref="D367:J367"/>
    <mergeCell ref="K367:AH367"/>
    <mergeCell ref="AI367:BE367"/>
    <mergeCell ref="BF367:BZ367"/>
    <mergeCell ref="CA367:DB367"/>
    <mergeCell ref="DC367:DS367"/>
    <mergeCell ref="DT367:EJ367"/>
    <mergeCell ref="GK367:GQ367"/>
    <mergeCell ref="GR367:GY367"/>
    <mergeCell ref="GZ367:HE367"/>
    <mergeCell ref="HF367:HH367"/>
    <mergeCell ref="HI367:HK367"/>
    <mergeCell ref="HL366:HN366"/>
    <mergeCell ref="GR366:GY366"/>
    <mergeCell ref="GZ366:HE366"/>
    <mergeCell ref="HF366:HH366"/>
    <mergeCell ref="HI366:HK366"/>
    <mergeCell ref="DT368:EJ368"/>
    <mergeCell ref="EK368:EW368"/>
    <mergeCell ref="EX368:FH368"/>
    <mergeCell ref="FI368:FT368"/>
    <mergeCell ref="FU368:GC368"/>
    <mergeCell ref="GD368:GJ368"/>
    <mergeCell ref="HL367:HN367"/>
    <mergeCell ref="HO367:HQ367"/>
    <mergeCell ref="HR367:HT367"/>
    <mergeCell ref="HU367:HX367"/>
    <mergeCell ref="D368:J368"/>
    <mergeCell ref="K368:AH368"/>
    <mergeCell ref="AI368:BE368"/>
    <mergeCell ref="BF368:BZ368"/>
    <mergeCell ref="CA368:DB368"/>
    <mergeCell ref="DC368:DS368"/>
    <mergeCell ref="EK369:EW369"/>
    <mergeCell ref="EX369:FH369"/>
    <mergeCell ref="FI369:FT369"/>
    <mergeCell ref="FU369:GC369"/>
    <mergeCell ref="GD369:GJ369"/>
    <mergeCell ref="GK368:GQ368"/>
    <mergeCell ref="HO368:HQ368"/>
    <mergeCell ref="HR368:HT368"/>
    <mergeCell ref="HU368:HX368"/>
    <mergeCell ref="D369:J369"/>
    <mergeCell ref="K369:AH369"/>
    <mergeCell ref="AI369:BE369"/>
    <mergeCell ref="BF369:BZ369"/>
    <mergeCell ref="CA369:DB369"/>
    <mergeCell ref="DC369:DS369"/>
    <mergeCell ref="DT369:EJ369"/>
    <mergeCell ref="GK369:GQ369"/>
    <mergeCell ref="GR369:GY369"/>
    <mergeCell ref="GZ369:HE369"/>
    <mergeCell ref="HF369:HH369"/>
    <mergeCell ref="HI369:HK369"/>
    <mergeCell ref="HL368:HN368"/>
    <mergeCell ref="GR368:GY368"/>
    <mergeCell ref="GZ368:HE368"/>
    <mergeCell ref="HF368:HH368"/>
    <mergeCell ref="HI368:HK368"/>
    <mergeCell ref="DT370:EJ370"/>
    <mergeCell ref="EK370:EW370"/>
    <mergeCell ref="EX370:FH370"/>
    <mergeCell ref="FI370:FT370"/>
    <mergeCell ref="FU370:GC370"/>
    <mergeCell ref="GD370:GJ370"/>
    <mergeCell ref="HL369:HN369"/>
    <mergeCell ref="HO369:HQ369"/>
    <mergeCell ref="HR369:HT369"/>
    <mergeCell ref="HU369:HX369"/>
    <mergeCell ref="D370:J370"/>
    <mergeCell ref="K370:AH370"/>
    <mergeCell ref="AI370:BE370"/>
    <mergeCell ref="BF370:BZ370"/>
    <mergeCell ref="CA370:DB370"/>
    <mergeCell ref="DC370:DS370"/>
    <mergeCell ref="HL370:HN370"/>
    <mergeCell ref="HO370:HQ370"/>
    <mergeCell ref="HR370:HT370"/>
    <mergeCell ref="HU370:HX370"/>
    <mergeCell ref="D373:CJ373"/>
    <mergeCell ref="GK370:GQ370"/>
    <mergeCell ref="GR370:GY370"/>
    <mergeCell ref="GZ370:HE370"/>
    <mergeCell ref="HF370:HH370"/>
    <mergeCell ref="HI370:HK370"/>
    <mergeCell ref="L377:AI377"/>
    <mergeCell ref="AJ377:BF377"/>
    <mergeCell ref="BG377:CA377"/>
    <mergeCell ref="CB377:DC377"/>
    <mergeCell ref="DD377:DT377"/>
    <mergeCell ref="DU377:EK377"/>
    <mergeCell ref="E375:K377"/>
    <mergeCell ref="L375:DC375"/>
    <mergeCell ref="DD375:FI375"/>
    <mergeCell ref="FJ375:GR375"/>
    <mergeCell ref="L376:BF376"/>
    <mergeCell ref="BG376:DC376"/>
    <mergeCell ref="DD376:EK376"/>
    <mergeCell ref="EL376:FI376"/>
    <mergeCell ref="FJ376:GD376"/>
    <mergeCell ref="GE376:GR376"/>
    <mergeCell ref="FJ378:FU378"/>
    <mergeCell ref="FV378:GD378"/>
    <mergeCell ref="GE378:GK378"/>
    <mergeCell ref="GL378:GR378"/>
    <mergeCell ref="EL377:EX377"/>
    <mergeCell ref="EY377:FI377"/>
    <mergeCell ref="FJ377:FU377"/>
    <mergeCell ref="FV377:GD377"/>
    <mergeCell ref="GE377:GK377"/>
    <mergeCell ref="GL377:GR377"/>
    <mergeCell ref="E378:K378"/>
    <mergeCell ref="L378:AI378"/>
    <mergeCell ref="AJ378:BF378"/>
    <mergeCell ref="BG378:CA378"/>
    <mergeCell ref="CB378:DC378"/>
    <mergeCell ref="DD378:DT378"/>
    <mergeCell ref="DU378:EK378"/>
    <mergeCell ref="EL378:EX378"/>
    <mergeCell ref="EY378:FI378"/>
    <mergeCell ref="DD379:DT379"/>
    <mergeCell ref="DU379:EK379"/>
    <mergeCell ref="EL379:EX379"/>
    <mergeCell ref="EY379:FI379"/>
    <mergeCell ref="FJ379:FU379"/>
    <mergeCell ref="E379:K379"/>
    <mergeCell ref="L379:AI379"/>
    <mergeCell ref="AJ379:BF379"/>
    <mergeCell ref="BG379:CA379"/>
    <mergeCell ref="CB379:DC379"/>
    <mergeCell ref="EL380:EX380"/>
    <mergeCell ref="EY380:FI380"/>
    <mergeCell ref="FJ380:FU380"/>
    <mergeCell ref="FV380:GD380"/>
    <mergeCell ref="GE380:GK380"/>
    <mergeCell ref="GL380:GR380"/>
    <mergeCell ref="FV379:GD379"/>
    <mergeCell ref="GE379:GK379"/>
    <mergeCell ref="GL379:GR379"/>
    <mergeCell ref="E380:K380"/>
    <mergeCell ref="L380:AI380"/>
    <mergeCell ref="AJ380:BF380"/>
    <mergeCell ref="BG380:CA380"/>
    <mergeCell ref="CB380:DC380"/>
    <mergeCell ref="DD380:DT380"/>
    <mergeCell ref="DU380:EK380"/>
    <mergeCell ref="DD381:DT381"/>
    <mergeCell ref="DU381:EK381"/>
    <mergeCell ref="EL381:EX381"/>
    <mergeCell ref="EY381:FI381"/>
    <mergeCell ref="FJ381:FU381"/>
    <mergeCell ref="E381:K381"/>
    <mergeCell ref="L381:AI381"/>
    <mergeCell ref="AJ381:BF381"/>
    <mergeCell ref="BG381:CA381"/>
    <mergeCell ref="CB381:DC381"/>
    <mergeCell ref="EL382:EX382"/>
    <mergeCell ref="EY382:FI382"/>
    <mergeCell ref="FJ382:FU382"/>
    <mergeCell ref="FV382:GD382"/>
    <mergeCell ref="GE382:GK382"/>
    <mergeCell ref="GL382:GR382"/>
    <mergeCell ref="FV381:GD381"/>
    <mergeCell ref="GE381:GK381"/>
    <mergeCell ref="GL381:GR381"/>
    <mergeCell ref="E382:K382"/>
    <mergeCell ref="L382:AI382"/>
    <mergeCell ref="AJ382:BF382"/>
    <mergeCell ref="BG382:CA382"/>
    <mergeCell ref="CB382:DC382"/>
    <mergeCell ref="DD382:DT382"/>
    <mergeCell ref="DU382:EK382"/>
    <mergeCell ref="DD383:DT383"/>
    <mergeCell ref="DU383:EK383"/>
    <mergeCell ref="EL383:EX383"/>
    <mergeCell ref="EY383:FI383"/>
    <mergeCell ref="FJ383:FU383"/>
    <mergeCell ref="E383:K383"/>
    <mergeCell ref="L383:AI383"/>
    <mergeCell ref="AJ383:BF383"/>
    <mergeCell ref="BG383:CA383"/>
    <mergeCell ref="CB383:DC383"/>
    <mergeCell ref="EL384:EX384"/>
    <mergeCell ref="EY384:FI384"/>
    <mergeCell ref="FJ384:FU384"/>
    <mergeCell ref="FV384:GD384"/>
    <mergeCell ref="GE384:GK384"/>
    <mergeCell ref="GL384:GR384"/>
    <mergeCell ref="FV383:GD383"/>
    <mergeCell ref="GE383:GK383"/>
    <mergeCell ref="GL383:GR383"/>
    <mergeCell ref="E384:K384"/>
    <mergeCell ref="L384:AI384"/>
    <mergeCell ref="AJ384:BF384"/>
    <mergeCell ref="BG384:CA384"/>
    <mergeCell ref="CB384:DC384"/>
    <mergeCell ref="DD384:DT384"/>
    <mergeCell ref="DU384:EK384"/>
    <mergeCell ref="DD385:DT385"/>
    <mergeCell ref="DU385:EK385"/>
    <mergeCell ref="EL385:EX385"/>
    <mergeCell ref="EY385:FI385"/>
    <mergeCell ref="FJ385:FU385"/>
    <mergeCell ref="E385:K385"/>
    <mergeCell ref="L385:AI385"/>
    <mergeCell ref="AJ385:BF385"/>
    <mergeCell ref="BG385:CA385"/>
    <mergeCell ref="CB385:DC385"/>
    <mergeCell ref="EL386:EX386"/>
    <mergeCell ref="EY386:FI386"/>
    <mergeCell ref="FJ386:FU386"/>
    <mergeCell ref="FV386:GD386"/>
    <mergeCell ref="GE386:GK386"/>
    <mergeCell ref="GL386:GR386"/>
    <mergeCell ref="FV385:GD385"/>
    <mergeCell ref="GE385:GK385"/>
    <mergeCell ref="GL385:GR385"/>
    <mergeCell ref="E386:K386"/>
    <mergeCell ref="L386:AI386"/>
    <mergeCell ref="AJ386:BF386"/>
    <mergeCell ref="BG386:CA386"/>
    <mergeCell ref="CB386:DC386"/>
    <mergeCell ref="DD386:DT386"/>
    <mergeCell ref="DU386:EK386"/>
    <mergeCell ref="EL387:EX387"/>
    <mergeCell ref="EY387:FI387"/>
    <mergeCell ref="FJ387:FU387"/>
    <mergeCell ref="E387:K387"/>
    <mergeCell ref="L387:AI387"/>
    <mergeCell ref="AJ387:BF387"/>
    <mergeCell ref="BG387:CA387"/>
    <mergeCell ref="CB387:DC387"/>
    <mergeCell ref="GL387:GR387"/>
    <mergeCell ref="A390:DA390"/>
    <mergeCell ref="E392:K393"/>
    <mergeCell ref="L392:BF392"/>
    <mergeCell ref="BG392:DC392"/>
    <mergeCell ref="DD392:EK392"/>
    <mergeCell ref="L393:AI393"/>
    <mergeCell ref="AJ393:BF393"/>
    <mergeCell ref="BG393:CA393"/>
    <mergeCell ref="CB393:DC393"/>
    <mergeCell ref="L394:AI394"/>
    <mergeCell ref="AJ394:BF394"/>
    <mergeCell ref="BG394:CA394"/>
    <mergeCell ref="CB394:DC394"/>
    <mergeCell ref="FV387:GD387"/>
    <mergeCell ref="GE387:GK387"/>
    <mergeCell ref="DD393:DT393"/>
    <mergeCell ref="DU393:EK393"/>
    <mergeCell ref="DD387:DT387"/>
    <mergeCell ref="DU387:EK387"/>
    <mergeCell ref="DD394:DT394"/>
    <mergeCell ref="DU394:EK394"/>
    <mergeCell ref="E395:K395"/>
    <mergeCell ref="L395:AI395"/>
    <mergeCell ref="AJ395:BF395"/>
    <mergeCell ref="BG395:CA395"/>
    <mergeCell ref="CB395:DC395"/>
    <mergeCell ref="DD395:DT395"/>
    <mergeCell ref="DU395:EK395"/>
    <mergeCell ref="E394:K394"/>
    <mergeCell ref="DU396:EK396"/>
    <mergeCell ref="E397:K397"/>
    <mergeCell ref="L397:AI397"/>
    <mergeCell ref="AJ397:BF397"/>
    <mergeCell ref="BG397:CA397"/>
    <mergeCell ref="CB397:DC397"/>
    <mergeCell ref="DD397:DT397"/>
    <mergeCell ref="DU397:EK397"/>
    <mergeCell ref="E396:K396"/>
    <mergeCell ref="L396:AI396"/>
    <mergeCell ref="E398:K398"/>
    <mergeCell ref="L398:AI398"/>
    <mergeCell ref="AJ398:BF398"/>
    <mergeCell ref="BG398:CA398"/>
    <mergeCell ref="CB398:DC398"/>
    <mergeCell ref="DD396:DT396"/>
    <mergeCell ref="AJ396:BF396"/>
    <mergeCell ref="BG396:CA396"/>
    <mergeCell ref="CB396:DC396"/>
    <mergeCell ref="E399:K399"/>
    <mergeCell ref="L399:AI399"/>
    <mergeCell ref="AJ399:BF399"/>
    <mergeCell ref="BG399:CA399"/>
    <mergeCell ref="CB399:DC399"/>
    <mergeCell ref="DD399:DT399"/>
    <mergeCell ref="L400:AI400"/>
    <mergeCell ref="AJ400:BF400"/>
    <mergeCell ref="BG400:CA400"/>
    <mergeCell ref="CB400:DC400"/>
    <mergeCell ref="DD398:DT398"/>
    <mergeCell ref="DU398:EK398"/>
    <mergeCell ref="DU399:EK399"/>
    <mergeCell ref="DD400:DT400"/>
    <mergeCell ref="DU400:EK400"/>
    <mergeCell ref="E401:K401"/>
    <mergeCell ref="L401:AI401"/>
    <mergeCell ref="AJ401:BF401"/>
    <mergeCell ref="BG401:CA401"/>
    <mergeCell ref="CB401:DC401"/>
    <mergeCell ref="DD401:DT401"/>
    <mergeCell ref="DU401:EK401"/>
    <mergeCell ref="E400:K400"/>
    <mergeCell ref="CA408:DB408"/>
    <mergeCell ref="DC408:DS408"/>
    <mergeCell ref="DT408:EJ408"/>
    <mergeCell ref="EK408:EW408"/>
    <mergeCell ref="EX408:FH408"/>
    <mergeCell ref="E402:K402"/>
    <mergeCell ref="L402:AI402"/>
    <mergeCell ref="AJ402:BF402"/>
    <mergeCell ref="BG402:CA402"/>
    <mergeCell ref="CB402:DC402"/>
    <mergeCell ref="DD402:DT402"/>
    <mergeCell ref="DU402:EK402"/>
    <mergeCell ref="A404:BC404"/>
    <mergeCell ref="D406:J408"/>
    <mergeCell ref="K406:DB406"/>
    <mergeCell ref="DC406:EJ406"/>
    <mergeCell ref="EK406:FH406"/>
    <mergeCell ref="K408:AH408"/>
    <mergeCell ref="AI408:BE408"/>
    <mergeCell ref="BF408:BZ408"/>
    <mergeCell ref="FI406:GC406"/>
    <mergeCell ref="GD406:GQ406"/>
    <mergeCell ref="K407:BE407"/>
    <mergeCell ref="BF407:DB407"/>
    <mergeCell ref="DC407:EJ407"/>
    <mergeCell ref="EK407:FH407"/>
    <mergeCell ref="FI407:GC407"/>
    <mergeCell ref="GD407:GQ407"/>
    <mergeCell ref="DT409:EJ409"/>
    <mergeCell ref="EK409:EW409"/>
    <mergeCell ref="EX409:FH409"/>
    <mergeCell ref="FI409:FT409"/>
    <mergeCell ref="FU409:GC409"/>
    <mergeCell ref="GD409:GJ409"/>
    <mergeCell ref="D409:J409"/>
    <mergeCell ref="K409:AH409"/>
    <mergeCell ref="AI409:BE409"/>
    <mergeCell ref="BF409:BZ409"/>
    <mergeCell ref="CA409:DB409"/>
    <mergeCell ref="DC409:DS409"/>
    <mergeCell ref="FU410:GC410"/>
    <mergeCell ref="GD410:GJ410"/>
    <mergeCell ref="GK410:GQ410"/>
    <mergeCell ref="FI408:FT408"/>
    <mergeCell ref="FU408:GC408"/>
    <mergeCell ref="GD408:GJ408"/>
    <mergeCell ref="GK408:GQ408"/>
    <mergeCell ref="CA410:DB410"/>
    <mergeCell ref="DC410:DS410"/>
    <mergeCell ref="DT410:EJ410"/>
    <mergeCell ref="EK410:EW410"/>
    <mergeCell ref="EX410:FH410"/>
    <mergeCell ref="FI410:FT410"/>
    <mergeCell ref="D411:J411"/>
    <mergeCell ref="K411:AH411"/>
    <mergeCell ref="AI411:BE411"/>
    <mergeCell ref="BF411:BZ411"/>
    <mergeCell ref="CA411:DB411"/>
    <mergeCell ref="GK409:GQ409"/>
    <mergeCell ref="D410:J410"/>
    <mergeCell ref="K410:AH410"/>
    <mergeCell ref="AI410:BE410"/>
    <mergeCell ref="BF410:BZ410"/>
    <mergeCell ref="GK412:GQ412"/>
    <mergeCell ref="DC411:DS411"/>
    <mergeCell ref="DT411:EJ411"/>
    <mergeCell ref="EK411:EW411"/>
    <mergeCell ref="EX411:FH411"/>
    <mergeCell ref="FI411:FT411"/>
    <mergeCell ref="GK411:GQ411"/>
    <mergeCell ref="D412:J412"/>
    <mergeCell ref="K412:AH412"/>
    <mergeCell ref="AI412:BE412"/>
    <mergeCell ref="BF412:BZ412"/>
    <mergeCell ref="CA412:DB412"/>
    <mergeCell ref="DC412:DS412"/>
    <mergeCell ref="DT412:EJ412"/>
    <mergeCell ref="EK412:EW412"/>
    <mergeCell ref="EX412:FH412"/>
    <mergeCell ref="K413:AH413"/>
    <mergeCell ref="AI413:BE413"/>
    <mergeCell ref="BF413:BZ413"/>
    <mergeCell ref="CA413:DB413"/>
    <mergeCell ref="FU411:GC411"/>
    <mergeCell ref="GD411:GJ411"/>
    <mergeCell ref="FI412:FT412"/>
    <mergeCell ref="FU412:GC412"/>
    <mergeCell ref="GD412:GJ412"/>
    <mergeCell ref="GD414:GJ414"/>
    <mergeCell ref="GK414:GQ414"/>
    <mergeCell ref="DC413:DS413"/>
    <mergeCell ref="DT413:EJ413"/>
    <mergeCell ref="EK413:EW413"/>
    <mergeCell ref="EX413:FH413"/>
    <mergeCell ref="FI413:FT413"/>
    <mergeCell ref="GD413:GJ413"/>
    <mergeCell ref="GK413:GQ413"/>
    <mergeCell ref="D414:J414"/>
    <mergeCell ref="K414:AH414"/>
    <mergeCell ref="AI414:BE414"/>
    <mergeCell ref="BF414:BZ414"/>
    <mergeCell ref="CA414:DB414"/>
    <mergeCell ref="DC414:DS414"/>
    <mergeCell ref="DT414:EJ414"/>
    <mergeCell ref="EK414:EW414"/>
    <mergeCell ref="D415:J415"/>
    <mergeCell ref="K415:AH415"/>
    <mergeCell ref="AI415:BE415"/>
    <mergeCell ref="BF415:BZ415"/>
    <mergeCell ref="CA415:DB415"/>
    <mergeCell ref="FU413:GC413"/>
    <mergeCell ref="EX414:FH414"/>
    <mergeCell ref="FI414:FT414"/>
    <mergeCell ref="FU414:GC414"/>
    <mergeCell ref="D413:J413"/>
    <mergeCell ref="GK416:GQ416"/>
    <mergeCell ref="DC415:DS415"/>
    <mergeCell ref="DT415:EJ415"/>
    <mergeCell ref="EK415:EW415"/>
    <mergeCell ref="EX415:FH415"/>
    <mergeCell ref="FI415:FT415"/>
    <mergeCell ref="GK415:GQ415"/>
    <mergeCell ref="D416:J416"/>
    <mergeCell ref="K416:AH416"/>
    <mergeCell ref="AI416:BE416"/>
    <mergeCell ref="BF416:BZ416"/>
    <mergeCell ref="CA416:DB416"/>
    <mergeCell ref="DC416:DS416"/>
    <mergeCell ref="DT416:EJ416"/>
    <mergeCell ref="EK416:EW416"/>
    <mergeCell ref="EX416:FH416"/>
    <mergeCell ref="K417:AH417"/>
    <mergeCell ref="AI417:BE417"/>
    <mergeCell ref="BF417:BZ417"/>
    <mergeCell ref="CA417:DB417"/>
    <mergeCell ref="FU415:GC415"/>
    <mergeCell ref="GD415:GJ415"/>
    <mergeCell ref="FI416:FT416"/>
    <mergeCell ref="FU416:GC416"/>
    <mergeCell ref="GD416:GJ416"/>
    <mergeCell ref="GD418:GJ418"/>
    <mergeCell ref="GK418:GQ418"/>
    <mergeCell ref="DC417:DS417"/>
    <mergeCell ref="DT417:EJ417"/>
    <mergeCell ref="EK417:EW417"/>
    <mergeCell ref="EX417:FH417"/>
    <mergeCell ref="FI417:FT417"/>
    <mergeCell ref="GD417:GJ417"/>
    <mergeCell ref="GK417:GQ417"/>
    <mergeCell ref="D418:J418"/>
    <mergeCell ref="K418:AH418"/>
    <mergeCell ref="AI418:BE418"/>
    <mergeCell ref="BF418:BZ418"/>
    <mergeCell ref="CA418:DB418"/>
    <mergeCell ref="DC418:DS418"/>
    <mergeCell ref="DT418:EJ418"/>
    <mergeCell ref="EK418:EW418"/>
    <mergeCell ref="D419:J419"/>
    <mergeCell ref="K419:AH419"/>
    <mergeCell ref="AI419:BE419"/>
    <mergeCell ref="BF419:BZ419"/>
    <mergeCell ref="CA419:DB419"/>
    <mergeCell ref="FU417:GC417"/>
    <mergeCell ref="EX418:FH418"/>
    <mergeCell ref="FI418:FT418"/>
    <mergeCell ref="FU418:GC418"/>
    <mergeCell ref="D417:J417"/>
    <mergeCell ref="GK420:GQ420"/>
    <mergeCell ref="DC419:DS419"/>
    <mergeCell ref="DT419:EJ419"/>
    <mergeCell ref="EK419:EW419"/>
    <mergeCell ref="EX419:FH419"/>
    <mergeCell ref="FI419:FT419"/>
    <mergeCell ref="GK419:GQ419"/>
    <mergeCell ref="D420:J420"/>
    <mergeCell ref="K420:AH420"/>
    <mergeCell ref="AI420:BE420"/>
    <mergeCell ref="BF420:BZ420"/>
    <mergeCell ref="CA420:DB420"/>
    <mergeCell ref="DC420:DS420"/>
    <mergeCell ref="DT420:EJ420"/>
    <mergeCell ref="EK420:EW420"/>
    <mergeCell ref="EX420:FH420"/>
    <mergeCell ref="K421:AH421"/>
    <mergeCell ref="AI421:BE421"/>
    <mergeCell ref="BF421:BZ421"/>
    <mergeCell ref="CA421:DB421"/>
    <mergeCell ref="FU419:GC419"/>
    <mergeCell ref="GD419:GJ419"/>
    <mergeCell ref="FI420:FT420"/>
    <mergeCell ref="FU420:GC420"/>
    <mergeCell ref="GD420:GJ420"/>
    <mergeCell ref="GD422:GJ422"/>
    <mergeCell ref="GK422:GQ422"/>
    <mergeCell ref="DC421:DS421"/>
    <mergeCell ref="DT421:EJ421"/>
    <mergeCell ref="EK421:EW421"/>
    <mergeCell ref="EX421:FH421"/>
    <mergeCell ref="FI421:FT421"/>
    <mergeCell ref="GD421:GJ421"/>
    <mergeCell ref="GK421:GQ421"/>
    <mergeCell ref="D422:J422"/>
    <mergeCell ref="K422:AH422"/>
    <mergeCell ref="AI422:BE422"/>
    <mergeCell ref="BF422:BZ422"/>
    <mergeCell ref="CA422:DB422"/>
    <mergeCell ref="DC422:DS422"/>
    <mergeCell ref="DT422:EJ422"/>
    <mergeCell ref="EK422:EW422"/>
    <mergeCell ref="D423:J423"/>
    <mergeCell ref="K423:AH423"/>
    <mergeCell ref="AI423:BE423"/>
    <mergeCell ref="BF423:BZ423"/>
    <mergeCell ref="CA423:DB423"/>
    <mergeCell ref="FU421:GC421"/>
    <mergeCell ref="EX422:FH422"/>
    <mergeCell ref="FI422:FT422"/>
    <mergeCell ref="FU422:GC422"/>
    <mergeCell ref="D421:J421"/>
    <mergeCell ref="AJ429:BK429"/>
    <mergeCell ref="BL429:CG429"/>
    <mergeCell ref="CH429:DG429"/>
    <mergeCell ref="DH429:DY429"/>
    <mergeCell ref="DC423:DS423"/>
    <mergeCell ref="DT423:EJ423"/>
    <mergeCell ref="GK423:GQ423"/>
    <mergeCell ref="A426:AU426"/>
    <mergeCell ref="E428:K430"/>
    <mergeCell ref="L428:AI428"/>
    <mergeCell ref="AJ428:DY428"/>
    <mergeCell ref="DZ428:FD428"/>
    <mergeCell ref="FE428:FY428"/>
    <mergeCell ref="FZ428:GO428"/>
    <mergeCell ref="GP428:HB428"/>
    <mergeCell ref="L429:AI429"/>
    <mergeCell ref="DZ429:ER429"/>
    <mergeCell ref="ES429:FD429"/>
    <mergeCell ref="FE429:FP429"/>
    <mergeCell ref="FQ429:FY429"/>
    <mergeCell ref="FZ429:GH429"/>
    <mergeCell ref="FU423:GC423"/>
    <mergeCell ref="GD423:GJ423"/>
    <mergeCell ref="EK423:EW423"/>
    <mergeCell ref="EX423:FH423"/>
    <mergeCell ref="FI423:FT423"/>
    <mergeCell ref="DH430:DN430"/>
    <mergeCell ref="DO430:DY430"/>
    <mergeCell ref="DZ430:EI430"/>
    <mergeCell ref="EJ430:ER430"/>
    <mergeCell ref="ES430:EV430"/>
    <mergeCell ref="EW430:FD430"/>
    <mergeCell ref="GI429:GO429"/>
    <mergeCell ref="GP429:GW429"/>
    <mergeCell ref="GX429:HB429"/>
    <mergeCell ref="L430:AI430"/>
    <mergeCell ref="AJ430:AV430"/>
    <mergeCell ref="AW430:BK430"/>
    <mergeCell ref="BL430:BT430"/>
    <mergeCell ref="BU430:CG430"/>
    <mergeCell ref="CH430:CQ430"/>
    <mergeCell ref="CR430:DG430"/>
    <mergeCell ref="GF430:GH430"/>
    <mergeCell ref="GI430:GM430"/>
    <mergeCell ref="GN430:GO430"/>
    <mergeCell ref="GP430:GU430"/>
    <mergeCell ref="GV430:GW430"/>
    <mergeCell ref="FE430:FG430"/>
    <mergeCell ref="FH430:FP430"/>
    <mergeCell ref="FQ430:FS430"/>
    <mergeCell ref="FT430:FY430"/>
    <mergeCell ref="FZ430:GE430"/>
    <mergeCell ref="DH431:DN431"/>
    <mergeCell ref="DO431:DY431"/>
    <mergeCell ref="DZ431:EI431"/>
    <mergeCell ref="EJ431:ER431"/>
    <mergeCell ref="ES431:EV431"/>
    <mergeCell ref="EW431:FD431"/>
    <mergeCell ref="GX430:GZ430"/>
    <mergeCell ref="HA430:HB430"/>
    <mergeCell ref="E431:K432"/>
    <mergeCell ref="L431:AI431"/>
    <mergeCell ref="AJ431:AV431"/>
    <mergeCell ref="AW431:BK431"/>
    <mergeCell ref="BL431:BT431"/>
    <mergeCell ref="BU431:CG431"/>
    <mergeCell ref="CH431:CQ431"/>
    <mergeCell ref="CR431:DG431"/>
    <mergeCell ref="GF431:GH431"/>
    <mergeCell ref="GI431:GM431"/>
    <mergeCell ref="GN431:GO431"/>
    <mergeCell ref="GP431:GU431"/>
    <mergeCell ref="GV431:GW431"/>
    <mergeCell ref="FE431:FG431"/>
    <mergeCell ref="FH431:FP431"/>
    <mergeCell ref="FQ431:FS431"/>
    <mergeCell ref="FT431:FY431"/>
    <mergeCell ref="FZ431:GE431"/>
    <mergeCell ref="DO432:DY432"/>
    <mergeCell ref="DZ432:EI432"/>
    <mergeCell ref="EJ432:ER432"/>
    <mergeCell ref="ES432:EV432"/>
    <mergeCell ref="EW432:FD432"/>
    <mergeCell ref="FE432:FG432"/>
    <mergeCell ref="GX431:GZ431"/>
    <mergeCell ref="HA431:HB431"/>
    <mergeCell ref="L432:AI432"/>
    <mergeCell ref="AJ432:AV432"/>
    <mergeCell ref="AW432:BK432"/>
    <mergeCell ref="BL432:BT432"/>
    <mergeCell ref="BU432:CG432"/>
    <mergeCell ref="CH432:CQ432"/>
    <mergeCell ref="CR432:DG432"/>
    <mergeCell ref="DH432:DN432"/>
    <mergeCell ref="GI432:GM432"/>
    <mergeCell ref="GN432:GO432"/>
    <mergeCell ref="GP432:GU432"/>
    <mergeCell ref="GV432:GW432"/>
    <mergeCell ref="GX432:GZ432"/>
    <mergeCell ref="FH432:FP432"/>
    <mergeCell ref="FQ432:FS432"/>
    <mergeCell ref="FT432:FY432"/>
    <mergeCell ref="FZ432:GE432"/>
    <mergeCell ref="GF432:GH432"/>
    <mergeCell ref="DO433:DY433"/>
    <mergeCell ref="DZ433:EI433"/>
    <mergeCell ref="EJ433:ER433"/>
    <mergeCell ref="ES433:EV433"/>
    <mergeCell ref="EW433:FD433"/>
    <mergeCell ref="FE433:FG433"/>
    <mergeCell ref="HA432:HB432"/>
    <mergeCell ref="E433:K433"/>
    <mergeCell ref="L433:AI433"/>
    <mergeCell ref="AJ433:AV433"/>
    <mergeCell ref="AW433:BK433"/>
    <mergeCell ref="BL433:BT433"/>
    <mergeCell ref="BU433:CG433"/>
    <mergeCell ref="CH433:CQ433"/>
    <mergeCell ref="CR433:DG433"/>
    <mergeCell ref="DH433:DN433"/>
    <mergeCell ref="GI433:GM433"/>
    <mergeCell ref="GN433:GO433"/>
    <mergeCell ref="GP433:GU433"/>
    <mergeCell ref="GV433:GW433"/>
    <mergeCell ref="GX433:GZ433"/>
    <mergeCell ref="FH433:FP433"/>
    <mergeCell ref="FQ433:FS433"/>
    <mergeCell ref="FT433:FY433"/>
    <mergeCell ref="FZ433:GE433"/>
    <mergeCell ref="GF433:GH433"/>
    <mergeCell ref="DO434:DY434"/>
    <mergeCell ref="DZ434:EI434"/>
    <mergeCell ref="EJ434:ER434"/>
    <mergeCell ref="ES434:EV434"/>
    <mergeCell ref="EW434:FD434"/>
    <mergeCell ref="FE434:FG434"/>
    <mergeCell ref="HA433:HB433"/>
    <mergeCell ref="E434:K435"/>
    <mergeCell ref="L434:AI434"/>
    <mergeCell ref="AJ434:AV434"/>
    <mergeCell ref="AW434:BK434"/>
    <mergeCell ref="BL434:BT434"/>
    <mergeCell ref="BU434:CG434"/>
    <mergeCell ref="CH434:CQ434"/>
    <mergeCell ref="CR434:DG434"/>
    <mergeCell ref="DH434:DN434"/>
    <mergeCell ref="GX434:GZ434"/>
    <mergeCell ref="FH434:FP434"/>
    <mergeCell ref="FQ434:FS434"/>
    <mergeCell ref="FT434:FY434"/>
    <mergeCell ref="FZ434:GE434"/>
    <mergeCell ref="GF434:GH434"/>
    <mergeCell ref="FE435:FG435"/>
    <mergeCell ref="FH435:FP435"/>
    <mergeCell ref="GI434:GM434"/>
    <mergeCell ref="GN434:GO434"/>
    <mergeCell ref="GP434:GU434"/>
    <mergeCell ref="GV434:GW434"/>
    <mergeCell ref="HA434:HB434"/>
    <mergeCell ref="L435:AI435"/>
    <mergeCell ref="AJ435:AV435"/>
    <mergeCell ref="AW435:BK435"/>
    <mergeCell ref="BL435:BT435"/>
    <mergeCell ref="BU435:CG435"/>
    <mergeCell ref="CH435:CQ435"/>
    <mergeCell ref="CR435:DG435"/>
    <mergeCell ref="DH435:DN435"/>
    <mergeCell ref="DO435:DY435"/>
    <mergeCell ref="GP435:GU435"/>
    <mergeCell ref="GV435:GW435"/>
    <mergeCell ref="GX435:GZ435"/>
    <mergeCell ref="HA435:HB435"/>
    <mergeCell ref="FQ435:FS435"/>
    <mergeCell ref="FT435:FY435"/>
    <mergeCell ref="FZ435:GE435"/>
    <mergeCell ref="GF435:GH435"/>
    <mergeCell ref="GI435:GM435"/>
    <mergeCell ref="E436:K437"/>
    <mergeCell ref="L436:AI436"/>
    <mergeCell ref="AJ436:AV436"/>
    <mergeCell ref="AW436:BK436"/>
    <mergeCell ref="BL436:BT436"/>
    <mergeCell ref="GN435:GO435"/>
    <mergeCell ref="DZ435:EI435"/>
    <mergeCell ref="EJ435:ER435"/>
    <mergeCell ref="ES435:EV435"/>
    <mergeCell ref="EW435:FD435"/>
    <mergeCell ref="DZ436:EI436"/>
    <mergeCell ref="EJ436:ER436"/>
    <mergeCell ref="ES436:EV436"/>
    <mergeCell ref="EW436:FD436"/>
    <mergeCell ref="FE436:FG436"/>
    <mergeCell ref="BU436:CG436"/>
    <mergeCell ref="CH436:CQ436"/>
    <mergeCell ref="CR436:DG436"/>
    <mergeCell ref="DH436:DN436"/>
    <mergeCell ref="DO436:DY436"/>
    <mergeCell ref="GX436:GZ436"/>
    <mergeCell ref="FH436:FP436"/>
    <mergeCell ref="FQ436:FS436"/>
    <mergeCell ref="FT436:FY436"/>
    <mergeCell ref="FZ436:GE436"/>
    <mergeCell ref="GF436:GH436"/>
    <mergeCell ref="FE437:FG437"/>
    <mergeCell ref="FH437:FP437"/>
    <mergeCell ref="GI436:GM436"/>
    <mergeCell ref="GN436:GO436"/>
    <mergeCell ref="GP436:GU436"/>
    <mergeCell ref="GV436:GW436"/>
    <mergeCell ref="HA436:HB436"/>
    <mergeCell ref="L437:AI437"/>
    <mergeCell ref="AJ437:AV437"/>
    <mergeCell ref="AW437:BK437"/>
    <mergeCell ref="BL437:BT437"/>
    <mergeCell ref="BU437:CG437"/>
    <mergeCell ref="CH437:CQ437"/>
    <mergeCell ref="CR437:DG437"/>
    <mergeCell ref="DH437:DN437"/>
    <mergeCell ref="DO437:DY437"/>
    <mergeCell ref="GP437:GU437"/>
    <mergeCell ref="GV437:GW437"/>
    <mergeCell ref="GX437:GZ437"/>
    <mergeCell ref="HA437:HB437"/>
    <mergeCell ref="FQ437:FS437"/>
    <mergeCell ref="FT437:FY437"/>
    <mergeCell ref="FZ437:GE437"/>
    <mergeCell ref="GF437:GH437"/>
    <mergeCell ref="GI437:GM437"/>
    <mergeCell ref="E438:K439"/>
    <mergeCell ref="L438:AI438"/>
    <mergeCell ref="AJ438:AV438"/>
    <mergeCell ref="AW438:BK438"/>
    <mergeCell ref="BL438:BT438"/>
    <mergeCell ref="GN437:GO437"/>
    <mergeCell ref="DZ437:EI437"/>
    <mergeCell ref="EJ437:ER437"/>
    <mergeCell ref="ES437:EV437"/>
    <mergeCell ref="EW437:FD437"/>
    <mergeCell ref="DZ438:EI438"/>
    <mergeCell ref="EJ438:ER438"/>
    <mergeCell ref="ES438:EV438"/>
    <mergeCell ref="EW438:FD438"/>
    <mergeCell ref="FE438:FG438"/>
    <mergeCell ref="BU438:CG438"/>
    <mergeCell ref="CH438:CQ438"/>
    <mergeCell ref="CR438:DG438"/>
    <mergeCell ref="DH438:DN438"/>
    <mergeCell ref="DO438:DY438"/>
    <mergeCell ref="GX438:GZ438"/>
    <mergeCell ref="FH438:FP438"/>
    <mergeCell ref="FQ438:FS438"/>
    <mergeCell ref="FT438:FY438"/>
    <mergeCell ref="FZ438:GE438"/>
    <mergeCell ref="GF438:GH438"/>
    <mergeCell ref="FE439:FG439"/>
    <mergeCell ref="FH439:FP439"/>
    <mergeCell ref="GI438:GM438"/>
    <mergeCell ref="GN438:GO438"/>
    <mergeCell ref="GP438:GU438"/>
    <mergeCell ref="GV438:GW438"/>
    <mergeCell ref="HA438:HB438"/>
    <mergeCell ref="L439:AI439"/>
    <mergeCell ref="AJ439:AV439"/>
    <mergeCell ref="AW439:BK439"/>
    <mergeCell ref="BL439:BT439"/>
    <mergeCell ref="BU439:CG439"/>
    <mergeCell ref="CH439:CQ439"/>
    <mergeCell ref="CR439:DG439"/>
    <mergeCell ref="DH439:DN439"/>
    <mergeCell ref="DO439:DY439"/>
    <mergeCell ref="GP439:GU439"/>
    <mergeCell ref="GV439:GW439"/>
    <mergeCell ref="GX439:GZ439"/>
    <mergeCell ref="HA439:HB439"/>
    <mergeCell ref="FQ439:FS439"/>
    <mergeCell ref="FT439:FY439"/>
    <mergeCell ref="FZ439:GE439"/>
    <mergeCell ref="GF439:GH439"/>
    <mergeCell ref="GI439:GM439"/>
    <mergeCell ref="E440:K441"/>
    <mergeCell ref="L440:AI440"/>
    <mergeCell ref="AJ440:AV440"/>
    <mergeCell ref="AW440:BK440"/>
    <mergeCell ref="BL440:BT440"/>
    <mergeCell ref="GN439:GO439"/>
    <mergeCell ref="DZ439:EI439"/>
    <mergeCell ref="EJ439:ER439"/>
    <mergeCell ref="ES439:EV439"/>
    <mergeCell ref="EW439:FD439"/>
    <mergeCell ref="DZ440:EI440"/>
    <mergeCell ref="EJ440:ER440"/>
    <mergeCell ref="ES440:EV440"/>
    <mergeCell ref="EW440:FD440"/>
    <mergeCell ref="FE440:FG440"/>
    <mergeCell ref="BU440:CG440"/>
    <mergeCell ref="CH440:CQ440"/>
    <mergeCell ref="CR440:DG440"/>
    <mergeCell ref="DH440:DN440"/>
    <mergeCell ref="DO440:DY440"/>
    <mergeCell ref="GX440:GZ440"/>
    <mergeCell ref="FH440:FP440"/>
    <mergeCell ref="FQ440:FS440"/>
    <mergeCell ref="FT440:FY440"/>
    <mergeCell ref="FZ440:GE440"/>
    <mergeCell ref="GF440:GH440"/>
    <mergeCell ref="FE441:FG441"/>
    <mergeCell ref="FH441:FP441"/>
    <mergeCell ref="GI440:GM440"/>
    <mergeCell ref="GN440:GO440"/>
    <mergeCell ref="GP440:GU440"/>
    <mergeCell ref="GV440:GW440"/>
    <mergeCell ref="HA440:HB440"/>
    <mergeCell ref="L441:AI441"/>
    <mergeCell ref="AJ441:AV441"/>
    <mergeCell ref="AW441:BK441"/>
    <mergeCell ref="BL441:BT441"/>
    <mergeCell ref="BU441:CG441"/>
    <mergeCell ref="CH441:CQ441"/>
    <mergeCell ref="CR441:DG441"/>
    <mergeCell ref="DH441:DN441"/>
    <mergeCell ref="DO441:DY441"/>
    <mergeCell ref="GP441:GU441"/>
    <mergeCell ref="GV441:GW441"/>
    <mergeCell ref="GX441:GZ441"/>
    <mergeCell ref="HA441:HB441"/>
    <mergeCell ref="FQ441:FS441"/>
    <mergeCell ref="FT441:FY441"/>
    <mergeCell ref="FZ441:GE441"/>
    <mergeCell ref="GF441:GH441"/>
    <mergeCell ref="GI441:GM441"/>
    <mergeCell ref="E442:K443"/>
    <mergeCell ref="L442:AI442"/>
    <mergeCell ref="AJ442:AV442"/>
    <mergeCell ref="AW442:BK442"/>
    <mergeCell ref="BL442:BT442"/>
    <mergeCell ref="GN441:GO441"/>
    <mergeCell ref="DZ441:EI441"/>
    <mergeCell ref="EJ441:ER441"/>
    <mergeCell ref="ES441:EV441"/>
    <mergeCell ref="EW441:FD441"/>
    <mergeCell ref="DZ442:EI442"/>
    <mergeCell ref="EJ442:ER442"/>
    <mergeCell ref="ES442:EV442"/>
    <mergeCell ref="EW442:FD442"/>
    <mergeCell ref="FE442:FG442"/>
    <mergeCell ref="BU442:CG442"/>
    <mergeCell ref="CH442:CQ442"/>
    <mergeCell ref="CR442:DG442"/>
    <mergeCell ref="DH442:DN442"/>
    <mergeCell ref="DO442:DY442"/>
    <mergeCell ref="GX442:GZ442"/>
    <mergeCell ref="FH442:FP442"/>
    <mergeCell ref="FQ442:FS442"/>
    <mergeCell ref="FT442:FY442"/>
    <mergeCell ref="FZ442:GE442"/>
    <mergeCell ref="GF442:GH442"/>
    <mergeCell ref="FE443:FG443"/>
    <mergeCell ref="FH443:FP443"/>
    <mergeCell ref="GI442:GM442"/>
    <mergeCell ref="GN442:GO442"/>
    <mergeCell ref="GP442:GU442"/>
    <mergeCell ref="GV442:GW442"/>
    <mergeCell ref="HA442:HB442"/>
    <mergeCell ref="L443:AI443"/>
    <mergeCell ref="AJ443:AV443"/>
    <mergeCell ref="AW443:BK443"/>
    <mergeCell ref="BL443:BT443"/>
    <mergeCell ref="BU443:CG443"/>
    <mergeCell ref="CH443:CQ443"/>
    <mergeCell ref="CR443:DG443"/>
    <mergeCell ref="DH443:DN443"/>
    <mergeCell ref="DO443:DY443"/>
    <mergeCell ref="GP443:GU443"/>
    <mergeCell ref="GV443:GW443"/>
    <mergeCell ref="GX443:GZ443"/>
    <mergeCell ref="HA443:HB443"/>
    <mergeCell ref="FQ443:FS443"/>
    <mergeCell ref="FT443:FY443"/>
    <mergeCell ref="FZ443:GE443"/>
    <mergeCell ref="GF443:GH443"/>
    <mergeCell ref="GI443:GM443"/>
    <mergeCell ref="E444:K444"/>
    <mergeCell ref="L444:AI444"/>
    <mergeCell ref="AJ444:AV444"/>
    <mergeCell ref="AW444:BK444"/>
    <mergeCell ref="BL444:BT444"/>
    <mergeCell ref="GN443:GO443"/>
    <mergeCell ref="DZ443:EI443"/>
    <mergeCell ref="EJ443:ER443"/>
    <mergeCell ref="ES443:EV443"/>
    <mergeCell ref="EW443:FD443"/>
    <mergeCell ref="DZ444:EI444"/>
    <mergeCell ref="EJ444:ER444"/>
    <mergeCell ref="ES444:EV444"/>
    <mergeCell ref="EW444:FD444"/>
    <mergeCell ref="FE444:FG444"/>
    <mergeCell ref="BU444:CG444"/>
    <mergeCell ref="CH444:CQ444"/>
    <mergeCell ref="CR444:DG444"/>
    <mergeCell ref="DH444:DN444"/>
    <mergeCell ref="DO444:DY444"/>
    <mergeCell ref="GI444:GM444"/>
    <mergeCell ref="GN444:GO444"/>
    <mergeCell ref="GP444:GU444"/>
    <mergeCell ref="GV444:GW444"/>
    <mergeCell ref="GX444:GZ444"/>
    <mergeCell ref="FH444:FP444"/>
    <mergeCell ref="FQ444:FS444"/>
    <mergeCell ref="FT444:FY444"/>
    <mergeCell ref="FZ444:GE444"/>
    <mergeCell ref="GF444:GH444"/>
    <mergeCell ref="DO445:DY445"/>
    <mergeCell ref="DZ445:EI445"/>
    <mergeCell ref="EJ445:ER445"/>
    <mergeCell ref="ES445:EV445"/>
    <mergeCell ref="EW445:FD445"/>
    <mergeCell ref="FE445:FG445"/>
    <mergeCell ref="HA444:HB444"/>
    <mergeCell ref="E445:K445"/>
    <mergeCell ref="L445:AI445"/>
    <mergeCell ref="AJ445:AV445"/>
    <mergeCell ref="AW445:BK445"/>
    <mergeCell ref="BL445:BT445"/>
    <mergeCell ref="BU445:CG445"/>
    <mergeCell ref="CH445:CQ445"/>
    <mergeCell ref="CR445:DG445"/>
    <mergeCell ref="DH445:DN445"/>
    <mergeCell ref="GI445:GM445"/>
    <mergeCell ref="GN445:GO445"/>
    <mergeCell ref="GP445:GU445"/>
    <mergeCell ref="GV445:GW445"/>
    <mergeCell ref="GX445:GZ445"/>
    <mergeCell ref="FH445:FP445"/>
    <mergeCell ref="FQ445:FS445"/>
    <mergeCell ref="FT445:FY445"/>
    <mergeCell ref="FZ445:GE445"/>
    <mergeCell ref="GF445:GH445"/>
    <mergeCell ref="DO446:DY446"/>
    <mergeCell ref="DZ446:EI446"/>
    <mergeCell ref="EJ446:ER446"/>
    <mergeCell ref="ES446:EV446"/>
    <mergeCell ref="EW446:FD446"/>
    <mergeCell ref="FE446:FG446"/>
    <mergeCell ref="HA445:HB445"/>
    <mergeCell ref="E446:K446"/>
    <mergeCell ref="L446:AI446"/>
    <mergeCell ref="AJ446:AV446"/>
    <mergeCell ref="AW446:BK446"/>
    <mergeCell ref="BL446:BT446"/>
    <mergeCell ref="BU446:CG446"/>
    <mergeCell ref="CH446:CQ446"/>
    <mergeCell ref="CR446:DG446"/>
    <mergeCell ref="DH446:DN446"/>
    <mergeCell ref="GI446:GM446"/>
    <mergeCell ref="GN446:GO446"/>
    <mergeCell ref="GP446:GU446"/>
    <mergeCell ref="GV446:GW446"/>
    <mergeCell ref="GX446:GZ446"/>
    <mergeCell ref="FH446:FP446"/>
    <mergeCell ref="FQ446:FS446"/>
    <mergeCell ref="FT446:FY446"/>
    <mergeCell ref="FZ446:GE446"/>
    <mergeCell ref="GF446:GH446"/>
    <mergeCell ref="DO447:DY447"/>
    <mergeCell ref="DZ447:EI447"/>
    <mergeCell ref="EJ447:ER447"/>
    <mergeCell ref="ES447:EV447"/>
    <mergeCell ref="EW447:FD447"/>
    <mergeCell ref="FE447:FG447"/>
    <mergeCell ref="HA446:HB446"/>
    <mergeCell ref="E447:K448"/>
    <mergeCell ref="L447:AI447"/>
    <mergeCell ref="AJ447:AV447"/>
    <mergeCell ref="AW447:BK447"/>
    <mergeCell ref="BL447:BT447"/>
    <mergeCell ref="BU447:CG447"/>
    <mergeCell ref="CH447:CQ447"/>
    <mergeCell ref="CR447:DG447"/>
    <mergeCell ref="DH447:DN447"/>
    <mergeCell ref="GX447:GZ447"/>
    <mergeCell ref="FH447:FP447"/>
    <mergeCell ref="FQ447:FS447"/>
    <mergeCell ref="FT447:FY447"/>
    <mergeCell ref="FZ447:GE447"/>
    <mergeCell ref="GF447:GH447"/>
    <mergeCell ref="FE448:FG448"/>
    <mergeCell ref="FH448:FP448"/>
    <mergeCell ref="GI447:GM447"/>
    <mergeCell ref="GN447:GO447"/>
    <mergeCell ref="GP447:GU447"/>
    <mergeCell ref="GV447:GW447"/>
    <mergeCell ref="HA447:HB447"/>
    <mergeCell ref="L448:AI448"/>
    <mergeCell ref="AJ448:AV448"/>
    <mergeCell ref="AW448:BK448"/>
    <mergeCell ref="BL448:BT448"/>
    <mergeCell ref="BU448:CG448"/>
    <mergeCell ref="CH448:CQ448"/>
    <mergeCell ref="CR448:DG448"/>
    <mergeCell ref="DH448:DN448"/>
    <mergeCell ref="DO448:DY448"/>
    <mergeCell ref="GP448:GU448"/>
    <mergeCell ref="GV448:GW448"/>
    <mergeCell ref="GX448:GZ448"/>
    <mergeCell ref="HA448:HB448"/>
    <mergeCell ref="FQ448:FS448"/>
    <mergeCell ref="FT448:FY448"/>
    <mergeCell ref="FZ448:GE448"/>
    <mergeCell ref="GF448:GH448"/>
    <mergeCell ref="GI448:GM448"/>
    <mergeCell ref="E449:K449"/>
    <mergeCell ref="L449:AI449"/>
    <mergeCell ref="AJ449:AV449"/>
    <mergeCell ref="AW449:BK449"/>
    <mergeCell ref="BL449:BT449"/>
    <mergeCell ref="GN448:GO448"/>
    <mergeCell ref="DZ448:EI448"/>
    <mergeCell ref="EJ448:ER448"/>
    <mergeCell ref="ES448:EV448"/>
    <mergeCell ref="EW448:FD448"/>
    <mergeCell ref="DZ449:EI449"/>
    <mergeCell ref="EJ449:ER449"/>
    <mergeCell ref="ES449:EV449"/>
    <mergeCell ref="EW449:FD449"/>
    <mergeCell ref="FE449:FG449"/>
    <mergeCell ref="BU449:CG449"/>
    <mergeCell ref="CH449:CQ449"/>
    <mergeCell ref="CR449:DG449"/>
    <mergeCell ref="DH449:DN449"/>
    <mergeCell ref="DO449:DY449"/>
    <mergeCell ref="GI449:GM449"/>
    <mergeCell ref="GN449:GO449"/>
    <mergeCell ref="GP449:GU449"/>
    <mergeCell ref="GV449:GW449"/>
    <mergeCell ref="GX449:GZ449"/>
    <mergeCell ref="FH449:FP449"/>
    <mergeCell ref="FQ449:FS449"/>
    <mergeCell ref="FT449:FY449"/>
    <mergeCell ref="FZ449:GE449"/>
    <mergeCell ref="GF449:GH449"/>
    <mergeCell ref="DO450:DY450"/>
    <mergeCell ref="DZ450:EI450"/>
    <mergeCell ref="EJ450:ER450"/>
    <mergeCell ref="ES450:EV450"/>
    <mergeCell ref="EW450:FD450"/>
    <mergeCell ref="FE450:FG450"/>
    <mergeCell ref="HA449:HB449"/>
    <mergeCell ref="E450:K450"/>
    <mergeCell ref="L450:AI450"/>
    <mergeCell ref="AJ450:AV450"/>
    <mergeCell ref="AW450:BK450"/>
    <mergeCell ref="BL450:BT450"/>
    <mergeCell ref="BU450:CG450"/>
    <mergeCell ref="CH450:CQ450"/>
    <mergeCell ref="CR450:DG450"/>
    <mergeCell ref="DH450:DN450"/>
    <mergeCell ref="GI450:GM450"/>
    <mergeCell ref="GN450:GO450"/>
    <mergeCell ref="GP450:GU450"/>
    <mergeCell ref="GV450:GW450"/>
    <mergeCell ref="GX450:GZ450"/>
    <mergeCell ref="FH450:FP450"/>
    <mergeCell ref="FQ450:FS450"/>
    <mergeCell ref="FT450:FY450"/>
    <mergeCell ref="FZ450:GE450"/>
    <mergeCell ref="GF450:GH450"/>
    <mergeCell ref="DO451:DY451"/>
    <mergeCell ref="DZ451:EI451"/>
    <mergeCell ref="EJ451:ER451"/>
    <mergeCell ref="ES451:EV451"/>
    <mergeCell ref="EW451:FD451"/>
    <mergeCell ref="FE451:FG451"/>
    <mergeCell ref="HA450:HB450"/>
    <mergeCell ref="E451:K451"/>
    <mergeCell ref="L451:AI451"/>
    <mergeCell ref="AJ451:AV451"/>
    <mergeCell ref="AW451:BK451"/>
    <mergeCell ref="BL451:BT451"/>
    <mergeCell ref="BU451:CG451"/>
    <mergeCell ref="CH451:CQ451"/>
    <mergeCell ref="CR451:DG451"/>
    <mergeCell ref="DH451:DN451"/>
    <mergeCell ref="GX451:GZ451"/>
    <mergeCell ref="FH451:FP451"/>
    <mergeCell ref="FQ451:FS451"/>
    <mergeCell ref="FT451:FY451"/>
    <mergeCell ref="FZ451:GE451"/>
    <mergeCell ref="GF451:GH451"/>
    <mergeCell ref="EW452:FD452"/>
    <mergeCell ref="FE452:FG452"/>
    <mergeCell ref="GI451:GM451"/>
    <mergeCell ref="GN451:GO451"/>
    <mergeCell ref="GP451:GU451"/>
    <mergeCell ref="GV451:GW451"/>
    <mergeCell ref="HA451:HB451"/>
    <mergeCell ref="E452:K452"/>
    <mergeCell ref="L452:AI452"/>
    <mergeCell ref="AJ452:AV452"/>
    <mergeCell ref="AW452:BK452"/>
    <mergeCell ref="BL452:BT452"/>
    <mergeCell ref="BU452:CG452"/>
    <mergeCell ref="CH452:CQ452"/>
    <mergeCell ref="CR452:DG452"/>
    <mergeCell ref="DH452:DN452"/>
    <mergeCell ref="GX452:GZ452"/>
    <mergeCell ref="FH452:FP452"/>
    <mergeCell ref="FQ452:FS452"/>
    <mergeCell ref="FT452:FY452"/>
    <mergeCell ref="FZ452:GE452"/>
    <mergeCell ref="GF452:GH452"/>
    <mergeCell ref="AL460:BJ460"/>
    <mergeCell ref="BK460:CF460"/>
    <mergeCell ref="GI452:GM452"/>
    <mergeCell ref="GN452:GO452"/>
    <mergeCell ref="GP452:GU452"/>
    <mergeCell ref="GV452:GW452"/>
    <mergeCell ref="DO452:DY452"/>
    <mergeCell ref="DZ452:EI452"/>
    <mergeCell ref="EJ452:ER452"/>
    <mergeCell ref="ES452:EV452"/>
    <mergeCell ref="G461:L461"/>
    <mergeCell ref="M461:AK461"/>
    <mergeCell ref="AL461:BJ461"/>
    <mergeCell ref="BK461:CF461"/>
    <mergeCell ref="E463:EE463"/>
    <mergeCell ref="HA452:HB452"/>
    <mergeCell ref="G456:EB456"/>
    <mergeCell ref="G458:EB458"/>
    <mergeCell ref="G460:L460"/>
    <mergeCell ref="M460:AK460"/>
    <mergeCell ref="E465:L466"/>
    <mergeCell ref="M465:BH465"/>
    <mergeCell ref="BJ465:DF465"/>
    <mergeCell ref="M466:AJ466"/>
    <mergeCell ref="AK466:BH466"/>
    <mergeCell ref="BJ466:CD466"/>
    <mergeCell ref="CE466:DF466"/>
    <mergeCell ref="E468:L468"/>
    <mergeCell ref="M468:AJ468"/>
    <mergeCell ref="AK468:BH468"/>
    <mergeCell ref="BJ468:CD468"/>
    <mergeCell ref="CE468:DF468"/>
    <mergeCell ref="E467:L467"/>
    <mergeCell ref="M467:AJ467"/>
    <mergeCell ref="AK467:BH467"/>
    <mergeCell ref="BJ467:CD467"/>
    <mergeCell ref="CE467:DF467"/>
    <mergeCell ref="E470:L470"/>
    <mergeCell ref="M470:AJ470"/>
    <mergeCell ref="AK470:BH470"/>
    <mergeCell ref="BJ470:CD470"/>
    <mergeCell ref="CE470:DF470"/>
    <mergeCell ref="E469:L469"/>
    <mergeCell ref="M469:AJ469"/>
    <mergeCell ref="AK469:BH469"/>
    <mergeCell ref="BJ469:CD469"/>
    <mergeCell ref="CE469:DF469"/>
    <mergeCell ref="E473:EE473"/>
    <mergeCell ref="E475:L476"/>
    <mergeCell ref="M475:BH475"/>
    <mergeCell ref="BJ475:DF475"/>
    <mergeCell ref="DG475:EN475"/>
    <mergeCell ref="E471:L471"/>
    <mergeCell ref="M471:AJ471"/>
    <mergeCell ref="AK471:BH471"/>
    <mergeCell ref="BJ471:CD471"/>
    <mergeCell ref="CE471:DF471"/>
    <mergeCell ref="EO475:FL475"/>
    <mergeCell ref="M476:AK476"/>
    <mergeCell ref="AL476:BH476"/>
    <mergeCell ref="BJ476:CE476"/>
    <mergeCell ref="CF476:DF476"/>
    <mergeCell ref="DG476:DV476"/>
    <mergeCell ref="DW476:EN476"/>
    <mergeCell ref="EO476:FA476"/>
    <mergeCell ref="FB476:FL476"/>
    <mergeCell ref="DG478:DV478"/>
    <mergeCell ref="DW478:EN478"/>
    <mergeCell ref="EO478:FA478"/>
    <mergeCell ref="FB478:FL478"/>
    <mergeCell ref="E477:L477"/>
    <mergeCell ref="M477:AK477"/>
    <mergeCell ref="AL477:BH477"/>
    <mergeCell ref="BJ477:CE477"/>
    <mergeCell ref="CF477:DF477"/>
    <mergeCell ref="AL482:BH482"/>
    <mergeCell ref="DG477:DV477"/>
    <mergeCell ref="DW477:EN477"/>
    <mergeCell ref="EO477:FA477"/>
    <mergeCell ref="FB477:FL477"/>
    <mergeCell ref="E478:L478"/>
    <mergeCell ref="M478:AK478"/>
    <mergeCell ref="AL478:BH478"/>
    <mergeCell ref="BJ478:CE478"/>
    <mergeCell ref="CF478:DF478"/>
    <mergeCell ref="DF488:DU488"/>
    <mergeCell ref="DV488:EL488"/>
    <mergeCell ref="EN488:EY488"/>
    <mergeCell ref="FA488:FJ488"/>
    <mergeCell ref="E480:M481"/>
    <mergeCell ref="N480:BH480"/>
    <mergeCell ref="N481:AK481"/>
    <mergeCell ref="AL481:BH481"/>
    <mergeCell ref="E482:M482"/>
    <mergeCell ref="N482:AK482"/>
    <mergeCell ref="E483:M483"/>
    <mergeCell ref="N483:AK483"/>
    <mergeCell ref="AL483:BH483"/>
    <mergeCell ref="E485:EB485"/>
    <mergeCell ref="E487:M488"/>
    <mergeCell ref="N487:FJ487"/>
    <mergeCell ref="N488:AK488"/>
    <mergeCell ref="AL488:BH488"/>
    <mergeCell ref="BJ488:CB488"/>
    <mergeCell ref="CD488:DD488"/>
    <mergeCell ref="DV490:EL490"/>
    <mergeCell ref="EN490:EY490"/>
    <mergeCell ref="FA490:FJ490"/>
    <mergeCell ref="E489:M489"/>
    <mergeCell ref="N489:AK489"/>
    <mergeCell ref="AL489:BH489"/>
    <mergeCell ref="BJ489:CB489"/>
    <mergeCell ref="CD489:DD489"/>
    <mergeCell ref="DF489:DU489"/>
    <mergeCell ref="DV489:EL489"/>
    <mergeCell ref="EN489:EY489"/>
    <mergeCell ref="FA489:FJ489"/>
    <mergeCell ref="E490:M490"/>
    <mergeCell ref="N490:AK490"/>
    <mergeCell ref="AL490:BH490"/>
    <mergeCell ref="BJ490:CB490"/>
    <mergeCell ref="CD490:DD490"/>
    <mergeCell ref="DF490:DU490"/>
    <mergeCell ref="DV492:EL492"/>
    <mergeCell ref="EN492:EY492"/>
    <mergeCell ref="FA492:FJ492"/>
    <mergeCell ref="E491:M491"/>
    <mergeCell ref="N491:AK491"/>
    <mergeCell ref="AL491:BH491"/>
    <mergeCell ref="BJ491:CB491"/>
    <mergeCell ref="CD491:DD491"/>
    <mergeCell ref="DF491:DU491"/>
    <mergeCell ref="DV491:EL491"/>
    <mergeCell ref="EN491:EY491"/>
    <mergeCell ref="FA491:FJ491"/>
    <mergeCell ref="E492:M492"/>
    <mergeCell ref="N492:AK492"/>
    <mergeCell ref="AL492:BH492"/>
    <mergeCell ref="BJ492:CB492"/>
    <mergeCell ref="CD492:DD492"/>
    <mergeCell ref="DF492:DU492"/>
    <mergeCell ref="DV494:EL494"/>
    <mergeCell ref="EN494:EY494"/>
    <mergeCell ref="FA494:FJ494"/>
    <mergeCell ref="E493:M493"/>
    <mergeCell ref="N493:AK493"/>
    <mergeCell ref="AL493:BH493"/>
    <mergeCell ref="BJ493:CB493"/>
    <mergeCell ref="CD493:DD493"/>
    <mergeCell ref="DF493:DU493"/>
    <mergeCell ref="DV493:EL493"/>
    <mergeCell ref="EN493:EY493"/>
    <mergeCell ref="FA493:FJ493"/>
    <mergeCell ref="E494:M494"/>
    <mergeCell ref="N494:AK494"/>
    <mergeCell ref="AL494:BH494"/>
    <mergeCell ref="BJ494:CB494"/>
    <mergeCell ref="CD494:DD494"/>
    <mergeCell ref="DF494:DU494"/>
    <mergeCell ref="E499:M499"/>
    <mergeCell ref="N499:AK499"/>
    <mergeCell ref="AL499:BH499"/>
    <mergeCell ref="BJ499:CB499"/>
    <mergeCell ref="E501:EB501"/>
    <mergeCell ref="E496:EB496"/>
    <mergeCell ref="E498:M498"/>
    <mergeCell ref="N498:AK498"/>
    <mergeCell ref="AL498:BH498"/>
    <mergeCell ref="BJ498:CB498"/>
    <mergeCell ref="E503:M503"/>
    <mergeCell ref="N503:AK503"/>
    <mergeCell ref="AL503:BH503"/>
    <mergeCell ref="E504:M504"/>
    <mergeCell ref="N504:AK504"/>
    <mergeCell ref="AL504:BH504"/>
    <mergeCell ref="E505:M505"/>
    <mergeCell ref="N505:AK505"/>
    <mergeCell ref="AL505:BH505"/>
    <mergeCell ref="E506:M506"/>
    <mergeCell ref="N506:AK506"/>
    <mergeCell ref="AL506:BH506"/>
    <mergeCell ref="E507:M507"/>
    <mergeCell ref="N507:AK507"/>
    <mergeCell ref="AL507:BH507"/>
    <mergeCell ref="E508:M508"/>
    <mergeCell ref="N508:AK508"/>
    <mergeCell ref="AL508:BH508"/>
    <mergeCell ref="E509:M509"/>
    <mergeCell ref="N509:AK509"/>
    <mergeCell ref="AL509:BH509"/>
    <mergeCell ref="E510:M510"/>
    <mergeCell ref="N510:AK510"/>
    <mergeCell ref="AL510:BH510"/>
    <mergeCell ref="E511:M511"/>
    <mergeCell ref="N511:AK511"/>
    <mergeCell ref="AL511:BH511"/>
    <mergeCell ref="E512:M512"/>
    <mergeCell ref="N512:AK512"/>
    <mergeCell ref="AL512:BH512"/>
    <mergeCell ref="E517:M517"/>
    <mergeCell ref="N517:AK517"/>
    <mergeCell ref="AL517:BH517"/>
    <mergeCell ref="BJ517:CB517"/>
    <mergeCell ref="F519:ED519"/>
    <mergeCell ref="F514:ED514"/>
    <mergeCell ref="E516:M516"/>
    <mergeCell ref="N516:AK516"/>
    <mergeCell ref="AL516:BH516"/>
    <mergeCell ref="BJ516:CB516"/>
    <mergeCell ref="E521:M521"/>
    <mergeCell ref="N521:AK521"/>
    <mergeCell ref="AL521:BH521"/>
    <mergeCell ref="E522:M522"/>
    <mergeCell ref="N522:AK522"/>
    <mergeCell ref="AL522:BH522"/>
    <mergeCell ref="E523:M523"/>
    <mergeCell ref="N523:AK523"/>
    <mergeCell ref="AL523:BH523"/>
    <mergeCell ref="E524:M524"/>
    <mergeCell ref="N524:AK524"/>
    <mergeCell ref="AL524:BH524"/>
    <mergeCell ref="BJ532:CB532"/>
    <mergeCell ref="CD532:DD532"/>
    <mergeCell ref="DF532:DU532"/>
    <mergeCell ref="DV532:EL532"/>
    <mergeCell ref="E525:M525"/>
    <mergeCell ref="N525:AK525"/>
    <mergeCell ref="AL525:BH525"/>
    <mergeCell ref="E527:EB527"/>
    <mergeCell ref="E529:EB529"/>
    <mergeCell ref="E533:M533"/>
    <mergeCell ref="N533:AK533"/>
    <mergeCell ref="AL533:BH533"/>
    <mergeCell ref="BJ533:CB533"/>
    <mergeCell ref="CD533:DD533"/>
    <mergeCell ref="E531:M532"/>
    <mergeCell ref="N531:CB531"/>
    <mergeCell ref="CD531:EL531"/>
    <mergeCell ref="N532:AK532"/>
    <mergeCell ref="AL532:BH532"/>
    <mergeCell ref="E534:M534"/>
    <mergeCell ref="N534:AK534"/>
    <mergeCell ref="AL534:BH534"/>
    <mergeCell ref="BJ534:CB534"/>
    <mergeCell ref="CD534:DD534"/>
    <mergeCell ref="DF534:DU534"/>
    <mergeCell ref="N535:AK535"/>
    <mergeCell ref="AL535:BH535"/>
    <mergeCell ref="BJ535:CB535"/>
    <mergeCell ref="CD535:DD535"/>
    <mergeCell ref="DF533:DU533"/>
    <mergeCell ref="DV533:EL533"/>
    <mergeCell ref="DV534:EL534"/>
    <mergeCell ref="DF535:DU535"/>
    <mergeCell ref="DV535:EL535"/>
    <mergeCell ref="E536:M536"/>
    <mergeCell ref="N536:AK536"/>
    <mergeCell ref="AL536:BH536"/>
    <mergeCell ref="BJ536:CB536"/>
    <mergeCell ref="CD536:DD536"/>
    <mergeCell ref="DF536:DU536"/>
    <mergeCell ref="DV536:EL536"/>
    <mergeCell ref="E535:M535"/>
    <mergeCell ref="N542:AK542"/>
    <mergeCell ref="AL542:BH542"/>
    <mergeCell ref="BJ542:CB542"/>
    <mergeCell ref="CD542:DD542"/>
    <mergeCell ref="DF542:DU542"/>
    <mergeCell ref="DV542:EL542"/>
    <mergeCell ref="E538:EB538"/>
    <mergeCell ref="E540:M542"/>
    <mergeCell ref="N540:EL540"/>
    <mergeCell ref="EN540:GS540"/>
    <mergeCell ref="N541:BH541"/>
    <mergeCell ref="BJ541:DD541"/>
    <mergeCell ref="DF541:EL541"/>
    <mergeCell ref="EN541:FJ541"/>
    <mergeCell ref="FL541:GF541"/>
    <mergeCell ref="GG541:GS541"/>
    <mergeCell ref="GG543:GL543"/>
    <mergeCell ref="GM543:GS543"/>
    <mergeCell ref="EN542:EY542"/>
    <mergeCell ref="FA542:FJ542"/>
    <mergeCell ref="FL542:FV542"/>
    <mergeCell ref="FW542:GF542"/>
    <mergeCell ref="GG542:GL542"/>
    <mergeCell ref="DF543:DU543"/>
    <mergeCell ref="DV543:EL543"/>
    <mergeCell ref="EN543:EY543"/>
    <mergeCell ref="FA543:FJ543"/>
    <mergeCell ref="FL543:FV543"/>
    <mergeCell ref="FW543:GF543"/>
    <mergeCell ref="N544:AK544"/>
    <mergeCell ref="AL544:BH544"/>
    <mergeCell ref="BJ544:CB544"/>
    <mergeCell ref="CD544:DD544"/>
    <mergeCell ref="GM542:GS542"/>
    <mergeCell ref="E543:M543"/>
    <mergeCell ref="N543:AK543"/>
    <mergeCell ref="AL543:BH543"/>
    <mergeCell ref="BJ543:CB543"/>
    <mergeCell ref="CD543:DD543"/>
    <mergeCell ref="GG545:GL545"/>
    <mergeCell ref="GM545:GS545"/>
    <mergeCell ref="DF544:DU544"/>
    <mergeCell ref="DV544:EL544"/>
    <mergeCell ref="EN544:EY544"/>
    <mergeCell ref="FA544:FJ544"/>
    <mergeCell ref="FL544:FV544"/>
    <mergeCell ref="GG544:GL544"/>
    <mergeCell ref="GM544:GS544"/>
    <mergeCell ref="E545:M545"/>
    <mergeCell ref="N545:AK545"/>
    <mergeCell ref="AL545:BH545"/>
    <mergeCell ref="BJ545:CB545"/>
    <mergeCell ref="CD545:DD545"/>
    <mergeCell ref="DF545:DU545"/>
    <mergeCell ref="DV545:EL545"/>
    <mergeCell ref="EN545:EY545"/>
    <mergeCell ref="E546:M546"/>
    <mergeCell ref="N546:AK546"/>
    <mergeCell ref="AL546:BH546"/>
    <mergeCell ref="BJ546:CB546"/>
    <mergeCell ref="CD546:DD546"/>
    <mergeCell ref="FW544:GF544"/>
    <mergeCell ref="FA545:FJ545"/>
    <mergeCell ref="FL545:FV545"/>
    <mergeCell ref="FW545:GF545"/>
    <mergeCell ref="E544:M544"/>
    <mergeCell ref="GG551:GS551"/>
    <mergeCell ref="N552:AK552"/>
    <mergeCell ref="AL552:BH552"/>
    <mergeCell ref="BJ552:CB552"/>
    <mergeCell ref="DF546:DU546"/>
    <mergeCell ref="DV546:EL546"/>
    <mergeCell ref="EN546:EY546"/>
    <mergeCell ref="FA546:FJ546"/>
    <mergeCell ref="FL546:FV546"/>
    <mergeCell ref="GG546:GL546"/>
    <mergeCell ref="GM546:GS546"/>
    <mergeCell ref="F548:ED548"/>
    <mergeCell ref="E550:M552"/>
    <mergeCell ref="N550:EL550"/>
    <mergeCell ref="EN550:GS550"/>
    <mergeCell ref="N551:BH551"/>
    <mergeCell ref="BJ551:DD551"/>
    <mergeCell ref="DF551:EL551"/>
    <mergeCell ref="EN551:FJ551"/>
    <mergeCell ref="CD552:DD552"/>
    <mergeCell ref="DF552:DU552"/>
    <mergeCell ref="DV552:EL552"/>
    <mergeCell ref="EN552:EY552"/>
    <mergeCell ref="FA552:FJ552"/>
    <mergeCell ref="FW546:GF546"/>
    <mergeCell ref="FL551:GF551"/>
    <mergeCell ref="DV553:EL553"/>
    <mergeCell ref="EN553:EY553"/>
    <mergeCell ref="FA553:FJ553"/>
    <mergeCell ref="FL553:FV553"/>
    <mergeCell ref="FW553:GF553"/>
    <mergeCell ref="GG553:GL553"/>
    <mergeCell ref="E553:M553"/>
    <mergeCell ref="N553:AK553"/>
    <mergeCell ref="AL553:BH553"/>
    <mergeCell ref="BJ553:CB553"/>
    <mergeCell ref="CD553:DD553"/>
    <mergeCell ref="DF553:DU553"/>
    <mergeCell ref="FL554:FV554"/>
    <mergeCell ref="FW554:GF554"/>
    <mergeCell ref="GG554:GL554"/>
    <mergeCell ref="GM554:GS554"/>
    <mergeCell ref="FL552:FV552"/>
    <mergeCell ref="FW552:GF552"/>
    <mergeCell ref="GG552:GL552"/>
    <mergeCell ref="GM552:GS552"/>
    <mergeCell ref="GM553:GS553"/>
    <mergeCell ref="E554:M554"/>
    <mergeCell ref="N554:AK554"/>
    <mergeCell ref="AL554:BH554"/>
    <mergeCell ref="BJ554:CB554"/>
    <mergeCell ref="CD554:DD554"/>
    <mergeCell ref="DF554:DU554"/>
    <mergeCell ref="DV554:EL554"/>
    <mergeCell ref="EN554:EY554"/>
    <mergeCell ref="FA554:FJ554"/>
    <mergeCell ref="DF555:DU555"/>
    <mergeCell ref="DV555:EL555"/>
    <mergeCell ref="EN555:EY555"/>
    <mergeCell ref="FA555:FJ555"/>
    <mergeCell ref="FL555:FV555"/>
    <mergeCell ref="E555:M555"/>
    <mergeCell ref="N555:AK555"/>
    <mergeCell ref="AL555:BH555"/>
    <mergeCell ref="BJ555:CB555"/>
    <mergeCell ref="CD555:DD555"/>
    <mergeCell ref="EN556:EY556"/>
    <mergeCell ref="FA556:FJ556"/>
    <mergeCell ref="FL556:FV556"/>
    <mergeCell ref="FW556:GF556"/>
    <mergeCell ref="GG556:GL556"/>
    <mergeCell ref="GM556:GS556"/>
    <mergeCell ref="FW555:GF555"/>
    <mergeCell ref="GG555:GL555"/>
    <mergeCell ref="GM555:GS555"/>
    <mergeCell ref="E556:M556"/>
    <mergeCell ref="N556:AK556"/>
    <mergeCell ref="AL556:BH556"/>
    <mergeCell ref="BJ556:CB556"/>
    <mergeCell ref="CD556:DD556"/>
    <mergeCell ref="DF556:DU556"/>
    <mergeCell ref="DV556:EL556"/>
    <mergeCell ref="F558:ED558"/>
    <mergeCell ref="E560:M561"/>
    <mergeCell ref="N560:BH560"/>
    <mergeCell ref="BJ560:DD560"/>
    <mergeCell ref="N561:AK561"/>
    <mergeCell ref="AL561:BH561"/>
    <mergeCell ref="BJ561:CB561"/>
    <mergeCell ref="CD561:DD561"/>
    <mergeCell ref="E563:M563"/>
    <mergeCell ref="N563:AK563"/>
    <mergeCell ref="AL563:BH563"/>
    <mergeCell ref="BJ563:CB563"/>
    <mergeCell ref="CD563:DD563"/>
    <mergeCell ref="E562:M562"/>
    <mergeCell ref="N562:AK562"/>
    <mergeCell ref="AL562:BH562"/>
    <mergeCell ref="BJ562:CB562"/>
    <mergeCell ref="CD562:DD562"/>
    <mergeCell ref="E565:EB565"/>
    <mergeCell ref="E567:M567"/>
    <mergeCell ref="N567:AK567"/>
    <mergeCell ref="AL567:BH567"/>
    <mergeCell ref="BJ567:CB567"/>
    <mergeCell ref="CD567:DD567"/>
    <mergeCell ref="DF567:DU567"/>
    <mergeCell ref="DV567:EL567"/>
    <mergeCell ref="EN567:EY567"/>
    <mergeCell ref="E568:M568"/>
    <mergeCell ref="N568:AK568"/>
    <mergeCell ref="AL568:BH568"/>
    <mergeCell ref="BJ568:CB568"/>
    <mergeCell ref="CD568:DD568"/>
    <mergeCell ref="DF568:DU568"/>
    <mergeCell ref="DV568:EL568"/>
    <mergeCell ref="EN568:EY568"/>
    <mergeCell ref="DF569:DU569"/>
    <mergeCell ref="DV569:EL569"/>
    <mergeCell ref="EN569:EY569"/>
    <mergeCell ref="E569:M569"/>
    <mergeCell ref="N569:AK569"/>
    <mergeCell ref="AL569:BH569"/>
    <mergeCell ref="BJ569:CB569"/>
    <mergeCell ref="CD569:DD569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453"/>
  <sheetViews>
    <sheetView showGridLines="0" workbookViewId="0">
      <pane ySplit="7" topLeftCell="A8" activePane="bottomLeft" state="frozen"/>
      <selection pane="bottomLeft" activeCell="BF17" sqref="BF17:BN17"/>
    </sheetView>
  </sheetViews>
  <sheetFormatPr baseColWidth="10" defaultRowHeight="15" x14ac:dyDescent="0.25"/>
  <cols>
    <col min="1" max="3" width="0" style="7" hidden="1" customWidth="1"/>
    <col min="4" max="4" width="0.140625" style="7" customWidth="1"/>
    <col min="5" max="5" width="13.42578125" style="7" customWidth="1"/>
    <col min="6" max="6" width="15" style="7" customWidth="1"/>
    <col min="7" max="8" width="0" style="7" hidden="1" customWidth="1"/>
    <col min="9" max="9" width="0.140625" style="7" customWidth="1"/>
    <col min="10" max="10" width="11.5703125" style="7" customWidth="1"/>
    <col min="11" max="11" width="0.28515625" style="7" customWidth="1"/>
    <col min="12" max="12" width="1.42578125" style="7" customWidth="1"/>
    <col min="13" max="13" width="0.140625" style="7" customWidth="1"/>
    <col min="14" max="17" width="0" style="7" hidden="1" customWidth="1"/>
    <col min="18" max="18" width="1.7109375" style="7" customWidth="1"/>
    <col min="19" max="19" width="3.42578125" style="7" customWidth="1"/>
    <col min="20" max="20" width="1.5703125" style="7" customWidth="1"/>
    <col min="21" max="21" width="5" style="7" customWidth="1"/>
    <col min="22" max="22" width="1.42578125" style="7" customWidth="1"/>
    <col min="23" max="23" width="0.28515625" style="7" customWidth="1"/>
    <col min="24" max="24" width="0" style="7" hidden="1" customWidth="1"/>
    <col min="25" max="25" width="0.140625" style="7" customWidth="1"/>
    <col min="26" max="28" width="0" style="7" hidden="1" customWidth="1"/>
    <col min="29" max="29" width="1" style="7" customWidth="1"/>
    <col min="30" max="30" width="0.42578125" style="7" customWidth="1"/>
    <col min="31" max="31" width="0.140625" style="7" customWidth="1"/>
    <col min="32" max="32" width="10.42578125" style="7" customWidth="1"/>
    <col min="33" max="33" width="0.140625" style="7" customWidth="1"/>
    <col min="34" max="34" width="0.85546875" style="7" customWidth="1"/>
    <col min="35" max="35" width="0.140625" style="7" customWidth="1"/>
    <col min="36" max="36" width="0.5703125" style="7" customWidth="1"/>
    <col min="37" max="38" width="0" style="7" hidden="1" customWidth="1"/>
    <col min="39" max="39" width="0.140625" style="7" customWidth="1"/>
    <col min="40" max="40" width="0" style="7" hidden="1" customWidth="1"/>
    <col min="41" max="41" width="0.140625" style="7" customWidth="1"/>
    <col min="42" max="42" width="2.85546875" style="7" customWidth="1"/>
    <col min="43" max="43" width="1.42578125" style="7" customWidth="1"/>
    <col min="44" max="44" width="8.28515625" style="7" customWidth="1"/>
    <col min="45" max="45" width="0.85546875" style="7" customWidth="1"/>
    <col min="46" max="47" width="0" style="7" hidden="1" customWidth="1"/>
    <col min="48" max="48" width="0.140625" style="7" customWidth="1"/>
    <col min="49" max="49" width="1.28515625" style="7" customWidth="1"/>
    <col min="50" max="50" width="0.5703125" style="7" customWidth="1"/>
    <col min="51" max="51" width="0.85546875" style="7" customWidth="1"/>
    <col min="52" max="52" width="0.140625" style="7" customWidth="1"/>
    <col min="53" max="53" width="0.42578125" style="7" customWidth="1"/>
    <col min="54" max="54" width="1.28515625" style="7" customWidth="1"/>
    <col min="55" max="55" width="7.85546875" style="7" customWidth="1"/>
    <col min="56" max="56" width="1.140625" style="7" customWidth="1"/>
    <col min="57" max="58" width="0" style="7" hidden="1" customWidth="1"/>
    <col min="59" max="59" width="0.140625" style="7" customWidth="1"/>
    <col min="60" max="60" width="2.5703125" style="7" customWidth="1"/>
    <col min="61" max="61" width="1.42578125" style="7" customWidth="1"/>
    <col min="62" max="62" width="0.140625" style="7" customWidth="1"/>
    <col min="63" max="63" width="1.7109375" style="7" customWidth="1"/>
    <col min="64" max="64" width="6.140625" style="7" customWidth="1"/>
    <col min="65" max="65" width="1.28515625" style="7" customWidth="1"/>
    <col min="66" max="67" width="0" style="7" hidden="1" customWidth="1"/>
    <col min="68" max="68" width="0.140625" style="7" customWidth="1"/>
    <col min="69" max="69" width="4" style="7" customWidth="1"/>
    <col min="70" max="70" width="0.140625" style="7" customWidth="1"/>
    <col min="71" max="71" width="3.42578125" style="7" customWidth="1"/>
    <col min="72" max="72" width="2.5703125" style="7" customWidth="1"/>
    <col min="73" max="73" width="0.140625" style="7" customWidth="1"/>
    <col min="74" max="74" width="0" style="7" hidden="1" customWidth="1"/>
    <col min="75" max="75" width="1.5703125" style="7" customWidth="1"/>
    <col min="76" max="76" width="0.28515625" style="7" customWidth="1"/>
    <col min="77" max="77" width="1.28515625" style="7" customWidth="1"/>
    <col min="78" max="79" width="0" style="7" hidden="1" customWidth="1"/>
    <col min="80" max="80" width="0.28515625" style="7" customWidth="1"/>
    <col min="81" max="81" width="9" style="7" customWidth="1"/>
    <col min="82" max="82" width="1.140625" style="7" customWidth="1"/>
    <col min="83" max="83" width="1.28515625" style="7" customWidth="1"/>
    <col min="84" max="84" width="0" style="7" hidden="1" customWidth="1"/>
    <col min="85" max="85" width="0.42578125" style="7" customWidth="1"/>
    <col min="86" max="86" width="1.28515625" style="7" customWidth="1"/>
    <col min="87" max="89" width="0" style="7" hidden="1" customWidth="1"/>
    <col min="90" max="90" width="0.28515625" style="7" customWidth="1"/>
    <col min="91" max="91" width="1" style="7" customWidth="1"/>
    <col min="92" max="92" width="4.28515625" style="7" customWidth="1"/>
    <col min="93" max="93" width="0.140625" style="7" customWidth="1"/>
    <col min="94" max="94" width="5.140625" style="7" customWidth="1"/>
    <col min="95" max="95" width="1.42578125" style="7" customWidth="1"/>
    <col min="96" max="96" width="0" style="7" hidden="1" customWidth="1"/>
    <col min="97" max="97" width="1.28515625" style="7" customWidth="1"/>
    <col min="98" max="99" width="0" style="7" hidden="1" customWidth="1"/>
    <col min="100" max="100" width="0.42578125" style="7" customWidth="1"/>
    <col min="101" max="101" width="12" style="7" customWidth="1"/>
    <col min="102" max="102" width="1.140625" style="7" customWidth="1"/>
    <col min="103" max="104" width="0" style="7" hidden="1" customWidth="1"/>
    <col min="105" max="105" width="0.42578125" style="7" customWidth="1"/>
    <col min="106" max="106" width="6.42578125" style="7" customWidth="1"/>
    <col min="107" max="107" width="0.140625" style="7" customWidth="1"/>
    <col min="108" max="108" width="6.5703125" style="7" customWidth="1"/>
    <col min="109" max="109" width="0" style="7" hidden="1" customWidth="1"/>
    <col min="110" max="110" width="0.28515625" style="7" customWidth="1"/>
    <col min="111" max="111" width="0.140625" style="7" customWidth="1"/>
    <col min="112" max="112" width="11.85546875" style="7" customWidth="1"/>
    <col min="113" max="113" width="1.28515625" style="7" customWidth="1"/>
    <col min="114" max="114" width="0" style="7" hidden="1" customWidth="1"/>
    <col min="115" max="115" width="0.5703125" style="7" customWidth="1"/>
    <col min="116" max="116" width="1.42578125" style="7" customWidth="1"/>
    <col min="117" max="117" width="6.42578125" style="7" customWidth="1"/>
    <col min="118" max="118" width="0.140625" style="7" customWidth="1"/>
    <col min="119" max="119" width="5.140625" style="7" customWidth="1"/>
    <col min="120" max="120" width="0" style="7" hidden="1" customWidth="1"/>
    <col min="121" max="121" width="0.5703125" style="7" customWidth="1"/>
    <col min="122" max="122" width="2.85546875" style="7" customWidth="1"/>
    <col min="123" max="123" width="10.28515625" style="7" customWidth="1"/>
    <col min="124" max="124" width="0" style="7" hidden="1" customWidth="1"/>
    <col min="125" max="125" width="0.5703125" style="7" customWidth="1"/>
    <col min="126" max="126" width="4.42578125" style="7" customWidth="1"/>
    <col min="127" max="127" width="4.7109375" style="7" customWidth="1"/>
    <col min="128" max="128" width="0.140625" style="7" customWidth="1"/>
    <col min="129" max="129" width="3.85546875" style="7" customWidth="1"/>
    <col min="130" max="130" width="0.7109375" style="7" customWidth="1"/>
    <col min="131" max="131" width="5.85546875" style="7" customWidth="1"/>
    <col min="132" max="132" width="7.140625" style="7" customWidth="1"/>
    <col min="133" max="133" width="0.7109375" style="7" customWidth="1"/>
    <col min="134" max="134" width="7.42578125" style="7" customWidth="1"/>
    <col min="135" max="135" width="2.85546875" style="7" customWidth="1"/>
    <col min="136" max="136" width="0.140625" style="7" customWidth="1"/>
    <col min="137" max="137" width="2.5703125" style="7" customWidth="1"/>
    <col min="138" max="138" width="0.7109375" style="7" customWidth="1"/>
    <col min="139" max="139" width="8.85546875" style="7" customWidth="1"/>
    <col min="140" max="140" width="4" style="7" customWidth="1"/>
    <col min="141" max="141" width="0.7109375" style="7" customWidth="1"/>
    <col min="142" max="142" width="10.42578125" style="7" customWidth="1"/>
    <col min="143" max="143" width="1.140625" style="7" customWidth="1"/>
    <col min="144" max="144" width="0.140625" style="7" customWidth="1"/>
    <col min="145" max="145" width="1.140625" style="7" customWidth="1"/>
    <col min="146" max="146" width="0.85546875" style="7" customWidth="1"/>
    <col min="147" max="147" width="11.85546875" style="7" customWidth="1"/>
    <col min="148" max="148" width="1" style="7" customWidth="1"/>
    <col min="149" max="149" width="0.85546875" style="7" customWidth="1"/>
    <col min="150" max="150" width="12.85546875" style="7" customWidth="1"/>
    <col min="151" max="151" width="0" style="7" hidden="1" customWidth="1"/>
    <col min="152" max="152" width="0.140625" style="7" customWidth="1"/>
    <col min="153" max="153" width="0.42578125" style="7" customWidth="1"/>
    <col min="154" max="154" width="13.140625" style="7" customWidth="1"/>
    <col min="155" max="155" width="2.140625" style="7" customWidth="1"/>
    <col min="156" max="156" width="11.5703125" style="7" customWidth="1"/>
    <col min="157" max="157" width="1.42578125" style="7" customWidth="1"/>
    <col min="158" max="158" width="0.140625" style="7" customWidth="1"/>
    <col min="159" max="159" width="2.140625" style="7" customWidth="1"/>
    <col min="160" max="160" width="10" style="7" customWidth="1"/>
    <col min="161" max="161" width="5.28515625" style="7" customWidth="1"/>
    <col min="162" max="162" width="8.42578125" style="7" customWidth="1"/>
    <col min="163" max="163" width="2.85546875" style="7" customWidth="1"/>
    <col min="164" max="164" width="0.140625" style="7" customWidth="1"/>
    <col min="165" max="165" width="3.85546875" style="7" customWidth="1"/>
    <col min="166" max="166" width="6.85546875" style="7" customWidth="1"/>
    <col min="167" max="167" width="8.42578125" style="7" customWidth="1"/>
    <col min="168" max="168" width="5.28515625" style="7" customWidth="1"/>
    <col min="169" max="169" width="4.140625" style="7" customWidth="1"/>
    <col min="170" max="170" width="5.7109375" style="7" customWidth="1"/>
    <col min="171" max="171" width="3.85546875" style="7" customWidth="1"/>
    <col min="172" max="172" width="11.42578125" style="7" customWidth="1"/>
    <col min="173" max="173" width="0" style="7" hidden="1" customWidth="1"/>
    <col min="174" max="174" width="2.28515625" style="7" customWidth="1"/>
    <col min="175" max="175" width="5.5703125" style="7" customWidth="1"/>
    <col min="176" max="176" width="8.140625" style="7" customWidth="1"/>
    <col min="177" max="177" width="13.7109375" style="7" customWidth="1"/>
    <col min="178" max="179" width="6.85546875" style="7" customWidth="1"/>
    <col min="180" max="180" width="13.7109375" style="7" customWidth="1"/>
    <col min="181" max="181" width="8.28515625" style="7" customWidth="1"/>
    <col min="182" max="182" width="5.42578125" style="7" customWidth="1"/>
    <col min="183" max="183" width="13.7109375" style="7" customWidth="1"/>
    <col min="184" max="184" width="9.5703125" style="7" customWidth="1"/>
    <col min="185" max="185" width="4" style="7" customWidth="1"/>
    <col min="186" max="186" width="13.7109375" style="7" customWidth="1"/>
    <col min="187" max="187" width="11" style="7" customWidth="1"/>
    <col min="188" max="188" width="2.7109375" style="7" customWidth="1"/>
    <col min="189" max="189" width="13.7109375" style="7" customWidth="1"/>
    <col min="190" max="190" width="12.42578125" style="7" customWidth="1"/>
    <col min="191" max="191" width="1.28515625" style="7" customWidth="1"/>
    <col min="192" max="193" width="13.7109375" style="7" customWidth="1"/>
    <col min="194" max="194" width="0" style="7" hidden="1" customWidth="1"/>
    <col min="195" max="203" width="13.7109375" style="7" customWidth="1"/>
    <col min="204" max="16384" width="11.42578125" style="7"/>
  </cols>
  <sheetData>
    <row r="1" spans="3:148" ht="35.65" customHeight="1" x14ac:dyDescent="0.25"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</row>
    <row r="2" spans="3:148" ht="51.4" customHeight="1" x14ac:dyDescent="0.25"/>
    <row r="3" spans="3:148" ht="23.25" customHeight="1" x14ac:dyDescent="0.25">
      <c r="E3" s="126" t="s">
        <v>0</v>
      </c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</row>
    <row r="4" spans="3:148" ht="22.15" customHeight="1" x14ac:dyDescent="0.25"/>
    <row r="5" spans="3:148" ht="18" customHeight="1" x14ac:dyDescent="0.25">
      <c r="E5" s="109" t="s">
        <v>321</v>
      </c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</row>
    <row r="6" spans="3:148" ht="18" customHeight="1" x14ac:dyDescent="0.25">
      <c r="E6" s="109" t="s">
        <v>1</v>
      </c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</row>
    <row r="7" spans="3:148" ht="10.15" customHeight="1" x14ac:dyDescent="0.25"/>
    <row r="8" spans="3:148" ht="13.9" customHeight="1" x14ac:dyDescent="0.25"/>
    <row r="9" spans="3:148" ht="18" customHeight="1" x14ac:dyDescent="0.25">
      <c r="C9" s="97" t="s">
        <v>2</v>
      </c>
      <c r="D9" s="93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</row>
    <row r="10" spans="3:148" ht="9.6" customHeight="1" x14ac:dyDescent="0.25"/>
    <row r="11" spans="3:148" ht="26.65" customHeight="1" x14ac:dyDescent="0.25">
      <c r="C11" s="106" t="s">
        <v>3</v>
      </c>
      <c r="D11" s="82"/>
      <c r="E11" s="82"/>
      <c r="F11" s="82"/>
      <c r="G11" s="83"/>
      <c r="H11" s="90" t="s">
        <v>4</v>
      </c>
      <c r="I11" s="82"/>
      <c r="J11" s="82"/>
      <c r="K11" s="82"/>
      <c r="L11" s="82"/>
      <c r="M11" s="82"/>
      <c r="N11" s="83"/>
      <c r="P11" s="100" t="s">
        <v>5</v>
      </c>
      <c r="Q11" s="82"/>
      <c r="R11" s="82"/>
      <c r="S11" s="82"/>
      <c r="T11" s="82"/>
      <c r="U11" s="82"/>
      <c r="V11" s="82"/>
      <c r="W11" s="82"/>
      <c r="X11" s="82"/>
      <c r="Y11" s="82"/>
      <c r="Z11" s="83"/>
      <c r="AA11" s="90" t="s">
        <v>6</v>
      </c>
      <c r="AB11" s="82"/>
      <c r="AC11" s="82"/>
      <c r="AD11" s="82"/>
      <c r="AE11" s="82"/>
      <c r="AF11" s="82"/>
      <c r="AG11" s="82"/>
      <c r="AH11" s="82"/>
      <c r="AI11" s="82"/>
      <c r="AJ11" s="82"/>
      <c r="AK11" s="83"/>
      <c r="AL11" s="100" t="s">
        <v>5</v>
      </c>
      <c r="AM11" s="82"/>
      <c r="AN11" s="82"/>
      <c r="AO11" s="82"/>
      <c r="AP11" s="82"/>
      <c r="AQ11" s="82"/>
      <c r="AR11" s="82"/>
      <c r="AS11" s="82"/>
      <c r="AT11" s="83"/>
      <c r="AU11" s="90" t="s">
        <v>7</v>
      </c>
      <c r="AV11" s="82"/>
      <c r="AW11" s="82"/>
      <c r="AX11" s="82"/>
      <c r="AY11" s="82"/>
      <c r="AZ11" s="82"/>
      <c r="BA11" s="82"/>
      <c r="BB11" s="82"/>
      <c r="BC11" s="82"/>
      <c r="BD11" s="82"/>
      <c r="BE11" s="83"/>
      <c r="BF11" s="100" t="s">
        <v>5</v>
      </c>
      <c r="BG11" s="82"/>
      <c r="BH11" s="82"/>
      <c r="BI11" s="82"/>
      <c r="BJ11" s="82"/>
      <c r="BK11" s="82"/>
      <c r="BL11" s="82"/>
      <c r="BM11" s="82"/>
      <c r="BN11" s="83"/>
      <c r="BO11" s="90" t="s">
        <v>8</v>
      </c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3"/>
      <c r="CA11" s="100" t="s">
        <v>5</v>
      </c>
      <c r="CB11" s="82"/>
      <c r="CC11" s="82"/>
      <c r="CD11" s="82"/>
      <c r="CE11" s="82"/>
      <c r="CF11" s="82"/>
      <c r="CG11" s="82"/>
      <c r="CH11" s="82"/>
      <c r="CI11" s="83"/>
      <c r="CJ11" s="90" t="s">
        <v>9</v>
      </c>
      <c r="CK11" s="82"/>
      <c r="CL11" s="82"/>
      <c r="CM11" s="82"/>
      <c r="CN11" s="82"/>
      <c r="CO11" s="82"/>
      <c r="CP11" s="82"/>
      <c r="CQ11" s="82"/>
      <c r="CR11" s="82"/>
      <c r="CS11" s="82"/>
      <c r="CT11" s="83"/>
      <c r="CU11" s="100" t="s">
        <v>5</v>
      </c>
      <c r="CV11" s="82"/>
      <c r="CW11" s="82"/>
      <c r="CX11" s="82"/>
      <c r="CY11" s="83"/>
      <c r="CZ11" s="90" t="s">
        <v>10</v>
      </c>
      <c r="DA11" s="82"/>
      <c r="DB11" s="82"/>
      <c r="DC11" s="82"/>
      <c r="DD11" s="82"/>
      <c r="DE11" s="83"/>
      <c r="DF11" s="100" t="s">
        <v>5</v>
      </c>
      <c r="DG11" s="82"/>
      <c r="DH11" s="82"/>
      <c r="DI11" s="82"/>
      <c r="DJ11" s="83"/>
      <c r="DK11" s="90" t="s">
        <v>11</v>
      </c>
      <c r="DL11" s="82"/>
      <c r="DM11" s="82"/>
      <c r="DN11" s="82"/>
      <c r="DO11" s="82"/>
      <c r="DP11" s="83"/>
      <c r="DQ11" s="100" t="s">
        <v>5</v>
      </c>
      <c r="DR11" s="82"/>
      <c r="DS11" s="82"/>
      <c r="DT11" s="83"/>
      <c r="DU11" s="90" t="s">
        <v>12</v>
      </c>
      <c r="DV11" s="82"/>
      <c r="DW11" s="82"/>
      <c r="DX11" s="82"/>
      <c r="DY11" s="83"/>
      <c r="DZ11" s="100" t="s">
        <v>5</v>
      </c>
      <c r="EA11" s="82"/>
      <c r="EB11" s="83"/>
      <c r="EC11" s="90" t="s">
        <v>13</v>
      </c>
      <c r="ED11" s="82"/>
      <c r="EE11" s="82"/>
      <c r="EF11" s="82"/>
      <c r="EG11" s="83"/>
      <c r="EH11" s="100" t="s">
        <v>5</v>
      </c>
      <c r="EI11" s="82"/>
      <c r="EJ11" s="83"/>
      <c r="EK11" s="90" t="s">
        <v>14</v>
      </c>
      <c r="EL11" s="82"/>
      <c r="EM11" s="82"/>
      <c r="EN11" s="82"/>
      <c r="EO11" s="83"/>
      <c r="EP11" s="100" t="s">
        <v>5</v>
      </c>
      <c r="EQ11" s="82"/>
      <c r="ER11" s="83"/>
    </row>
    <row r="12" spans="3:148" ht="26.65" customHeight="1" x14ac:dyDescent="0.25">
      <c r="C12" s="84" t="s">
        <v>15</v>
      </c>
      <c r="D12" s="82"/>
      <c r="E12" s="82"/>
      <c r="F12" s="82"/>
      <c r="G12" s="83"/>
      <c r="H12" s="81"/>
      <c r="I12" s="82"/>
      <c r="J12" s="82"/>
      <c r="K12" s="82"/>
      <c r="L12" s="82"/>
      <c r="M12" s="82"/>
      <c r="N12" s="83"/>
      <c r="P12" s="81"/>
      <c r="Q12" s="82"/>
      <c r="R12" s="82"/>
      <c r="S12" s="82"/>
      <c r="T12" s="82"/>
      <c r="U12" s="82"/>
      <c r="V12" s="82"/>
      <c r="W12" s="82"/>
      <c r="X12" s="82"/>
      <c r="Y12" s="82"/>
      <c r="Z12" s="83"/>
      <c r="AA12" s="81"/>
      <c r="AB12" s="82"/>
      <c r="AC12" s="82"/>
      <c r="AD12" s="82"/>
      <c r="AE12" s="82"/>
      <c r="AF12" s="82"/>
      <c r="AG12" s="82"/>
      <c r="AH12" s="82"/>
      <c r="AI12" s="82"/>
      <c r="AJ12" s="82"/>
      <c r="AK12" s="83"/>
      <c r="AL12" s="81"/>
      <c r="AM12" s="82"/>
      <c r="AN12" s="82"/>
      <c r="AO12" s="82"/>
      <c r="AP12" s="82"/>
      <c r="AQ12" s="82"/>
      <c r="AR12" s="82"/>
      <c r="AS12" s="82"/>
      <c r="AT12" s="83"/>
      <c r="AU12" s="81"/>
      <c r="AV12" s="82"/>
      <c r="AW12" s="82"/>
      <c r="AX12" s="82"/>
      <c r="AY12" s="82"/>
      <c r="AZ12" s="82"/>
      <c r="BA12" s="82"/>
      <c r="BB12" s="82"/>
      <c r="BC12" s="82"/>
      <c r="BD12" s="82"/>
      <c r="BE12" s="83"/>
      <c r="BF12" s="81"/>
      <c r="BG12" s="82"/>
      <c r="BH12" s="82"/>
      <c r="BI12" s="82"/>
      <c r="BJ12" s="82"/>
      <c r="BK12" s="82"/>
      <c r="BL12" s="82"/>
      <c r="BM12" s="82"/>
      <c r="BN12" s="83"/>
      <c r="BO12" s="81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3"/>
      <c r="CA12" s="81"/>
      <c r="CB12" s="82"/>
      <c r="CC12" s="82"/>
      <c r="CD12" s="82"/>
      <c r="CE12" s="82"/>
      <c r="CF12" s="82"/>
      <c r="CG12" s="82"/>
      <c r="CH12" s="82"/>
      <c r="CI12" s="83"/>
      <c r="CJ12" s="81"/>
      <c r="CK12" s="82"/>
      <c r="CL12" s="82"/>
      <c r="CM12" s="82"/>
      <c r="CN12" s="82"/>
      <c r="CO12" s="82"/>
      <c r="CP12" s="82"/>
      <c r="CQ12" s="82"/>
      <c r="CR12" s="82"/>
      <c r="CS12" s="82"/>
      <c r="CT12" s="83"/>
      <c r="CU12" s="81"/>
      <c r="CV12" s="82"/>
      <c r="CW12" s="82"/>
      <c r="CX12" s="82"/>
      <c r="CY12" s="83"/>
      <c r="CZ12" s="81"/>
      <c r="DA12" s="82"/>
      <c r="DB12" s="82"/>
      <c r="DC12" s="82"/>
      <c r="DD12" s="82"/>
      <c r="DE12" s="83"/>
      <c r="DF12" s="81"/>
      <c r="DG12" s="82"/>
      <c r="DH12" s="82"/>
      <c r="DI12" s="82"/>
      <c r="DJ12" s="83"/>
      <c r="DK12" s="81"/>
      <c r="DL12" s="82"/>
      <c r="DM12" s="82"/>
      <c r="DN12" s="82"/>
      <c r="DO12" s="82"/>
      <c r="DP12" s="83"/>
      <c r="DQ12" s="81"/>
      <c r="DR12" s="82"/>
      <c r="DS12" s="82"/>
      <c r="DT12" s="83"/>
      <c r="DU12" s="81"/>
      <c r="DV12" s="82"/>
      <c r="DW12" s="82"/>
      <c r="DX12" s="82"/>
      <c r="DY12" s="83"/>
      <c r="DZ12" s="81"/>
      <c r="EA12" s="82"/>
      <c r="EB12" s="83"/>
      <c r="EC12" s="81"/>
      <c r="ED12" s="82"/>
      <c r="EE12" s="82"/>
      <c r="EF12" s="82"/>
      <c r="EG12" s="83"/>
      <c r="EH12" s="81"/>
      <c r="EI12" s="82"/>
      <c r="EJ12" s="83"/>
      <c r="EK12" s="81"/>
      <c r="EL12" s="82"/>
      <c r="EM12" s="82"/>
      <c r="EN12" s="82"/>
      <c r="EO12" s="83"/>
      <c r="EP12" s="81"/>
      <c r="EQ12" s="82"/>
      <c r="ER12" s="83"/>
    </row>
    <row r="13" spans="3:148" ht="0" hidden="1" customHeight="1" x14ac:dyDescent="0.25"/>
    <row r="14" spans="3:148" ht="4.9000000000000004" customHeight="1" x14ac:dyDescent="0.25"/>
    <row r="15" spans="3:148" ht="26.65" customHeight="1" x14ac:dyDescent="0.25">
      <c r="C15" s="106" t="s">
        <v>16</v>
      </c>
      <c r="D15" s="82"/>
      <c r="E15" s="82"/>
      <c r="F15" s="82"/>
      <c r="G15" s="83"/>
      <c r="H15" s="90" t="s">
        <v>4</v>
      </c>
      <c r="I15" s="82"/>
      <c r="J15" s="82"/>
      <c r="K15" s="82"/>
      <c r="L15" s="82"/>
      <c r="M15" s="82"/>
      <c r="N15" s="83"/>
      <c r="P15" s="90" t="s">
        <v>6</v>
      </c>
      <c r="Q15" s="82"/>
      <c r="R15" s="82"/>
      <c r="S15" s="82"/>
      <c r="T15" s="82"/>
      <c r="U15" s="82"/>
      <c r="V15" s="82"/>
      <c r="W15" s="82"/>
      <c r="X15" s="82"/>
      <c r="Y15" s="82"/>
      <c r="Z15" s="83"/>
      <c r="AA15" s="90" t="s">
        <v>7</v>
      </c>
      <c r="AB15" s="82"/>
      <c r="AC15" s="82"/>
      <c r="AD15" s="82"/>
      <c r="AE15" s="82"/>
      <c r="AF15" s="82"/>
      <c r="AG15" s="82"/>
      <c r="AH15" s="82"/>
      <c r="AI15" s="82"/>
      <c r="AJ15" s="82"/>
      <c r="AK15" s="83"/>
      <c r="AL15" s="90" t="s">
        <v>8</v>
      </c>
      <c r="AM15" s="82"/>
      <c r="AN15" s="82"/>
      <c r="AO15" s="82"/>
      <c r="AP15" s="82"/>
      <c r="AQ15" s="82"/>
      <c r="AR15" s="82"/>
      <c r="AS15" s="82"/>
      <c r="AT15" s="83"/>
      <c r="AU15" s="90" t="s">
        <v>9</v>
      </c>
      <c r="AV15" s="82"/>
      <c r="AW15" s="82"/>
      <c r="AX15" s="82"/>
      <c r="AY15" s="82"/>
      <c r="AZ15" s="82"/>
      <c r="BA15" s="82"/>
      <c r="BB15" s="82"/>
      <c r="BC15" s="82"/>
      <c r="BD15" s="82"/>
      <c r="BE15" s="83"/>
      <c r="BF15" s="90" t="s">
        <v>10</v>
      </c>
      <c r="BG15" s="82"/>
      <c r="BH15" s="82"/>
      <c r="BI15" s="82"/>
      <c r="BJ15" s="82"/>
      <c r="BK15" s="82"/>
      <c r="BL15" s="82"/>
      <c r="BM15" s="82"/>
      <c r="BN15" s="83"/>
      <c r="BO15" s="90" t="s">
        <v>11</v>
      </c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3"/>
      <c r="CA15" s="90" t="s">
        <v>12</v>
      </c>
      <c r="CB15" s="82"/>
      <c r="CC15" s="82"/>
      <c r="CD15" s="82"/>
      <c r="CE15" s="82"/>
      <c r="CF15" s="82"/>
      <c r="CG15" s="82"/>
      <c r="CH15" s="82"/>
      <c r="CI15" s="83"/>
      <c r="CJ15" s="90" t="s">
        <v>13</v>
      </c>
      <c r="CK15" s="82"/>
      <c r="CL15" s="82"/>
      <c r="CM15" s="82"/>
      <c r="CN15" s="82"/>
      <c r="CO15" s="82"/>
      <c r="CP15" s="82"/>
      <c r="CQ15" s="82"/>
      <c r="CR15" s="82"/>
      <c r="CS15" s="82"/>
      <c r="CT15" s="83"/>
      <c r="CU15" s="90" t="s">
        <v>14</v>
      </c>
      <c r="CV15" s="82"/>
      <c r="CW15" s="82"/>
      <c r="CX15" s="82"/>
      <c r="CY15" s="83"/>
    </row>
    <row r="16" spans="3:148" ht="26.65" customHeight="1" x14ac:dyDescent="0.25">
      <c r="C16" s="84" t="s">
        <v>17</v>
      </c>
      <c r="D16" s="82"/>
      <c r="E16" s="82"/>
      <c r="F16" s="82"/>
      <c r="G16" s="83"/>
      <c r="H16" s="81"/>
      <c r="I16" s="82"/>
      <c r="J16" s="82"/>
      <c r="K16" s="82"/>
      <c r="L16" s="82"/>
      <c r="M16" s="82"/>
      <c r="N16" s="83"/>
      <c r="P16" s="81"/>
      <c r="Q16" s="82"/>
      <c r="R16" s="82"/>
      <c r="S16" s="82"/>
      <c r="T16" s="82"/>
      <c r="U16" s="82"/>
      <c r="V16" s="82"/>
      <c r="W16" s="82"/>
      <c r="X16" s="82"/>
      <c r="Y16" s="82"/>
      <c r="Z16" s="83"/>
      <c r="AA16" s="81"/>
      <c r="AB16" s="82"/>
      <c r="AC16" s="82"/>
      <c r="AD16" s="82"/>
      <c r="AE16" s="82"/>
      <c r="AF16" s="82"/>
      <c r="AG16" s="82"/>
      <c r="AH16" s="82"/>
      <c r="AI16" s="82"/>
      <c r="AJ16" s="82"/>
      <c r="AK16" s="83"/>
      <c r="AL16" s="81"/>
      <c r="AM16" s="82"/>
      <c r="AN16" s="82"/>
      <c r="AO16" s="82"/>
      <c r="AP16" s="82"/>
      <c r="AQ16" s="82"/>
      <c r="AR16" s="82"/>
      <c r="AS16" s="82"/>
      <c r="AT16" s="83"/>
      <c r="AU16" s="81"/>
      <c r="AV16" s="82"/>
      <c r="AW16" s="82"/>
      <c r="AX16" s="82"/>
      <c r="AY16" s="82"/>
      <c r="AZ16" s="82"/>
      <c r="BA16" s="82"/>
      <c r="BB16" s="82"/>
      <c r="BC16" s="82"/>
      <c r="BD16" s="82"/>
      <c r="BE16" s="83"/>
      <c r="BF16" s="81"/>
      <c r="BG16" s="82"/>
      <c r="BH16" s="82"/>
      <c r="BI16" s="82"/>
      <c r="BJ16" s="82"/>
      <c r="BK16" s="82"/>
      <c r="BL16" s="82"/>
      <c r="BM16" s="82"/>
      <c r="BN16" s="83"/>
      <c r="BO16" s="81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3"/>
      <c r="CA16" s="81"/>
      <c r="CB16" s="82"/>
      <c r="CC16" s="82"/>
      <c r="CD16" s="82"/>
      <c r="CE16" s="82"/>
      <c r="CF16" s="82"/>
      <c r="CG16" s="82"/>
      <c r="CH16" s="82"/>
      <c r="CI16" s="83"/>
      <c r="CJ16" s="81"/>
      <c r="CK16" s="82"/>
      <c r="CL16" s="82"/>
      <c r="CM16" s="82"/>
      <c r="CN16" s="82"/>
      <c r="CO16" s="82"/>
      <c r="CP16" s="82"/>
      <c r="CQ16" s="82"/>
      <c r="CR16" s="82"/>
      <c r="CS16" s="82"/>
      <c r="CT16" s="83"/>
      <c r="CU16" s="81"/>
      <c r="CV16" s="82"/>
      <c r="CW16" s="82"/>
      <c r="CX16" s="82"/>
      <c r="CY16" s="83"/>
    </row>
    <row r="17" spans="3:203" ht="26.65" customHeight="1" x14ac:dyDescent="0.25">
      <c r="C17" s="84" t="s">
        <v>18</v>
      </c>
      <c r="D17" s="82"/>
      <c r="E17" s="82"/>
      <c r="F17" s="82"/>
      <c r="G17" s="83"/>
      <c r="H17" s="81"/>
      <c r="I17" s="82"/>
      <c r="J17" s="82"/>
      <c r="K17" s="82"/>
      <c r="L17" s="82"/>
      <c r="M17" s="82"/>
      <c r="N17" s="83"/>
      <c r="P17" s="81"/>
      <c r="Q17" s="82"/>
      <c r="R17" s="82"/>
      <c r="S17" s="82"/>
      <c r="T17" s="82"/>
      <c r="U17" s="82"/>
      <c r="V17" s="82"/>
      <c r="W17" s="82"/>
      <c r="X17" s="82"/>
      <c r="Y17" s="82"/>
      <c r="Z17" s="83"/>
      <c r="AA17" s="81"/>
      <c r="AB17" s="82"/>
      <c r="AC17" s="82"/>
      <c r="AD17" s="82"/>
      <c r="AE17" s="82"/>
      <c r="AF17" s="82"/>
      <c r="AG17" s="82"/>
      <c r="AH17" s="82"/>
      <c r="AI17" s="82"/>
      <c r="AJ17" s="82"/>
      <c r="AK17" s="83"/>
      <c r="AL17" s="81"/>
      <c r="AM17" s="82"/>
      <c r="AN17" s="82"/>
      <c r="AO17" s="82"/>
      <c r="AP17" s="82"/>
      <c r="AQ17" s="82"/>
      <c r="AR17" s="82"/>
      <c r="AS17" s="82"/>
      <c r="AT17" s="83"/>
      <c r="AU17" s="81"/>
      <c r="AV17" s="82"/>
      <c r="AW17" s="82"/>
      <c r="AX17" s="82"/>
      <c r="AY17" s="82"/>
      <c r="AZ17" s="82"/>
      <c r="BA17" s="82"/>
      <c r="BB17" s="82"/>
      <c r="BC17" s="82"/>
      <c r="BD17" s="82"/>
      <c r="BE17" s="83"/>
      <c r="BF17" s="81"/>
      <c r="BG17" s="82"/>
      <c r="BH17" s="82"/>
      <c r="BI17" s="82"/>
      <c r="BJ17" s="82"/>
      <c r="BK17" s="82"/>
      <c r="BL17" s="82"/>
      <c r="BM17" s="82"/>
      <c r="BN17" s="83"/>
      <c r="BO17" s="81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3"/>
      <c r="CA17" s="81"/>
      <c r="CB17" s="82"/>
      <c r="CC17" s="82"/>
      <c r="CD17" s="82"/>
      <c r="CE17" s="82"/>
      <c r="CF17" s="82"/>
      <c r="CG17" s="82"/>
      <c r="CH17" s="82"/>
      <c r="CI17" s="83"/>
      <c r="CJ17" s="81"/>
      <c r="CK17" s="82"/>
      <c r="CL17" s="82"/>
      <c r="CM17" s="82"/>
      <c r="CN17" s="82"/>
      <c r="CO17" s="82"/>
      <c r="CP17" s="82"/>
      <c r="CQ17" s="82"/>
      <c r="CR17" s="82"/>
      <c r="CS17" s="82"/>
      <c r="CT17" s="83"/>
      <c r="CU17" s="81"/>
      <c r="CV17" s="82"/>
      <c r="CW17" s="82"/>
      <c r="CX17" s="82"/>
      <c r="CY17" s="83"/>
    </row>
    <row r="18" spans="3:203" ht="26.65" customHeight="1" x14ac:dyDescent="0.25">
      <c r="C18" s="84" t="s">
        <v>19</v>
      </c>
      <c r="D18" s="82"/>
      <c r="E18" s="82"/>
      <c r="F18" s="82"/>
      <c r="G18" s="83"/>
      <c r="H18" s="81"/>
      <c r="I18" s="82"/>
      <c r="J18" s="82"/>
      <c r="K18" s="82"/>
      <c r="L18" s="82"/>
      <c r="M18" s="82"/>
      <c r="N18" s="83"/>
      <c r="P18" s="81"/>
      <c r="Q18" s="82"/>
      <c r="R18" s="82"/>
      <c r="S18" s="82"/>
      <c r="T18" s="82"/>
      <c r="U18" s="82"/>
      <c r="V18" s="82"/>
      <c r="W18" s="82"/>
      <c r="X18" s="82"/>
      <c r="Y18" s="82"/>
      <c r="Z18" s="83"/>
      <c r="AA18" s="81"/>
      <c r="AB18" s="82"/>
      <c r="AC18" s="82"/>
      <c r="AD18" s="82"/>
      <c r="AE18" s="82"/>
      <c r="AF18" s="82"/>
      <c r="AG18" s="82"/>
      <c r="AH18" s="82"/>
      <c r="AI18" s="82"/>
      <c r="AJ18" s="82"/>
      <c r="AK18" s="83"/>
      <c r="AL18" s="81"/>
      <c r="AM18" s="82"/>
      <c r="AN18" s="82"/>
      <c r="AO18" s="82"/>
      <c r="AP18" s="82"/>
      <c r="AQ18" s="82"/>
      <c r="AR18" s="82"/>
      <c r="AS18" s="82"/>
      <c r="AT18" s="83"/>
      <c r="AU18" s="81"/>
      <c r="AV18" s="82"/>
      <c r="AW18" s="82"/>
      <c r="AX18" s="82"/>
      <c r="AY18" s="82"/>
      <c r="AZ18" s="82"/>
      <c r="BA18" s="82"/>
      <c r="BB18" s="82"/>
      <c r="BC18" s="82"/>
      <c r="BD18" s="82"/>
      <c r="BE18" s="83"/>
      <c r="BF18" s="81"/>
      <c r="BG18" s="82"/>
      <c r="BH18" s="82"/>
      <c r="BI18" s="82"/>
      <c r="BJ18" s="82"/>
      <c r="BK18" s="82"/>
      <c r="BL18" s="82"/>
      <c r="BM18" s="82"/>
      <c r="BN18" s="83"/>
      <c r="BO18" s="81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3"/>
      <c r="CA18" s="81"/>
      <c r="CB18" s="82"/>
      <c r="CC18" s="82"/>
      <c r="CD18" s="82"/>
      <c r="CE18" s="82"/>
      <c r="CF18" s="82"/>
      <c r="CG18" s="82"/>
      <c r="CH18" s="82"/>
      <c r="CI18" s="83"/>
      <c r="CJ18" s="81"/>
      <c r="CK18" s="82"/>
      <c r="CL18" s="82"/>
      <c r="CM18" s="82"/>
      <c r="CN18" s="82"/>
      <c r="CO18" s="82"/>
      <c r="CP18" s="82"/>
      <c r="CQ18" s="82"/>
      <c r="CR18" s="82"/>
      <c r="CS18" s="82"/>
      <c r="CT18" s="83"/>
      <c r="CU18" s="81"/>
      <c r="CV18" s="82"/>
      <c r="CW18" s="82"/>
      <c r="CX18" s="82"/>
      <c r="CY18" s="83"/>
    </row>
    <row r="19" spans="3:203" ht="26.65" customHeight="1" x14ac:dyDescent="0.25">
      <c r="C19" s="84" t="s">
        <v>20</v>
      </c>
      <c r="D19" s="82"/>
      <c r="E19" s="82"/>
      <c r="F19" s="82"/>
      <c r="G19" s="83"/>
      <c r="H19" s="81"/>
      <c r="I19" s="82"/>
      <c r="J19" s="82"/>
      <c r="K19" s="82"/>
      <c r="L19" s="82"/>
      <c r="M19" s="82"/>
      <c r="N19" s="83"/>
      <c r="P19" s="81"/>
      <c r="Q19" s="82"/>
      <c r="R19" s="82"/>
      <c r="S19" s="82"/>
      <c r="T19" s="82"/>
      <c r="U19" s="82"/>
      <c r="V19" s="82"/>
      <c r="W19" s="82"/>
      <c r="X19" s="82"/>
      <c r="Y19" s="82"/>
      <c r="Z19" s="83"/>
      <c r="AA19" s="81"/>
      <c r="AB19" s="82"/>
      <c r="AC19" s="82"/>
      <c r="AD19" s="82"/>
      <c r="AE19" s="82"/>
      <c r="AF19" s="82"/>
      <c r="AG19" s="82"/>
      <c r="AH19" s="82"/>
      <c r="AI19" s="82"/>
      <c r="AJ19" s="82"/>
      <c r="AK19" s="83"/>
      <c r="AL19" s="81"/>
      <c r="AM19" s="82"/>
      <c r="AN19" s="82"/>
      <c r="AO19" s="82"/>
      <c r="AP19" s="82"/>
      <c r="AQ19" s="82"/>
      <c r="AR19" s="82"/>
      <c r="AS19" s="82"/>
      <c r="AT19" s="83"/>
      <c r="AU19" s="81"/>
      <c r="AV19" s="82"/>
      <c r="AW19" s="82"/>
      <c r="AX19" s="82"/>
      <c r="AY19" s="82"/>
      <c r="AZ19" s="82"/>
      <c r="BA19" s="82"/>
      <c r="BB19" s="82"/>
      <c r="BC19" s="82"/>
      <c r="BD19" s="82"/>
      <c r="BE19" s="83"/>
      <c r="BF19" s="81"/>
      <c r="BG19" s="82"/>
      <c r="BH19" s="82"/>
      <c r="BI19" s="82"/>
      <c r="BJ19" s="82"/>
      <c r="BK19" s="82"/>
      <c r="BL19" s="82"/>
      <c r="BM19" s="82"/>
      <c r="BN19" s="83"/>
      <c r="BO19" s="81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3"/>
      <c r="CA19" s="81"/>
      <c r="CB19" s="82"/>
      <c r="CC19" s="82"/>
      <c r="CD19" s="82"/>
      <c r="CE19" s="82"/>
      <c r="CF19" s="82"/>
      <c r="CG19" s="82"/>
      <c r="CH19" s="82"/>
      <c r="CI19" s="83"/>
      <c r="CJ19" s="81"/>
      <c r="CK19" s="82"/>
      <c r="CL19" s="82"/>
      <c r="CM19" s="82"/>
      <c r="CN19" s="82"/>
      <c r="CO19" s="82"/>
      <c r="CP19" s="82"/>
      <c r="CQ19" s="82"/>
      <c r="CR19" s="82"/>
      <c r="CS19" s="82"/>
      <c r="CT19" s="83"/>
      <c r="CU19" s="81"/>
      <c r="CV19" s="82"/>
      <c r="CW19" s="82"/>
      <c r="CX19" s="82"/>
      <c r="CY19" s="83"/>
    </row>
    <row r="20" spans="3:203" ht="26.65" customHeight="1" x14ac:dyDescent="0.25">
      <c r="C20" s="84" t="s">
        <v>21</v>
      </c>
      <c r="D20" s="82"/>
      <c r="E20" s="82"/>
      <c r="F20" s="82"/>
      <c r="G20" s="83"/>
      <c r="H20" s="81"/>
      <c r="I20" s="82"/>
      <c r="J20" s="82"/>
      <c r="K20" s="82"/>
      <c r="L20" s="82"/>
      <c r="M20" s="82"/>
      <c r="N20" s="83"/>
      <c r="P20" s="81"/>
      <c r="Q20" s="82"/>
      <c r="R20" s="82"/>
      <c r="S20" s="82"/>
      <c r="T20" s="82"/>
      <c r="U20" s="82"/>
      <c r="V20" s="82"/>
      <c r="W20" s="82"/>
      <c r="X20" s="82"/>
      <c r="Y20" s="82"/>
      <c r="Z20" s="83"/>
      <c r="AA20" s="81"/>
      <c r="AB20" s="82"/>
      <c r="AC20" s="82"/>
      <c r="AD20" s="82"/>
      <c r="AE20" s="82"/>
      <c r="AF20" s="82"/>
      <c r="AG20" s="82"/>
      <c r="AH20" s="82"/>
      <c r="AI20" s="82"/>
      <c r="AJ20" s="82"/>
      <c r="AK20" s="83"/>
      <c r="AL20" s="81"/>
      <c r="AM20" s="82"/>
      <c r="AN20" s="82"/>
      <c r="AO20" s="82"/>
      <c r="AP20" s="82"/>
      <c r="AQ20" s="82"/>
      <c r="AR20" s="82"/>
      <c r="AS20" s="82"/>
      <c r="AT20" s="83"/>
      <c r="AU20" s="81"/>
      <c r="AV20" s="82"/>
      <c r="AW20" s="82"/>
      <c r="AX20" s="82"/>
      <c r="AY20" s="82"/>
      <c r="AZ20" s="82"/>
      <c r="BA20" s="82"/>
      <c r="BB20" s="82"/>
      <c r="BC20" s="82"/>
      <c r="BD20" s="82"/>
      <c r="BE20" s="83"/>
      <c r="BF20" s="81"/>
      <c r="BG20" s="82"/>
      <c r="BH20" s="82"/>
      <c r="BI20" s="82"/>
      <c r="BJ20" s="82"/>
      <c r="BK20" s="82"/>
      <c r="BL20" s="82"/>
      <c r="BM20" s="82"/>
      <c r="BN20" s="83"/>
      <c r="BO20" s="81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3"/>
      <c r="CA20" s="81"/>
      <c r="CB20" s="82"/>
      <c r="CC20" s="82"/>
      <c r="CD20" s="82"/>
      <c r="CE20" s="82"/>
      <c r="CF20" s="82"/>
      <c r="CG20" s="82"/>
      <c r="CH20" s="82"/>
      <c r="CI20" s="83"/>
      <c r="CJ20" s="81"/>
      <c r="CK20" s="82"/>
      <c r="CL20" s="82"/>
      <c r="CM20" s="82"/>
      <c r="CN20" s="82"/>
      <c r="CO20" s="82"/>
      <c r="CP20" s="82"/>
      <c r="CQ20" s="82"/>
      <c r="CR20" s="82"/>
      <c r="CS20" s="82"/>
      <c r="CT20" s="83"/>
      <c r="CU20" s="81"/>
      <c r="CV20" s="82"/>
      <c r="CW20" s="82"/>
      <c r="CX20" s="82"/>
      <c r="CY20" s="83"/>
    </row>
    <row r="21" spans="3:203" ht="26.65" customHeight="1" x14ac:dyDescent="0.25">
      <c r="C21" s="84" t="s">
        <v>22</v>
      </c>
      <c r="D21" s="82"/>
      <c r="E21" s="82"/>
      <c r="F21" s="82"/>
      <c r="G21" s="83"/>
      <c r="H21" s="81"/>
      <c r="I21" s="82"/>
      <c r="J21" s="82"/>
      <c r="K21" s="82"/>
      <c r="L21" s="82"/>
      <c r="M21" s="82"/>
      <c r="N21" s="83"/>
      <c r="P21" s="81"/>
      <c r="Q21" s="82"/>
      <c r="R21" s="82"/>
      <c r="S21" s="82"/>
      <c r="T21" s="82"/>
      <c r="U21" s="82"/>
      <c r="V21" s="82"/>
      <c r="W21" s="82"/>
      <c r="X21" s="82"/>
      <c r="Y21" s="82"/>
      <c r="Z21" s="83"/>
      <c r="AA21" s="81"/>
      <c r="AB21" s="82"/>
      <c r="AC21" s="82"/>
      <c r="AD21" s="82"/>
      <c r="AE21" s="82"/>
      <c r="AF21" s="82"/>
      <c r="AG21" s="82"/>
      <c r="AH21" s="82"/>
      <c r="AI21" s="82"/>
      <c r="AJ21" s="82"/>
      <c r="AK21" s="83"/>
      <c r="AL21" s="81"/>
      <c r="AM21" s="82"/>
      <c r="AN21" s="82"/>
      <c r="AO21" s="82"/>
      <c r="AP21" s="82"/>
      <c r="AQ21" s="82"/>
      <c r="AR21" s="82"/>
      <c r="AS21" s="82"/>
      <c r="AT21" s="83"/>
      <c r="AU21" s="81"/>
      <c r="AV21" s="82"/>
      <c r="AW21" s="82"/>
      <c r="AX21" s="82"/>
      <c r="AY21" s="82"/>
      <c r="AZ21" s="82"/>
      <c r="BA21" s="82"/>
      <c r="BB21" s="82"/>
      <c r="BC21" s="82"/>
      <c r="BD21" s="82"/>
      <c r="BE21" s="83"/>
      <c r="BF21" s="81"/>
      <c r="BG21" s="82"/>
      <c r="BH21" s="82"/>
      <c r="BI21" s="82"/>
      <c r="BJ21" s="82"/>
      <c r="BK21" s="82"/>
      <c r="BL21" s="82"/>
      <c r="BM21" s="82"/>
      <c r="BN21" s="83"/>
      <c r="BO21" s="81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3"/>
      <c r="CA21" s="81"/>
      <c r="CB21" s="82"/>
      <c r="CC21" s="82"/>
      <c r="CD21" s="82"/>
      <c r="CE21" s="82"/>
      <c r="CF21" s="82"/>
      <c r="CG21" s="82"/>
      <c r="CH21" s="82"/>
      <c r="CI21" s="83"/>
      <c r="CJ21" s="81"/>
      <c r="CK21" s="82"/>
      <c r="CL21" s="82"/>
      <c r="CM21" s="82"/>
      <c r="CN21" s="82"/>
      <c r="CO21" s="82"/>
      <c r="CP21" s="82"/>
      <c r="CQ21" s="82"/>
      <c r="CR21" s="82"/>
      <c r="CS21" s="82"/>
      <c r="CT21" s="83"/>
      <c r="CU21" s="81"/>
      <c r="CV21" s="82"/>
      <c r="CW21" s="82"/>
      <c r="CX21" s="82"/>
      <c r="CY21" s="83"/>
    </row>
    <row r="22" spans="3:203" ht="0" hidden="1" customHeight="1" x14ac:dyDescent="0.25"/>
    <row r="23" spans="3:203" ht="24.95" customHeight="1" x14ac:dyDescent="0.25"/>
    <row r="24" spans="3:203" ht="18" customHeight="1" x14ac:dyDescent="0.25">
      <c r="C24" s="92" t="s">
        <v>23</v>
      </c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</row>
    <row r="25" spans="3:203" ht="9.4" customHeight="1" x14ac:dyDescent="0.25"/>
    <row r="26" spans="3:203" ht="18" customHeight="1" x14ac:dyDescent="0.25">
      <c r="C26" s="109" t="s">
        <v>24</v>
      </c>
      <c r="D26" s="93"/>
      <c r="E26" s="93"/>
    </row>
    <row r="27" spans="3:203" ht="10.9" customHeight="1" x14ac:dyDescent="0.25"/>
    <row r="28" spans="3:203" ht="18" customHeight="1" x14ac:dyDescent="0.25">
      <c r="C28" s="106" t="s">
        <v>25</v>
      </c>
      <c r="D28" s="82"/>
      <c r="E28" s="82"/>
      <c r="F28" s="82"/>
      <c r="G28" s="83"/>
      <c r="H28" s="91" t="s">
        <v>26</v>
      </c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  <c r="EO28" s="82"/>
      <c r="EP28" s="82"/>
      <c r="EQ28" s="82"/>
      <c r="ER28" s="82"/>
      <c r="ES28" s="82"/>
      <c r="ET28" s="82"/>
      <c r="EU28" s="82"/>
      <c r="EV28" s="82"/>
      <c r="EW28" s="82"/>
      <c r="EX28" s="82"/>
      <c r="EY28" s="82"/>
      <c r="EZ28" s="82"/>
      <c r="FA28" s="82"/>
      <c r="FB28" s="82"/>
      <c r="FC28" s="82"/>
      <c r="FD28" s="83"/>
      <c r="FE28" s="91" t="s">
        <v>27</v>
      </c>
      <c r="FF28" s="82"/>
      <c r="FG28" s="82"/>
      <c r="FH28" s="82"/>
      <c r="FI28" s="82"/>
      <c r="FJ28" s="82"/>
      <c r="FK28" s="82"/>
      <c r="FL28" s="82"/>
      <c r="FM28" s="82"/>
      <c r="FN28" s="82"/>
      <c r="FO28" s="82"/>
      <c r="FP28" s="82"/>
      <c r="FQ28" s="82"/>
      <c r="FR28" s="82"/>
      <c r="FS28" s="82"/>
      <c r="FT28" s="82"/>
      <c r="FU28" s="82"/>
      <c r="FV28" s="82"/>
      <c r="FW28" s="82"/>
      <c r="FX28" s="82"/>
      <c r="FY28" s="82"/>
      <c r="FZ28" s="82"/>
      <c r="GA28" s="82"/>
      <c r="GB28" s="82"/>
      <c r="GC28" s="82"/>
      <c r="GD28" s="82"/>
      <c r="GE28" s="82"/>
      <c r="GF28" s="82"/>
      <c r="GG28" s="82"/>
      <c r="GH28" s="82"/>
      <c r="GI28" s="82"/>
      <c r="GJ28" s="82"/>
      <c r="GK28" s="82"/>
      <c r="GL28" s="82"/>
      <c r="GM28" s="82"/>
      <c r="GN28" s="82"/>
      <c r="GO28" s="82"/>
      <c r="GP28" s="82"/>
      <c r="GQ28" s="82"/>
      <c r="GR28" s="83"/>
      <c r="GS28" s="91" t="s">
        <v>28</v>
      </c>
      <c r="GT28" s="82"/>
      <c r="GU28" s="83"/>
    </row>
    <row r="29" spans="3:203" ht="18" customHeight="1" x14ac:dyDescent="0.25">
      <c r="C29" s="106" t="s">
        <v>29</v>
      </c>
      <c r="D29" s="82"/>
      <c r="E29" s="82"/>
      <c r="F29" s="82"/>
      <c r="G29" s="83"/>
      <c r="H29" s="91" t="s">
        <v>30</v>
      </c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3"/>
      <c r="CJ29" s="91" t="s">
        <v>31</v>
      </c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3"/>
      <c r="DK29" s="91" t="s">
        <v>32</v>
      </c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3"/>
      <c r="EC29" s="91" t="s">
        <v>33</v>
      </c>
      <c r="ED29" s="82"/>
      <c r="EE29" s="82"/>
      <c r="EF29" s="82"/>
      <c r="EG29" s="82"/>
      <c r="EH29" s="82"/>
      <c r="EI29" s="82"/>
      <c r="EJ29" s="82"/>
      <c r="EK29" s="82"/>
      <c r="EL29" s="82"/>
      <c r="EM29" s="82"/>
      <c r="EN29" s="82"/>
      <c r="EO29" s="82"/>
      <c r="EP29" s="82"/>
      <c r="EQ29" s="82"/>
      <c r="ER29" s="83"/>
      <c r="ES29" s="91" t="s">
        <v>34</v>
      </c>
      <c r="ET29" s="82"/>
      <c r="EU29" s="82"/>
      <c r="EV29" s="82"/>
      <c r="EW29" s="82"/>
      <c r="EX29" s="82"/>
      <c r="EY29" s="82"/>
      <c r="EZ29" s="82"/>
      <c r="FA29" s="82"/>
      <c r="FB29" s="82"/>
      <c r="FC29" s="82"/>
      <c r="FD29" s="83"/>
      <c r="FE29" s="91" t="s">
        <v>30</v>
      </c>
      <c r="FF29" s="82"/>
      <c r="FG29" s="82"/>
      <c r="FH29" s="82"/>
      <c r="FI29" s="82"/>
      <c r="FJ29" s="82"/>
      <c r="FK29" s="82"/>
      <c r="FL29" s="82"/>
      <c r="FM29" s="82"/>
      <c r="FN29" s="82"/>
      <c r="FO29" s="82"/>
      <c r="FP29" s="82"/>
      <c r="FQ29" s="82"/>
      <c r="FR29" s="82"/>
      <c r="FS29" s="82"/>
      <c r="FT29" s="82"/>
      <c r="FU29" s="82"/>
      <c r="FV29" s="82"/>
      <c r="FW29" s="83"/>
      <c r="FX29" s="91" t="s">
        <v>31</v>
      </c>
      <c r="FY29" s="82"/>
      <c r="FZ29" s="82"/>
      <c r="GA29" s="82"/>
      <c r="GB29" s="82"/>
      <c r="GC29" s="83"/>
      <c r="GD29" s="91" t="s">
        <v>32</v>
      </c>
      <c r="GE29" s="82"/>
      <c r="GF29" s="82"/>
      <c r="GG29" s="82"/>
      <c r="GH29" s="82"/>
      <c r="GI29" s="83"/>
      <c r="GJ29" s="91" t="s">
        <v>33</v>
      </c>
      <c r="GK29" s="82"/>
      <c r="GL29" s="82"/>
      <c r="GM29" s="82"/>
      <c r="GN29" s="83"/>
      <c r="GO29" s="91" t="s">
        <v>34</v>
      </c>
      <c r="GP29" s="82"/>
      <c r="GQ29" s="82"/>
      <c r="GR29" s="83"/>
      <c r="GS29" s="91" t="s">
        <v>35</v>
      </c>
      <c r="GT29" s="82"/>
      <c r="GU29" s="83"/>
    </row>
    <row r="30" spans="3:203" ht="18" customHeight="1" x14ac:dyDescent="0.25">
      <c r="C30" s="106" t="s">
        <v>36</v>
      </c>
      <c r="D30" s="82"/>
      <c r="E30" s="82"/>
      <c r="F30" s="82"/>
      <c r="G30" s="83"/>
      <c r="H30" s="99" t="s">
        <v>37</v>
      </c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3"/>
      <c r="AA30" s="99" t="s">
        <v>38</v>
      </c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3"/>
      <c r="AU30" s="99" t="s">
        <v>39</v>
      </c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3"/>
      <c r="BO30" s="99" t="s">
        <v>40</v>
      </c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3"/>
      <c r="CJ30" s="99" t="s">
        <v>41</v>
      </c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3"/>
      <c r="CZ30" s="99" t="s">
        <v>42</v>
      </c>
      <c r="DA30" s="82"/>
      <c r="DB30" s="82"/>
      <c r="DC30" s="82"/>
      <c r="DD30" s="82"/>
      <c r="DE30" s="82"/>
      <c r="DF30" s="82"/>
      <c r="DG30" s="82"/>
      <c r="DH30" s="82"/>
      <c r="DI30" s="82"/>
      <c r="DJ30" s="83"/>
      <c r="DK30" s="99" t="s">
        <v>43</v>
      </c>
      <c r="DL30" s="82"/>
      <c r="DM30" s="82"/>
      <c r="DN30" s="82"/>
      <c r="DO30" s="82"/>
      <c r="DP30" s="82"/>
      <c r="DQ30" s="82"/>
      <c r="DR30" s="82"/>
      <c r="DS30" s="82"/>
      <c r="DT30" s="83"/>
      <c r="DU30" s="99" t="s">
        <v>44</v>
      </c>
      <c r="DV30" s="82"/>
      <c r="DW30" s="82"/>
      <c r="DX30" s="82"/>
      <c r="DY30" s="82"/>
      <c r="DZ30" s="82"/>
      <c r="EA30" s="82"/>
      <c r="EB30" s="83"/>
      <c r="EC30" s="99" t="s">
        <v>45</v>
      </c>
      <c r="ED30" s="82"/>
      <c r="EE30" s="82"/>
      <c r="EF30" s="82"/>
      <c r="EG30" s="82"/>
      <c r="EH30" s="82"/>
      <c r="EI30" s="82"/>
      <c r="EJ30" s="83"/>
      <c r="EK30" s="99" t="s">
        <v>46</v>
      </c>
      <c r="EL30" s="82"/>
      <c r="EM30" s="82"/>
      <c r="EN30" s="82"/>
      <c r="EO30" s="82"/>
      <c r="EP30" s="82"/>
      <c r="EQ30" s="82"/>
      <c r="ER30" s="83"/>
      <c r="ES30" s="99" t="s">
        <v>47</v>
      </c>
      <c r="ET30" s="82"/>
      <c r="EU30" s="82"/>
      <c r="EV30" s="82"/>
      <c r="EW30" s="82"/>
      <c r="EX30" s="83"/>
      <c r="EY30" s="99" t="s">
        <v>48</v>
      </c>
      <c r="EZ30" s="82"/>
      <c r="FA30" s="82"/>
      <c r="FB30" s="82"/>
      <c r="FC30" s="82"/>
      <c r="FD30" s="83"/>
      <c r="FE30" s="99" t="s">
        <v>37</v>
      </c>
      <c r="FF30" s="82"/>
      <c r="FG30" s="82"/>
      <c r="FH30" s="82"/>
      <c r="FI30" s="82"/>
      <c r="FJ30" s="83"/>
      <c r="FK30" s="99" t="s">
        <v>38</v>
      </c>
      <c r="FL30" s="82"/>
      <c r="FM30" s="82"/>
      <c r="FN30" s="82"/>
      <c r="FO30" s="83"/>
      <c r="FP30" s="99" t="s">
        <v>39</v>
      </c>
      <c r="FQ30" s="82"/>
      <c r="FR30" s="82"/>
      <c r="FS30" s="82"/>
      <c r="FT30" s="83"/>
      <c r="FU30" s="99" t="s">
        <v>40</v>
      </c>
      <c r="FV30" s="82"/>
      <c r="FW30" s="83"/>
      <c r="FX30" s="99" t="s">
        <v>41</v>
      </c>
      <c r="FY30" s="82"/>
      <c r="FZ30" s="83"/>
      <c r="GA30" s="99" t="s">
        <v>42</v>
      </c>
      <c r="GB30" s="82"/>
      <c r="GC30" s="83"/>
      <c r="GD30" s="99" t="s">
        <v>43</v>
      </c>
      <c r="GE30" s="82"/>
      <c r="GF30" s="83"/>
      <c r="GG30" s="99" t="s">
        <v>44</v>
      </c>
      <c r="GH30" s="82"/>
      <c r="GI30" s="83"/>
      <c r="GJ30" s="99" t="s">
        <v>45</v>
      </c>
      <c r="GK30" s="83"/>
      <c r="GL30" s="99" t="s">
        <v>46</v>
      </c>
      <c r="GM30" s="82"/>
      <c r="GN30" s="83"/>
      <c r="GO30" s="99" t="s">
        <v>47</v>
      </c>
      <c r="GP30" s="83"/>
      <c r="GQ30" s="99" t="s">
        <v>48</v>
      </c>
      <c r="GR30" s="83"/>
      <c r="GS30" s="99" t="s">
        <v>49</v>
      </c>
      <c r="GT30" s="99" t="s">
        <v>50</v>
      </c>
      <c r="GU30" s="99" t="s">
        <v>51</v>
      </c>
    </row>
    <row r="31" spans="3:203" ht="18" customHeight="1" x14ac:dyDescent="0.25">
      <c r="C31" s="106" t="s">
        <v>52</v>
      </c>
      <c r="D31" s="82"/>
      <c r="E31" s="82"/>
      <c r="F31" s="82"/>
      <c r="G31" s="83"/>
      <c r="H31" s="99" t="s">
        <v>53</v>
      </c>
      <c r="I31" s="82"/>
      <c r="J31" s="82"/>
      <c r="K31" s="82"/>
      <c r="L31" s="82"/>
      <c r="M31" s="82"/>
      <c r="N31" s="83"/>
      <c r="P31" s="99" t="s">
        <v>54</v>
      </c>
      <c r="Q31" s="82"/>
      <c r="R31" s="82"/>
      <c r="S31" s="82"/>
      <c r="T31" s="82"/>
      <c r="U31" s="82"/>
      <c r="V31" s="82"/>
      <c r="W31" s="82"/>
      <c r="X31" s="82"/>
      <c r="Y31" s="82"/>
      <c r="Z31" s="83"/>
      <c r="AA31" s="99" t="s">
        <v>53</v>
      </c>
      <c r="AB31" s="82"/>
      <c r="AC31" s="82"/>
      <c r="AD31" s="82"/>
      <c r="AE31" s="82"/>
      <c r="AF31" s="82"/>
      <c r="AG31" s="82"/>
      <c r="AH31" s="82"/>
      <c r="AI31" s="82"/>
      <c r="AJ31" s="82"/>
      <c r="AK31" s="83"/>
      <c r="AL31" s="99" t="s">
        <v>54</v>
      </c>
      <c r="AM31" s="82"/>
      <c r="AN31" s="82"/>
      <c r="AO31" s="82"/>
      <c r="AP31" s="82"/>
      <c r="AQ31" s="82"/>
      <c r="AR31" s="82"/>
      <c r="AS31" s="82"/>
      <c r="AT31" s="83"/>
      <c r="AU31" s="99" t="s">
        <v>53</v>
      </c>
      <c r="AV31" s="82"/>
      <c r="AW31" s="82"/>
      <c r="AX31" s="82"/>
      <c r="AY31" s="82"/>
      <c r="AZ31" s="82"/>
      <c r="BA31" s="82"/>
      <c r="BB31" s="82"/>
      <c r="BC31" s="82"/>
      <c r="BD31" s="82"/>
      <c r="BE31" s="83"/>
      <c r="BF31" s="99" t="s">
        <v>54</v>
      </c>
      <c r="BG31" s="82"/>
      <c r="BH31" s="82"/>
      <c r="BI31" s="82"/>
      <c r="BJ31" s="82"/>
      <c r="BK31" s="82"/>
      <c r="BL31" s="82"/>
      <c r="BM31" s="82"/>
      <c r="BN31" s="83"/>
      <c r="BO31" s="99" t="s">
        <v>53</v>
      </c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3"/>
      <c r="CA31" s="99" t="s">
        <v>54</v>
      </c>
      <c r="CB31" s="82"/>
      <c r="CC31" s="82"/>
      <c r="CD31" s="82"/>
      <c r="CE31" s="82"/>
      <c r="CF31" s="82"/>
      <c r="CG31" s="82"/>
      <c r="CH31" s="82"/>
      <c r="CI31" s="83"/>
      <c r="CJ31" s="99" t="s">
        <v>53</v>
      </c>
      <c r="CK31" s="82"/>
      <c r="CL31" s="82"/>
      <c r="CM31" s="82"/>
      <c r="CN31" s="82"/>
      <c r="CO31" s="82"/>
      <c r="CP31" s="82"/>
      <c r="CQ31" s="82"/>
      <c r="CR31" s="82"/>
      <c r="CS31" s="82"/>
      <c r="CT31" s="83"/>
      <c r="CU31" s="99" t="s">
        <v>54</v>
      </c>
      <c r="CV31" s="82"/>
      <c r="CW31" s="82"/>
      <c r="CX31" s="82"/>
      <c r="CY31" s="83"/>
      <c r="CZ31" s="99" t="s">
        <v>53</v>
      </c>
      <c r="DA31" s="82"/>
      <c r="DB31" s="82"/>
      <c r="DC31" s="82"/>
      <c r="DD31" s="82"/>
      <c r="DE31" s="83"/>
      <c r="DF31" s="99" t="s">
        <v>54</v>
      </c>
      <c r="DG31" s="82"/>
      <c r="DH31" s="82"/>
      <c r="DI31" s="82"/>
      <c r="DJ31" s="83"/>
      <c r="DK31" s="99" t="s">
        <v>53</v>
      </c>
      <c r="DL31" s="82"/>
      <c r="DM31" s="82"/>
      <c r="DN31" s="82"/>
      <c r="DO31" s="82"/>
      <c r="DP31" s="83"/>
      <c r="DQ31" s="99" t="s">
        <v>54</v>
      </c>
      <c r="DR31" s="82"/>
      <c r="DS31" s="82"/>
      <c r="DT31" s="83"/>
      <c r="DU31" s="99" t="s">
        <v>53</v>
      </c>
      <c r="DV31" s="82"/>
      <c r="DW31" s="82"/>
      <c r="DX31" s="82"/>
      <c r="DY31" s="83"/>
      <c r="DZ31" s="99" t="s">
        <v>54</v>
      </c>
      <c r="EA31" s="82"/>
      <c r="EB31" s="83"/>
      <c r="EC31" s="99" t="s">
        <v>53</v>
      </c>
      <c r="ED31" s="82"/>
      <c r="EE31" s="82"/>
      <c r="EF31" s="82"/>
      <c r="EG31" s="83"/>
      <c r="EH31" s="99" t="s">
        <v>54</v>
      </c>
      <c r="EI31" s="82"/>
      <c r="EJ31" s="83"/>
      <c r="EK31" s="99" t="s">
        <v>53</v>
      </c>
      <c r="EL31" s="82"/>
      <c r="EM31" s="82"/>
      <c r="EN31" s="82"/>
      <c r="EO31" s="83"/>
      <c r="EP31" s="99" t="s">
        <v>54</v>
      </c>
      <c r="EQ31" s="82"/>
      <c r="ER31" s="83"/>
      <c r="ES31" s="99" t="s">
        <v>53</v>
      </c>
      <c r="ET31" s="83"/>
      <c r="EU31" s="99" t="s">
        <v>54</v>
      </c>
      <c r="EV31" s="82"/>
      <c r="EW31" s="82"/>
      <c r="EX31" s="83"/>
      <c r="EY31" s="99" t="s">
        <v>53</v>
      </c>
      <c r="EZ31" s="83"/>
      <c r="FA31" s="99" t="s">
        <v>54</v>
      </c>
      <c r="FB31" s="82"/>
      <c r="FC31" s="82"/>
      <c r="FD31" s="83"/>
      <c r="FE31" s="99" t="s">
        <v>53</v>
      </c>
      <c r="FF31" s="83"/>
      <c r="FG31" s="99" t="s">
        <v>54</v>
      </c>
      <c r="FH31" s="82"/>
      <c r="FI31" s="82"/>
      <c r="FJ31" s="83"/>
      <c r="FK31" s="99" t="s">
        <v>53</v>
      </c>
      <c r="FL31" s="83"/>
      <c r="FM31" s="99" t="s">
        <v>54</v>
      </c>
      <c r="FN31" s="82"/>
      <c r="FO31" s="83"/>
      <c r="FP31" s="99" t="s">
        <v>53</v>
      </c>
      <c r="FQ31" s="82"/>
      <c r="FR31" s="83"/>
      <c r="FS31" s="99" t="s">
        <v>54</v>
      </c>
      <c r="FT31" s="83"/>
      <c r="FU31" s="8" t="s">
        <v>53</v>
      </c>
      <c r="FV31" s="99" t="s">
        <v>54</v>
      </c>
      <c r="FW31" s="83"/>
      <c r="FX31" s="8" t="s">
        <v>53</v>
      </c>
      <c r="FY31" s="99" t="s">
        <v>54</v>
      </c>
      <c r="FZ31" s="83"/>
      <c r="GA31" s="8" t="s">
        <v>53</v>
      </c>
      <c r="GB31" s="99" t="s">
        <v>54</v>
      </c>
      <c r="GC31" s="83"/>
      <c r="GD31" s="8" t="s">
        <v>53</v>
      </c>
      <c r="GE31" s="99" t="s">
        <v>54</v>
      </c>
      <c r="GF31" s="83"/>
      <c r="GG31" s="8" t="s">
        <v>53</v>
      </c>
      <c r="GH31" s="99" t="s">
        <v>54</v>
      </c>
      <c r="GI31" s="83"/>
      <c r="GJ31" s="8" t="s">
        <v>53</v>
      </c>
      <c r="GK31" s="8" t="s">
        <v>54</v>
      </c>
      <c r="GL31" s="99" t="s">
        <v>53</v>
      </c>
      <c r="GM31" s="83"/>
      <c r="GN31" s="8" t="s">
        <v>54</v>
      </c>
      <c r="GO31" s="8" t="s">
        <v>53</v>
      </c>
      <c r="GP31" s="8" t="s">
        <v>54</v>
      </c>
      <c r="GQ31" s="8" t="s">
        <v>53</v>
      </c>
      <c r="GR31" s="8" t="s">
        <v>54</v>
      </c>
      <c r="GS31" s="125"/>
      <c r="GT31" s="125"/>
      <c r="GU31" s="125"/>
    </row>
    <row r="32" spans="3:203" ht="18" customHeight="1" x14ac:dyDescent="0.25">
      <c r="C32" s="124" t="s">
        <v>35</v>
      </c>
      <c r="D32" s="82"/>
      <c r="E32" s="82"/>
      <c r="F32" s="82"/>
      <c r="G32" s="83"/>
      <c r="H32" s="123" t="s">
        <v>28</v>
      </c>
      <c r="I32" s="82"/>
      <c r="J32" s="82"/>
      <c r="K32" s="82"/>
      <c r="L32" s="82"/>
      <c r="M32" s="82"/>
      <c r="N32" s="83"/>
      <c r="P32" s="123" t="s">
        <v>28</v>
      </c>
      <c r="Q32" s="82"/>
      <c r="R32" s="82"/>
      <c r="S32" s="82"/>
      <c r="T32" s="82"/>
      <c r="U32" s="82"/>
      <c r="V32" s="82"/>
      <c r="W32" s="82"/>
      <c r="X32" s="82"/>
      <c r="Y32" s="82"/>
      <c r="Z32" s="83"/>
      <c r="AA32" s="123" t="s">
        <v>28</v>
      </c>
      <c r="AB32" s="82"/>
      <c r="AC32" s="82"/>
      <c r="AD32" s="82"/>
      <c r="AE32" s="82"/>
      <c r="AF32" s="82"/>
      <c r="AG32" s="82"/>
      <c r="AH32" s="82"/>
      <c r="AI32" s="82"/>
      <c r="AJ32" s="82"/>
      <c r="AK32" s="83"/>
      <c r="AL32" s="123" t="s">
        <v>28</v>
      </c>
      <c r="AM32" s="82"/>
      <c r="AN32" s="82"/>
      <c r="AO32" s="82"/>
      <c r="AP32" s="82"/>
      <c r="AQ32" s="82"/>
      <c r="AR32" s="82"/>
      <c r="AS32" s="82"/>
      <c r="AT32" s="83"/>
      <c r="AU32" s="123" t="s">
        <v>28</v>
      </c>
      <c r="AV32" s="82"/>
      <c r="AW32" s="82"/>
      <c r="AX32" s="82"/>
      <c r="AY32" s="82"/>
      <c r="AZ32" s="82"/>
      <c r="BA32" s="82"/>
      <c r="BB32" s="82"/>
      <c r="BC32" s="82"/>
      <c r="BD32" s="82"/>
      <c r="BE32" s="83"/>
      <c r="BF32" s="123" t="s">
        <v>28</v>
      </c>
      <c r="BG32" s="82"/>
      <c r="BH32" s="82"/>
      <c r="BI32" s="82"/>
      <c r="BJ32" s="82"/>
      <c r="BK32" s="82"/>
      <c r="BL32" s="82"/>
      <c r="BM32" s="82"/>
      <c r="BN32" s="83"/>
      <c r="BO32" s="123" t="s">
        <v>28</v>
      </c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3"/>
      <c r="CA32" s="123" t="s">
        <v>28</v>
      </c>
      <c r="CB32" s="82"/>
      <c r="CC32" s="82"/>
      <c r="CD32" s="82"/>
      <c r="CE32" s="82"/>
      <c r="CF32" s="82"/>
      <c r="CG32" s="82"/>
      <c r="CH32" s="82"/>
      <c r="CI32" s="83"/>
      <c r="CJ32" s="123" t="s">
        <v>28</v>
      </c>
      <c r="CK32" s="82"/>
      <c r="CL32" s="82"/>
      <c r="CM32" s="82"/>
      <c r="CN32" s="82"/>
      <c r="CO32" s="82"/>
      <c r="CP32" s="82"/>
      <c r="CQ32" s="82"/>
      <c r="CR32" s="82"/>
      <c r="CS32" s="82"/>
      <c r="CT32" s="83"/>
      <c r="CU32" s="123" t="s">
        <v>28</v>
      </c>
      <c r="CV32" s="82"/>
      <c r="CW32" s="82"/>
      <c r="CX32" s="82"/>
      <c r="CY32" s="83"/>
      <c r="CZ32" s="123" t="s">
        <v>28</v>
      </c>
      <c r="DA32" s="82"/>
      <c r="DB32" s="82"/>
      <c r="DC32" s="82"/>
      <c r="DD32" s="82"/>
      <c r="DE32" s="83"/>
      <c r="DF32" s="123" t="s">
        <v>28</v>
      </c>
      <c r="DG32" s="82"/>
      <c r="DH32" s="82"/>
      <c r="DI32" s="82"/>
      <c r="DJ32" s="83"/>
      <c r="DK32" s="123" t="s">
        <v>28</v>
      </c>
      <c r="DL32" s="82"/>
      <c r="DM32" s="82"/>
      <c r="DN32" s="82"/>
      <c r="DO32" s="82"/>
      <c r="DP32" s="83"/>
      <c r="DQ32" s="123" t="s">
        <v>28</v>
      </c>
      <c r="DR32" s="82"/>
      <c r="DS32" s="82"/>
      <c r="DT32" s="83"/>
      <c r="DU32" s="123" t="s">
        <v>28</v>
      </c>
      <c r="DV32" s="82"/>
      <c r="DW32" s="82"/>
      <c r="DX32" s="82"/>
      <c r="DY32" s="83"/>
      <c r="DZ32" s="123" t="s">
        <v>28</v>
      </c>
      <c r="EA32" s="82"/>
      <c r="EB32" s="83"/>
      <c r="EC32" s="123" t="s">
        <v>28</v>
      </c>
      <c r="ED32" s="82"/>
      <c r="EE32" s="82"/>
      <c r="EF32" s="82"/>
      <c r="EG32" s="83"/>
      <c r="EH32" s="123" t="s">
        <v>28</v>
      </c>
      <c r="EI32" s="82"/>
      <c r="EJ32" s="83"/>
      <c r="EK32" s="123" t="s">
        <v>28</v>
      </c>
      <c r="EL32" s="82"/>
      <c r="EM32" s="82"/>
      <c r="EN32" s="82"/>
      <c r="EO32" s="83"/>
      <c r="EP32" s="123" t="s">
        <v>28</v>
      </c>
      <c r="EQ32" s="82"/>
      <c r="ER32" s="83"/>
      <c r="ES32" s="123" t="s">
        <v>28</v>
      </c>
      <c r="ET32" s="83"/>
      <c r="EU32" s="123" t="s">
        <v>28</v>
      </c>
      <c r="EV32" s="82"/>
      <c r="EW32" s="82"/>
      <c r="EX32" s="83"/>
      <c r="EY32" s="123" t="s">
        <v>28</v>
      </c>
      <c r="EZ32" s="83"/>
      <c r="FA32" s="123" t="s">
        <v>28</v>
      </c>
      <c r="FB32" s="82"/>
      <c r="FC32" s="82"/>
      <c r="FD32" s="83"/>
      <c r="FE32" s="123" t="s">
        <v>28</v>
      </c>
      <c r="FF32" s="83"/>
      <c r="FG32" s="123" t="s">
        <v>28</v>
      </c>
      <c r="FH32" s="82"/>
      <c r="FI32" s="82"/>
      <c r="FJ32" s="83"/>
      <c r="FK32" s="123" t="s">
        <v>28</v>
      </c>
      <c r="FL32" s="83"/>
      <c r="FM32" s="123" t="s">
        <v>28</v>
      </c>
      <c r="FN32" s="82"/>
      <c r="FO32" s="83"/>
      <c r="FP32" s="123" t="s">
        <v>28</v>
      </c>
      <c r="FQ32" s="82"/>
      <c r="FR32" s="83"/>
      <c r="FS32" s="123" t="s">
        <v>28</v>
      </c>
      <c r="FT32" s="83"/>
      <c r="FU32" s="10" t="s">
        <v>28</v>
      </c>
      <c r="FV32" s="123" t="s">
        <v>28</v>
      </c>
      <c r="FW32" s="83"/>
      <c r="FX32" s="10" t="s">
        <v>28</v>
      </c>
      <c r="FY32" s="123" t="s">
        <v>28</v>
      </c>
      <c r="FZ32" s="83"/>
      <c r="GA32" s="10" t="s">
        <v>28</v>
      </c>
      <c r="GB32" s="123" t="s">
        <v>28</v>
      </c>
      <c r="GC32" s="83"/>
      <c r="GD32" s="10" t="s">
        <v>28</v>
      </c>
      <c r="GE32" s="123" t="s">
        <v>28</v>
      </c>
      <c r="GF32" s="83"/>
      <c r="GG32" s="10" t="s">
        <v>28</v>
      </c>
      <c r="GH32" s="123" t="s">
        <v>28</v>
      </c>
      <c r="GI32" s="83"/>
      <c r="GJ32" s="10" t="s">
        <v>28</v>
      </c>
      <c r="GK32" s="10" t="s">
        <v>28</v>
      </c>
      <c r="GL32" s="123" t="s">
        <v>28</v>
      </c>
      <c r="GM32" s="83"/>
      <c r="GN32" s="10" t="s">
        <v>28</v>
      </c>
      <c r="GO32" s="10" t="s">
        <v>28</v>
      </c>
      <c r="GP32" s="10" t="s">
        <v>28</v>
      </c>
      <c r="GQ32" s="10" t="s">
        <v>28</v>
      </c>
      <c r="GR32" s="10" t="s">
        <v>28</v>
      </c>
      <c r="GS32" s="10" t="s">
        <v>28</v>
      </c>
      <c r="GT32" s="10" t="s">
        <v>28</v>
      </c>
      <c r="GU32" s="10" t="s">
        <v>28</v>
      </c>
    </row>
    <row r="33" spans="3:203" ht="26.65" customHeight="1" x14ac:dyDescent="0.25">
      <c r="C33" s="84" t="s">
        <v>55</v>
      </c>
      <c r="D33" s="82"/>
      <c r="E33" s="82"/>
      <c r="F33" s="82"/>
      <c r="G33" s="83"/>
      <c r="H33" s="81">
        <v>4</v>
      </c>
      <c r="I33" s="82"/>
      <c r="J33" s="82"/>
      <c r="K33" s="82"/>
      <c r="L33" s="82"/>
      <c r="M33" s="82"/>
      <c r="N33" s="83"/>
      <c r="P33" s="81">
        <v>3</v>
      </c>
      <c r="Q33" s="82"/>
      <c r="R33" s="82"/>
      <c r="S33" s="82"/>
      <c r="T33" s="82"/>
      <c r="U33" s="82"/>
      <c r="V33" s="82"/>
      <c r="W33" s="82"/>
      <c r="X33" s="82"/>
      <c r="Y33" s="82"/>
      <c r="Z33" s="83"/>
      <c r="AA33" s="81">
        <v>4</v>
      </c>
      <c r="AB33" s="82"/>
      <c r="AC33" s="82"/>
      <c r="AD33" s="82"/>
      <c r="AE33" s="82"/>
      <c r="AF33" s="82"/>
      <c r="AG33" s="82"/>
      <c r="AH33" s="82"/>
      <c r="AI33" s="82"/>
      <c r="AJ33" s="82"/>
      <c r="AK33" s="83"/>
      <c r="AL33" s="81">
        <v>5</v>
      </c>
      <c r="AM33" s="82"/>
      <c r="AN33" s="82"/>
      <c r="AO33" s="82"/>
      <c r="AP33" s="82"/>
      <c r="AQ33" s="82"/>
      <c r="AR33" s="82"/>
      <c r="AS33" s="82"/>
      <c r="AT33" s="83"/>
      <c r="AU33" s="81">
        <v>2</v>
      </c>
      <c r="AV33" s="82"/>
      <c r="AW33" s="82"/>
      <c r="AX33" s="82"/>
      <c r="AY33" s="82"/>
      <c r="AZ33" s="82"/>
      <c r="BA33" s="82"/>
      <c r="BB33" s="82"/>
      <c r="BC33" s="82"/>
      <c r="BD33" s="82"/>
      <c r="BE33" s="83"/>
      <c r="BF33" s="81">
        <v>4</v>
      </c>
      <c r="BG33" s="82"/>
      <c r="BH33" s="82"/>
      <c r="BI33" s="82"/>
      <c r="BJ33" s="82"/>
      <c r="BK33" s="82"/>
      <c r="BL33" s="82"/>
      <c r="BM33" s="82"/>
      <c r="BN33" s="83"/>
      <c r="BO33" s="81">
        <v>1</v>
      </c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3"/>
      <c r="CA33" s="81"/>
      <c r="CB33" s="82"/>
      <c r="CC33" s="82"/>
      <c r="CD33" s="82"/>
      <c r="CE33" s="82"/>
      <c r="CF33" s="82"/>
      <c r="CG33" s="82"/>
      <c r="CH33" s="82"/>
      <c r="CI33" s="83"/>
      <c r="CJ33" s="81">
        <v>2</v>
      </c>
      <c r="CK33" s="82"/>
      <c r="CL33" s="82"/>
      <c r="CM33" s="82"/>
      <c r="CN33" s="82"/>
      <c r="CO33" s="82"/>
      <c r="CP33" s="82"/>
      <c r="CQ33" s="82"/>
      <c r="CR33" s="82"/>
      <c r="CS33" s="82"/>
      <c r="CT33" s="83"/>
      <c r="CU33" s="81">
        <v>6</v>
      </c>
      <c r="CV33" s="82"/>
      <c r="CW33" s="82"/>
      <c r="CX33" s="82"/>
      <c r="CY33" s="83"/>
      <c r="CZ33" s="81">
        <v>1</v>
      </c>
      <c r="DA33" s="82"/>
      <c r="DB33" s="82"/>
      <c r="DC33" s="82"/>
      <c r="DD33" s="82"/>
      <c r="DE33" s="83"/>
      <c r="DF33" s="81">
        <v>8</v>
      </c>
      <c r="DG33" s="82"/>
      <c r="DH33" s="82"/>
      <c r="DI33" s="82"/>
      <c r="DJ33" s="83"/>
      <c r="DK33" s="81">
        <v>4</v>
      </c>
      <c r="DL33" s="82"/>
      <c r="DM33" s="82"/>
      <c r="DN33" s="82"/>
      <c r="DO33" s="82"/>
      <c r="DP33" s="83"/>
      <c r="DQ33" s="81">
        <v>50</v>
      </c>
      <c r="DR33" s="82"/>
      <c r="DS33" s="82"/>
      <c r="DT33" s="83"/>
      <c r="DU33" s="81">
        <v>2</v>
      </c>
      <c r="DV33" s="82"/>
      <c r="DW33" s="82"/>
      <c r="DX33" s="82"/>
      <c r="DY33" s="83"/>
      <c r="DZ33" s="81">
        <v>56</v>
      </c>
      <c r="EA33" s="82"/>
      <c r="EB33" s="83"/>
      <c r="EC33" s="81">
        <v>1</v>
      </c>
      <c r="ED33" s="82"/>
      <c r="EE33" s="82"/>
      <c r="EF33" s="82"/>
      <c r="EG33" s="83"/>
      <c r="EH33" s="81">
        <v>85</v>
      </c>
      <c r="EI33" s="82"/>
      <c r="EJ33" s="83"/>
      <c r="EK33" s="81">
        <v>3</v>
      </c>
      <c r="EL33" s="82"/>
      <c r="EM33" s="82"/>
      <c r="EN33" s="82"/>
      <c r="EO33" s="83"/>
      <c r="EP33" s="81">
        <v>51</v>
      </c>
      <c r="EQ33" s="82"/>
      <c r="ER33" s="83"/>
      <c r="ES33" s="81">
        <v>1</v>
      </c>
      <c r="ET33" s="83"/>
      <c r="EU33" s="81">
        <v>3</v>
      </c>
      <c r="EV33" s="82"/>
      <c r="EW33" s="82"/>
      <c r="EX33" s="83"/>
      <c r="EY33" s="81">
        <v>1</v>
      </c>
      <c r="EZ33" s="83"/>
      <c r="FA33" s="81"/>
      <c r="FB33" s="82"/>
      <c r="FC33" s="82"/>
      <c r="FD33" s="83"/>
      <c r="FE33" s="81"/>
      <c r="FF33" s="83"/>
      <c r="FG33" s="81"/>
      <c r="FH33" s="82"/>
      <c r="FI33" s="82"/>
      <c r="FJ33" s="83"/>
      <c r="FK33" s="81"/>
      <c r="FL33" s="83"/>
      <c r="FM33" s="81"/>
      <c r="FN33" s="82"/>
      <c r="FO33" s="83"/>
      <c r="FP33" s="81"/>
      <c r="FQ33" s="82"/>
      <c r="FR33" s="83"/>
      <c r="FS33" s="81"/>
      <c r="FT33" s="83"/>
      <c r="FU33" s="6"/>
      <c r="FV33" s="81"/>
      <c r="FW33" s="83"/>
      <c r="FX33" s="6"/>
      <c r="FY33" s="81"/>
      <c r="FZ33" s="83"/>
      <c r="GA33" s="6"/>
      <c r="GB33" s="81"/>
      <c r="GC33" s="83"/>
      <c r="GD33" s="6"/>
      <c r="GE33" s="81"/>
      <c r="GF33" s="83"/>
      <c r="GG33" s="6"/>
      <c r="GH33" s="81"/>
      <c r="GI33" s="83"/>
      <c r="GJ33" s="6"/>
      <c r="GK33" s="6"/>
      <c r="GL33" s="81"/>
      <c r="GM33" s="83"/>
      <c r="GN33" s="6"/>
      <c r="GO33" s="6"/>
      <c r="GP33" s="6"/>
      <c r="GQ33" s="6"/>
      <c r="GR33" s="6"/>
      <c r="GS33" s="6" t="s">
        <v>28</v>
      </c>
      <c r="GT33" s="9">
        <v>297</v>
      </c>
      <c r="GU33" s="6" t="s">
        <v>28</v>
      </c>
    </row>
    <row r="34" spans="3:203" ht="26.65" customHeight="1" x14ac:dyDescent="0.25">
      <c r="C34" s="84" t="s">
        <v>56</v>
      </c>
      <c r="D34" s="82"/>
      <c r="E34" s="82"/>
      <c r="F34" s="82"/>
      <c r="G34" s="83"/>
      <c r="H34" s="81"/>
      <c r="I34" s="82"/>
      <c r="J34" s="82"/>
      <c r="K34" s="82"/>
      <c r="L34" s="82"/>
      <c r="M34" s="82"/>
      <c r="N34" s="83"/>
      <c r="P34" s="81"/>
      <c r="Q34" s="82"/>
      <c r="R34" s="82"/>
      <c r="S34" s="82"/>
      <c r="T34" s="82"/>
      <c r="U34" s="82"/>
      <c r="V34" s="82"/>
      <c r="W34" s="82"/>
      <c r="X34" s="82"/>
      <c r="Y34" s="82"/>
      <c r="Z34" s="83"/>
      <c r="AA34" s="81"/>
      <c r="AB34" s="82"/>
      <c r="AC34" s="82"/>
      <c r="AD34" s="82"/>
      <c r="AE34" s="82"/>
      <c r="AF34" s="82"/>
      <c r="AG34" s="82"/>
      <c r="AH34" s="82"/>
      <c r="AI34" s="82"/>
      <c r="AJ34" s="82"/>
      <c r="AK34" s="83"/>
      <c r="AL34" s="81"/>
      <c r="AM34" s="82"/>
      <c r="AN34" s="82"/>
      <c r="AO34" s="82"/>
      <c r="AP34" s="82"/>
      <c r="AQ34" s="82"/>
      <c r="AR34" s="82"/>
      <c r="AS34" s="82"/>
      <c r="AT34" s="83"/>
      <c r="AU34" s="81"/>
      <c r="AV34" s="82"/>
      <c r="AW34" s="82"/>
      <c r="AX34" s="82"/>
      <c r="AY34" s="82"/>
      <c r="AZ34" s="82"/>
      <c r="BA34" s="82"/>
      <c r="BB34" s="82"/>
      <c r="BC34" s="82"/>
      <c r="BD34" s="82"/>
      <c r="BE34" s="83"/>
      <c r="BF34" s="81"/>
      <c r="BG34" s="82"/>
      <c r="BH34" s="82"/>
      <c r="BI34" s="82"/>
      <c r="BJ34" s="82"/>
      <c r="BK34" s="82"/>
      <c r="BL34" s="82"/>
      <c r="BM34" s="82"/>
      <c r="BN34" s="83"/>
      <c r="BO34" s="81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3"/>
      <c r="CA34" s="81"/>
      <c r="CB34" s="82"/>
      <c r="CC34" s="82"/>
      <c r="CD34" s="82"/>
      <c r="CE34" s="82"/>
      <c r="CF34" s="82"/>
      <c r="CG34" s="82"/>
      <c r="CH34" s="82"/>
      <c r="CI34" s="83"/>
      <c r="CJ34" s="81"/>
      <c r="CK34" s="82"/>
      <c r="CL34" s="82"/>
      <c r="CM34" s="82"/>
      <c r="CN34" s="82"/>
      <c r="CO34" s="82"/>
      <c r="CP34" s="82"/>
      <c r="CQ34" s="82"/>
      <c r="CR34" s="82"/>
      <c r="CS34" s="82"/>
      <c r="CT34" s="83"/>
      <c r="CU34" s="81"/>
      <c r="CV34" s="82"/>
      <c r="CW34" s="82"/>
      <c r="CX34" s="82"/>
      <c r="CY34" s="83"/>
      <c r="CZ34" s="81"/>
      <c r="DA34" s="82"/>
      <c r="DB34" s="82"/>
      <c r="DC34" s="82"/>
      <c r="DD34" s="82"/>
      <c r="DE34" s="83"/>
      <c r="DF34" s="81"/>
      <c r="DG34" s="82"/>
      <c r="DH34" s="82"/>
      <c r="DI34" s="82"/>
      <c r="DJ34" s="83"/>
      <c r="DK34" s="81"/>
      <c r="DL34" s="82"/>
      <c r="DM34" s="82"/>
      <c r="DN34" s="82"/>
      <c r="DO34" s="82"/>
      <c r="DP34" s="83"/>
      <c r="DQ34" s="81">
        <v>1</v>
      </c>
      <c r="DR34" s="82"/>
      <c r="DS34" s="82"/>
      <c r="DT34" s="83"/>
      <c r="DU34" s="81"/>
      <c r="DV34" s="82"/>
      <c r="DW34" s="82"/>
      <c r="DX34" s="82"/>
      <c r="DY34" s="83"/>
      <c r="DZ34" s="81"/>
      <c r="EA34" s="82"/>
      <c r="EB34" s="83"/>
      <c r="EC34" s="81"/>
      <c r="ED34" s="82"/>
      <c r="EE34" s="82"/>
      <c r="EF34" s="82"/>
      <c r="EG34" s="83"/>
      <c r="EH34" s="81">
        <v>1</v>
      </c>
      <c r="EI34" s="82"/>
      <c r="EJ34" s="83"/>
      <c r="EK34" s="81"/>
      <c r="EL34" s="82"/>
      <c r="EM34" s="82"/>
      <c r="EN34" s="82"/>
      <c r="EO34" s="83"/>
      <c r="EP34" s="81"/>
      <c r="EQ34" s="82"/>
      <c r="ER34" s="83"/>
      <c r="ES34" s="81"/>
      <c r="ET34" s="83"/>
      <c r="EU34" s="81"/>
      <c r="EV34" s="82"/>
      <c r="EW34" s="82"/>
      <c r="EX34" s="83"/>
      <c r="EY34" s="81"/>
      <c r="EZ34" s="83"/>
      <c r="FA34" s="81"/>
      <c r="FB34" s="82"/>
      <c r="FC34" s="82"/>
      <c r="FD34" s="83"/>
      <c r="FE34" s="81"/>
      <c r="FF34" s="83"/>
      <c r="FG34" s="81"/>
      <c r="FH34" s="82"/>
      <c r="FI34" s="82"/>
      <c r="FJ34" s="83"/>
      <c r="FK34" s="81"/>
      <c r="FL34" s="83"/>
      <c r="FM34" s="81"/>
      <c r="FN34" s="82"/>
      <c r="FO34" s="83"/>
      <c r="FP34" s="81"/>
      <c r="FQ34" s="82"/>
      <c r="FR34" s="83"/>
      <c r="FS34" s="81"/>
      <c r="FT34" s="83"/>
      <c r="FU34" s="6"/>
      <c r="FV34" s="81"/>
      <c r="FW34" s="83"/>
      <c r="FX34" s="6"/>
      <c r="FY34" s="81"/>
      <c r="FZ34" s="83"/>
      <c r="GA34" s="6"/>
      <c r="GB34" s="81"/>
      <c r="GC34" s="83"/>
      <c r="GD34" s="6"/>
      <c r="GE34" s="81"/>
      <c r="GF34" s="83"/>
      <c r="GG34" s="6"/>
      <c r="GH34" s="81"/>
      <c r="GI34" s="83"/>
      <c r="GJ34" s="6"/>
      <c r="GK34" s="6"/>
      <c r="GL34" s="81"/>
      <c r="GM34" s="83"/>
      <c r="GN34" s="6"/>
      <c r="GO34" s="6"/>
      <c r="GP34" s="6"/>
      <c r="GQ34" s="6"/>
      <c r="GR34" s="6"/>
      <c r="GS34" s="6" t="s">
        <v>28</v>
      </c>
      <c r="GT34" s="9">
        <v>2</v>
      </c>
      <c r="GU34" s="6" t="s">
        <v>28</v>
      </c>
    </row>
    <row r="35" spans="3:203" ht="26.65" customHeight="1" x14ac:dyDescent="0.25">
      <c r="C35" s="84" t="s">
        <v>57</v>
      </c>
      <c r="D35" s="82"/>
      <c r="E35" s="82"/>
      <c r="F35" s="82"/>
      <c r="G35" s="83"/>
      <c r="H35" s="81"/>
      <c r="I35" s="82"/>
      <c r="J35" s="82"/>
      <c r="K35" s="82"/>
      <c r="L35" s="82"/>
      <c r="M35" s="82"/>
      <c r="N35" s="83"/>
      <c r="P35" s="81"/>
      <c r="Q35" s="82"/>
      <c r="R35" s="82"/>
      <c r="S35" s="82"/>
      <c r="T35" s="82"/>
      <c r="U35" s="82"/>
      <c r="V35" s="82"/>
      <c r="W35" s="82"/>
      <c r="X35" s="82"/>
      <c r="Y35" s="82"/>
      <c r="Z35" s="83"/>
      <c r="AA35" s="81"/>
      <c r="AB35" s="82"/>
      <c r="AC35" s="82"/>
      <c r="AD35" s="82"/>
      <c r="AE35" s="82"/>
      <c r="AF35" s="82"/>
      <c r="AG35" s="82"/>
      <c r="AH35" s="82"/>
      <c r="AI35" s="82"/>
      <c r="AJ35" s="82"/>
      <c r="AK35" s="83"/>
      <c r="AL35" s="81"/>
      <c r="AM35" s="82"/>
      <c r="AN35" s="82"/>
      <c r="AO35" s="82"/>
      <c r="AP35" s="82"/>
      <c r="AQ35" s="82"/>
      <c r="AR35" s="82"/>
      <c r="AS35" s="82"/>
      <c r="AT35" s="83"/>
      <c r="AU35" s="81"/>
      <c r="AV35" s="82"/>
      <c r="AW35" s="82"/>
      <c r="AX35" s="82"/>
      <c r="AY35" s="82"/>
      <c r="AZ35" s="82"/>
      <c r="BA35" s="82"/>
      <c r="BB35" s="82"/>
      <c r="BC35" s="82"/>
      <c r="BD35" s="82"/>
      <c r="BE35" s="83"/>
      <c r="BF35" s="81"/>
      <c r="BG35" s="82"/>
      <c r="BH35" s="82"/>
      <c r="BI35" s="82"/>
      <c r="BJ35" s="82"/>
      <c r="BK35" s="82"/>
      <c r="BL35" s="82"/>
      <c r="BM35" s="82"/>
      <c r="BN35" s="83"/>
      <c r="BO35" s="81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3"/>
      <c r="CA35" s="81"/>
      <c r="CB35" s="82"/>
      <c r="CC35" s="82"/>
      <c r="CD35" s="82"/>
      <c r="CE35" s="82"/>
      <c r="CF35" s="82"/>
      <c r="CG35" s="82"/>
      <c r="CH35" s="82"/>
      <c r="CI35" s="83"/>
      <c r="CJ35" s="81"/>
      <c r="CK35" s="82"/>
      <c r="CL35" s="82"/>
      <c r="CM35" s="82"/>
      <c r="CN35" s="82"/>
      <c r="CO35" s="82"/>
      <c r="CP35" s="82"/>
      <c r="CQ35" s="82"/>
      <c r="CR35" s="82"/>
      <c r="CS35" s="82"/>
      <c r="CT35" s="83"/>
      <c r="CU35" s="81"/>
      <c r="CV35" s="82"/>
      <c r="CW35" s="82"/>
      <c r="CX35" s="82"/>
      <c r="CY35" s="83"/>
      <c r="CZ35" s="81"/>
      <c r="DA35" s="82"/>
      <c r="DB35" s="82"/>
      <c r="DC35" s="82"/>
      <c r="DD35" s="82"/>
      <c r="DE35" s="83"/>
      <c r="DF35" s="81"/>
      <c r="DG35" s="82"/>
      <c r="DH35" s="82"/>
      <c r="DI35" s="82"/>
      <c r="DJ35" s="83"/>
      <c r="DK35" s="81"/>
      <c r="DL35" s="82"/>
      <c r="DM35" s="82"/>
      <c r="DN35" s="82"/>
      <c r="DO35" s="82"/>
      <c r="DP35" s="83"/>
      <c r="DQ35" s="81"/>
      <c r="DR35" s="82"/>
      <c r="DS35" s="82"/>
      <c r="DT35" s="83"/>
      <c r="DU35" s="81"/>
      <c r="DV35" s="82"/>
      <c r="DW35" s="82"/>
      <c r="DX35" s="82"/>
      <c r="DY35" s="83"/>
      <c r="DZ35" s="81"/>
      <c r="EA35" s="82"/>
      <c r="EB35" s="83"/>
      <c r="EC35" s="81"/>
      <c r="ED35" s="82"/>
      <c r="EE35" s="82"/>
      <c r="EF35" s="82"/>
      <c r="EG35" s="83"/>
      <c r="EH35" s="81">
        <v>1</v>
      </c>
      <c r="EI35" s="82"/>
      <c r="EJ35" s="83"/>
      <c r="EK35" s="81"/>
      <c r="EL35" s="82"/>
      <c r="EM35" s="82"/>
      <c r="EN35" s="82"/>
      <c r="EO35" s="83"/>
      <c r="EP35" s="81"/>
      <c r="EQ35" s="82"/>
      <c r="ER35" s="83"/>
      <c r="ES35" s="81"/>
      <c r="ET35" s="83"/>
      <c r="EU35" s="81"/>
      <c r="EV35" s="82"/>
      <c r="EW35" s="82"/>
      <c r="EX35" s="83"/>
      <c r="EY35" s="81"/>
      <c r="EZ35" s="83"/>
      <c r="FA35" s="81"/>
      <c r="FB35" s="82"/>
      <c r="FC35" s="82"/>
      <c r="FD35" s="83"/>
      <c r="FE35" s="81"/>
      <c r="FF35" s="83"/>
      <c r="FG35" s="81"/>
      <c r="FH35" s="82"/>
      <c r="FI35" s="82"/>
      <c r="FJ35" s="83"/>
      <c r="FK35" s="81"/>
      <c r="FL35" s="83"/>
      <c r="FM35" s="81"/>
      <c r="FN35" s="82"/>
      <c r="FO35" s="83"/>
      <c r="FP35" s="81"/>
      <c r="FQ35" s="82"/>
      <c r="FR35" s="83"/>
      <c r="FS35" s="81"/>
      <c r="FT35" s="83"/>
      <c r="FU35" s="6"/>
      <c r="FV35" s="81"/>
      <c r="FW35" s="83"/>
      <c r="FX35" s="6"/>
      <c r="FY35" s="81"/>
      <c r="FZ35" s="83"/>
      <c r="GA35" s="6"/>
      <c r="GB35" s="81"/>
      <c r="GC35" s="83"/>
      <c r="GD35" s="6"/>
      <c r="GE35" s="81"/>
      <c r="GF35" s="83"/>
      <c r="GG35" s="6"/>
      <c r="GH35" s="81"/>
      <c r="GI35" s="83"/>
      <c r="GJ35" s="6"/>
      <c r="GK35" s="6"/>
      <c r="GL35" s="81"/>
      <c r="GM35" s="83"/>
      <c r="GN35" s="6"/>
      <c r="GO35" s="6"/>
      <c r="GP35" s="6"/>
      <c r="GQ35" s="6"/>
      <c r="GR35" s="6"/>
      <c r="GS35" s="6" t="s">
        <v>28</v>
      </c>
      <c r="GT35" s="9">
        <v>1</v>
      </c>
      <c r="GU35" s="6" t="s">
        <v>28</v>
      </c>
    </row>
    <row r="36" spans="3:203" ht="26.65" customHeight="1" x14ac:dyDescent="0.25">
      <c r="C36" s="84" t="s">
        <v>58</v>
      </c>
      <c r="D36" s="82"/>
      <c r="E36" s="82"/>
      <c r="F36" s="82"/>
      <c r="G36" s="83"/>
      <c r="H36" s="81"/>
      <c r="I36" s="82"/>
      <c r="J36" s="82"/>
      <c r="K36" s="82"/>
      <c r="L36" s="82"/>
      <c r="M36" s="82"/>
      <c r="N36" s="83"/>
      <c r="P36" s="81"/>
      <c r="Q36" s="82"/>
      <c r="R36" s="82"/>
      <c r="S36" s="82"/>
      <c r="T36" s="82"/>
      <c r="U36" s="82"/>
      <c r="V36" s="82"/>
      <c r="W36" s="82"/>
      <c r="X36" s="82"/>
      <c r="Y36" s="82"/>
      <c r="Z36" s="83"/>
      <c r="AA36" s="81"/>
      <c r="AB36" s="82"/>
      <c r="AC36" s="82"/>
      <c r="AD36" s="82"/>
      <c r="AE36" s="82"/>
      <c r="AF36" s="82"/>
      <c r="AG36" s="82"/>
      <c r="AH36" s="82"/>
      <c r="AI36" s="82"/>
      <c r="AJ36" s="82"/>
      <c r="AK36" s="83"/>
      <c r="AL36" s="81"/>
      <c r="AM36" s="82"/>
      <c r="AN36" s="82"/>
      <c r="AO36" s="82"/>
      <c r="AP36" s="82"/>
      <c r="AQ36" s="82"/>
      <c r="AR36" s="82"/>
      <c r="AS36" s="82"/>
      <c r="AT36" s="83"/>
      <c r="AU36" s="81"/>
      <c r="AV36" s="82"/>
      <c r="AW36" s="82"/>
      <c r="AX36" s="82"/>
      <c r="AY36" s="82"/>
      <c r="AZ36" s="82"/>
      <c r="BA36" s="82"/>
      <c r="BB36" s="82"/>
      <c r="BC36" s="82"/>
      <c r="BD36" s="82"/>
      <c r="BE36" s="83"/>
      <c r="BF36" s="81"/>
      <c r="BG36" s="82"/>
      <c r="BH36" s="82"/>
      <c r="BI36" s="82"/>
      <c r="BJ36" s="82"/>
      <c r="BK36" s="82"/>
      <c r="BL36" s="82"/>
      <c r="BM36" s="82"/>
      <c r="BN36" s="83"/>
      <c r="BO36" s="81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3"/>
      <c r="CA36" s="81"/>
      <c r="CB36" s="82"/>
      <c r="CC36" s="82"/>
      <c r="CD36" s="82"/>
      <c r="CE36" s="82"/>
      <c r="CF36" s="82"/>
      <c r="CG36" s="82"/>
      <c r="CH36" s="82"/>
      <c r="CI36" s="83"/>
      <c r="CJ36" s="81"/>
      <c r="CK36" s="82"/>
      <c r="CL36" s="82"/>
      <c r="CM36" s="82"/>
      <c r="CN36" s="82"/>
      <c r="CO36" s="82"/>
      <c r="CP36" s="82"/>
      <c r="CQ36" s="82"/>
      <c r="CR36" s="82"/>
      <c r="CS36" s="82"/>
      <c r="CT36" s="83"/>
      <c r="CU36" s="81"/>
      <c r="CV36" s="82"/>
      <c r="CW36" s="82"/>
      <c r="CX36" s="82"/>
      <c r="CY36" s="83"/>
      <c r="CZ36" s="81"/>
      <c r="DA36" s="82"/>
      <c r="DB36" s="82"/>
      <c r="DC36" s="82"/>
      <c r="DD36" s="82"/>
      <c r="DE36" s="83"/>
      <c r="DF36" s="81"/>
      <c r="DG36" s="82"/>
      <c r="DH36" s="82"/>
      <c r="DI36" s="82"/>
      <c r="DJ36" s="83"/>
      <c r="DK36" s="81"/>
      <c r="DL36" s="82"/>
      <c r="DM36" s="82"/>
      <c r="DN36" s="82"/>
      <c r="DO36" s="82"/>
      <c r="DP36" s="83"/>
      <c r="DQ36" s="81"/>
      <c r="DR36" s="82"/>
      <c r="DS36" s="82"/>
      <c r="DT36" s="83"/>
      <c r="DU36" s="81"/>
      <c r="DV36" s="82"/>
      <c r="DW36" s="82"/>
      <c r="DX36" s="82"/>
      <c r="DY36" s="83"/>
      <c r="DZ36" s="81"/>
      <c r="EA36" s="82"/>
      <c r="EB36" s="83"/>
      <c r="EC36" s="81"/>
      <c r="ED36" s="82"/>
      <c r="EE36" s="82"/>
      <c r="EF36" s="82"/>
      <c r="EG36" s="83"/>
      <c r="EH36" s="81"/>
      <c r="EI36" s="82"/>
      <c r="EJ36" s="83"/>
      <c r="EK36" s="81"/>
      <c r="EL36" s="82"/>
      <c r="EM36" s="82"/>
      <c r="EN36" s="82"/>
      <c r="EO36" s="83"/>
      <c r="EP36" s="81"/>
      <c r="EQ36" s="82"/>
      <c r="ER36" s="83"/>
      <c r="ES36" s="81"/>
      <c r="ET36" s="83"/>
      <c r="EU36" s="81"/>
      <c r="EV36" s="82"/>
      <c r="EW36" s="82"/>
      <c r="EX36" s="83"/>
      <c r="EY36" s="81"/>
      <c r="EZ36" s="83"/>
      <c r="FA36" s="81"/>
      <c r="FB36" s="82"/>
      <c r="FC36" s="82"/>
      <c r="FD36" s="83"/>
      <c r="FE36" s="81"/>
      <c r="FF36" s="83"/>
      <c r="FG36" s="81"/>
      <c r="FH36" s="82"/>
      <c r="FI36" s="82"/>
      <c r="FJ36" s="83"/>
      <c r="FK36" s="81"/>
      <c r="FL36" s="83"/>
      <c r="FM36" s="81"/>
      <c r="FN36" s="82"/>
      <c r="FO36" s="83"/>
      <c r="FP36" s="81"/>
      <c r="FQ36" s="82"/>
      <c r="FR36" s="83"/>
      <c r="FS36" s="81"/>
      <c r="FT36" s="83"/>
      <c r="FU36" s="6"/>
      <c r="FV36" s="81"/>
      <c r="FW36" s="83"/>
      <c r="FX36" s="6"/>
      <c r="FY36" s="81"/>
      <c r="FZ36" s="83"/>
      <c r="GA36" s="6"/>
      <c r="GB36" s="81"/>
      <c r="GC36" s="83"/>
      <c r="GD36" s="6"/>
      <c r="GE36" s="81"/>
      <c r="GF36" s="83"/>
      <c r="GG36" s="6"/>
      <c r="GH36" s="81"/>
      <c r="GI36" s="83"/>
      <c r="GJ36" s="6"/>
      <c r="GK36" s="6"/>
      <c r="GL36" s="81"/>
      <c r="GM36" s="83"/>
      <c r="GN36" s="6"/>
      <c r="GO36" s="6"/>
      <c r="GP36" s="6"/>
      <c r="GQ36" s="6"/>
      <c r="GR36" s="6"/>
      <c r="GS36" s="6" t="s">
        <v>28</v>
      </c>
      <c r="GT36" s="9"/>
      <c r="GU36" s="6" t="s">
        <v>28</v>
      </c>
    </row>
    <row r="37" spans="3:203" ht="26.65" customHeight="1" x14ac:dyDescent="0.25">
      <c r="C37" s="84" t="s">
        <v>59</v>
      </c>
      <c r="D37" s="82"/>
      <c r="E37" s="82"/>
      <c r="F37" s="82"/>
      <c r="G37" s="83"/>
      <c r="H37" s="81"/>
      <c r="I37" s="82"/>
      <c r="J37" s="82"/>
      <c r="K37" s="82"/>
      <c r="L37" s="82"/>
      <c r="M37" s="82"/>
      <c r="N37" s="83"/>
      <c r="P37" s="81"/>
      <c r="Q37" s="82"/>
      <c r="R37" s="82"/>
      <c r="S37" s="82"/>
      <c r="T37" s="82"/>
      <c r="U37" s="82"/>
      <c r="V37" s="82"/>
      <c r="W37" s="82"/>
      <c r="X37" s="82"/>
      <c r="Y37" s="82"/>
      <c r="Z37" s="83"/>
      <c r="AA37" s="81"/>
      <c r="AB37" s="82"/>
      <c r="AC37" s="82"/>
      <c r="AD37" s="82"/>
      <c r="AE37" s="82"/>
      <c r="AF37" s="82"/>
      <c r="AG37" s="82"/>
      <c r="AH37" s="82"/>
      <c r="AI37" s="82"/>
      <c r="AJ37" s="82"/>
      <c r="AK37" s="83"/>
      <c r="AL37" s="81"/>
      <c r="AM37" s="82"/>
      <c r="AN37" s="82"/>
      <c r="AO37" s="82"/>
      <c r="AP37" s="82"/>
      <c r="AQ37" s="82"/>
      <c r="AR37" s="82"/>
      <c r="AS37" s="82"/>
      <c r="AT37" s="83"/>
      <c r="AU37" s="81"/>
      <c r="AV37" s="82"/>
      <c r="AW37" s="82"/>
      <c r="AX37" s="82"/>
      <c r="AY37" s="82"/>
      <c r="AZ37" s="82"/>
      <c r="BA37" s="82"/>
      <c r="BB37" s="82"/>
      <c r="BC37" s="82"/>
      <c r="BD37" s="82"/>
      <c r="BE37" s="83"/>
      <c r="BF37" s="81"/>
      <c r="BG37" s="82"/>
      <c r="BH37" s="82"/>
      <c r="BI37" s="82"/>
      <c r="BJ37" s="82"/>
      <c r="BK37" s="82"/>
      <c r="BL37" s="82"/>
      <c r="BM37" s="82"/>
      <c r="BN37" s="83"/>
      <c r="BO37" s="81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3"/>
      <c r="CA37" s="81"/>
      <c r="CB37" s="82"/>
      <c r="CC37" s="82"/>
      <c r="CD37" s="82"/>
      <c r="CE37" s="82"/>
      <c r="CF37" s="82"/>
      <c r="CG37" s="82"/>
      <c r="CH37" s="82"/>
      <c r="CI37" s="83"/>
      <c r="CJ37" s="81"/>
      <c r="CK37" s="82"/>
      <c r="CL37" s="82"/>
      <c r="CM37" s="82"/>
      <c r="CN37" s="82"/>
      <c r="CO37" s="82"/>
      <c r="CP37" s="82"/>
      <c r="CQ37" s="82"/>
      <c r="CR37" s="82"/>
      <c r="CS37" s="82"/>
      <c r="CT37" s="83"/>
      <c r="CU37" s="81"/>
      <c r="CV37" s="82"/>
      <c r="CW37" s="82"/>
      <c r="CX37" s="82"/>
      <c r="CY37" s="83"/>
      <c r="CZ37" s="81"/>
      <c r="DA37" s="82"/>
      <c r="DB37" s="82"/>
      <c r="DC37" s="82"/>
      <c r="DD37" s="82"/>
      <c r="DE37" s="83"/>
      <c r="DF37" s="81"/>
      <c r="DG37" s="82"/>
      <c r="DH37" s="82"/>
      <c r="DI37" s="82"/>
      <c r="DJ37" s="83"/>
      <c r="DK37" s="81"/>
      <c r="DL37" s="82"/>
      <c r="DM37" s="82"/>
      <c r="DN37" s="82"/>
      <c r="DO37" s="82"/>
      <c r="DP37" s="83"/>
      <c r="DQ37" s="81"/>
      <c r="DR37" s="82"/>
      <c r="DS37" s="82"/>
      <c r="DT37" s="83"/>
      <c r="DU37" s="81"/>
      <c r="DV37" s="82"/>
      <c r="DW37" s="82"/>
      <c r="DX37" s="82"/>
      <c r="DY37" s="83"/>
      <c r="DZ37" s="81"/>
      <c r="EA37" s="82"/>
      <c r="EB37" s="83"/>
      <c r="EC37" s="81"/>
      <c r="ED37" s="82"/>
      <c r="EE37" s="82"/>
      <c r="EF37" s="82"/>
      <c r="EG37" s="83"/>
      <c r="EH37" s="81"/>
      <c r="EI37" s="82"/>
      <c r="EJ37" s="83"/>
      <c r="EK37" s="81"/>
      <c r="EL37" s="82"/>
      <c r="EM37" s="82"/>
      <c r="EN37" s="82"/>
      <c r="EO37" s="83"/>
      <c r="EP37" s="81"/>
      <c r="EQ37" s="82"/>
      <c r="ER37" s="83"/>
      <c r="ES37" s="81"/>
      <c r="ET37" s="83"/>
      <c r="EU37" s="81"/>
      <c r="EV37" s="82"/>
      <c r="EW37" s="82"/>
      <c r="EX37" s="83"/>
      <c r="EY37" s="81"/>
      <c r="EZ37" s="83"/>
      <c r="FA37" s="81"/>
      <c r="FB37" s="82"/>
      <c r="FC37" s="82"/>
      <c r="FD37" s="83"/>
      <c r="FE37" s="81"/>
      <c r="FF37" s="83"/>
      <c r="FG37" s="81"/>
      <c r="FH37" s="82"/>
      <c r="FI37" s="82"/>
      <c r="FJ37" s="83"/>
      <c r="FK37" s="81"/>
      <c r="FL37" s="83"/>
      <c r="FM37" s="81"/>
      <c r="FN37" s="82"/>
      <c r="FO37" s="83"/>
      <c r="FP37" s="81"/>
      <c r="FQ37" s="82"/>
      <c r="FR37" s="83"/>
      <c r="FS37" s="81"/>
      <c r="FT37" s="83"/>
      <c r="FU37" s="6"/>
      <c r="FV37" s="81"/>
      <c r="FW37" s="83"/>
      <c r="FX37" s="6"/>
      <c r="FY37" s="81"/>
      <c r="FZ37" s="83"/>
      <c r="GA37" s="6"/>
      <c r="GB37" s="81"/>
      <c r="GC37" s="83"/>
      <c r="GD37" s="6"/>
      <c r="GE37" s="81"/>
      <c r="GF37" s="83"/>
      <c r="GG37" s="6"/>
      <c r="GH37" s="81"/>
      <c r="GI37" s="83"/>
      <c r="GJ37" s="6"/>
      <c r="GK37" s="6"/>
      <c r="GL37" s="81"/>
      <c r="GM37" s="83"/>
      <c r="GN37" s="6"/>
      <c r="GO37" s="6"/>
      <c r="GP37" s="6"/>
      <c r="GQ37" s="6"/>
      <c r="GR37" s="6"/>
      <c r="GS37" s="6" t="s">
        <v>28</v>
      </c>
      <c r="GT37" s="9"/>
      <c r="GU37" s="6" t="s">
        <v>28</v>
      </c>
    </row>
    <row r="38" spans="3:203" ht="26.65" customHeight="1" x14ac:dyDescent="0.25">
      <c r="C38" s="84" t="s">
        <v>60</v>
      </c>
      <c r="D38" s="82"/>
      <c r="E38" s="82"/>
      <c r="F38" s="82"/>
      <c r="G38" s="83"/>
      <c r="H38" s="81"/>
      <c r="I38" s="82"/>
      <c r="J38" s="82"/>
      <c r="K38" s="82"/>
      <c r="L38" s="82"/>
      <c r="M38" s="82"/>
      <c r="N38" s="83"/>
      <c r="P38" s="81"/>
      <c r="Q38" s="82"/>
      <c r="R38" s="82"/>
      <c r="S38" s="82"/>
      <c r="T38" s="82"/>
      <c r="U38" s="82"/>
      <c r="V38" s="82"/>
      <c r="W38" s="82"/>
      <c r="X38" s="82"/>
      <c r="Y38" s="82"/>
      <c r="Z38" s="83"/>
      <c r="AA38" s="81"/>
      <c r="AB38" s="82"/>
      <c r="AC38" s="82"/>
      <c r="AD38" s="82"/>
      <c r="AE38" s="82"/>
      <c r="AF38" s="82"/>
      <c r="AG38" s="82"/>
      <c r="AH38" s="82"/>
      <c r="AI38" s="82"/>
      <c r="AJ38" s="82"/>
      <c r="AK38" s="83"/>
      <c r="AL38" s="81"/>
      <c r="AM38" s="82"/>
      <c r="AN38" s="82"/>
      <c r="AO38" s="82"/>
      <c r="AP38" s="82"/>
      <c r="AQ38" s="82"/>
      <c r="AR38" s="82"/>
      <c r="AS38" s="82"/>
      <c r="AT38" s="83"/>
      <c r="AU38" s="81"/>
      <c r="AV38" s="82"/>
      <c r="AW38" s="82"/>
      <c r="AX38" s="82"/>
      <c r="AY38" s="82"/>
      <c r="AZ38" s="82"/>
      <c r="BA38" s="82"/>
      <c r="BB38" s="82"/>
      <c r="BC38" s="82"/>
      <c r="BD38" s="82"/>
      <c r="BE38" s="83"/>
      <c r="BF38" s="81"/>
      <c r="BG38" s="82"/>
      <c r="BH38" s="82"/>
      <c r="BI38" s="82"/>
      <c r="BJ38" s="82"/>
      <c r="BK38" s="82"/>
      <c r="BL38" s="82"/>
      <c r="BM38" s="82"/>
      <c r="BN38" s="83"/>
      <c r="BO38" s="81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3"/>
      <c r="CA38" s="81"/>
      <c r="CB38" s="82"/>
      <c r="CC38" s="82"/>
      <c r="CD38" s="82"/>
      <c r="CE38" s="82"/>
      <c r="CF38" s="82"/>
      <c r="CG38" s="82"/>
      <c r="CH38" s="82"/>
      <c r="CI38" s="83"/>
      <c r="CJ38" s="81"/>
      <c r="CK38" s="82"/>
      <c r="CL38" s="82"/>
      <c r="CM38" s="82"/>
      <c r="CN38" s="82"/>
      <c r="CO38" s="82"/>
      <c r="CP38" s="82"/>
      <c r="CQ38" s="82"/>
      <c r="CR38" s="82"/>
      <c r="CS38" s="82"/>
      <c r="CT38" s="83"/>
      <c r="CU38" s="81"/>
      <c r="CV38" s="82"/>
      <c r="CW38" s="82"/>
      <c r="CX38" s="82"/>
      <c r="CY38" s="83"/>
      <c r="CZ38" s="81"/>
      <c r="DA38" s="82"/>
      <c r="DB38" s="82"/>
      <c r="DC38" s="82"/>
      <c r="DD38" s="82"/>
      <c r="DE38" s="83"/>
      <c r="DF38" s="81"/>
      <c r="DG38" s="82"/>
      <c r="DH38" s="82"/>
      <c r="DI38" s="82"/>
      <c r="DJ38" s="83"/>
      <c r="DK38" s="81"/>
      <c r="DL38" s="82"/>
      <c r="DM38" s="82"/>
      <c r="DN38" s="82"/>
      <c r="DO38" s="82"/>
      <c r="DP38" s="83"/>
      <c r="DQ38" s="81"/>
      <c r="DR38" s="82"/>
      <c r="DS38" s="82"/>
      <c r="DT38" s="83"/>
      <c r="DU38" s="81"/>
      <c r="DV38" s="82"/>
      <c r="DW38" s="82"/>
      <c r="DX38" s="82"/>
      <c r="DY38" s="83"/>
      <c r="DZ38" s="81"/>
      <c r="EA38" s="82"/>
      <c r="EB38" s="83"/>
      <c r="EC38" s="81"/>
      <c r="ED38" s="82"/>
      <c r="EE38" s="82"/>
      <c r="EF38" s="82"/>
      <c r="EG38" s="83"/>
      <c r="EH38" s="81"/>
      <c r="EI38" s="82"/>
      <c r="EJ38" s="83"/>
      <c r="EK38" s="81"/>
      <c r="EL38" s="82"/>
      <c r="EM38" s="82"/>
      <c r="EN38" s="82"/>
      <c r="EO38" s="83"/>
      <c r="EP38" s="81"/>
      <c r="EQ38" s="82"/>
      <c r="ER38" s="83"/>
      <c r="ES38" s="81"/>
      <c r="ET38" s="83"/>
      <c r="EU38" s="81"/>
      <c r="EV38" s="82"/>
      <c r="EW38" s="82"/>
      <c r="EX38" s="83"/>
      <c r="EY38" s="81"/>
      <c r="EZ38" s="83"/>
      <c r="FA38" s="81"/>
      <c r="FB38" s="82"/>
      <c r="FC38" s="82"/>
      <c r="FD38" s="83"/>
      <c r="FE38" s="81"/>
      <c r="FF38" s="83"/>
      <c r="FG38" s="81"/>
      <c r="FH38" s="82"/>
      <c r="FI38" s="82"/>
      <c r="FJ38" s="83"/>
      <c r="FK38" s="81"/>
      <c r="FL38" s="83"/>
      <c r="FM38" s="81"/>
      <c r="FN38" s="82"/>
      <c r="FO38" s="83"/>
      <c r="FP38" s="81"/>
      <c r="FQ38" s="82"/>
      <c r="FR38" s="83"/>
      <c r="FS38" s="81"/>
      <c r="FT38" s="83"/>
      <c r="FU38" s="6"/>
      <c r="FV38" s="81"/>
      <c r="FW38" s="83"/>
      <c r="FX38" s="6"/>
      <c r="FY38" s="81"/>
      <c r="FZ38" s="83"/>
      <c r="GA38" s="6"/>
      <c r="GB38" s="81"/>
      <c r="GC38" s="83"/>
      <c r="GD38" s="6"/>
      <c r="GE38" s="81"/>
      <c r="GF38" s="83"/>
      <c r="GG38" s="6"/>
      <c r="GH38" s="81"/>
      <c r="GI38" s="83"/>
      <c r="GJ38" s="6"/>
      <c r="GK38" s="6"/>
      <c r="GL38" s="81"/>
      <c r="GM38" s="83"/>
      <c r="GN38" s="6"/>
      <c r="GO38" s="6"/>
      <c r="GP38" s="6"/>
      <c r="GQ38" s="6"/>
      <c r="GR38" s="6"/>
      <c r="GS38" s="6" t="s">
        <v>28</v>
      </c>
      <c r="GT38" s="9"/>
      <c r="GU38" s="6" t="s">
        <v>28</v>
      </c>
    </row>
    <row r="39" spans="3:203" ht="26.65" customHeight="1" x14ac:dyDescent="0.25">
      <c r="C39" s="84" t="s">
        <v>61</v>
      </c>
      <c r="D39" s="82"/>
      <c r="E39" s="82"/>
      <c r="F39" s="82"/>
      <c r="G39" s="83"/>
      <c r="H39" s="81"/>
      <c r="I39" s="82"/>
      <c r="J39" s="82"/>
      <c r="K39" s="82"/>
      <c r="L39" s="82"/>
      <c r="M39" s="82"/>
      <c r="N39" s="83"/>
      <c r="P39" s="81"/>
      <c r="Q39" s="82"/>
      <c r="R39" s="82"/>
      <c r="S39" s="82"/>
      <c r="T39" s="82"/>
      <c r="U39" s="82"/>
      <c r="V39" s="82"/>
      <c r="W39" s="82"/>
      <c r="X39" s="82"/>
      <c r="Y39" s="82"/>
      <c r="Z39" s="83"/>
      <c r="AA39" s="81"/>
      <c r="AB39" s="82"/>
      <c r="AC39" s="82"/>
      <c r="AD39" s="82"/>
      <c r="AE39" s="82"/>
      <c r="AF39" s="82"/>
      <c r="AG39" s="82"/>
      <c r="AH39" s="82"/>
      <c r="AI39" s="82"/>
      <c r="AJ39" s="82"/>
      <c r="AK39" s="83"/>
      <c r="AL39" s="81"/>
      <c r="AM39" s="82"/>
      <c r="AN39" s="82"/>
      <c r="AO39" s="82"/>
      <c r="AP39" s="82"/>
      <c r="AQ39" s="82"/>
      <c r="AR39" s="82"/>
      <c r="AS39" s="82"/>
      <c r="AT39" s="83"/>
      <c r="AU39" s="81"/>
      <c r="AV39" s="82"/>
      <c r="AW39" s="82"/>
      <c r="AX39" s="82"/>
      <c r="AY39" s="82"/>
      <c r="AZ39" s="82"/>
      <c r="BA39" s="82"/>
      <c r="BB39" s="82"/>
      <c r="BC39" s="82"/>
      <c r="BD39" s="82"/>
      <c r="BE39" s="83"/>
      <c r="BF39" s="81"/>
      <c r="BG39" s="82"/>
      <c r="BH39" s="82"/>
      <c r="BI39" s="82"/>
      <c r="BJ39" s="82"/>
      <c r="BK39" s="82"/>
      <c r="BL39" s="82"/>
      <c r="BM39" s="82"/>
      <c r="BN39" s="83"/>
      <c r="BO39" s="81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3"/>
      <c r="CA39" s="81"/>
      <c r="CB39" s="82"/>
      <c r="CC39" s="82"/>
      <c r="CD39" s="82"/>
      <c r="CE39" s="82"/>
      <c r="CF39" s="82"/>
      <c r="CG39" s="82"/>
      <c r="CH39" s="82"/>
      <c r="CI39" s="83"/>
      <c r="CJ39" s="81"/>
      <c r="CK39" s="82"/>
      <c r="CL39" s="82"/>
      <c r="CM39" s="82"/>
      <c r="CN39" s="82"/>
      <c r="CO39" s="82"/>
      <c r="CP39" s="82"/>
      <c r="CQ39" s="82"/>
      <c r="CR39" s="82"/>
      <c r="CS39" s="82"/>
      <c r="CT39" s="83"/>
      <c r="CU39" s="81"/>
      <c r="CV39" s="82"/>
      <c r="CW39" s="82"/>
      <c r="CX39" s="82"/>
      <c r="CY39" s="83"/>
      <c r="CZ39" s="81"/>
      <c r="DA39" s="82"/>
      <c r="DB39" s="82"/>
      <c r="DC39" s="82"/>
      <c r="DD39" s="82"/>
      <c r="DE39" s="83"/>
      <c r="DF39" s="81"/>
      <c r="DG39" s="82"/>
      <c r="DH39" s="82"/>
      <c r="DI39" s="82"/>
      <c r="DJ39" s="83"/>
      <c r="DK39" s="81"/>
      <c r="DL39" s="82"/>
      <c r="DM39" s="82"/>
      <c r="DN39" s="82"/>
      <c r="DO39" s="82"/>
      <c r="DP39" s="83"/>
      <c r="DQ39" s="81"/>
      <c r="DR39" s="82"/>
      <c r="DS39" s="82"/>
      <c r="DT39" s="83"/>
      <c r="DU39" s="81"/>
      <c r="DV39" s="82"/>
      <c r="DW39" s="82"/>
      <c r="DX39" s="82"/>
      <c r="DY39" s="83"/>
      <c r="DZ39" s="81"/>
      <c r="EA39" s="82"/>
      <c r="EB39" s="83"/>
      <c r="EC39" s="81"/>
      <c r="ED39" s="82"/>
      <c r="EE39" s="82"/>
      <c r="EF39" s="82"/>
      <c r="EG39" s="83"/>
      <c r="EH39" s="81"/>
      <c r="EI39" s="82"/>
      <c r="EJ39" s="83"/>
      <c r="EK39" s="81"/>
      <c r="EL39" s="82"/>
      <c r="EM39" s="82"/>
      <c r="EN39" s="82"/>
      <c r="EO39" s="83"/>
      <c r="EP39" s="81"/>
      <c r="EQ39" s="82"/>
      <c r="ER39" s="83"/>
      <c r="ES39" s="81"/>
      <c r="ET39" s="83"/>
      <c r="EU39" s="81"/>
      <c r="EV39" s="82"/>
      <c r="EW39" s="82"/>
      <c r="EX39" s="83"/>
      <c r="EY39" s="81"/>
      <c r="EZ39" s="83"/>
      <c r="FA39" s="81"/>
      <c r="FB39" s="82"/>
      <c r="FC39" s="82"/>
      <c r="FD39" s="83"/>
      <c r="FE39" s="81"/>
      <c r="FF39" s="83"/>
      <c r="FG39" s="81"/>
      <c r="FH39" s="82"/>
      <c r="FI39" s="82"/>
      <c r="FJ39" s="83"/>
      <c r="FK39" s="81"/>
      <c r="FL39" s="83"/>
      <c r="FM39" s="81"/>
      <c r="FN39" s="82"/>
      <c r="FO39" s="83"/>
      <c r="FP39" s="81"/>
      <c r="FQ39" s="82"/>
      <c r="FR39" s="83"/>
      <c r="FS39" s="81"/>
      <c r="FT39" s="83"/>
      <c r="FU39" s="6"/>
      <c r="FV39" s="81"/>
      <c r="FW39" s="83"/>
      <c r="FX39" s="6"/>
      <c r="FY39" s="81"/>
      <c r="FZ39" s="83"/>
      <c r="GA39" s="6"/>
      <c r="GB39" s="81"/>
      <c r="GC39" s="83"/>
      <c r="GD39" s="6"/>
      <c r="GE39" s="81"/>
      <c r="GF39" s="83"/>
      <c r="GG39" s="6"/>
      <c r="GH39" s="81"/>
      <c r="GI39" s="83"/>
      <c r="GJ39" s="6"/>
      <c r="GK39" s="6"/>
      <c r="GL39" s="81"/>
      <c r="GM39" s="83"/>
      <c r="GN39" s="6"/>
      <c r="GO39" s="6"/>
      <c r="GP39" s="6"/>
      <c r="GQ39" s="6"/>
      <c r="GR39" s="6"/>
      <c r="GS39" s="6" t="s">
        <v>28</v>
      </c>
      <c r="GT39" s="9"/>
      <c r="GU39" s="6" t="s">
        <v>28</v>
      </c>
    </row>
    <row r="40" spans="3:203" ht="26.65" customHeight="1" x14ac:dyDescent="0.25">
      <c r="C40" s="84" t="s">
        <v>62</v>
      </c>
      <c r="D40" s="82"/>
      <c r="E40" s="82"/>
      <c r="F40" s="82"/>
      <c r="G40" s="83"/>
      <c r="H40" s="81"/>
      <c r="I40" s="82"/>
      <c r="J40" s="82"/>
      <c r="K40" s="82"/>
      <c r="L40" s="82"/>
      <c r="M40" s="82"/>
      <c r="N40" s="83"/>
      <c r="P40" s="81"/>
      <c r="Q40" s="82"/>
      <c r="R40" s="82"/>
      <c r="S40" s="82"/>
      <c r="T40" s="82"/>
      <c r="U40" s="82"/>
      <c r="V40" s="82"/>
      <c r="W40" s="82"/>
      <c r="X40" s="82"/>
      <c r="Y40" s="82"/>
      <c r="Z40" s="83"/>
      <c r="AA40" s="81"/>
      <c r="AB40" s="82"/>
      <c r="AC40" s="82"/>
      <c r="AD40" s="82"/>
      <c r="AE40" s="82"/>
      <c r="AF40" s="82"/>
      <c r="AG40" s="82"/>
      <c r="AH40" s="82"/>
      <c r="AI40" s="82"/>
      <c r="AJ40" s="82"/>
      <c r="AK40" s="83"/>
      <c r="AL40" s="81"/>
      <c r="AM40" s="82"/>
      <c r="AN40" s="82"/>
      <c r="AO40" s="82"/>
      <c r="AP40" s="82"/>
      <c r="AQ40" s="82"/>
      <c r="AR40" s="82"/>
      <c r="AS40" s="82"/>
      <c r="AT40" s="83"/>
      <c r="AU40" s="81"/>
      <c r="AV40" s="82"/>
      <c r="AW40" s="82"/>
      <c r="AX40" s="82"/>
      <c r="AY40" s="82"/>
      <c r="AZ40" s="82"/>
      <c r="BA40" s="82"/>
      <c r="BB40" s="82"/>
      <c r="BC40" s="82"/>
      <c r="BD40" s="82"/>
      <c r="BE40" s="83"/>
      <c r="BF40" s="81"/>
      <c r="BG40" s="82"/>
      <c r="BH40" s="82"/>
      <c r="BI40" s="82"/>
      <c r="BJ40" s="82"/>
      <c r="BK40" s="82"/>
      <c r="BL40" s="82"/>
      <c r="BM40" s="82"/>
      <c r="BN40" s="83"/>
      <c r="BO40" s="81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3"/>
      <c r="CA40" s="81"/>
      <c r="CB40" s="82"/>
      <c r="CC40" s="82"/>
      <c r="CD40" s="82"/>
      <c r="CE40" s="82"/>
      <c r="CF40" s="82"/>
      <c r="CG40" s="82"/>
      <c r="CH40" s="82"/>
      <c r="CI40" s="83"/>
      <c r="CJ40" s="81"/>
      <c r="CK40" s="82"/>
      <c r="CL40" s="82"/>
      <c r="CM40" s="82"/>
      <c r="CN40" s="82"/>
      <c r="CO40" s="82"/>
      <c r="CP40" s="82"/>
      <c r="CQ40" s="82"/>
      <c r="CR40" s="82"/>
      <c r="CS40" s="82"/>
      <c r="CT40" s="83"/>
      <c r="CU40" s="81"/>
      <c r="CV40" s="82"/>
      <c r="CW40" s="82"/>
      <c r="CX40" s="82"/>
      <c r="CY40" s="83"/>
      <c r="CZ40" s="81"/>
      <c r="DA40" s="82"/>
      <c r="DB40" s="82"/>
      <c r="DC40" s="82"/>
      <c r="DD40" s="82"/>
      <c r="DE40" s="83"/>
      <c r="DF40" s="81">
        <v>1</v>
      </c>
      <c r="DG40" s="82"/>
      <c r="DH40" s="82"/>
      <c r="DI40" s="82"/>
      <c r="DJ40" s="83"/>
      <c r="DK40" s="81"/>
      <c r="DL40" s="82"/>
      <c r="DM40" s="82"/>
      <c r="DN40" s="82"/>
      <c r="DO40" s="82"/>
      <c r="DP40" s="83"/>
      <c r="DQ40" s="81">
        <v>1</v>
      </c>
      <c r="DR40" s="82"/>
      <c r="DS40" s="82"/>
      <c r="DT40" s="83"/>
      <c r="DU40" s="81"/>
      <c r="DV40" s="82"/>
      <c r="DW40" s="82"/>
      <c r="DX40" s="82"/>
      <c r="DY40" s="83"/>
      <c r="DZ40" s="81">
        <v>2</v>
      </c>
      <c r="EA40" s="82"/>
      <c r="EB40" s="83"/>
      <c r="EC40" s="81"/>
      <c r="ED40" s="82"/>
      <c r="EE40" s="82"/>
      <c r="EF40" s="82"/>
      <c r="EG40" s="83"/>
      <c r="EH40" s="81">
        <v>4</v>
      </c>
      <c r="EI40" s="82"/>
      <c r="EJ40" s="83"/>
      <c r="EK40" s="81"/>
      <c r="EL40" s="82"/>
      <c r="EM40" s="82"/>
      <c r="EN40" s="82"/>
      <c r="EO40" s="83"/>
      <c r="EP40" s="81">
        <v>2</v>
      </c>
      <c r="EQ40" s="82"/>
      <c r="ER40" s="83"/>
      <c r="ES40" s="81"/>
      <c r="ET40" s="83"/>
      <c r="EU40" s="81"/>
      <c r="EV40" s="82"/>
      <c r="EW40" s="82"/>
      <c r="EX40" s="83"/>
      <c r="EY40" s="81"/>
      <c r="EZ40" s="83"/>
      <c r="FA40" s="81"/>
      <c r="FB40" s="82"/>
      <c r="FC40" s="82"/>
      <c r="FD40" s="83"/>
      <c r="FE40" s="81"/>
      <c r="FF40" s="83"/>
      <c r="FG40" s="81"/>
      <c r="FH40" s="82"/>
      <c r="FI40" s="82"/>
      <c r="FJ40" s="83"/>
      <c r="FK40" s="81"/>
      <c r="FL40" s="83"/>
      <c r="FM40" s="81"/>
      <c r="FN40" s="82"/>
      <c r="FO40" s="83"/>
      <c r="FP40" s="81"/>
      <c r="FQ40" s="82"/>
      <c r="FR40" s="83"/>
      <c r="FS40" s="81"/>
      <c r="FT40" s="83"/>
      <c r="FU40" s="6"/>
      <c r="FV40" s="81"/>
      <c r="FW40" s="83"/>
      <c r="FX40" s="6"/>
      <c r="FY40" s="81"/>
      <c r="FZ40" s="83"/>
      <c r="GA40" s="6"/>
      <c r="GB40" s="81"/>
      <c r="GC40" s="83"/>
      <c r="GD40" s="6"/>
      <c r="GE40" s="81"/>
      <c r="GF40" s="83"/>
      <c r="GG40" s="6"/>
      <c r="GH40" s="81"/>
      <c r="GI40" s="83"/>
      <c r="GJ40" s="6"/>
      <c r="GK40" s="6"/>
      <c r="GL40" s="81"/>
      <c r="GM40" s="83"/>
      <c r="GN40" s="6"/>
      <c r="GO40" s="6"/>
      <c r="GP40" s="6"/>
      <c r="GQ40" s="6"/>
      <c r="GR40" s="6"/>
      <c r="GS40" s="6" t="s">
        <v>28</v>
      </c>
      <c r="GT40" s="9">
        <v>10</v>
      </c>
      <c r="GU40" s="6" t="s">
        <v>28</v>
      </c>
    </row>
    <row r="41" spans="3:203" ht="26.65" customHeight="1" x14ac:dyDescent="0.25">
      <c r="C41" s="84" t="s">
        <v>63</v>
      </c>
      <c r="D41" s="82"/>
      <c r="E41" s="82"/>
      <c r="F41" s="82"/>
      <c r="G41" s="83"/>
      <c r="H41" s="81"/>
      <c r="I41" s="82"/>
      <c r="J41" s="82"/>
      <c r="K41" s="82"/>
      <c r="L41" s="82"/>
      <c r="M41" s="82"/>
      <c r="N41" s="83"/>
      <c r="P41" s="81"/>
      <c r="Q41" s="82"/>
      <c r="R41" s="82"/>
      <c r="S41" s="82"/>
      <c r="T41" s="82"/>
      <c r="U41" s="82"/>
      <c r="V41" s="82"/>
      <c r="W41" s="82"/>
      <c r="X41" s="82"/>
      <c r="Y41" s="82"/>
      <c r="Z41" s="83"/>
      <c r="AA41" s="81"/>
      <c r="AB41" s="82"/>
      <c r="AC41" s="82"/>
      <c r="AD41" s="82"/>
      <c r="AE41" s="82"/>
      <c r="AF41" s="82"/>
      <c r="AG41" s="82"/>
      <c r="AH41" s="82"/>
      <c r="AI41" s="82"/>
      <c r="AJ41" s="82"/>
      <c r="AK41" s="83"/>
      <c r="AL41" s="81"/>
      <c r="AM41" s="82"/>
      <c r="AN41" s="82"/>
      <c r="AO41" s="82"/>
      <c r="AP41" s="82"/>
      <c r="AQ41" s="82"/>
      <c r="AR41" s="82"/>
      <c r="AS41" s="82"/>
      <c r="AT41" s="83"/>
      <c r="AU41" s="81"/>
      <c r="AV41" s="82"/>
      <c r="AW41" s="82"/>
      <c r="AX41" s="82"/>
      <c r="AY41" s="82"/>
      <c r="AZ41" s="82"/>
      <c r="BA41" s="82"/>
      <c r="BB41" s="82"/>
      <c r="BC41" s="82"/>
      <c r="BD41" s="82"/>
      <c r="BE41" s="83"/>
      <c r="BF41" s="81"/>
      <c r="BG41" s="82"/>
      <c r="BH41" s="82"/>
      <c r="BI41" s="82"/>
      <c r="BJ41" s="82"/>
      <c r="BK41" s="82"/>
      <c r="BL41" s="82"/>
      <c r="BM41" s="82"/>
      <c r="BN41" s="83"/>
      <c r="BO41" s="81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3"/>
      <c r="CA41" s="81"/>
      <c r="CB41" s="82"/>
      <c r="CC41" s="82"/>
      <c r="CD41" s="82"/>
      <c r="CE41" s="82"/>
      <c r="CF41" s="82"/>
      <c r="CG41" s="82"/>
      <c r="CH41" s="82"/>
      <c r="CI41" s="83"/>
      <c r="CJ41" s="81"/>
      <c r="CK41" s="82"/>
      <c r="CL41" s="82"/>
      <c r="CM41" s="82"/>
      <c r="CN41" s="82"/>
      <c r="CO41" s="82"/>
      <c r="CP41" s="82"/>
      <c r="CQ41" s="82"/>
      <c r="CR41" s="82"/>
      <c r="CS41" s="82"/>
      <c r="CT41" s="83"/>
      <c r="CU41" s="81"/>
      <c r="CV41" s="82"/>
      <c r="CW41" s="82"/>
      <c r="CX41" s="82"/>
      <c r="CY41" s="83"/>
      <c r="CZ41" s="81"/>
      <c r="DA41" s="82"/>
      <c r="DB41" s="82"/>
      <c r="DC41" s="82"/>
      <c r="DD41" s="82"/>
      <c r="DE41" s="83"/>
      <c r="DF41" s="81"/>
      <c r="DG41" s="82"/>
      <c r="DH41" s="82"/>
      <c r="DI41" s="82"/>
      <c r="DJ41" s="83"/>
      <c r="DK41" s="81"/>
      <c r="DL41" s="82"/>
      <c r="DM41" s="82"/>
      <c r="DN41" s="82"/>
      <c r="DO41" s="82"/>
      <c r="DP41" s="83"/>
      <c r="DQ41" s="81"/>
      <c r="DR41" s="82"/>
      <c r="DS41" s="82"/>
      <c r="DT41" s="83"/>
      <c r="DU41" s="81"/>
      <c r="DV41" s="82"/>
      <c r="DW41" s="82"/>
      <c r="DX41" s="82"/>
      <c r="DY41" s="83"/>
      <c r="DZ41" s="81"/>
      <c r="EA41" s="82"/>
      <c r="EB41" s="83"/>
      <c r="EC41" s="81"/>
      <c r="ED41" s="82"/>
      <c r="EE41" s="82"/>
      <c r="EF41" s="82"/>
      <c r="EG41" s="83"/>
      <c r="EH41" s="81"/>
      <c r="EI41" s="82"/>
      <c r="EJ41" s="83"/>
      <c r="EK41" s="81"/>
      <c r="EL41" s="82"/>
      <c r="EM41" s="82"/>
      <c r="EN41" s="82"/>
      <c r="EO41" s="83"/>
      <c r="EP41" s="81"/>
      <c r="EQ41" s="82"/>
      <c r="ER41" s="83"/>
      <c r="ES41" s="81"/>
      <c r="ET41" s="83"/>
      <c r="EU41" s="81"/>
      <c r="EV41" s="82"/>
      <c r="EW41" s="82"/>
      <c r="EX41" s="83"/>
      <c r="EY41" s="81"/>
      <c r="EZ41" s="83"/>
      <c r="FA41" s="81"/>
      <c r="FB41" s="82"/>
      <c r="FC41" s="82"/>
      <c r="FD41" s="83"/>
      <c r="FE41" s="81"/>
      <c r="FF41" s="83"/>
      <c r="FG41" s="81"/>
      <c r="FH41" s="82"/>
      <c r="FI41" s="82"/>
      <c r="FJ41" s="83"/>
      <c r="FK41" s="81"/>
      <c r="FL41" s="83"/>
      <c r="FM41" s="81"/>
      <c r="FN41" s="82"/>
      <c r="FO41" s="83"/>
      <c r="FP41" s="81"/>
      <c r="FQ41" s="82"/>
      <c r="FR41" s="83"/>
      <c r="FS41" s="81"/>
      <c r="FT41" s="83"/>
      <c r="FU41" s="6"/>
      <c r="FV41" s="81"/>
      <c r="FW41" s="83"/>
      <c r="FX41" s="6"/>
      <c r="FY41" s="81"/>
      <c r="FZ41" s="83"/>
      <c r="GA41" s="6"/>
      <c r="GB41" s="81"/>
      <c r="GC41" s="83"/>
      <c r="GD41" s="6"/>
      <c r="GE41" s="81"/>
      <c r="GF41" s="83"/>
      <c r="GG41" s="6"/>
      <c r="GH41" s="81"/>
      <c r="GI41" s="83"/>
      <c r="GJ41" s="6"/>
      <c r="GK41" s="6"/>
      <c r="GL41" s="81"/>
      <c r="GM41" s="83"/>
      <c r="GN41" s="6"/>
      <c r="GO41" s="6"/>
      <c r="GP41" s="6"/>
      <c r="GQ41" s="6"/>
      <c r="GR41" s="6"/>
      <c r="GS41" s="6" t="s">
        <v>28</v>
      </c>
      <c r="GT41" s="9"/>
      <c r="GU41" s="6" t="s">
        <v>28</v>
      </c>
    </row>
    <row r="42" spans="3:203" ht="18" customHeight="1" x14ac:dyDescent="0.25">
      <c r="C42" s="124" t="s">
        <v>64</v>
      </c>
      <c r="D42" s="82"/>
      <c r="E42" s="82"/>
      <c r="F42" s="82"/>
      <c r="G42" s="83"/>
      <c r="H42" s="123" t="s">
        <v>28</v>
      </c>
      <c r="I42" s="82"/>
      <c r="J42" s="82"/>
      <c r="K42" s="82"/>
      <c r="L42" s="82"/>
      <c r="M42" s="82"/>
      <c r="N42" s="83"/>
      <c r="P42" s="123" t="s">
        <v>28</v>
      </c>
      <c r="Q42" s="82"/>
      <c r="R42" s="82"/>
      <c r="S42" s="82"/>
      <c r="T42" s="82"/>
      <c r="U42" s="82"/>
      <c r="V42" s="82"/>
      <c r="W42" s="82"/>
      <c r="X42" s="82"/>
      <c r="Y42" s="82"/>
      <c r="Z42" s="83"/>
      <c r="AA42" s="123" t="s">
        <v>28</v>
      </c>
      <c r="AB42" s="82"/>
      <c r="AC42" s="82"/>
      <c r="AD42" s="82"/>
      <c r="AE42" s="82"/>
      <c r="AF42" s="82"/>
      <c r="AG42" s="82"/>
      <c r="AH42" s="82"/>
      <c r="AI42" s="82"/>
      <c r="AJ42" s="82"/>
      <c r="AK42" s="83"/>
      <c r="AL42" s="123" t="s">
        <v>28</v>
      </c>
      <c r="AM42" s="82"/>
      <c r="AN42" s="82"/>
      <c r="AO42" s="82"/>
      <c r="AP42" s="82"/>
      <c r="AQ42" s="82"/>
      <c r="AR42" s="82"/>
      <c r="AS42" s="82"/>
      <c r="AT42" s="83"/>
      <c r="AU42" s="123" t="s">
        <v>28</v>
      </c>
      <c r="AV42" s="82"/>
      <c r="AW42" s="82"/>
      <c r="AX42" s="82"/>
      <c r="AY42" s="82"/>
      <c r="AZ42" s="82"/>
      <c r="BA42" s="82"/>
      <c r="BB42" s="82"/>
      <c r="BC42" s="82"/>
      <c r="BD42" s="82"/>
      <c r="BE42" s="83"/>
      <c r="BF42" s="123" t="s">
        <v>28</v>
      </c>
      <c r="BG42" s="82"/>
      <c r="BH42" s="82"/>
      <c r="BI42" s="82"/>
      <c r="BJ42" s="82"/>
      <c r="BK42" s="82"/>
      <c r="BL42" s="82"/>
      <c r="BM42" s="82"/>
      <c r="BN42" s="83"/>
      <c r="BO42" s="123" t="s">
        <v>28</v>
      </c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3"/>
      <c r="CA42" s="123" t="s">
        <v>28</v>
      </c>
      <c r="CB42" s="82"/>
      <c r="CC42" s="82"/>
      <c r="CD42" s="82"/>
      <c r="CE42" s="82"/>
      <c r="CF42" s="82"/>
      <c r="CG42" s="82"/>
      <c r="CH42" s="82"/>
      <c r="CI42" s="83"/>
      <c r="CJ42" s="123" t="s">
        <v>28</v>
      </c>
      <c r="CK42" s="82"/>
      <c r="CL42" s="82"/>
      <c r="CM42" s="82"/>
      <c r="CN42" s="82"/>
      <c r="CO42" s="82"/>
      <c r="CP42" s="82"/>
      <c r="CQ42" s="82"/>
      <c r="CR42" s="82"/>
      <c r="CS42" s="82"/>
      <c r="CT42" s="83"/>
      <c r="CU42" s="123" t="s">
        <v>28</v>
      </c>
      <c r="CV42" s="82"/>
      <c r="CW42" s="82"/>
      <c r="CX42" s="82"/>
      <c r="CY42" s="83"/>
      <c r="CZ42" s="123" t="s">
        <v>28</v>
      </c>
      <c r="DA42" s="82"/>
      <c r="DB42" s="82"/>
      <c r="DC42" s="82"/>
      <c r="DD42" s="82"/>
      <c r="DE42" s="83"/>
      <c r="DF42" s="123" t="s">
        <v>28</v>
      </c>
      <c r="DG42" s="82"/>
      <c r="DH42" s="82"/>
      <c r="DI42" s="82"/>
      <c r="DJ42" s="83"/>
      <c r="DK42" s="123" t="s">
        <v>28</v>
      </c>
      <c r="DL42" s="82"/>
      <c r="DM42" s="82"/>
      <c r="DN42" s="82"/>
      <c r="DO42" s="82"/>
      <c r="DP42" s="83"/>
      <c r="DQ42" s="123" t="s">
        <v>28</v>
      </c>
      <c r="DR42" s="82"/>
      <c r="DS42" s="82"/>
      <c r="DT42" s="83"/>
      <c r="DU42" s="123" t="s">
        <v>28</v>
      </c>
      <c r="DV42" s="82"/>
      <c r="DW42" s="82"/>
      <c r="DX42" s="82"/>
      <c r="DY42" s="83"/>
      <c r="DZ42" s="123" t="s">
        <v>28</v>
      </c>
      <c r="EA42" s="82"/>
      <c r="EB42" s="83"/>
      <c r="EC42" s="123" t="s">
        <v>28</v>
      </c>
      <c r="ED42" s="82"/>
      <c r="EE42" s="82"/>
      <c r="EF42" s="82"/>
      <c r="EG42" s="83"/>
      <c r="EH42" s="123" t="s">
        <v>28</v>
      </c>
      <c r="EI42" s="82"/>
      <c r="EJ42" s="83"/>
      <c r="EK42" s="123" t="s">
        <v>28</v>
      </c>
      <c r="EL42" s="82"/>
      <c r="EM42" s="82"/>
      <c r="EN42" s="82"/>
      <c r="EO42" s="83"/>
      <c r="EP42" s="123" t="s">
        <v>28</v>
      </c>
      <c r="EQ42" s="82"/>
      <c r="ER42" s="83"/>
      <c r="ES42" s="123" t="s">
        <v>28</v>
      </c>
      <c r="ET42" s="83"/>
      <c r="EU42" s="123" t="s">
        <v>28</v>
      </c>
      <c r="EV42" s="82"/>
      <c r="EW42" s="82"/>
      <c r="EX42" s="83"/>
      <c r="EY42" s="123" t="s">
        <v>28</v>
      </c>
      <c r="EZ42" s="83"/>
      <c r="FA42" s="123" t="s">
        <v>28</v>
      </c>
      <c r="FB42" s="82"/>
      <c r="FC42" s="82"/>
      <c r="FD42" s="83"/>
      <c r="FE42" s="123" t="s">
        <v>28</v>
      </c>
      <c r="FF42" s="83"/>
      <c r="FG42" s="123" t="s">
        <v>28</v>
      </c>
      <c r="FH42" s="82"/>
      <c r="FI42" s="82"/>
      <c r="FJ42" s="83"/>
      <c r="FK42" s="123" t="s">
        <v>28</v>
      </c>
      <c r="FL42" s="83"/>
      <c r="FM42" s="123" t="s">
        <v>28</v>
      </c>
      <c r="FN42" s="82"/>
      <c r="FO42" s="83"/>
      <c r="FP42" s="123" t="s">
        <v>28</v>
      </c>
      <c r="FQ42" s="82"/>
      <c r="FR42" s="83"/>
      <c r="FS42" s="123" t="s">
        <v>28</v>
      </c>
      <c r="FT42" s="83"/>
      <c r="FU42" s="10" t="s">
        <v>28</v>
      </c>
      <c r="FV42" s="123" t="s">
        <v>28</v>
      </c>
      <c r="FW42" s="83"/>
      <c r="FX42" s="10" t="s">
        <v>28</v>
      </c>
      <c r="FY42" s="123" t="s">
        <v>28</v>
      </c>
      <c r="FZ42" s="83"/>
      <c r="GA42" s="10" t="s">
        <v>28</v>
      </c>
      <c r="GB42" s="123" t="s">
        <v>28</v>
      </c>
      <c r="GC42" s="83"/>
      <c r="GD42" s="10" t="s">
        <v>28</v>
      </c>
      <c r="GE42" s="123" t="s">
        <v>28</v>
      </c>
      <c r="GF42" s="83"/>
      <c r="GG42" s="10" t="s">
        <v>28</v>
      </c>
      <c r="GH42" s="123" t="s">
        <v>28</v>
      </c>
      <c r="GI42" s="83"/>
      <c r="GJ42" s="10" t="s">
        <v>28</v>
      </c>
      <c r="GK42" s="10" t="s">
        <v>28</v>
      </c>
      <c r="GL42" s="123" t="s">
        <v>28</v>
      </c>
      <c r="GM42" s="83"/>
      <c r="GN42" s="10" t="s">
        <v>28</v>
      </c>
      <c r="GO42" s="10" t="s">
        <v>28</v>
      </c>
      <c r="GP42" s="10" t="s">
        <v>28</v>
      </c>
      <c r="GQ42" s="10" t="s">
        <v>28</v>
      </c>
      <c r="GR42" s="10" t="s">
        <v>28</v>
      </c>
      <c r="GS42" s="10" t="s">
        <v>28</v>
      </c>
      <c r="GT42" s="10" t="s">
        <v>28</v>
      </c>
      <c r="GU42" s="10" t="s">
        <v>28</v>
      </c>
    </row>
    <row r="43" spans="3:203" ht="26.65" customHeight="1" x14ac:dyDescent="0.25">
      <c r="C43" s="84" t="s">
        <v>55</v>
      </c>
      <c r="D43" s="82"/>
      <c r="E43" s="82"/>
      <c r="F43" s="82"/>
      <c r="G43" s="83"/>
      <c r="H43" s="81"/>
      <c r="I43" s="82"/>
      <c r="J43" s="82"/>
      <c r="K43" s="82"/>
      <c r="L43" s="82"/>
      <c r="M43" s="82"/>
      <c r="N43" s="83"/>
      <c r="P43" s="81"/>
      <c r="Q43" s="82"/>
      <c r="R43" s="82"/>
      <c r="S43" s="82"/>
      <c r="T43" s="82"/>
      <c r="U43" s="82"/>
      <c r="V43" s="82"/>
      <c r="W43" s="82"/>
      <c r="X43" s="82"/>
      <c r="Y43" s="82"/>
      <c r="Z43" s="83"/>
      <c r="AA43" s="81"/>
      <c r="AB43" s="82"/>
      <c r="AC43" s="82"/>
      <c r="AD43" s="82"/>
      <c r="AE43" s="82"/>
      <c r="AF43" s="82"/>
      <c r="AG43" s="82"/>
      <c r="AH43" s="82"/>
      <c r="AI43" s="82"/>
      <c r="AJ43" s="82"/>
      <c r="AK43" s="83"/>
      <c r="AL43" s="81"/>
      <c r="AM43" s="82"/>
      <c r="AN43" s="82"/>
      <c r="AO43" s="82"/>
      <c r="AP43" s="82"/>
      <c r="AQ43" s="82"/>
      <c r="AR43" s="82"/>
      <c r="AS43" s="82"/>
      <c r="AT43" s="83"/>
      <c r="AU43" s="81"/>
      <c r="AV43" s="82"/>
      <c r="AW43" s="82"/>
      <c r="AX43" s="82"/>
      <c r="AY43" s="82"/>
      <c r="AZ43" s="82"/>
      <c r="BA43" s="82"/>
      <c r="BB43" s="82"/>
      <c r="BC43" s="82"/>
      <c r="BD43" s="82"/>
      <c r="BE43" s="83"/>
      <c r="BF43" s="81"/>
      <c r="BG43" s="82"/>
      <c r="BH43" s="82"/>
      <c r="BI43" s="82"/>
      <c r="BJ43" s="82"/>
      <c r="BK43" s="82"/>
      <c r="BL43" s="82"/>
      <c r="BM43" s="82"/>
      <c r="BN43" s="83"/>
      <c r="BO43" s="81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3"/>
      <c r="CA43" s="81"/>
      <c r="CB43" s="82"/>
      <c r="CC43" s="82"/>
      <c r="CD43" s="82"/>
      <c r="CE43" s="82"/>
      <c r="CF43" s="82"/>
      <c r="CG43" s="82"/>
      <c r="CH43" s="82"/>
      <c r="CI43" s="83"/>
      <c r="CJ43" s="81"/>
      <c r="CK43" s="82"/>
      <c r="CL43" s="82"/>
      <c r="CM43" s="82"/>
      <c r="CN43" s="82"/>
      <c r="CO43" s="82"/>
      <c r="CP43" s="82"/>
      <c r="CQ43" s="82"/>
      <c r="CR43" s="82"/>
      <c r="CS43" s="82"/>
      <c r="CT43" s="83"/>
      <c r="CU43" s="81"/>
      <c r="CV43" s="82"/>
      <c r="CW43" s="82"/>
      <c r="CX43" s="82"/>
      <c r="CY43" s="83"/>
      <c r="CZ43" s="81"/>
      <c r="DA43" s="82"/>
      <c r="DB43" s="82"/>
      <c r="DC43" s="82"/>
      <c r="DD43" s="82"/>
      <c r="DE43" s="83"/>
      <c r="DF43" s="81"/>
      <c r="DG43" s="82"/>
      <c r="DH43" s="82"/>
      <c r="DI43" s="82"/>
      <c r="DJ43" s="83"/>
      <c r="DK43" s="81"/>
      <c r="DL43" s="82"/>
      <c r="DM43" s="82"/>
      <c r="DN43" s="82"/>
      <c r="DO43" s="82"/>
      <c r="DP43" s="83"/>
      <c r="DQ43" s="81"/>
      <c r="DR43" s="82"/>
      <c r="DS43" s="82"/>
      <c r="DT43" s="83"/>
      <c r="DU43" s="81"/>
      <c r="DV43" s="82"/>
      <c r="DW43" s="82"/>
      <c r="DX43" s="82"/>
      <c r="DY43" s="83"/>
      <c r="DZ43" s="81"/>
      <c r="EA43" s="82"/>
      <c r="EB43" s="83"/>
      <c r="EC43" s="81"/>
      <c r="ED43" s="82"/>
      <c r="EE43" s="82"/>
      <c r="EF43" s="82"/>
      <c r="EG43" s="83"/>
      <c r="EH43" s="81"/>
      <c r="EI43" s="82"/>
      <c r="EJ43" s="83"/>
      <c r="EK43" s="81"/>
      <c r="EL43" s="82"/>
      <c r="EM43" s="82"/>
      <c r="EN43" s="82"/>
      <c r="EO43" s="83"/>
      <c r="EP43" s="81"/>
      <c r="EQ43" s="82"/>
      <c r="ER43" s="83"/>
      <c r="ES43" s="81"/>
      <c r="ET43" s="83"/>
      <c r="EU43" s="81"/>
      <c r="EV43" s="82"/>
      <c r="EW43" s="82"/>
      <c r="EX43" s="83"/>
      <c r="EY43" s="81"/>
      <c r="EZ43" s="83"/>
      <c r="FA43" s="81"/>
      <c r="FB43" s="82"/>
      <c r="FC43" s="82"/>
      <c r="FD43" s="83"/>
      <c r="FE43" s="81"/>
      <c r="FF43" s="83"/>
      <c r="FG43" s="81"/>
      <c r="FH43" s="82"/>
      <c r="FI43" s="82"/>
      <c r="FJ43" s="83"/>
      <c r="FK43" s="81"/>
      <c r="FL43" s="83"/>
      <c r="FM43" s="81"/>
      <c r="FN43" s="82"/>
      <c r="FO43" s="83"/>
      <c r="FP43" s="81"/>
      <c r="FQ43" s="82"/>
      <c r="FR43" s="83"/>
      <c r="FS43" s="81"/>
      <c r="FT43" s="83"/>
      <c r="FU43" s="6"/>
      <c r="FV43" s="81"/>
      <c r="FW43" s="83"/>
      <c r="FX43" s="6"/>
      <c r="FY43" s="81"/>
      <c r="FZ43" s="83"/>
      <c r="GA43" s="6"/>
      <c r="GB43" s="81"/>
      <c r="GC43" s="83"/>
      <c r="GD43" s="6"/>
      <c r="GE43" s="81"/>
      <c r="GF43" s="83"/>
      <c r="GG43" s="6"/>
      <c r="GH43" s="81"/>
      <c r="GI43" s="83"/>
      <c r="GJ43" s="6"/>
      <c r="GK43" s="6"/>
      <c r="GL43" s="81"/>
      <c r="GM43" s="83"/>
      <c r="GN43" s="6"/>
      <c r="GO43" s="6"/>
      <c r="GP43" s="6"/>
      <c r="GQ43" s="6"/>
      <c r="GR43" s="6"/>
      <c r="GS43" s="6" t="s">
        <v>28</v>
      </c>
      <c r="GT43" s="9"/>
      <c r="GU43" s="6" t="s">
        <v>28</v>
      </c>
    </row>
    <row r="44" spans="3:203" ht="26.65" customHeight="1" x14ac:dyDescent="0.25">
      <c r="C44" s="84" t="s">
        <v>56</v>
      </c>
      <c r="D44" s="82"/>
      <c r="E44" s="82"/>
      <c r="F44" s="82"/>
      <c r="G44" s="83"/>
      <c r="H44" s="81"/>
      <c r="I44" s="82"/>
      <c r="J44" s="82"/>
      <c r="K44" s="82"/>
      <c r="L44" s="82"/>
      <c r="M44" s="82"/>
      <c r="N44" s="83"/>
      <c r="P44" s="81"/>
      <c r="Q44" s="82"/>
      <c r="R44" s="82"/>
      <c r="S44" s="82"/>
      <c r="T44" s="82"/>
      <c r="U44" s="82"/>
      <c r="V44" s="82"/>
      <c r="W44" s="82"/>
      <c r="X44" s="82"/>
      <c r="Y44" s="82"/>
      <c r="Z44" s="83"/>
      <c r="AA44" s="81"/>
      <c r="AB44" s="82"/>
      <c r="AC44" s="82"/>
      <c r="AD44" s="82"/>
      <c r="AE44" s="82"/>
      <c r="AF44" s="82"/>
      <c r="AG44" s="82"/>
      <c r="AH44" s="82"/>
      <c r="AI44" s="82"/>
      <c r="AJ44" s="82"/>
      <c r="AK44" s="83"/>
      <c r="AL44" s="81"/>
      <c r="AM44" s="82"/>
      <c r="AN44" s="82"/>
      <c r="AO44" s="82"/>
      <c r="AP44" s="82"/>
      <c r="AQ44" s="82"/>
      <c r="AR44" s="82"/>
      <c r="AS44" s="82"/>
      <c r="AT44" s="83"/>
      <c r="AU44" s="81"/>
      <c r="AV44" s="82"/>
      <c r="AW44" s="82"/>
      <c r="AX44" s="82"/>
      <c r="AY44" s="82"/>
      <c r="AZ44" s="82"/>
      <c r="BA44" s="82"/>
      <c r="BB44" s="82"/>
      <c r="BC44" s="82"/>
      <c r="BD44" s="82"/>
      <c r="BE44" s="83"/>
      <c r="BF44" s="81"/>
      <c r="BG44" s="82"/>
      <c r="BH44" s="82"/>
      <c r="BI44" s="82"/>
      <c r="BJ44" s="82"/>
      <c r="BK44" s="82"/>
      <c r="BL44" s="82"/>
      <c r="BM44" s="82"/>
      <c r="BN44" s="83"/>
      <c r="BO44" s="81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3"/>
      <c r="CA44" s="81"/>
      <c r="CB44" s="82"/>
      <c r="CC44" s="82"/>
      <c r="CD44" s="82"/>
      <c r="CE44" s="82"/>
      <c r="CF44" s="82"/>
      <c r="CG44" s="82"/>
      <c r="CH44" s="82"/>
      <c r="CI44" s="83"/>
      <c r="CJ44" s="81"/>
      <c r="CK44" s="82"/>
      <c r="CL44" s="82"/>
      <c r="CM44" s="82"/>
      <c r="CN44" s="82"/>
      <c r="CO44" s="82"/>
      <c r="CP44" s="82"/>
      <c r="CQ44" s="82"/>
      <c r="CR44" s="82"/>
      <c r="CS44" s="82"/>
      <c r="CT44" s="83"/>
      <c r="CU44" s="81"/>
      <c r="CV44" s="82"/>
      <c r="CW44" s="82"/>
      <c r="CX44" s="82"/>
      <c r="CY44" s="83"/>
      <c r="CZ44" s="81"/>
      <c r="DA44" s="82"/>
      <c r="DB44" s="82"/>
      <c r="DC44" s="82"/>
      <c r="DD44" s="82"/>
      <c r="DE44" s="83"/>
      <c r="DF44" s="81"/>
      <c r="DG44" s="82"/>
      <c r="DH44" s="82"/>
      <c r="DI44" s="82"/>
      <c r="DJ44" s="83"/>
      <c r="DK44" s="81"/>
      <c r="DL44" s="82"/>
      <c r="DM44" s="82"/>
      <c r="DN44" s="82"/>
      <c r="DO44" s="82"/>
      <c r="DP44" s="83"/>
      <c r="DQ44" s="81"/>
      <c r="DR44" s="82"/>
      <c r="DS44" s="82"/>
      <c r="DT44" s="83"/>
      <c r="DU44" s="81"/>
      <c r="DV44" s="82"/>
      <c r="DW44" s="82"/>
      <c r="DX44" s="82"/>
      <c r="DY44" s="83"/>
      <c r="DZ44" s="81"/>
      <c r="EA44" s="82"/>
      <c r="EB44" s="83"/>
      <c r="EC44" s="81"/>
      <c r="ED44" s="82"/>
      <c r="EE44" s="82"/>
      <c r="EF44" s="82"/>
      <c r="EG44" s="83"/>
      <c r="EH44" s="81"/>
      <c r="EI44" s="82"/>
      <c r="EJ44" s="83"/>
      <c r="EK44" s="81"/>
      <c r="EL44" s="82"/>
      <c r="EM44" s="82"/>
      <c r="EN44" s="82"/>
      <c r="EO44" s="83"/>
      <c r="EP44" s="81"/>
      <c r="EQ44" s="82"/>
      <c r="ER44" s="83"/>
      <c r="ES44" s="81"/>
      <c r="ET44" s="83"/>
      <c r="EU44" s="81"/>
      <c r="EV44" s="82"/>
      <c r="EW44" s="82"/>
      <c r="EX44" s="83"/>
      <c r="EY44" s="81"/>
      <c r="EZ44" s="83"/>
      <c r="FA44" s="81"/>
      <c r="FB44" s="82"/>
      <c r="FC44" s="82"/>
      <c r="FD44" s="83"/>
      <c r="FE44" s="81"/>
      <c r="FF44" s="83"/>
      <c r="FG44" s="81"/>
      <c r="FH44" s="82"/>
      <c r="FI44" s="82"/>
      <c r="FJ44" s="83"/>
      <c r="FK44" s="81"/>
      <c r="FL44" s="83"/>
      <c r="FM44" s="81"/>
      <c r="FN44" s="82"/>
      <c r="FO44" s="83"/>
      <c r="FP44" s="81"/>
      <c r="FQ44" s="82"/>
      <c r="FR44" s="83"/>
      <c r="FS44" s="81"/>
      <c r="FT44" s="83"/>
      <c r="FU44" s="6"/>
      <c r="FV44" s="81"/>
      <c r="FW44" s="83"/>
      <c r="FX44" s="6"/>
      <c r="FY44" s="81"/>
      <c r="FZ44" s="83"/>
      <c r="GA44" s="6"/>
      <c r="GB44" s="81"/>
      <c r="GC44" s="83"/>
      <c r="GD44" s="6"/>
      <c r="GE44" s="81"/>
      <c r="GF44" s="83"/>
      <c r="GG44" s="6"/>
      <c r="GH44" s="81"/>
      <c r="GI44" s="83"/>
      <c r="GJ44" s="6"/>
      <c r="GK44" s="6"/>
      <c r="GL44" s="81"/>
      <c r="GM44" s="83"/>
      <c r="GN44" s="6"/>
      <c r="GO44" s="6"/>
      <c r="GP44" s="6"/>
      <c r="GQ44" s="6"/>
      <c r="GR44" s="6"/>
      <c r="GS44" s="6" t="s">
        <v>28</v>
      </c>
      <c r="GT44" s="9"/>
      <c r="GU44" s="6" t="s">
        <v>28</v>
      </c>
    </row>
    <row r="45" spans="3:203" ht="26.65" customHeight="1" x14ac:dyDescent="0.25">
      <c r="C45" s="84" t="s">
        <v>65</v>
      </c>
      <c r="D45" s="82"/>
      <c r="E45" s="82"/>
      <c r="F45" s="82"/>
      <c r="G45" s="83"/>
      <c r="H45" s="81"/>
      <c r="I45" s="82"/>
      <c r="J45" s="82"/>
      <c r="K45" s="82"/>
      <c r="L45" s="82"/>
      <c r="M45" s="82"/>
      <c r="N45" s="83"/>
      <c r="P45" s="81"/>
      <c r="Q45" s="82"/>
      <c r="R45" s="82"/>
      <c r="S45" s="82"/>
      <c r="T45" s="82"/>
      <c r="U45" s="82"/>
      <c r="V45" s="82"/>
      <c r="W45" s="82"/>
      <c r="X45" s="82"/>
      <c r="Y45" s="82"/>
      <c r="Z45" s="83"/>
      <c r="AA45" s="81"/>
      <c r="AB45" s="82"/>
      <c r="AC45" s="82"/>
      <c r="AD45" s="82"/>
      <c r="AE45" s="82"/>
      <c r="AF45" s="82"/>
      <c r="AG45" s="82"/>
      <c r="AH45" s="82"/>
      <c r="AI45" s="82"/>
      <c r="AJ45" s="82"/>
      <c r="AK45" s="83"/>
      <c r="AL45" s="81"/>
      <c r="AM45" s="82"/>
      <c r="AN45" s="82"/>
      <c r="AO45" s="82"/>
      <c r="AP45" s="82"/>
      <c r="AQ45" s="82"/>
      <c r="AR45" s="82"/>
      <c r="AS45" s="82"/>
      <c r="AT45" s="83"/>
      <c r="AU45" s="81"/>
      <c r="AV45" s="82"/>
      <c r="AW45" s="82"/>
      <c r="AX45" s="82"/>
      <c r="AY45" s="82"/>
      <c r="AZ45" s="82"/>
      <c r="BA45" s="82"/>
      <c r="BB45" s="82"/>
      <c r="BC45" s="82"/>
      <c r="BD45" s="82"/>
      <c r="BE45" s="83"/>
      <c r="BF45" s="81"/>
      <c r="BG45" s="82"/>
      <c r="BH45" s="82"/>
      <c r="BI45" s="82"/>
      <c r="BJ45" s="82"/>
      <c r="BK45" s="82"/>
      <c r="BL45" s="82"/>
      <c r="BM45" s="82"/>
      <c r="BN45" s="83"/>
      <c r="BO45" s="81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3"/>
      <c r="CA45" s="81"/>
      <c r="CB45" s="82"/>
      <c r="CC45" s="82"/>
      <c r="CD45" s="82"/>
      <c r="CE45" s="82"/>
      <c r="CF45" s="82"/>
      <c r="CG45" s="82"/>
      <c r="CH45" s="82"/>
      <c r="CI45" s="83"/>
      <c r="CJ45" s="81"/>
      <c r="CK45" s="82"/>
      <c r="CL45" s="82"/>
      <c r="CM45" s="82"/>
      <c r="CN45" s="82"/>
      <c r="CO45" s="82"/>
      <c r="CP45" s="82"/>
      <c r="CQ45" s="82"/>
      <c r="CR45" s="82"/>
      <c r="CS45" s="82"/>
      <c r="CT45" s="83"/>
      <c r="CU45" s="81"/>
      <c r="CV45" s="82"/>
      <c r="CW45" s="82"/>
      <c r="CX45" s="82"/>
      <c r="CY45" s="83"/>
      <c r="CZ45" s="81"/>
      <c r="DA45" s="82"/>
      <c r="DB45" s="82"/>
      <c r="DC45" s="82"/>
      <c r="DD45" s="82"/>
      <c r="DE45" s="83"/>
      <c r="DF45" s="81"/>
      <c r="DG45" s="82"/>
      <c r="DH45" s="82"/>
      <c r="DI45" s="82"/>
      <c r="DJ45" s="83"/>
      <c r="DK45" s="81"/>
      <c r="DL45" s="82"/>
      <c r="DM45" s="82"/>
      <c r="DN45" s="82"/>
      <c r="DO45" s="82"/>
      <c r="DP45" s="83"/>
      <c r="DQ45" s="81"/>
      <c r="DR45" s="82"/>
      <c r="DS45" s="82"/>
      <c r="DT45" s="83"/>
      <c r="DU45" s="81"/>
      <c r="DV45" s="82"/>
      <c r="DW45" s="82"/>
      <c r="DX45" s="82"/>
      <c r="DY45" s="83"/>
      <c r="DZ45" s="81"/>
      <c r="EA45" s="82"/>
      <c r="EB45" s="83"/>
      <c r="EC45" s="81"/>
      <c r="ED45" s="82"/>
      <c r="EE45" s="82"/>
      <c r="EF45" s="82"/>
      <c r="EG45" s="83"/>
      <c r="EH45" s="81"/>
      <c r="EI45" s="82"/>
      <c r="EJ45" s="83"/>
      <c r="EK45" s="81"/>
      <c r="EL45" s="82"/>
      <c r="EM45" s="82"/>
      <c r="EN45" s="82"/>
      <c r="EO45" s="83"/>
      <c r="EP45" s="81"/>
      <c r="EQ45" s="82"/>
      <c r="ER45" s="83"/>
      <c r="ES45" s="81"/>
      <c r="ET45" s="83"/>
      <c r="EU45" s="81"/>
      <c r="EV45" s="82"/>
      <c r="EW45" s="82"/>
      <c r="EX45" s="83"/>
      <c r="EY45" s="81"/>
      <c r="EZ45" s="83"/>
      <c r="FA45" s="81"/>
      <c r="FB45" s="82"/>
      <c r="FC45" s="82"/>
      <c r="FD45" s="83"/>
      <c r="FE45" s="81"/>
      <c r="FF45" s="83"/>
      <c r="FG45" s="81"/>
      <c r="FH45" s="82"/>
      <c r="FI45" s="82"/>
      <c r="FJ45" s="83"/>
      <c r="FK45" s="81"/>
      <c r="FL45" s="83"/>
      <c r="FM45" s="81"/>
      <c r="FN45" s="82"/>
      <c r="FO45" s="83"/>
      <c r="FP45" s="81"/>
      <c r="FQ45" s="82"/>
      <c r="FR45" s="83"/>
      <c r="FS45" s="81"/>
      <c r="FT45" s="83"/>
      <c r="FU45" s="6"/>
      <c r="FV45" s="81"/>
      <c r="FW45" s="83"/>
      <c r="FX45" s="6"/>
      <c r="FY45" s="81"/>
      <c r="FZ45" s="83"/>
      <c r="GA45" s="6"/>
      <c r="GB45" s="81"/>
      <c r="GC45" s="83"/>
      <c r="GD45" s="6"/>
      <c r="GE45" s="81"/>
      <c r="GF45" s="83"/>
      <c r="GG45" s="6"/>
      <c r="GH45" s="81"/>
      <c r="GI45" s="83"/>
      <c r="GJ45" s="6"/>
      <c r="GK45" s="6"/>
      <c r="GL45" s="81"/>
      <c r="GM45" s="83"/>
      <c r="GN45" s="6"/>
      <c r="GO45" s="6"/>
      <c r="GP45" s="6"/>
      <c r="GQ45" s="6"/>
      <c r="GR45" s="6"/>
      <c r="GS45" s="6" t="s">
        <v>28</v>
      </c>
      <c r="GT45" s="9"/>
      <c r="GU45" s="6" t="s">
        <v>28</v>
      </c>
    </row>
    <row r="46" spans="3:203" ht="26.65" customHeight="1" x14ac:dyDescent="0.25">
      <c r="C46" s="84" t="s">
        <v>66</v>
      </c>
      <c r="D46" s="82"/>
      <c r="E46" s="82"/>
      <c r="F46" s="82"/>
      <c r="G46" s="83"/>
      <c r="H46" s="81"/>
      <c r="I46" s="82"/>
      <c r="J46" s="82"/>
      <c r="K46" s="82"/>
      <c r="L46" s="82"/>
      <c r="M46" s="82"/>
      <c r="N46" s="83"/>
      <c r="P46" s="81"/>
      <c r="Q46" s="82"/>
      <c r="R46" s="82"/>
      <c r="S46" s="82"/>
      <c r="T46" s="82"/>
      <c r="U46" s="82"/>
      <c r="V46" s="82"/>
      <c r="W46" s="82"/>
      <c r="X46" s="82"/>
      <c r="Y46" s="82"/>
      <c r="Z46" s="83"/>
      <c r="AA46" s="81"/>
      <c r="AB46" s="82"/>
      <c r="AC46" s="82"/>
      <c r="AD46" s="82"/>
      <c r="AE46" s="82"/>
      <c r="AF46" s="82"/>
      <c r="AG46" s="82"/>
      <c r="AH46" s="82"/>
      <c r="AI46" s="82"/>
      <c r="AJ46" s="82"/>
      <c r="AK46" s="83"/>
      <c r="AL46" s="81"/>
      <c r="AM46" s="82"/>
      <c r="AN46" s="82"/>
      <c r="AO46" s="82"/>
      <c r="AP46" s="82"/>
      <c r="AQ46" s="82"/>
      <c r="AR46" s="82"/>
      <c r="AS46" s="82"/>
      <c r="AT46" s="83"/>
      <c r="AU46" s="81"/>
      <c r="AV46" s="82"/>
      <c r="AW46" s="82"/>
      <c r="AX46" s="82"/>
      <c r="AY46" s="82"/>
      <c r="AZ46" s="82"/>
      <c r="BA46" s="82"/>
      <c r="BB46" s="82"/>
      <c r="BC46" s="82"/>
      <c r="BD46" s="82"/>
      <c r="BE46" s="83"/>
      <c r="BF46" s="81"/>
      <c r="BG46" s="82"/>
      <c r="BH46" s="82"/>
      <c r="BI46" s="82"/>
      <c r="BJ46" s="82"/>
      <c r="BK46" s="82"/>
      <c r="BL46" s="82"/>
      <c r="BM46" s="82"/>
      <c r="BN46" s="83"/>
      <c r="BO46" s="81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3"/>
      <c r="CA46" s="81"/>
      <c r="CB46" s="82"/>
      <c r="CC46" s="82"/>
      <c r="CD46" s="82"/>
      <c r="CE46" s="82"/>
      <c r="CF46" s="82"/>
      <c r="CG46" s="82"/>
      <c r="CH46" s="82"/>
      <c r="CI46" s="83"/>
      <c r="CJ46" s="81"/>
      <c r="CK46" s="82"/>
      <c r="CL46" s="82"/>
      <c r="CM46" s="82"/>
      <c r="CN46" s="82"/>
      <c r="CO46" s="82"/>
      <c r="CP46" s="82"/>
      <c r="CQ46" s="82"/>
      <c r="CR46" s="82"/>
      <c r="CS46" s="82"/>
      <c r="CT46" s="83"/>
      <c r="CU46" s="81"/>
      <c r="CV46" s="82"/>
      <c r="CW46" s="82"/>
      <c r="CX46" s="82"/>
      <c r="CY46" s="83"/>
      <c r="CZ46" s="81"/>
      <c r="DA46" s="82"/>
      <c r="DB46" s="82"/>
      <c r="DC46" s="82"/>
      <c r="DD46" s="82"/>
      <c r="DE46" s="83"/>
      <c r="DF46" s="81"/>
      <c r="DG46" s="82"/>
      <c r="DH46" s="82"/>
      <c r="DI46" s="82"/>
      <c r="DJ46" s="83"/>
      <c r="DK46" s="81"/>
      <c r="DL46" s="82"/>
      <c r="DM46" s="82"/>
      <c r="DN46" s="82"/>
      <c r="DO46" s="82"/>
      <c r="DP46" s="83"/>
      <c r="DQ46" s="81"/>
      <c r="DR46" s="82"/>
      <c r="DS46" s="82"/>
      <c r="DT46" s="83"/>
      <c r="DU46" s="81"/>
      <c r="DV46" s="82"/>
      <c r="DW46" s="82"/>
      <c r="DX46" s="82"/>
      <c r="DY46" s="83"/>
      <c r="DZ46" s="81"/>
      <c r="EA46" s="82"/>
      <c r="EB46" s="83"/>
      <c r="EC46" s="81"/>
      <c r="ED46" s="82"/>
      <c r="EE46" s="82"/>
      <c r="EF46" s="82"/>
      <c r="EG46" s="83"/>
      <c r="EH46" s="81"/>
      <c r="EI46" s="82"/>
      <c r="EJ46" s="83"/>
      <c r="EK46" s="81"/>
      <c r="EL46" s="82"/>
      <c r="EM46" s="82"/>
      <c r="EN46" s="82"/>
      <c r="EO46" s="83"/>
      <c r="EP46" s="81"/>
      <c r="EQ46" s="82"/>
      <c r="ER46" s="83"/>
      <c r="ES46" s="81"/>
      <c r="ET46" s="83"/>
      <c r="EU46" s="81"/>
      <c r="EV46" s="82"/>
      <c r="EW46" s="82"/>
      <c r="EX46" s="83"/>
      <c r="EY46" s="81"/>
      <c r="EZ46" s="83"/>
      <c r="FA46" s="81"/>
      <c r="FB46" s="82"/>
      <c r="FC46" s="82"/>
      <c r="FD46" s="83"/>
      <c r="FE46" s="81"/>
      <c r="FF46" s="83"/>
      <c r="FG46" s="81"/>
      <c r="FH46" s="82"/>
      <c r="FI46" s="82"/>
      <c r="FJ46" s="83"/>
      <c r="FK46" s="81"/>
      <c r="FL46" s="83"/>
      <c r="FM46" s="81"/>
      <c r="FN46" s="82"/>
      <c r="FO46" s="83"/>
      <c r="FP46" s="81"/>
      <c r="FQ46" s="82"/>
      <c r="FR46" s="83"/>
      <c r="FS46" s="81"/>
      <c r="FT46" s="83"/>
      <c r="FU46" s="6"/>
      <c r="FV46" s="81"/>
      <c r="FW46" s="83"/>
      <c r="FX46" s="6"/>
      <c r="FY46" s="81"/>
      <c r="FZ46" s="83"/>
      <c r="GA46" s="6"/>
      <c r="GB46" s="81"/>
      <c r="GC46" s="83"/>
      <c r="GD46" s="6"/>
      <c r="GE46" s="81"/>
      <c r="GF46" s="83"/>
      <c r="GG46" s="6"/>
      <c r="GH46" s="81"/>
      <c r="GI46" s="83"/>
      <c r="GJ46" s="6"/>
      <c r="GK46" s="6"/>
      <c r="GL46" s="81"/>
      <c r="GM46" s="83"/>
      <c r="GN46" s="6"/>
      <c r="GO46" s="6"/>
      <c r="GP46" s="6"/>
      <c r="GQ46" s="6"/>
      <c r="GR46" s="6"/>
      <c r="GS46" s="6" t="s">
        <v>28</v>
      </c>
      <c r="GT46" s="9"/>
      <c r="GU46" s="6" t="s">
        <v>28</v>
      </c>
    </row>
    <row r="47" spans="3:203" ht="26.65" customHeight="1" x14ac:dyDescent="0.25">
      <c r="C47" s="84" t="s">
        <v>67</v>
      </c>
      <c r="D47" s="82"/>
      <c r="E47" s="82"/>
      <c r="F47" s="82"/>
      <c r="G47" s="83"/>
      <c r="H47" s="81"/>
      <c r="I47" s="82"/>
      <c r="J47" s="82"/>
      <c r="K47" s="82"/>
      <c r="L47" s="82"/>
      <c r="M47" s="82"/>
      <c r="N47" s="83"/>
      <c r="P47" s="81"/>
      <c r="Q47" s="82"/>
      <c r="R47" s="82"/>
      <c r="S47" s="82"/>
      <c r="T47" s="82"/>
      <c r="U47" s="82"/>
      <c r="V47" s="82"/>
      <c r="W47" s="82"/>
      <c r="X47" s="82"/>
      <c r="Y47" s="82"/>
      <c r="Z47" s="83"/>
      <c r="AA47" s="81"/>
      <c r="AB47" s="82"/>
      <c r="AC47" s="82"/>
      <c r="AD47" s="82"/>
      <c r="AE47" s="82"/>
      <c r="AF47" s="82"/>
      <c r="AG47" s="82"/>
      <c r="AH47" s="82"/>
      <c r="AI47" s="82"/>
      <c r="AJ47" s="82"/>
      <c r="AK47" s="83"/>
      <c r="AL47" s="81"/>
      <c r="AM47" s="82"/>
      <c r="AN47" s="82"/>
      <c r="AO47" s="82"/>
      <c r="AP47" s="82"/>
      <c r="AQ47" s="82"/>
      <c r="AR47" s="82"/>
      <c r="AS47" s="82"/>
      <c r="AT47" s="83"/>
      <c r="AU47" s="81"/>
      <c r="AV47" s="82"/>
      <c r="AW47" s="82"/>
      <c r="AX47" s="82"/>
      <c r="AY47" s="82"/>
      <c r="AZ47" s="82"/>
      <c r="BA47" s="82"/>
      <c r="BB47" s="82"/>
      <c r="BC47" s="82"/>
      <c r="BD47" s="82"/>
      <c r="BE47" s="83"/>
      <c r="BF47" s="81"/>
      <c r="BG47" s="82"/>
      <c r="BH47" s="82"/>
      <c r="BI47" s="82"/>
      <c r="BJ47" s="82"/>
      <c r="BK47" s="82"/>
      <c r="BL47" s="82"/>
      <c r="BM47" s="82"/>
      <c r="BN47" s="83"/>
      <c r="BO47" s="81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3"/>
      <c r="CA47" s="81"/>
      <c r="CB47" s="82"/>
      <c r="CC47" s="82"/>
      <c r="CD47" s="82"/>
      <c r="CE47" s="82"/>
      <c r="CF47" s="82"/>
      <c r="CG47" s="82"/>
      <c r="CH47" s="82"/>
      <c r="CI47" s="83"/>
      <c r="CJ47" s="81"/>
      <c r="CK47" s="82"/>
      <c r="CL47" s="82"/>
      <c r="CM47" s="82"/>
      <c r="CN47" s="82"/>
      <c r="CO47" s="82"/>
      <c r="CP47" s="82"/>
      <c r="CQ47" s="82"/>
      <c r="CR47" s="82"/>
      <c r="CS47" s="82"/>
      <c r="CT47" s="83"/>
      <c r="CU47" s="81"/>
      <c r="CV47" s="82"/>
      <c r="CW47" s="82"/>
      <c r="CX47" s="82"/>
      <c r="CY47" s="83"/>
      <c r="CZ47" s="81"/>
      <c r="DA47" s="82"/>
      <c r="DB47" s="82"/>
      <c r="DC47" s="82"/>
      <c r="DD47" s="82"/>
      <c r="DE47" s="83"/>
      <c r="DF47" s="81"/>
      <c r="DG47" s="82"/>
      <c r="DH47" s="82"/>
      <c r="DI47" s="82"/>
      <c r="DJ47" s="83"/>
      <c r="DK47" s="81"/>
      <c r="DL47" s="82"/>
      <c r="DM47" s="82"/>
      <c r="DN47" s="82"/>
      <c r="DO47" s="82"/>
      <c r="DP47" s="83"/>
      <c r="DQ47" s="81"/>
      <c r="DR47" s="82"/>
      <c r="DS47" s="82"/>
      <c r="DT47" s="83"/>
      <c r="DU47" s="81"/>
      <c r="DV47" s="82"/>
      <c r="DW47" s="82"/>
      <c r="DX47" s="82"/>
      <c r="DY47" s="83"/>
      <c r="DZ47" s="81"/>
      <c r="EA47" s="82"/>
      <c r="EB47" s="83"/>
      <c r="EC47" s="81"/>
      <c r="ED47" s="82"/>
      <c r="EE47" s="82"/>
      <c r="EF47" s="82"/>
      <c r="EG47" s="83"/>
      <c r="EH47" s="81"/>
      <c r="EI47" s="82"/>
      <c r="EJ47" s="83"/>
      <c r="EK47" s="81"/>
      <c r="EL47" s="82"/>
      <c r="EM47" s="82"/>
      <c r="EN47" s="82"/>
      <c r="EO47" s="83"/>
      <c r="EP47" s="81"/>
      <c r="EQ47" s="82"/>
      <c r="ER47" s="83"/>
      <c r="ES47" s="81"/>
      <c r="ET47" s="83"/>
      <c r="EU47" s="81"/>
      <c r="EV47" s="82"/>
      <c r="EW47" s="82"/>
      <c r="EX47" s="83"/>
      <c r="EY47" s="81"/>
      <c r="EZ47" s="83"/>
      <c r="FA47" s="81"/>
      <c r="FB47" s="82"/>
      <c r="FC47" s="82"/>
      <c r="FD47" s="83"/>
      <c r="FE47" s="81"/>
      <c r="FF47" s="83"/>
      <c r="FG47" s="81"/>
      <c r="FH47" s="82"/>
      <c r="FI47" s="82"/>
      <c r="FJ47" s="83"/>
      <c r="FK47" s="81"/>
      <c r="FL47" s="83"/>
      <c r="FM47" s="81"/>
      <c r="FN47" s="82"/>
      <c r="FO47" s="83"/>
      <c r="FP47" s="81"/>
      <c r="FQ47" s="82"/>
      <c r="FR47" s="83"/>
      <c r="FS47" s="81"/>
      <c r="FT47" s="83"/>
      <c r="FU47" s="6"/>
      <c r="FV47" s="81"/>
      <c r="FW47" s="83"/>
      <c r="FX47" s="6"/>
      <c r="FY47" s="81"/>
      <c r="FZ47" s="83"/>
      <c r="GA47" s="6"/>
      <c r="GB47" s="81"/>
      <c r="GC47" s="83"/>
      <c r="GD47" s="6"/>
      <c r="GE47" s="81"/>
      <c r="GF47" s="83"/>
      <c r="GG47" s="6"/>
      <c r="GH47" s="81"/>
      <c r="GI47" s="83"/>
      <c r="GJ47" s="6"/>
      <c r="GK47" s="6"/>
      <c r="GL47" s="81"/>
      <c r="GM47" s="83"/>
      <c r="GN47" s="6"/>
      <c r="GO47" s="6"/>
      <c r="GP47" s="6"/>
      <c r="GQ47" s="6"/>
      <c r="GR47" s="6"/>
      <c r="GS47" s="6" t="s">
        <v>28</v>
      </c>
      <c r="GT47" s="9"/>
      <c r="GU47" s="6" t="s">
        <v>28</v>
      </c>
    </row>
    <row r="48" spans="3:203" ht="26.65" customHeight="1" x14ac:dyDescent="0.25">
      <c r="C48" s="84" t="s">
        <v>68</v>
      </c>
      <c r="D48" s="82"/>
      <c r="E48" s="82"/>
      <c r="F48" s="82"/>
      <c r="G48" s="83"/>
      <c r="H48" s="81"/>
      <c r="I48" s="82"/>
      <c r="J48" s="82"/>
      <c r="K48" s="82"/>
      <c r="L48" s="82"/>
      <c r="M48" s="82"/>
      <c r="N48" s="83"/>
      <c r="P48" s="81"/>
      <c r="Q48" s="82"/>
      <c r="R48" s="82"/>
      <c r="S48" s="82"/>
      <c r="T48" s="82"/>
      <c r="U48" s="82"/>
      <c r="V48" s="82"/>
      <c r="W48" s="82"/>
      <c r="X48" s="82"/>
      <c r="Y48" s="82"/>
      <c r="Z48" s="83"/>
      <c r="AA48" s="81"/>
      <c r="AB48" s="82"/>
      <c r="AC48" s="82"/>
      <c r="AD48" s="82"/>
      <c r="AE48" s="82"/>
      <c r="AF48" s="82"/>
      <c r="AG48" s="82"/>
      <c r="AH48" s="82"/>
      <c r="AI48" s="82"/>
      <c r="AJ48" s="82"/>
      <c r="AK48" s="83"/>
      <c r="AL48" s="81"/>
      <c r="AM48" s="82"/>
      <c r="AN48" s="82"/>
      <c r="AO48" s="82"/>
      <c r="AP48" s="82"/>
      <c r="AQ48" s="82"/>
      <c r="AR48" s="82"/>
      <c r="AS48" s="82"/>
      <c r="AT48" s="83"/>
      <c r="AU48" s="81"/>
      <c r="AV48" s="82"/>
      <c r="AW48" s="82"/>
      <c r="AX48" s="82"/>
      <c r="AY48" s="82"/>
      <c r="AZ48" s="82"/>
      <c r="BA48" s="82"/>
      <c r="BB48" s="82"/>
      <c r="BC48" s="82"/>
      <c r="BD48" s="82"/>
      <c r="BE48" s="83"/>
      <c r="BF48" s="81"/>
      <c r="BG48" s="82"/>
      <c r="BH48" s="82"/>
      <c r="BI48" s="82"/>
      <c r="BJ48" s="82"/>
      <c r="BK48" s="82"/>
      <c r="BL48" s="82"/>
      <c r="BM48" s="82"/>
      <c r="BN48" s="83"/>
      <c r="BO48" s="81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3"/>
      <c r="CA48" s="81"/>
      <c r="CB48" s="82"/>
      <c r="CC48" s="82"/>
      <c r="CD48" s="82"/>
      <c r="CE48" s="82"/>
      <c r="CF48" s="82"/>
      <c r="CG48" s="82"/>
      <c r="CH48" s="82"/>
      <c r="CI48" s="83"/>
      <c r="CJ48" s="81"/>
      <c r="CK48" s="82"/>
      <c r="CL48" s="82"/>
      <c r="CM48" s="82"/>
      <c r="CN48" s="82"/>
      <c r="CO48" s="82"/>
      <c r="CP48" s="82"/>
      <c r="CQ48" s="82"/>
      <c r="CR48" s="82"/>
      <c r="CS48" s="82"/>
      <c r="CT48" s="83"/>
      <c r="CU48" s="81"/>
      <c r="CV48" s="82"/>
      <c r="CW48" s="82"/>
      <c r="CX48" s="82"/>
      <c r="CY48" s="83"/>
      <c r="CZ48" s="81"/>
      <c r="DA48" s="82"/>
      <c r="DB48" s="82"/>
      <c r="DC48" s="82"/>
      <c r="DD48" s="82"/>
      <c r="DE48" s="83"/>
      <c r="DF48" s="81"/>
      <c r="DG48" s="82"/>
      <c r="DH48" s="82"/>
      <c r="DI48" s="82"/>
      <c r="DJ48" s="83"/>
      <c r="DK48" s="81"/>
      <c r="DL48" s="82"/>
      <c r="DM48" s="82"/>
      <c r="DN48" s="82"/>
      <c r="DO48" s="82"/>
      <c r="DP48" s="83"/>
      <c r="DQ48" s="81"/>
      <c r="DR48" s="82"/>
      <c r="DS48" s="82"/>
      <c r="DT48" s="83"/>
      <c r="DU48" s="81"/>
      <c r="DV48" s="82"/>
      <c r="DW48" s="82"/>
      <c r="DX48" s="82"/>
      <c r="DY48" s="83"/>
      <c r="DZ48" s="81"/>
      <c r="EA48" s="82"/>
      <c r="EB48" s="83"/>
      <c r="EC48" s="81"/>
      <c r="ED48" s="82"/>
      <c r="EE48" s="82"/>
      <c r="EF48" s="82"/>
      <c r="EG48" s="83"/>
      <c r="EH48" s="81"/>
      <c r="EI48" s="82"/>
      <c r="EJ48" s="83"/>
      <c r="EK48" s="81"/>
      <c r="EL48" s="82"/>
      <c r="EM48" s="82"/>
      <c r="EN48" s="82"/>
      <c r="EO48" s="83"/>
      <c r="EP48" s="81"/>
      <c r="EQ48" s="82"/>
      <c r="ER48" s="83"/>
      <c r="ES48" s="81"/>
      <c r="ET48" s="83"/>
      <c r="EU48" s="81"/>
      <c r="EV48" s="82"/>
      <c r="EW48" s="82"/>
      <c r="EX48" s="83"/>
      <c r="EY48" s="81"/>
      <c r="EZ48" s="83"/>
      <c r="FA48" s="81"/>
      <c r="FB48" s="82"/>
      <c r="FC48" s="82"/>
      <c r="FD48" s="83"/>
      <c r="FE48" s="81"/>
      <c r="FF48" s="83"/>
      <c r="FG48" s="81"/>
      <c r="FH48" s="82"/>
      <c r="FI48" s="82"/>
      <c r="FJ48" s="83"/>
      <c r="FK48" s="81"/>
      <c r="FL48" s="83"/>
      <c r="FM48" s="81"/>
      <c r="FN48" s="82"/>
      <c r="FO48" s="83"/>
      <c r="FP48" s="81"/>
      <c r="FQ48" s="82"/>
      <c r="FR48" s="83"/>
      <c r="FS48" s="81"/>
      <c r="FT48" s="83"/>
      <c r="FU48" s="6"/>
      <c r="FV48" s="81"/>
      <c r="FW48" s="83"/>
      <c r="FX48" s="6"/>
      <c r="FY48" s="81"/>
      <c r="FZ48" s="83"/>
      <c r="GA48" s="6"/>
      <c r="GB48" s="81"/>
      <c r="GC48" s="83"/>
      <c r="GD48" s="6"/>
      <c r="GE48" s="81"/>
      <c r="GF48" s="83"/>
      <c r="GG48" s="6"/>
      <c r="GH48" s="81"/>
      <c r="GI48" s="83"/>
      <c r="GJ48" s="6"/>
      <c r="GK48" s="6"/>
      <c r="GL48" s="81"/>
      <c r="GM48" s="83"/>
      <c r="GN48" s="6"/>
      <c r="GO48" s="6"/>
      <c r="GP48" s="6"/>
      <c r="GQ48" s="6"/>
      <c r="GR48" s="6"/>
      <c r="GS48" s="6" t="s">
        <v>28</v>
      </c>
      <c r="GT48" s="9"/>
      <c r="GU48" s="6" t="s">
        <v>28</v>
      </c>
    </row>
    <row r="49" spans="3:203" ht="26.65" customHeight="1" x14ac:dyDescent="0.25">
      <c r="C49" s="84" t="s">
        <v>59</v>
      </c>
      <c r="D49" s="82"/>
      <c r="E49" s="82"/>
      <c r="F49" s="82"/>
      <c r="G49" s="83"/>
      <c r="H49" s="81"/>
      <c r="I49" s="82"/>
      <c r="J49" s="82"/>
      <c r="K49" s="82"/>
      <c r="L49" s="82"/>
      <c r="M49" s="82"/>
      <c r="N49" s="83"/>
      <c r="P49" s="81"/>
      <c r="Q49" s="82"/>
      <c r="R49" s="82"/>
      <c r="S49" s="82"/>
      <c r="T49" s="82"/>
      <c r="U49" s="82"/>
      <c r="V49" s="82"/>
      <c r="W49" s="82"/>
      <c r="X49" s="82"/>
      <c r="Y49" s="82"/>
      <c r="Z49" s="83"/>
      <c r="AA49" s="81"/>
      <c r="AB49" s="82"/>
      <c r="AC49" s="82"/>
      <c r="AD49" s="82"/>
      <c r="AE49" s="82"/>
      <c r="AF49" s="82"/>
      <c r="AG49" s="82"/>
      <c r="AH49" s="82"/>
      <c r="AI49" s="82"/>
      <c r="AJ49" s="82"/>
      <c r="AK49" s="83"/>
      <c r="AL49" s="81"/>
      <c r="AM49" s="82"/>
      <c r="AN49" s="82"/>
      <c r="AO49" s="82"/>
      <c r="AP49" s="82"/>
      <c r="AQ49" s="82"/>
      <c r="AR49" s="82"/>
      <c r="AS49" s="82"/>
      <c r="AT49" s="83"/>
      <c r="AU49" s="81"/>
      <c r="AV49" s="82"/>
      <c r="AW49" s="82"/>
      <c r="AX49" s="82"/>
      <c r="AY49" s="82"/>
      <c r="AZ49" s="82"/>
      <c r="BA49" s="82"/>
      <c r="BB49" s="82"/>
      <c r="BC49" s="82"/>
      <c r="BD49" s="82"/>
      <c r="BE49" s="83"/>
      <c r="BF49" s="81"/>
      <c r="BG49" s="82"/>
      <c r="BH49" s="82"/>
      <c r="BI49" s="82"/>
      <c r="BJ49" s="82"/>
      <c r="BK49" s="82"/>
      <c r="BL49" s="82"/>
      <c r="BM49" s="82"/>
      <c r="BN49" s="83"/>
      <c r="BO49" s="81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3"/>
      <c r="CA49" s="81"/>
      <c r="CB49" s="82"/>
      <c r="CC49" s="82"/>
      <c r="CD49" s="82"/>
      <c r="CE49" s="82"/>
      <c r="CF49" s="82"/>
      <c r="CG49" s="82"/>
      <c r="CH49" s="82"/>
      <c r="CI49" s="83"/>
      <c r="CJ49" s="81"/>
      <c r="CK49" s="82"/>
      <c r="CL49" s="82"/>
      <c r="CM49" s="82"/>
      <c r="CN49" s="82"/>
      <c r="CO49" s="82"/>
      <c r="CP49" s="82"/>
      <c r="CQ49" s="82"/>
      <c r="CR49" s="82"/>
      <c r="CS49" s="82"/>
      <c r="CT49" s="83"/>
      <c r="CU49" s="81"/>
      <c r="CV49" s="82"/>
      <c r="CW49" s="82"/>
      <c r="CX49" s="82"/>
      <c r="CY49" s="83"/>
      <c r="CZ49" s="81"/>
      <c r="DA49" s="82"/>
      <c r="DB49" s="82"/>
      <c r="DC49" s="82"/>
      <c r="DD49" s="82"/>
      <c r="DE49" s="83"/>
      <c r="DF49" s="81"/>
      <c r="DG49" s="82"/>
      <c r="DH49" s="82"/>
      <c r="DI49" s="82"/>
      <c r="DJ49" s="83"/>
      <c r="DK49" s="81"/>
      <c r="DL49" s="82"/>
      <c r="DM49" s="82"/>
      <c r="DN49" s="82"/>
      <c r="DO49" s="82"/>
      <c r="DP49" s="83"/>
      <c r="DQ49" s="81"/>
      <c r="DR49" s="82"/>
      <c r="DS49" s="82"/>
      <c r="DT49" s="83"/>
      <c r="DU49" s="81"/>
      <c r="DV49" s="82"/>
      <c r="DW49" s="82"/>
      <c r="DX49" s="82"/>
      <c r="DY49" s="83"/>
      <c r="DZ49" s="81"/>
      <c r="EA49" s="82"/>
      <c r="EB49" s="83"/>
      <c r="EC49" s="81"/>
      <c r="ED49" s="82"/>
      <c r="EE49" s="82"/>
      <c r="EF49" s="82"/>
      <c r="EG49" s="83"/>
      <c r="EH49" s="81"/>
      <c r="EI49" s="82"/>
      <c r="EJ49" s="83"/>
      <c r="EK49" s="81"/>
      <c r="EL49" s="82"/>
      <c r="EM49" s="82"/>
      <c r="EN49" s="82"/>
      <c r="EO49" s="83"/>
      <c r="EP49" s="81"/>
      <c r="EQ49" s="82"/>
      <c r="ER49" s="83"/>
      <c r="ES49" s="81"/>
      <c r="ET49" s="83"/>
      <c r="EU49" s="81"/>
      <c r="EV49" s="82"/>
      <c r="EW49" s="82"/>
      <c r="EX49" s="83"/>
      <c r="EY49" s="81"/>
      <c r="EZ49" s="83"/>
      <c r="FA49" s="81"/>
      <c r="FB49" s="82"/>
      <c r="FC49" s="82"/>
      <c r="FD49" s="83"/>
      <c r="FE49" s="81"/>
      <c r="FF49" s="83"/>
      <c r="FG49" s="81"/>
      <c r="FH49" s="82"/>
      <c r="FI49" s="82"/>
      <c r="FJ49" s="83"/>
      <c r="FK49" s="81"/>
      <c r="FL49" s="83"/>
      <c r="FM49" s="81"/>
      <c r="FN49" s="82"/>
      <c r="FO49" s="83"/>
      <c r="FP49" s="81"/>
      <c r="FQ49" s="82"/>
      <c r="FR49" s="83"/>
      <c r="FS49" s="81"/>
      <c r="FT49" s="83"/>
      <c r="FU49" s="6"/>
      <c r="FV49" s="81"/>
      <c r="FW49" s="83"/>
      <c r="FX49" s="6"/>
      <c r="FY49" s="81"/>
      <c r="FZ49" s="83"/>
      <c r="GA49" s="6"/>
      <c r="GB49" s="81"/>
      <c r="GC49" s="83"/>
      <c r="GD49" s="6"/>
      <c r="GE49" s="81"/>
      <c r="GF49" s="83"/>
      <c r="GG49" s="6"/>
      <c r="GH49" s="81"/>
      <c r="GI49" s="83"/>
      <c r="GJ49" s="6"/>
      <c r="GK49" s="6"/>
      <c r="GL49" s="81"/>
      <c r="GM49" s="83"/>
      <c r="GN49" s="6"/>
      <c r="GO49" s="6"/>
      <c r="GP49" s="6"/>
      <c r="GQ49" s="6"/>
      <c r="GR49" s="6"/>
      <c r="GS49" s="6" t="s">
        <v>28</v>
      </c>
      <c r="GT49" s="9"/>
      <c r="GU49" s="6" t="s">
        <v>28</v>
      </c>
    </row>
    <row r="50" spans="3:203" ht="26.65" customHeight="1" x14ac:dyDescent="0.25">
      <c r="C50" s="84" t="s">
        <v>60</v>
      </c>
      <c r="D50" s="82"/>
      <c r="E50" s="82"/>
      <c r="F50" s="82"/>
      <c r="G50" s="83"/>
      <c r="H50" s="81"/>
      <c r="I50" s="82"/>
      <c r="J50" s="82"/>
      <c r="K50" s="82"/>
      <c r="L50" s="82"/>
      <c r="M50" s="82"/>
      <c r="N50" s="83"/>
      <c r="P50" s="81"/>
      <c r="Q50" s="82"/>
      <c r="R50" s="82"/>
      <c r="S50" s="82"/>
      <c r="T50" s="82"/>
      <c r="U50" s="82"/>
      <c r="V50" s="82"/>
      <c r="W50" s="82"/>
      <c r="X50" s="82"/>
      <c r="Y50" s="82"/>
      <c r="Z50" s="83"/>
      <c r="AA50" s="81"/>
      <c r="AB50" s="82"/>
      <c r="AC50" s="82"/>
      <c r="AD50" s="82"/>
      <c r="AE50" s="82"/>
      <c r="AF50" s="82"/>
      <c r="AG50" s="82"/>
      <c r="AH50" s="82"/>
      <c r="AI50" s="82"/>
      <c r="AJ50" s="82"/>
      <c r="AK50" s="83"/>
      <c r="AL50" s="81"/>
      <c r="AM50" s="82"/>
      <c r="AN50" s="82"/>
      <c r="AO50" s="82"/>
      <c r="AP50" s="82"/>
      <c r="AQ50" s="82"/>
      <c r="AR50" s="82"/>
      <c r="AS50" s="82"/>
      <c r="AT50" s="83"/>
      <c r="AU50" s="81"/>
      <c r="AV50" s="82"/>
      <c r="AW50" s="82"/>
      <c r="AX50" s="82"/>
      <c r="AY50" s="82"/>
      <c r="AZ50" s="82"/>
      <c r="BA50" s="82"/>
      <c r="BB50" s="82"/>
      <c r="BC50" s="82"/>
      <c r="BD50" s="82"/>
      <c r="BE50" s="83"/>
      <c r="BF50" s="81"/>
      <c r="BG50" s="82"/>
      <c r="BH50" s="82"/>
      <c r="BI50" s="82"/>
      <c r="BJ50" s="82"/>
      <c r="BK50" s="82"/>
      <c r="BL50" s="82"/>
      <c r="BM50" s="82"/>
      <c r="BN50" s="83"/>
      <c r="BO50" s="81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3"/>
      <c r="CA50" s="81"/>
      <c r="CB50" s="82"/>
      <c r="CC50" s="82"/>
      <c r="CD50" s="82"/>
      <c r="CE50" s="82"/>
      <c r="CF50" s="82"/>
      <c r="CG50" s="82"/>
      <c r="CH50" s="82"/>
      <c r="CI50" s="83"/>
      <c r="CJ50" s="81"/>
      <c r="CK50" s="82"/>
      <c r="CL50" s="82"/>
      <c r="CM50" s="82"/>
      <c r="CN50" s="82"/>
      <c r="CO50" s="82"/>
      <c r="CP50" s="82"/>
      <c r="CQ50" s="82"/>
      <c r="CR50" s="82"/>
      <c r="CS50" s="82"/>
      <c r="CT50" s="83"/>
      <c r="CU50" s="81"/>
      <c r="CV50" s="82"/>
      <c r="CW50" s="82"/>
      <c r="CX50" s="82"/>
      <c r="CY50" s="83"/>
      <c r="CZ50" s="81"/>
      <c r="DA50" s="82"/>
      <c r="DB50" s="82"/>
      <c r="DC50" s="82"/>
      <c r="DD50" s="82"/>
      <c r="DE50" s="83"/>
      <c r="DF50" s="81"/>
      <c r="DG50" s="82"/>
      <c r="DH50" s="82"/>
      <c r="DI50" s="82"/>
      <c r="DJ50" s="83"/>
      <c r="DK50" s="81"/>
      <c r="DL50" s="82"/>
      <c r="DM50" s="82"/>
      <c r="DN50" s="82"/>
      <c r="DO50" s="82"/>
      <c r="DP50" s="83"/>
      <c r="DQ50" s="81"/>
      <c r="DR50" s="82"/>
      <c r="DS50" s="82"/>
      <c r="DT50" s="83"/>
      <c r="DU50" s="81"/>
      <c r="DV50" s="82"/>
      <c r="DW50" s="82"/>
      <c r="DX50" s="82"/>
      <c r="DY50" s="83"/>
      <c r="DZ50" s="81"/>
      <c r="EA50" s="82"/>
      <c r="EB50" s="83"/>
      <c r="EC50" s="81"/>
      <c r="ED50" s="82"/>
      <c r="EE50" s="82"/>
      <c r="EF50" s="82"/>
      <c r="EG50" s="83"/>
      <c r="EH50" s="81"/>
      <c r="EI50" s="82"/>
      <c r="EJ50" s="83"/>
      <c r="EK50" s="81"/>
      <c r="EL50" s="82"/>
      <c r="EM50" s="82"/>
      <c r="EN50" s="82"/>
      <c r="EO50" s="83"/>
      <c r="EP50" s="81"/>
      <c r="EQ50" s="82"/>
      <c r="ER50" s="83"/>
      <c r="ES50" s="81"/>
      <c r="ET50" s="83"/>
      <c r="EU50" s="81"/>
      <c r="EV50" s="82"/>
      <c r="EW50" s="82"/>
      <c r="EX50" s="83"/>
      <c r="EY50" s="81"/>
      <c r="EZ50" s="83"/>
      <c r="FA50" s="81"/>
      <c r="FB50" s="82"/>
      <c r="FC50" s="82"/>
      <c r="FD50" s="83"/>
      <c r="FE50" s="81"/>
      <c r="FF50" s="83"/>
      <c r="FG50" s="81"/>
      <c r="FH50" s="82"/>
      <c r="FI50" s="82"/>
      <c r="FJ50" s="83"/>
      <c r="FK50" s="81"/>
      <c r="FL50" s="83"/>
      <c r="FM50" s="81"/>
      <c r="FN50" s="82"/>
      <c r="FO50" s="83"/>
      <c r="FP50" s="81"/>
      <c r="FQ50" s="82"/>
      <c r="FR50" s="83"/>
      <c r="FS50" s="81"/>
      <c r="FT50" s="83"/>
      <c r="FU50" s="6"/>
      <c r="FV50" s="81"/>
      <c r="FW50" s="83"/>
      <c r="FX50" s="6"/>
      <c r="FY50" s="81"/>
      <c r="FZ50" s="83"/>
      <c r="GA50" s="6"/>
      <c r="GB50" s="81"/>
      <c r="GC50" s="83"/>
      <c r="GD50" s="6"/>
      <c r="GE50" s="81"/>
      <c r="GF50" s="83"/>
      <c r="GG50" s="6"/>
      <c r="GH50" s="81"/>
      <c r="GI50" s="83"/>
      <c r="GJ50" s="6"/>
      <c r="GK50" s="6"/>
      <c r="GL50" s="81"/>
      <c r="GM50" s="83"/>
      <c r="GN50" s="6"/>
      <c r="GO50" s="6"/>
      <c r="GP50" s="6"/>
      <c r="GQ50" s="6"/>
      <c r="GR50" s="6"/>
      <c r="GS50" s="6" t="s">
        <v>28</v>
      </c>
      <c r="GT50" s="9"/>
      <c r="GU50" s="6" t="s">
        <v>28</v>
      </c>
    </row>
    <row r="51" spans="3:203" ht="26.65" customHeight="1" x14ac:dyDescent="0.25">
      <c r="C51" s="84" t="s">
        <v>61</v>
      </c>
      <c r="D51" s="82"/>
      <c r="E51" s="82"/>
      <c r="F51" s="82"/>
      <c r="G51" s="83"/>
      <c r="H51" s="81"/>
      <c r="I51" s="82"/>
      <c r="J51" s="82"/>
      <c r="K51" s="82"/>
      <c r="L51" s="82"/>
      <c r="M51" s="82"/>
      <c r="N51" s="83"/>
      <c r="P51" s="81"/>
      <c r="Q51" s="82"/>
      <c r="R51" s="82"/>
      <c r="S51" s="82"/>
      <c r="T51" s="82"/>
      <c r="U51" s="82"/>
      <c r="V51" s="82"/>
      <c r="W51" s="82"/>
      <c r="X51" s="82"/>
      <c r="Y51" s="82"/>
      <c r="Z51" s="83"/>
      <c r="AA51" s="81"/>
      <c r="AB51" s="82"/>
      <c r="AC51" s="82"/>
      <c r="AD51" s="82"/>
      <c r="AE51" s="82"/>
      <c r="AF51" s="82"/>
      <c r="AG51" s="82"/>
      <c r="AH51" s="82"/>
      <c r="AI51" s="82"/>
      <c r="AJ51" s="82"/>
      <c r="AK51" s="83"/>
      <c r="AL51" s="81"/>
      <c r="AM51" s="82"/>
      <c r="AN51" s="82"/>
      <c r="AO51" s="82"/>
      <c r="AP51" s="82"/>
      <c r="AQ51" s="82"/>
      <c r="AR51" s="82"/>
      <c r="AS51" s="82"/>
      <c r="AT51" s="83"/>
      <c r="AU51" s="81"/>
      <c r="AV51" s="82"/>
      <c r="AW51" s="82"/>
      <c r="AX51" s="82"/>
      <c r="AY51" s="82"/>
      <c r="AZ51" s="82"/>
      <c r="BA51" s="82"/>
      <c r="BB51" s="82"/>
      <c r="BC51" s="82"/>
      <c r="BD51" s="82"/>
      <c r="BE51" s="83"/>
      <c r="BF51" s="81"/>
      <c r="BG51" s="82"/>
      <c r="BH51" s="82"/>
      <c r="BI51" s="82"/>
      <c r="BJ51" s="82"/>
      <c r="BK51" s="82"/>
      <c r="BL51" s="82"/>
      <c r="BM51" s="82"/>
      <c r="BN51" s="83"/>
      <c r="BO51" s="81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3"/>
      <c r="CA51" s="81"/>
      <c r="CB51" s="82"/>
      <c r="CC51" s="82"/>
      <c r="CD51" s="82"/>
      <c r="CE51" s="82"/>
      <c r="CF51" s="82"/>
      <c r="CG51" s="82"/>
      <c r="CH51" s="82"/>
      <c r="CI51" s="83"/>
      <c r="CJ51" s="81"/>
      <c r="CK51" s="82"/>
      <c r="CL51" s="82"/>
      <c r="CM51" s="82"/>
      <c r="CN51" s="82"/>
      <c r="CO51" s="82"/>
      <c r="CP51" s="82"/>
      <c r="CQ51" s="82"/>
      <c r="CR51" s="82"/>
      <c r="CS51" s="82"/>
      <c r="CT51" s="83"/>
      <c r="CU51" s="81"/>
      <c r="CV51" s="82"/>
      <c r="CW51" s="82"/>
      <c r="CX51" s="82"/>
      <c r="CY51" s="83"/>
      <c r="CZ51" s="81"/>
      <c r="DA51" s="82"/>
      <c r="DB51" s="82"/>
      <c r="DC51" s="82"/>
      <c r="DD51" s="82"/>
      <c r="DE51" s="83"/>
      <c r="DF51" s="81"/>
      <c r="DG51" s="82"/>
      <c r="DH51" s="82"/>
      <c r="DI51" s="82"/>
      <c r="DJ51" s="83"/>
      <c r="DK51" s="81"/>
      <c r="DL51" s="82"/>
      <c r="DM51" s="82"/>
      <c r="DN51" s="82"/>
      <c r="DO51" s="82"/>
      <c r="DP51" s="83"/>
      <c r="DQ51" s="81"/>
      <c r="DR51" s="82"/>
      <c r="DS51" s="82"/>
      <c r="DT51" s="83"/>
      <c r="DU51" s="81"/>
      <c r="DV51" s="82"/>
      <c r="DW51" s="82"/>
      <c r="DX51" s="82"/>
      <c r="DY51" s="83"/>
      <c r="DZ51" s="81"/>
      <c r="EA51" s="82"/>
      <c r="EB51" s="83"/>
      <c r="EC51" s="81"/>
      <c r="ED51" s="82"/>
      <c r="EE51" s="82"/>
      <c r="EF51" s="82"/>
      <c r="EG51" s="83"/>
      <c r="EH51" s="81"/>
      <c r="EI51" s="82"/>
      <c r="EJ51" s="83"/>
      <c r="EK51" s="81"/>
      <c r="EL51" s="82"/>
      <c r="EM51" s="82"/>
      <c r="EN51" s="82"/>
      <c r="EO51" s="83"/>
      <c r="EP51" s="81"/>
      <c r="EQ51" s="82"/>
      <c r="ER51" s="83"/>
      <c r="ES51" s="81"/>
      <c r="ET51" s="83"/>
      <c r="EU51" s="81"/>
      <c r="EV51" s="82"/>
      <c r="EW51" s="82"/>
      <c r="EX51" s="83"/>
      <c r="EY51" s="81"/>
      <c r="EZ51" s="83"/>
      <c r="FA51" s="81"/>
      <c r="FB51" s="82"/>
      <c r="FC51" s="82"/>
      <c r="FD51" s="83"/>
      <c r="FE51" s="81"/>
      <c r="FF51" s="83"/>
      <c r="FG51" s="81"/>
      <c r="FH51" s="82"/>
      <c r="FI51" s="82"/>
      <c r="FJ51" s="83"/>
      <c r="FK51" s="81"/>
      <c r="FL51" s="83"/>
      <c r="FM51" s="81"/>
      <c r="FN51" s="82"/>
      <c r="FO51" s="83"/>
      <c r="FP51" s="81"/>
      <c r="FQ51" s="82"/>
      <c r="FR51" s="83"/>
      <c r="FS51" s="81"/>
      <c r="FT51" s="83"/>
      <c r="FU51" s="6"/>
      <c r="FV51" s="81"/>
      <c r="FW51" s="83"/>
      <c r="FX51" s="6"/>
      <c r="FY51" s="81"/>
      <c r="FZ51" s="83"/>
      <c r="GA51" s="6"/>
      <c r="GB51" s="81"/>
      <c r="GC51" s="83"/>
      <c r="GD51" s="6"/>
      <c r="GE51" s="81"/>
      <c r="GF51" s="83"/>
      <c r="GG51" s="6"/>
      <c r="GH51" s="81"/>
      <c r="GI51" s="83"/>
      <c r="GJ51" s="6"/>
      <c r="GK51" s="6"/>
      <c r="GL51" s="81"/>
      <c r="GM51" s="83"/>
      <c r="GN51" s="6"/>
      <c r="GO51" s="6"/>
      <c r="GP51" s="6"/>
      <c r="GQ51" s="6"/>
      <c r="GR51" s="6"/>
      <c r="GS51" s="6" t="s">
        <v>28</v>
      </c>
      <c r="GT51" s="9"/>
      <c r="GU51" s="6" t="s">
        <v>28</v>
      </c>
    </row>
    <row r="52" spans="3:203" ht="26.65" customHeight="1" x14ac:dyDescent="0.25">
      <c r="C52" s="84" t="s">
        <v>62</v>
      </c>
      <c r="D52" s="82"/>
      <c r="E52" s="82"/>
      <c r="F52" s="82"/>
      <c r="G52" s="83"/>
      <c r="H52" s="81"/>
      <c r="I52" s="82"/>
      <c r="J52" s="82"/>
      <c r="K52" s="82"/>
      <c r="L52" s="82"/>
      <c r="M52" s="82"/>
      <c r="N52" s="83"/>
      <c r="P52" s="81"/>
      <c r="Q52" s="82"/>
      <c r="R52" s="82"/>
      <c r="S52" s="82"/>
      <c r="T52" s="82"/>
      <c r="U52" s="82"/>
      <c r="V52" s="82"/>
      <c r="W52" s="82"/>
      <c r="X52" s="82"/>
      <c r="Y52" s="82"/>
      <c r="Z52" s="83"/>
      <c r="AA52" s="81"/>
      <c r="AB52" s="82"/>
      <c r="AC52" s="82"/>
      <c r="AD52" s="82"/>
      <c r="AE52" s="82"/>
      <c r="AF52" s="82"/>
      <c r="AG52" s="82"/>
      <c r="AH52" s="82"/>
      <c r="AI52" s="82"/>
      <c r="AJ52" s="82"/>
      <c r="AK52" s="83"/>
      <c r="AL52" s="81"/>
      <c r="AM52" s="82"/>
      <c r="AN52" s="82"/>
      <c r="AO52" s="82"/>
      <c r="AP52" s="82"/>
      <c r="AQ52" s="82"/>
      <c r="AR52" s="82"/>
      <c r="AS52" s="82"/>
      <c r="AT52" s="83"/>
      <c r="AU52" s="81"/>
      <c r="AV52" s="82"/>
      <c r="AW52" s="82"/>
      <c r="AX52" s="82"/>
      <c r="AY52" s="82"/>
      <c r="AZ52" s="82"/>
      <c r="BA52" s="82"/>
      <c r="BB52" s="82"/>
      <c r="BC52" s="82"/>
      <c r="BD52" s="82"/>
      <c r="BE52" s="83"/>
      <c r="BF52" s="81"/>
      <c r="BG52" s="82"/>
      <c r="BH52" s="82"/>
      <c r="BI52" s="82"/>
      <c r="BJ52" s="82"/>
      <c r="BK52" s="82"/>
      <c r="BL52" s="82"/>
      <c r="BM52" s="82"/>
      <c r="BN52" s="83"/>
      <c r="BO52" s="81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3"/>
      <c r="CA52" s="81"/>
      <c r="CB52" s="82"/>
      <c r="CC52" s="82"/>
      <c r="CD52" s="82"/>
      <c r="CE52" s="82"/>
      <c r="CF52" s="82"/>
      <c r="CG52" s="82"/>
      <c r="CH52" s="82"/>
      <c r="CI52" s="83"/>
      <c r="CJ52" s="81"/>
      <c r="CK52" s="82"/>
      <c r="CL52" s="82"/>
      <c r="CM52" s="82"/>
      <c r="CN52" s="82"/>
      <c r="CO52" s="82"/>
      <c r="CP52" s="82"/>
      <c r="CQ52" s="82"/>
      <c r="CR52" s="82"/>
      <c r="CS52" s="82"/>
      <c r="CT52" s="83"/>
      <c r="CU52" s="81"/>
      <c r="CV52" s="82"/>
      <c r="CW52" s="82"/>
      <c r="CX52" s="82"/>
      <c r="CY52" s="83"/>
      <c r="CZ52" s="81"/>
      <c r="DA52" s="82"/>
      <c r="DB52" s="82"/>
      <c r="DC52" s="82"/>
      <c r="DD52" s="82"/>
      <c r="DE52" s="83"/>
      <c r="DF52" s="81"/>
      <c r="DG52" s="82"/>
      <c r="DH52" s="82"/>
      <c r="DI52" s="82"/>
      <c r="DJ52" s="83"/>
      <c r="DK52" s="81"/>
      <c r="DL52" s="82"/>
      <c r="DM52" s="82"/>
      <c r="DN52" s="82"/>
      <c r="DO52" s="82"/>
      <c r="DP52" s="83"/>
      <c r="DQ52" s="81"/>
      <c r="DR52" s="82"/>
      <c r="DS52" s="82"/>
      <c r="DT52" s="83"/>
      <c r="DU52" s="81"/>
      <c r="DV52" s="82"/>
      <c r="DW52" s="82"/>
      <c r="DX52" s="82"/>
      <c r="DY52" s="83"/>
      <c r="DZ52" s="81"/>
      <c r="EA52" s="82"/>
      <c r="EB52" s="83"/>
      <c r="EC52" s="81"/>
      <c r="ED52" s="82"/>
      <c r="EE52" s="82"/>
      <c r="EF52" s="82"/>
      <c r="EG52" s="83"/>
      <c r="EH52" s="81"/>
      <c r="EI52" s="82"/>
      <c r="EJ52" s="83"/>
      <c r="EK52" s="81"/>
      <c r="EL52" s="82"/>
      <c r="EM52" s="82"/>
      <c r="EN52" s="82"/>
      <c r="EO52" s="83"/>
      <c r="EP52" s="81"/>
      <c r="EQ52" s="82"/>
      <c r="ER52" s="83"/>
      <c r="ES52" s="81"/>
      <c r="ET52" s="83"/>
      <c r="EU52" s="81"/>
      <c r="EV52" s="82"/>
      <c r="EW52" s="82"/>
      <c r="EX52" s="83"/>
      <c r="EY52" s="81"/>
      <c r="EZ52" s="83"/>
      <c r="FA52" s="81"/>
      <c r="FB52" s="82"/>
      <c r="FC52" s="82"/>
      <c r="FD52" s="83"/>
      <c r="FE52" s="81"/>
      <c r="FF52" s="83"/>
      <c r="FG52" s="81"/>
      <c r="FH52" s="82"/>
      <c r="FI52" s="82"/>
      <c r="FJ52" s="83"/>
      <c r="FK52" s="81"/>
      <c r="FL52" s="83"/>
      <c r="FM52" s="81"/>
      <c r="FN52" s="82"/>
      <c r="FO52" s="83"/>
      <c r="FP52" s="81"/>
      <c r="FQ52" s="82"/>
      <c r="FR52" s="83"/>
      <c r="FS52" s="81"/>
      <c r="FT52" s="83"/>
      <c r="FU52" s="6"/>
      <c r="FV52" s="81"/>
      <c r="FW52" s="83"/>
      <c r="FX52" s="6"/>
      <c r="FY52" s="81"/>
      <c r="FZ52" s="83"/>
      <c r="GA52" s="6"/>
      <c r="GB52" s="81"/>
      <c r="GC52" s="83"/>
      <c r="GD52" s="6"/>
      <c r="GE52" s="81"/>
      <c r="GF52" s="83"/>
      <c r="GG52" s="6"/>
      <c r="GH52" s="81"/>
      <c r="GI52" s="83"/>
      <c r="GJ52" s="6"/>
      <c r="GK52" s="6"/>
      <c r="GL52" s="81"/>
      <c r="GM52" s="83"/>
      <c r="GN52" s="6"/>
      <c r="GO52" s="6"/>
      <c r="GP52" s="6"/>
      <c r="GQ52" s="6"/>
      <c r="GR52" s="6"/>
      <c r="GS52" s="6" t="s">
        <v>28</v>
      </c>
      <c r="GT52" s="9"/>
      <c r="GU52" s="6" t="s">
        <v>28</v>
      </c>
    </row>
    <row r="53" spans="3:203" ht="26.65" customHeight="1" x14ac:dyDescent="0.25">
      <c r="C53" s="84" t="s">
        <v>63</v>
      </c>
      <c r="D53" s="82"/>
      <c r="E53" s="82"/>
      <c r="F53" s="82"/>
      <c r="G53" s="83"/>
      <c r="H53" s="81"/>
      <c r="I53" s="82"/>
      <c r="J53" s="82"/>
      <c r="K53" s="82"/>
      <c r="L53" s="82"/>
      <c r="M53" s="82"/>
      <c r="N53" s="83"/>
      <c r="P53" s="81"/>
      <c r="Q53" s="82"/>
      <c r="R53" s="82"/>
      <c r="S53" s="82"/>
      <c r="T53" s="82"/>
      <c r="U53" s="82"/>
      <c r="V53" s="82"/>
      <c r="W53" s="82"/>
      <c r="X53" s="82"/>
      <c r="Y53" s="82"/>
      <c r="Z53" s="83"/>
      <c r="AA53" s="81"/>
      <c r="AB53" s="82"/>
      <c r="AC53" s="82"/>
      <c r="AD53" s="82"/>
      <c r="AE53" s="82"/>
      <c r="AF53" s="82"/>
      <c r="AG53" s="82"/>
      <c r="AH53" s="82"/>
      <c r="AI53" s="82"/>
      <c r="AJ53" s="82"/>
      <c r="AK53" s="83"/>
      <c r="AL53" s="81"/>
      <c r="AM53" s="82"/>
      <c r="AN53" s="82"/>
      <c r="AO53" s="82"/>
      <c r="AP53" s="82"/>
      <c r="AQ53" s="82"/>
      <c r="AR53" s="82"/>
      <c r="AS53" s="82"/>
      <c r="AT53" s="83"/>
      <c r="AU53" s="81"/>
      <c r="AV53" s="82"/>
      <c r="AW53" s="82"/>
      <c r="AX53" s="82"/>
      <c r="AY53" s="82"/>
      <c r="AZ53" s="82"/>
      <c r="BA53" s="82"/>
      <c r="BB53" s="82"/>
      <c r="BC53" s="82"/>
      <c r="BD53" s="82"/>
      <c r="BE53" s="83"/>
      <c r="BF53" s="81"/>
      <c r="BG53" s="82"/>
      <c r="BH53" s="82"/>
      <c r="BI53" s="82"/>
      <c r="BJ53" s="82"/>
      <c r="BK53" s="82"/>
      <c r="BL53" s="82"/>
      <c r="BM53" s="82"/>
      <c r="BN53" s="83"/>
      <c r="BO53" s="81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3"/>
      <c r="CA53" s="81"/>
      <c r="CB53" s="82"/>
      <c r="CC53" s="82"/>
      <c r="CD53" s="82"/>
      <c r="CE53" s="82"/>
      <c r="CF53" s="82"/>
      <c r="CG53" s="82"/>
      <c r="CH53" s="82"/>
      <c r="CI53" s="83"/>
      <c r="CJ53" s="81"/>
      <c r="CK53" s="82"/>
      <c r="CL53" s="82"/>
      <c r="CM53" s="82"/>
      <c r="CN53" s="82"/>
      <c r="CO53" s="82"/>
      <c r="CP53" s="82"/>
      <c r="CQ53" s="82"/>
      <c r="CR53" s="82"/>
      <c r="CS53" s="82"/>
      <c r="CT53" s="83"/>
      <c r="CU53" s="81"/>
      <c r="CV53" s="82"/>
      <c r="CW53" s="82"/>
      <c r="CX53" s="82"/>
      <c r="CY53" s="83"/>
      <c r="CZ53" s="81"/>
      <c r="DA53" s="82"/>
      <c r="DB53" s="82"/>
      <c r="DC53" s="82"/>
      <c r="DD53" s="82"/>
      <c r="DE53" s="83"/>
      <c r="DF53" s="81"/>
      <c r="DG53" s="82"/>
      <c r="DH53" s="82"/>
      <c r="DI53" s="82"/>
      <c r="DJ53" s="83"/>
      <c r="DK53" s="81"/>
      <c r="DL53" s="82"/>
      <c r="DM53" s="82"/>
      <c r="DN53" s="82"/>
      <c r="DO53" s="82"/>
      <c r="DP53" s="83"/>
      <c r="DQ53" s="81"/>
      <c r="DR53" s="82"/>
      <c r="DS53" s="82"/>
      <c r="DT53" s="83"/>
      <c r="DU53" s="81"/>
      <c r="DV53" s="82"/>
      <c r="DW53" s="82"/>
      <c r="DX53" s="82"/>
      <c r="DY53" s="83"/>
      <c r="DZ53" s="81"/>
      <c r="EA53" s="82"/>
      <c r="EB53" s="83"/>
      <c r="EC53" s="81"/>
      <c r="ED53" s="82"/>
      <c r="EE53" s="82"/>
      <c r="EF53" s="82"/>
      <c r="EG53" s="83"/>
      <c r="EH53" s="81"/>
      <c r="EI53" s="82"/>
      <c r="EJ53" s="83"/>
      <c r="EK53" s="81"/>
      <c r="EL53" s="82"/>
      <c r="EM53" s="82"/>
      <c r="EN53" s="82"/>
      <c r="EO53" s="83"/>
      <c r="EP53" s="81"/>
      <c r="EQ53" s="82"/>
      <c r="ER53" s="83"/>
      <c r="ES53" s="81"/>
      <c r="ET53" s="83"/>
      <c r="EU53" s="81"/>
      <c r="EV53" s="82"/>
      <c r="EW53" s="82"/>
      <c r="EX53" s="83"/>
      <c r="EY53" s="81"/>
      <c r="EZ53" s="83"/>
      <c r="FA53" s="81"/>
      <c r="FB53" s="82"/>
      <c r="FC53" s="82"/>
      <c r="FD53" s="83"/>
      <c r="FE53" s="81"/>
      <c r="FF53" s="83"/>
      <c r="FG53" s="81"/>
      <c r="FH53" s="82"/>
      <c r="FI53" s="82"/>
      <c r="FJ53" s="83"/>
      <c r="FK53" s="81"/>
      <c r="FL53" s="83"/>
      <c r="FM53" s="81"/>
      <c r="FN53" s="82"/>
      <c r="FO53" s="83"/>
      <c r="FP53" s="81"/>
      <c r="FQ53" s="82"/>
      <c r="FR53" s="83"/>
      <c r="FS53" s="81"/>
      <c r="FT53" s="83"/>
      <c r="FU53" s="6"/>
      <c r="FV53" s="81"/>
      <c r="FW53" s="83"/>
      <c r="FX53" s="6"/>
      <c r="FY53" s="81"/>
      <c r="FZ53" s="83"/>
      <c r="GA53" s="6"/>
      <c r="GB53" s="81"/>
      <c r="GC53" s="83"/>
      <c r="GD53" s="6"/>
      <c r="GE53" s="81"/>
      <c r="GF53" s="83"/>
      <c r="GG53" s="6"/>
      <c r="GH53" s="81"/>
      <c r="GI53" s="83"/>
      <c r="GJ53" s="6"/>
      <c r="GK53" s="6"/>
      <c r="GL53" s="81"/>
      <c r="GM53" s="83"/>
      <c r="GN53" s="6"/>
      <c r="GO53" s="6"/>
      <c r="GP53" s="6"/>
      <c r="GQ53" s="6"/>
      <c r="GR53" s="6"/>
      <c r="GS53" s="6" t="s">
        <v>28</v>
      </c>
      <c r="GT53" s="9"/>
      <c r="GU53" s="6" t="s">
        <v>28</v>
      </c>
    </row>
    <row r="54" spans="3:203" ht="5.0999999999999996" customHeight="1" x14ac:dyDescent="0.25"/>
    <row r="55" spans="3:203" ht="14.45" customHeight="1" x14ac:dyDescent="0.25">
      <c r="C55" s="121" t="s">
        <v>69</v>
      </c>
      <c r="D55" s="93"/>
      <c r="E55" s="93"/>
      <c r="F55" s="93"/>
      <c r="G55" s="93"/>
      <c r="H55" s="93"/>
      <c r="I55" s="93"/>
      <c r="J55" s="93"/>
    </row>
    <row r="56" spans="3:203" ht="15.75" customHeight="1" x14ac:dyDescent="0.25"/>
    <row r="57" spans="3:203" ht="17.25" customHeight="1" x14ac:dyDescent="0.25">
      <c r="C57" s="92" t="s">
        <v>70</v>
      </c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</row>
    <row r="58" spans="3:203" ht="5.0999999999999996" customHeight="1" x14ac:dyDescent="0.25"/>
    <row r="59" spans="3:203" ht="18" customHeight="1" x14ac:dyDescent="0.25">
      <c r="C59" s="120" t="s">
        <v>29</v>
      </c>
      <c r="D59" s="82"/>
      <c r="E59" s="82"/>
      <c r="F59" s="82"/>
      <c r="G59" s="83"/>
      <c r="H59" s="122" t="s">
        <v>71</v>
      </c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3"/>
      <c r="AA59" s="122" t="s">
        <v>72</v>
      </c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3"/>
    </row>
    <row r="60" spans="3:203" ht="18" customHeight="1" x14ac:dyDescent="0.25">
      <c r="C60" s="106" t="s">
        <v>52</v>
      </c>
      <c r="D60" s="82"/>
      <c r="E60" s="82"/>
      <c r="F60" s="82"/>
      <c r="G60" s="83"/>
      <c r="H60" s="122" t="s">
        <v>53</v>
      </c>
      <c r="I60" s="82"/>
      <c r="J60" s="82"/>
      <c r="K60" s="82"/>
      <c r="L60" s="82"/>
      <c r="M60" s="82"/>
      <c r="N60" s="83"/>
      <c r="P60" s="122" t="s">
        <v>54</v>
      </c>
      <c r="Q60" s="82"/>
      <c r="R60" s="82"/>
      <c r="S60" s="82"/>
      <c r="T60" s="82"/>
      <c r="U60" s="82"/>
      <c r="V60" s="82"/>
      <c r="W60" s="82"/>
      <c r="X60" s="82"/>
      <c r="Y60" s="82"/>
      <c r="Z60" s="83"/>
      <c r="AA60" s="122" t="s">
        <v>53</v>
      </c>
      <c r="AB60" s="82"/>
      <c r="AC60" s="82"/>
      <c r="AD60" s="82"/>
      <c r="AE60" s="82"/>
      <c r="AF60" s="82"/>
      <c r="AG60" s="82"/>
      <c r="AH60" s="82"/>
      <c r="AI60" s="82"/>
      <c r="AJ60" s="82"/>
      <c r="AK60" s="83"/>
      <c r="AL60" s="122" t="s">
        <v>54</v>
      </c>
      <c r="AM60" s="82"/>
      <c r="AN60" s="82"/>
      <c r="AO60" s="82"/>
      <c r="AP60" s="82"/>
      <c r="AQ60" s="82"/>
      <c r="AR60" s="82"/>
      <c r="AS60" s="82"/>
      <c r="AT60" s="83"/>
    </row>
    <row r="61" spans="3:203" ht="18" customHeight="1" x14ac:dyDescent="0.25">
      <c r="C61" s="116" t="s">
        <v>73</v>
      </c>
      <c r="D61" s="82"/>
      <c r="E61" s="82"/>
      <c r="F61" s="82"/>
      <c r="G61" s="83"/>
      <c r="H61" s="114"/>
      <c r="I61" s="82"/>
      <c r="J61" s="82"/>
      <c r="K61" s="82"/>
      <c r="L61" s="82"/>
      <c r="M61" s="82"/>
      <c r="N61" s="83"/>
      <c r="P61" s="114"/>
      <c r="Q61" s="82"/>
      <c r="R61" s="82"/>
      <c r="S61" s="82"/>
      <c r="T61" s="82"/>
      <c r="U61" s="82"/>
      <c r="V61" s="82"/>
      <c r="W61" s="82"/>
      <c r="X61" s="82"/>
      <c r="Y61" s="82"/>
      <c r="Z61" s="83"/>
      <c r="AA61" s="114"/>
      <c r="AB61" s="82"/>
      <c r="AC61" s="82"/>
      <c r="AD61" s="82"/>
      <c r="AE61" s="82"/>
      <c r="AF61" s="82"/>
      <c r="AG61" s="82"/>
      <c r="AH61" s="82"/>
      <c r="AI61" s="82"/>
      <c r="AJ61" s="82"/>
      <c r="AK61" s="83"/>
      <c r="AL61" s="114"/>
      <c r="AM61" s="82"/>
      <c r="AN61" s="82"/>
      <c r="AO61" s="82"/>
      <c r="AP61" s="82"/>
      <c r="AQ61" s="82"/>
      <c r="AR61" s="82"/>
      <c r="AS61" s="82"/>
      <c r="AT61" s="83"/>
    </row>
    <row r="62" spans="3:203" ht="18" customHeight="1" x14ac:dyDescent="0.25">
      <c r="C62" s="116" t="s">
        <v>74</v>
      </c>
      <c r="D62" s="82"/>
      <c r="E62" s="82"/>
      <c r="F62" s="82"/>
      <c r="G62" s="83"/>
      <c r="H62" s="114"/>
      <c r="I62" s="82"/>
      <c r="J62" s="82"/>
      <c r="K62" s="82"/>
      <c r="L62" s="82"/>
      <c r="M62" s="82"/>
      <c r="N62" s="83"/>
      <c r="P62" s="114"/>
      <c r="Q62" s="82"/>
      <c r="R62" s="82"/>
      <c r="S62" s="82"/>
      <c r="T62" s="82"/>
      <c r="U62" s="82"/>
      <c r="V62" s="82"/>
      <c r="W62" s="82"/>
      <c r="X62" s="82"/>
      <c r="Y62" s="82"/>
      <c r="Z62" s="83"/>
      <c r="AA62" s="114"/>
      <c r="AB62" s="82"/>
      <c r="AC62" s="82"/>
      <c r="AD62" s="82"/>
      <c r="AE62" s="82"/>
      <c r="AF62" s="82"/>
      <c r="AG62" s="82"/>
      <c r="AH62" s="82"/>
      <c r="AI62" s="82"/>
      <c r="AJ62" s="82"/>
      <c r="AK62" s="83"/>
      <c r="AL62" s="114"/>
      <c r="AM62" s="82"/>
      <c r="AN62" s="82"/>
      <c r="AO62" s="82"/>
      <c r="AP62" s="82"/>
      <c r="AQ62" s="82"/>
      <c r="AR62" s="82"/>
      <c r="AS62" s="82"/>
      <c r="AT62" s="83"/>
    </row>
    <row r="63" spans="3:203" ht="18" customHeight="1" x14ac:dyDescent="0.25">
      <c r="C63" s="116" t="s">
        <v>75</v>
      </c>
      <c r="D63" s="82"/>
      <c r="E63" s="82"/>
      <c r="F63" s="82"/>
      <c r="G63" s="83"/>
      <c r="H63" s="114"/>
      <c r="I63" s="82"/>
      <c r="J63" s="82"/>
      <c r="K63" s="82"/>
      <c r="L63" s="82"/>
      <c r="M63" s="82"/>
      <c r="N63" s="83"/>
      <c r="P63" s="114"/>
      <c r="Q63" s="82"/>
      <c r="R63" s="82"/>
      <c r="S63" s="82"/>
      <c r="T63" s="82"/>
      <c r="U63" s="82"/>
      <c r="V63" s="82"/>
      <c r="W63" s="82"/>
      <c r="X63" s="82"/>
      <c r="Y63" s="82"/>
      <c r="Z63" s="83"/>
      <c r="AA63" s="114"/>
      <c r="AB63" s="82"/>
      <c r="AC63" s="82"/>
      <c r="AD63" s="82"/>
      <c r="AE63" s="82"/>
      <c r="AF63" s="82"/>
      <c r="AG63" s="82"/>
      <c r="AH63" s="82"/>
      <c r="AI63" s="82"/>
      <c r="AJ63" s="82"/>
      <c r="AK63" s="83"/>
      <c r="AL63" s="114"/>
      <c r="AM63" s="82"/>
      <c r="AN63" s="82"/>
      <c r="AO63" s="82"/>
      <c r="AP63" s="82"/>
      <c r="AQ63" s="82"/>
      <c r="AR63" s="82"/>
      <c r="AS63" s="82"/>
      <c r="AT63" s="83"/>
    </row>
    <row r="64" spans="3:203" ht="15" customHeight="1" x14ac:dyDescent="0.25"/>
    <row r="65" spans="3:176" ht="14.45" customHeight="1" x14ac:dyDescent="0.25">
      <c r="C65" s="97" t="s">
        <v>76</v>
      </c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</row>
    <row r="66" spans="3:176" ht="9" customHeight="1" x14ac:dyDescent="0.25"/>
    <row r="67" spans="3:176" x14ac:dyDescent="0.25">
      <c r="C67" s="120" t="s">
        <v>29</v>
      </c>
      <c r="D67" s="82"/>
      <c r="E67" s="82"/>
      <c r="F67" s="82"/>
      <c r="G67" s="83"/>
      <c r="H67" s="91" t="s">
        <v>30</v>
      </c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3"/>
      <c r="CJ67" s="91" t="s">
        <v>31</v>
      </c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3"/>
      <c r="DK67" s="91" t="s">
        <v>32</v>
      </c>
      <c r="DL67" s="82"/>
      <c r="DM67" s="82"/>
      <c r="DN67" s="82"/>
      <c r="DO67" s="82"/>
      <c r="DP67" s="82"/>
      <c r="DQ67" s="82"/>
      <c r="DR67" s="82"/>
      <c r="DS67" s="82"/>
      <c r="DT67" s="82"/>
      <c r="DU67" s="82"/>
      <c r="DV67" s="82"/>
      <c r="DW67" s="82"/>
      <c r="DX67" s="82"/>
      <c r="DY67" s="82"/>
      <c r="DZ67" s="82"/>
      <c r="EA67" s="82"/>
      <c r="EB67" s="83"/>
      <c r="EC67" s="91" t="s">
        <v>33</v>
      </c>
      <c r="ED67" s="82"/>
      <c r="EE67" s="82"/>
      <c r="EF67" s="82"/>
      <c r="EG67" s="82"/>
      <c r="EH67" s="82"/>
      <c r="EI67" s="82"/>
      <c r="EJ67" s="82"/>
      <c r="EK67" s="82"/>
      <c r="EL67" s="82"/>
      <c r="EM67" s="82"/>
      <c r="EN67" s="82"/>
      <c r="EO67" s="82"/>
      <c r="EP67" s="82"/>
      <c r="EQ67" s="82"/>
      <c r="ER67" s="83"/>
      <c r="ES67" s="91" t="s">
        <v>34</v>
      </c>
      <c r="ET67" s="82"/>
      <c r="EU67" s="82"/>
      <c r="EV67" s="82"/>
      <c r="EW67" s="82"/>
      <c r="EX67" s="82"/>
      <c r="EY67" s="82"/>
      <c r="EZ67" s="82"/>
      <c r="FA67" s="82"/>
      <c r="FB67" s="82"/>
      <c r="FC67" s="82"/>
      <c r="FD67" s="83"/>
      <c r="FE67" s="90" t="s">
        <v>77</v>
      </c>
      <c r="FF67" s="82"/>
      <c r="FG67" s="82"/>
      <c r="FH67" s="82"/>
      <c r="FI67" s="82"/>
      <c r="FJ67" s="83"/>
      <c r="FK67" s="90" t="s">
        <v>78</v>
      </c>
      <c r="FL67" s="86"/>
      <c r="FM67" s="104" t="s">
        <v>79</v>
      </c>
      <c r="FN67" s="82"/>
      <c r="FO67" s="82"/>
      <c r="FP67" s="82"/>
      <c r="FQ67" s="82"/>
      <c r="FR67" s="83"/>
      <c r="FS67" s="104" t="s">
        <v>80</v>
      </c>
      <c r="FT67" s="86"/>
    </row>
    <row r="68" spans="3:176" x14ac:dyDescent="0.25">
      <c r="C68" s="120" t="s">
        <v>36</v>
      </c>
      <c r="D68" s="82"/>
      <c r="E68" s="82"/>
      <c r="F68" s="82"/>
      <c r="G68" s="83"/>
      <c r="H68" s="91" t="s">
        <v>37</v>
      </c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3"/>
      <c r="AA68" s="91" t="s">
        <v>38</v>
      </c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3"/>
      <c r="AU68" s="91" t="s">
        <v>39</v>
      </c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3"/>
      <c r="BO68" s="91" t="s">
        <v>40</v>
      </c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3"/>
      <c r="CJ68" s="91" t="s">
        <v>41</v>
      </c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3"/>
      <c r="CZ68" s="91" t="s">
        <v>42</v>
      </c>
      <c r="DA68" s="82"/>
      <c r="DB68" s="82"/>
      <c r="DC68" s="82"/>
      <c r="DD68" s="82"/>
      <c r="DE68" s="82"/>
      <c r="DF68" s="82"/>
      <c r="DG68" s="82"/>
      <c r="DH68" s="82"/>
      <c r="DI68" s="82"/>
      <c r="DJ68" s="83"/>
      <c r="DK68" s="91" t="s">
        <v>43</v>
      </c>
      <c r="DL68" s="82"/>
      <c r="DM68" s="82"/>
      <c r="DN68" s="82"/>
      <c r="DO68" s="82"/>
      <c r="DP68" s="82"/>
      <c r="DQ68" s="82"/>
      <c r="DR68" s="82"/>
      <c r="DS68" s="82"/>
      <c r="DT68" s="83"/>
      <c r="DU68" s="91" t="s">
        <v>44</v>
      </c>
      <c r="DV68" s="82"/>
      <c r="DW68" s="82"/>
      <c r="DX68" s="82"/>
      <c r="DY68" s="82"/>
      <c r="DZ68" s="82"/>
      <c r="EA68" s="82"/>
      <c r="EB68" s="83"/>
      <c r="EC68" s="91" t="s">
        <v>45</v>
      </c>
      <c r="ED68" s="82"/>
      <c r="EE68" s="82"/>
      <c r="EF68" s="82"/>
      <c r="EG68" s="82"/>
      <c r="EH68" s="82"/>
      <c r="EI68" s="82"/>
      <c r="EJ68" s="83"/>
      <c r="EK68" s="91" t="s">
        <v>46</v>
      </c>
      <c r="EL68" s="82"/>
      <c r="EM68" s="82"/>
      <c r="EN68" s="82"/>
      <c r="EO68" s="82"/>
      <c r="EP68" s="82"/>
      <c r="EQ68" s="82"/>
      <c r="ER68" s="83"/>
      <c r="ES68" s="91" t="s">
        <v>47</v>
      </c>
      <c r="ET68" s="82"/>
      <c r="EU68" s="82"/>
      <c r="EV68" s="82"/>
      <c r="EW68" s="82"/>
      <c r="EX68" s="83"/>
      <c r="EY68" s="91" t="s">
        <v>48</v>
      </c>
      <c r="EZ68" s="82"/>
      <c r="FA68" s="82"/>
      <c r="FB68" s="82"/>
      <c r="FC68" s="82"/>
      <c r="FD68" s="83"/>
      <c r="FE68" s="90" t="s">
        <v>53</v>
      </c>
      <c r="FF68" s="86"/>
      <c r="FG68" s="90" t="s">
        <v>54</v>
      </c>
      <c r="FH68" s="85"/>
      <c r="FI68" s="85"/>
      <c r="FJ68" s="86"/>
      <c r="FK68" s="107"/>
      <c r="FL68" s="95"/>
      <c r="FM68" s="104" t="s">
        <v>53</v>
      </c>
      <c r="FN68" s="85"/>
      <c r="FO68" s="86"/>
      <c r="FP68" s="104" t="s">
        <v>54</v>
      </c>
      <c r="FQ68" s="85"/>
      <c r="FR68" s="86"/>
      <c r="FS68" s="108"/>
      <c r="FT68" s="95"/>
    </row>
    <row r="69" spans="3:176" x14ac:dyDescent="0.25">
      <c r="C69" s="120" t="s">
        <v>52</v>
      </c>
      <c r="D69" s="82"/>
      <c r="E69" s="82"/>
      <c r="F69" s="82"/>
      <c r="G69" s="83"/>
      <c r="H69" s="91" t="s">
        <v>53</v>
      </c>
      <c r="I69" s="82"/>
      <c r="J69" s="82"/>
      <c r="K69" s="82"/>
      <c r="L69" s="82"/>
      <c r="M69" s="82"/>
      <c r="N69" s="83"/>
      <c r="P69" s="91" t="s">
        <v>54</v>
      </c>
      <c r="Q69" s="82"/>
      <c r="R69" s="82"/>
      <c r="S69" s="82"/>
      <c r="T69" s="82"/>
      <c r="U69" s="82"/>
      <c r="V69" s="82"/>
      <c r="W69" s="82"/>
      <c r="X69" s="82"/>
      <c r="Y69" s="82"/>
      <c r="Z69" s="83"/>
      <c r="AA69" s="91" t="s">
        <v>53</v>
      </c>
      <c r="AB69" s="82"/>
      <c r="AC69" s="82"/>
      <c r="AD69" s="82"/>
      <c r="AE69" s="82"/>
      <c r="AF69" s="82"/>
      <c r="AG69" s="82"/>
      <c r="AH69" s="82"/>
      <c r="AI69" s="82"/>
      <c r="AJ69" s="82"/>
      <c r="AK69" s="83"/>
      <c r="AL69" s="91" t="s">
        <v>54</v>
      </c>
      <c r="AM69" s="82"/>
      <c r="AN69" s="82"/>
      <c r="AO69" s="82"/>
      <c r="AP69" s="82"/>
      <c r="AQ69" s="82"/>
      <c r="AR69" s="82"/>
      <c r="AS69" s="82"/>
      <c r="AT69" s="83"/>
      <c r="AU69" s="91" t="s">
        <v>53</v>
      </c>
      <c r="AV69" s="82"/>
      <c r="AW69" s="82"/>
      <c r="AX69" s="82"/>
      <c r="AY69" s="82"/>
      <c r="AZ69" s="82"/>
      <c r="BA69" s="82"/>
      <c r="BB69" s="82"/>
      <c r="BC69" s="82"/>
      <c r="BD69" s="82"/>
      <c r="BE69" s="83"/>
      <c r="BF69" s="91" t="s">
        <v>54</v>
      </c>
      <c r="BG69" s="82"/>
      <c r="BH69" s="82"/>
      <c r="BI69" s="82"/>
      <c r="BJ69" s="82"/>
      <c r="BK69" s="82"/>
      <c r="BL69" s="82"/>
      <c r="BM69" s="82"/>
      <c r="BN69" s="83"/>
      <c r="BO69" s="91" t="s">
        <v>53</v>
      </c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3"/>
      <c r="CA69" s="91" t="s">
        <v>54</v>
      </c>
      <c r="CB69" s="82"/>
      <c r="CC69" s="82"/>
      <c r="CD69" s="82"/>
      <c r="CE69" s="82"/>
      <c r="CF69" s="82"/>
      <c r="CG69" s="82"/>
      <c r="CH69" s="82"/>
      <c r="CI69" s="83"/>
      <c r="CJ69" s="91" t="s">
        <v>53</v>
      </c>
      <c r="CK69" s="82"/>
      <c r="CL69" s="82"/>
      <c r="CM69" s="82"/>
      <c r="CN69" s="82"/>
      <c r="CO69" s="82"/>
      <c r="CP69" s="82"/>
      <c r="CQ69" s="82"/>
      <c r="CR69" s="82"/>
      <c r="CS69" s="82"/>
      <c r="CT69" s="83"/>
      <c r="CU69" s="91" t="s">
        <v>54</v>
      </c>
      <c r="CV69" s="82"/>
      <c r="CW69" s="82"/>
      <c r="CX69" s="82"/>
      <c r="CY69" s="83"/>
      <c r="CZ69" s="91" t="s">
        <v>53</v>
      </c>
      <c r="DA69" s="82"/>
      <c r="DB69" s="82"/>
      <c r="DC69" s="82"/>
      <c r="DD69" s="82"/>
      <c r="DE69" s="83"/>
      <c r="DF69" s="91" t="s">
        <v>54</v>
      </c>
      <c r="DG69" s="82"/>
      <c r="DH69" s="82"/>
      <c r="DI69" s="82"/>
      <c r="DJ69" s="83"/>
      <c r="DK69" s="91" t="s">
        <v>53</v>
      </c>
      <c r="DL69" s="82"/>
      <c r="DM69" s="82"/>
      <c r="DN69" s="82"/>
      <c r="DO69" s="82"/>
      <c r="DP69" s="83"/>
      <c r="DQ69" s="91" t="s">
        <v>54</v>
      </c>
      <c r="DR69" s="82"/>
      <c r="DS69" s="82"/>
      <c r="DT69" s="83"/>
      <c r="DU69" s="91" t="s">
        <v>53</v>
      </c>
      <c r="DV69" s="82"/>
      <c r="DW69" s="82"/>
      <c r="DX69" s="82"/>
      <c r="DY69" s="83"/>
      <c r="DZ69" s="91" t="s">
        <v>54</v>
      </c>
      <c r="EA69" s="82"/>
      <c r="EB69" s="83"/>
      <c r="EC69" s="91" t="s">
        <v>53</v>
      </c>
      <c r="ED69" s="82"/>
      <c r="EE69" s="82"/>
      <c r="EF69" s="82"/>
      <c r="EG69" s="83"/>
      <c r="EH69" s="91" t="s">
        <v>54</v>
      </c>
      <c r="EI69" s="82"/>
      <c r="EJ69" s="83"/>
      <c r="EK69" s="91" t="s">
        <v>53</v>
      </c>
      <c r="EL69" s="82"/>
      <c r="EM69" s="82"/>
      <c r="EN69" s="82"/>
      <c r="EO69" s="83"/>
      <c r="EP69" s="91" t="s">
        <v>54</v>
      </c>
      <c r="EQ69" s="82"/>
      <c r="ER69" s="83"/>
      <c r="ES69" s="91" t="s">
        <v>53</v>
      </c>
      <c r="ET69" s="83"/>
      <c r="EU69" s="91" t="s">
        <v>54</v>
      </c>
      <c r="EV69" s="82"/>
      <c r="EW69" s="82"/>
      <c r="EX69" s="83"/>
      <c r="EY69" s="91" t="s">
        <v>53</v>
      </c>
      <c r="EZ69" s="83"/>
      <c r="FA69" s="91" t="s">
        <v>54</v>
      </c>
      <c r="FB69" s="82"/>
      <c r="FC69" s="82"/>
      <c r="FD69" s="83"/>
      <c r="FE69" s="103"/>
      <c r="FF69" s="89"/>
      <c r="FG69" s="103"/>
      <c r="FH69" s="88"/>
      <c r="FI69" s="88"/>
      <c r="FJ69" s="89"/>
      <c r="FK69" s="103"/>
      <c r="FL69" s="89"/>
      <c r="FM69" s="105"/>
      <c r="FN69" s="88"/>
      <c r="FO69" s="89"/>
      <c r="FP69" s="105"/>
      <c r="FQ69" s="88"/>
      <c r="FR69" s="89"/>
      <c r="FS69" s="105"/>
      <c r="FT69" s="89"/>
    </row>
    <row r="70" spans="3:176" ht="26.65" customHeight="1" x14ac:dyDescent="0.25">
      <c r="C70" s="84" t="s">
        <v>81</v>
      </c>
      <c r="D70" s="82"/>
      <c r="E70" s="82"/>
      <c r="F70" s="82"/>
      <c r="G70" s="83"/>
      <c r="H70" s="84"/>
      <c r="I70" s="82"/>
      <c r="J70" s="82"/>
      <c r="K70" s="82"/>
      <c r="L70" s="82"/>
      <c r="M70" s="82"/>
      <c r="N70" s="83"/>
      <c r="P70" s="84"/>
      <c r="Q70" s="82"/>
      <c r="R70" s="82"/>
      <c r="S70" s="82"/>
      <c r="T70" s="82"/>
      <c r="U70" s="82"/>
      <c r="V70" s="82"/>
      <c r="W70" s="82"/>
      <c r="X70" s="82"/>
      <c r="Y70" s="82"/>
      <c r="Z70" s="83"/>
      <c r="AA70" s="84"/>
      <c r="AB70" s="82"/>
      <c r="AC70" s="82"/>
      <c r="AD70" s="82"/>
      <c r="AE70" s="82"/>
      <c r="AF70" s="82"/>
      <c r="AG70" s="82"/>
      <c r="AH70" s="82"/>
      <c r="AI70" s="82"/>
      <c r="AJ70" s="82"/>
      <c r="AK70" s="83"/>
      <c r="AL70" s="84"/>
      <c r="AM70" s="82"/>
      <c r="AN70" s="82"/>
      <c r="AO70" s="82"/>
      <c r="AP70" s="82"/>
      <c r="AQ70" s="82"/>
      <c r="AR70" s="82"/>
      <c r="AS70" s="82"/>
      <c r="AT70" s="83"/>
      <c r="AU70" s="84"/>
      <c r="AV70" s="82"/>
      <c r="AW70" s="82"/>
      <c r="AX70" s="82"/>
      <c r="AY70" s="82"/>
      <c r="AZ70" s="82"/>
      <c r="BA70" s="82"/>
      <c r="BB70" s="82"/>
      <c r="BC70" s="82"/>
      <c r="BD70" s="82"/>
      <c r="BE70" s="83"/>
      <c r="BF70" s="84"/>
      <c r="BG70" s="82"/>
      <c r="BH70" s="82"/>
      <c r="BI70" s="82"/>
      <c r="BJ70" s="82"/>
      <c r="BK70" s="82"/>
      <c r="BL70" s="82"/>
      <c r="BM70" s="82"/>
      <c r="BN70" s="83"/>
      <c r="BO70" s="84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3"/>
      <c r="CA70" s="84"/>
      <c r="CB70" s="82"/>
      <c r="CC70" s="82"/>
      <c r="CD70" s="82"/>
      <c r="CE70" s="82"/>
      <c r="CF70" s="82"/>
      <c r="CG70" s="82"/>
      <c r="CH70" s="82"/>
      <c r="CI70" s="83"/>
      <c r="CJ70" s="84"/>
      <c r="CK70" s="82"/>
      <c r="CL70" s="82"/>
      <c r="CM70" s="82"/>
      <c r="CN70" s="82"/>
      <c r="CO70" s="82"/>
      <c r="CP70" s="82"/>
      <c r="CQ70" s="82"/>
      <c r="CR70" s="82"/>
      <c r="CS70" s="82"/>
      <c r="CT70" s="83"/>
      <c r="CU70" s="84"/>
      <c r="CV70" s="82"/>
      <c r="CW70" s="82"/>
      <c r="CX70" s="82"/>
      <c r="CY70" s="83"/>
      <c r="CZ70" s="84"/>
      <c r="DA70" s="82"/>
      <c r="DB70" s="82"/>
      <c r="DC70" s="82"/>
      <c r="DD70" s="82"/>
      <c r="DE70" s="83"/>
      <c r="DF70" s="84"/>
      <c r="DG70" s="82"/>
      <c r="DH70" s="82"/>
      <c r="DI70" s="82"/>
      <c r="DJ70" s="83"/>
      <c r="DK70" s="84"/>
      <c r="DL70" s="82"/>
      <c r="DM70" s="82"/>
      <c r="DN70" s="82"/>
      <c r="DO70" s="82"/>
      <c r="DP70" s="83"/>
      <c r="DQ70" s="84"/>
      <c r="DR70" s="82"/>
      <c r="DS70" s="82"/>
      <c r="DT70" s="83"/>
      <c r="DU70" s="84"/>
      <c r="DV70" s="82"/>
      <c r="DW70" s="82"/>
      <c r="DX70" s="82"/>
      <c r="DY70" s="83"/>
      <c r="DZ70" s="84"/>
      <c r="EA70" s="82"/>
      <c r="EB70" s="83"/>
      <c r="EC70" s="84"/>
      <c r="ED70" s="82"/>
      <c r="EE70" s="82"/>
      <c r="EF70" s="82"/>
      <c r="EG70" s="83"/>
      <c r="EH70" s="84"/>
      <c r="EI70" s="82"/>
      <c r="EJ70" s="83"/>
      <c r="EK70" s="84"/>
      <c r="EL70" s="82"/>
      <c r="EM70" s="82"/>
      <c r="EN70" s="82"/>
      <c r="EO70" s="83"/>
      <c r="EP70" s="84"/>
      <c r="EQ70" s="82"/>
      <c r="ER70" s="83"/>
      <c r="ES70" s="84"/>
      <c r="ET70" s="83"/>
      <c r="EU70" s="84"/>
      <c r="EV70" s="82"/>
      <c r="EW70" s="82"/>
      <c r="EX70" s="83"/>
      <c r="EY70" s="84"/>
      <c r="EZ70" s="83"/>
      <c r="FA70" s="84"/>
      <c r="FB70" s="82"/>
      <c r="FC70" s="82"/>
      <c r="FD70" s="83"/>
      <c r="FE70" s="84"/>
      <c r="FF70" s="83"/>
      <c r="FG70" s="84"/>
      <c r="FH70" s="82"/>
      <c r="FI70" s="82"/>
      <c r="FJ70" s="83"/>
      <c r="FK70" s="115"/>
      <c r="FL70" s="83"/>
      <c r="FM70" s="84"/>
      <c r="FN70" s="82"/>
      <c r="FO70" s="83"/>
      <c r="FP70" s="84"/>
      <c r="FQ70" s="82"/>
      <c r="FR70" s="83"/>
      <c r="FS70" s="115"/>
      <c r="FT70" s="83"/>
    </row>
    <row r="71" spans="3:176" ht="26.65" customHeight="1" x14ac:dyDescent="0.25">
      <c r="C71" s="84" t="s">
        <v>55</v>
      </c>
      <c r="D71" s="82"/>
      <c r="E71" s="82"/>
      <c r="F71" s="82"/>
      <c r="G71" s="83"/>
      <c r="H71" s="84"/>
      <c r="I71" s="82"/>
      <c r="J71" s="82"/>
      <c r="K71" s="82"/>
      <c r="L71" s="82"/>
      <c r="M71" s="82"/>
      <c r="N71" s="83"/>
      <c r="P71" s="84"/>
      <c r="Q71" s="82"/>
      <c r="R71" s="82"/>
      <c r="S71" s="82"/>
      <c r="T71" s="82"/>
      <c r="U71" s="82"/>
      <c r="V71" s="82"/>
      <c r="W71" s="82"/>
      <c r="X71" s="82"/>
      <c r="Y71" s="82"/>
      <c r="Z71" s="83"/>
      <c r="AA71" s="84"/>
      <c r="AB71" s="82"/>
      <c r="AC71" s="82"/>
      <c r="AD71" s="82"/>
      <c r="AE71" s="82"/>
      <c r="AF71" s="82"/>
      <c r="AG71" s="82"/>
      <c r="AH71" s="82"/>
      <c r="AI71" s="82"/>
      <c r="AJ71" s="82"/>
      <c r="AK71" s="83"/>
      <c r="AL71" s="84">
        <v>0</v>
      </c>
      <c r="AM71" s="82"/>
      <c r="AN71" s="82"/>
      <c r="AO71" s="82"/>
      <c r="AP71" s="82"/>
      <c r="AQ71" s="82"/>
      <c r="AR71" s="82"/>
      <c r="AS71" s="82"/>
      <c r="AT71" s="83"/>
      <c r="AU71" s="84"/>
      <c r="AV71" s="82"/>
      <c r="AW71" s="82"/>
      <c r="AX71" s="82"/>
      <c r="AY71" s="82"/>
      <c r="AZ71" s="82"/>
      <c r="BA71" s="82"/>
      <c r="BB71" s="82"/>
      <c r="BC71" s="82"/>
      <c r="BD71" s="82"/>
      <c r="BE71" s="83"/>
      <c r="BF71" s="84"/>
      <c r="BG71" s="82"/>
      <c r="BH71" s="82"/>
      <c r="BI71" s="82"/>
      <c r="BJ71" s="82"/>
      <c r="BK71" s="82"/>
      <c r="BL71" s="82"/>
      <c r="BM71" s="82"/>
      <c r="BN71" s="83"/>
      <c r="BO71" s="84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3"/>
      <c r="CA71" s="84"/>
      <c r="CB71" s="82"/>
      <c r="CC71" s="82"/>
      <c r="CD71" s="82"/>
      <c r="CE71" s="82"/>
      <c r="CF71" s="82"/>
      <c r="CG71" s="82"/>
      <c r="CH71" s="82"/>
      <c r="CI71" s="83"/>
      <c r="CJ71" s="84"/>
      <c r="CK71" s="82"/>
      <c r="CL71" s="82"/>
      <c r="CM71" s="82"/>
      <c r="CN71" s="82"/>
      <c r="CO71" s="82"/>
      <c r="CP71" s="82"/>
      <c r="CQ71" s="82"/>
      <c r="CR71" s="82"/>
      <c r="CS71" s="82"/>
      <c r="CT71" s="83"/>
      <c r="CU71" s="84"/>
      <c r="CV71" s="82"/>
      <c r="CW71" s="82"/>
      <c r="CX71" s="82"/>
      <c r="CY71" s="83"/>
      <c r="CZ71" s="84"/>
      <c r="DA71" s="82"/>
      <c r="DB71" s="82"/>
      <c r="DC71" s="82"/>
      <c r="DD71" s="82"/>
      <c r="DE71" s="83"/>
      <c r="DF71" s="84"/>
      <c r="DG71" s="82"/>
      <c r="DH71" s="82"/>
      <c r="DI71" s="82"/>
      <c r="DJ71" s="83"/>
      <c r="DK71" s="84"/>
      <c r="DL71" s="82"/>
      <c r="DM71" s="82"/>
      <c r="DN71" s="82"/>
      <c r="DO71" s="82"/>
      <c r="DP71" s="83"/>
      <c r="DQ71" s="84">
        <v>1</v>
      </c>
      <c r="DR71" s="82"/>
      <c r="DS71" s="82"/>
      <c r="DT71" s="83"/>
      <c r="DU71" s="84"/>
      <c r="DV71" s="82"/>
      <c r="DW71" s="82"/>
      <c r="DX71" s="82"/>
      <c r="DY71" s="83"/>
      <c r="DZ71" s="84"/>
      <c r="EA71" s="82"/>
      <c r="EB71" s="83"/>
      <c r="EC71" s="84"/>
      <c r="ED71" s="82"/>
      <c r="EE71" s="82"/>
      <c r="EF71" s="82"/>
      <c r="EG71" s="83"/>
      <c r="EH71" s="84"/>
      <c r="EI71" s="82"/>
      <c r="EJ71" s="83"/>
      <c r="EK71" s="84"/>
      <c r="EL71" s="82"/>
      <c r="EM71" s="82"/>
      <c r="EN71" s="82"/>
      <c r="EO71" s="83"/>
      <c r="EP71" s="84">
        <v>0</v>
      </c>
      <c r="EQ71" s="82"/>
      <c r="ER71" s="83"/>
      <c r="ES71" s="84"/>
      <c r="ET71" s="83"/>
      <c r="EU71" s="84"/>
      <c r="EV71" s="82"/>
      <c r="EW71" s="82"/>
      <c r="EX71" s="83"/>
      <c r="EY71" s="84"/>
      <c r="EZ71" s="83"/>
      <c r="FA71" s="84"/>
      <c r="FB71" s="82"/>
      <c r="FC71" s="82"/>
      <c r="FD71" s="83"/>
      <c r="FE71" s="84"/>
      <c r="FF71" s="83"/>
      <c r="FG71" s="84">
        <v>1</v>
      </c>
      <c r="FH71" s="82"/>
      <c r="FI71" s="82"/>
      <c r="FJ71" s="83"/>
      <c r="FK71" s="115">
        <v>1</v>
      </c>
      <c r="FL71" s="83"/>
      <c r="FM71" s="84"/>
      <c r="FN71" s="82"/>
      <c r="FO71" s="83"/>
      <c r="FP71" s="84">
        <v>5</v>
      </c>
      <c r="FQ71" s="82"/>
      <c r="FR71" s="83"/>
      <c r="FS71" s="115">
        <v>5</v>
      </c>
      <c r="FT71" s="83"/>
    </row>
    <row r="72" spans="3:176" ht="26.65" customHeight="1" x14ac:dyDescent="0.25">
      <c r="C72" s="84" t="s">
        <v>82</v>
      </c>
      <c r="D72" s="82"/>
      <c r="E72" s="82"/>
      <c r="F72" s="82"/>
      <c r="G72" s="83"/>
      <c r="H72" s="84"/>
      <c r="I72" s="82"/>
      <c r="J72" s="82"/>
      <c r="K72" s="82"/>
      <c r="L72" s="82"/>
      <c r="M72" s="82"/>
      <c r="N72" s="83"/>
      <c r="P72" s="84"/>
      <c r="Q72" s="82"/>
      <c r="R72" s="82"/>
      <c r="S72" s="82"/>
      <c r="T72" s="82"/>
      <c r="U72" s="82"/>
      <c r="V72" s="82"/>
      <c r="W72" s="82"/>
      <c r="X72" s="82"/>
      <c r="Y72" s="82"/>
      <c r="Z72" s="83"/>
      <c r="AA72" s="84"/>
      <c r="AB72" s="82"/>
      <c r="AC72" s="82"/>
      <c r="AD72" s="82"/>
      <c r="AE72" s="82"/>
      <c r="AF72" s="82"/>
      <c r="AG72" s="82"/>
      <c r="AH72" s="82"/>
      <c r="AI72" s="82"/>
      <c r="AJ72" s="82"/>
      <c r="AK72" s="83"/>
      <c r="AL72" s="84">
        <v>1</v>
      </c>
      <c r="AM72" s="82"/>
      <c r="AN72" s="82"/>
      <c r="AO72" s="82"/>
      <c r="AP72" s="82"/>
      <c r="AQ72" s="82"/>
      <c r="AR72" s="82"/>
      <c r="AS72" s="82"/>
      <c r="AT72" s="83"/>
      <c r="AU72" s="84">
        <v>0</v>
      </c>
      <c r="AV72" s="82"/>
      <c r="AW72" s="82"/>
      <c r="AX72" s="82"/>
      <c r="AY72" s="82"/>
      <c r="AZ72" s="82"/>
      <c r="BA72" s="82"/>
      <c r="BB72" s="82"/>
      <c r="BC72" s="82"/>
      <c r="BD72" s="82"/>
      <c r="BE72" s="83"/>
      <c r="BF72" s="84">
        <v>3</v>
      </c>
      <c r="BG72" s="82"/>
      <c r="BH72" s="82"/>
      <c r="BI72" s="82"/>
      <c r="BJ72" s="82"/>
      <c r="BK72" s="82"/>
      <c r="BL72" s="82"/>
      <c r="BM72" s="82"/>
      <c r="BN72" s="83"/>
      <c r="BO72" s="84">
        <v>1</v>
      </c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3"/>
      <c r="CA72" s="84">
        <v>0</v>
      </c>
      <c r="CB72" s="82"/>
      <c r="CC72" s="82"/>
      <c r="CD72" s="82"/>
      <c r="CE72" s="82"/>
      <c r="CF72" s="82"/>
      <c r="CG72" s="82"/>
      <c r="CH72" s="82"/>
      <c r="CI72" s="83"/>
      <c r="CJ72" s="84"/>
      <c r="CK72" s="82"/>
      <c r="CL72" s="82"/>
      <c r="CM72" s="82"/>
      <c r="CN72" s="82"/>
      <c r="CO72" s="82"/>
      <c r="CP72" s="82"/>
      <c r="CQ72" s="82"/>
      <c r="CR72" s="82"/>
      <c r="CS72" s="82"/>
      <c r="CT72" s="83"/>
      <c r="CU72" s="84">
        <v>0</v>
      </c>
      <c r="CV72" s="82"/>
      <c r="CW72" s="82"/>
      <c r="CX72" s="82"/>
      <c r="CY72" s="83"/>
      <c r="CZ72" s="84">
        <v>0</v>
      </c>
      <c r="DA72" s="82"/>
      <c r="DB72" s="82"/>
      <c r="DC72" s="82"/>
      <c r="DD72" s="82"/>
      <c r="DE72" s="83"/>
      <c r="DF72" s="84">
        <v>1</v>
      </c>
      <c r="DG72" s="82"/>
      <c r="DH72" s="82"/>
      <c r="DI72" s="82"/>
      <c r="DJ72" s="83"/>
      <c r="DK72" s="84">
        <v>0</v>
      </c>
      <c r="DL72" s="82"/>
      <c r="DM72" s="82"/>
      <c r="DN72" s="82"/>
      <c r="DO72" s="82"/>
      <c r="DP72" s="83"/>
      <c r="DQ72" s="84">
        <v>3</v>
      </c>
      <c r="DR72" s="82"/>
      <c r="DS72" s="82"/>
      <c r="DT72" s="83"/>
      <c r="DU72" s="84">
        <v>2</v>
      </c>
      <c r="DV72" s="82"/>
      <c r="DW72" s="82"/>
      <c r="DX72" s="82"/>
      <c r="DY72" s="83"/>
      <c r="DZ72" s="84">
        <v>4</v>
      </c>
      <c r="EA72" s="82"/>
      <c r="EB72" s="83"/>
      <c r="EC72" s="84">
        <v>2</v>
      </c>
      <c r="ED72" s="82"/>
      <c r="EE72" s="82"/>
      <c r="EF72" s="82"/>
      <c r="EG72" s="83"/>
      <c r="EH72" s="84">
        <v>2</v>
      </c>
      <c r="EI72" s="82"/>
      <c r="EJ72" s="83"/>
      <c r="EK72" s="84">
        <v>2</v>
      </c>
      <c r="EL72" s="82"/>
      <c r="EM72" s="82"/>
      <c r="EN72" s="82"/>
      <c r="EO72" s="83"/>
      <c r="EP72" s="84">
        <v>3</v>
      </c>
      <c r="EQ72" s="82"/>
      <c r="ER72" s="83"/>
      <c r="ES72" s="84"/>
      <c r="ET72" s="83"/>
      <c r="EU72" s="84">
        <v>1</v>
      </c>
      <c r="EV72" s="82"/>
      <c r="EW72" s="82"/>
      <c r="EX72" s="83"/>
      <c r="EY72" s="84"/>
      <c r="EZ72" s="83"/>
      <c r="FA72" s="84"/>
      <c r="FB72" s="82"/>
      <c r="FC72" s="82"/>
      <c r="FD72" s="83"/>
      <c r="FE72" s="84">
        <v>7</v>
      </c>
      <c r="FF72" s="83"/>
      <c r="FG72" s="84">
        <v>18</v>
      </c>
      <c r="FH72" s="82"/>
      <c r="FI72" s="82"/>
      <c r="FJ72" s="83"/>
      <c r="FK72" s="115">
        <v>25</v>
      </c>
      <c r="FL72" s="83"/>
      <c r="FM72" s="84">
        <v>69</v>
      </c>
      <c r="FN72" s="82"/>
      <c r="FO72" s="83"/>
      <c r="FP72" s="84">
        <v>103</v>
      </c>
      <c r="FQ72" s="82"/>
      <c r="FR72" s="83"/>
      <c r="FS72" s="115">
        <v>172</v>
      </c>
      <c r="FT72" s="83"/>
    </row>
    <row r="73" spans="3:176" ht="26.65" customHeight="1" x14ac:dyDescent="0.25">
      <c r="C73" s="84" t="s">
        <v>83</v>
      </c>
      <c r="D73" s="82"/>
      <c r="E73" s="82"/>
      <c r="F73" s="82"/>
      <c r="G73" s="83"/>
      <c r="H73" s="84"/>
      <c r="I73" s="82"/>
      <c r="J73" s="82"/>
      <c r="K73" s="82"/>
      <c r="L73" s="82"/>
      <c r="M73" s="82"/>
      <c r="N73" s="83"/>
      <c r="P73" s="84"/>
      <c r="Q73" s="82"/>
      <c r="R73" s="82"/>
      <c r="S73" s="82"/>
      <c r="T73" s="82"/>
      <c r="U73" s="82"/>
      <c r="V73" s="82"/>
      <c r="W73" s="82"/>
      <c r="X73" s="82"/>
      <c r="Y73" s="82"/>
      <c r="Z73" s="83"/>
      <c r="AA73" s="84"/>
      <c r="AB73" s="82"/>
      <c r="AC73" s="82"/>
      <c r="AD73" s="82"/>
      <c r="AE73" s="82"/>
      <c r="AF73" s="82"/>
      <c r="AG73" s="82"/>
      <c r="AH73" s="82"/>
      <c r="AI73" s="82"/>
      <c r="AJ73" s="82"/>
      <c r="AK73" s="83"/>
      <c r="AL73" s="84"/>
      <c r="AM73" s="82"/>
      <c r="AN73" s="82"/>
      <c r="AO73" s="82"/>
      <c r="AP73" s="82"/>
      <c r="AQ73" s="82"/>
      <c r="AR73" s="82"/>
      <c r="AS73" s="82"/>
      <c r="AT73" s="83"/>
      <c r="AU73" s="84"/>
      <c r="AV73" s="82"/>
      <c r="AW73" s="82"/>
      <c r="AX73" s="82"/>
      <c r="AY73" s="82"/>
      <c r="AZ73" s="82"/>
      <c r="BA73" s="82"/>
      <c r="BB73" s="82"/>
      <c r="BC73" s="82"/>
      <c r="BD73" s="82"/>
      <c r="BE73" s="83"/>
      <c r="BF73" s="84"/>
      <c r="BG73" s="82"/>
      <c r="BH73" s="82"/>
      <c r="BI73" s="82"/>
      <c r="BJ73" s="82"/>
      <c r="BK73" s="82"/>
      <c r="BL73" s="82"/>
      <c r="BM73" s="82"/>
      <c r="BN73" s="83"/>
      <c r="BO73" s="84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3"/>
      <c r="CA73" s="84"/>
      <c r="CB73" s="82"/>
      <c r="CC73" s="82"/>
      <c r="CD73" s="82"/>
      <c r="CE73" s="82"/>
      <c r="CF73" s="82"/>
      <c r="CG73" s="82"/>
      <c r="CH73" s="82"/>
      <c r="CI73" s="83"/>
      <c r="CJ73" s="84"/>
      <c r="CK73" s="82"/>
      <c r="CL73" s="82"/>
      <c r="CM73" s="82"/>
      <c r="CN73" s="82"/>
      <c r="CO73" s="82"/>
      <c r="CP73" s="82"/>
      <c r="CQ73" s="82"/>
      <c r="CR73" s="82"/>
      <c r="CS73" s="82"/>
      <c r="CT73" s="83"/>
      <c r="CU73" s="84"/>
      <c r="CV73" s="82"/>
      <c r="CW73" s="82"/>
      <c r="CX73" s="82"/>
      <c r="CY73" s="83"/>
      <c r="CZ73" s="84"/>
      <c r="DA73" s="82"/>
      <c r="DB73" s="82"/>
      <c r="DC73" s="82"/>
      <c r="DD73" s="82"/>
      <c r="DE73" s="83"/>
      <c r="DF73" s="84"/>
      <c r="DG73" s="82"/>
      <c r="DH73" s="82"/>
      <c r="DI73" s="82"/>
      <c r="DJ73" s="83"/>
      <c r="DK73" s="84"/>
      <c r="DL73" s="82"/>
      <c r="DM73" s="82"/>
      <c r="DN73" s="82"/>
      <c r="DO73" s="82"/>
      <c r="DP73" s="83"/>
      <c r="DQ73" s="84"/>
      <c r="DR73" s="82"/>
      <c r="DS73" s="82"/>
      <c r="DT73" s="83"/>
      <c r="DU73" s="84"/>
      <c r="DV73" s="82"/>
      <c r="DW73" s="82"/>
      <c r="DX73" s="82"/>
      <c r="DY73" s="83"/>
      <c r="DZ73" s="84"/>
      <c r="EA73" s="82"/>
      <c r="EB73" s="83"/>
      <c r="EC73" s="84"/>
      <c r="ED73" s="82"/>
      <c r="EE73" s="82"/>
      <c r="EF73" s="82"/>
      <c r="EG73" s="83"/>
      <c r="EH73" s="84"/>
      <c r="EI73" s="82"/>
      <c r="EJ73" s="83"/>
      <c r="EK73" s="84"/>
      <c r="EL73" s="82"/>
      <c r="EM73" s="82"/>
      <c r="EN73" s="82"/>
      <c r="EO73" s="83"/>
      <c r="EP73" s="84"/>
      <c r="EQ73" s="82"/>
      <c r="ER73" s="83"/>
      <c r="ES73" s="84"/>
      <c r="ET73" s="83"/>
      <c r="EU73" s="84"/>
      <c r="EV73" s="82"/>
      <c r="EW73" s="82"/>
      <c r="EX73" s="83"/>
      <c r="EY73" s="84"/>
      <c r="EZ73" s="83"/>
      <c r="FA73" s="84"/>
      <c r="FB73" s="82"/>
      <c r="FC73" s="82"/>
      <c r="FD73" s="83"/>
      <c r="FE73" s="84"/>
      <c r="FF73" s="83"/>
      <c r="FG73" s="84"/>
      <c r="FH73" s="82"/>
      <c r="FI73" s="82"/>
      <c r="FJ73" s="83"/>
      <c r="FK73" s="115"/>
      <c r="FL73" s="83"/>
      <c r="FM73" s="84"/>
      <c r="FN73" s="82"/>
      <c r="FO73" s="83"/>
      <c r="FP73" s="84"/>
      <c r="FQ73" s="82"/>
      <c r="FR73" s="83"/>
      <c r="FS73" s="115"/>
      <c r="FT73" s="83"/>
    </row>
    <row r="74" spans="3:176" ht="26.65" customHeight="1" x14ac:dyDescent="0.25">
      <c r="C74" s="84" t="s">
        <v>84</v>
      </c>
      <c r="D74" s="82"/>
      <c r="E74" s="82"/>
      <c r="F74" s="82"/>
      <c r="G74" s="83"/>
      <c r="H74" s="84"/>
      <c r="I74" s="82"/>
      <c r="J74" s="82"/>
      <c r="K74" s="82"/>
      <c r="L74" s="82"/>
      <c r="M74" s="82"/>
      <c r="N74" s="83"/>
      <c r="P74" s="84"/>
      <c r="Q74" s="82"/>
      <c r="R74" s="82"/>
      <c r="S74" s="82"/>
      <c r="T74" s="82"/>
      <c r="U74" s="82"/>
      <c r="V74" s="82"/>
      <c r="W74" s="82"/>
      <c r="X74" s="82"/>
      <c r="Y74" s="82"/>
      <c r="Z74" s="83"/>
      <c r="AA74" s="84">
        <v>3</v>
      </c>
      <c r="AB74" s="82"/>
      <c r="AC74" s="82"/>
      <c r="AD74" s="82"/>
      <c r="AE74" s="82"/>
      <c r="AF74" s="82"/>
      <c r="AG74" s="82"/>
      <c r="AH74" s="82"/>
      <c r="AI74" s="82"/>
      <c r="AJ74" s="82"/>
      <c r="AK74" s="83"/>
      <c r="AL74" s="84"/>
      <c r="AM74" s="82"/>
      <c r="AN74" s="82"/>
      <c r="AO74" s="82"/>
      <c r="AP74" s="82"/>
      <c r="AQ74" s="82"/>
      <c r="AR74" s="82"/>
      <c r="AS74" s="82"/>
      <c r="AT74" s="83"/>
      <c r="AU74" s="84"/>
      <c r="AV74" s="82"/>
      <c r="AW74" s="82"/>
      <c r="AX74" s="82"/>
      <c r="AY74" s="82"/>
      <c r="AZ74" s="82"/>
      <c r="BA74" s="82"/>
      <c r="BB74" s="82"/>
      <c r="BC74" s="82"/>
      <c r="BD74" s="82"/>
      <c r="BE74" s="83"/>
      <c r="BF74" s="84"/>
      <c r="BG74" s="82"/>
      <c r="BH74" s="82"/>
      <c r="BI74" s="82"/>
      <c r="BJ74" s="82"/>
      <c r="BK74" s="82"/>
      <c r="BL74" s="82"/>
      <c r="BM74" s="82"/>
      <c r="BN74" s="83"/>
      <c r="BO74" s="84">
        <v>0</v>
      </c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3"/>
      <c r="CA74" s="84"/>
      <c r="CB74" s="82"/>
      <c r="CC74" s="82"/>
      <c r="CD74" s="82"/>
      <c r="CE74" s="82"/>
      <c r="CF74" s="82"/>
      <c r="CG74" s="82"/>
      <c r="CH74" s="82"/>
      <c r="CI74" s="83"/>
      <c r="CJ74" s="84"/>
      <c r="CK74" s="82"/>
      <c r="CL74" s="82"/>
      <c r="CM74" s="82"/>
      <c r="CN74" s="82"/>
      <c r="CO74" s="82"/>
      <c r="CP74" s="82"/>
      <c r="CQ74" s="82"/>
      <c r="CR74" s="82"/>
      <c r="CS74" s="82"/>
      <c r="CT74" s="83"/>
      <c r="CU74" s="84"/>
      <c r="CV74" s="82"/>
      <c r="CW74" s="82"/>
      <c r="CX74" s="82"/>
      <c r="CY74" s="83"/>
      <c r="CZ74" s="84"/>
      <c r="DA74" s="82"/>
      <c r="DB74" s="82"/>
      <c r="DC74" s="82"/>
      <c r="DD74" s="82"/>
      <c r="DE74" s="83"/>
      <c r="DF74" s="84"/>
      <c r="DG74" s="82"/>
      <c r="DH74" s="82"/>
      <c r="DI74" s="82"/>
      <c r="DJ74" s="83"/>
      <c r="DK74" s="84"/>
      <c r="DL74" s="82"/>
      <c r="DM74" s="82"/>
      <c r="DN74" s="82"/>
      <c r="DO74" s="82"/>
      <c r="DP74" s="83"/>
      <c r="DQ74" s="84"/>
      <c r="DR74" s="82"/>
      <c r="DS74" s="82"/>
      <c r="DT74" s="83"/>
      <c r="DU74" s="84"/>
      <c r="DV74" s="82"/>
      <c r="DW74" s="82"/>
      <c r="DX74" s="82"/>
      <c r="DY74" s="83"/>
      <c r="DZ74" s="84"/>
      <c r="EA74" s="82"/>
      <c r="EB74" s="83"/>
      <c r="EC74" s="84"/>
      <c r="ED74" s="82"/>
      <c r="EE74" s="82"/>
      <c r="EF74" s="82"/>
      <c r="EG74" s="83"/>
      <c r="EH74" s="84"/>
      <c r="EI74" s="82"/>
      <c r="EJ74" s="83"/>
      <c r="EK74" s="84"/>
      <c r="EL74" s="82"/>
      <c r="EM74" s="82"/>
      <c r="EN74" s="82"/>
      <c r="EO74" s="83"/>
      <c r="EP74" s="84"/>
      <c r="EQ74" s="82"/>
      <c r="ER74" s="83"/>
      <c r="ES74" s="84"/>
      <c r="ET74" s="83"/>
      <c r="EU74" s="84"/>
      <c r="EV74" s="82"/>
      <c r="EW74" s="82"/>
      <c r="EX74" s="83"/>
      <c r="EY74" s="84"/>
      <c r="EZ74" s="83"/>
      <c r="FA74" s="84"/>
      <c r="FB74" s="82"/>
      <c r="FC74" s="82"/>
      <c r="FD74" s="83"/>
      <c r="FE74" s="84">
        <v>3</v>
      </c>
      <c r="FF74" s="83"/>
      <c r="FG74" s="84"/>
      <c r="FH74" s="82"/>
      <c r="FI74" s="82"/>
      <c r="FJ74" s="83"/>
      <c r="FK74" s="115">
        <v>3</v>
      </c>
      <c r="FL74" s="83"/>
      <c r="FM74" s="84">
        <v>6</v>
      </c>
      <c r="FN74" s="82"/>
      <c r="FO74" s="83"/>
      <c r="FP74" s="84"/>
      <c r="FQ74" s="82"/>
      <c r="FR74" s="83"/>
      <c r="FS74" s="115">
        <v>6</v>
      </c>
      <c r="FT74" s="83"/>
    </row>
    <row r="75" spans="3:176" ht="26.65" customHeight="1" x14ac:dyDescent="0.25">
      <c r="C75" s="84" t="s">
        <v>56</v>
      </c>
      <c r="D75" s="82"/>
      <c r="E75" s="82"/>
      <c r="F75" s="82"/>
      <c r="G75" s="83"/>
      <c r="H75" s="84"/>
      <c r="I75" s="82"/>
      <c r="J75" s="82"/>
      <c r="K75" s="82"/>
      <c r="L75" s="82"/>
      <c r="M75" s="82"/>
      <c r="N75" s="83"/>
      <c r="P75" s="84"/>
      <c r="Q75" s="82"/>
      <c r="R75" s="82"/>
      <c r="S75" s="82"/>
      <c r="T75" s="82"/>
      <c r="U75" s="82"/>
      <c r="V75" s="82"/>
      <c r="W75" s="82"/>
      <c r="X75" s="82"/>
      <c r="Y75" s="82"/>
      <c r="Z75" s="83"/>
      <c r="AA75" s="84"/>
      <c r="AB75" s="82"/>
      <c r="AC75" s="82"/>
      <c r="AD75" s="82"/>
      <c r="AE75" s="82"/>
      <c r="AF75" s="82"/>
      <c r="AG75" s="82"/>
      <c r="AH75" s="82"/>
      <c r="AI75" s="82"/>
      <c r="AJ75" s="82"/>
      <c r="AK75" s="83"/>
      <c r="AL75" s="84"/>
      <c r="AM75" s="82"/>
      <c r="AN75" s="82"/>
      <c r="AO75" s="82"/>
      <c r="AP75" s="82"/>
      <c r="AQ75" s="82"/>
      <c r="AR75" s="82"/>
      <c r="AS75" s="82"/>
      <c r="AT75" s="83"/>
      <c r="AU75" s="84"/>
      <c r="AV75" s="82"/>
      <c r="AW75" s="82"/>
      <c r="AX75" s="82"/>
      <c r="AY75" s="82"/>
      <c r="AZ75" s="82"/>
      <c r="BA75" s="82"/>
      <c r="BB75" s="82"/>
      <c r="BC75" s="82"/>
      <c r="BD75" s="82"/>
      <c r="BE75" s="83"/>
      <c r="BF75" s="84"/>
      <c r="BG75" s="82"/>
      <c r="BH75" s="82"/>
      <c r="BI75" s="82"/>
      <c r="BJ75" s="82"/>
      <c r="BK75" s="82"/>
      <c r="BL75" s="82"/>
      <c r="BM75" s="82"/>
      <c r="BN75" s="83"/>
      <c r="BO75" s="84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3"/>
      <c r="CA75" s="84"/>
      <c r="CB75" s="82"/>
      <c r="CC75" s="82"/>
      <c r="CD75" s="82"/>
      <c r="CE75" s="82"/>
      <c r="CF75" s="82"/>
      <c r="CG75" s="82"/>
      <c r="CH75" s="82"/>
      <c r="CI75" s="83"/>
      <c r="CJ75" s="84"/>
      <c r="CK75" s="82"/>
      <c r="CL75" s="82"/>
      <c r="CM75" s="82"/>
      <c r="CN75" s="82"/>
      <c r="CO75" s="82"/>
      <c r="CP75" s="82"/>
      <c r="CQ75" s="82"/>
      <c r="CR75" s="82"/>
      <c r="CS75" s="82"/>
      <c r="CT75" s="83"/>
      <c r="CU75" s="84"/>
      <c r="CV75" s="82"/>
      <c r="CW75" s="82"/>
      <c r="CX75" s="82"/>
      <c r="CY75" s="83"/>
      <c r="CZ75" s="84"/>
      <c r="DA75" s="82"/>
      <c r="DB75" s="82"/>
      <c r="DC75" s="82"/>
      <c r="DD75" s="82"/>
      <c r="DE75" s="83"/>
      <c r="DF75" s="84"/>
      <c r="DG75" s="82"/>
      <c r="DH75" s="82"/>
      <c r="DI75" s="82"/>
      <c r="DJ75" s="83"/>
      <c r="DK75" s="84"/>
      <c r="DL75" s="82"/>
      <c r="DM75" s="82"/>
      <c r="DN75" s="82"/>
      <c r="DO75" s="82"/>
      <c r="DP75" s="83"/>
      <c r="DQ75" s="84"/>
      <c r="DR75" s="82"/>
      <c r="DS75" s="82"/>
      <c r="DT75" s="83"/>
      <c r="DU75" s="84"/>
      <c r="DV75" s="82"/>
      <c r="DW75" s="82"/>
      <c r="DX75" s="82"/>
      <c r="DY75" s="83"/>
      <c r="DZ75" s="84"/>
      <c r="EA75" s="82"/>
      <c r="EB75" s="83"/>
      <c r="EC75" s="84"/>
      <c r="ED75" s="82"/>
      <c r="EE75" s="82"/>
      <c r="EF75" s="82"/>
      <c r="EG75" s="83"/>
      <c r="EH75" s="84"/>
      <c r="EI75" s="82"/>
      <c r="EJ75" s="83"/>
      <c r="EK75" s="84"/>
      <c r="EL75" s="82"/>
      <c r="EM75" s="82"/>
      <c r="EN75" s="82"/>
      <c r="EO75" s="83"/>
      <c r="EP75" s="84">
        <v>0</v>
      </c>
      <c r="EQ75" s="82"/>
      <c r="ER75" s="83"/>
      <c r="ES75" s="84"/>
      <c r="ET75" s="83"/>
      <c r="EU75" s="84"/>
      <c r="EV75" s="82"/>
      <c r="EW75" s="82"/>
      <c r="EX75" s="83"/>
      <c r="EY75" s="84"/>
      <c r="EZ75" s="83"/>
      <c r="FA75" s="84"/>
      <c r="FB75" s="82"/>
      <c r="FC75" s="82"/>
      <c r="FD75" s="83"/>
      <c r="FE75" s="84"/>
      <c r="FF75" s="83"/>
      <c r="FG75" s="84">
        <v>0</v>
      </c>
      <c r="FH75" s="82"/>
      <c r="FI75" s="82"/>
      <c r="FJ75" s="83"/>
      <c r="FK75" s="115">
        <v>0</v>
      </c>
      <c r="FL75" s="83"/>
      <c r="FM75" s="84"/>
      <c r="FN75" s="82"/>
      <c r="FO75" s="83"/>
      <c r="FP75" s="84">
        <v>1</v>
      </c>
      <c r="FQ75" s="82"/>
      <c r="FR75" s="83"/>
      <c r="FS75" s="115">
        <v>1</v>
      </c>
      <c r="FT75" s="83"/>
    </row>
    <row r="76" spans="3:176" ht="26.65" customHeight="1" x14ac:dyDescent="0.25">
      <c r="C76" s="84" t="s">
        <v>85</v>
      </c>
      <c r="D76" s="82"/>
      <c r="E76" s="82"/>
      <c r="F76" s="82"/>
      <c r="G76" s="83"/>
      <c r="H76" s="84"/>
      <c r="I76" s="82"/>
      <c r="J76" s="82"/>
      <c r="K76" s="82"/>
      <c r="L76" s="82"/>
      <c r="M76" s="82"/>
      <c r="N76" s="83"/>
      <c r="P76" s="84"/>
      <c r="Q76" s="82"/>
      <c r="R76" s="82"/>
      <c r="S76" s="82"/>
      <c r="T76" s="82"/>
      <c r="U76" s="82"/>
      <c r="V76" s="82"/>
      <c r="W76" s="82"/>
      <c r="X76" s="82"/>
      <c r="Y76" s="82"/>
      <c r="Z76" s="83"/>
      <c r="AA76" s="84"/>
      <c r="AB76" s="82"/>
      <c r="AC76" s="82"/>
      <c r="AD76" s="82"/>
      <c r="AE76" s="82"/>
      <c r="AF76" s="82"/>
      <c r="AG76" s="82"/>
      <c r="AH76" s="82"/>
      <c r="AI76" s="82"/>
      <c r="AJ76" s="82"/>
      <c r="AK76" s="83"/>
      <c r="AL76" s="84"/>
      <c r="AM76" s="82"/>
      <c r="AN76" s="82"/>
      <c r="AO76" s="82"/>
      <c r="AP76" s="82"/>
      <c r="AQ76" s="82"/>
      <c r="AR76" s="82"/>
      <c r="AS76" s="82"/>
      <c r="AT76" s="83"/>
      <c r="AU76" s="84"/>
      <c r="AV76" s="82"/>
      <c r="AW76" s="82"/>
      <c r="AX76" s="82"/>
      <c r="AY76" s="82"/>
      <c r="AZ76" s="82"/>
      <c r="BA76" s="82"/>
      <c r="BB76" s="82"/>
      <c r="BC76" s="82"/>
      <c r="BD76" s="82"/>
      <c r="BE76" s="83"/>
      <c r="BF76" s="84"/>
      <c r="BG76" s="82"/>
      <c r="BH76" s="82"/>
      <c r="BI76" s="82"/>
      <c r="BJ76" s="82"/>
      <c r="BK76" s="82"/>
      <c r="BL76" s="82"/>
      <c r="BM76" s="82"/>
      <c r="BN76" s="83"/>
      <c r="BO76" s="84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3"/>
      <c r="CA76" s="84">
        <v>1</v>
      </c>
      <c r="CB76" s="82"/>
      <c r="CC76" s="82"/>
      <c r="CD76" s="82"/>
      <c r="CE76" s="82"/>
      <c r="CF76" s="82"/>
      <c r="CG76" s="82"/>
      <c r="CH76" s="82"/>
      <c r="CI76" s="83"/>
      <c r="CJ76" s="84"/>
      <c r="CK76" s="82"/>
      <c r="CL76" s="82"/>
      <c r="CM76" s="82"/>
      <c r="CN76" s="82"/>
      <c r="CO76" s="82"/>
      <c r="CP76" s="82"/>
      <c r="CQ76" s="82"/>
      <c r="CR76" s="82"/>
      <c r="CS76" s="82"/>
      <c r="CT76" s="83"/>
      <c r="CU76" s="84"/>
      <c r="CV76" s="82"/>
      <c r="CW76" s="82"/>
      <c r="CX76" s="82"/>
      <c r="CY76" s="83"/>
      <c r="CZ76" s="84"/>
      <c r="DA76" s="82"/>
      <c r="DB76" s="82"/>
      <c r="DC76" s="82"/>
      <c r="DD76" s="82"/>
      <c r="DE76" s="83"/>
      <c r="DF76" s="84"/>
      <c r="DG76" s="82"/>
      <c r="DH76" s="82"/>
      <c r="DI76" s="82"/>
      <c r="DJ76" s="83"/>
      <c r="DK76" s="84"/>
      <c r="DL76" s="82"/>
      <c r="DM76" s="82"/>
      <c r="DN76" s="82"/>
      <c r="DO76" s="82"/>
      <c r="DP76" s="83"/>
      <c r="DQ76" s="84"/>
      <c r="DR76" s="82"/>
      <c r="DS76" s="82"/>
      <c r="DT76" s="83"/>
      <c r="DU76" s="84"/>
      <c r="DV76" s="82"/>
      <c r="DW76" s="82"/>
      <c r="DX76" s="82"/>
      <c r="DY76" s="83"/>
      <c r="DZ76" s="84"/>
      <c r="EA76" s="82"/>
      <c r="EB76" s="83"/>
      <c r="EC76" s="84"/>
      <c r="ED76" s="82"/>
      <c r="EE76" s="82"/>
      <c r="EF76" s="82"/>
      <c r="EG76" s="83"/>
      <c r="EH76" s="84"/>
      <c r="EI76" s="82"/>
      <c r="EJ76" s="83"/>
      <c r="EK76" s="84"/>
      <c r="EL76" s="82"/>
      <c r="EM76" s="82"/>
      <c r="EN76" s="82"/>
      <c r="EO76" s="83"/>
      <c r="EP76" s="84"/>
      <c r="EQ76" s="82"/>
      <c r="ER76" s="83"/>
      <c r="ES76" s="84"/>
      <c r="ET76" s="83"/>
      <c r="EU76" s="84"/>
      <c r="EV76" s="82"/>
      <c r="EW76" s="82"/>
      <c r="EX76" s="83"/>
      <c r="EY76" s="84"/>
      <c r="EZ76" s="83"/>
      <c r="FA76" s="84"/>
      <c r="FB76" s="82"/>
      <c r="FC76" s="82"/>
      <c r="FD76" s="83"/>
      <c r="FE76" s="84"/>
      <c r="FF76" s="83"/>
      <c r="FG76" s="84">
        <v>1</v>
      </c>
      <c r="FH76" s="82"/>
      <c r="FI76" s="82"/>
      <c r="FJ76" s="83"/>
      <c r="FK76" s="115">
        <v>1</v>
      </c>
      <c r="FL76" s="83"/>
      <c r="FM76" s="84"/>
      <c r="FN76" s="82"/>
      <c r="FO76" s="83"/>
      <c r="FP76" s="84">
        <v>1</v>
      </c>
      <c r="FQ76" s="82"/>
      <c r="FR76" s="83"/>
      <c r="FS76" s="115">
        <v>1</v>
      </c>
      <c r="FT76" s="83"/>
    </row>
    <row r="77" spans="3:176" ht="26.65" customHeight="1" x14ac:dyDescent="0.25">
      <c r="C77" s="84" t="s">
        <v>86</v>
      </c>
      <c r="D77" s="82"/>
      <c r="E77" s="82"/>
      <c r="F77" s="82"/>
      <c r="G77" s="83"/>
      <c r="H77" s="84"/>
      <c r="I77" s="82"/>
      <c r="J77" s="82"/>
      <c r="K77" s="82"/>
      <c r="L77" s="82"/>
      <c r="M77" s="82"/>
      <c r="N77" s="83"/>
      <c r="P77" s="84"/>
      <c r="Q77" s="82"/>
      <c r="R77" s="82"/>
      <c r="S77" s="82"/>
      <c r="T77" s="82"/>
      <c r="U77" s="82"/>
      <c r="V77" s="82"/>
      <c r="W77" s="82"/>
      <c r="X77" s="82"/>
      <c r="Y77" s="82"/>
      <c r="Z77" s="83"/>
      <c r="AA77" s="84"/>
      <c r="AB77" s="82"/>
      <c r="AC77" s="82"/>
      <c r="AD77" s="82"/>
      <c r="AE77" s="82"/>
      <c r="AF77" s="82"/>
      <c r="AG77" s="82"/>
      <c r="AH77" s="82"/>
      <c r="AI77" s="82"/>
      <c r="AJ77" s="82"/>
      <c r="AK77" s="83"/>
      <c r="AL77" s="84"/>
      <c r="AM77" s="82"/>
      <c r="AN77" s="82"/>
      <c r="AO77" s="82"/>
      <c r="AP77" s="82"/>
      <c r="AQ77" s="82"/>
      <c r="AR77" s="82"/>
      <c r="AS77" s="82"/>
      <c r="AT77" s="83"/>
      <c r="AU77" s="84"/>
      <c r="AV77" s="82"/>
      <c r="AW77" s="82"/>
      <c r="AX77" s="82"/>
      <c r="AY77" s="82"/>
      <c r="AZ77" s="82"/>
      <c r="BA77" s="82"/>
      <c r="BB77" s="82"/>
      <c r="BC77" s="82"/>
      <c r="BD77" s="82"/>
      <c r="BE77" s="83"/>
      <c r="BF77" s="84"/>
      <c r="BG77" s="82"/>
      <c r="BH77" s="82"/>
      <c r="BI77" s="82"/>
      <c r="BJ77" s="82"/>
      <c r="BK77" s="82"/>
      <c r="BL77" s="82"/>
      <c r="BM77" s="82"/>
      <c r="BN77" s="83"/>
      <c r="BO77" s="84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3"/>
      <c r="CA77" s="84"/>
      <c r="CB77" s="82"/>
      <c r="CC77" s="82"/>
      <c r="CD77" s="82"/>
      <c r="CE77" s="82"/>
      <c r="CF77" s="82"/>
      <c r="CG77" s="82"/>
      <c r="CH77" s="82"/>
      <c r="CI77" s="83"/>
      <c r="CJ77" s="84"/>
      <c r="CK77" s="82"/>
      <c r="CL77" s="82"/>
      <c r="CM77" s="82"/>
      <c r="CN77" s="82"/>
      <c r="CO77" s="82"/>
      <c r="CP77" s="82"/>
      <c r="CQ77" s="82"/>
      <c r="CR77" s="82"/>
      <c r="CS77" s="82"/>
      <c r="CT77" s="83"/>
      <c r="CU77" s="84"/>
      <c r="CV77" s="82"/>
      <c r="CW77" s="82"/>
      <c r="CX77" s="82"/>
      <c r="CY77" s="83"/>
      <c r="CZ77" s="84"/>
      <c r="DA77" s="82"/>
      <c r="DB77" s="82"/>
      <c r="DC77" s="82"/>
      <c r="DD77" s="82"/>
      <c r="DE77" s="83"/>
      <c r="DF77" s="84"/>
      <c r="DG77" s="82"/>
      <c r="DH77" s="82"/>
      <c r="DI77" s="82"/>
      <c r="DJ77" s="83"/>
      <c r="DK77" s="84"/>
      <c r="DL77" s="82"/>
      <c r="DM77" s="82"/>
      <c r="DN77" s="82"/>
      <c r="DO77" s="82"/>
      <c r="DP77" s="83"/>
      <c r="DQ77" s="84"/>
      <c r="DR77" s="82"/>
      <c r="DS77" s="82"/>
      <c r="DT77" s="83"/>
      <c r="DU77" s="84"/>
      <c r="DV77" s="82"/>
      <c r="DW77" s="82"/>
      <c r="DX77" s="82"/>
      <c r="DY77" s="83"/>
      <c r="DZ77" s="84"/>
      <c r="EA77" s="82"/>
      <c r="EB77" s="83"/>
      <c r="EC77" s="84"/>
      <c r="ED77" s="82"/>
      <c r="EE77" s="82"/>
      <c r="EF77" s="82"/>
      <c r="EG77" s="83"/>
      <c r="EH77" s="84"/>
      <c r="EI77" s="82"/>
      <c r="EJ77" s="83"/>
      <c r="EK77" s="84"/>
      <c r="EL77" s="82"/>
      <c r="EM77" s="82"/>
      <c r="EN77" s="82"/>
      <c r="EO77" s="83"/>
      <c r="EP77" s="84"/>
      <c r="EQ77" s="82"/>
      <c r="ER77" s="83"/>
      <c r="ES77" s="84"/>
      <c r="ET77" s="83"/>
      <c r="EU77" s="84"/>
      <c r="EV77" s="82"/>
      <c r="EW77" s="82"/>
      <c r="EX77" s="83"/>
      <c r="EY77" s="84"/>
      <c r="EZ77" s="83"/>
      <c r="FA77" s="84"/>
      <c r="FB77" s="82"/>
      <c r="FC77" s="82"/>
      <c r="FD77" s="83"/>
      <c r="FE77" s="84"/>
      <c r="FF77" s="83"/>
      <c r="FG77" s="84"/>
      <c r="FH77" s="82"/>
      <c r="FI77" s="82"/>
      <c r="FJ77" s="83"/>
      <c r="FK77" s="115"/>
      <c r="FL77" s="83"/>
      <c r="FM77" s="84"/>
      <c r="FN77" s="82"/>
      <c r="FO77" s="83"/>
      <c r="FP77" s="84"/>
      <c r="FQ77" s="82"/>
      <c r="FR77" s="83"/>
      <c r="FS77" s="115"/>
      <c r="FT77" s="83"/>
    </row>
    <row r="78" spans="3:176" ht="26.65" customHeight="1" x14ac:dyDescent="0.25">
      <c r="C78" s="84" t="s">
        <v>87</v>
      </c>
      <c r="D78" s="82"/>
      <c r="E78" s="82"/>
      <c r="F78" s="82"/>
      <c r="G78" s="83"/>
      <c r="H78" s="84"/>
      <c r="I78" s="82"/>
      <c r="J78" s="82"/>
      <c r="K78" s="82"/>
      <c r="L78" s="82"/>
      <c r="M78" s="82"/>
      <c r="N78" s="83"/>
      <c r="P78" s="84"/>
      <c r="Q78" s="82"/>
      <c r="R78" s="82"/>
      <c r="S78" s="82"/>
      <c r="T78" s="82"/>
      <c r="U78" s="82"/>
      <c r="V78" s="82"/>
      <c r="W78" s="82"/>
      <c r="X78" s="82"/>
      <c r="Y78" s="82"/>
      <c r="Z78" s="83"/>
      <c r="AA78" s="84"/>
      <c r="AB78" s="82"/>
      <c r="AC78" s="82"/>
      <c r="AD78" s="82"/>
      <c r="AE78" s="82"/>
      <c r="AF78" s="82"/>
      <c r="AG78" s="82"/>
      <c r="AH78" s="82"/>
      <c r="AI78" s="82"/>
      <c r="AJ78" s="82"/>
      <c r="AK78" s="83"/>
      <c r="AL78" s="84"/>
      <c r="AM78" s="82"/>
      <c r="AN78" s="82"/>
      <c r="AO78" s="82"/>
      <c r="AP78" s="82"/>
      <c r="AQ78" s="82"/>
      <c r="AR78" s="82"/>
      <c r="AS78" s="82"/>
      <c r="AT78" s="83"/>
      <c r="AU78" s="84"/>
      <c r="AV78" s="82"/>
      <c r="AW78" s="82"/>
      <c r="AX78" s="82"/>
      <c r="AY78" s="82"/>
      <c r="AZ78" s="82"/>
      <c r="BA78" s="82"/>
      <c r="BB78" s="82"/>
      <c r="BC78" s="82"/>
      <c r="BD78" s="82"/>
      <c r="BE78" s="83"/>
      <c r="BF78" s="84"/>
      <c r="BG78" s="82"/>
      <c r="BH78" s="82"/>
      <c r="BI78" s="82"/>
      <c r="BJ78" s="82"/>
      <c r="BK78" s="82"/>
      <c r="BL78" s="82"/>
      <c r="BM78" s="82"/>
      <c r="BN78" s="83"/>
      <c r="BO78" s="84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3"/>
      <c r="CA78" s="84"/>
      <c r="CB78" s="82"/>
      <c r="CC78" s="82"/>
      <c r="CD78" s="82"/>
      <c r="CE78" s="82"/>
      <c r="CF78" s="82"/>
      <c r="CG78" s="82"/>
      <c r="CH78" s="82"/>
      <c r="CI78" s="83"/>
      <c r="CJ78" s="84"/>
      <c r="CK78" s="82"/>
      <c r="CL78" s="82"/>
      <c r="CM78" s="82"/>
      <c r="CN78" s="82"/>
      <c r="CO78" s="82"/>
      <c r="CP78" s="82"/>
      <c r="CQ78" s="82"/>
      <c r="CR78" s="82"/>
      <c r="CS78" s="82"/>
      <c r="CT78" s="83"/>
      <c r="CU78" s="84"/>
      <c r="CV78" s="82"/>
      <c r="CW78" s="82"/>
      <c r="CX78" s="82"/>
      <c r="CY78" s="83"/>
      <c r="CZ78" s="84"/>
      <c r="DA78" s="82"/>
      <c r="DB78" s="82"/>
      <c r="DC78" s="82"/>
      <c r="DD78" s="82"/>
      <c r="DE78" s="83"/>
      <c r="DF78" s="84"/>
      <c r="DG78" s="82"/>
      <c r="DH78" s="82"/>
      <c r="DI78" s="82"/>
      <c r="DJ78" s="83"/>
      <c r="DK78" s="84"/>
      <c r="DL78" s="82"/>
      <c r="DM78" s="82"/>
      <c r="DN78" s="82"/>
      <c r="DO78" s="82"/>
      <c r="DP78" s="83"/>
      <c r="DQ78" s="84"/>
      <c r="DR78" s="82"/>
      <c r="DS78" s="82"/>
      <c r="DT78" s="83"/>
      <c r="DU78" s="84"/>
      <c r="DV78" s="82"/>
      <c r="DW78" s="82"/>
      <c r="DX78" s="82"/>
      <c r="DY78" s="83"/>
      <c r="DZ78" s="84"/>
      <c r="EA78" s="82"/>
      <c r="EB78" s="83"/>
      <c r="EC78" s="84"/>
      <c r="ED78" s="82"/>
      <c r="EE78" s="82"/>
      <c r="EF78" s="82"/>
      <c r="EG78" s="83"/>
      <c r="EH78" s="84">
        <v>1</v>
      </c>
      <c r="EI78" s="82"/>
      <c r="EJ78" s="83"/>
      <c r="EK78" s="84"/>
      <c r="EL78" s="82"/>
      <c r="EM78" s="82"/>
      <c r="EN78" s="82"/>
      <c r="EO78" s="83"/>
      <c r="EP78" s="84"/>
      <c r="EQ78" s="82"/>
      <c r="ER78" s="83"/>
      <c r="ES78" s="84"/>
      <c r="ET78" s="83"/>
      <c r="EU78" s="84"/>
      <c r="EV78" s="82"/>
      <c r="EW78" s="82"/>
      <c r="EX78" s="83"/>
      <c r="EY78" s="84"/>
      <c r="EZ78" s="83"/>
      <c r="FA78" s="84"/>
      <c r="FB78" s="82"/>
      <c r="FC78" s="82"/>
      <c r="FD78" s="83"/>
      <c r="FE78" s="84"/>
      <c r="FF78" s="83"/>
      <c r="FG78" s="84">
        <v>1</v>
      </c>
      <c r="FH78" s="82"/>
      <c r="FI78" s="82"/>
      <c r="FJ78" s="83"/>
      <c r="FK78" s="115">
        <v>1</v>
      </c>
      <c r="FL78" s="83"/>
      <c r="FM78" s="84"/>
      <c r="FN78" s="82"/>
      <c r="FO78" s="83"/>
      <c r="FP78" s="84">
        <v>1</v>
      </c>
      <c r="FQ78" s="82"/>
      <c r="FR78" s="83"/>
      <c r="FS78" s="115">
        <v>1</v>
      </c>
      <c r="FT78" s="83"/>
    </row>
    <row r="79" spans="3:176" ht="26.65" customHeight="1" x14ac:dyDescent="0.25">
      <c r="C79" s="84" t="s">
        <v>88</v>
      </c>
      <c r="D79" s="82"/>
      <c r="E79" s="82"/>
      <c r="F79" s="82"/>
      <c r="G79" s="83"/>
      <c r="H79" s="84"/>
      <c r="I79" s="82"/>
      <c r="J79" s="82"/>
      <c r="K79" s="82"/>
      <c r="L79" s="82"/>
      <c r="M79" s="82"/>
      <c r="N79" s="83"/>
      <c r="P79" s="84"/>
      <c r="Q79" s="82"/>
      <c r="R79" s="82"/>
      <c r="S79" s="82"/>
      <c r="T79" s="82"/>
      <c r="U79" s="82"/>
      <c r="V79" s="82"/>
      <c r="W79" s="82"/>
      <c r="X79" s="82"/>
      <c r="Y79" s="82"/>
      <c r="Z79" s="83"/>
      <c r="AA79" s="84"/>
      <c r="AB79" s="82"/>
      <c r="AC79" s="82"/>
      <c r="AD79" s="82"/>
      <c r="AE79" s="82"/>
      <c r="AF79" s="82"/>
      <c r="AG79" s="82"/>
      <c r="AH79" s="82"/>
      <c r="AI79" s="82"/>
      <c r="AJ79" s="82"/>
      <c r="AK79" s="83"/>
      <c r="AL79" s="84"/>
      <c r="AM79" s="82"/>
      <c r="AN79" s="82"/>
      <c r="AO79" s="82"/>
      <c r="AP79" s="82"/>
      <c r="AQ79" s="82"/>
      <c r="AR79" s="82"/>
      <c r="AS79" s="82"/>
      <c r="AT79" s="83"/>
      <c r="AU79" s="84"/>
      <c r="AV79" s="82"/>
      <c r="AW79" s="82"/>
      <c r="AX79" s="82"/>
      <c r="AY79" s="82"/>
      <c r="AZ79" s="82"/>
      <c r="BA79" s="82"/>
      <c r="BB79" s="82"/>
      <c r="BC79" s="82"/>
      <c r="BD79" s="82"/>
      <c r="BE79" s="83"/>
      <c r="BF79" s="84"/>
      <c r="BG79" s="82"/>
      <c r="BH79" s="82"/>
      <c r="BI79" s="82"/>
      <c r="BJ79" s="82"/>
      <c r="BK79" s="82"/>
      <c r="BL79" s="82"/>
      <c r="BM79" s="82"/>
      <c r="BN79" s="83"/>
      <c r="BO79" s="84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3"/>
      <c r="CA79" s="84"/>
      <c r="CB79" s="82"/>
      <c r="CC79" s="82"/>
      <c r="CD79" s="82"/>
      <c r="CE79" s="82"/>
      <c r="CF79" s="82"/>
      <c r="CG79" s="82"/>
      <c r="CH79" s="82"/>
      <c r="CI79" s="83"/>
      <c r="CJ79" s="84"/>
      <c r="CK79" s="82"/>
      <c r="CL79" s="82"/>
      <c r="CM79" s="82"/>
      <c r="CN79" s="82"/>
      <c r="CO79" s="82"/>
      <c r="CP79" s="82"/>
      <c r="CQ79" s="82"/>
      <c r="CR79" s="82"/>
      <c r="CS79" s="82"/>
      <c r="CT79" s="83"/>
      <c r="CU79" s="84"/>
      <c r="CV79" s="82"/>
      <c r="CW79" s="82"/>
      <c r="CX79" s="82"/>
      <c r="CY79" s="83"/>
      <c r="CZ79" s="84"/>
      <c r="DA79" s="82"/>
      <c r="DB79" s="82"/>
      <c r="DC79" s="82"/>
      <c r="DD79" s="82"/>
      <c r="DE79" s="83"/>
      <c r="DF79" s="84"/>
      <c r="DG79" s="82"/>
      <c r="DH79" s="82"/>
      <c r="DI79" s="82"/>
      <c r="DJ79" s="83"/>
      <c r="DK79" s="84"/>
      <c r="DL79" s="82"/>
      <c r="DM79" s="82"/>
      <c r="DN79" s="82"/>
      <c r="DO79" s="82"/>
      <c r="DP79" s="83"/>
      <c r="DQ79" s="84"/>
      <c r="DR79" s="82"/>
      <c r="DS79" s="82"/>
      <c r="DT79" s="83"/>
      <c r="DU79" s="84"/>
      <c r="DV79" s="82"/>
      <c r="DW79" s="82"/>
      <c r="DX79" s="82"/>
      <c r="DY79" s="83"/>
      <c r="DZ79" s="84"/>
      <c r="EA79" s="82"/>
      <c r="EB79" s="83"/>
      <c r="EC79" s="84"/>
      <c r="ED79" s="82"/>
      <c r="EE79" s="82"/>
      <c r="EF79" s="82"/>
      <c r="EG79" s="83"/>
      <c r="EH79" s="84"/>
      <c r="EI79" s="82"/>
      <c r="EJ79" s="83"/>
      <c r="EK79" s="84"/>
      <c r="EL79" s="82"/>
      <c r="EM79" s="82"/>
      <c r="EN79" s="82"/>
      <c r="EO79" s="83"/>
      <c r="EP79" s="84"/>
      <c r="EQ79" s="82"/>
      <c r="ER79" s="83"/>
      <c r="ES79" s="84"/>
      <c r="ET79" s="83"/>
      <c r="EU79" s="84"/>
      <c r="EV79" s="82"/>
      <c r="EW79" s="82"/>
      <c r="EX79" s="83"/>
      <c r="EY79" s="84"/>
      <c r="EZ79" s="83"/>
      <c r="FA79" s="84"/>
      <c r="FB79" s="82"/>
      <c r="FC79" s="82"/>
      <c r="FD79" s="83"/>
      <c r="FE79" s="84"/>
      <c r="FF79" s="83"/>
      <c r="FG79" s="84"/>
      <c r="FH79" s="82"/>
      <c r="FI79" s="82"/>
      <c r="FJ79" s="83"/>
      <c r="FK79" s="115"/>
      <c r="FL79" s="83"/>
      <c r="FM79" s="84"/>
      <c r="FN79" s="82"/>
      <c r="FO79" s="83"/>
      <c r="FP79" s="84"/>
      <c r="FQ79" s="82"/>
      <c r="FR79" s="83"/>
      <c r="FS79" s="115"/>
      <c r="FT79" s="83"/>
    </row>
    <row r="80" spans="3:176" ht="26.65" customHeight="1" x14ac:dyDescent="0.25">
      <c r="C80" s="84" t="s">
        <v>89</v>
      </c>
      <c r="D80" s="82"/>
      <c r="E80" s="82"/>
      <c r="F80" s="82"/>
      <c r="G80" s="83"/>
      <c r="H80" s="84"/>
      <c r="I80" s="82"/>
      <c r="J80" s="82"/>
      <c r="K80" s="82"/>
      <c r="L80" s="82"/>
      <c r="M80" s="82"/>
      <c r="N80" s="83"/>
      <c r="P80" s="84"/>
      <c r="Q80" s="82"/>
      <c r="R80" s="82"/>
      <c r="S80" s="82"/>
      <c r="T80" s="82"/>
      <c r="U80" s="82"/>
      <c r="V80" s="82"/>
      <c r="W80" s="82"/>
      <c r="X80" s="82"/>
      <c r="Y80" s="82"/>
      <c r="Z80" s="83"/>
      <c r="AA80" s="84"/>
      <c r="AB80" s="82"/>
      <c r="AC80" s="82"/>
      <c r="AD80" s="82"/>
      <c r="AE80" s="82"/>
      <c r="AF80" s="82"/>
      <c r="AG80" s="82"/>
      <c r="AH80" s="82"/>
      <c r="AI80" s="82"/>
      <c r="AJ80" s="82"/>
      <c r="AK80" s="83"/>
      <c r="AL80" s="84"/>
      <c r="AM80" s="82"/>
      <c r="AN80" s="82"/>
      <c r="AO80" s="82"/>
      <c r="AP80" s="82"/>
      <c r="AQ80" s="82"/>
      <c r="AR80" s="82"/>
      <c r="AS80" s="82"/>
      <c r="AT80" s="83"/>
      <c r="AU80" s="84"/>
      <c r="AV80" s="82"/>
      <c r="AW80" s="82"/>
      <c r="AX80" s="82"/>
      <c r="AY80" s="82"/>
      <c r="AZ80" s="82"/>
      <c r="BA80" s="82"/>
      <c r="BB80" s="82"/>
      <c r="BC80" s="82"/>
      <c r="BD80" s="82"/>
      <c r="BE80" s="83"/>
      <c r="BF80" s="84"/>
      <c r="BG80" s="82"/>
      <c r="BH80" s="82"/>
      <c r="BI80" s="82"/>
      <c r="BJ80" s="82"/>
      <c r="BK80" s="82"/>
      <c r="BL80" s="82"/>
      <c r="BM80" s="82"/>
      <c r="BN80" s="83"/>
      <c r="BO80" s="84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3"/>
      <c r="CA80" s="84"/>
      <c r="CB80" s="82"/>
      <c r="CC80" s="82"/>
      <c r="CD80" s="82"/>
      <c r="CE80" s="82"/>
      <c r="CF80" s="82"/>
      <c r="CG80" s="82"/>
      <c r="CH80" s="82"/>
      <c r="CI80" s="83"/>
      <c r="CJ80" s="84"/>
      <c r="CK80" s="82"/>
      <c r="CL80" s="82"/>
      <c r="CM80" s="82"/>
      <c r="CN80" s="82"/>
      <c r="CO80" s="82"/>
      <c r="CP80" s="82"/>
      <c r="CQ80" s="82"/>
      <c r="CR80" s="82"/>
      <c r="CS80" s="82"/>
      <c r="CT80" s="83"/>
      <c r="CU80" s="84"/>
      <c r="CV80" s="82"/>
      <c r="CW80" s="82"/>
      <c r="CX80" s="82"/>
      <c r="CY80" s="83"/>
      <c r="CZ80" s="84"/>
      <c r="DA80" s="82"/>
      <c r="DB80" s="82"/>
      <c r="DC80" s="82"/>
      <c r="DD80" s="82"/>
      <c r="DE80" s="83"/>
      <c r="DF80" s="84"/>
      <c r="DG80" s="82"/>
      <c r="DH80" s="82"/>
      <c r="DI80" s="82"/>
      <c r="DJ80" s="83"/>
      <c r="DK80" s="84"/>
      <c r="DL80" s="82"/>
      <c r="DM80" s="82"/>
      <c r="DN80" s="82"/>
      <c r="DO80" s="82"/>
      <c r="DP80" s="83"/>
      <c r="DQ80" s="84"/>
      <c r="DR80" s="82"/>
      <c r="DS80" s="82"/>
      <c r="DT80" s="83"/>
      <c r="DU80" s="84"/>
      <c r="DV80" s="82"/>
      <c r="DW80" s="82"/>
      <c r="DX80" s="82"/>
      <c r="DY80" s="83"/>
      <c r="DZ80" s="84"/>
      <c r="EA80" s="82"/>
      <c r="EB80" s="83"/>
      <c r="EC80" s="84"/>
      <c r="ED80" s="82"/>
      <c r="EE80" s="82"/>
      <c r="EF80" s="82"/>
      <c r="EG80" s="83"/>
      <c r="EH80" s="84"/>
      <c r="EI80" s="82"/>
      <c r="EJ80" s="83"/>
      <c r="EK80" s="84"/>
      <c r="EL80" s="82"/>
      <c r="EM80" s="82"/>
      <c r="EN80" s="82"/>
      <c r="EO80" s="83"/>
      <c r="EP80" s="84"/>
      <c r="EQ80" s="82"/>
      <c r="ER80" s="83"/>
      <c r="ES80" s="84"/>
      <c r="ET80" s="83"/>
      <c r="EU80" s="84"/>
      <c r="EV80" s="82"/>
      <c r="EW80" s="82"/>
      <c r="EX80" s="83"/>
      <c r="EY80" s="84"/>
      <c r="EZ80" s="83"/>
      <c r="FA80" s="84"/>
      <c r="FB80" s="82"/>
      <c r="FC80" s="82"/>
      <c r="FD80" s="83"/>
      <c r="FE80" s="84"/>
      <c r="FF80" s="83"/>
      <c r="FG80" s="84"/>
      <c r="FH80" s="82"/>
      <c r="FI80" s="82"/>
      <c r="FJ80" s="83"/>
      <c r="FK80" s="115"/>
      <c r="FL80" s="83"/>
      <c r="FM80" s="84"/>
      <c r="FN80" s="82"/>
      <c r="FO80" s="83"/>
      <c r="FP80" s="84"/>
      <c r="FQ80" s="82"/>
      <c r="FR80" s="83"/>
      <c r="FS80" s="115"/>
      <c r="FT80" s="83"/>
    </row>
    <row r="81" spans="3:176" ht="26.65" customHeight="1" x14ac:dyDescent="0.25">
      <c r="C81" s="84" t="s">
        <v>90</v>
      </c>
      <c r="D81" s="82"/>
      <c r="E81" s="82"/>
      <c r="F81" s="82"/>
      <c r="G81" s="83"/>
      <c r="H81" s="84"/>
      <c r="I81" s="82"/>
      <c r="J81" s="82"/>
      <c r="K81" s="82"/>
      <c r="L81" s="82"/>
      <c r="M81" s="82"/>
      <c r="N81" s="83"/>
      <c r="P81" s="84"/>
      <c r="Q81" s="82"/>
      <c r="R81" s="82"/>
      <c r="S81" s="82"/>
      <c r="T81" s="82"/>
      <c r="U81" s="82"/>
      <c r="V81" s="82"/>
      <c r="W81" s="82"/>
      <c r="X81" s="82"/>
      <c r="Y81" s="82"/>
      <c r="Z81" s="83"/>
      <c r="AA81" s="84"/>
      <c r="AB81" s="82"/>
      <c r="AC81" s="82"/>
      <c r="AD81" s="82"/>
      <c r="AE81" s="82"/>
      <c r="AF81" s="82"/>
      <c r="AG81" s="82"/>
      <c r="AH81" s="82"/>
      <c r="AI81" s="82"/>
      <c r="AJ81" s="82"/>
      <c r="AK81" s="83"/>
      <c r="AL81" s="84"/>
      <c r="AM81" s="82"/>
      <c r="AN81" s="82"/>
      <c r="AO81" s="82"/>
      <c r="AP81" s="82"/>
      <c r="AQ81" s="82"/>
      <c r="AR81" s="82"/>
      <c r="AS81" s="82"/>
      <c r="AT81" s="83"/>
      <c r="AU81" s="84"/>
      <c r="AV81" s="82"/>
      <c r="AW81" s="82"/>
      <c r="AX81" s="82"/>
      <c r="AY81" s="82"/>
      <c r="AZ81" s="82"/>
      <c r="BA81" s="82"/>
      <c r="BB81" s="82"/>
      <c r="BC81" s="82"/>
      <c r="BD81" s="82"/>
      <c r="BE81" s="83"/>
      <c r="BF81" s="84"/>
      <c r="BG81" s="82"/>
      <c r="BH81" s="82"/>
      <c r="BI81" s="82"/>
      <c r="BJ81" s="82"/>
      <c r="BK81" s="82"/>
      <c r="BL81" s="82"/>
      <c r="BM81" s="82"/>
      <c r="BN81" s="83"/>
      <c r="BO81" s="84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3"/>
      <c r="CA81" s="84"/>
      <c r="CB81" s="82"/>
      <c r="CC81" s="82"/>
      <c r="CD81" s="82"/>
      <c r="CE81" s="82"/>
      <c r="CF81" s="82"/>
      <c r="CG81" s="82"/>
      <c r="CH81" s="82"/>
      <c r="CI81" s="83"/>
      <c r="CJ81" s="84"/>
      <c r="CK81" s="82"/>
      <c r="CL81" s="82"/>
      <c r="CM81" s="82"/>
      <c r="CN81" s="82"/>
      <c r="CO81" s="82"/>
      <c r="CP81" s="82"/>
      <c r="CQ81" s="82"/>
      <c r="CR81" s="82"/>
      <c r="CS81" s="82"/>
      <c r="CT81" s="83"/>
      <c r="CU81" s="84"/>
      <c r="CV81" s="82"/>
      <c r="CW81" s="82"/>
      <c r="CX81" s="82"/>
      <c r="CY81" s="83"/>
      <c r="CZ81" s="84"/>
      <c r="DA81" s="82"/>
      <c r="DB81" s="82"/>
      <c r="DC81" s="82"/>
      <c r="DD81" s="82"/>
      <c r="DE81" s="83"/>
      <c r="DF81" s="84"/>
      <c r="DG81" s="82"/>
      <c r="DH81" s="82"/>
      <c r="DI81" s="82"/>
      <c r="DJ81" s="83"/>
      <c r="DK81" s="84"/>
      <c r="DL81" s="82"/>
      <c r="DM81" s="82"/>
      <c r="DN81" s="82"/>
      <c r="DO81" s="82"/>
      <c r="DP81" s="83"/>
      <c r="DQ81" s="84"/>
      <c r="DR81" s="82"/>
      <c r="DS81" s="82"/>
      <c r="DT81" s="83"/>
      <c r="DU81" s="84"/>
      <c r="DV81" s="82"/>
      <c r="DW81" s="82"/>
      <c r="DX81" s="82"/>
      <c r="DY81" s="83"/>
      <c r="DZ81" s="84"/>
      <c r="EA81" s="82"/>
      <c r="EB81" s="83"/>
      <c r="EC81" s="84"/>
      <c r="ED81" s="82"/>
      <c r="EE81" s="82"/>
      <c r="EF81" s="82"/>
      <c r="EG81" s="83"/>
      <c r="EH81" s="84"/>
      <c r="EI81" s="82"/>
      <c r="EJ81" s="83"/>
      <c r="EK81" s="84"/>
      <c r="EL81" s="82"/>
      <c r="EM81" s="82"/>
      <c r="EN81" s="82"/>
      <c r="EO81" s="83"/>
      <c r="EP81" s="84"/>
      <c r="EQ81" s="82"/>
      <c r="ER81" s="83"/>
      <c r="ES81" s="84"/>
      <c r="ET81" s="83"/>
      <c r="EU81" s="84"/>
      <c r="EV81" s="82"/>
      <c r="EW81" s="82"/>
      <c r="EX81" s="83"/>
      <c r="EY81" s="84"/>
      <c r="EZ81" s="83"/>
      <c r="FA81" s="84"/>
      <c r="FB81" s="82"/>
      <c r="FC81" s="82"/>
      <c r="FD81" s="83"/>
      <c r="FE81" s="84"/>
      <c r="FF81" s="83"/>
      <c r="FG81" s="84"/>
      <c r="FH81" s="82"/>
      <c r="FI81" s="82"/>
      <c r="FJ81" s="83"/>
      <c r="FK81" s="115"/>
      <c r="FL81" s="83"/>
      <c r="FM81" s="84"/>
      <c r="FN81" s="82"/>
      <c r="FO81" s="83"/>
      <c r="FP81" s="84"/>
      <c r="FQ81" s="82"/>
      <c r="FR81" s="83"/>
      <c r="FS81" s="115"/>
      <c r="FT81" s="83"/>
    </row>
    <row r="82" spans="3:176" ht="26.65" customHeight="1" x14ac:dyDescent="0.25">
      <c r="C82" s="84" t="s">
        <v>91</v>
      </c>
      <c r="D82" s="82"/>
      <c r="E82" s="82"/>
      <c r="F82" s="82"/>
      <c r="G82" s="83"/>
      <c r="H82" s="84"/>
      <c r="I82" s="82"/>
      <c r="J82" s="82"/>
      <c r="K82" s="82"/>
      <c r="L82" s="82"/>
      <c r="M82" s="82"/>
      <c r="N82" s="83"/>
      <c r="P82" s="84"/>
      <c r="Q82" s="82"/>
      <c r="R82" s="82"/>
      <c r="S82" s="82"/>
      <c r="T82" s="82"/>
      <c r="U82" s="82"/>
      <c r="V82" s="82"/>
      <c r="W82" s="82"/>
      <c r="X82" s="82"/>
      <c r="Y82" s="82"/>
      <c r="Z82" s="83"/>
      <c r="AA82" s="84"/>
      <c r="AB82" s="82"/>
      <c r="AC82" s="82"/>
      <c r="AD82" s="82"/>
      <c r="AE82" s="82"/>
      <c r="AF82" s="82"/>
      <c r="AG82" s="82"/>
      <c r="AH82" s="82"/>
      <c r="AI82" s="82"/>
      <c r="AJ82" s="82"/>
      <c r="AK82" s="83"/>
      <c r="AL82" s="84"/>
      <c r="AM82" s="82"/>
      <c r="AN82" s="82"/>
      <c r="AO82" s="82"/>
      <c r="AP82" s="82"/>
      <c r="AQ82" s="82"/>
      <c r="AR82" s="82"/>
      <c r="AS82" s="82"/>
      <c r="AT82" s="83"/>
      <c r="AU82" s="84"/>
      <c r="AV82" s="82"/>
      <c r="AW82" s="82"/>
      <c r="AX82" s="82"/>
      <c r="AY82" s="82"/>
      <c r="AZ82" s="82"/>
      <c r="BA82" s="82"/>
      <c r="BB82" s="82"/>
      <c r="BC82" s="82"/>
      <c r="BD82" s="82"/>
      <c r="BE82" s="83"/>
      <c r="BF82" s="84"/>
      <c r="BG82" s="82"/>
      <c r="BH82" s="82"/>
      <c r="BI82" s="82"/>
      <c r="BJ82" s="82"/>
      <c r="BK82" s="82"/>
      <c r="BL82" s="82"/>
      <c r="BM82" s="82"/>
      <c r="BN82" s="83"/>
      <c r="BO82" s="84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3"/>
      <c r="CA82" s="84"/>
      <c r="CB82" s="82"/>
      <c r="CC82" s="82"/>
      <c r="CD82" s="82"/>
      <c r="CE82" s="82"/>
      <c r="CF82" s="82"/>
      <c r="CG82" s="82"/>
      <c r="CH82" s="82"/>
      <c r="CI82" s="83"/>
      <c r="CJ82" s="84"/>
      <c r="CK82" s="82"/>
      <c r="CL82" s="82"/>
      <c r="CM82" s="82"/>
      <c r="CN82" s="82"/>
      <c r="CO82" s="82"/>
      <c r="CP82" s="82"/>
      <c r="CQ82" s="82"/>
      <c r="CR82" s="82"/>
      <c r="CS82" s="82"/>
      <c r="CT82" s="83"/>
      <c r="CU82" s="84"/>
      <c r="CV82" s="82"/>
      <c r="CW82" s="82"/>
      <c r="CX82" s="82"/>
      <c r="CY82" s="83"/>
      <c r="CZ82" s="84"/>
      <c r="DA82" s="82"/>
      <c r="DB82" s="82"/>
      <c r="DC82" s="82"/>
      <c r="DD82" s="82"/>
      <c r="DE82" s="83"/>
      <c r="DF82" s="84"/>
      <c r="DG82" s="82"/>
      <c r="DH82" s="82"/>
      <c r="DI82" s="82"/>
      <c r="DJ82" s="83"/>
      <c r="DK82" s="84"/>
      <c r="DL82" s="82"/>
      <c r="DM82" s="82"/>
      <c r="DN82" s="82"/>
      <c r="DO82" s="82"/>
      <c r="DP82" s="83"/>
      <c r="DQ82" s="84"/>
      <c r="DR82" s="82"/>
      <c r="DS82" s="82"/>
      <c r="DT82" s="83"/>
      <c r="DU82" s="84"/>
      <c r="DV82" s="82"/>
      <c r="DW82" s="82"/>
      <c r="DX82" s="82"/>
      <c r="DY82" s="83"/>
      <c r="DZ82" s="84"/>
      <c r="EA82" s="82"/>
      <c r="EB82" s="83"/>
      <c r="EC82" s="84"/>
      <c r="ED82" s="82"/>
      <c r="EE82" s="82"/>
      <c r="EF82" s="82"/>
      <c r="EG82" s="83"/>
      <c r="EH82" s="84"/>
      <c r="EI82" s="82"/>
      <c r="EJ82" s="83"/>
      <c r="EK82" s="84"/>
      <c r="EL82" s="82"/>
      <c r="EM82" s="82"/>
      <c r="EN82" s="82"/>
      <c r="EO82" s="83"/>
      <c r="EP82" s="84"/>
      <c r="EQ82" s="82"/>
      <c r="ER82" s="83"/>
      <c r="ES82" s="84"/>
      <c r="ET82" s="83"/>
      <c r="EU82" s="84"/>
      <c r="EV82" s="82"/>
      <c r="EW82" s="82"/>
      <c r="EX82" s="83"/>
      <c r="EY82" s="84"/>
      <c r="EZ82" s="83"/>
      <c r="FA82" s="84"/>
      <c r="FB82" s="82"/>
      <c r="FC82" s="82"/>
      <c r="FD82" s="83"/>
      <c r="FE82" s="84"/>
      <c r="FF82" s="83"/>
      <c r="FG82" s="84"/>
      <c r="FH82" s="82"/>
      <c r="FI82" s="82"/>
      <c r="FJ82" s="83"/>
      <c r="FK82" s="115"/>
      <c r="FL82" s="83"/>
      <c r="FM82" s="84"/>
      <c r="FN82" s="82"/>
      <c r="FO82" s="83"/>
      <c r="FP82" s="84"/>
      <c r="FQ82" s="82"/>
      <c r="FR82" s="83"/>
      <c r="FS82" s="115"/>
      <c r="FT82" s="83"/>
    </row>
    <row r="83" spans="3:176" ht="26.65" customHeight="1" x14ac:dyDescent="0.25">
      <c r="C83" s="84" t="s">
        <v>92</v>
      </c>
      <c r="D83" s="82"/>
      <c r="E83" s="82"/>
      <c r="F83" s="82"/>
      <c r="G83" s="83"/>
      <c r="H83" s="84"/>
      <c r="I83" s="82"/>
      <c r="J83" s="82"/>
      <c r="K83" s="82"/>
      <c r="L83" s="82"/>
      <c r="M83" s="82"/>
      <c r="N83" s="83"/>
      <c r="P83" s="84"/>
      <c r="Q83" s="82"/>
      <c r="R83" s="82"/>
      <c r="S83" s="82"/>
      <c r="T83" s="82"/>
      <c r="U83" s="82"/>
      <c r="V83" s="82"/>
      <c r="W83" s="82"/>
      <c r="X83" s="82"/>
      <c r="Y83" s="82"/>
      <c r="Z83" s="83"/>
      <c r="AA83" s="84"/>
      <c r="AB83" s="82"/>
      <c r="AC83" s="82"/>
      <c r="AD83" s="82"/>
      <c r="AE83" s="82"/>
      <c r="AF83" s="82"/>
      <c r="AG83" s="82"/>
      <c r="AH83" s="82"/>
      <c r="AI83" s="82"/>
      <c r="AJ83" s="82"/>
      <c r="AK83" s="83"/>
      <c r="AL83" s="84"/>
      <c r="AM83" s="82"/>
      <c r="AN83" s="82"/>
      <c r="AO83" s="82"/>
      <c r="AP83" s="82"/>
      <c r="AQ83" s="82"/>
      <c r="AR83" s="82"/>
      <c r="AS83" s="82"/>
      <c r="AT83" s="83"/>
      <c r="AU83" s="84"/>
      <c r="AV83" s="82"/>
      <c r="AW83" s="82"/>
      <c r="AX83" s="82"/>
      <c r="AY83" s="82"/>
      <c r="AZ83" s="82"/>
      <c r="BA83" s="82"/>
      <c r="BB83" s="82"/>
      <c r="BC83" s="82"/>
      <c r="BD83" s="82"/>
      <c r="BE83" s="83"/>
      <c r="BF83" s="84"/>
      <c r="BG83" s="82"/>
      <c r="BH83" s="82"/>
      <c r="BI83" s="82"/>
      <c r="BJ83" s="82"/>
      <c r="BK83" s="82"/>
      <c r="BL83" s="82"/>
      <c r="BM83" s="82"/>
      <c r="BN83" s="83"/>
      <c r="BO83" s="84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3"/>
      <c r="CA83" s="84"/>
      <c r="CB83" s="82"/>
      <c r="CC83" s="82"/>
      <c r="CD83" s="82"/>
      <c r="CE83" s="82"/>
      <c r="CF83" s="82"/>
      <c r="CG83" s="82"/>
      <c r="CH83" s="82"/>
      <c r="CI83" s="83"/>
      <c r="CJ83" s="84"/>
      <c r="CK83" s="82"/>
      <c r="CL83" s="82"/>
      <c r="CM83" s="82"/>
      <c r="CN83" s="82"/>
      <c r="CO83" s="82"/>
      <c r="CP83" s="82"/>
      <c r="CQ83" s="82"/>
      <c r="CR83" s="82"/>
      <c r="CS83" s="82"/>
      <c r="CT83" s="83"/>
      <c r="CU83" s="84"/>
      <c r="CV83" s="82"/>
      <c r="CW83" s="82"/>
      <c r="CX83" s="82"/>
      <c r="CY83" s="83"/>
      <c r="CZ83" s="84"/>
      <c r="DA83" s="82"/>
      <c r="DB83" s="82"/>
      <c r="DC83" s="82"/>
      <c r="DD83" s="82"/>
      <c r="DE83" s="83"/>
      <c r="DF83" s="84"/>
      <c r="DG83" s="82"/>
      <c r="DH83" s="82"/>
      <c r="DI83" s="82"/>
      <c r="DJ83" s="83"/>
      <c r="DK83" s="84"/>
      <c r="DL83" s="82"/>
      <c r="DM83" s="82"/>
      <c r="DN83" s="82"/>
      <c r="DO83" s="82"/>
      <c r="DP83" s="83"/>
      <c r="DQ83" s="84"/>
      <c r="DR83" s="82"/>
      <c r="DS83" s="82"/>
      <c r="DT83" s="83"/>
      <c r="DU83" s="84"/>
      <c r="DV83" s="82"/>
      <c r="DW83" s="82"/>
      <c r="DX83" s="82"/>
      <c r="DY83" s="83"/>
      <c r="DZ83" s="84"/>
      <c r="EA83" s="82"/>
      <c r="EB83" s="83"/>
      <c r="EC83" s="84"/>
      <c r="ED83" s="82"/>
      <c r="EE83" s="82"/>
      <c r="EF83" s="82"/>
      <c r="EG83" s="83"/>
      <c r="EH83" s="84"/>
      <c r="EI83" s="82"/>
      <c r="EJ83" s="83"/>
      <c r="EK83" s="84"/>
      <c r="EL83" s="82"/>
      <c r="EM83" s="82"/>
      <c r="EN83" s="82"/>
      <c r="EO83" s="83"/>
      <c r="EP83" s="84"/>
      <c r="EQ83" s="82"/>
      <c r="ER83" s="83"/>
      <c r="ES83" s="84"/>
      <c r="ET83" s="83"/>
      <c r="EU83" s="84"/>
      <c r="EV83" s="82"/>
      <c r="EW83" s="82"/>
      <c r="EX83" s="83"/>
      <c r="EY83" s="84"/>
      <c r="EZ83" s="83"/>
      <c r="FA83" s="84"/>
      <c r="FB83" s="82"/>
      <c r="FC83" s="82"/>
      <c r="FD83" s="83"/>
      <c r="FE83" s="84"/>
      <c r="FF83" s="83"/>
      <c r="FG83" s="84"/>
      <c r="FH83" s="82"/>
      <c r="FI83" s="82"/>
      <c r="FJ83" s="83"/>
      <c r="FK83" s="115"/>
      <c r="FL83" s="83"/>
      <c r="FM83" s="84"/>
      <c r="FN83" s="82"/>
      <c r="FO83" s="83"/>
      <c r="FP83" s="84"/>
      <c r="FQ83" s="82"/>
      <c r="FR83" s="83"/>
      <c r="FS83" s="115"/>
      <c r="FT83" s="83"/>
    </row>
    <row r="84" spans="3:176" ht="26.65" customHeight="1" x14ac:dyDescent="0.25">
      <c r="C84" s="84" t="s">
        <v>93</v>
      </c>
      <c r="D84" s="82"/>
      <c r="E84" s="82"/>
      <c r="F84" s="82"/>
      <c r="G84" s="83"/>
      <c r="H84" s="84"/>
      <c r="I84" s="82"/>
      <c r="J84" s="82"/>
      <c r="K84" s="82"/>
      <c r="L84" s="82"/>
      <c r="M84" s="82"/>
      <c r="N84" s="83"/>
      <c r="P84" s="84"/>
      <c r="Q84" s="82"/>
      <c r="R84" s="82"/>
      <c r="S84" s="82"/>
      <c r="T84" s="82"/>
      <c r="U84" s="82"/>
      <c r="V84" s="82"/>
      <c r="W84" s="82"/>
      <c r="X84" s="82"/>
      <c r="Y84" s="82"/>
      <c r="Z84" s="83"/>
      <c r="AA84" s="84"/>
      <c r="AB84" s="82"/>
      <c r="AC84" s="82"/>
      <c r="AD84" s="82"/>
      <c r="AE84" s="82"/>
      <c r="AF84" s="82"/>
      <c r="AG84" s="82"/>
      <c r="AH84" s="82"/>
      <c r="AI84" s="82"/>
      <c r="AJ84" s="82"/>
      <c r="AK84" s="83"/>
      <c r="AL84" s="84"/>
      <c r="AM84" s="82"/>
      <c r="AN84" s="82"/>
      <c r="AO84" s="82"/>
      <c r="AP84" s="82"/>
      <c r="AQ84" s="82"/>
      <c r="AR84" s="82"/>
      <c r="AS84" s="82"/>
      <c r="AT84" s="83"/>
      <c r="AU84" s="84"/>
      <c r="AV84" s="82"/>
      <c r="AW84" s="82"/>
      <c r="AX84" s="82"/>
      <c r="AY84" s="82"/>
      <c r="AZ84" s="82"/>
      <c r="BA84" s="82"/>
      <c r="BB84" s="82"/>
      <c r="BC84" s="82"/>
      <c r="BD84" s="82"/>
      <c r="BE84" s="83"/>
      <c r="BF84" s="84"/>
      <c r="BG84" s="82"/>
      <c r="BH84" s="82"/>
      <c r="BI84" s="82"/>
      <c r="BJ84" s="82"/>
      <c r="BK84" s="82"/>
      <c r="BL84" s="82"/>
      <c r="BM84" s="82"/>
      <c r="BN84" s="83"/>
      <c r="BO84" s="84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3"/>
      <c r="CA84" s="84"/>
      <c r="CB84" s="82"/>
      <c r="CC84" s="82"/>
      <c r="CD84" s="82"/>
      <c r="CE84" s="82"/>
      <c r="CF84" s="82"/>
      <c r="CG84" s="82"/>
      <c r="CH84" s="82"/>
      <c r="CI84" s="83"/>
      <c r="CJ84" s="84"/>
      <c r="CK84" s="82"/>
      <c r="CL84" s="82"/>
      <c r="CM84" s="82"/>
      <c r="CN84" s="82"/>
      <c r="CO84" s="82"/>
      <c r="CP84" s="82"/>
      <c r="CQ84" s="82"/>
      <c r="CR84" s="82"/>
      <c r="CS84" s="82"/>
      <c r="CT84" s="83"/>
      <c r="CU84" s="84"/>
      <c r="CV84" s="82"/>
      <c r="CW84" s="82"/>
      <c r="CX84" s="82"/>
      <c r="CY84" s="83"/>
      <c r="CZ84" s="84"/>
      <c r="DA84" s="82"/>
      <c r="DB84" s="82"/>
      <c r="DC84" s="82"/>
      <c r="DD84" s="82"/>
      <c r="DE84" s="83"/>
      <c r="DF84" s="84"/>
      <c r="DG84" s="82"/>
      <c r="DH84" s="82"/>
      <c r="DI84" s="82"/>
      <c r="DJ84" s="83"/>
      <c r="DK84" s="84"/>
      <c r="DL84" s="82"/>
      <c r="DM84" s="82"/>
      <c r="DN84" s="82"/>
      <c r="DO84" s="82"/>
      <c r="DP84" s="83"/>
      <c r="DQ84" s="84"/>
      <c r="DR84" s="82"/>
      <c r="DS84" s="82"/>
      <c r="DT84" s="83"/>
      <c r="DU84" s="84"/>
      <c r="DV84" s="82"/>
      <c r="DW84" s="82"/>
      <c r="DX84" s="82"/>
      <c r="DY84" s="83"/>
      <c r="DZ84" s="84"/>
      <c r="EA84" s="82"/>
      <c r="EB84" s="83"/>
      <c r="EC84" s="84"/>
      <c r="ED84" s="82"/>
      <c r="EE84" s="82"/>
      <c r="EF84" s="82"/>
      <c r="EG84" s="83"/>
      <c r="EH84" s="84"/>
      <c r="EI84" s="82"/>
      <c r="EJ84" s="83"/>
      <c r="EK84" s="84"/>
      <c r="EL84" s="82"/>
      <c r="EM84" s="82"/>
      <c r="EN84" s="82"/>
      <c r="EO84" s="83"/>
      <c r="EP84" s="84"/>
      <c r="EQ84" s="82"/>
      <c r="ER84" s="83"/>
      <c r="ES84" s="84"/>
      <c r="ET84" s="83"/>
      <c r="EU84" s="84"/>
      <c r="EV84" s="82"/>
      <c r="EW84" s="82"/>
      <c r="EX84" s="83"/>
      <c r="EY84" s="84"/>
      <c r="EZ84" s="83"/>
      <c r="FA84" s="84"/>
      <c r="FB84" s="82"/>
      <c r="FC84" s="82"/>
      <c r="FD84" s="83"/>
      <c r="FE84" s="84"/>
      <c r="FF84" s="83"/>
      <c r="FG84" s="84"/>
      <c r="FH84" s="82"/>
      <c r="FI84" s="82"/>
      <c r="FJ84" s="83"/>
      <c r="FK84" s="115"/>
      <c r="FL84" s="83"/>
      <c r="FM84" s="84"/>
      <c r="FN84" s="82"/>
      <c r="FO84" s="83"/>
      <c r="FP84" s="84"/>
      <c r="FQ84" s="82"/>
      <c r="FR84" s="83"/>
      <c r="FS84" s="115"/>
      <c r="FT84" s="83"/>
    </row>
    <row r="85" spans="3:176" ht="26.65" customHeight="1" x14ac:dyDescent="0.25">
      <c r="C85" s="84" t="s">
        <v>94</v>
      </c>
      <c r="D85" s="82"/>
      <c r="E85" s="82"/>
      <c r="F85" s="82"/>
      <c r="G85" s="83"/>
      <c r="H85" s="84"/>
      <c r="I85" s="82"/>
      <c r="J85" s="82"/>
      <c r="K85" s="82"/>
      <c r="L85" s="82"/>
      <c r="M85" s="82"/>
      <c r="N85" s="83"/>
      <c r="P85" s="84"/>
      <c r="Q85" s="82"/>
      <c r="R85" s="82"/>
      <c r="S85" s="82"/>
      <c r="T85" s="82"/>
      <c r="U85" s="82"/>
      <c r="V85" s="82"/>
      <c r="W85" s="82"/>
      <c r="X85" s="82"/>
      <c r="Y85" s="82"/>
      <c r="Z85" s="83"/>
      <c r="AA85" s="84"/>
      <c r="AB85" s="82"/>
      <c r="AC85" s="82"/>
      <c r="AD85" s="82"/>
      <c r="AE85" s="82"/>
      <c r="AF85" s="82"/>
      <c r="AG85" s="82"/>
      <c r="AH85" s="82"/>
      <c r="AI85" s="82"/>
      <c r="AJ85" s="82"/>
      <c r="AK85" s="83"/>
      <c r="AL85" s="84"/>
      <c r="AM85" s="82"/>
      <c r="AN85" s="82"/>
      <c r="AO85" s="82"/>
      <c r="AP85" s="82"/>
      <c r="AQ85" s="82"/>
      <c r="AR85" s="82"/>
      <c r="AS85" s="82"/>
      <c r="AT85" s="83"/>
      <c r="AU85" s="84"/>
      <c r="AV85" s="82"/>
      <c r="AW85" s="82"/>
      <c r="AX85" s="82"/>
      <c r="AY85" s="82"/>
      <c r="AZ85" s="82"/>
      <c r="BA85" s="82"/>
      <c r="BB85" s="82"/>
      <c r="BC85" s="82"/>
      <c r="BD85" s="82"/>
      <c r="BE85" s="83"/>
      <c r="BF85" s="84"/>
      <c r="BG85" s="82"/>
      <c r="BH85" s="82"/>
      <c r="BI85" s="82"/>
      <c r="BJ85" s="82"/>
      <c r="BK85" s="82"/>
      <c r="BL85" s="82"/>
      <c r="BM85" s="82"/>
      <c r="BN85" s="83"/>
      <c r="BO85" s="84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3"/>
      <c r="CA85" s="84"/>
      <c r="CB85" s="82"/>
      <c r="CC85" s="82"/>
      <c r="CD85" s="82"/>
      <c r="CE85" s="82"/>
      <c r="CF85" s="82"/>
      <c r="CG85" s="82"/>
      <c r="CH85" s="82"/>
      <c r="CI85" s="83"/>
      <c r="CJ85" s="84"/>
      <c r="CK85" s="82"/>
      <c r="CL85" s="82"/>
      <c r="CM85" s="82"/>
      <c r="CN85" s="82"/>
      <c r="CO85" s="82"/>
      <c r="CP85" s="82"/>
      <c r="CQ85" s="82"/>
      <c r="CR85" s="82"/>
      <c r="CS85" s="82"/>
      <c r="CT85" s="83"/>
      <c r="CU85" s="84"/>
      <c r="CV85" s="82"/>
      <c r="CW85" s="82"/>
      <c r="CX85" s="82"/>
      <c r="CY85" s="83"/>
      <c r="CZ85" s="84"/>
      <c r="DA85" s="82"/>
      <c r="DB85" s="82"/>
      <c r="DC85" s="82"/>
      <c r="DD85" s="82"/>
      <c r="DE85" s="83"/>
      <c r="DF85" s="84"/>
      <c r="DG85" s="82"/>
      <c r="DH85" s="82"/>
      <c r="DI85" s="82"/>
      <c r="DJ85" s="83"/>
      <c r="DK85" s="84"/>
      <c r="DL85" s="82"/>
      <c r="DM85" s="82"/>
      <c r="DN85" s="82"/>
      <c r="DO85" s="82"/>
      <c r="DP85" s="83"/>
      <c r="DQ85" s="84"/>
      <c r="DR85" s="82"/>
      <c r="DS85" s="82"/>
      <c r="DT85" s="83"/>
      <c r="DU85" s="84"/>
      <c r="DV85" s="82"/>
      <c r="DW85" s="82"/>
      <c r="DX85" s="82"/>
      <c r="DY85" s="83"/>
      <c r="DZ85" s="84"/>
      <c r="EA85" s="82"/>
      <c r="EB85" s="83"/>
      <c r="EC85" s="84"/>
      <c r="ED85" s="82"/>
      <c r="EE85" s="82"/>
      <c r="EF85" s="82"/>
      <c r="EG85" s="83"/>
      <c r="EH85" s="84"/>
      <c r="EI85" s="82"/>
      <c r="EJ85" s="83"/>
      <c r="EK85" s="84"/>
      <c r="EL85" s="82"/>
      <c r="EM85" s="82"/>
      <c r="EN85" s="82"/>
      <c r="EO85" s="83"/>
      <c r="EP85" s="84"/>
      <c r="EQ85" s="82"/>
      <c r="ER85" s="83"/>
      <c r="ES85" s="84"/>
      <c r="ET85" s="83"/>
      <c r="EU85" s="84"/>
      <c r="EV85" s="82"/>
      <c r="EW85" s="82"/>
      <c r="EX85" s="83"/>
      <c r="EY85" s="84"/>
      <c r="EZ85" s="83"/>
      <c r="FA85" s="84"/>
      <c r="FB85" s="82"/>
      <c r="FC85" s="82"/>
      <c r="FD85" s="83"/>
      <c r="FE85" s="84"/>
      <c r="FF85" s="83"/>
      <c r="FG85" s="84"/>
      <c r="FH85" s="82"/>
      <c r="FI85" s="82"/>
      <c r="FJ85" s="83"/>
      <c r="FK85" s="115"/>
      <c r="FL85" s="83"/>
      <c r="FM85" s="84"/>
      <c r="FN85" s="82"/>
      <c r="FO85" s="83"/>
      <c r="FP85" s="84"/>
      <c r="FQ85" s="82"/>
      <c r="FR85" s="83"/>
      <c r="FS85" s="115"/>
      <c r="FT85" s="83"/>
    </row>
    <row r="86" spans="3:176" ht="26.65" customHeight="1" x14ac:dyDescent="0.25">
      <c r="C86" s="84" t="s">
        <v>95</v>
      </c>
      <c r="D86" s="82"/>
      <c r="E86" s="82"/>
      <c r="F86" s="82"/>
      <c r="G86" s="83"/>
      <c r="H86" s="84"/>
      <c r="I86" s="82"/>
      <c r="J86" s="82"/>
      <c r="K86" s="82"/>
      <c r="L86" s="82"/>
      <c r="M86" s="82"/>
      <c r="N86" s="83"/>
      <c r="P86" s="84"/>
      <c r="Q86" s="82"/>
      <c r="R86" s="82"/>
      <c r="S86" s="82"/>
      <c r="T86" s="82"/>
      <c r="U86" s="82"/>
      <c r="V86" s="82"/>
      <c r="W86" s="82"/>
      <c r="X86" s="82"/>
      <c r="Y86" s="82"/>
      <c r="Z86" s="83"/>
      <c r="AA86" s="84"/>
      <c r="AB86" s="82"/>
      <c r="AC86" s="82"/>
      <c r="AD86" s="82"/>
      <c r="AE86" s="82"/>
      <c r="AF86" s="82"/>
      <c r="AG86" s="82"/>
      <c r="AH86" s="82"/>
      <c r="AI86" s="82"/>
      <c r="AJ86" s="82"/>
      <c r="AK86" s="83"/>
      <c r="AL86" s="84"/>
      <c r="AM86" s="82"/>
      <c r="AN86" s="82"/>
      <c r="AO86" s="82"/>
      <c r="AP86" s="82"/>
      <c r="AQ86" s="82"/>
      <c r="AR86" s="82"/>
      <c r="AS86" s="82"/>
      <c r="AT86" s="83"/>
      <c r="AU86" s="84"/>
      <c r="AV86" s="82"/>
      <c r="AW86" s="82"/>
      <c r="AX86" s="82"/>
      <c r="AY86" s="82"/>
      <c r="AZ86" s="82"/>
      <c r="BA86" s="82"/>
      <c r="BB86" s="82"/>
      <c r="BC86" s="82"/>
      <c r="BD86" s="82"/>
      <c r="BE86" s="83"/>
      <c r="BF86" s="84"/>
      <c r="BG86" s="82"/>
      <c r="BH86" s="82"/>
      <c r="BI86" s="82"/>
      <c r="BJ86" s="82"/>
      <c r="BK86" s="82"/>
      <c r="BL86" s="82"/>
      <c r="BM86" s="82"/>
      <c r="BN86" s="83"/>
      <c r="BO86" s="84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3"/>
      <c r="CA86" s="84"/>
      <c r="CB86" s="82"/>
      <c r="CC86" s="82"/>
      <c r="CD86" s="82"/>
      <c r="CE86" s="82"/>
      <c r="CF86" s="82"/>
      <c r="CG86" s="82"/>
      <c r="CH86" s="82"/>
      <c r="CI86" s="83"/>
      <c r="CJ86" s="84"/>
      <c r="CK86" s="82"/>
      <c r="CL86" s="82"/>
      <c r="CM86" s="82"/>
      <c r="CN86" s="82"/>
      <c r="CO86" s="82"/>
      <c r="CP86" s="82"/>
      <c r="CQ86" s="82"/>
      <c r="CR86" s="82"/>
      <c r="CS86" s="82"/>
      <c r="CT86" s="83"/>
      <c r="CU86" s="84"/>
      <c r="CV86" s="82"/>
      <c r="CW86" s="82"/>
      <c r="CX86" s="82"/>
      <c r="CY86" s="83"/>
      <c r="CZ86" s="84"/>
      <c r="DA86" s="82"/>
      <c r="DB86" s="82"/>
      <c r="DC86" s="82"/>
      <c r="DD86" s="82"/>
      <c r="DE86" s="83"/>
      <c r="DF86" s="84"/>
      <c r="DG86" s="82"/>
      <c r="DH86" s="82"/>
      <c r="DI86" s="82"/>
      <c r="DJ86" s="83"/>
      <c r="DK86" s="84"/>
      <c r="DL86" s="82"/>
      <c r="DM86" s="82"/>
      <c r="DN86" s="82"/>
      <c r="DO86" s="82"/>
      <c r="DP86" s="83"/>
      <c r="DQ86" s="84"/>
      <c r="DR86" s="82"/>
      <c r="DS86" s="82"/>
      <c r="DT86" s="83"/>
      <c r="DU86" s="84"/>
      <c r="DV86" s="82"/>
      <c r="DW86" s="82"/>
      <c r="DX86" s="82"/>
      <c r="DY86" s="83"/>
      <c r="DZ86" s="84"/>
      <c r="EA86" s="82"/>
      <c r="EB86" s="83"/>
      <c r="EC86" s="84"/>
      <c r="ED86" s="82"/>
      <c r="EE86" s="82"/>
      <c r="EF86" s="82"/>
      <c r="EG86" s="83"/>
      <c r="EH86" s="84"/>
      <c r="EI86" s="82"/>
      <c r="EJ86" s="83"/>
      <c r="EK86" s="84"/>
      <c r="EL86" s="82"/>
      <c r="EM86" s="82"/>
      <c r="EN86" s="82"/>
      <c r="EO86" s="83"/>
      <c r="EP86" s="84"/>
      <c r="EQ86" s="82"/>
      <c r="ER86" s="83"/>
      <c r="ES86" s="84"/>
      <c r="ET86" s="83"/>
      <c r="EU86" s="84"/>
      <c r="EV86" s="82"/>
      <c r="EW86" s="82"/>
      <c r="EX86" s="83"/>
      <c r="EY86" s="84"/>
      <c r="EZ86" s="83"/>
      <c r="FA86" s="84"/>
      <c r="FB86" s="82"/>
      <c r="FC86" s="82"/>
      <c r="FD86" s="83"/>
      <c r="FE86" s="84"/>
      <c r="FF86" s="83"/>
      <c r="FG86" s="84"/>
      <c r="FH86" s="82"/>
      <c r="FI86" s="82"/>
      <c r="FJ86" s="83"/>
      <c r="FK86" s="115"/>
      <c r="FL86" s="83"/>
      <c r="FM86" s="84"/>
      <c r="FN86" s="82"/>
      <c r="FO86" s="83"/>
      <c r="FP86" s="84"/>
      <c r="FQ86" s="82"/>
      <c r="FR86" s="83"/>
      <c r="FS86" s="115"/>
      <c r="FT86" s="83"/>
    </row>
    <row r="87" spans="3:176" ht="26.65" customHeight="1" x14ac:dyDescent="0.25">
      <c r="C87" s="84" t="s">
        <v>96</v>
      </c>
      <c r="D87" s="82"/>
      <c r="E87" s="82"/>
      <c r="F87" s="82"/>
      <c r="G87" s="83"/>
      <c r="H87" s="84"/>
      <c r="I87" s="82"/>
      <c r="J87" s="82"/>
      <c r="K87" s="82"/>
      <c r="L87" s="82"/>
      <c r="M87" s="82"/>
      <c r="N87" s="83"/>
      <c r="P87" s="84"/>
      <c r="Q87" s="82"/>
      <c r="R87" s="82"/>
      <c r="S87" s="82"/>
      <c r="T87" s="82"/>
      <c r="U87" s="82"/>
      <c r="V87" s="82"/>
      <c r="W87" s="82"/>
      <c r="X87" s="82"/>
      <c r="Y87" s="82"/>
      <c r="Z87" s="83"/>
      <c r="AA87" s="84"/>
      <c r="AB87" s="82"/>
      <c r="AC87" s="82"/>
      <c r="AD87" s="82"/>
      <c r="AE87" s="82"/>
      <c r="AF87" s="82"/>
      <c r="AG87" s="82"/>
      <c r="AH87" s="82"/>
      <c r="AI87" s="82"/>
      <c r="AJ87" s="82"/>
      <c r="AK87" s="83"/>
      <c r="AL87" s="84"/>
      <c r="AM87" s="82"/>
      <c r="AN87" s="82"/>
      <c r="AO87" s="82"/>
      <c r="AP87" s="82"/>
      <c r="AQ87" s="82"/>
      <c r="AR87" s="82"/>
      <c r="AS87" s="82"/>
      <c r="AT87" s="83"/>
      <c r="AU87" s="84"/>
      <c r="AV87" s="82"/>
      <c r="AW87" s="82"/>
      <c r="AX87" s="82"/>
      <c r="AY87" s="82"/>
      <c r="AZ87" s="82"/>
      <c r="BA87" s="82"/>
      <c r="BB87" s="82"/>
      <c r="BC87" s="82"/>
      <c r="BD87" s="82"/>
      <c r="BE87" s="83"/>
      <c r="BF87" s="84"/>
      <c r="BG87" s="82"/>
      <c r="BH87" s="82"/>
      <c r="BI87" s="82"/>
      <c r="BJ87" s="82"/>
      <c r="BK87" s="82"/>
      <c r="BL87" s="82"/>
      <c r="BM87" s="82"/>
      <c r="BN87" s="83"/>
      <c r="BO87" s="84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3"/>
      <c r="CA87" s="84"/>
      <c r="CB87" s="82"/>
      <c r="CC87" s="82"/>
      <c r="CD87" s="82"/>
      <c r="CE87" s="82"/>
      <c r="CF87" s="82"/>
      <c r="CG87" s="82"/>
      <c r="CH87" s="82"/>
      <c r="CI87" s="83"/>
      <c r="CJ87" s="84"/>
      <c r="CK87" s="82"/>
      <c r="CL87" s="82"/>
      <c r="CM87" s="82"/>
      <c r="CN87" s="82"/>
      <c r="CO87" s="82"/>
      <c r="CP87" s="82"/>
      <c r="CQ87" s="82"/>
      <c r="CR87" s="82"/>
      <c r="CS87" s="82"/>
      <c r="CT87" s="83"/>
      <c r="CU87" s="84"/>
      <c r="CV87" s="82"/>
      <c r="CW87" s="82"/>
      <c r="CX87" s="82"/>
      <c r="CY87" s="83"/>
      <c r="CZ87" s="84"/>
      <c r="DA87" s="82"/>
      <c r="DB87" s="82"/>
      <c r="DC87" s="82"/>
      <c r="DD87" s="82"/>
      <c r="DE87" s="83"/>
      <c r="DF87" s="84"/>
      <c r="DG87" s="82"/>
      <c r="DH87" s="82"/>
      <c r="DI87" s="82"/>
      <c r="DJ87" s="83"/>
      <c r="DK87" s="84"/>
      <c r="DL87" s="82"/>
      <c r="DM87" s="82"/>
      <c r="DN87" s="82"/>
      <c r="DO87" s="82"/>
      <c r="DP87" s="83"/>
      <c r="DQ87" s="84">
        <v>1</v>
      </c>
      <c r="DR87" s="82"/>
      <c r="DS87" s="82"/>
      <c r="DT87" s="83"/>
      <c r="DU87" s="84">
        <v>2</v>
      </c>
      <c r="DV87" s="82"/>
      <c r="DW87" s="82"/>
      <c r="DX87" s="82"/>
      <c r="DY87" s="83"/>
      <c r="DZ87" s="84">
        <v>1</v>
      </c>
      <c r="EA87" s="82"/>
      <c r="EB87" s="83"/>
      <c r="EC87" s="84"/>
      <c r="ED87" s="82"/>
      <c r="EE87" s="82"/>
      <c r="EF87" s="82"/>
      <c r="EG87" s="83"/>
      <c r="EH87" s="84"/>
      <c r="EI87" s="82"/>
      <c r="EJ87" s="83"/>
      <c r="EK87" s="84"/>
      <c r="EL87" s="82"/>
      <c r="EM87" s="82"/>
      <c r="EN87" s="82"/>
      <c r="EO87" s="83"/>
      <c r="EP87" s="84">
        <v>0</v>
      </c>
      <c r="EQ87" s="82"/>
      <c r="ER87" s="83"/>
      <c r="ES87" s="84"/>
      <c r="ET87" s="83"/>
      <c r="EU87" s="84"/>
      <c r="EV87" s="82"/>
      <c r="EW87" s="82"/>
      <c r="EX87" s="83"/>
      <c r="EY87" s="84"/>
      <c r="EZ87" s="83"/>
      <c r="FA87" s="84"/>
      <c r="FB87" s="82"/>
      <c r="FC87" s="82"/>
      <c r="FD87" s="83"/>
      <c r="FE87" s="84">
        <v>2</v>
      </c>
      <c r="FF87" s="83"/>
      <c r="FG87" s="84">
        <v>2</v>
      </c>
      <c r="FH87" s="82"/>
      <c r="FI87" s="82"/>
      <c r="FJ87" s="83"/>
      <c r="FK87" s="115">
        <v>4</v>
      </c>
      <c r="FL87" s="83"/>
      <c r="FM87" s="84">
        <v>2</v>
      </c>
      <c r="FN87" s="82"/>
      <c r="FO87" s="83"/>
      <c r="FP87" s="84">
        <v>3</v>
      </c>
      <c r="FQ87" s="82"/>
      <c r="FR87" s="83"/>
      <c r="FS87" s="115">
        <v>5</v>
      </c>
      <c r="FT87" s="83"/>
    </row>
    <row r="88" spans="3:176" ht="26.65" customHeight="1" x14ac:dyDescent="0.25">
      <c r="C88" s="84" t="s">
        <v>97</v>
      </c>
      <c r="D88" s="82"/>
      <c r="E88" s="82"/>
      <c r="F88" s="82"/>
      <c r="G88" s="83"/>
      <c r="H88" s="84"/>
      <c r="I88" s="82"/>
      <c r="J88" s="82"/>
      <c r="K88" s="82"/>
      <c r="L88" s="82"/>
      <c r="M88" s="82"/>
      <c r="N88" s="83"/>
      <c r="P88" s="84"/>
      <c r="Q88" s="82"/>
      <c r="R88" s="82"/>
      <c r="S88" s="82"/>
      <c r="T88" s="82"/>
      <c r="U88" s="82"/>
      <c r="V88" s="82"/>
      <c r="W88" s="82"/>
      <c r="X88" s="82"/>
      <c r="Y88" s="82"/>
      <c r="Z88" s="83"/>
      <c r="AA88" s="84"/>
      <c r="AB88" s="82"/>
      <c r="AC88" s="82"/>
      <c r="AD88" s="82"/>
      <c r="AE88" s="82"/>
      <c r="AF88" s="82"/>
      <c r="AG88" s="82"/>
      <c r="AH88" s="82"/>
      <c r="AI88" s="82"/>
      <c r="AJ88" s="82"/>
      <c r="AK88" s="83"/>
      <c r="AL88" s="84"/>
      <c r="AM88" s="82"/>
      <c r="AN88" s="82"/>
      <c r="AO88" s="82"/>
      <c r="AP88" s="82"/>
      <c r="AQ88" s="82"/>
      <c r="AR88" s="82"/>
      <c r="AS88" s="82"/>
      <c r="AT88" s="83"/>
      <c r="AU88" s="84"/>
      <c r="AV88" s="82"/>
      <c r="AW88" s="82"/>
      <c r="AX88" s="82"/>
      <c r="AY88" s="82"/>
      <c r="AZ88" s="82"/>
      <c r="BA88" s="82"/>
      <c r="BB88" s="82"/>
      <c r="BC88" s="82"/>
      <c r="BD88" s="82"/>
      <c r="BE88" s="83"/>
      <c r="BF88" s="84"/>
      <c r="BG88" s="82"/>
      <c r="BH88" s="82"/>
      <c r="BI88" s="82"/>
      <c r="BJ88" s="82"/>
      <c r="BK88" s="82"/>
      <c r="BL88" s="82"/>
      <c r="BM88" s="82"/>
      <c r="BN88" s="83"/>
      <c r="BO88" s="84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3"/>
      <c r="CA88" s="84"/>
      <c r="CB88" s="82"/>
      <c r="CC88" s="82"/>
      <c r="CD88" s="82"/>
      <c r="CE88" s="82"/>
      <c r="CF88" s="82"/>
      <c r="CG88" s="82"/>
      <c r="CH88" s="82"/>
      <c r="CI88" s="83"/>
      <c r="CJ88" s="84"/>
      <c r="CK88" s="82"/>
      <c r="CL88" s="82"/>
      <c r="CM88" s="82"/>
      <c r="CN88" s="82"/>
      <c r="CO88" s="82"/>
      <c r="CP88" s="82"/>
      <c r="CQ88" s="82"/>
      <c r="CR88" s="82"/>
      <c r="CS88" s="82"/>
      <c r="CT88" s="83"/>
      <c r="CU88" s="84"/>
      <c r="CV88" s="82"/>
      <c r="CW88" s="82"/>
      <c r="CX88" s="82"/>
      <c r="CY88" s="83"/>
      <c r="CZ88" s="84"/>
      <c r="DA88" s="82"/>
      <c r="DB88" s="82"/>
      <c r="DC88" s="82"/>
      <c r="DD88" s="82"/>
      <c r="DE88" s="83"/>
      <c r="DF88" s="84"/>
      <c r="DG88" s="82"/>
      <c r="DH88" s="82"/>
      <c r="DI88" s="82"/>
      <c r="DJ88" s="83"/>
      <c r="DK88" s="84"/>
      <c r="DL88" s="82"/>
      <c r="DM88" s="82"/>
      <c r="DN88" s="82"/>
      <c r="DO88" s="82"/>
      <c r="DP88" s="83"/>
      <c r="DQ88" s="84"/>
      <c r="DR88" s="82"/>
      <c r="DS88" s="82"/>
      <c r="DT88" s="83"/>
      <c r="DU88" s="84"/>
      <c r="DV88" s="82"/>
      <c r="DW88" s="82"/>
      <c r="DX88" s="82"/>
      <c r="DY88" s="83"/>
      <c r="DZ88" s="84"/>
      <c r="EA88" s="82"/>
      <c r="EB88" s="83"/>
      <c r="EC88" s="84"/>
      <c r="ED88" s="82"/>
      <c r="EE88" s="82"/>
      <c r="EF88" s="82"/>
      <c r="EG88" s="83"/>
      <c r="EH88" s="84"/>
      <c r="EI88" s="82"/>
      <c r="EJ88" s="83"/>
      <c r="EK88" s="84"/>
      <c r="EL88" s="82"/>
      <c r="EM88" s="82"/>
      <c r="EN88" s="82"/>
      <c r="EO88" s="83"/>
      <c r="EP88" s="84"/>
      <c r="EQ88" s="82"/>
      <c r="ER88" s="83"/>
      <c r="ES88" s="84"/>
      <c r="ET88" s="83"/>
      <c r="EU88" s="84"/>
      <c r="EV88" s="82"/>
      <c r="EW88" s="82"/>
      <c r="EX88" s="83"/>
      <c r="EY88" s="84"/>
      <c r="EZ88" s="83"/>
      <c r="FA88" s="84"/>
      <c r="FB88" s="82"/>
      <c r="FC88" s="82"/>
      <c r="FD88" s="83"/>
      <c r="FE88" s="84"/>
      <c r="FF88" s="83"/>
      <c r="FG88" s="84"/>
      <c r="FH88" s="82"/>
      <c r="FI88" s="82"/>
      <c r="FJ88" s="83"/>
      <c r="FK88" s="115"/>
      <c r="FL88" s="83"/>
      <c r="FM88" s="84"/>
      <c r="FN88" s="82"/>
      <c r="FO88" s="83"/>
      <c r="FP88" s="84"/>
      <c r="FQ88" s="82"/>
      <c r="FR88" s="83"/>
      <c r="FS88" s="115"/>
      <c r="FT88" s="83"/>
    </row>
    <row r="89" spans="3:176" ht="26.65" customHeight="1" x14ac:dyDescent="0.25">
      <c r="C89" s="84" t="s">
        <v>98</v>
      </c>
      <c r="D89" s="82"/>
      <c r="E89" s="82"/>
      <c r="F89" s="82"/>
      <c r="G89" s="83"/>
      <c r="H89" s="84"/>
      <c r="I89" s="82"/>
      <c r="J89" s="82"/>
      <c r="K89" s="82"/>
      <c r="L89" s="82"/>
      <c r="M89" s="82"/>
      <c r="N89" s="83"/>
      <c r="P89" s="84"/>
      <c r="Q89" s="82"/>
      <c r="R89" s="82"/>
      <c r="S89" s="82"/>
      <c r="T89" s="82"/>
      <c r="U89" s="82"/>
      <c r="V89" s="82"/>
      <c r="W89" s="82"/>
      <c r="X89" s="82"/>
      <c r="Y89" s="82"/>
      <c r="Z89" s="83"/>
      <c r="AA89" s="84"/>
      <c r="AB89" s="82"/>
      <c r="AC89" s="82"/>
      <c r="AD89" s="82"/>
      <c r="AE89" s="82"/>
      <c r="AF89" s="82"/>
      <c r="AG89" s="82"/>
      <c r="AH89" s="82"/>
      <c r="AI89" s="82"/>
      <c r="AJ89" s="82"/>
      <c r="AK89" s="83"/>
      <c r="AL89" s="84"/>
      <c r="AM89" s="82"/>
      <c r="AN89" s="82"/>
      <c r="AO89" s="82"/>
      <c r="AP89" s="82"/>
      <c r="AQ89" s="82"/>
      <c r="AR89" s="82"/>
      <c r="AS89" s="82"/>
      <c r="AT89" s="83"/>
      <c r="AU89" s="84"/>
      <c r="AV89" s="82"/>
      <c r="AW89" s="82"/>
      <c r="AX89" s="82"/>
      <c r="AY89" s="82"/>
      <c r="AZ89" s="82"/>
      <c r="BA89" s="82"/>
      <c r="BB89" s="82"/>
      <c r="BC89" s="82"/>
      <c r="BD89" s="82"/>
      <c r="BE89" s="83"/>
      <c r="BF89" s="84"/>
      <c r="BG89" s="82"/>
      <c r="BH89" s="82"/>
      <c r="BI89" s="82"/>
      <c r="BJ89" s="82"/>
      <c r="BK89" s="82"/>
      <c r="BL89" s="82"/>
      <c r="BM89" s="82"/>
      <c r="BN89" s="83"/>
      <c r="BO89" s="84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3"/>
      <c r="CA89" s="84"/>
      <c r="CB89" s="82"/>
      <c r="CC89" s="82"/>
      <c r="CD89" s="82"/>
      <c r="CE89" s="82"/>
      <c r="CF89" s="82"/>
      <c r="CG89" s="82"/>
      <c r="CH89" s="82"/>
      <c r="CI89" s="83"/>
      <c r="CJ89" s="84"/>
      <c r="CK89" s="82"/>
      <c r="CL89" s="82"/>
      <c r="CM89" s="82"/>
      <c r="CN89" s="82"/>
      <c r="CO89" s="82"/>
      <c r="CP89" s="82"/>
      <c r="CQ89" s="82"/>
      <c r="CR89" s="82"/>
      <c r="CS89" s="82"/>
      <c r="CT89" s="83"/>
      <c r="CU89" s="84"/>
      <c r="CV89" s="82"/>
      <c r="CW89" s="82"/>
      <c r="CX89" s="82"/>
      <c r="CY89" s="83"/>
      <c r="CZ89" s="84"/>
      <c r="DA89" s="82"/>
      <c r="DB89" s="82"/>
      <c r="DC89" s="82"/>
      <c r="DD89" s="82"/>
      <c r="DE89" s="83"/>
      <c r="DF89" s="84"/>
      <c r="DG89" s="82"/>
      <c r="DH89" s="82"/>
      <c r="DI89" s="82"/>
      <c r="DJ89" s="83"/>
      <c r="DK89" s="84"/>
      <c r="DL89" s="82"/>
      <c r="DM89" s="82"/>
      <c r="DN89" s="82"/>
      <c r="DO89" s="82"/>
      <c r="DP89" s="83"/>
      <c r="DQ89" s="84"/>
      <c r="DR89" s="82"/>
      <c r="DS89" s="82"/>
      <c r="DT89" s="83"/>
      <c r="DU89" s="84"/>
      <c r="DV89" s="82"/>
      <c r="DW89" s="82"/>
      <c r="DX89" s="82"/>
      <c r="DY89" s="83"/>
      <c r="DZ89" s="84"/>
      <c r="EA89" s="82"/>
      <c r="EB89" s="83"/>
      <c r="EC89" s="84"/>
      <c r="ED89" s="82"/>
      <c r="EE89" s="82"/>
      <c r="EF89" s="82"/>
      <c r="EG89" s="83"/>
      <c r="EH89" s="84"/>
      <c r="EI89" s="82"/>
      <c r="EJ89" s="83"/>
      <c r="EK89" s="84"/>
      <c r="EL89" s="82"/>
      <c r="EM89" s="82"/>
      <c r="EN89" s="82"/>
      <c r="EO89" s="83"/>
      <c r="EP89" s="84"/>
      <c r="EQ89" s="82"/>
      <c r="ER89" s="83"/>
      <c r="ES89" s="84"/>
      <c r="ET89" s="83"/>
      <c r="EU89" s="84"/>
      <c r="EV89" s="82"/>
      <c r="EW89" s="82"/>
      <c r="EX89" s="83"/>
      <c r="EY89" s="84"/>
      <c r="EZ89" s="83"/>
      <c r="FA89" s="84"/>
      <c r="FB89" s="82"/>
      <c r="FC89" s="82"/>
      <c r="FD89" s="83"/>
      <c r="FE89" s="84"/>
      <c r="FF89" s="83"/>
      <c r="FG89" s="84"/>
      <c r="FH89" s="82"/>
      <c r="FI89" s="82"/>
      <c r="FJ89" s="83"/>
      <c r="FK89" s="115"/>
      <c r="FL89" s="83"/>
      <c r="FM89" s="84"/>
      <c r="FN89" s="82"/>
      <c r="FO89" s="83"/>
      <c r="FP89" s="84"/>
      <c r="FQ89" s="82"/>
      <c r="FR89" s="83"/>
      <c r="FS89" s="115"/>
      <c r="FT89" s="83"/>
    </row>
    <row r="90" spans="3:176" ht="18" customHeight="1" x14ac:dyDescent="0.25">
      <c r="C90" s="119" t="s">
        <v>99</v>
      </c>
      <c r="D90" s="82"/>
      <c r="E90" s="82"/>
      <c r="F90" s="82"/>
      <c r="G90" s="83"/>
      <c r="H90" s="119"/>
      <c r="I90" s="82"/>
      <c r="J90" s="82"/>
      <c r="K90" s="82"/>
      <c r="L90" s="82"/>
      <c r="M90" s="82"/>
      <c r="N90" s="83"/>
      <c r="P90" s="119"/>
      <c r="Q90" s="82"/>
      <c r="R90" s="82"/>
      <c r="S90" s="82"/>
      <c r="T90" s="82"/>
      <c r="U90" s="82"/>
      <c r="V90" s="82"/>
      <c r="W90" s="82"/>
      <c r="X90" s="82"/>
      <c r="Y90" s="82"/>
      <c r="Z90" s="83"/>
      <c r="AA90" s="119">
        <v>3</v>
      </c>
      <c r="AB90" s="82"/>
      <c r="AC90" s="82"/>
      <c r="AD90" s="82"/>
      <c r="AE90" s="82"/>
      <c r="AF90" s="82"/>
      <c r="AG90" s="82"/>
      <c r="AH90" s="82"/>
      <c r="AI90" s="82"/>
      <c r="AJ90" s="82"/>
      <c r="AK90" s="83"/>
      <c r="AL90" s="119">
        <v>1</v>
      </c>
      <c r="AM90" s="82"/>
      <c r="AN90" s="82"/>
      <c r="AO90" s="82"/>
      <c r="AP90" s="82"/>
      <c r="AQ90" s="82"/>
      <c r="AR90" s="82"/>
      <c r="AS90" s="82"/>
      <c r="AT90" s="83"/>
      <c r="AU90" s="119">
        <v>0</v>
      </c>
      <c r="AV90" s="82"/>
      <c r="AW90" s="82"/>
      <c r="AX90" s="82"/>
      <c r="AY90" s="82"/>
      <c r="AZ90" s="82"/>
      <c r="BA90" s="82"/>
      <c r="BB90" s="82"/>
      <c r="BC90" s="82"/>
      <c r="BD90" s="82"/>
      <c r="BE90" s="83"/>
      <c r="BF90" s="119">
        <v>3</v>
      </c>
      <c r="BG90" s="82"/>
      <c r="BH90" s="82"/>
      <c r="BI90" s="82"/>
      <c r="BJ90" s="82"/>
      <c r="BK90" s="82"/>
      <c r="BL90" s="82"/>
      <c r="BM90" s="82"/>
      <c r="BN90" s="83"/>
      <c r="BO90" s="119">
        <v>1</v>
      </c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3"/>
      <c r="CA90" s="119">
        <v>1</v>
      </c>
      <c r="CB90" s="82"/>
      <c r="CC90" s="82"/>
      <c r="CD90" s="82"/>
      <c r="CE90" s="82"/>
      <c r="CF90" s="82"/>
      <c r="CG90" s="82"/>
      <c r="CH90" s="82"/>
      <c r="CI90" s="83"/>
      <c r="CJ90" s="119"/>
      <c r="CK90" s="82"/>
      <c r="CL90" s="82"/>
      <c r="CM90" s="82"/>
      <c r="CN90" s="82"/>
      <c r="CO90" s="82"/>
      <c r="CP90" s="82"/>
      <c r="CQ90" s="82"/>
      <c r="CR90" s="82"/>
      <c r="CS90" s="82"/>
      <c r="CT90" s="83"/>
      <c r="CU90" s="119">
        <v>0</v>
      </c>
      <c r="CV90" s="82"/>
      <c r="CW90" s="82"/>
      <c r="CX90" s="82"/>
      <c r="CY90" s="83"/>
      <c r="CZ90" s="119">
        <v>0</v>
      </c>
      <c r="DA90" s="82"/>
      <c r="DB90" s="82"/>
      <c r="DC90" s="82"/>
      <c r="DD90" s="82"/>
      <c r="DE90" s="83"/>
      <c r="DF90" s="119">
        <v>1</v>
      </c>
      <c r="DG90" s="82"/>
      <c r="DH90" s="82"/>
      <c r="DI90" s="82"/>
      <c r="DJ90" s="83"/>
      <c r="DK90" s="119">
        <v>0</v>
      </c>
      <c r="DL90" s="82"/>
      <c r="DM90" s="82"/>
      <c r="DN90" s="82"/>
      <c r="DO90" s="82"/>
      <c r="DP90" s="83"/>
      <c r="DQ90" s="119">
        <v>5</v>
      </c>
      <c r="DR90" s="82"/>
      <c r="DS90" s="82"/>
      <c r="DT90" s="83"/>
      <c r="DU90" s="119">
        <v>4</v>
      </c>
      <c r="DV90" s="82"/>
      <c r="DW90" s="82"/>
      <c r="DX90" s="82"/>
      <c r="DY90" s="83"/>
      <c r="DZ90" s="119">
        <v>5</v>
      </c>
      <c r="EA90" s="82"/>
      <c r="EB90" s="83"/>
      <c r="EC90" s="119">
        <v>2</v>
      </c>
      <c r="ED90" s="82"/>
      <c r="EE90" s="82"/>
      <c r="EF90" s="82"/>
      <c r="EG90" s="83"/>
      <c r="EH90" s="119">
        <v>3</v>
      </c>
      <c r="EI90" s="82"/>
      <c r="EJ90" s="83"/>
      <c r="EK90" s="119">
        <v>2</v>
      </c>
      <c r="EL90" s="82"/>
      <c r="EM90" s="82"/>
      <c r="EN90" s="82"/>
      <c r="EO90" s="83"/>
      <c r="EP90" s="119">
        <v>3</v>
      </c>
      <c r="EQ90" s="82"/>
      <c r="ER90" s="83"/>
      <c r="ES90" s="119"/>
      <c r="ET90" s="83"/>
      <c r="EU90" s="119">
        <v>1</v>
      </c>
      <c r="EV90" s="82"/>
      <c r="EW90" s="82"/>
      <c r="EX90" s="83"/>
      <c r="EY90" s="119"/>
      <c r="EZ90" s="83"/>
      <c r="FA90" s="119"/>
      <c r="FB90" s="82"/>
      <c r="FC90" s="82"/>
      <c r="FD90" s="83"/>
      <c r="FE90" s="119">
        <v>12</v>
      </c>
      <c r="FF90" s="83"/>
      <c r="FG90" s="119">
        <v>23</v>
      </c>
      <c r="FH90" s="82"/>
      <c r="FI90" s="82"/>
      <c r="FJ90" s="83"/>
      <c r="FK90" s="119">
        <v>35</v>
      </c>
      <c r="FL90" s="83"/>
      <c r="FM90" s="119">
        <v>77</v>
      </c>
      <c r="FN90" s="82"/>
      <c r="FO90" s="83"/>
      <c r="FP90" s="119">
        <v>114</v>
      </c>
      <c r="FQ90" s="82"/>
      <c r="FR90" s="83"/>
      <c r="FS90" s="119">
        <v>191</v>
      </c>
      <c r="FT90" s="83"/>
    </row>
    <row r="91" spans="3:176" ht="18.399999999999999" customHeight="1" x14ac:dyDescent="0.25"/>
    <row r="92" spans="3:176" ht="15" customHeight="1" x14ac:dyDescent="0.25">
      <c r="C92" s="118" t="s">
        <v>100</v>
      </c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</row>
    <row r="93" spans="3:176" ht="8.4499999999999993" customHeight="1" x14ac:dyDescent="0.25"/>
    <row r="94" spans="3:176" ht="18" customHeight="1" x14ac:dyDescent="0.25">
      <c r="C94" s="110" t="s">
        <v>101</v>
      </c>
      <c r="D94" s="85"/>
      <c r="E94" s="85"/>
      <c r="F94" s="85"/>
      <c r="G94" s="86"/>
      <c r="H94" s="112" t="s">
        <v>102</v>
      </c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3"/>
    </row>
    <row r="95" spans="3:176" ht="18" customHeight="1" x14ac:dyDescent="0.25">
      <c r="C95" s="96"/>
      <c r="D95" s="88"/>
      <c r="E95" s="88"/>
      <c r="F95" s="88"/>
      <c r="G95" s="89"/>
      <c r="H95" s="111" t="s">
        <v>53</v>
      </c>
      <c r="I95" s="82"/>
      <c r="J95" s="82"/>
      <c r="K95" s="82"/>
      <c r="L95" s="82"/>
      <c r="M95" s="82"/>
      <c r="N95" s="83"/>
      <c r="P95" s="111" t="s">
        <v>54</v>
      </c>
      <c r="Q95" s="82"/>
      <c r="R95" s="82"/>
      <c r="S95" s="82"/>
      <c r="T95" s="82"/>
      <c r="U95" s="82"/>
      <c r="V95" s="82"/>
      <c r="W95" s="82"/>
      <c r="X95" s="82"/>
      <c r="Y95" s="82"/>
      <c r="Z95" s="83"/>
      <c r="AA95" s="111" t="s">
        <v>99</v>
      </c>
      <c r="AB95" s="82"/>
      <c r="AC95" s="82"/>
      <c r="AD95" s="82"/>
      <c r="AE95" s="82"/>
      <c r="AF95" s="82"/>
      <c r="AG95" s="82"/>
      <c r="AH95" s="82"/>
      <c r="AI95" s="82"/>
      <c r="AJ95" s="82"/>
      <c r="AK95" s="83"/>
    </row>
    <row r="96" spans="3:176" ht="26.65" customHeight="1" x14ac:dyDescent="0.25">
      <c r="C96" s="116" t="s">
        <v>103</v>
      </c>
      <c r="D96" s="82"/>
      <c r="E96" s="82"/>
      <c r="F96" s="82"/>
      <c r="G96" s="83"/>
      <c r="H96" s="114"/>
      <c r="I96" s="82"/>
      <c r="J96" s="82"/>
      <c r="K96" s="82"/>
      <c r="L96" s="82"/>
      <c r="M96" s="82"/>
      <c r="N96" s="83"/>
      <c r="P96" s="114"/>
      <c r="Q96" s="82"/>
      <c r="R96" s="82"/>
      <c r="S96" s="82"/>
      <c r="T96" s="82"/>
      <c r="U96" s="82"/>
      <c r="V96" s="82"/>
      <c r="W96" s="82"/>
      <c r="X96" s="82"/>
      <c r="Y96" s="82"/>
      <c r="Z96" s="83"/>
      <c r="AA96" s="117"/>
      <c r="AB96" s="82"/>
      <c r="AC96" s="82"/>
      <c r="AD96" s="82"/>
      <c r="AE96" s="82"/>
      <c r="AF96" s="82"/>
      <c r="AG96" s="82"/>
      <c r="AH96" s="82"/>
      <c r="AI96" s="82"/>
      <c r="AJ96" s="82"/>
      <c r="AK96" s="83"/>
    </row>
    <row r="97" spans="3:168" ht="26.65" customHeight="1" x14ac:dyDescent="0.25">
      <c r="C97" s="116" t="s">
        <v>104</v>
      </c>
      <c r="D97" s="82"/>
      <c r="E97" s="82"/>
      <c r="F97" s="82"/>
      <c r="G97" s="83"/>
      <c r="H97" s="114"/>
      <c r="I97" s="82"/>
      <c r="J97" s="82"/>
      <c r="K97" s="82"/>
      <c r="L97" s="82"/>
      <c r="M97" s="82"/>
      <c r="N97" s="83"/>
      <c r="P97" s="114"/>
      <c r="Q97" s="82"/>
      <c r="R97" s="82"/>
      <c r="S97" s="82"/>
      <c r="T97" s="82"/>
      <c r="U97" s="82"/>
      <c r="V97" s="82"/>
      <c r="W97" s="82"/>
      <c r="X97" s="82"/>
      <c r="Y97" s="82"/>
      <c r="Z97" s="83"/>
      <c r="AA97" s="117"/>
      <c r="AB97" s="82"/>
      <c r="AC97" s="82"/>
      <c r="AD97" s="82"/>
      <c r="AE97" s="82"/>
      <c r="AF97" s="82"/>
      <c r="AG97" s="82"/>
      <c r="AH97" s="82"/>
      <c r="AI97" s="82"/>
      <c r="AJ97" s="82"/>
      <c r="AK97" s="83"/>
    </row>
    <row r="98" spans="3:168" ht="26.65" customHeight="1" x14ac:dyDescent="0.25">
      <c r="C98" s="116" t="s">
        <v>105</v>
      </c>
      <c r="D98" s="82"/>
      <c r="E98" s="82"/>
      <c r="F98" s="82"/>
      <c r="G98" s="83"/>
      <c r="H98" s="114"/>
      <c r="I98" s="82"/>
      <c r="J98" s="82"/>
      <c r="K98" s="82"/>
      <c r="L98" s="82"/>
      <c r="M98" s="82"/>
      <c r="N98" s="83"/>
      <c r="P98" s="114"/>
      <c r="Q98" s="82"/>
      <c r="R98" s="82"/>
      <c r="S98" s="82"/>
      <c r="T98" s="82"/>
      <c r="U98" s="82"/>
      <c r="V98" s="82"/>
      <c r="W98" s="82"/>
      <c r="X98" s="82"/>
      <c r="Y98" s="82"/>
      <c r="Z98" s="83"/>
      <c r="AA98" s="117"/>
      <c r="AB98" s="82"/>
      <c r="AC98" s="82"/>
      <c r="AD98" s="82"/>
      <c r="AE98" s="82"/>
      <c r="AF98" s="82"/>
      <c r="AG98" s="82"/>
      <c r="AH98" s="82"/>
      <c r="AI98" s="82"/>
      <c r="AJ98" s="82"/>
      <c r="AK98" s="83"/>
    </row>
    <row r="99" spans="3:168" ht="26.65" customHeight="1" x14ac:dyDescent="0.25">
      <c r="C99" s="116" t="s">
        <v>106</v>
      </c>
      <c r="D99" s="82"/>
      <c r="E99" s="82"/>
      <c r="F99" s="82"/>
      <c r="G99" s="83"/>
      <c r="H99" s="114"/>
      <c r="I99" s="82"/>
      <c r="J99" s="82"/>
      <c r="K99" s="82"/>
      <c r="L99" s="82"/>
      <c r="M99" s="82"/>
      <c r="N99" s="83"/>
      <c r="P99" s="114"/>
      <c r="Q99" s="82"/>
      <c r="R99" s="82"/>
      <c r="S99" s="82"/>
      <c r="T99" s="82"/>
      <c r="U99" s="82"/>
      <c r="V99" s="82"/>
      <c r="W99" s="82"/>
      <c r="X99" s="82"/>
      <c r="Y99" s="82"/>
      <c r="Z99" s="83"/>
      <c r="AA99" s="117"/>
      <c r="AB99" s="82"/>
      <c r="AC99" s="82"/>
      <c r="AD99" s="82"/>
      <c r="AE99" s="82"/>
      <c r="AF99" s="82"/>
      <c r="AG99" s="82"/>
      <c r="AH99" s="82"/>
      <c r="AI99" s="82"/>
      <c r="AJ99" s="82"/>
      <c r="AK99" s="83"/>
    </row>
    <row r="100" spans="3:168" ht="26.65" customHeight="1" x14ac:dyDescent="0.25">
      <c r="C100" s="116" t="s">
        <v>107</v>
      </c>
      <c r="D100" s="82"/>
      <c r="E100" s="82"/>
      <c r="F100" s="82"/>
      <c r="G100" s="83"/>
      <c r="H100" s="114"/>
      <c r="I100" s="82"/>
      <c r="J100" s="82"/>
      <c r="K100" s="82"/>
      <c r="L100" s="82"/>
      <c r="M100" s="82"/>
      <c r="N100" s="83"/>
      <c r="P100" s="114"/>
      <c r="Q100" s="82"/>
      <c r="R100" s="82"/>
      <c r="S100" s="82"/>
      <c r="T100" s="82"/>
      <c r="U100" s="82"/>
      <c r="V100" s="82"/>
      <c r="W100" s="82"/>
      <c r="X100" s="82"/>
      <c r="Y100" s="82"/>
      <c r="Z100" s="83"/>
      <c r="AA100" s="117"/>
      <c r="AB100" s="82"/>
      <c r="AC100" s="82"/>
      <c r="AD100" s="82"/>
      <c r="AE100" s="82"/>
      <c r="AF100" s="82"/>
      <c r="AG100" s="82"/>
      <c r="AH100" s="82"/>
      <c r="AI100" s="82"/>
      <c r="AJ100" s="82"/>
      <c r="AK100" s="83"/>
    </row>
    <row r="101" spans="3:168" ht="26.65" customHeight="1" x14ac:dyDescent="0.25">
      <c r="C101" s="116" t="s">
        <v>108</v>
      </c>
      <c r="D101" s="82"/>
      <c r="E101" s="82"/>
      <c r="F101" s="82"/>
      <c r="G101" s="83"/>
      <c r="H101" s="114"/>
      <c r="I101" s="82"/>
      <c r="J101" s="82"/>
      <c r="K101" s="82"/>
      <c r="L101" s="82"/>
      <c r="M101" s="82"/>
      <c r="N101" s="83"/>
      <c r="P101" s="114"/>
      <c r="Q101" s="82"/>
      <c r="R101" s="82"/>
      <c r="S101" s="82"/>
      <c r="T101" s="82"/>
      <c r="U101" s="82"/>
      <c r="V101" s="82"/>
      <c r="W101" s="82"/>
      <c r="X101" s="82"/>
      <c r="Y101" s="82"/>
      <c r="Z101" s="83"/>
      <c r="AA101" s="117"/>
      <c r="AB101" s="82"/>
      <c r="AC101" s="82"/>
      <c r="AD101" s="82"/>
      <c r="AE101" s="82"/>
      <c r="AF101" s="82"/>
      <c r="AG101" s="82"/>
      <c r="AH101" s="82"/>
      <c r="AI101" s="82"/>
      <c r="AJ101" s="82"/>
      <c r="AK101" s="83"/>
    </row>
    <row r="102" spans="3:168" ht="26.65" customHeight="1" x14ac:dyDescent="0.25">
      <c r="C102" s="116" t="s">
        <v>109</v>
      </c>
      <c r="D102" s="82"/>
      <c r="E102" s="82"/>
      <c r="F102" s="82"/>
      <c r="G102" s="83"/>
      <c r="H102" s="114"/>
      <c r="I102" s="82"/>
      <c r="J102" s="82"/>
      <c r="K102" s="82"/>
      <c r="L102" s="82"/>
      <c r="M102" s="82"/>
      <c r="N102" s="83"/>
      <c r="P102" s="114"/>
      <c r="Q102" s="82"/>
      <c r="R102" s="82"/>
      <c r="S102" s="82"/>
      <c r="T102" s="82"/>
      <c r="U102" s="82"/>
      <c r="V102" s="82"/>
      <c r="W102" s="82"/>
      <c r="X102" s="82"/>
      <c r="Y102" s="82"/>
      <c r="Z102" s="83"/>
      <c r="AA102" s="117"/>
      <c r="AB102" s="82"/>
      <c r="AC102" s="82"/>
      <c r="AD102" s="82"/>
      <c r="AE102" s="82"/>
      <c r="AF102" s="82"/>
      <c r="AG102" s="82"/>
      <c r="AH102" s="82"/>
      <c r="AI102" s="82"/>
      <c r="AJ102" s="82"/>
      <c r="AK102" s="83"/>
    </row>
    <row r="103" spans="3:168" ht="26.65" customHeight="1" x14ac:dyDescent="0.25">
      <c r="C103" s="116" t="s">
        <v>110</v>
      </c>
      <c r="D103" s="82"/>
      <c r="E103" s="82"/>
      <c r="F103" s="82"/>
      <c r="G103" s="83"/>
      <c r="H103" s="114"/>
      <c r="I103" s="82"/>
      <c r="J103" s="82"/>
      <c r="K103" s="82"/>
      <c r="L103" s="82"/>
      <c r="M103" s="82"/>
      <c r="N103" s="83"/>
      <c r="P103" s="114"/>
      <c r="Q103" s="82"/>
      <c r="R103" s="82"/>
      <c r="S103" s="82"/>
      <c r="T103" s="82"/>
      <c r="U103" s="82"/>
      <c r="V103" s="82"/>
      <c r="W103" s="82"/>
      <c r="X103" s="82"/>
      <c r="Y103" s="82"/>
      <c r="Z103" s="83"/>
      <c r="AA103" s="117"/>
      <c r="AB103" s="82"/>
      <c r="AC103" s="82"/>
      <c r="AD103" s="82"/>
      <c r="AE103" s="82"/>
      <c r="AF103" s="82"/>
      <c r="AG103" s="82"/>
      <c r="AH103" s="82"/>
      <c r="AI103" s="82"/>
      <c r="AJ103" s="82"/>
      <c r="AK103" s="83"/>
    </row>
    <row r="104" spans="3:168" ht="21.4" customHeight="1" x14ac:dyDescent="0.25"/>
    <row r="105" spans="3:168" ht="13.9" customHeight="1" x14ac:dyDescent="0.25">
      <c r="C105" s="97" t="s">
        <v>111</v>
      </c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</row>
    <row r="106" spans="3:168" ht="8.4499999999999993" customHeight="1" x14ac:dyDescent="0.25"/>
    <row r="107" spans="3:168" x14ac:dyDescent="0.25">
      <c r="C107" s="106" t="s">
        <v>29</v>
      </c>
      <c r="D107" s="82"/>
      <c r="E107" s="82"/>
      <c r="F107" s="82"/>
      <c r="G107" s="83"/>
      <c r="H107" s="91" t="s">
        <v>30</v>
      </c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3"/>
      <c r="CJ107" s="91" t="s">
        <v>31</v>
      </c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3"/>
      <c r="DK107" s="91" t="s">
        <v>32</v>
      </c>
      <c r="DL107" s="82"/>
      <c r="DM107" s="82"/>
      <c r="DN107" s="82"/>
      <c r="DO107" s="82"/>
      <c r="DP107" s="82"/>
      <c r="DQ107" s="82"/>
      <c r="DR107" s="82"/>
      <c r="DS107" s="82"/>
      <c r="DT107" s="82"/>
      <c r="DU107" s="82"/>
      <c r="DV107" s="82"/>
      <c r="DW107" s="82"/>
      <c r="DX107" s="82"/>
      <c r="DY107" s="82"/>
      <c r="DZ107" s="82"/>
      <c r="EA107" s="82"/>
      <c r="EB107" s="83"/>
      <c r="EC107" s="91" t="s">
        <v>33</v>
      </c>
      <c r="ED107" s="82"/>
      <c r="EE107" s="82"/>
      <c r="EF107" s="82"/>
      <c r="EG107" s="82"/>
      <c r="EH107" s="82"/>
      <c r="EI107" s="82"/>
      <c r="EJ107" s="82"/>
      <c r="EK107" s="82"/>
      <c r="EL107" s="82"/>
      <c r="EM107" s="82"/>
      <c r="EN107" s="82"/>
      <c r="EO107" s="82"/>
      <c r="EP107" s="82"/>
      <c r="EQ107" s="82"/>
      <c r="ER107" s="83"/>
      <c r="ES107" s="91" t="s">
        <v>34</v>
      </c>
      <c r="ET107" s="82"/>
      <c r="EU107" s="82"/>
      <c r="EV107" s="82"/>
      <c r="EW107" s="82"/>
      <c r="EX107" s="82"/>
      <c r="EY107" s="82"/>
      <c r="EZ107" s="82"/>
      <c r="FA107" s="82"/>
      <c r="FB107" s="82"/>
      <c r="FC107" s="82"/>
      <c r="FD107" s="83"/>
      <c r="FE107" s="90" t="s">
        <v>112</v>
      </c>
      <c r="FF107" s="82"/>
      <c r="FG107" s="82"/>
      <c r="FH107" s="82"/>
      <c r="FI107" s="82"/>
      <c r="FJ107" s="83"/>
      <c r="FK107" s="90" t="s">
        <v>113</v>
      </c>
      <c r="FL107" s="86"/>
    </row>
    <row r="108" spans="3:168" x14ac:dyDescent="0.25">
      <c r="C108" s="106" t="s">
        <v>36</v>
      </c>
      <c r="D108" s="82"/>
      <c r="E108" s="82"/>
      <c r="F108" s="82"/>
      <c r="G108" s="83"/>
      <c r="H108" s="91" t="s">
        <v>37</v>
      </c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3"/>
      <c r="AA108" s="91" t="s">
        <v>38</v>
      </c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3"/>
      <c r="AU108" s="91" t="s">
        <v>39</v>
      </c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3"/>
      <c r="BO108" s="91" t="s">
        <v>40</v>
      </c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3"/>
      <c r="CJ108" s="91" t="s">
        <v>41</v>
      </c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3"/>
      <c r="CZ108" s="91" t="s">
        <v>42</v>
      </c>
      <c r="DA108" s="82"/>
      <c r="DB108" s="82"/>
      <c r="DC108" s="82"/>
      <c r="DD108" s="82"/>
      <c r="DE108" s="82"/>
      <c r="DF108" s="82"/>
      <c r="DG108" s="82"/>
      <c r="DH108" s="82"/>
      <c r="DI108" s="82"/>
      <c r="DJ108" s="83"/>
      <c r="DK108" s="91" t="s">
        <v>43</v>
      </c>
      <c r="DL108" s="82"/>
      <c r="DM108" s="82"/>
      <c r="DN108" s="82"/>
      <c r="DO108" s="82"/>
      <c r="DP108" s="82"/>
      <c r="DQ108" s="82"/>
      <c r="DR108" s="82"/>
      <c r="DS108" s="82"/>
      <c r="DT108" s="83"/>
      <c r="DU108" s="91" t="s">
        <v>44</v>
      </c>
      <c r="DV108" s="82"/>
      <c r="DW108" s="82"/>
      <c r="DX108" s="82"/>
      <c r="DY108" s="82"/>
      <c r="DZ108" s="82"/>
      <c r="EA108" s="82"/>
      <c r="EB108" s="83"/>
      <c r="EC108" s="91" t="s">
        <v>45</v>
      </c>
      <c r="ED108" s="82"/>
      <c r="EE108" s="82"/>
      <c r="EF108" s="82"/>
      <c r="EG108" s="82"/>
      <c r="EH108" s="82"/>
      <c r="EI108" s="82"/>
      <c r="EJ108" s="83"/>
      <c r="EK108" s="91" t="s">
        <v>46</v>
      </c>
      <c r="EL108" s="82"/>
      <c r="EM108" s="82"/>
      <c r="EN108" s="82"/>
      <c r="EO108" s="82"/>
      <c r="EP108" s="82"/>
      <c r="EQ108" s="82"/>
      <c r="ER108" s="83"/>
      <c r="ES108" s="91" t="s">
        <v>47</v>
      </c>
      <c r="ET108" s="82"/>
      <c r="EU108" s="82"/>
      <c r="EV108" s="82"/>
      <c r="EW108" s="82"/>
      <c r="EX108" s="83"/>
      <c r="EY108" s="91" t="s">
        <v>48</v>
      </c>
      <c r="EZ108" s="82"/>
      <c r="FA108" s="82"/>
      <c r="FB108" s="82"/>
      <c r="FC108" s="82"/>
      <c r="FD108" s="83"/>
      <c r="FE108" s="90" t="s">
        <v>53</v>
      </c>
      <c r="FF108" s="86"/>
      <c r="FG108" s="90" t="s">
        <v>54</v>
      </c>
      <c r="FH108" s="85"/>
      <c r="FI108" s="85"/>
      <c r="FJ108" s="86"/>
      <c r="FK108" s="107"/>
      <c r="FL108" s="95"/>
    </row>
    <row r="109" spans="3:168" x14ac:dyDescent="0.25">
      <c r="C109" s="106" t="s">
        <v>52</v>
      </c>
      <c r="D109" s="82"/>
      <c r="E109" s="82"/>
      <c r="F109" s="82"/>
      <c r="G109" s="83"/>
      <c r="H109" s="91" t="s">
        <v>53</v>
      </c>
      <c r="I109" s="82"/>
      <c r="J109" s="82"/>
      <c r="K109" s="82"/>
      <c r="L109" s="82"/>
      <c r="M109" s="82"/>
      <c r="N109" s="83"/>
      <c r="P109" s="91" t="s">
        <v>54</v>
      </c>
      <c r="Q109" s="82"/>
      <c r="R109" s="82"/>
      <c r="S109" s="82"/>
      <c r="T109" s="82"/>
      <c r="U109" s="82"/>
      <c r="V109" s="82"/>
      <c r="W109" s="82"/>
      <c r="X109" s="82"/>
      <c r="Y109" s="82"/>
      <c r="Z109" s="83"/>
      <c r="AA109" s="91" t="s">
        <v>53</v>
      </c>
      <c r="AB109" s="82"/>
      <c r="AC109" s="82"/>
      <c r="AD109" s="82"/>
      <c r="AE109" s="82"/>
      <c r="AF109" s="82"/>
      <c r="AG109" s="82"/>
      <c r="AH109" s="82"/>
      <c r="AI109" s="82"/>
      <c r="AJ109" s="82"/>
      <c r="AK109" s="83"/>
      <c r="AL109" s="91" t="s">
        <v>54</v>
      </c>
      <c r="AM109" s="82"/>
      <c r="AN109" s="82"/>
      <c r="AO109" s="82"/>
      <c r="AP109" s="82"/>
      <c r="AQ109" s="82"/>
      <c r="AR109" s="82"/>
      <c r="AS109" s="82"/>
      <c r="AT109" s="83"/>
      <c r="AU109" s="91" t="s">
        <v>53</v>
      </c>
      <c r="AV109" s="82"/>
      <c r="AW109" s="82"/>
      <c r="AX109" s="82"/>
      <c r="AY109" s="82"/>
      <c r="AZ109" s="82"/>
      <c r="BA109" s="82"/>
      <c r="BB109" s="82"/>
      <c r="BC109" s="82"/>
      <c r="BD109" s="82"/>
      <c r="BE109" s="83"/>
      <c r="BF109" s="91" t="s">
        <v>54</v>
      </c>
      <c r="BG109" s="82"/>
      <c r="BH109" s="82"/>
      <c r="BI109" s="82"/>
      <c r="BJ109" s="82"/>
      <c r="BK109" s="82"/>
      <c r="BL109" s="82"/>
      <c r="BM109" s="82"/>
      <c r="BN109" s="83"/>
      <c r="BO109" s="91" t="s">
        <v>53</v>
      </c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3"/>
      <c r="CA109" s="91" t="s">
        <v>54</v>
      </c>
      <c r="CB109" s="82"/>
      <c r="CC109" s="82"/>
      <c r="CD109" s="82"/>
      <c r="CE109" s="82"/>
      <c r="CF109" s="82"/>
      <c r="CG109" s="82"/>
      <c r="CH109" s="82"/>
      <c r="CI109" s="83"/>
      <c r="CJ109" s="91" t="s">
        <v>53</v>
      </c>
      <c r="CK109" s="82"/>
      <c r="CL109" s="82"/>
      <c r="CM109" s="82"/>
      <c r="CN109" s="82"/>
      <c r="CO109" s="82"/>
      <c r="CP109" s="82"/>
      <c r="CQ109" s="82"/>
      <c r="CR109" s="82"/>
      <c r="CS109" s="82"/>
      <c r="CT109" s="83"/>
      <c r="CU109" s="91" t="s">
        <v>54</v>
      </c>
      <c r="CV109" s="82"/>
      <c r="CW109" s="82"/>
      <c r="CX109" s="82"/>
      <c r="CY109" s="83"/>
      <c r="CZ109" s="91" t="s">
        <v>53</v>
      </c>
      <c r="DA109" s="82"/>
      <c r="DB109" s="82"/>
      <c r="DC109" s="82"/>
      <c r="DD109" s="82"/>
      <c r="DE109" s="83"/>
      <c r="DF109" s="91" t="s">
        <v>54</v>
      </c>
      <c r="DG109" s="82"/>
      <c r="DH109" s="82"/>
      <c r="DI109" s="82"/>
      <c r="DJ109" s="83"/>
      <c r="DK109" s="91" t="s">
        <v>53</v>
      </c>
      <c r="DL109" s="82"/>
      <c r="DM109" s="82"/>
      <c r="DN109" s="82"/>
      <c r="DO109" s="82"/>
      <c r="DP109" s="83"/>
      <c r="DQ109" s="91" t="s">
        <v>54</v>
      </c>
      <c r="DR109" s="82"/>
      <c r="DS109" s="82"/>
      <c r="DT109" s="83"/>
      <c r="DU109" s="91" t="s">
        <v>53</v>
      </c>
      <c r="DV109" s="82"/>
      <c r="DW109" s="82"/>
      <c r="DX109" s="82"/>
      <c r="DY109" s="83"/>
      <c r="DZ109" s="91" t="s">
        <v>54</v>
      </c>
      <c r="EA109" s="82"/>
      <c r="EB109" s="83"/>
      <c r="EC109" s="91" t="s">
        <v>53</v>
      </c>
      <c r="ED109" s="82"/>
      <c r="EE109" s="82"/>
      <c r="EF109" s="82"/>
      <c r="EG109" s="83"/>
      <c r="EH109" s="91" t="s">
        <v>54</v>
      </c>
      <c r="EI109" s="82"/>
      <c r="EJ109" s="83"/>
      <c r="EK109" s="91" t="s">
        <v>53</v>
      </c>
      <c r="EL109" s="82"/>
      <c r="EM109" s="82"/>
      <c r="EN109" s="82"/>
      <c r="EO109" s="83"/>
      <c r="EP109" s="91" t="s">
        <v>54</v>
      </c>
      <c r="EQ109" s="82"/>
      <c r="ER109" s="83"/>
      <c r="ES109" s="91" t="s">
        <v>53</v>
      </c>
      <c r="ET109" s="83"/>
      <c r="EU109" s="91" t="s">
        <v>54</v>
      </c>
      <c r="EV109" s="82"/>
      <c r="EW109" s="82"/>
      <c r="EX109" s="83"/>
      <c r="EY109" s="91" t="s">
        <v>53</v>
      </c>
      <c r="EZ109" s="83"/>
      <c r="FA109" s="91" t="s">
        <v>54</v>
      </c>
      <c r="FB109" s="82"/>
      <c r="FC109" s="82"/>
      <c r="FD109" s="83"/>
      <c r="FE109" s="103"/>
      <c r="FF109" s="89"/>
      <c r="FG109" s="103"/>
      <c r="FH109" s="88"/>
      <c r="FI109" s="88"/>
      <c r="FJ109" s="89"/>
      <c r="FK109" s="103"/>
      <c r="FL109" s="89"/>
    </row>
    <row r="110" spans="3:168" ht="26.65" customHeight="1" x14ac:dyDescent="0.25">
      <c r="C110" s="84" t="s">
        <v>114</v>
      </c>
      <c r="D110" s="82"/>
      <c r="E110" s="82"/>
      <c r="F110" s="82"/>
      <c r="G110" s="83"/>
      <c r="H110" s="84"/>
      <c r="I110" s="82"/>
      <c r="J110" s="82"/>
      <c r="K110" s="82"/>
      <c r="L110" s="82"/>
      <c r="M110" s="82"/>
      <c r="N110" s="83"/>
      <c r="P110" s="84"/>
      <c r="Q110" s="82"/>
      <c r="R110" s="82"/>
      <c r="S110" s="82"/>
      <c r="T110" s="82"/>
      <c r="U110" s="82"/>
      <c r="V110" s="82"/>
      <c r="W110" s="82"/>
      <c r="X110" s="82"/>
      <c r="Y110" s="82"/>
      <c r="Z110" s="83"/>
      <c r="AA110" s="84"/>
      <c r="AB110" s="82"/>
      <c r="AC110" s="82"/>
      <c r="AD110" s="82"/>
      <c r="AE110" s="82"/>
      <c r="AF110" s="82"/>
      <c r="AG110" s="82"/>
      <c r="AH110" s="82"/>
      <c r="AI110" s="82"/>
      <c r="AJ110" s="82"/>
      <c r="AK110" s="83"/>
      <c r="AL110" s="84"/>
      <c r="AM110" s="82"/>
      <c r="AN110" s="82"/>
      <c r="AO110" s="82"/>
      <c r="AP110" s="82"/>
      <c r="AQ110" s="82"/>
      <c r="AR110" s="82"/>
      <c r="AS110" s="82"/>
      <c r="AT110" s="83"/>
      <c r="AU110" s="84"/>
      <c r="AV110" s="82"/>
      <c r="AW110" s="82"/>
      <c r="AX110" s="82"/>
      <c r="AY110" s="82"/>
      <c r="AZ110" s="82"/>
      <c r="BA110" s="82"/>
      <c r="BB110" s="82"/>
      <c r="BC110" s="82"/>
      <c r="BD110" s="82"/>
      <c r="BE110" s="83"/>
      <c r="BF110" s="84"/>
      <c r="BG110" s="82"/>
      <c r="BH110" s="82"/>
      <c r="BI110" s="82"/>
      <c r="BJ110" s="82"/>
      <c r="BK110" s="82"/>
      <c r="BL110" s="82"/>
      <c r="BM110" s="82"/>
      <c r="BN110" s="83"/>
      <c r="BO110" s="84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3"/>
      <c r="CA110" s="84"/>
      <c r="CB110" s="82"/>
      <c r="CC110" s="82"/>
      <c r="CD110" s="82"/>
      <c r="CE110" s="82"/>
      <c r="CF110" s="82"/>
      <c r="CG110" s="82"/>
      <c r="CH110" s="82"/>
      <c r="CI110" s="83"/>
      <c r="CJ110" s="84"/>
      <c r="CK110" s="82"/>
      <c r="CL110" s="82"/>
      <c r="CM110" s="82"/>
      <c r="CN110" s="82"/>
      <c r="CO110" s="82"/>
      <c r="CP110" s="82"/>
      <c r="CQ110" s="82"/>
      <c r="CR110" s="82"/>
      <c r="CS110" s="82"/>
      <c r="CT110" s="83"/>
      <c r="CU110" s="84"/>
      <c r="CV110" s="82"/>
      <c r="CW110" s="82"/>
      <c r="CX110" s="82"/>
      <c r="CY110" s="83"/>
      <c r="CZ110" s="84"/>
      <c r="DA110" s="82"/>
      <c r="DB110" s="82"/>
      <c r="DC110" s="82"/>
      <c r="DD110" s="82"/>
      <c r="DE110" s="83"/>
      <c r="DF110" s="84"/>
      <c r="DG110" s="82"/>
      <c r="DH110" s="82"/>
      <c r="DI110" s="82"/>
      <c r="DJ110" s="83"/>
      <c r="DK110" s="84"/>
      <c r="DL110" s="82"/>
      <c r="DM110" s="82"/>
      <c r="DN110" s="82"/>
      <c r="DO110" s="82"/>
      <c r="DP110" s="83"/>
      <c r="DQ110" s="84"/>
      <c r="DR110" s="82"/>
      <c r="DS110" s="82"/>
      <c r="DT110" s="83"/>
      <c r="DU110" s="84"/>
      <c r="DV110" s="82"/>
      <c r="DW110" s="82"/>
      <c r="DX110" s="82"/>
      <c r="DY110" s="83"/>
      <c r="DZ110" s="84"/>
      <c r="EA110" s="82"/>
      <c r="EB110" s="83"/>
      <c r="EC110" s="84"/>
      <c r="ED110" s="82"/>
      <c r="EE110" s="82"/>
      <c r="EF110" s="82"/>
      <c r="EG110" s="83"/>
      <c r="EH110" s="84"/>
      <c r="EI110" s="82"/>
      <c r="EJ110" s="83"/>
      <c r="EK110" s="84"/>
      <c r="EL110" s="82"/>
      <c r="EM110" s="82"/>
      <c r="EN110" s="82"/>
      <c r="EO110" s="83"/>
      <c r="EP110" s="84"/>
      <c r="EQ110" s="82"/>
      <c r="ER110" s="83"/>
      <c r="ES110" s="84"/>
      <c r="ET110" s="83"/>
      <c r="EU110" s="84"/>
      <c r="EV110" s="82"/>
      <c r="EW110" s="82"/>
      <c r="EX110" s="83"/>
      <c r="EY110" s="84"/>
      <c r="EZ110" s="83"/>
      <c r="FA110" s="84"/>
      <c r="FB110" s="82"/>
      <c r="FC110" s="82"/>
      <c r="FD110" s="83"/>
      <c r="FE110" s="84"/>
      <c r="FF110" s="83"/>
      <c r="FG110" s="84"/>
      <c r="FH110" s="82"/>
      <c r="FI110" s="82"/>
      <c r="FJ110" s="83"/>
      <c r="FK110" s="115"/>
      <c r="FL110" s="83"/>
    </row>
    <row r="111" spans="3:168" ht="0" hidden="1" customHeight="1" x14ac:dyDescent="0.25"/>
    <row r="112" spans="3:168" ht="9.4" customHeight="1" x14ac:dyDescent="0.25"/>
    <row r="113" spans="3:120" ht="14.45" customHeight="1" x14ac:dyDescent="0.25">
      <c r="D113" s="97" t="s">
        <v>115</v>
      </c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</row>
    <row r="114" spans="3:120" ht="3" customHeight="1" x14ac:dyDescent="0.25"/>
    <row r="115" spans="3:120" x14ac:dyDescent="0.25">
      <c r="C115" s="106" t="s">
        <v>116</v>
      </c>
      <c r="D115" s="85"/>
      <c r="E115" s="85"/>
      <c r="F115" s="85"/>
      <c r="G115" s="86"/>
      <c r="H115" s="91" t="s">
        <v>30</v>
      </c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3"/>
      <c r="AA115" s="91" t="s">
        <v>31</v>
      </c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3"/>
      <c r="AU115" s="91" t="s">
        <v>32</v>
      </c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3"/>
      <c r="BO115" s="91" t="s">
        <v>33</v>
      </c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3"/>
      <c r="CJ115" s="91" t="s">
        <v>34</v>
      </c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3"/>
      <c r="CZ115" s="90" t="s">
        <v>112</v>
      </c>
      <c r="DA115" s="82"/>
      <c r="DB115" s="82"/>
      <c r="DC115" s="82"/>
      <c r="DD115" s="82"/>
      <c r="DE115" s="82"/>
      <c r="DF115" s="82"/>
      <c r="DG115" s="82"/>
      <c r="DH115" s="82"/>
      <c r="DI115" s="82"/>
      <c r="DJ115" s="83"/>
      <c r="DK115" s="90" t="s">
        <v>113</v>
      </c>
      <c r="DL115" s="85"/>
      <c r="DM115" s="85"/>
      <c r="DN115" s="85"/>
      <c r="DO115" s="85"/>
      <c r="DP115" s="86"/>
    </row>
    <row r="116" spans="3:120" x14ac:dyDescent="0.25">
      <c r="C116" s="96"/>
      <c r="D116" s="88"/>
      <c r="E116" s="88"/>
      <c r="F116" s="88"/>
      <c r="G116" s="89"/>
      <c r="H116" s="91" t="s">
        <v>53</v>
      </c>
      <c r="I116" s="82"/>
      <c r="J116" s="82"/>
      <c r="K116" s="82"/>
      <c r="L116" s="82"/>
      <c r="M116" s="82"/>
      <c r="N116" s="83"/>
      <c r="P116" s="91" t="s">
        <v>54</v>
      </c>
      <c r="Q116" s="82"/>
      <c r="R116" s="82"/>
      <c r="S116" s="82"/>
      <c r="T116" s="82"/>
      <c r="U116" s="82"/>
      <c r="V116" s="82"/>
      <c r="W116" s="82"/>
      <c r="X116" s="82"/>
      <c r="Y116" s="82"/>
      <c r="Z116" s="83"/>
      <c r="AA116" s="91" t="s">
        <v>53</v>
      </c>
      <c r="AB116" s="82"/>
      <c r="AC116" s="82"/>
      <c r="AD116" s="82"/>
      <c r="AE116" s="82"/>
      <c r="AF116" s="82"/>
      <c r="AG116" s="82"/>
      <c r="AH116" s="82"/>
      <c r="AI116" s="82"/>
      <c r="AJ116" s="82"/>
      <c r="AK116" s="83"/>
      <c r="AL116" s="91" t="s">
        <v>54</v>
      </c>
      <c r="AM116" s="82"/>
      <c r="AN116" s="82"/>
      <c r="AO116" s="82"/>
      <c r="AP116" s="82"/>
      <c r="AQ116" s="82"/>
      <c r="AR116" s="82"/>
      <c r="AS116" s="82"/>
      <c r="AT116" s="83"/>
      <c r="AU116" s="91" t="s">
        <v>53</v>
      </c>
      <c r="AV116" s="82"/>
      <c r="AW116" s="82"/>
      <c r="AX116" s="82"/>
      <c r="AY116" s="82"/>
      <c r="AZ116" s="82"/>
      <c r="BA116" s="82"/>
      <c r="BB116" s="82"/>
      <c r="BC116" s="82"/>
      <c r="BD116" s="82"/>
      <c r="BE116" s="83"/>
      <c r="BF116" s="91" t="s">
        <v>54</v>
      </c>
      <c r="BG116" s="82"/>
      <c r="BH116" s="82"/>
      <c r="BI116" s="82"/>
      <c r="BJ116" s="82"/>
      <c r="BK116" s="82"/>
      <c r="BL116" s="82"/>
      <c r="BM116" s="82"/>
      <c r="BN116" s="83"/>
      <c r="BO116" s="91" t="s">
        <v>53</v>
      </c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3"/>
      <c r="CA116" s="91" t="s">
        <v>54</v>
      </c>
      <c r="CB116" s="82"/>
      <c r="CC116" s="82"/>
      <c r="CD116" s="82"/>
      <c r="CE116" s="82"/>
      <c r="CF116" s="82"/>
      <c r="CG116" s="82"/>
      <c r="CH116" s="82"/>
      <c r="CI116" s="83"/>
      <c r="CJ116" s="91" t="s">
        <v>53</v>
      </c>
      <c r="CK116" s="82"/>
      <c r="CL116" s="82"/>
      <c r="CM116" s="82"/>
      <c r="CN116" s="82"/>
      <c r="CO116" s="82"/>
      <c r="CP116" s="82"/>
      <c r="CQ116" s="82"/>
      <c r="CR116" s="82"/>
      <c r="CS116" s="82"/>
      <c r="CT116" s="83"/>
      <c r="CU116" s="91" t="s">
        <v>54</v>
      </c>
      <c r="CV116" s="82"/>
      <c r="CW116" s="82"/>
      <c r="CX116" s="82"/>
      <c r="CY116" s="83"/>
      <c r="CZ116" s="90" t="s">
        <v>53</v>
      </c>
      <c r="DA116" s="82"/>
      <c r="DB116" s="82"/>
      <c r="DC116" s="82"/>
      <c r="DD116" s="82"/>
      <c r="DE116" s="83"/>
      <c r="DF116" s="90" t="s">
        <v>54</v>
      </c>
      <c r="DG116" s="82"/>
      <c r="DH116" s="82"/>
      <c r="DI116" s="82"/>
      <c r="DJ116" s="83"/>
      <c r="DK116" s="103"/>
      <c r="DL116" s="88"/>
      <c r="DM116" s="88"/>
      <c r="DN116" s="88"/>
      <c r="DO116" s="88"/>
      <c r="DP116" s="89"/>
    </row>
    <row r="117" spans="3:120" ht="18" customHeight="1" x14ac:dyDescent="0.25">
      <c r="C117" s="84" t="s">
        <v>117</v>
      </c>
      <c r="D117" s="82"/>
      <c r="E117" s="82"/>
      <c r="F117" s="82"/>
      <c r="G117" s="83"/>
      <c r="H117" s="81"/>
      <c r="I117" s="82"/>
      <c r="J117" s="82"/>
      <c r="K117" s="82"/>
      <c r="L117" s="82"/>
      <c r="M117" s="82"/>
      <c r="N117" s="83"/>
      <c r="P117" s="81"/>
      <c r="Q117" s="82"/>
      <c r="R117" s="82"/>
      <c r="S117" s="82"/>
      <c r="T117" s="82"/>
      <c r="U117" s="82"/>
      <c r="V117" s="82"/>
      <c r="W117" s="82"/>
      <c r="X117" s="82"/>
      <c r="Y117" s="82"/>
      <c r="Z117" s="83"/>
      <c r="AA117" s="81"/>
      <c r="AB117" s="82"/>
      <c r="AC117" s="82"/>
      <c r="AD117" s="82"/>
      <c r="AE117" s="82"/>
      <c r="AF117" s="82"/>
      <c r="AG117" s="82"/>
      <c r="AH117" s="82"/>
      <c r="AI117" s="82"/>
      <c r="AJ117" s="82"/>
      <c r="AK117" s="83"/>
      <c r="AL117" s="81"/>
      <c r="AM117" s="82"/>
      <c r="AN117" s="82"/>
      <c r="AO117" s="82"/>
      <c r="AP117" s="82"/>
      <c r="AQ117" s="82"/>
      <c r="AR117" s="82"/>
      <c r="AS117" s="82"/>
      <c r="AT117" s="83"/>
      <c r="AU117" s="81"/>
      <c r="AV117" s="82"/>
      <c r="AW117" s="82"/>
      <c r="AX117" s="82"/>
      <c r="AY117" s="82"/>
      <c r="AZ117" s="82"/>
      <c r="BA117" s="82"/>
      <c r="BB117" s="82"/>
      <c r="BC117" s="82"/>
      <c r="BD117" s="82"/>
      <c r="BE117" s="83"/>
      <c r="BF117" s="81"/>
      <c r="BG117" s="82"/>
      <c r="BH117" s="82"/>
      <c r="BI117" s="82"/>
      <c r="BJ117" s="82"/>
      <c r="BK117" s="82"/>
      <c r="BL117" s="82"/>
      <c r="BM117" s="82"/>
      <c r="BN117" s="83"/>
      <c r="BO117" s="81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3"/>
      <c r="CA117" s="81"/>
      <c r="CB117" s="82"/>
      <c r="CC117" s="82"/>
      <c r="CD117" s="82"/>
      <c r="CE117" s="82"/>
      <c r="CF117" s="82"/>
      <c r="CG117" s="82"/>
      <c r="CH117" s="82"/>
      <c r="CI117" s="83"/>
      <c r="CJ117" s="81"/>
      <c r="CK117" s="82"/>
      <c r="CL117" s="82"/>
      <c r="CM117" s="82"/>
      <c r="CN117" s="82"/>
      <c r="CO117" s="82"/>
      <c r="CP117" s="82"/>
      <c r="CQ117" s="82"/>
      <c r="CR117" s="82"/>
      <c r="CS117" s="82"/>
      <c r="CT117" s="83"/>
      <c r="CU117" s="81"/>
      <c r="CV117" s="82"/>
      <c r="CW117" s="82"/>
      <c r="CX117" s="82"/>
      <c r="CY117" s="83"/>
      <c r="CZ117" s="81"/>
      <c r="DA117" s="82"/>
      <c r="DB117" s="82"/>
      <c r="DC117" s="82"/>
      <c r="DD117" s="82"/>
      <c r="DE117" s="83"/>
      <c r="DF117" s="81"/>
      <c r="DG117" s="82"/>
      <c r="DH117" s="82"/>
      <c r="DI117" s="82"/>
      <c r="DJ117" s="83"/>
      <c r="DK117" s="101"/>
      <c r="DL117" s="82"/>
      <c r="DM117" s="82"/>
      <c r="DN117" s="82"/>
      <c r="DO117" s="82"/>
      <c r="DP117" s="83"/>
    </row>
    <row r="118" spans="3:120" ht="18" customHeight="1" x14ac:dyDescent="0.25">
      <c r="C118" s="84" t="s">
        <v>118</v>
      </c>
      <c r="D118" s="82"/>
      <c r="E118" s="82"/>
      <c r="F118" s="82"/>
      <c r="G118" s="83"/>
      <c r="H118" s="81"/>
      <c r="I118" s="82"/>
      <c r="J118" s="82"/>
      <c r="K118" s="82"/>
      <c r="L118" s="82"/>
      <c r="M118" s="82"/>
      <c r="N118" s="83"/>
      <c r="P118" s="81"/>
      <c r="Q118" s="82"/>
      <c r="R118" s="82"/>
      <c r="S118" s="82"/>
      <c r="T118" s="82"/>
      <c r="U118" s="82"/>
      <c r="V118" s="82"/>
      <c r="W118" s="82"/>
      <c r="X118" s="82"/>
      <c r="Y118" s="82"/>
      <c r="Z118" s="83"/>
      <c r="AA118" s="81"/>
      <c r="AB118" s="82"/>
      <c r="AC118" s="82"/>
      <c r="AD118" s="82"/>
      <c r="AE118" s="82"/>
      <c r="AF118" s="82"/>
      <c r="AG118" s="82"/>
      <c r="AH118" s="82"/>
      <c r="AI118" s="82"/>
      <c r="AJ118" s="82"/>
      <c r="AK118" s="83"/>
      <c r="AL118" s="81"/>
      <c r="AM118" s="82"/>
      <c r="AN118" s="82"/>
      <c r="AO118" s="82"/>
      <c r="AP118" s="82"/>
      <c r="AQ118" s="82"/>
      <c r="AR118" s="82"/>
      <c r="AS118" s="82"/>
      <c r="AT118" s="83"/>
      <c r="AU118" s="81"/>
      <c r="AV118" s="82"/>
      <c r="AW118" s="82"/>
      <c r="AX118" s="82"/>
      <c r="AY118" s="82"/>
      <c r="AZ118" s="82"/>
      <c r="BA118" s="82"/>
      <c r="BB118" s="82"/>
      <c r="BC118" s="82"/>
      <c r="BD118" s="82"/>
      <c r="BE118" s="83"/>
      <c r="BF118" s="81"/>
      <c r="BG118" s="82"/>
      <c r="BH118" s="82"/>
      <c r="BI118" s="82"/>
      <c r="BJ118" s="82"/>
      <c r="BK118" s="82"/>
      <c r="BL118" s="82"/>
      <c r="BM118" s="82"/>
      <c r="BN118" s="83"/>
      <c r="BO118" s="81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3"/>
      <c r="CA118" s="81"/>
      <c r="CB118" s="82"/>
      <c r="CC118" s="82"/>
      <c r="CD118" s="82"/>
      <c r="CE118" s="82"/>
      <c r="CF118" s="82"/>
      <c r="CG118" s="82"/>
      <c r="CH118" s="82"/>
      <c r="CI118" s="83"/>
      <c r="CJ118" s="81"/>
      <c r="CK118" s="82"/>
      <c r="CL118" s="82"/>
      <c r="CM118" s="82"/>
      <c r="CN118" s="82"/>
      <c r="CO118" s="82"/>
      <c r="CP118" s="82"/>
      <c r="CQ118" s="82"/>
      <c r="CR118" s="82"/>
      <c r="CS118" s="82"/>
      <c r="CT118" s="83"/>
      <c r="CU118" s="81"/>
      <c r="CV118" s="82"/>
      <c r="CW118" s="82"/>
      <c r="CX118" s="82"/>
      <c r="CY118" s="83"/>
      <c r="CZ118" s="81"/>
      <c r="DA118" s="82"/>
      <c r="DB118" s="82"/>
      <c r="DC118" s="82"/>
      <c r="DD118" s="82"/>
      <c r="DE118" s="83"/>
      <c r="DF118" s="81"/>
      <c r="DG118" s="82"/>
      <c r="DH118" s="82"/>
      <c r="DI118" s="82"/>
      <c r="DJ118" s="83"/>
      <c r="DK118" s="101"/>
      <c r="DL118" s="82"/>
      <c r="DM118" s="82"/>
      <c r="DN118" s="82"/>
      <c r="DO118" s="82"/>
      <c r="DP118" s="83"/>
    </row>
    <row r="119" spans="3:120" ht="18" customHeight="1" x14ac:dyDescent="0.25">
      <c r="C119" s="84" t="s">
        <v>119</v>
      </c>
      <c r="D119" s="82"/>
      <c r="E119" s="82"/>
      <c r="F119" s="82"/>
      <c r="G119" s="83"/>
      <c r="H119" s="81"/>
      <c r="I119" s="82"/>
      <c r="J119" s="82"/>
      <c r="K119" s="82"/>
      <c r="L119" s="82"/>
      <c r="M119" s="82"/>
      <c r="N119" s="83"/>
      <c r="P119" s="81"/>
      <c r="Q119" s="82"/>
      <c r="R119" s="82"/>
      <c r="S119" s="82"/>
      <c r="T119" s="82"/>
      <c r="U119" s="82"/>
      <c r="V119" s="82"/>
      <c r="W119" s="82"/>
      <c r="X119" s="82"/>
      <c r="Y119" s="82"/>
      <c r="Z119" s="83"/>
      <c r="AA119" s="81"/>
      <c r="AB119" s="82"/>
      <c r="AC119" s="82"/>
      <c r="AD119" s="82"/>
      <c r="AE119" s="82"/>
      <c r="AF119" s="82"/>
      <c r="AG119" s="82"/>
      <c r="AH119" s="82"/>
      <c r="AI119" s="82"/>
      <c r="AJ119" s="82"/>
      <c r="AK119" s="83"/>
      <c r="AL119" s="81"/>
      <c r="AM119" s="82"/>
      <c r="AN119" s="82"/>
      <c r="AO119" s="82"/>
      <c r="AP119" s="82"/>
      <c r="AQ119" s="82"/>
      <c r="AR119" s="82"/>
      <c r="AS119" s="82"/>
      <c r="AT119" s="83"/>
      <c r="AU119" s="81"/>
      <c r="AV119" s="82"/>
      <c r="AW119" s="82"/>
      <c r="AX119" s="82"/>
      <c r="AY119" s="82"/>
      <c r="AZ119" s="82"/>
      <c r="BA119" s="82"/>
      <c r="BB119" s="82"/>
      <c r="BC119" s="82"/>
      <c r="BD119" s="82"/>
      <c r="BE119" s="83"/>
      <c r="BF119" s="81"/>
      <c r="BG119" s="82"/>
      <c r="BH119" s="82"/>
      <c r="BI119" s="82"/>
      <c r="BJ119" s="82"/>
      <c r="BK119" s="82"/>
      <c r="BL119" s="82"/>
      <c r="BM119" s="82"/>
      <c r="BN119" s="83"/>
      <c r="BO119" s="81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3"/>
      <c r="CA119" s="81"/>
      <c r="CB119" s="82"/>
      <c r="CC119" s="82"/>
      <c r="CD119" s="82"/>
      <c r="CE119" s="82"/>
      <c r="CF119" s="82"/>
      <c r="CG119" s="82"/>
      <c r="CH119" s="82"/>
      <c r="CI119" s="83"/>
      <c r="CJ119" s="81"/>
      <c r="CK119" s="82"/>
      <c r="CL119" s="82"/>
      <c r="CM119" s="82"/>
      <c r="CN119" s="82"/>
      <c r="CO119" s="82"/>
      <c r="CP119" s="82"/>
      <c r="CQ119" s="82"/>
      <c r="CR119" s="82"/>
      <c r="CS119" s="82"/>
      <c r="CT119" s="83"/>
      <c r="CU119" s="81"/>
      <c r="CV119" s="82"/>
      <c r="CW119" s="82"/>
      <c r="CX119" s="82"/>
      <c r="CY119" s="83"/>
      <c r="CZ119" s="81"/>
      <c r="DA119" s="82"/>
      <c r="DB119" s="82"/>
      <c r="DC119" s="82"/>
      <c r="DD119" s="82"/>
      <c r="DE119" s="83"/>
      <c r="DF119" s="81"/>
      <c r="DG119" s="82"/>
      <c r="DH119" s="82"/>
      <c r="DI119" s="82"/>
      <c r="DJ119" s="83"/>
      <c r="DK119" s="101"/>
      <c r="DL119" s="82"/>
      <c r="DM119" s="82"/>
      <c r="DN119" s="82"/>
      <c r="DO119" s="82"/>
      <c r="DP119" s="83"/>
    </row>
    <row r="120" spans="3:120" ht="9.6" customHeight="1" x14ac:dyDescent="0.25"/>
    <row r="121" spans="3:120" ht="18" customHeight="1" x14ac:dyDescent="0.25">
      <c r="C121" s="113" t="s">
        <v>120</v>
      </c>
      <c r="D121" s="82"/>
      <c r="E121" s="82"/>
      <c r="F121" s="82"/>
      <c r="G121" s="83"/>
      <c r="H121" s="114"/>
      <c r="I121" s="82"/>
      <c r="J121" s="82"/>
      <c r="K121" s="82"/>
      <c r="L121" s="82"/>
      <c r="M121" s="82"/>
      <c r="N121" s="83"/>
    </row>
    <row r="122" spans="3:120" ht="18" customHeight="1" x14ac:dyDescent="0.25">
      <c r="C122" s="113" t="s">
        <v>121</v>
      </c>
      <c r="D122" s="82"/>
      <c r="E122" s="82"/>
      <c r="F122" s="82"/>
      <c r="G122" s="83"/>
      <c r="H122" s="114"/>
      <c r="I122" s="82"/>
      <c r="J122" s="82"/>
      <c r="K122" s="82"/>
      <c r="L122" s="82"/>
      <c r="M122" s="82"/>
      <c r="N122" s="83"/>
    </row>
    <row r="123" spans="3:120" ht="26.45" customHeight="1" x14ac:dyDescent="0.25"/>
    <row r="124" spans="3:120" ht="13.15" customHeight="1" x14ac:dyDescent="0.25">
      <c r="C124" s="97" t="s">
        <v>122</v>
      </c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</row>
    <row r="125" spans="3:120" ht="15" customHeight="1" x14ac:dyDescent="0.25"/>
    <row r="126" spans="3:120" x14ac:dyDescent="0.25">
      <c r="C126" s="106" t="s">
        <v>116</v>
      </c>
      <c r="D126" s="85"/>
      <c r="E126" s="85"/>
      <c r="F126" s="85"/>
      <c r="G126" s="86"/>
      <c r="H126" s="112" t="s">
        <v>30</v>
      </c>
      <c r="I126" s="82"/>
      <c r="J126" s="82"/>
      <c r="K126" s="82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3"/>
      <c r="AA126" s="112" t="s">
        <v>31</v>
      </c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3"/>
      <c r="AU126" s="112" t="s">
        <v>32</v>
      </c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3"/>
      <c r="BO126" s="112" t="s">
        <v>33</v>
      </c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3"/>
      <c r="CJ126" s="112" t="s">
        <v>34</v>
      </c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3"/>
      <c r="CZ126" s="111" t="s">
        <v>112</v>
      </c>
      <c r="DA126" s="82"/>
      <c r="DB126" s="82"/>
      <c r="DC126" s="82"/>
      <c r="DD126" s="82"/>
      <c r="DE126" s="82"/>
      <c r="DF126" s="82"/>
      <c r="DG126" s="82"/>
      <c r="DH126" s="82"/>
      <c r="DI126" s="82"/>
      <c r="DJ126" s="83"/>
      <c r="DK126" s="111" t="s">
        <v>320</v>
      </c>
      <c r="DL126" s="85"/>
      <c r="DM126" s="85"/>
      <c r="DN126" s="85"/>
      <c r="DO126" s="85"/>
      <c r="DP126" s="86"/>
    </row>
    <row r="127" spans="3:120" x14ac:dyDescent="0.25">
      <c r="C127" s="96"/>
      <c r="D127" s="88"/>
      <c r="E127" s="88"/>
      <c r="F127" s="88"/>
      <c r="G127" s="89"/>
      <c r="H127" s="112" t="s">
        <v>53</v>
      </c>
      <c r="I127" s="82"/>
      <c r="J127" s="82"/>
      <c r="K127" s="82"/>
      <c r="L127" s="82"/>
      <c r="M127" s="82"/>
      <c r="N127" s="83"/>
      <c r="P127" s="112" t="s">
        <v>54</v>
      </c>
      <c r="Q127" s="82"/>
      <c r="R127" s="82"/>
      <c r="S127" s="82"/>
      <c r="T127" s="82"/>
      <c r="U127" s="82"/>
      <c r="V127" s="82"/>
      <c r="W127" s="82"/>
      <c r="X127" s="82"/>
      <c r="Y127" s="82"/>
      <c r="Z127" s="83"/>
      <c r="AA127" s="112" t="s">
        <v>53</v>
      </c>
      <c r="AB127" s="82"/>
      <c r="AC127" s="82"/>
      <c r="AD127" s="82"/>
      <c r="AE127" s="82"/>
      <c r="AF127" s="82"/>
      <c r="AG127" s="82"/>
      <c r="AH127" s="82"/>
      <c r="AI127" s="82"/>
      <c r="AJ127" s="82"/>
      <c r="AK127" s="83"/>
      <c r="AL127" s="112" t="s">
        <v>54</v>
      </c>
      <c r="AM127" s="82"/>
      <c r="AN127" s="82"/>
      <c r="AO127" s="82"/>
      <c r="AP127" s="82"/>
      <c r="AQ127" s="82"/>
      <c r="AR127" s="82"/>
      <c r="AS127" s="82"/>
      <c r="AT127" s="83"/>
      <c r="AU127" s="112" t="s">
        <v>53</v>
      </c>
      <c r="AV127" s="82"/>
      <c r="AW127" s="82"/>
      <c r="AX127" s="82"/>
      <c r="AY127" s="82"/>
      <c r="AZ127" s="82"/>
      <c r="BA127" s="82"/>
      <c r="BB127" s="82"/>
      <c r="BC127" s="82"/>
      <c r="BD127" s="82"/>
      <c r="BE127" s="83"/>
      <c r="BF127" s="112" t="s">
        <v>54</v>
      </c>
      <c r="BG127" s="82"/>
      <c r="BH127" s="82"/>
      <c r="BI127" s="82"/>
      <c r="BJ127" s="82"/>
      <c r="BK127" s="82"/>
      <c r="BL127" s="82"/>
      <c r="BM127" s="82"/>
      <c r="BN127" s="83"/>
      <c r="BO127" s="112" t="s">
        <v>53</v>
      </c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3"/>
      <c r="CA127" s="112" t="s">
        <v>54</v>
      </c>
      <c r="CB127" s="82"/>
      <c r="CC127" s="82"/>
      <c r="CD127" s="82"/>
      <c r="CE127" s="82"/>
      <c r="CF127" s="82"/>
      <c r="CG127" s="82"/>
      <c r="CH127" s="82"/>
      <c r="CI127" s="83"/>
      <c r="CJ127" s="112" t="s">
        <v>53</v>
      </c>
      <c r="CK127" s="82"/>
      <c r="CL127" s="82"/>
      <c r="CM127" s="82"/>
      <c r="CN127" s="82"/>
      <c r="CO127" s="82"/>
      <c r="CP127" s="82"/>
      <c r="CQ127" s="82"/>
      <c r="CR127" s="82"/>
      <c r="CS127" s="82"/>
      <c r="CT127" s="83"/>
      <c r="CU127" s="112" t="s">
        <v>54</v>
      </c>
      <c r="CV127" s="82"/>
      <c r="CW127" s="82"/>
      <c r="CX127" s="82"/>
      <c r="CY127" s="83"/>
      <c r="CZ127" s="111" t="s">
        <v>53</v>
      </c>
      <c r="DA127" s="82"/>
      <c r="DB127" s="82"/>
      <c r="DC127" s="82"/>
      <c r="DD127" s="82"/>
      <c r="DE127" s="83"/>
      <c r="DF127" s="111" t="s">
        <v>54</v>
      </c>
      <c r="DG127" s="82"/>
      <c r="DH127" s="82"/>
      <c r="DI127" s="82"/>
      <c r="DJ127" s="83"/>
      <c r="DK127" s="103"/>
      <c r="DL127" s="88"/>
      <c r="DM127" s="88"/>
      <c r="DN127" s="88"/>
      <c r="DO127" s="88"/>
      <c r="DP127" s="89"/>
    </row>
    <row r="128" spans="3:120" ht="26.65" customHeight="1" x14ac:dyDescent="0.25">
      <c r="C128" s="84" t="s">
        <v>55</v>
      </c>
      <c r="D128" s="82"/>
      <c r="E128" s="82"/>
      <c r="F128" s="82"/>
      <c r="G128" s="83"/>
      <c r="H128" s="81"/>
      <c r="I128" s="82"/>
      <c r="J128" s="82"/>
      <c r="K128" s="82"/>
      <c r="L128" s="82"/>
      <c r="M128" s="82"/>
      <c r="N128" s="83"/>
      <c r="P128" s="81"/>
      <c r="Q128" s="82"/>
      <c r="R128" s="82"/>
      <c r="S128" s="82"/>
      <c r="T128" s="82"/>
      <c r="U128" s="82"/>
      <c r="V128" s="82"/>
      <c r="W128" s="82"/>
      <c r="X128" s="82"/>
      <c r="Y128" s="82"/>
      <c r="Z128" s="83"/>
      <c r="AA128" s="81"/>
      <c r="AB128" s="82"/>
      <c r="AC128" s="82"/>
      <c r="AD128" s="82"/>
      <c r="AE128" s="82"/>
      <c r="AF128" s="82"/>
      <c r="AG128" s="82"/>
      <c r="AH128" s="82"/>
      <c r="AI128" s="82"/>
      <c r="AJ128" s="82"/>
      <c r="AK128" s="83"/>
      <c r="AL128" s="81"/>
      <c r="AM128" s="82"/>
      <c r="AN128" s="82"/>
      <c r="AO128" s="82"/>
      <c r="AP128" s="82"/>
      <c r="AQ128" s="82"/>
      <c r="AR128" s="82"/>
      <c r="AS128" s="82"/>
      <c r="AT128" s="83"/>
      <c r="AU128" s="81"/>
      <c r="AV128" s="82"/>
      <c r="AW128" s="82"/>
      <c r="AX128" s="82"/>
      <c r="AY128" s="82"/>
      <c r="AZ128" s="82"/>
      <c r="BA128" s="82"/>
      <c r="BB128" s="82"/>
      <c r="BC128" s="82"/>
      <c r="BD128" s="82"/>
      <c r="BE128" s="83"/>
      <c r="BF128" s="81"/>
      <c r="BG128" s="82"/>
      <c r="BH128" s="82"/>
      <c r="BI128" s="82"/>
      <c r="BJ128" s="82"/>
      <c r="BK128" s="82"/>
      <c r="BL128" s="82"/>
      <c r="BM128" s="82"/>
      <c r="BN128" s="83"/>
      <c r="BO128" s="81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3"/>
      <c r="CA128" s="81"/>
      <c r="CB128" s="82"/>
      <c r="CC128" s="82"/>
      <c r="CD128" s="82"/>
      <c r="CE128" s="82"/>
      <c r="CF128" s="82"/>
      <c r="CG128" s="82"/>
      <c r="CH128" s="82"/>
      <c r="CI128" s="83"/>
      <c r="CJ128" s="81"/>
      <c r="CK128" s="82"/>
      <c r="CL128" s="82"/>
      <c r="CM128" s="82"/>
      <c r="CN128" s="82"/>
      <c r="CO128" s="82"/>
      <c r="CP128" s="82"/>
      <c r="CQ128" s="82"/>
      <c r="CR128" s="82"/>
      <c r="CS128" s="82"/>
      <c r="CT128" s="83"/>
      <c r="CU128" s="81"/>
      <c r="CV128" s="82"/>
      <c r="CW128" s="82"/>
      <c r="CX128" s="82"/>
      <c r="CY128" s="83"/>
      <c r="CZ128" s="81"/>
      <c r="DA128" s="82"/>
      <c r="DB128" s="82"/>
      <c r="DC128" s="82"/>
      <c r="DD128" s="82"/>
      <c r="DE128" s="83"/>
      <c r="DF128" s="81"/>
      <c r="DG128" s="82"/>
      <c r="DH128" s="82"/>
      <c r="DI128" s="82"/>
      <c r="DJ128" s="83"/>
      <c r="DK128" s="101"/>
      <c r="DL128" s="82"/>
      <c r="DM128" s="82"/>
      <c r="DN128" s="82"/>
      <c r="DO128" s="82"/>
      <c r="DP128" s="83"/>
    </row>
    <row r="129" spans="3:120" ht="26.65" customHeight="1" x14ac:dyDescent="0.25">
      <c r="C129" s="84" t="s">
        <v>82</v>
      </c>
      <c r="D129" s="82"/>
      <c r="E129" s="82"/>
      <c r="F129" s="82"/>
      <c r="G129" s="83"/>
      <c r="H129" s="81"/>
      <c r="I129" s="82"/>
      <c r="J129" s="82"/>
      <c r="K129" s="82"/>
      <c r="L129" s="82"/>
      <c r="M129" s="82"/>
      <c r="N129" s="83"/>
      <c r="P129" s="81"/>
      <c r="Q129" s="82"/>
      <c r="R129" s="82"/>
      <c r="S129" s="82"/>
      <c r="T129" s="82"/>
      <c r="U129" s="82"/>
      <c r="V129" s="82"/>
      <c r="W129" s="82"/>
      <c r="X129" s="82"/>
      <c r="Y129" s="82"/>
      <c r="Z129" s="83"/>
      <c r="AA129" s="81"/>
      <c r="AB129" s="82"/>
      <c r="AC129" s="82"/>
      <c r="AD129" s="82"/>
      <c r="AE129" s="82"/>
      <c r="AF129" s="82"/>
      <c r="AG129" s="82"/>
      <c r="AH129" s="82"/>
      <c r="AI129" s="82"/>
      <c r="AJ129" s="82"/>
      <c r="AK129" s="83"/>
      <c r="AL129" s="81"/>
      <c r="AM129" s="82"/>
      <c r="AN129" s="82"/>
      <c r="AO129" s="82"/>
      <c r="AP129" s="82"/>
      <c r="AQ129" s="82"/>
      <c r="AR129" s="82"/>
      <c r="AS129" s="82"/>
      <c r="AT129" s="83"/>
      <c r="AU129" s="81"/>
      <c r="AV129" s="82"/>
      <c r="AW129" s="82"/>
      <c r="AX129" s="82"/>
      <c r="AY129" s="82"/>
      <c r="AZ129" s="82"/>
      <c r="BA129" s="82"/>
      <c r="BB129" s="82"/>
      <c r="BC129" s="82"/>
      <c r="BD129" s="82"/>
      <c r="BE129" s="83"/>
      <c r="BF129" s="81"/>
      <c r="BG129" s="82"/>
      <c r="BH129" s="82"/>
      <c r="BI129" s="82"/>
      <c r="BJ129" s="82"/>
      <c r="BK129" s="82"/>
      <c r="BL129" s="82"/>
      <c r="BM129" s="82"/>
      <c r="BN129" s="83"/>
      <c r="BO129" s="81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3"/>
      <c r="CA129" s="81"/>
      <c r="CB129" s="82"/>
      <c r="CC129" s="82"/>
      <c r="CD129" s="82"/>
      <c r="CE129" s="82"/>
      <c r="CF129" s="82"/>
      <c r="CG129" s="82"/>
      <c r="CH129" s="82"/>
      <c r="CI129" s="83"/>
      <c r="CJ129" s="81"/>
      <c r="CK129" s="82"/>
      <c r="CL129" s="82"/>
      <c r="CM129" s="82"/>
      <c r="CN129" s="82"/>
      <c r="CO129" s="82"/>
      <c r="CP129" s="82"/>
      <c r="CQ129" s="82"/>
      <c r="CR129" s="82"/>
      <c r="CS129" s="82"/>
      <c r="CT129" s="83"/>
      <c r="CU129" s="81"/>
      <c r="CV129" s="82"/>
      <c r="CW129" s="82"/>
      <c r="CX129" s="82"/>
      <c r="CY129" s="83"/>
      <c r="CZ129" s="81"/>
      <c r="DA129" s="82"/>
      <c r="DB129" s="82"/>
      <c r="DC129" s="82"/>
      <c r="DD129" s="82"/>
      <c r="DE129" s="83"/>
      <c r="DF129" s="81"/>
      <c r="DG129" s="82"/>
      <c r="DH129" s="82"/>
      <c r="DI129" s="82"/>
      <c r="DJ129" s="83"/>
      <c r="DK129" s="101"/>
      <c r="DL129" s="82"/>
      <c r="DM129" s="82"/>
      <c r="DN129" s="82"/>
      <c r="DO129" s="82"/>
      <c r="DP129" s="83"/>
    </row>
    <row r="130" spans="3:120" ht="26.65" customHeight="1" x14ac:dyDescent="0.25">
      <c r="C130" s="84" t="s">
        <v>83</v>
      </c>
      <c r="D130" s="82"/>
      <c r="E130" s="82"/>
      <c r="F130" s="82"/>
      <c r="G130" s="83"/>
      <c r="H130" s="81"/>
      <c r="I130" s="82"/>
      <c r="J130" s="82"/>
      <c r="K130" s="82"/>
      <c r="L130" s="82"/>
      <c r="M130" s="82"/>
      <c r="N130" s="83"/>
      <c r="P130" s="81"/>
      <c r="Q130" s="82"/>
      <c r="R130" s="82"/>
      <c r="S130" s="82"/>
      <c r="T130" s="82"/>
      <c r="U130" s="82"/>
      <c r="V130" s="82"/>
      <c r="W130" s="82"/>
      <c r="X130" s="82"/>
      <c r="Y130" s="82"/>
      <c r="Z130" s="83"/>
      <c r="AA130" s="81"/>
      <c r="AB130" s="82"/>
      <c r="AC130" s="82"/>
      <c r="AD130" s="82"/>
      <c r="AE130" s="82"/>
      <c r="AF130" s="82"/>
      <c r="AG130" s="82"/>
      <c r="AH130" s="82"/>
      <c r="AI130" s="82"/>
      <c r="AJ130" s="82"/>
      <c r="AK130" s="83"/>
      <c r="AL130" s="81"/>
      <c r="AM130" s="82"/>
      <c r="AN130" s="82"/>
      <c r="AO130" s="82"/>
      <c r="AP130" s="82"/>
      <c r="AQ130" s="82"/>
      <c r="AR130" s="82"/>
      <c r="AS130" s="82"/>
      <c r="AT130" s="83"/>
      <c r="AU130" s="81"/>
      <c r="AV130" s="82"/>
      <c r="AW130" s="82"/>
      <c r="AX130" s="82"/>
      <c r="AY130" s="82"/>
      <c r="AZ130" s="82"/>
      <c r="BA130" s="82"/>
      <c r="BB130" s="82"/>
      <c r="BC130" s="82"/>
      <c r="BD130" s="82"/>
      <c r="BE130" s="83"/>
      <c r="BF130" s="81"/>
      <c r="BG130" s="82"/>
      <c r="BH130" s="82"/>
      <c r="BI130" s="82"/>
      <c r="BJ130" s="82"/>
      <c r="BK130" s="82"/>
      <c r="BL130" s="82"/>
      <c r="BM130" s="82"/>
      <c r="BN130" s="83"/>
      <c r="BO130" s="81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3"/>
      <c r="CA130" s="81"/>
      <c r="CB130" s="82"/>
      <c r="CC130" s="82"/>
      <c r="CD130" s="82"/>
      <c r="CE130" s="82"/>
      <c r="CF130" s="82"/>
      <c r="CG130" s="82"/>
      <c r="CH130" s="82"/>
      <c r="CI130" s="83"/>
      <c r="CJ130" s="81"/>
      <c r="CK130" s="82"/>
      <c r="CL130" s="82"/>
      <c r="CM130" s="82"/>
      <c r="CN130" s="82"/>
      <c r="CO130" s="82"/>
      <c r="CP130" s="82"/>
      <c r="CQ130" s="82"/>
      <c r="CR130" s="82"/>
      <c r="CS130" s="82"/>
      <c r="CT130" s="83"/>
      <c r="CU130" s="81"/>
      <c r="CV130" s="82"/>
      <c r="CW130" s="82"/>
      <c r="CX130" s="82"/>
      <c r="CY130" s="83"/>
      <c r="CZ130" s="81"/>
      <c r="DA130" s="82"/>
      <c r="DB130" s="82"/>
      <c r="DC130" s="82"/>
      <c r="DD130" s="82"/>
      <c r="DE130" s="83"/>
      <c r="DF130" s="81"/>
      <c r="DG130" s="82"/>
      <c r="DH130" s="82"/>
      <c r="DI130" s="82"/>
      <c r="DJ130" s="83"/>
      <c r="DK130" s="101"/>
      <c r="DL130" s="82"/>
      <c r="DM130" s="82"/>
      <c r="DN130" s="82"/>
      <c r="DO130" s="82"/>
      <c r="DP130" s="83"/>
    </row>
    <row r="131" spans="3:120" ht="26.65" customHeight="1" x14ac:dyDescent="0.25">
      <c r="C131" s="84" t="s">
        <v>84</v>
      </c>
      <c r="D131" s="82"/>
      <c r="E131" s="82"/>
      <c r="F131" s="82"/>
      <c r="G131" s="83"/>
      <c r="H131" s="81"/>
      <c r="I131" s="82"/>
      <c r="J131" s="82"/>
      <c r="K131" s="82"/>
      <c r="L131" s="82"/>
      <c r="M131" s="82"/>
      <c r="N131" s="83"/>
      <c r="P131" s="81"/>
      <c r="Q131" s="82"/>
      <c r="R131" s="82"/>
      <c r="S131" s="82"/>
      <c r="T131" s="82"/>
      <c r="U131" s="82"/>
      <c r="V131" s="82"/>
      <c r="W131" s="82"/>
      <c r="X131" s="82"/>
      <c r="Y131" s="82"/>
      <c r="Z131" s="83"/>
      <c r="AA131" s="81"/>
      <c r="AB131" s="82"/>
      <c r="AC131" s="82"/>
      <c r="AD131" s="82"/>
      <c r="AE131" s="82"/>
      <c r="AF131" s="82"/>
      <c r="AG131" s="82"/>
      <c r="AH131" s="82"/>
      <c r="AI131" s="82"/>
      <c r="AJ131" s="82"/>
      <c r="AK131" s="83"/>
      <c r="AL131" s="81"/>
      <c r="AM131" s="82"/>
      <c r="AN131" s="82"/>
      <c r="AO131" s="82"/>
      <c r="AP131" s="82"/>
      <c r="AQ131" s="82"/>
      <c r="AR131" s="82"/>
      <c r="AS131" s="82"/>
      <c r="AT131" s="83"/>
      <c r="AU131" s="81"/>
      <c r="AV131" s="82"/>
      <c r="AW131" s="82"/>
      <c r="AX131" s="82"/>
      <c r="AY131" s="82"/>
      <c r="AZ131" s="82"/>
      <c r="BA131" s="82"/>
      <c r="BB131" s="82"/>
      <c r="BC131" s="82"/>
      <c r="BD131" s="82"/>
      <c r="BE131" s="83"/>
      <c r="BF131" s="81"/>
      <c r="BG131" s="82"/>
      <c r="BH131" s="82"/>
      <c r="BI131" s="82"/>
      <c r="BJ131" s="82"/>
      <c r="BK131" s="82"/>
      <c r="BL131" s="82"/>
      <c r="BM131" s="82"/>
      <c r="BN131" s="83"/>
      <c r="BO131" s="81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3"/>
      <c r="CA131" s="81"/>
      <c r="CB131" s="82"/>
      <c r="CC131" s="82"/>
      <c r="CD131" s="82"/>
      <c r="CE131" s="82"/>
      <c r="CF131" s="82"/>
      <c r="CG131" s="82"/>
      <c r="CH131" s="82"/>
      <c r="CI131" s="83"/>
      <c r="CJ131" s="81"/>
      <c r="CK131" s="82"/>
      <c r="CL131" s="82"/>
      <c r="CM131" s="82"/>
      <c r="CN131" s="82"/>
      <c r="CO131" s="82"/>
      <c r="CP131" s="82"/>
      <c r="CQ131" s="82"/>
      <c r="CR131" s="82"/>
      <c r="CS131" s="82"/>
      <c r="CT131" s="83"/>
      <c r="CU131" s="81"/>
      <c r="CV131" s="82"/>
      <c r="CW131" s="82"/>
      <c r="CX131" s="82"/>
      <c r="CY131" s="83"/>
      <c r="CZ131" s="81"/>
      <c r="DA131" s="82"/>
      <c r="DB131" s="82"/>
      <c r="DC131" s="82"/>
      <c r="DD131" s="82"/>
      <c r="DE131" s="83"/>
      <c r="DF131" s="81"/>
      <c r="DG131" s="82"/>
      <c r="DH131" s="82"/>
      <c r="DI131" s="82"/>
      <c r="DJ131" s="83"/>
      <c r="DK131" s="101"/>
      <c r="DL131" s="82"/>
      <c r="DM131" s="82"/>
      <c r="DN131" s="82"/>
      <c r="DO131" s="82"/>
      <c r="DP131" s="83"/>
    </row>
    <row r="132" spans="3:120" ht="26.65" customHeight="1" x14ac:dyDescent="0.25">
      <c r="C132" s="84" t="s">
        <v>56</v>
      </c>
      <c r="D132" s="82"/>
      <c r="E132" s="82"/>
      <c r="F132" s="82"/>
      <c r="G132" s="83"/>
      <c r="H132" s="81"/>
      <c r="I132" s="82"/>
      <c r="J132" s="82"/>
      <c r="K132" s="82"/>
      <c r="L132" s="82"/>
      <c r="M132" s="82"/>
      <c r="N132" s="83"/>
      <c r="P132" s="81"/>
      <c r="Q132" s="82"/>
      <c r="R132" s="82"/>
      <c r="S132" s="82"/>
      <c r="T132" s="82"/>
      <c r="U132" s="82"/>
      <c r="V132" s="82"/>
      <c r="W132" s="82"/>
      <c r="X132" s="82"/>
      <c r="Y132" s="82"/>
      <c r="Z132" s="83"/>
      <c r="AA132" s="81"/>
      <c r="AB132" s="82"/>
      <c r="AC132" s="82"/>
      <c r="AD132" s="82"/>
      <c r="AE132" s="82"/>
      <c r="AF132" s="82"/>
      <c r="AG132" s="82"/>
      <c r="AH132" s="82"/>
      <c r="AI132" s="82"/>
      <c r="AJ132" s="82"/>
      <c r="AK132" s="83"/>
      <c r="AL132" s="81"/>
      <c r="AM132" s="82"/>
      <c r="AN132" s="82"/>
      <c r="AO132" s="82"/>
      <c r="AP132" s="82"/>
      <c r="AQ132" s="82"/>
      <c r="AR132" s="82"/>
      <c r="AS132" s="82"/>
      <c r="AT132" s="83"/>
      <c r="AU132" s="81"/>
      <c r="AV132" s="82"/>
      <c r="AW132" s="82"/>
      <c r="AX132" s="82"/>
      <c r="AY132" s="82"/>
      <c r="AZ132" s="82"/>
      <c r="BA132" s="82"/>
      <c r="BB132" s="82"/>
      <c r="BC132" s="82"/>
      <c r="BD132" s="82"/>
      <c r="BE132" s="83"/>
      <c r="BF132" s="81"/>
      <c r="BG132" s="82"/>
      <c r="BH132" s="82"/>
      <c r="BI132" s="82"/>
      <c r="BJ132" s="82"/>
      <c r="BK132" s="82"/>
      <c r="BL132" s="82"/>
      <c r="BM132" s="82"/>
      <c r="BN132" s="83"/>
      <c r="BO132" s="81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3"/>
      <c r="CA132" s="81"/>
      <c r="CB132" s="82"/>
      <c r="CC132" s="82"/>
      <c r="CD132" s="82"/>
      <c r="CE132" s="82"/>
      <c r="CF132" s="82"/>
      <c r="CG132" s="82"/>
      <c r="CH132" s="82"/>
      <c r="CI132" s="83"/>
      <c r="CJ132" s="81"/>
      <c r="CK132" s="82"/>
      <c r="CL132" s="82"/>
      <c r="CM132" s="82"/>
      <c r="CN132" s="82"/>
      <c r="CO132" s="82"/>
      <c r="CP132" s="82"/>
      <c r="CQ132" s="82"/>
      <c r="CR132" s="82"/>
      <c r="CS132" s="82"/>
      <c r="CT132" s="83"/>
      <c r="CU132" s="81"/>
      <c r="CV132" s="82"/>
      <c r="CW132" s="82"/>
      <c r="CX132" s="82"/>
      <c r="CY132" s="83"/>
      <c r="CZ132" s="81"/>
      <c r="DA132" s="82"/>
      <c r="DB132" s="82"/>
      <c r="DC132" s="82"/>
      <c r="DD132" s="82"/>
      <c r="DE132" s="83"/>
      <c r="DF132" s="81"/>
      <c r="DG132" s="82"/>
      <c r="DH132" s="82"/>
      <c r="DI132" s="82"/>
      <c r="DJ132" s="83"/>
      <c r="DK132" s="101"/>
      <c r="DL132" s="82"/>
      <c r="DM132" s="82"/>
      <c r="DN132" s="82"/>
      <c r="DO132" s="82"/>
      <c r="DP132" s="83"/>
    </row>
    <row r="133" spans="3:120" ht="26.65" customHeight="1" x14ac:dyDescent="0.25">
      <c r="C133" s="84" t="s">
        <v>85</v>
      </c>
      <c r="D133" s="82"/>
      <c r="E133" s="82"/>
      <c r="F133" s="82"/>
      <c r="G133" s="83"/>
      <c r="H133" s="81"/>
      <c r="I133" s="82"/>
      <c r="J133" s="82"/>
      <c r="K133" s="82"/>
      <c r="L133" s="82"/>
      <c r="M133" s="82"/>
      <c r="N133" s="83"/>
      <c r="P133" s="81"/>
      <c r="Q133" s="82"/>
      <c r="R133" s="82"/>
      <c r="S133" s="82"/>
      <c r="T133" s="82"/>
      <c r="U133" s="82"/>
      <c r="V133" s="82"/>
      <c r="W133" s="82"/>
      <c r="X133" s="82"/>
      <c r="Y133" s="82"/>
      <c r="Z133" s="83"/>
      <c r="AA133" s="81"/>
      <c r="AB133" s="82"/>
      <c r="AC133" s="82"/>
      <c r="AD133" s="82"/>
      <c r="AE133" s="82"/>
      <c r="AF133" s="82"/>
      <c r="AG133" s="82"/>
      <c r="AH133" s="82"/>
      <c r="AI133" s="82"/>
      <c r="AJ133" s="82"/>
      <c r="AK133" s="83"/>
      <c r="AL133" s="81"/>
      <c r="AM133" s="82"/>
      <c r="AN133" s="82"/>
      <c r="AO133" s="82"/>
      <c r="AP133" s="82"/>
      <c r="AQ133" s="82"/>
      <c r="AR133" s="82"/>
      <c r="AS133" s="82"/>
      <c r="AT133" s="83"/>
      <c r="AU133" s="81"/>
      <c r="AV133" s="82"/>
      <c r="AW133" s="82"/>
      <c r="AX133" s="82"/>
      <c r="AY133" s="82"/>
      <c r="AZ133" s="82"/>
      <c r="BA133" s="82"/>
      <c r="BB133" s="82"/>
      <c r="BC133" s="82"/>
      <c r="BD133" s="82"/>
      <c r="BE133" s="83"/>
      <c r="BF133" s="81"/>
      <c r="BG133" s="82"/>
      <c r="BH133" s="82"/>
      <c r="BI133" s="82"/>
      <c r="BJ133" s="82"/>
      <c r="BK133" s="82"/>
      <c r="BL133" s="82"/>
      <c r="BM133" s="82"/>
      <c r="BN133" s="83"/>
      <c r="BO133" s="81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3"/>
      <c r="CA133" s="81"/>
      <c r="CB133" s="82"/>
      <c r="CC133" s="82"/>
      <c r="CD133" s="82"/>
      <c r="CE133" s="82"/>
      <c r="CF133" s="82"/>
      <c r="CG133" s="82"/>
      <c r="CH133" s="82"/>
      <c r="CI133" s="83"/>
      <c r="CJ133" s="81"/>
      <c r="CK133" s="82"/>
      <c r="CL133" s="82"/>
      <c r="CM133" s="82"/>
      <c r="CN133" s="82"/>
      <c r="CO133" s="82"/>
      <c r="CP133" s="82"/>
      <c r="CQ133" s="82"/>
      <c r="CR133" s="82"/>
      <c r="CS133" s="82"/>
      <c r="CT133" s="83"/>
      <c r="CU133" s="81"/>
      <c r="CV133" s="82"/>
      <c r="CW133" s="82"/>
      <c r="CX133" s="82"/>
      <c r="CY133" s="83"/>
      <c r="CZ133" s="81"/>
      <c r="DA133" s="82"/>
      <c r="DB133" s="82"/>
      <c r="DC133" s="82"/>
      <c r="DD133" s="82"/>
      <c r="DE133" s="83"/>
      <c r="DF133" s="81"/>
      <c r="DG133" s="82"/>
      <c r="DH133" s="82"/>
      <c r="DI133" s="82"/>
      <c r="DJ133" s="83"/>
      <c r="DK133" s="101"/>
      <c r="DL133" s="82"/>
      <c r="DM133" s="82"/>
      <c r="DN133" s="82"/>
      <c r="DO133" s="82"/>
      <c r="DP133" s="83"/>
    </row>
    <row r="134" spans="3:120" ht="26.65" customHeight="1" x14ac:dyDescent="0.25">
      <c r="C134" s="84" t="s">
        <v>86</v>
      </c>
      <c r="D134" s="82"/>
      <c r="E134" s="82"/>
      <c r="F134" s="82"/>
      <c r="G134" s="83"/>
      <c r="H134" s="81"/>
      <c r="I134" s="82"/>
      <c r="J134" s="82"/>
      <c r="K134" s="82"/>
      <c r="L134" s="82"/>
      <c r="M134" s="82"/>
      <c r="N134" s="83"/>
      <c r="P134" s="81"/>
      <c r="Q134" s="82"/>
      <c r="R134" s="82"/>
      <c r="S134" s="82"/>
      <c r="T134" s="82"/>
      <c r="U134" s="82"/>
      <c r="V134" s="82"/>
      <c r="W134" s="82"/>
      <c r="X134" s="82"/>
      <c r="Y134" s="82"/>
      <c r="Z134" s="83"/>
      <c r="AA134" s="81"/>
      <c r="AB134" s="82"/>
      <c r="AC134" s="82"/>
      <c r="AD134" s="82"/>
      <c r="AE134" s="82"/>
      <c r="AF134" s="82"/>
      <c r="AG134" s="82"/>
      <c r="AH134" s="82"/>
      <c r="AI134" s="82"/>
      <c r="AJ134" s="82"/>
      <c r="AK134" s="83"/>
      <c r="AL134" s="81"/>
      <c r="AM134" s="82"/>
      <c r="AN134" s="82"/>
      <c r="AO134" s="82"/>
      <c r="AP134" s="82"/>
      <c r="AQ134" s="82"/>
      <c r="AR134" s="82"/>
      <c r="AS134" s="82"/>
      <c r="AT134" s="83"/>
      <c r="AU134" s="81"/>
      <c r="AV134" s="82"/>
      <c r="AW134" s="82"/>
      <c r="AX134" s="82"/>
      <c r="AY134" s="82"/>
      <c r="AZ134" s="82"/>
      <c r="BA134" s="82"/>
      <c r="BB134" s="82"/>
      <c r="BC134" s="82"/>
      <c r="BD134" s="82"/>
      <c r="BE134" s="83"/>
      <c r="BF134" s="81"/>
      <c r="BG134" s="82"/>
      <c r="BH134" s="82"/>
      <c r="BI134" s="82"/>
      <c r="BJ134" s="82"/>
      <c r="BK134" s="82"/>
      <c r="BL134" s="82"/>
      <c r="BM134" s="82"/>
      <c r="BN134" s="83"/>
      <c r="BO134" s="81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3"/>
      <c r="CA134" s="81"/>
      <c r="CB134" s="82"/>
      <c r="CC134" s="82"/>
      <c r="CD134" s="82"/>
      <c r="CE134" s="82"/>
      <c r="CF134" s="82"/>
      <c r="CG134" s="82"/>
      <c r="CH134" s="82"/>
      <c r="CI134" s="83"/>
      <c r="CJ134" s="81"/>
      <c r="CK134" s="82"/>
      <c r="CL134" s="82"/>
      <c r="CM134" s="82"/>
      <c r="CN134" s="82"/>
      <c r="CO134" s="82"/>
      <c r="CP134" s="82"/>
      <c r="CQ134" s="82"/>
      <c r="CR134" s="82"/>
      <c r="CS134" s="82"/>
      <c r="CT134" s="83"/>
      <c r="CU134" s="81"/>
      <c r="CV134" s="82"/>
      <c r="CW134" s="82"/>
      <c r="CX134" s="82"/>
      <c r="CY134" s="83"/>
      <c r="CZ134" s="81"/>
      <c r="DA134" s="82"/>
      <c r="DB134" s="82"/>
      <c r="DC134" s="82"/>
      <c r="DD134" s="82"/>
      <c r="DE134" s="83"/>
      <c r="DF134" s="81"/>
      <c r="DG134" s="82"/>
      <c r="DH134" s="82"/>
      <c r="DI134" s="82"/>
      <c r="DJ134" s="83"/>
      <c r="DK134" s="101"/>
      <c r="DL134" s="82"/>
      <c r="DM134" s="82"/>
      <c r="DN134" s="82"/>
      <c r="DO134" s="82"/>
      <c r="DP134" s="83"/>
    </row>
    <row r="135" spans="3:120" ht="26.65" customHeight="1" x14ac:dyDescent="0.25">
      <c r="C135" s="84" t="s">
        <v>87</v>
      </c>
      <c r="D135" s="82"/>
      <c r="E135" s="82"/>
      <c r="F135" s="82"/>
      <c r="G135" s="83"/>
      <c r="H135" s="81"/>
      <c r="I135" s="82"/>
      <c r="J135" s="82"/>
      <c r="K135" s="82"/>
      <c r="L135" s="82"/>
      <c r="M135" s="82"/>
      <c r="N135" s="83"/>
      <c r="P135" s="81"/>
      <c r="Q135" s="82"/>
      <c r="R135" s="82"/>
      <c r="S135" s="82"/>
      <c r="T135" s="82"/>
      <c r="U135" s="82"/>
      <c r="V135" s="82"/>
      <c r="W135" s="82"/>
      <c r="X135" s="82"/>
      <c r="Y135" s="82"/>
      <c r="Z135" s="83"/>
      <c r="AA135" s="81"/>
      <c r="AB135" s="82"/>
      <c r="AC135" s="82"/>
      <c r="AD135" s="82"/>
      <c r="AE135" s="82"/>
      <c r="AF135" s="82"/>
      <c r="AG135" s="82"/>
      <c r="AH135" s="82"/>
      <c r="AI135" s="82"/>
      <c r="AJ135" s="82"/>
      <c r="AK135" s="83"/>
      <c r="AL135" s="81"/>
      <c r="AM135" s="82"/>
      <c r="AN135" s="82"/>
      <c r="AO135" s="82"/>
      <c r="AP135" s="82"/>
      <c r="AQ135" s="82"/>
      <c r="AR135" s="82"/>
      <c r="AS135" s="82"/>
      <c r="AT135" s="83"/>
      <c r="AU135" s="81"/>
      <c r="AV135" s="82"/>
      <c r="AW135" s="82"/>
      <c r="AX135" s="82"/>
      <c r="AY135" s="82"/>
      <c r="AZ135" s="82"/>
      <c r="BA135" s="82"/>
      <c r="BB135" s="82"/>
      <c r="BC135" s="82"/>
      <c r="BD135" s="82"/>
      <c r="BE135" s="83"/>
      <c r="BF135" s="81"/>
      <c r="BG135" s="82"/>
      <c r="BH135" s="82"/>
      <c r="BI135" s="82"/>
      <c r="BJ135" s="82"/>
      <c r="BK135" s="82"/>
      <c r="BL135" s="82"/>
      <c r="BM135" s="82"/>
      <c r="BN135" s="83"/>
      <c r="BO135" s="81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3"/>
      <c r="CA135" s="81"/>
      <c r="CB135" s="82"/>
      <c r="CC135" s="82"/>
      <c r="CD135" s="82"/>
      <c r="CE135" s="82"/>
      <c r="CF135" s="82"/>
      <c r="CG135" s="82"/>
      <c r="CH135" s="82"/>
      <c r="CI135" s="83"/>
      <c r="CJ135" s="81"/>
      <c r="CK135" s="82"/>
      <c r="CL135" s="82"/>
      <c r="CM135" s="82"/>
      <c r="CN135" s="82"/>
      <c r="CO135" s="82"/>
      <c r="CP135" s="82"/>
      <c r="CQ135" s="82"/>
      <c r="CR135" s="82"/>
      <c r="CS135" s="82"/>
      <c r="CT135" s="83"/>
      <c r="CU135" s="81"/>
      <c r="CV135" s="82"/>
      <c r="CW135" s="82"/>
      <c r="CX135" s="82"/>
      <c r="CY135" s="83"/>
      <c r="CZ135" s="81"/>
      <c r="DA135" s="82"/>
      <c r="DB135" s="82"/>
      <c r="DC135" s="82"/>
      <c r="DD135" s="82"/>
      <c r="DE135" s="83"/>
      <c r="DF135" s="81"/>
      <c r="DG135" s="82"/>
      <c r="DH135" s="82"/>
      <c r="DI135" s="82"/>
      <c r="DJ135" s="83"/>
      <c r="DK135" s="101"/>
      <c r="DL135" s="82"/>
      <c r="DM135" s="82"/>
      <c r="DN135" s="82"/>
      <c r="DO135" s="82"/>
      <c r="DP135" s="83"/>
    </row>
    <row r="136" spans="3:120" ht="26.65" customHeight="1" x14ac:dyDescent="0.25">
      <c r="C136" s="84" t="s">
        <v>88</v>
      </c>
      <c r="D136" s="82"/>
      <c r="E136" s="82"/>
      <c r="F136" s="82"/>
      <c r="G136" s="83"/>
      <c r="H136" s="81"/>
      <c r="I136" s="82"/>
      <c r="J136" s="82"/>
      <c r="K136" s="82"/>
      <c r="L136" s="82"/>
      <c r="M136" s="82"/>
      <c r="N136" s="83"/>
      <c r="P136" s="81"/>
      <c r="Q136" s="82"/>
      <c r="R136" s="82"/>
      <c r="S136" s="82"/>
      <c r="T136" s="82"/>
      <c r="U136" s="82"/>
      <c r="V136" s="82"/>
      <c r="W136" s="82"/>
      <c r="X136" s="82"/>
      <c r="Y136" s="82"/>
      <c r="Z136" s="83"/>
      <c r="AA136" s="81"/>
      <c r="AB136" s="82"/>
      <c r="AC136" s="82"/>
      <c r="AD136" s="82"/>
      <c r="AE136" s="82"/>
      <c r="AF136" s="82"/>
      <c r="AG136" s="82"/>
      <c r="AH136" s="82"/>
      <c r="AI136" s="82"/>
      <c r="AJ136" s="82"/>
      <c r="AK136" s="83"/>
      <c r="AL136" s="81"/>
      <c r="AM136" s="82"/>
      <c r="AN136" s="82"/>
      <c r="AO136" s="82"/>
      <c r="AP136" s="82"/>
      <c r="AQ136" s="82"/>
      <c r="AR136" s="82"/>
      <c r="AS136" s="82"/>
      <c r="AT136" s="83"/>
      <c r="AU136" s="81"/>
      <c r="AV136" s="82"/>
      <c r="AW136" s="82"/>
      <c r="AX136" s="82"/>
      <c r="AY136" s="82"/>
      <c r="AZ136" s="82"/>
      <c r="BA136" s="82"/>
      <c r="BB136" s="82"/>
      <c r="BC136" s="82"/>
      <c r="BD136" s="82"/>
      <c r="BE136" s="83"/>
      <c r="BF136" s="81"/>
      <c r="BG136" s="82"/>
      <c r="BH136" s="82"/>
      <c r="BI136" s="82"/>
      <c r="BJ136" s="82"/>
      <c r="BK136" s="82"/>
      <c r="BL136" s="82"/>
      <c r="BM136" s="82"/>
      <c r="BN136" s="83"/>
      <c r="BO136" s="81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3"/>
      <c r="CA136" s="81"/>
      <c r="CB136" s="82"/>
      <c r="CC136" s="82"/>
      <c r="CD136" s="82"/>
      <c r="CE136" s="82"/>
      <c r="CF136" s="82"/>
      <c r="CG136" s="82"/>
      <c r="CH136" s="82"/>
      <c r="CI136" s="83"/>
      <c r="CJ136" s="81"/>
      <c r="CK136" s="82"/>
      <c r="CL136" s="82"/>
      <c r="CM136" s="82"/>
      <c r="CN136" s="82"/>
      <c r="CO136" s="82"/>
      <c r="CP136" s="82"/>
      <c r="CQ136" s="82"/>
      <c r="CR136" s="82"/>
      <c r="CS136" s="82"/>
      <c r="CT136" s="83"/>
      <c r="CU136" s="81"/>
      <c r="CV136" s="82"/>
      <c r="CW136" s="82"/>
      <c r="CX136" s="82"/>
      <c r="CY136" s="83"/>
      <c r="CZ136" s="81"/>
      <c r="DA136" s="82"/>
      <c r="DB136" s="82"/>
      <c r="DC136" s="82"/>
      <c r="DD136" s="82"/>
      <c r="DE136" s="83"/>
      <c r="DF136" s="81"/>
      <c r="DG136" s="82"/>
      <c r="DH136" s="82"/>
      <c r="DI136" s="82"/>
      <c r="DJ136" s="83"/>
      <c r="DK136" s="101"/>
      <c r="DL136" s="82"/>
      <c r="DM136" s="82"/>
      <c r="DN136" s="82"/>
      <c r="DO136" s="82"/>
      <c r="DP136" s="83"/>
    </row>
    <row r="137" spans="3:120" ht="26.65" customHeight="1" x14ac:dyDescent="0.25">
      <c r="C137" s="84" t="s">
        <v>89</v>
      </c>
      <c r="D137" s="82"/>
      <c r="E137" s="82"/>
      <c r="F137" s="82"/>
      <c r="G137" s="83"/>
      <c r="H137" s="81"/>
      <c r="I137" s="82"/>
      <c r="J137" s="82"/>
      <c r="K137" s="82"/>
      <c r="L137" s="82"/>
      <c r="M137" s="82"/>
      <c r="N137" s="83"/>
      <c r="P137" s="81"/>
      <c r="Q137" s="82"/>
      <c r="R137" s="82"/>
      <c r="S137" s="82"/>
      <c r="T137" s="82"/>
      <c r="U137" s="82"/>
      <c r="V137" s="82"/>
      <c r="W137" s="82"/>
      <c r="X137" s="82"/>
      <c r="Y137" s="82"/>
      <c r="Z137" s="83"/>
      <c r="AA137" s="81"/>
      <c r="AB137" s="82"/>
      <c r="AC137" s="82"/>
      <c r="AD137" s="82"/>
      <c r="AE137" s="82"/>
      <c r="AF137" s="82"/>
      <c r="AG137" s="82"/>
      <c r="AH137" s="82"/>
      <c r="AI137" s="82"/>
      <c r="AJ137" s="82"/>
      <c r="AK137" s="83"/>
      <c r="AL137" s="81"/>
      <c r="AM137" s="82"/>
      <c r="AN137" s="82"/>
      <c r="AO137" s="82"/>
      <c r="AP137" s="82"/>
      <c r="AQ137" s="82"/>
      <c r="AR137" s="82"/>
      <c r="AS137" s="82"/>
      <c r="AT137" s="83"/>
      <c r="AU137" s="81"/>
      <c r="AV137" s="82"/>
      <c r="AW137" s="82"/>
      <c r="AX137" s="82"/>
      <c r="AY137" s="82"/>
      <c r="AZ137" s="82"/>
      <c r="BA137" s="82"/>
      <c r="BB137" s="82"/>
      <c r="BC137" s="82"/>
      <c r="BD137" s="82"/>
      <c r="BE137" s="83"/>
      <c r="BF137" s="81"/>
      <c r="BG137" s="82"/>
      <c r="BH137" s="82"/>
      <c r="BI137" s="82"/>
      <c r="BJ137" s="82"/>
      <c r="BK137" s="82"/>
      <c r="BL137" s="82"/>
      <c r="BM137" s="82"/>
      <c r="BN137" s="83"/>
      <c r="BO137" s="81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3"/>
      <c r="CA137" s="81"/>
      <c r="CB137" s="82"/>
      <c r="CC137" s="82"/>
      <c r="CD137" s="82"/>
      <c r="CE137" s="82"/>
      <c r="CF137" s="82"/>
      <c r="CG137" s="82"/>
      <c r="CH137" s="82"/>
      <c r="CI137" s="83"/>
      <c r="CJ137" s="81"/>
      <c r="CK137" s="82"/>
      <c r="CL137" s="82"/>
      <c r="CM137" s="82"/>
      <c r="CN137" s="82"/>
      <c r="CO137" s="82"/>
      <c r="CP137" s="82"/>
      <c r="CQ137" s="82"/>
      <c r="CR137" s="82"/>
      <c r="CS137" s="82"/>
      <c r="CT137" s="83"/>
      <c r="CU137" s="81"/>
      <c r="CV137" s="82"/>
      <c r="CW137" s="82"/>
      <c r="CX137" s="82"/>
      <c r="CY137" s="83"/>
      <c r="CZ137" s="81"/>
      <c r="DA137" s="82"/>
      <c r="DB137" s="82"/>
      <c r="DC137" s="82"/>
      <c r="DD137" s="82"/>
      <c r="DE137" s="83"/>
      <c r="DF137" s="81"/>
      <c r="DG137" s="82"/>
      <c r="DH137" s="82"/>
      <c r="DI137" s="82"/>
      <c r="DJ137" s="83"/>
      <c r="DK137" s="101"/>
      <c r="DL137" s="82"/>
      <c r="DM137" s="82"/>
      <c r="DN137" s="82"/>
      <c r="DO137" s="82"/>
      <c r="DP137" s="83"/>
    </row>
    <row r="138" spans="3:120" ht="26.65" customHeight="1" x14ac:dyDescent="0.25">
      <c r="C138" s="84" t="s">
        <v>90</v>
      </c>
      <c r="D138" s="82"/>
      <c r="E138" s="82"/>
      <c r="F138" s="82"/>
      <c r="G138" s="83"/>
      <c r="H138" s="81"/>
      <c r="I138" s="82"/>
      <c r="J138" s="82"/>
      <c r="K138" s="82"/>
      <c r="L138" s="82"/>
      <c r="M138" s="82"/>
      <c r="N138" s="83"/>
      <c r="P138" s="81"/>
      <c r="Q138" s="82"/>
      <c r="R138" s="82"/>
      <c r="S138" s="82"/>
      <c r="T138" s="82"/>
      <c r="U138" s="82"/>
      <c r="V138" s="82"/>
      <c r="W138" s="82"/>
      <c r="X138" s="82"/>
      <c r="Y138" s="82"/>
      <c r="Z138" s="83"/>
      <c r="AA138" s="81"/>
      <c r="AB138" s="82"/>
      <c r="AC138" s="82"/>
      <c r="AD138" s="82"/>
      <c r="AE138" s="82"/>
      <c r="AF138" s="82"/>
      <c r="AG138" s="82"/>
      <c r="AH138" s="82"/>
      <c r="AI138" s="82"/>
      <c r="AJ138" s="82"/>
      <c r="AK138" s="83"/>
      <c r="AL138" s="81"/>
      <c r="AM138" s="82"/>
      <c r="AN138" s="82"/>
      <c r="AO138" s="82"/>
      <c r="AP138" s="82"/>
      <c r="AQ138" s="82"/>
      <c r="AR138" s="82"/>
      <c r="AS138" s="82"/>
      <c r="AT138" s="83"/>
      <c r="AU138" s="81"/>
      <c r="AV138" s="82"/>
      <c r="AW138" s="82"/>
      <c r="AX138" s="82"/>
      <c r="AY138" s="82"/>
      <c r="AZ138" s="82"/>
      <c r="BA138" s="82"/>
      <c r="BB138" s="82"/>
      <c r="BC138" s="82"/>
      <c r="BD138" s="82"/>
      <c r="BE138" s="83"/>
      <c r="BF138" s="81"/>
      <c r="BG138" s="82"/>
      <c r="BH138" s="82"/>
      <c r="BI138" s="82"/>
      <c r="BJ138" s="82"/>
      <c r="BK138" s="82"/>
      <c r="BL138" s="82"/>
      <c r="BM138" s="82"/>
      <c r="BN138" s="83"/>
      <c r="BO138" s="81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3"/>
      <c r="CA138" s="81"/>
      <c r="CB138" s="82"/>
      <c r="CC138" s="82"/>
      <c r="CD138" s="82"/>
      <c r="CE138" s="82"/>
      <c r="CF138" s="82"/>
      <c r="CG138" s="82"/>
      <c r="CH138" s="82"/>
      <c r="CI138" s="83"/>
      <c r="CJ138" s="81"/>
      <c r="CK138" s="82"/>
      <c r="CL138" s="82"/>
      <c r="CM138" s="82"/>
      <c r="CN138" s="82"/>
      <c r="CO138" s="82"/>
      <c r="CP138" s="82"/>
      <c r="CQ138" s="82"/>
      <c r="CR138" s="82"/>
      <c r="CS138" s="82"/>
      <c r="CT138" s="83"/>
      <c r="CU138" s="81"/>
      <c r="CV138" s="82"/>
      <c r="CW138" s="82"/>
      <c r="CX138" s="82"/>
      <c r="CY138" s="83"/>
      <c r="CZ138" s="81"/>
      <c r="DA138" s="82"/>
      <c r="DB138" s="82"/>
      <c r="DC138" s="82"/>
      <c r="DD138" s="82"/>
      <c r="DE138" s="83"/>
      <c r="DF138" s="81"/>
      <c r="DG138" s="82"/>
      <c r="DH138" s="82"/>
      <c r="DI138" s="82"/>
      <c r="DJ138" s="83"/>
      <c r="DK138" s="101"/>
      <c r="DL138" s="82"/>
      <c r="DM138" s="82"/>
      <c r="DN138" s="82"/>
      <c r="DO138" s="82"/>
      <c r="DP138" s="83"/>
    </row>
    <row r="139" spans="3:120" ht="26.65" customHeight="1" x14ac:dyDescent="0.25">
      <c r="C139" s="84" t="s">
        <v>91</v>
      </c>
      <c r="D139" s="82"/>
      <c r="E139" s="82"/>
      <c r="F139" s="82"/>
      <c r="G139" s="83"/>
      <c r="H139" s="81"/>
      <c r="I139" s="82"/>
      <c r="J139" s="82"/>
      <c r="K139" s="82"/>
      <c r="L139" s="82"/>
      <c r="M139" s="82"/>
      <c r="N139" s="83"/>
      <c r="P139" s="81"/>
      <c r="Q139" s="82"/>
      <c r="R139" s="82"/>
      <c r="S139" s="82"/>
      <c r="T139" s="82"/>
      <c r="U139" s="82"/>
      <c r="V139" s="82"/>
      <c r="W139" s="82"/>
      <c r="X139" s="82"/>
      <c r="Y139" s="82"/>
      <c r="Z139" s="83"/>
      <c r="AA139" s="81"/>
      <c r="AB139" s="82"/>
      <c r="AC139" s="82"/>
      <c r="AD139" s="82"/>
      <c r="AE139" s="82"/>
      <c r="AF139" s="82"/>
      <c r="AG139" s="82"/>
      <c r="AH139" s="82"/>
      <c r="AI139" s="82"/>
      <c r="AJ139" s="82"/>
      <c r="AK139" s="83"/>
      <c r="AL139" s="81"/>
      <c r="AM139" s="82"/>
      <c r="AN139" s="82"/>
      <c r="AO139" s="82"/>
      <c r="AP139" s="82"/>
      <c r="AQ139" s="82"/>
      <c r="AR139" s="82"/>
      <c r="AS139" s="82"/>
      <c r="AT139" s="83"/>
      <c r="AU139" s="81"/>
      <c r="AV139" s="82"/>
      <c r="AW139" s="82"/>
      <c r="AX139" s="82"/>
      <c r="AY139" s="82"/>
      <c r="AZ139" s="82"/>
      <c r="BA139" s="82"/>
      <c r="BB139" s="82"/>
      <c r="BC139" s="82"/>
      <c r="BD139" s="82"/>
      <c r="BE139" s="83"/>
      <c r="BF139" s="81"/>
      <c r="BG139" s="82"/>
      <c r="BH139" s="82"/>
      <c r="BI139" s="82"/>
      <c r="BJ139" s="82"/>
      <c r="BK139" s="82"/>
      <c r="BL139" s="82"/>
      <c r="BM139" s="82"/>
      <c r="BN139" s="83"/>
      <c r="BO139" s="81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3"/>
      <c r="CA139" s="81"/>
      <c r="CB139" s="82"/>
      <c r="CC139" s="82"/>
      <c r="CD139" s="82"/>
      <c r="CE139" s="82"/>
      <c r="CF139" s="82"/>
      <c r="CG139" s="82"/>
      <c r="CH139" s="82"/>
      <c r="CI139" s="83"/>
      <c r="CJ139" s="81"/>
      <c r="CK139" s="82"/>
      <c r="CL139" s="82"/>
      <c r="CM139" s="82"/>
      <c r="CN139" s="82"/>
      <c r="CO139" s="82"/>
      <c r="CP139" s="82"/>
      <c r="CQ139" s="82"/>
      <c r="CR139" s="82"/>
      <c r="CS139" s="82"/>
      <c r="CT139" s="83"/>
      <c r="CU139" s="81"/>
      <c r="CV139" s="82"/>
      <c r="CW139" s="82"/>
      <c r="CX139" s="82"/>
      <c r="CY139" s="83"/>
      <c r="CZ139" s="81"/>
      <c r="DA139" s="82"/>
      <c r="DB139" s="82"/>
      <c r="DC139" s="82"/>
      <c r="DD139" s="82"/>
      <c r="DE139" s="83"/>
      <c r="DF139" s="81"/>
      <c r="DG139" s="82"/>
      <c r="DH139" s="82"/>
      <c r="DI139" s="82"/>
      <c r="DJ139" s="83"/>
      <c r="DK139" s="101"/>
      <c r="DL139" s="82"/>
      <c r="DM139" s="82"/>
      <c r="DN139" s="82"/>
      <c r="DO139" s="82"/>
      <c r="DP139" s="83"/>
    </row>
    <row r="140" spans="3:120" ht="26.65" customHeight="1" x14ac:dyDescent="0.25">
      <c r="C140" s="84" t="s">
        <v>93</v>
      </c>
      <c r="D140" s="82"/>
      <c r="E140" s="82"/>
      <c r="F140" s="82"/>
      <c r="G140" s="83"/>
      <c r="H140" s="81"/>
      <c r="I140" s="82"/>
      <c r="J140" s="82"/>
      <c r="K140" s="82"/>
      <c r="L140" s="82"/>
      <c r="M140" s="82"/>
      <c r="N140" s="83"/>
      <c r="P140" s="81"/>
      <c r="Q140" s="82"/>
      <c r="R140" s="82"/>
      <c r="S140" s="82"/>
      <c r="T140" s="82"/>
      <c r="U140" s="82"/>
      <c r="V140" s="82"/>
      <c r="W140" s="82"/>
      <c r="X140" s="82"/>
      <c r="Y140" s="82"/>
      <c r="Z140" s="83"/>
      <c r="AA140" s="81"/>
      <c r="AB140" s="82"/>
      <c r="AC140" s="82"/>
      <c r="AD140" s="82"/>
      <c r="AE140" s="82"/>
      <c r="AF140" s="82"/>
      <c r="AG140" s="82"/>
      <c r="AH140" s="82"/>
      <c r="AI140" s="82"/>
      <c r="AJ140" s="82"/>
      <c r="AK140" s="83"/>
      <c r="AL140" s="81"/>
      <c r="AM140" s="82"/>
      <c r="AN140" s="82"/>
      <c r="AO140" s="82"/>
      <c r="AP140" s="82"/>
      <c r="AQ140" s="82"/>
      <c r="AR140" s="82"/>
      <c r="AS140" s="82"/>
      <c r="AT140" s="83"/>
      <c r="AU140" s="81"/>
      <c r="AV140" s="82"/>
      <c r="AW140" s="82"/>
      <c r="AX140" s="82"/>
      <c r="AY140" s="82"/>
      <c r="AZ140" s="82"/>
      <c r="BA140" s="82"/>
      <c r="BB140" s="82"/>
      <c r="BC140" s="82"/>
      <c r="BD140" s="82"/>
      <c r="BE140" s="83"/>
      <c r="BF140" s="81"/>
      <c r="BG140" s="82"/>
      <c r="BH140" s="82"/>
      <c r="BI140" s="82"/>
      <c r="BJ140" s="82"/>
      <c r="BK140" s="82"/>
      <c r="BL140" s="82"/>
      <c r="BM140" s="82"/>
      <c r="BN140" s="83"/>
      <c r="BO140" s="81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3"/>
      <c r="CA140" s="81"/>
      <c r="CB140" s="82"/>
      <c r="CC140" s="82"/>
      <c r="CD140" s="82"/>
      <c r="CE140" s="82"/>
      <c r="CF140" s="82"/>
      <c r="CG140" s="82"/>
      <c r="CH140" s="82"/>
      <c r="CI140" s="83"/>
      <c r="CJ140" s="81"/>
      <c r="CK140" s="82"/>
      <c r="CL140" s="82"/>
      <c r="CM140" s="82"/>
      <c r="CN140" s="82"/>
      <c r="CO140" s="82"/>
      <c r="CP140" s="82"/>
      <c r="CQ140" s="82"/>
      <c r="CR140" s="82"/>
      <c r="CS140" s="82"/>
      <c r="CT140" s="83"/>
      <c r="CU140" s="81"/>
      <c r="CV140" s="82"/>
      <c r="CW140" s="82"/>
      <c r="CX140" s="82"/>
      <c r="CY140" s="83"/>
      <c r="CZ140" s="81"/>
      <c r="DA140" s="82"/>
      <c r="DB140" s="82"/>
      <c r="DC140" s="82"/>
      <c r="DD140" s="82"/>
      <c r="DE140" s="83"/>
      <c r="DF140" s="81"/>
      <c r="DG140" s="82"/>
      <c r="DH140" s="82"/>
      <c r="DI140" s="82"/>
      <c r="DJ140" s="83"/>
      <c r="DK140" s="101"/>
      <c r="DL140" s="82"/>
      <c r="DM140" s="82"/>
      <c r="DN140" s="82"/>
      <c r="DO140" s="82"/>
      <c r="DP140" s="83"/>
    </row>
    <row r="141" spans="3:120" ht="10.5" customHeight="1" x14ac:dyDescent="0.25"/>
    <row r="142" spans="3:120" ht="26.65" customHeight="1" x14ac:dyDescent="0.25">
      <c r="C142" s="106" t="s">
        <v>123</v>
      </c>
      <c r="D142" s="82"/>
      <c r="E142" s="82"/>
      <c r="F142" s="82"/>
      <c r="G142" s="83"/>
      <c r="H142" s="91" t="s">
        <v>124</v>
      </c>
      <c r="I142" s="82"/>
      <c r="J142" s="82"/>
      <c r="K142" s="82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3"/>
    </row>
    <row r="143" spans="3:120" ht="18" customHeight="1" x14ac:dyDescent="0.25">
      <c r="C143" s="84" t="s">
        <v>17</v>
      </c>
      <c r="D143" s="82"/>
      <c r="E143" s="82"/>
      <c r="F143" s="82"/>
      <c r="G143" s="83"/>
      <c r="H143" s="81"/>
      <c r="I143" s="82"/>
      <c r="J143" s="82"/>
      <c r="K143" s="82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3"/>
    </row>
    <row r="144" spans="3:120" ht="18" customHeight="1" x14ac:dyDescent="0.25">
      <c r="C144" s="84" t="s">
        <v>18</v>
      </c>
      <c r="D144" s="82"/>
      <c r="E144" s="82"/>
      <c r="F144" s="82"/>
      <c r="G144" s="83"/>
      <c r="H144" s="81"/>
      <c r="I144" s="82"/>
      <c r="J144" s="82"/>
      <c r="K144" s="82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3"/>
    </row>
    <row r="145" spans="3:95" ht="18" customHeight="1" x14ac:dyDescent="0.25">
      <c r="C145" s="84" t="s">
        <v>19</v>
      </c>
      <c r="D145" s="82"/>
      <c r="E145" s="82"/>
      <c r="F145" s="82"/>
      <c r="G145" s="83"/>
      <c r="H145" s="81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3"/>
    </row>
    <row r="146" spans="3:95" ht="18" customHeight="1" x14ac:dyDescent="0.25">
      <c r="C146" s="84" t="s">
        <v>20</v>
      </c>
      <c r="D146" s="82"/>
      <c r="E146" s="82"/>
      <c r="F146" s="82"/>
      <c r="G146" s="83"/>
      <c r="H146" s="81"/>
      <c r="I146" s="82"/>
      <c r="J146" s="82"/>
      <c r="K146" s="82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3"/>
    </row>
    <row r="147" spans="3:95" ht="18" customHeight="1" x14ac:dyDescent="0.25">
      <c r="C147" s="84" t="s">
        <v>21</v>
      </c>
      <c r="D147" s="82"/>
      <c r="E147" s="82"/>
      <c r="F147" s="82"/>
      <c r="G147" s="83"/>
      <c r="H147" s="81"/>
      <c r="I147" s="82"/>
      <c r="J147" s="82"/>
      <c r="K147" s="82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3"/>
    </row>
    <row r="148" spans="3:95" ht="18" customHeight="1" x14ac:dyDescent="0.25">
      <c r="C148" s="84" t="s">
        <v>22</v>
      </c>
      <c r="D148" s="82"/>
      <c r="E148" s="82"/>
      <c r="F148" s="82"/>
      <c r="G148" s="83"/>
      <c r="H148" s="81"/>
      <c r="I148" s="82"/>
      <c r="J148" s="82"/>
      <c r="K148" s="82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3"/>
    </row>
    <row r="149" spans="3:95" ht="0" hidden="1" customHeight="1" x14ac:dyDescent="0.25"/>
    <row r="150" spans="3:95" ht="16.5" customHeight="1" x14ac:dyDescent="0.25"/>
    <row r="151" spans="3:95" ht="14.45" customHeight="1" x14ac:dyDescent="0.25">
      <c r="C151" s="97" t="s">
        <v>125</v>
      </c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</row>
    <row r="152" spans="3:95" ht="8.4499999999999993" customHeight="1" x14ac:dyDescent="0.25"/>
    <row r="153" spans="3:95" ht="14.45" customHeight="1" x14ac:dyDescent="0.25">
      <c r="C153" s="109" t="s">
        <v>126</v>
      </c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</row>
    <row r="154" spans="3:95" ht="8.4499999999999993" customHeight="1" x14ac:dyDescent="0.25"/>
    <row r="155" spans="3:95" x14ac:dyDescent="0.25">
      <c r="C155" s="106" t="s">
        <v>127</v>
      </c>
      <c r="D155" s="85"/>
      <c r="E155" s="85"/>
      <c r="F155" s="85"/>
      <c r="G155" s="86"/>
      <c r="H155" s="91" t="s">
        <v>32</v>
      </c>
      <c r="I155" s="82"/>
      <c r="J155" s="82"/>
      <c r="K155" s="82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3"/>
      <c r="W155" s="91" t="s">
        <v>33</v>
      </c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3"/>
      <c r="AS155" s="91" t="s">
        <v>34</v>
      </c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3"/>
      <c r="BM155" s="90" t="s">
        <v>112</v>
      </c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3"/>
      <c r="CH155" s="90" t="s">
        <v>113</v>
      </c>
      <c r="CI155" s="85"/>
      <c r="CJ155" s="85"/>
      <c r="CK155" s="85"/>
      <c r="CL155" s="85"/>
      <c r="CM155" s="85"/>
      <c r="CN155" s="85"/>
      <c r="CO155" s="85"/>
      <c r="CP155" s="85"/>
      <c r="CQ155" s="86"/>
    </row>
    <row r="156" spans="3:95" x14ac:dyDescent="0.25">
      <c r="C156" s="96"/>
      <c r="D156" s="88"/>
      <c r="E156" s="88"/>
      <c r="F156" s="88"/>
      <c r="G156" s="89"/>
      <c r="H156" s="91" t="s">
        <v>53</v>
      </c>
      <c r="I156" s="82"/>
      <c r="J156" s="82"/>
      <c r="K156" s="82"/>
      <c r="L156" s="83"/>
      <c r="M156" s="91" t="s">
        <v>54</v>
      </c>
      <c r="N156" s="82"/>
      <c r="O156" s="82"/>
      <c r="P156" s="82"/>
      <c r="Q156" s="82"/>
      <c r="R156" s="82"/>
      <c r="S156" s="82"/>
      <c r="T156" s="82"/>
      <c r="U156" s="82"/>
      <c r="V156" s="83"/>
      <c r="W156" s="91" t="s">
        <v>53</v>
      </c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3"/>
      <c r="AJ156" s="91" t="s">
        <v>54</v>
      </c>
      <c r="AK156" s="82"/>
      <c r="AL156" s="82"/>
      <c r="AM156" s="82"/>
      <c r="AN156" s="82"/>
      <c r="AO156" s="82"/>
      <c r="AP156" s="82"/>
      <c r="AQ156" s="82"/>
      <c r="AR156" s="83"/>
      <c r="AS156" s="91" t="s">
        <v>53</v>
      </c>
      <c r="AT156" s="82"/>
      <c r="AU156" s="82"/>
      <c r="AV156" s="82"/>
      <c r="AW156" s="82"/>
      <c r="AX156" s="82"/>
      <c r="AY156" s="82"/>
      <c r="AZ156" s="82"/>
      <c r="BA156" s="82"/>
      <c r="BB156" s="82"/>
      <c r="BC156" s="83"/>
      <c r="BD156" s="91" t="s">
        <v>54</v>
      </c>
      <c r="BE156" s="82"/>
      <c r="BF156" s="82"/>
      <c r="BG156" s="82"/>
      <c r="BH156" s="82"/>
      <c r="BI156" s="82"/>
      <c r="BJ156" s="82"/>
      <c r="BK156" s="82"/>
      <c r="BL156" s="83"/>
      <c r="BM156" s="90" t="s">
        <v>53</v>
      </c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3"/>
      <c r="BY156" s="90" t="s">
        <v>54</v>
      </c>
      <c r="BZ156" s="82"/>
      <c r="CA156" s="82"/>
      <c r="CB156" s="82"/>
      <c r="CC156" s="82"/>
      <c r="CD156" s="82"/>
      <c r="CE156" s="82"/>
      <c r="CF156" s="82"/>
      <c r="CG156" s="83"/>
      <c r="CH156" s="103"/>
      <c r="CI156" s="88"/>
      <c r="CJ156" s="88"/>
      <c r="CK156" s="88"/>
      <c r="CL156" s="88"/>
      <c r="CM156" s="88"/>
      <c r="CN156" s="88"/>
      <c r="CO156" s="88"/>
      <c r="CP156" s="88"/>
      <c r="CQ156" s="89"/>
    </row>
    <row r="157" spans="3:95" ht="26.65" customHeight="1" x14ac:dyDescent="0.25">
      <c r="C157" s="84" t="s">
        <v>128</v>
      </c>
      <c r="D157" s="82"/>
      <c r="E157" s="82"/>
      <c r="F157" s="82"/>
      <c r="G157" s="83"/>
      <c r="H157" s="81"/>
      <c r="I157" s="82"/>
      <c r="J157" s="82"/>
      <c r="K157" s="82"/>
      <c r="L157" s="83"/>
      <c r="M157" s="81"/>
      <c r="N157" s="82"/>
      <c r="O157" s="82"/>
      <c r="P157" s="82"/>
      <c r="Q157" s="82"/>
      <c r="R157" s="82"/>
      <c r="S157" s="82"/>
      <c r="T157" s="82"/>
      <c r="U157" s="82"/>
      <c r="V157" s="83"/>
      <c r="W157" s="81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3"/>
      <c r="AJ157" s="81"/>
      <c r="AK157" s="82"/>
      <c r="AL157" s="82"/>
      <c r="AM157" s="82"/>
      <c r="AN157" s="82"/>
      <c r="AO157" s="82"/>
      <c r="AP157" s="82"/>
      <c r="AQ157" s="82"/>
      <c r="AR157" s="83"/>
      <c r="AS157" s="81"/>
      <c r="AT157" s="82"/>
      <c r="AU157" s="82"/>
      <c r="AV157" s="82"/>
      <c r="AW157" s="82"/>
      <c r="AX157" s="82"/>
      <c r="AY157" s="82"/>
      <c r="AZ157" s="82"/>
      <c r="BA157" s="82"/>
      <c r="BB157" s="82"/>
      <c r="BC157" s="83"/>
      <c r="BD157" s="81"/>
      <c r="BE157" s="82"/>
      <c r="BF157" s="82"/>
      <c r="BG157" s="82"/>
      <c r="BH157" s="82"/>
      <c r="BI157" s="82"/>
      <c r="BJ157" s="82"/>
      <c r="BK157" s="82"/>
      <c r="BL157" s="83"/>
      <c r="BM157" s="81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3"/>
      <c r="BY157" s="81"/>
      <c r="BZ157" s="82"/>
      <c r="CA157" s="82"/>
      <c r="CB157" s="82"/>
      <c r="CC157" s="82"/>
      <c r="CD157" s="82"/>
      <c r="CE157" s="82"/>
      <c r="CF157" s="82"/>
      <c r="CG157" s="83"/>
      <c r="CH157" s="101"/>
      <c r="CI157" s="82"/>
      <c r="CJ157" s="82"/>
      <c r="CK157" s="82"/>
      <c r="CL157" s="82"/>
      <c r="CM157" s="82"/>
      <c r="CN157" s="82"/>
      <c r="CO157" s="82"/>
      <c r="CP157" s="82"/>
      <c r="CQ157" s="83"/>
    </row>
    <row r="158" spans="3:95" ht="26.65" customHeight="1" x14ac:dyDescent="0.25">
      <c r="C158" s="84" t="s">
        <v>129</v>
      </c>
      <c r="D158" s="82"/>
      <c r="E158" s="82"/>
      <c r="F158" s="82"/>
      <c r="G158" s="83"/>
      <c r="H158" s="81"/>
      <c r="I158" s="82"/>
      <c r="J158" s="82"/>
      <c r="K158" s="82"/>
      <c r="L158" s="83"/>
      <c r="M158" s="81"/>
      <c r="N158" s="82"/>
      <c r="O158" s="82"/>
      <c r="P158" s="82"/>
      <c r="Q158" s="82"/>
      <c r="R158" s="82"/>
      <c r="S158" s="82"/>
      <c r="T158" s="82"/>
      <c r="U158" s="82"/>
      <c r="V158" s="83"/>
      <c r="W158" s="81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3"/>
      <c r="AJ158" s="81"/>
      <c r="AK158" s="82"/>
      <c r="AL158" s="82"/>
      <c r="AM158" s="82"/>
      <c r="AN158" s="82"/>
      <c r="AO158" s="82"/>
      <c r="AP158" s="82"/>
      <c r="AQ158" s="82"/>
      <c r="AR158" s="83"/>
      <c r="AS158" s="81"/>
      <c r="AT158" s="82"/>
      <c r="AU158" s="82"/>
      <c r="AV158" s="82"/>
      <c r="AW158" s="82"/>
      <c r="AX158" s="82"/>
      <c r="AY158" s="82"/>
      <c r="AZ158" s="82"/>
      <c r="BA158" s="82"/>
      <c r="BB158" s="82"/>
      <c r="BC158" s="83"/>
      <c r="BD158" s="81"/>
      <c r="BE158" s="82"/>
      <c r="BF158" s="82"/>
      <c r="BG158" s="82"/>
      <c r="BH158" s="82"/>
      <c r="BI158" s="82"/>
      <c r="BJ158" s="82"/>
      <c r="BK158" s="82"/>
      <c r="BL158" s="83"/>
      <c r="BM158" s="81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3"/>
      <c r="BY158" s="81"/>
      <c r="BZ158" s="82"/>
      <c r="CA158" s="82"/>
      <c r="CB158" s="82"/>
      <c r="CC158" s="82"/>
      <c r="CD158" s="82"/>
      <c r="CE158" s="82"/>
      <c r="CF158" s="82"/>
      <c r="CG158" s="83"/>
      <c r="CH158" s="101"/>
      <c r="CI158" s="82"/>
      <c r="CJ158" s="82"/>
      <c r="CK158" s="82"/>
      <c r="CL158" s="82"/>
      <c r="CM158" s="82"/>
      <c r="CN158" s="82"/>
      <c r="CO158" s="82"/>
      <c r="CP158" s="82"/>
      <c r="CQ158" s="83"/>
    </row>
    <row r="159" spans="3:95" ht="26.65" customHeight="1" x14ac:dyDescent="0.25">
      <c r="C159" s="84" t="s">
        <v>130</v>
      </c>
      <c r="D159" s="82"/>
      <c r="E159" s="82"/>
      <c r="F159" s="82"/>
      <c r="G159" s="83"/>
      <c r="H159" s="81"/>
      <c r="I159" s="82"/>
      <c r="J159" s="82"/>
      <c r="K159" s="82"/>
      <c r="L159" s="83"/>
      <c r="M159" s="81"/>
      <c r="N159" s="82"/>
      <c r="O159" s="82"/>
      <c r="P159" s="82"/>
      <c r="Q159" s="82"/>
      <c r="R159" s="82"/>
      <c r="S159" s="82"/>
      <c r="T159" s="82"/>
      <c r="U159" s="82"/>
      <c r="V159" s="83"/>
      <c r="W159" s="81"/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3"/>
      <c r="AJ159" s="81"/>
      <c r="AK159" s="82"/>
      <c r="AL159" s="82"/>
      <c r="AM159" s="82"/>
      <c r="AN159" s="82"/>
      <c r="AO159" s="82"/>
      <c r="AP159" s="82"/>
      <c r="AQ159" s="82"/>
      <c r="AR159" s="83"/>
      <c r="AS159" s="81"/>
      <c r="AT159" s="82"/>
      <c r="AU159" s="82"/>
      <c r="AV159" s="82"/>
      <c r="AW159" s="82"/>
      <c r="AX159" s="82"/>
      <c r="AY159" s="82"/>
      <c r="AZ159" s="82"/>
      <c r="BA159" s="82"/>
      <c r="BB159" s="82"/>
      <c r="BC159" s="83"/>
      <c r="BD159" s="81"/>
      <c r="BE159" s="82"/>
      <c r="BF159" s="82"/>
      <c r="BG159" s="82"/>
      <c r="BH159" s="82"/>
      <c r="BI159" s="82"/>
      <c r="BJ159" s="82"/>
      <c r="BK159" s="82"/>
      <c r="BL159" s="83"/>
      <c r="BM159" s="81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3"/>
      <c r="BY159" s="81"/>
      <c r="BZ159" s="82"/>
      <c r="CA159" s="82"/>
      <c r="CB159" s="82"/>
      <c r="CC159" s="82"/>
      <c r="CD159" s="82"/>
      <c r="CE159" s="82"/>
      <c r="CF159" s="82"/>
      <c r="CG159" s="83"/>
      <c r="CH159" s="101"/>
      <c r="CI159" s="82"/>
      <c r="CJ159" s="82"/>
      <c r="CK159" s="82"/>
      <c r="CL159" s="82"/>
      <c r="CM159" s="82"/>
      <c r="CN159" s="82"/>
      <c r="CO159" s="82"/>
      <c r="CP159" s="82"/>
      <c r="CQ159" s="83"/>
    </row>
    <row r="160" spans="3:95" ht="12.4" customHeight="1" x14ac:dyDescent="0.25"/>
    <row r="161" spans="3:83" ht="26.65" customHeight="1" x14ac:dyDescent="0.25">
      <c r="C161" s="106" t="s">
        <v>127</v>
      </c>
      <c r="D161" s="82"/>
      <c r="E161" s="82"/>
      <c r="F161" s="82"/>
      <c r="G161" s="83"/>
      <c r="H161" s="91" t="s">
        <v>131</v>
      </c>
      <c r="I161" s="82"/>
      <c r="J161" s="82"/>
      <c r="K161" s="82"/>
      <c r="L161" s="83"/>
      <c r="M161" s="91" t="s">
        <v>132</v>
      </c>
      <c r="N161" s="82"/>
      <c r="O161" s="82"/>
      <c r="P161" s="82"/>
      <c r="Q161" s="82"/>
      <c r="R161" s="82"/>
      <c r="S161" s="82"/>
      <c r="T161" s="82"/>
      <c r="U161" s="82"/>
      <c r="V161" s="82"/>
      <c r="W161" s="83"/>
    </row>
    <row r="162" spans="3:83" ht="26.65" customHeight="1" x14ac:dyDescent="0.25">
      <c r="C162" s="84" t="s">
        <v>133</v>
      </c>
      <c r="D162" s="82"/>
      <c r="E162" s="82"/>
      <c r="F162" s="82"/>
      <c r="G162" s="83"/>
      <c r="H162" s="81"/>
      <c r="I162" s="82"/>
      <c r="J162" s="82"/>
      <c r="K162" s="82"/>
      <c r="L162" s="83"/>
      <c r="M162" s="81"/>
      <c r="N162" s="82"/>
      <c r="O162" s="82"/>
      <c r="P162" s="82"/>
      <c r="Q162" s="82"/>
      <c r="R162" s="82"/>
      <c r="S162" s="82"/>
      <c r="T162" s="82"/>
      <c r="U162" s="82"/>
      <c r="V162" s="82"/>
      <c r="W162" s="83"/>
    </row>
    <row r="163" spans="3:83" ht="26.65" customHeight="1" x14ac:dyDescent="0.25">
      <c r="C163" s="84" t="s">
        <v>134</v>
      </c>
      <c r="D163" s="82"/>
      <c r="E163" s="82"/>
      <c r="F163" s="82"/>
      <c r="G163" s="83"/>
      <c r="H163" s="81"/>
      <c r="I163" s="82"/>
      <c r="J163" s="82"/>
      <c r="K163" s="82"/>
      <c r="L163" s="83"/>
      <c r="M163" s="81"/>
      <c r="N163" s="82"/>
      <c r="O163" s="82"/>
      <c r="P163" s="82"/>
      <c r="Q163" s="82"/>
      <c r="R163" s="82"/>
      <c r="S163" s="82"/>
      <c r="T163" s="82"/>
      <c r="U163" s="82"/>
      <c r="V163" s="82"/>
      <c r="W163" s="83"/>
    </row>
    <row r="164" spans="3:83" ht="26.65" customHeight="1" x14ac:dyDescent="0.25">
      <c r="C164" s="84" t="s">
        <v>135</v>
      </c>
      <c r="D164" s="82"/>
      <c r="E164" s="82"/>
      <c r="F164" s="82"/>
      <c r="G164" s="83"/>
      <c r="H164" s="81"/>
      <c r="I164" s="82"/>
      <c r="J164" s="82"/>
      <c r="K164" s="82"/>
      <c r="L164" s="83"/>
      <c r="M164" s="81"/>
      <c r="N164" s="82"/>
      <c r="O164" s="82"/>
      <c r="P164" s="82"/>
      <c r="Q164" s="82"/>
      <c r="R164" s="82"/>
      <c r="S164" s="82"/>
      <c r="T164" s="82"/>
      <c r="U164" s="82"/>
      <c r="V164" s="82"/>
      <c r="W164" s="83"/>
    </row>
    <row r="165" spans="3:83" ht="26.65" customHeight="1" x14ac:dyDescent="0.25">
      <c r="C165" s="84" t="s">
        <v>136</v>
      </c>
      <c r="D165" s="82"/>
      <c r="E165" s="82"/>
      <c r="F165" s="82"/>
      <c r="G165" s="83"/>
      <c r="H165" s="81"/>
      <c r="I165" s="82"/>
      <c r="J165" s="82"/>
      <c r="K165" s="82"/>
      <c r="L165" s="83"/>
      <c r="M165" s="81"/>
      <c r="N165" s="82"/>
      <c r="O165" s="82"/>
      <c r="P165" s="82"/>
      <c r="Q165" s="82"/>
      <c r="R165" s="82"/>
      <c r="S165" s="82"/>
      <c r="T165" s="82"/>
      <c r="U165" s="82"/>
      <c r="V165" s="82"/>
      <c r="W165" s="83"/>
    </row>
    <row r="166" spans="3:83" ht="26.65" customHeight="1" x14ac:dyDescent="0.25">
      <c r="C166" s="84" t="s">
        <v>137</v>
      </c>
      <c r="D166" s="82"/>
      <c r="E166" s="82"/>
      <c r="F166" s="82"/>
      <c r="G166" s="83"/>
      <c r="H166" s="81"/>
      <c r="I166" s="82"/>
      <c r="J166" s="82"/>
      <c r="K166" s="82"/>
      <c r="L166" s="83"/>
      <c r="M166" s="81"/>
      <c r="N166" s="82"/>
      <c r="O166" s="82"/>
      <c r="P166" s="82"/>
      <c r="Q166" s="82"/>
      <c r="R166" s="82"/>
      <c r="S166" s="82"/>
      <c r="T166" s="82"/>
      <c r="U166" s="82"/>
      <c r="V166" s="82"/>
      <c r="W166" s="83"/>
    </row>
    <row r="167" spans="3:83" ht="0" hidden="1" customHeight="1" x14ac:dyDescent="0.25"/>
    <row r="168" spans="3:83" ht="9.75" customHeight="1" x14ac:dyDescent="0.25"/>
    <row r="169" spans="3:83" ht="14.45" customHeight="1" x14ac:dyDescent="0.25">
      <c r="C169" s="109" t="s">
        <v>138</v>
      </c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</row>
    <row r="170" spans="3:83" ht="12" customHeight="1" x14ac:dyDescent="0.25"/>
    <row r="171" spans="3:83" ht="18" customHeight="1" x14ac:dyDescent="0.25">
      <c r="C171" s="106" t="s">
        <v>139</v>
      </c>
      <c r="D171" s="85"/>
      <c r="E171" s="85"/>
      <c r="F171" s="85"/>
      <c r="G171" s="86"/>
      <c r="H171" s="91" t="s">
        <v>140</v>
      </c>
      <c r="I171" s="82"/>
      <c r="J171" s="82"/>
      <c r="K171" s="82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3"/>
    </row>
    <row r="172" spans="3:83" ht="18" customHeight="1" x14ac:dyDescent="0.25">
      <c r="C172" s="96"/>
      <c r="D172" s="88"/>
      <c r="E172" s="88"/>
      <c r="F172" s="88"/>
      <c r="G172" s="89"/>
      <c r="H172" s="91" t="s">
        <v>141</v>
      </c>
      <c r="I172" s="82"/>
      <c r="J172" s="82"/>
      <c r="K172" s="82"/>
      <c r="L172" s="83"/>
      <c r="M172" s="91" t="s">
        <v>142</v>
      </c>
      <c r="N172" s="82"/>
      <c r="O172" s="82"/>
      <c r="P172" s="82"/>
      <c r="Q172" s="82"/>
      <c r="R172" s="82"/>
      <c r="S172" s="82"/>
      <c r="T172" s="82"/>
      <c r="U172" s="82"/>
      <c r="V172" s="83"/>
      <c r="W172" s="91" t="s">
        <v>143</v>
      </c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3"/>
      <c r="AJ172" s="91" t="s">
        <v>144</v>
      </c>
      <c r="AK172" s="82"/>
      <c r="AL172" s="82"/>
      <c r="AM172" s="82"/>
      <c r="AN172" s="82"/>
      <c r="AO172" s="82"/>
      <c r="AP172" s="82"/>
      <c r="AQ172" s="82"/>
      <c r="AR172" s="83"/>
      <c r="AS172" s="91" t="s">
        <v>145</v>
      </c>
      <c r="AT172" s="82"/>
      <c r="AU172" s="82"/>
      <c r="AV172" s="82"/>
      <c r="AW172" s="82"/>
      <c r="AX172" s="82"/>
      <c r="AY172" s="82"/>
      <c r="AZ172" s="82"/>
      <c r="BA172" s="82"/>
      <c r="BB172" s="82"/>
      <c r="BC172" s="83"/>
      <c r="BD172" s="91" t="s">
        <v>146</v>
      </c>
      <c r="BE172" s="82"/>
      <c r="BF172" s="82"/>
      <c r="BG172" s="82"/>
      <c r="BH172" s="82"/>
      <c r="BI172" s="82"/>
      <c r="BJ172" s="82"/>
      <c r="BK172" s="82"/>
      <c r="BL172" s="83"/>
      <c r="BM172" s="91" t="s">
        <v>147</v>
      </c>
      <c r="BN172" s="82"/>
      <c r="BO172" s="82"/>
      <c r="BP172" s="82"/>
      <c r="BQ172" s="82"/>
      <c r="BR172" s="82"/>
      <c r="BS172" s="82"/>
      <c r="BT172" s="82"/>
      <c r="BU172" s="82"/>
      <c r="BV172" s="82"/>
      <c r="BW172" s="83"/>
      <c r="BX172" s="91" t="s">
        <v>148</v>
      </c>
      <c r="BY172" s="82"/>
      <c r="BZ172" s="82"/>
      <c r="CA172" s="82"/>
      <c r="CB172" s="82"/>
      <c r="CC172" s="82"/>
      <c r="CD172" s="82"/>
      <c r="CE172" s="83"/>
    </row>
    <row r="173" spans="3:83" ht="26.65" customHeight="1" x14ac:dyDescent="0.25">
      <c r="C173" s="84" t="s">
        <v>149</v>
      </c>
      <c r="D173" s="82"/>
      <c r="E173" s="82"/>
      <c r="F173" s="82"/>
      <c r="G173" s="83"/>
      <c r="H173" s="81"/>
      <c r="I173" s="82"/>
      <c r="J173" s="82"/>
      <c r="K173" s="82"/>
      <c r="L173" s="83"/>
      <c r="M173" s="81"/>
      <c r="N173" s="82"/>
      <c r="O173" s="82"/>
      <c r="P173" s="82"/>
      <c r="Q173" s="82"/>
      <c r="R173" s="82"/>
      <c r="S173" s="82"/>
      <c r="T173" s="82"/>
      <c r="U173" s="82"/>
      <c r="V173" s="83"/>
      <c r="W173" s="81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3"/>
      <c r="AJ173" s="81"/>
      <c r="AK173" s="82"/>
      <c r="AL173" s="82"/>
      <c r="AM173" s="82"/>
      <c r="AN173" s="82"/>
      <c r="AO173" s="82"/>
      <c r="AP173" s="82"/>
      <c r="AQ173" s="82"/>
      <c r="AR173" s="83"/>
      <c r="AS173" s="81"/>
      <c r="AT173" s="82"/>
      <c r="AU173" s="82"/>
      <c r="AV173" s="82"/>
      <c r="AW173" s="82"/>
      <c r="AX173" s="82"/>
      <c r="AY173" s="82"/>
      <c r="AZ173" s="82"/>
      <c r="BA173" s="82"/>
      <c r="BB173" s="82"/>
      <c r="BC173" s="83"/>
      <c r="BD173" s="81"/>
      <c r="BE173" s="82"/>
      <c r="BF173" s="82"/>
      <c r="BG173" s="82"/>
      <c r="BH173" s="82"/>
      <c r="BI173" s="82"/>
      <c r="BJ173" s="82"/>
      <c r="BK173" s="82"/>
      <c r="BL173" s="83"/>
      <c r="BM173" s="81"/>
      <c r="BN173" s="82"/>
      <c r="BO173" s="82"/>
      <c r="BP173" s="82"/>
      <c r="BQ173" s="82"/>
      <c r="BR173" s="82"/>
      <c r="BS173" s="82"/>
      <c r="BT173" s="82"/>
      <c r="BU173" s="82"/>
      <c r="BV173" s="82"/>
      <c r="BW173" s="83"/>
      <c r="BX173" s="81"/>
      <c r="BY173" s="82"/>
      <c r="BZ173" s="82"/>
      <c r="CA173" s="82"/>
      <c r="CB173" s="82"/>
      <c r="CC173" s="82"/>
      <c r="CD173" s="82"/>
      <c r="CE173" s="83"/>
    </row>
    <row r="174" spans="3:83" ht="26.65" customHeight="1" x14ac:dyDescent="0.25">
      <c r="C174" s="84" t="s">
        <v>150</v>
      </c>
      <c r="D174" s="82"/>
      <c r="E174" s="82"/>
      <c r="F174" s="82"/>
      <c r="G174" s="83"/>
      <c r="H174" s="81"/>
      <c r="I174" s="82"/>
      <c r="J174" s="82"/>
      <c r="K174" s="82"/>
      <c r="L174" s="83"/>
      <c r="M174" s="81"/>
      <c r="N174" s="82"/>
      <c r="O174" s="82"/>
      <c r="P174" s="82"/>
      <c r="Q174" s="82"/>
      <c r="R174" s="82"/>
      <c r="S174" s="82"/>
      <c r="T174" s="82"/>
      <c r="U174" s="82"/>
      <c r="V174" s="83"/>
      <c r="W174" s="81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3"/>
      <c r="AJ174" s="81"/>
      <c r="AK174" s="82"/>
      <c r="AL174" s="82"/>
      <c r="AM174" s="82"/>
      <c r="AN174" s="82"/>
      <c r="AO174" s="82"/>
      <c r="AP174" s="82"/>
      <c r="AQ174" s="82"/>
      <c r="AR174" s="83"/>
      <c r="AS174" s="81"/>
      <c r="AT174" s="82"/>
      <c r="AU174" s="82"/>
      <c r="AV174" s="82"/>
      <c r="AW174" s="82"/>
      <c r="AX174" s="82"/>
      <c r="AY174" s="82"/>
      <c r="AZ174" s="82"/>
      <c r="BA174" s="82"/>
      <c r="BB174" s="82"/>
      <c r="BC174" s="83"/>
      <c r="BD174" s="81"/>
      <c r="BE174" s="82"/>
      <c r="BF174" s="82"/>
      <c r="BG174" s="82"/>
      <c r="BH174" s="82"/>
      <c r="BI174" s="82"/>
      <c r="BJ174" s="82"/>
      <c r="BK174" s="82"/>
      <c r="BL174" s="83"/>
      <c r="BM174" s="81"/>
      <c r="BN174" s="82"/>
      <c r="BO174" s="82"/>
      <c r="BP174" s="82"/>
      <c r="BQ174" s="82"/>
      <c r="BR174" s="82"/>
      <c r="BS174" s="82"/>
      <c r="BT174" s="82"/>
      <c r="BU174" s="82"/>
      <c r="BV174" s="82"/>
      <c r="BW174" s="83"/>
      <c r="BX174" s="81"/>
      <c r="BY174" s="82"/>
      <c r="BZ174" s="82"/>
      <c r="CA174" s="82"/>
      <c r="CB174" s="82"/>
      <c r="CC174" s="82"/>
      <c r="CD174" s="82"/>
      <c r="CE174" s="83"/>
    </row>
    <row r="175" spans="3:83" ht="26.65" customHeight="1" x14ac:dyDescent="0.25">
      <c r="C175" s="84" t="s">
        <v>151</v>
      </c>
      <c r="D175" s="82"/>
      <c r="E175" s="82"/>
      <c r="F175" s="82"/>
      <c r="G175" s="83"/>
      <c r="H175" s="81"/>
      <c r="I175" s="82"/>
      <c r="J175" s="82"/>
      <c r="K175" s="82"/>
      <c r="L175" s="83"/>
      <c r="M175" s="81"/>
      <c r="N175" s="82"/>
      <c r="O175" s="82"/>
      <c r="P175" s="82"/>
      <c r="Q175" s="82"/>
      <c r="R175" s="82"/>
      <c r="S175" s="82"/>
      <c r="T175" s="82"/>
      <c r="U175" s="82"/>
      <c r="V175" s="83"/>
      <c r="W175" s="81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3"/>
      <c r="AJ175" s="81"/>
      <c r="AK175" s="82"/>
      <c r="AL175" s="82"/>
      <c r="AM175" s="82"/>
      <c r="AN175" s="82"/>
      <c r="AO175" s="82"/>
      <c r="AP175" s="82"/>
      <c r="AQ175" s="82"/>
      <c r="AR175" s="83"/>
      <c r="AS175" s="81"/>
      <c r="AT175" s="82"/>
      <c r="AU175" s="82"/>
      <c r="AV175" s="82"/>
      <c r="AW175" s="82"/>
      <c r="AX175" s="82"/>
      <c r="AY175" s="82"/>
      <c r="AZ175" s="82"/>
      <c r="BA175" s="82"/>
      <c r="BB175" s="82"/>
      <c r="BC175" s="83"/>
      <c r="BD175" s="81"/>
      <c r="BE175" s="82"/>
      <c r="BF175" s="82"/>
      <c r="BG175" s="82"/>
      <c r="BH175" s="82"/>
      <c r="BI175" s="82"/>
      <c r="BJ175" s="82"/>
      <c r="BK175" s="82"/>
      <c r="BL175" s="83"/>
      <c r="BM175" s="81"/>
      <c r="BN175" s="82"/>
      <c r="BO175" s="82"/>
      <c r="BP175" s="82"/>
      <c r="BQ175" s="82"/>
      <c r="BR175" s="82"/>
      <c r="BS175" s="82"/>
      <c r="BT175" s="82"/>
      <c r="BU175" s="82"/>
      <c r="BV175" s="82"/>
      <c r="BW175" s="83"/>
      <c r="BX175" s="81"/>
      <c r="BY175" s="82"/>
      <c r="BZ175" s="82"/>
      <c r="CA175" s="82"/>
      <c r="CB175" s="82"/>
      <c r="CC175" s="82"/>
      <c r="CD175" s="82"/>
      <c r="CE175" s="83"/>
    </row>
    <row r="176" spans="3:83" ht="26.65" customHeight="1" x14ac:dyDescent="0.25">
      <c r="C176" s="84" t="s">
        <v>152</v>
      </c>
      <c r="D176" s="82"/>
      <c r="E176" s="82"/>
      <c r="F176" s="82"/>
      <c r="G176" s="83"/>
      <c r="H176" s="81"/>
      <c r="I176" s="82"/>
      <c r="J176" s="82"/>
      <c r="K176" s="82"/>
      <c r="L176" s="83"/>
      <c r="M176" s="81"/>
      <c r="N176" s="82"/>
      <c r="O176" s="82"/>
      <c r="P176" s="82"/>
      <c r="Q176" s="82"/>
      <c r="R176" s="82"/>
      <c r="S176" s="82"/>
      <c r="T176" s="82"/>
      <c r="U176" s="82"/>
      <c r="V176" s="83"/>
      <c r="W176" s="81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3"/>
      <c r="AJ176" s="81"/>
      <c r="AK176" s="82"/>
      <c r="AL176" s="82"/>
      <c r="AM176" s="82"/>
      <c r="AN176" s="82"/>
      <c r="AO176" s="82"/>
      <c r="AP176" s="82"/>
      <c r="AQ176" s="82"/>
      <c r="AR176" s="83"/>
      <c r="AS176" s="81"/>
      <c r="AT176" s="82"/>
      <c r="AU176" s="82"/>
      <c r="AV176" s="82"/>
      <c r="AW176" s="82"/>
      <c r="AX176" s="82"/>
      <c r="AY176" s="82"/>
      <c r="AZ176" s="82"/>
      <c r="BA176" s="82"/>
      <c r="BB176" s="82"/>
      <c r="BC176" s="83"/>
      <c r="BD176" s="81"/>
      <c r="BE176" s="82"/>
      <c r="BF176" s="82"/>
      <c r="BG176" s="82"/>
      <c r="BH176" s="82"/>
      <c r="BI176" s="82"/>
      <c r="BJ176" s="82"/>
      <c r="BK176" s="82"/>
      <c r="BL176" s="83"/>
      <c r="BM176" s="81"/>
      <c r="BN176" s="82"/>
      <c r="BO176" s="82"/>
      <c r="BP176" s="82"/>
      <c r="BQ176" s="82"/>
      <c r="BR176" s="82"/>
      <c r="BS176" s="82"/>
      <c r="BT176" s="82"/>
      <c r="BU176" s="82"/>
      <c r="BV176" s="82"/>
      <c r="BW176" s="83"/>
      <c r="BX176" s="81"/>
      <c r="BY176" s="82"/>
      <c r="BZ176" s="82"/>
      <c r="CA176" s="82"/>
      <c r="CB176" s="82"/>
      <c r="CC176" s="82"/>
      <c r="CD176" s="82"/>
      <c r="CE176" s="83"/>
    </row>
    <row r="177" spans="3:103" ht="26.65" customHeight="1" x14ac:dyDescent="0.25">
      <c r="C177" s="84" t="s">
        <v>153</v>
      </c>
      <c r="D177" s="82"/>
      <c r="E177" s="82"/>
      <c r="F177" s="82"/>
      <c r="G177" s="83"/>
      <c r="H177" s="81"/>
      <c r="I177" s="82"/>
      <c r="J177" s="82"/>
      <c r="K177" s="82"/>
      <c r="L177" s="83"/>
      <c r="M177" s="81"/>
      <c r="N177" s="82"/>
      <c r="O177" s="82"/>
      <c r="P177" s="82"/>
      <c r="Q177" s="82"/>
      <c r="R177" s="82"/>
      <c r="S177" s="82"/>
      <c r="T177" s="82"/>
      <c r="U177" s="82"/>
      <c r="V177" s="83"/>
      <c r="W177" s="81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3"/>
      <c r="AJ177" s="81"/>
      <c r="AK177" s="82"/>
      <c r="AL177" s="82"/>
      <c r="AM177" s="82"/>
      <c r="AN177" s="82"/>
      <c r="AO177" s="82"/>
      <c r="AP177" s="82"/>
      <c r="AQ177" s="82"/>
      <c r="AR177" s="83"/>
      <c r="AS177" s="81"/>
      <c r="AT177" s="82"/>
      <c r="AU177" s="82"/>
      <c r="AV177" s="82"/>
      <c r="AW177" s="82"/>
      <c r="AX177" s="82"/>
      <c r="AY177" s="82"/>
      <c r="AZ177" s="82"/>
      <c r="BA177" s="82"/>
      <c r="BB177" s="82"/>
      <c r="BC177" s="83"/>
      <c r="BD177" s="81"/>
      <c r="BE177" s="82"/>
      <c r="BF177" s="82"/>
      <c r="BG177" s="82"/>
      <c r="BH177" s="82"/>
      <c r="BI177" s="82"/>
      <c r="BJ177" s="82"/>
      <c r="BK177" s="82"/>
      <c r="BL177" s="83"/>
      <c r="BM177" s="81"/>
      <c r="BN177" s="82"/>
      <c r="BO177" s="82"/>
      <c r="BP177" s="82"/>
      <c r="BQ177" s="82"/>
      <c r="BR177" s="82"/>
      <c r="BS177" s="82"/>
      <c r="BT177" s="82"/>
      <c r="BU177" s="82"/>
      <c r="BV177" s="82"/>
      <c r="BW177" s="83"/>
      <c r="BX177" s="81"/>
      <c r="BY177" s="82"/>
      <c r="BZ177" s="82"/>
      <c r="CA177" s="82"/>
      <c r="CB177" s="82"/>
      <c r="CC177" s="82"/>
      <c r="CD177" s="82"/>
      <c r="CE177" s="83"/>
    </row>
    <row r="178" spans="3:103" ht="26.65" customHeight="1" x14ac:dyDescent="0.25">
      <c r="C178" s="84" t="s">
        <v>154</v>
      </c>
      <c r="D178" s="82"/>
      <c r="E178" s="82"/>
      <c r="F178" s="82"/>
      <c r="G178" s="83"/>
      <c r="H178" s="81"/>
      <c r="I178" s="82"/>
      <c r="J178" s="82"/>
      <c r="K178" s="82"/>
      <c r="L178" s="83"/>
      <c r="M178" s="81"/>
      <c r="N178" s="82"/>
      <c r="O178" s="82"/>
      <c r="P178" s="82"/>
      <c r="Q178" s="82"/>
      <c r="R178" s="82"/>
      <c r="S178" s="82"/>
      <c r="T178" s="82"/>
      <c r="U178" s="82"/>
      <c r="V178" s="83"/>
      <c r="W178" s="81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3"/>
      <c r="AJ178" s="81"/>
      <c r="AK178" s="82"/>
      <c r="AL178" s="82"/>
      <c r="AM178" s="82"/>
      <c r="AN178" s="82"/>
      <c r="AO178" s="82"/>
      <c r="AP178" s="82"/>
      <c r="AQ178" s="82"/>
      <c r="AR178" s="83"/>
      <c r="AS178" s="81"/>
      <c r="AT178" s="82"/>
      <c r="AU178" s="82"/>
      <c r="AV178" s="82"/>
      <c r="AW178" s="82"/>
      <c r="AX178" s="82"/>
      <c r="AY178" s="82"/>
      <c r="AZ178" s="82"/>
      <c r="BA178" s="82"/>
      <c r="BB178" s="82"/>
      <c r="BC178" s="83"/>
      <c r="BD178" s="81"/>
      <c r="BE178" s="82"/>
      <c r="BF178" s="82"/>
      <c r="BG178" s="82"/>
      <c r="BH178" s="82"/>
      <c r="BI178" s="82"/>
      <c r="BJ178" s="82"/>
      <c r="BK178" s="82"/>
      <c r="BL178" s="83"/>
      <c r="BM178" s="81"/>
      <c r="BN178" s="82"/>
      <c r="BO178" s="82"/>
      <c r="BP178" s="82"/>
      <c r="BQ178" s="82"/>
      <c r="BR178" s="82"/>
      <c r="BS178" s="82"/>
      <c r="BT178" s="82"/>
      <c r="BU178" s="82"/>
      <c r="BV178" s="82"/>
      <c r="BW178" s="83"/>
      <c r="BX178" s="81"/>
      <c r="BY178" s="82"/>
      <c r="BZ178" s="82"/>
      <c r="CA178" s="82"/>
      <c r="CB178" s="82"/>
      <c r="CC178" s="82"/>
      <c r="CD178" s="82"/>
      <c r="CE178" s="83"/>
    </row>
    <row r="179" spans="3:103" ht="26.65" customHeight="1" x14ac:dyDescent="0.25">
      <c r="C179" s="84" t="s">
        <v>155</v>
      </c>
      <c r="D179" s="82"/>
      <c r="E179" s="82"/>
      <c r="F179" s="82"/>
      <c r="G179" s="83"/>
      <c r="H179" s="81"/>
      <c r="I179" s="82"/>
      <c r="J179" s="82"/>
      <c r="K179" s="82"/>
      <c r="L179" s="83"/>
      <c r="M179" s="81"/>
      <c r="N179" s="82"/>
      <c r="O179" s="82"/>
      <c r="P179" s="82"/>
      <c r="Q179" s="82"/>
      <c r="R179" s="82"/>
      <c r="S179" s="82"/>
      <c r="T179" s="82"/>
      <c r="U179" s="82"/>
      <c r="V179" s="83"/>
      <c r="W179" s="81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3"/>
      <c r="AJ179" s="81"/>
      <c r="AK179" s="82"/>
      <c r="AL179" s="82"/>
      <c r="AM179" s="82"/>
      <c r="AN179" s="82"/>
      <c r="AO179" s="82"/>
      <c r="AP179" s="82"/>
      <c r="AQ179" s="82"/>
      <c r="AR179" s="83"/>
      <c r="AS179" s="81"/>
      <c r="AT179" s="82"/>
      <c r="AU179" s="82"/>
      <c r="AV179" s="82"/>
      <c r="AW179" s="82"/>
      <c r="AX179" s="82"/>
      <c r="AY179" s="82"/>
      <c r="AZ179" s="82"/>
      <c r="BA179" s="82"/>
      <c r="BB179" s="82"/>
      <c r="BC179" s="83"/>
      <c r="BD179" s="81"/>
      <c r="BE179" s="82"/>
      <c r="BF179" s="82"/>
      <c r="BG179" s="82"/>
      <c r="BH179" s="82"/>
      <c r="BI179" s="82"/>
      <c r="BJ179" s="82"/>
      <c r="BK179" s="82"/>
      <c r="BL179" s="83"/>
      <c r="BM179" s="81"/>
      <c r="BN179" s="82"/>
      <c r="BO179" s="82"/>
      <c r="BP179" s="82"/>
      <c r="BQ179" s="82"/>
      <c r="BR179" s="82"/>
      <c r="BS179" s="82"/>
      <c r="BT179" s="82"/>
      <c r="BU179" s="82"/>
      <c r="BV179" s="82"/>
      <c r="BW179" s="83"/>
      <c r="BX179" s="81"/>
      <c r="BY179" s="82"/>
      <c r="BZ179" s="82"/>
      <c r="CA179" s="82"/>
      <c r="CB179" s="82"/>
      <c r="CC179" s="82"/>
      <c r="CD179" s="82"/>
      <c r="CE179" s="83"/>
    </row>
    <row r="180" spans="3:103" ht="26.65" customHeight="1" x14ac:dyDescent="0.25">
      <c r="C180" s="84" t="s">
        <v>156</v>
      </c>
      <c r="D180" s="82"/>
      <c r="E180" s="82"/>
      <c r="F180" s="82"/>
      <c r="G180" s="83"/>
      <c r="H180" s="81"/>
      <c r="I180" s="82"/>
      <c r="J180" s="82"/>
      <c r="K180" s="82"/>
      <c r="L180" s="83"/>
      <c r="M180" s="81"/>
      <c r="N180" s="82"/>
      <c r="O180" s="82"/>
      <c r="P180" s="82"/>
      <c r="Q180" s="82"/>
      <c r="R180" s="82"/>
      <c r="S180" s="82"/>
      <c r="T180" s="82"/>
      <c r="U180" s="82"/>
      <c r="V180" s="83"/>
      <c r="W180" s="81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3"/>
      <c r="AJ180" s="81"/>
      <c r="AK180" s="82"/>
      <c r="AL180" s="82"/>
      <c r="AM180" s="82"/>
      <c r="AN180" s="82"/>
      <c r="AO180" s="82"/>
      <c r="AP180" s="82"/>
      <c r="AQ180" s="82"/>
      <c r="AR180" s="83"/>
      <c r="AS180" s="81"/>
      <c r="AT180" s="82"/>
      <c r="AU180" s="82"/>
      <c r="AV180" s="82"/>
      <c r="AW180" s="82"/>
      <c r="AX180" s="82"/>
      <c r="AY180" s="82"/>
      <c r="AZ180" s="82"/>
      <c r="BA180" s="82"/>
      <c r="BB180" s="82"/>
      <c r="BC180" s="83"/>
      <c r="BD180" s="81"/>
      <c r="BE180" s="82"/>
      <c r="BF180" s="82"/>
      <c r="BG180" s="82"/>
      <c r="BH180" s="82"/>
      <c r="BI180" s="82"/>
      <c r="BJ180" s="82"/>
      <c r="BK180" s="82"/>
      <c r="BL180" s="83"/>
      <c r="BM180" s="81"/>
      <c r="BN180" s="82"/>
      <c r="BO180" s="82"/>
      <c r="BP180" s="82"/>
      <c r="BQ180" s="82"/>
      <c r="BR180" s="82"/>
      <c r="BS180" s="82"/>
      <c r="BT180" s="82"/>
      <c r="BU180" s="82"/>
      <c r="BV180" s="82"/>
      <c r="BW180" s="83"/>
      <c r="BX180" s="81"/>
      <c r="BY180" s="82"/>
      <c r="BZ180" s="82"/>
      <c r="CA180" s="82"/>
      <c r="CB180" s="82"/>
      <c r="CC180" s="82"/>
      <c r="CD180" s="82"/>
      <c r="CE180" s="83"/>
    </row>
    <row r="181" spans="3:103" ht="26.65" customHeight="1" x14ac:dyDescent="0.25">
      <c r="C181" s="84" t="s">
        <v>157</v>
      </c>
      <c r="D181" s="82"/>
      <c r="E181" s="82"/>
      <c r="F181" s="82"/>
      <c r="G181" s="83"/>
      <c r="H181" s="81"/>
      <c r="I181" s="82"/>
      <c r="J181" s="82"/>
      <c r="K181" s="82"/>
      <c r="L181" s="83"/>
      <c r="M181" s="81"/>
      <c r="N181" s="82"/>
      <c r="O181" s="82"/>
      <c r="P181" s="82"/>
      <c r="Q181" s="82"/>
      <c r="R181" s="82"/>
      <c r="S181" s="82"/>
      <c r="T181" s="82"/>
      <c r="U181" s="82"/>
      <c r="V181" s="83"/>
      <c r="W181" s="81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3"/>
      <c r="AJ181" s="81"/>
      <c r="AK181" s="82"/>
      <c r="AL181" s="82"/>
      <c r="AM181" s="82"/>
      <c r="AN181" s="82"/>
      <c r="AO181" s="82"/>
      <c r="AP181" s="82"/>
      <c r="AQ181" s="82"/>
      <c r="AR181" s="83"/>
      <c r="AS181" s="81"/>
      <c r="AT181" s="82"/>
      <c r="AU181" s="82"/>
      <c r="AV181" s="82"/>
      <c r="AW181" s="82"/>
      <c r="AX181" s="82"/>
      <c r="AY181" s="82"/>
      <c r="AZ181" s="82"/>
      <c r="BA181" s="82"/>
      <c r="BB181" s="82"/>
      <c r="BC181" s="83"/>
      <c r="BD181" s="81"/>
      <c r="BE181" s="82"/>
      <c r="BF181" s="82"/>
      <c r="BG181" s="82"/>
      <c r="BH181" s="82"/>
      <c r="BI181" s="82"/>
      <c r="BJ181" s="82"/>
      <c r="BK181" s="82"/>
      <c r="BL181" s="83"/>
      <c r="BM181" s="81"/>
      <c r="BN181" s="82"/>
      <c r="BO181" s="82"/>
      <c r="BP181" s="82"/>
      <c r="BQ181" s="82"/>
      <c r="BR181" s="82"/>
      <c r="BS181" s="82"/>
      <c r="BT181" s="82"/>
      <c r="BU181" s="82"/>
      <c r="BV181" s="82"/>
      <c r="BW181" s="83"/>
      <c r="BX181" s="81"/>
      <c r="BY181" s="82"/>
      <c r="BZ181" s="82"/>
      <c r="CA181" s="82"/>
      <c r="CB181" s="82"/>
      <c r="CC181" s="82"/>
      <c r="CD181" s="82"/>
      <c r="CE181" s="83"/>
    </row>
    <row r="182" spans="3:103" ht="26.65" customHeight="1" x14ac:dyDescent="0.25">
      <c r="C182" s="84" t="s">
        <v>158</v>
      </c>
      <c r="D182" s="82"/>
      <c r="E182" s="82"/>
      <c r="F182" s="82"/>
      <c r="G182" s="83"/>
      <c r="H182" s="81"/>
      <c r="I182" s="82"/>
      <c r="J182" s="82"/>
      <c r="K182" s="82"/>
      <c r="L182" s="83"/>
      <c r="M182" s="81"/>
      <c r="N182" s="82"/>
      <c r="O182" s="82"/>
      <c r="P182" s="82"/>
      <c r="Q182" s="82"/>
      <c r="R182" s="82"/>
      <c r="S182" s="82"/>
      <c r="T182" s="82"/>
      <c r="U182" s="82"/>
      <c r="V182" s="83"/>
      <c r="W182" s="81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3"/>
      <c r="AJ182" s="81"/>
      <c r="AK182" s="82"/>
      <c r="AL182" s="82"/>
      <c r="AM182" s="82"/>
      <c r="AN182" s="82"/>
      <c r="AO182" s="82"/>
      <c r="AP182" s="82"/>
      <c r="AQ182" s="82"/>
      <c r="AR182" s="83"/>
      <c r="AS182" s="81"/>
      <c r="AT182" s="82"/>
      <c r="AU182" s="82"/>
      <c r="AV182" s="82"/>
      <c r="AW182" s="82"/>
      <c r="AX182" s="82"/>
      <c r="AY182" s="82"/>
      <c r="AZ182" s="82"/>
      <c r="BA182" s="82"/>
      <c r="BB182" s="82"/>
      <c r="BC182" s="83"/>
      <c r="BD182" s="81"/>
      <c r="BE182" s="82"/>
      <c r="BF182" s="82"/>
      <c r="BG182" s="82"/>
      <c r="BH182" s="82"/>
      <c r="BI182" s="82"/>
      <c r="BJ182" s="82"/>
      <c r="BK182" s="82"/>
      <c r="BL182" s="83"/>
      <c r="BM182" s="81"/>
      <c r="BN182" s="82"/>
      <c r="BO182" s="82"/>
      <c r="BP182" s="82"/>
      <c r="BQ182" s="82"/>
      <c r="BR182" s="82"/>
      <c r="BS182" s="82"/>
      <c r="BT182" s="82"/>
      <c r="BU182" s="82"/>
      <c r="BV182" s="82"/>
      <c r="BW182" s="83"/>
      <c r="BX182" s="81"/>
      <c r="BY182" s="82"/>
      <c r="BZ182" s="82"/>
      <c r="CA182" s="82"/>
      <c r="CB182" s="82"/>
      <c r="CC182" s="82"/>
      <c r="CD182" s="82"/>
      <c r="CE182" s="83"/>
    </row>
    <row r="183" spans="3:103" ht="26.65" customHeight="1" x14ac:dyDescent="0.25">
      <c r="C183" s="84" t="s">
        <v>159</v>
      </c>
      <c r="D183" s="82"/>
      <c r="E183" s="82"/>
      <c r="F183" s="82"/>
      <c r="G183" s="83"/>
      <c r="H183" s="81"/>
      <c r="I183" s="82"/>
      <c r="J183" s="82"/>
      <c r="K183" s="82"/>
      <c r="L183" s="83"/>
      <c r="M183" s="81"/>
      <c r="N183" s="82"/>
      <c r="O183" s="82"/>
      <c r="P183" s="82"/>
      <c r="Q183" s="82"/>
      <c r="R183" s="82"/>
      <c r="S183" s="82"/>
      <c r="T183" s="82"/>
      <c r="U183" s="82"/>
      <c r="V183" s="83"/>
      <c r="W183" s="81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3"/>
      <c r="AJ183" s="81"/>
      <c r="AK183" s="82"/>
      <c r="AL183" s="82"/>
      <c r="AM183" s="82"/>
      <c r="AN183" s="82"/>
      <c r="AO183" s="82"/>
      <c r="AP183" s="82"/>
      <c r="AQ183" s="82"/>
      <c r="AR183" s="83"/>
      <c r="AS183" s="81"/>
      <c r="AT183" s="82"/>
      <c r="AU183" s="82"/>
      <c r="AV183" s="82"/>
      <c r="AW183" s="82"/>
      <c r="AX183" s="82"/>
      <c r="AY183" s="82"/>
      <c r="AZ183" s="82"/>
      <c r="BA183" s="82"/>
      <c r="BB183" s="82"/>
      <c r="BC183" s="83"/>
      <c r="BD183" s="81"/>
      <c r="BE183" s="82"/>
      <c r="BF183" s="82"/>
      <c r="BG183" s="82"/>
      <c r="BH183" s="82"/>
      <c r="BI183" s="82"/>
      <c r="BJ183" s="82"/>
      <c r="BK183" s="82"/>
      <c r="BL183" s="83"/>
      <c r="BM183" s="81"/>
      <c r="BN183" s="82"/>
      <c r="BO183" s="82"/>
      <c r="BP183" s="82"/>
      <c r="BQ183" s="82"/>
      <c r="BR183" s="82"/>
      <c r="BS183" s="82"/>
      <c r="BT183" s="82"/>
      <c r="BU183" s="82"/>
      <c r="BV183" s="82"/>
      <c r="BW183" s="83"/>
      <c r="BX183" s="81"/>
      <c r="BY183" s="82"/>
      <c r="BZ183" s="82"/>
      <c r="CA183" s="82"/>
      <c r="CB183" s="82"/>
      <c r="CC183" s="82"/>
      <c r="CD183" s="82"/>
      <c r="CE183" s="83"/>
    </row>
    <row r="184" spans="3:103" ht="0" hidden="1" customHeight="1" x14ac:dyDescent="0.25"/>
    <row r="185" spans="3:103" ht="14.1" customHeight="1" x14ac:dyDescent="0.25"/>
    <row r="186" spans="3:103" ht="14.45" customHeight="1" x14ac:dyDescent="0.25">
      <c r="C186" s="109" t="s">
        <v>160</v>
      </c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</row>
    <row r="187" spans="3:103" ht="9.75" customHeight="1" x14ac:dyDescent="0.25"/>
    <row r="188" spans="3:103" ht="26.65" customHeight="1" x14ac:dyDescent="0.25">
      <c r="C188" s="106" t="s">
        <v>161</v>
      </c>
      <c r="D188" s="82"/>
      <c r="E188" s="82"/>
      <c r="F188" s="82"/>
      <c r="G188" s="83"/>
      <c r="H188" s="91" t="s">
        <v>141</v>
      </c>
      <c r="I188" s="82"/>
      <c r="J188" s="82"/>
      <c r="K188" s="82"/>
      <c r="L188" s="82"/>
      <c r="M188" s="82"/>
      <c r="N188" s="83"/>
      <c r="P188" s="91" t="s">
        <v>142</v>
      </c>
      <c r="Q188" s="82"/>
      <c r="R188" s="82"/>
      <c r="S188" s="82"/>
      <c r="T188" s="82"/>
      <c r="U188" s="82"/>
      <c r="V188" s="82"/>
      <c r="W188" s="82"/>
      <c r="X188" s="82"/>
      <c r="Y188" s="82"/>
      <c r="Z188" s="83"/>
      <c r="AA188" s="91" t="s">
        <v>143</v>
      </c>
      <c r="AB188" s="82"/>
      <c r="AC188" s="82"/>
      <c r="AD188" s="82"/>
      <c r="AE188" s="82"/>
      <c r="AF188" s="82"/>
      <c r="AG188" s="82"/>
      <c r="AH188" s="82"/>
      <c r="AI188" s="82"/>
      <c r="AJ188" s="82"/>
      <c r="AK188" s="83"/>
      <c r="AL188" s="91" t="s">
        <v>144</v>
      </c>
      <c r="AM188" s="82"/>
      <c r="AN188" s="82"/>
      <c r="AO188" s="82"/>
      <c r="AP188" s="82"/>
      <c r="AQ188" s="82"/>
      <c r="AR188" s="82"/>
      <c r="AS188" s="82"/>
      <c r="AT188" s="83"/>
      <c r="AU188" s="91" t="s">
        <v>145</v>
      </c>
      <c r="AV188" s="82"/>
      <c r="AW188" s="82"/>
      <c r="AX188" s="82"/>
      <c r="AY188" s="82"/>
      <c r="AZ188" s="82"/>
      <c r="BA188" s="82"/>
      <c r="BB188" s="82"/>
      <c r="BC188" s="82"/>
      <c r="BD188" s="82"/>
      <c r="BE188" s="83"/>
      <c r="BF188" s="91" t="s">
        <v>146</v>
      </c>
      <c r="BG188" s="82"/>
      <c r="BH188" s="82"/>
      <c r="BI188" s="82"/>
      <c r="BJ188" s="82"/>
      <c r="BK188" s="82"/>
      <c r="BL188" s="82"/>
      <c r="BM188" s="82"/>
      <c r="BN188" s="83"/>
      <c r="BO188" s="91" t="s">
        <v>147</v>
      </c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3"/>
      <c r="CA188" s="91" t="s">
        <v>148</v>
      </c>
      <c r="CB188" s="82"/>
      <c r="CC188" s="82"/>
      <c r="CD188" s="82"/>
      <c r="CE188" s="82"/>
      <c r="CF188" s="82"/>
      <c r="CG188" s="82"/>
      <c r="CH188" s="82"/>
      <c r="CI188" s="83"/>
      <c r="CJ188" s="91" t="s">
        <v>162</v>
      </c>
      <c r="CK188" s="82"/>
      <c r="CL188" s="82"/>
      <c r="CM188" s="82"/>
      <c r="CN188" s="82"/>
      <c r="CO188" s="82"/>
      <c r="CP188" s="82"/>
      <c r="CQ188" s="82"/>
      <c r="CR188" s="82"/>
      <c r="CS188" s="82"/>
      <c r="CT188" s="83"/>
      <c r="CU188" s="91" t="s">
        <v>163</v>
      </c>
      <c r="CV188" s="82"/>
      <c r="CW188" s="82"/>
      <c r="CX188" s="82"/>
      <c r="CY188" s="83"/>
    </row>
    <row r="189" spans="3:103" ht="18" customHeight="1" x14ac:dyDescent="0.25">
      <c r="C189" s="84" t="s">
        <v>164</v>
      </c>
      <c r="D189" s="82"/>
      <c r="E189" s="82"/>
      <c r="F189" s="82"/>
      <c r="G189" s="83"/>
      <c r="H189" s="81"/>
      <c r="I189" s="82"/>
      <c r="J189" s="82"/>
      <c r="K189" s="82"/>
      <c r="L189" s="82"/>
      <c r="M189" s="82"/>
      <c r="N189" s="83"/>
      <c r="P189" s="81"/>
      <c r="Q189" s="82"/>
      <c r="R189" s="82"/>
      <c r="S189" s="82"/>
      <c r="T189" s="82"/>
      <c r="U189" s="82"/>
      <c r="V189" s="82"/>
      <c r="W189" s="82"/>
      <c r="X189" s="82"/>
      <c r="Y189" s="82"/>
      <c r="Z189" s="83"/>
      <c r="AA189" s="81"/>
      <c r="AB189" s="82"/>
      <c r="AC189" s="82"/>
      <c r="AD189" s="82"/>
      <c r="AE189" s="82"/>
      <c r="AF189" s="82"/>
      <c r="AG189" s="82"/>
      <c r="AH189" s="82"/>
      <c r="AI189" s="82"/>
      <c r="AJ189" s="82"/>
      <c r="AK189" s="83"/>
      <c r="AL189" s="81"/>
      <c r="AM189" s="82"/>
      <c r="AN189" s="82"/>
      <c r="AO189" s="82"/>
      <c r="AP189" s="82"/>
      <c r="AQ189" s="82"/>
      <c r="AR189" s="82"/>
      <c r="AS189" s="82"/>
      <c r="AT189" s="83"/>
      <c r="AU189" s="81"/>
      <c r="AV189" s="82"/>
      <c r="AW189" s="82"/>
      <c r="AX189" s="82"/>
      <c r="AY189" s="82"/>
      <c r="AZ189" s="82"/>
      <c r="BA189" s="82"/>
      <c r="BB189" s="82"/>
      <c r="BC189" s="82"/>
      <c r="BD189" s="82"/>
      <c r="BE189" s="83"/>
      <c r="BF189" s="81"/>
      <c r="BG189" s="82"/>
      <c r="BH189" s="82"/>
      <c r="BI189" s="82"/>
      <c r="BJ189" s="82"/>
      <c r="BK189" s="82"/>
      <c r="BL189" s="82"/>
      <c r="BM189" s="82"/>
      <c r="BN189" s="83"/>
      <c r="BO189" s="81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3"/>
      <c r="CA189" s="81"/>
      <c r="CB189" s="82"/>
      <c r="CC189" s="82"/>
      <c r="CD189" s="82"/>
      <c r="CE189" s="82"/>
      <c r="CF189" s="82"/>
      <c r="CG189" s="82"/>
      <c r="CH189" s="82"/>
      <c r="CI189" s="83"/>
      <c r="CJ189" s="81"/>
      <c r="CK189" s="82"/>
      <c r="CL189" s="82"/>
      <c r="CM189" s="82"/>
      <c r="CN189" s="82"/>
      <c r="CO189" s="82"/>
      <c r="CP189" s="82"/>
      <c r="CQ189" s="82"/>
      <c r="CR189" s="82"/>
      <c r="CS189" s="82"/>
      <c r="CT189" s="83"/>
      <c r="CU189" s="81"/>
      <c r="CV189" s="82"/>
      <c r="CW189" s="82"/>
      <c r="CX189" s="82"/>
      <c r="CY189" s="83"/>
    </row>
    <row r="190" spans="3:103" ht="18" customHeight="1" x14ac:dyDescent="0.25">
      <c r="C190" s="84" t="s">
        <v>165</v>
      </c>
      <c r="D190" s="82"/>
      <c r="E190" s="82"/>
      <c r="F190" s="82"/>
      <c r="G190" s="83"/>
      <c r="H190" s="81"/>
      <c r="I190" s="82"/>
      <c r="J190" s="82"/>
      <c r="K190" s="82"/>
      <c r="L190" s="82"/>
      <c r="M190" s="82"/>
      <c r="N190" s="83"/>
      <c r="P190" s="81"/>
      <c r="Q190" s="82"/>
      <c r="R190" s="82"/>
      <c r="S190" s="82"/>
      <c r="T190" s="82"/>
      <c r="U190" s="82"/>
      <c r="V190" s="82"/>
      <c r="W190" s="82"/>
      <c r="X190" s="82"/>
      <c r="Y190" s="82"/>
      <c r="Z190" s="83"/>
      <c r="AA190" s="81"/>
      <c r="AB190" s="82"/>
      <c r="AC190" s="82"/>
      <c r="AD190" s="82"/>
      <c r="AE190" s="82"/>
      <c r="AF190" s="82"/>
      <c r="AG190" s="82"/>
      <c r="AH190" s="82"/>
      <c r="AI190" s="82"/>
      <c r="AJ190" s="82"/>
      <c r="AK190" s="83"/>
      <c r="AL190" s="81"/>
      <c r="AM190" s="82"/>
      <c r="AN190" s="82"/>
      <c r="AO190" s="82"/>
      <c r="AP190" s="82"/>
      <c r="AQ190" s="82"/>
      <c r="AR190" s="82"/>
      <c r="AS190" s="82"/>
      <c r="AT190" s="83"/>
      <c r="AU190" s="81"/>
      <c r="AV190" s="82"/>
      <c r="AW190" s="82"/>
      <c r="AX190" s="82"/>
      <c r="AY190" s="82"/>
      <c r="AZ190" s="82"/>
      <c r="BA190" s="82"/>
      <c r="BB190" s="82"/>
      <c r="BC190" s="82"/>
      <c r="BD190" s="82"/>
      <c r="BE190" s="83"/>
      <c r="BF190" s="81"/>
      <c r="BG190" s="82"/>
      <c r="BH190" s="82"/>
      <c r="BI190" s="82"/>
      <c r="BJ190" s="82"/>
      <c r="BK190" s="82"/>
      <c r="BL190" s="82"/>
      <c r="BM190" s="82"/>
      <c r="BN190" s="83"/>
      <c r="BO190" s="81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3"/>
      <c r="CA190" s="81"/>
      <c r="CB190" s="82"/>
      <c r="CC190" s="82"/>
      <c r="CD190" s="82"/>
      <c r="CE190" s="82"/>
      <c r="CF190" s="82"/>
      <c r="CG190" s="82"/>
      <c r="CH190" s="82"/>
      <c r="CI190" s="83"/>
      <c r="CJ190" s="81"/>
      <c r="CK190" s="82"/>
      <c r="CL190" s="82"/>
      <c r="CM190" s="82"/>
      <c r="CN190" s="82"/>
      <c r="CO190" s="82"/>
      <c r="CP190" s="82"/>
      <c r="CQ190" s="82"/>
      <c r="CR190" s="82"/>
      <c r="CS190" s="82"/>
      <c r="CT190" s="83"/>
      <c r="CU190" s="81"/>
      <c r="CV190" s="82"/>
      <c r="CW190" s="82"/>
      <c r="CX190" s="82"/>
      <c r="CY190" s="83"/>
    </row>
    <row r="191" spans="3:103" ht="0" hidden="1" customHeight="1" x14ac:dyDescent="0.25"/>
    <row r="192" spans="3:103" ht="23.85" customHeight="1" x14ac:dyDescent="0.25"/>
    <row r="193" spans="2:123" ht="14.45" customHeight="1" x14ac:dyDescent="0.25">
      <c r="C193" s="97" t="s">
        <v>166</v>
      </c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</row>
    <row r="194" spans="2:123" ht="10.9" customHeight="1" x14ac:dyDescent="0.25"/>
    <row r="195" spans="2:123" ht="26.65" customHeight="1" x14ac:dyDescent="0.25">
      <c r="C195" s="106" t="s">
        <v>127</v>
      </c>
      <c r="D195" s="82"/>
      <c r="E195" s="82"/>
      <c r="F195" s="82"/>
      <c r="G195" s="83"/>
      <c r="H195" s="91" t="s">
        <v>4</v>
      </c>
      <c r="I195" s="82"/>
      <c r="J195" s="82"/>
      <c r="K195" s="82"/>
      <c r="L195" s="82"/>
      <c r="M195" s="82"/>
      <c r="N195" s="83"/>
      <c r="P195" s="90" t="s">
        <v>5</v>
      </c>
      <c r="Q195" s="82"/>
      <c r="R195" s="82"/>
      <c r="S195" s="82"/>
      <c r="T195" s="82"/>
      <c r="U195" s="82"/>
      <c r="V195" s="82"/>
      <c r="W195" s="82"/>
      <c r="X195" s="82"/>
      <c r="Y195" s="82"/>
      <c r="Z195" s="83"/>
      <c r="AA195" s="91" t="s">
        <v>6</v>
      </c>
      <c r="AB195" s="82"/>
      <c r="AC195" s="82"/>
      <c r="AD195" s="82"/>
      <c r="AE195" s="82"/>
      <c r="AF195" s="82"/>
      <c r="AG195" s="82"/>
      <c r="AH195" s="82"/>
      <c r="AI195" s="82"/>
      <c r="AJ195" s="82"/>
      <c r="AK195" s="83"/>
      <c r="AL195" s="90" t="s">
        <v>5</v>
      </c>
      <c r="AM195" s="82"/>
      <c r="AN195" s="82"/>
      <c r="AO195" s="82"/>
      <c r="AP195" s="82"/>
      <c r="AQ195" s="82"/>
      <c r="AR195" s="82"/>
      <c r="AS195" s="82"/>
      <c r="AT195" s="83"/>
      <c r="AU195" s="91" t="s">
        <v>7</v>
      </c>
      <c r="AV195" s="82"/>
      <c r="AW195" s="82"/>
      <c r="AX195" s="82"/>
      <c r="AY195" s="82"/>
      <c r="AZ195" s="82"/>
      <c r="BA195" s="82"/>
      <c r="BB195" s="82"/>
      <c r="BC195" s="82"/>
      <c r="BD195" s="82"/>
      <c r="BE195" s="83"/>
      <c r="BF195" s="90" t="s">
        <v>5</v>
      </c>
      <c r="BG195" s="82"/>
      <c r="BH195" s="82"/>
      <c r="BI195" s="82"/>
      <c r="BJ195" s="82"/>
      <c r="BK195" s="82"/>
      <c r="BL195" s="82"/>
      <c r="BM195" s="82"/>
      <c r="BN195" s="83"/>
      <c r="BO195" s="91" t="s">
        <v>8</v>
      </c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3"/>
      <c r="CA195" s="90" t="s">
        <v>5</v>
      </c>
      <c r="CB195" s="82"/>
      <c r="CC195" s="82"/>
      <c r="CD195" s="82"/>
      <c r="CE195" s="82"/>
      <c r="CF195" s="82"/>
      <c r="CG195" s="82"/>
      <c r="CH195" s="82"/>
      <c r="CI195" s="83"/>
      <c r="CJ195" s="91" t="s">
        <v>9</v>
      </c>
      <c r="CK195" s="82"/>
      <c r="CL195" s="82"/>
      <c r="CM195" s="82"/>
      <c r="CN195" s="82"/>
      <c r="CO195" s="82"/>
      <c r="CP195" s="82"/>
      <c r="CQ195" s="82"/>
      <c r="CR195" s="82"/>
      <c r="CS195" s="82"/>
      <c r="CT195" s="83"/>
      <c r="CU195" s="90" t="s">
        <v>5</v>
      </c>
      <c r="CV195" s="82"/>
      <c r="CW195" s="82"/>
      <c r="CX195" s="82"/>
      <c r="CY195" s="83"/>
      <c r="CZ195" s="91" t="s">
        <v>10</v>
      </c>
      <c r="DA195" s="82"/>
      <c r="DB195" s="82"/>
      <c r="DC195" s="82"/>
      <c r="DD195" s="82"/>
      <c r="DE195" s="83"/>
      <c r="DF195" s="90" t="s">
        <v>5</v>
      </c>
      <c r="DG195" s="82"/>
      <c r="DH195" s="82"/>
      <c r="DI195" s="82"/>
      <c r="DJ195" s="83"/>
    </row>
    <row r="196" spans="2:123" ht="26.65" customHeight="1" x14ac:dyDescent="0.25">
      <c r="C196" s="84" t="s">
        <v>167</v>
      </c>
      <c r="D196" s="82"/>
      <c r="E196" s="82"/>
      <c r="F196" s="82"/>
      <c r="G196" s="83"/>
      <c r="H196" s="81"/>
      <c r="I196" s="82"/>
      <c r="J196" s="82"/>
      <c r="K196" s="82"/>
      <c r="L196" s="82"/>
      <c r="M196" s="82"/>
      <c r="N196" s="83"/>
      <c r="P196" s="81"/>
      <c r="Q196" s="82"/>
      <c r="R196" s="82"/>
      <c r="S196" s="82"/>
      <c r="T196" s="82"/>
      <c r="U196" s="82"/>
      <c r="V196" s="82"/>
      <c r="W196" s="82"/>
      <c r="X196" s="82"/>
      <c r="Y196" s="82"/>
      <c r="Z196" s="83"/>
      <c r="AA196" s="81"/>
      <c r="AB196" s="82"/>
      <c r="AC196" s="82"/>
      <c r="AD196" s="82"/>
      <c r="AE196" s="82"/>
      <c r="AF196" s="82"/>
      <c r="AG196" s="82"/>
      <c r="AH196" s="82"/>
      <c r="AI196" s="82"/>
      <c r="AJ196" s="82"/>
      <c r="AK196" s="83"/>
      <c r="AL196" s="81"/>
      <c r="AM196" s="82"/>
      <c r="AN196" s="82"/>
      <c r="AO196" s="82"/>
      <c r="AP196" s="82"/>
      <c r="AQ196" s="82"/>
      <c r="AR196" s="82"/>
      <c r="AS196" s="82"/>
      <c r="AT196" s="83"/>
      <c r="AU196" s="81"/>
      <c r="AV196" s="82"/>
      <c r="AW196" s="82"/>
      <c r="AX196" s="82"/>
      <c r="AY196" s="82"/>
      <c r="AZ196" s="82"/>
      <c r="BA196" s="82"/>
      <c r="BB196" s="82"/>
      <c r="BC196" s="82"/>
      <c r="BD196" s="82"/>
      <c r="BE196" s="83"/>
      <c r="BF196" s="81"/>
      <c r="BG196" s="82"/>
      <c r="BH196" s="82"/>
      <c r="BI196" s="82"/>
      <c r="BJ196" s="82"/>
      <c r="BK196" s="82"/>
      <c r="BL196" s="82"/>
      <c r="BM196" s="82"/>
      <c r="BN196" s="83"/>
      <c r="BO196" s="81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3"/>
      <c r="CA196" s="81"/>
      <c r="CB196" s="82"/>
      <c r="CC196" s="82"/>
      <c r="CD196" s="82"/>
      <c r="CE196" s="82"/>
      <c r="CF196" s="82"/>
      <c r="CG196" s="82"/>
      <c r="CH196" s="82"/>
      <c r="CI196" s="83"/>
      <c r="CJ196" s="81"/>
      <c r="CK196" s="82"/>
      <c r="CL196" s="82"/>
      <c r="CM196" s="82"/>
      <c r="CN196" s="82"/>
      <c r="CO196" s="82"/>
      <c r="CP196" s="82"/>
      <c r="CQ196" s="82"/>
      <c r="CR196" s="82"/>
      <c r="CS196" s="82"/>
      <c r="CT196" s="83"/>
      <c r="CU196" s="81"/>
      <c r="CV196" s="82"/>
      <c r="CW196" s="82"/>
      <c r="CX196" s="82"/>
      <c r="CY196" s="83"/>
      <c r="CZ196" s="81"/>
      <c r="DA196" s="82"/>
      <c r="DB196" s="82"/>
      <c r="DC196" s="82"/>
      <c r="DD196" s="82"/>
      <c r="DE196" s="83"/>
      <c r="DF196" s="81"/>
      <c r="DG196" s="82"/>
      <c r="DH196" s="82"/>
      <c r="DI196" s="82"/>
      <c r="DJ196" s="83"/>
    </row>
    <row r="197" spans="2:123" ht="26.65" customHeight="1" x14ac:dyDescent="0.25">
      <c r="C197" s="84" t="s">
        <v>168</v>
      </c>
      <c r="D197" s="82"/>
      <c r="E197" s="82"/>
      <c r="F197" s="82"/>
      <c r="G197" s="83"/>
      <c r="H197" s="81"/>
      <c r="I197" s="82"/>
      <c r="J197" s="82"/>
      <c r="K197" s="82"/>
      <c r="L197" s="82"/>
      <c r="M197" s="82"/>
      <c r="N197" s="83"/>
      <c r="P197" s="81"/>
      <c r="Q197" s="82"/>
      <c r="R197" s="82"/>
      <c r="S197" s="82"/>
      <c r="T197" s="82"/>
      <c r="U197" s="82"/>
      <c r="V197" s="82"/>
      <c r="W197" s="82"/>
      <c r="X197" s="82"/>
      <c r="Y197" s="82"/>
      <c r="Z197" s="83"/>
      <c r="AA197" s="81"/>
      <c r="AB197" s="82"/>
      <c r="AC197" s="82"/>
      <c r="AD197" s="82"/>
      <c r="AE197" s="82"/>
      <c r="AF197" s="82"/>
      <c r="AG197" s="82"/>
      <c r="AH197" s="82"/>
      <c r="AI197" s="82"/>
      <c r="AJ197" s="82"/>
      <c r="AK197" s="83"/>
      <c r="AL197" s="81"/>
      <c r="AM197" s="82"/>
      <c r="AN197" s="82"/>
      <c r="AO197" s="82"/>
      <c r="AP197" s="82"/>
      <c r="AQ197" s="82"/>
      <c r="AR197" s="82"/>
      <c r="AS197" s="82"/>
      <c r="AT197" s="83"/>
      <c r="AU197" s="81"/>
      <c r="AV197" s="82"/>
      <c r="AW197" s="82"/>
      <c r="AX197" s="82"/>
      <c r="AY197" s="82"/>
      <c r="AZ197" s="82"/>
      <c r="BA197" s="82"/>
      <c r="BB197" s="82"/>
      <c r="BC197" s="82"/>
      <c r="BD197" s="82"/>
      <c r="BE197" s="83"/>
      <c r="BF197" s="81"/>
      <c r="BG197" s="82"/>
      <c r="BH197" s="82"/>
      <c r="BI197" s="82"/>
      <c r="BJ197" s="82"/>
      <c r="BK197" s="82"/>
      <c r="BL197" s="82"/>
      <c r="BM197" s="82"/>
      <c r="BN197" s="83"/>
      <c r="BO197" s="81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3"/>
      <c r="CA197" s="81"/>
      <c r="CB197" s="82"/>
      <c r="CC197" s="82"/>
      <c r="CD197" s="82"/>
      <c r="CE197" s="82"/>
      <c r="CF197" s="82"/>
      <c r="CG197" s="82"/>
      <c r="CH197" s="82"/>
      <c r="CI197" s="83"/>
      <c r="CJ197" s="81"/>
      <c r="CK197" s="82"/>
      <c r="CL197" s="82"/>
      <c r="CM197" s="82"/>
      <c r="CN197" s="82"/>
      <c r="CO197" s="82"/>
      <c r="CP197" s="82"/>
      <c r="CQ197" s="82"/>
      <c r="CR197" s="82"/>
      <c r="CS197" s="82"/>
      <c r="CT197" s="83"/>
      <c r="CU197" s="81"/>
      <c r="CV197" s="82"/>
      <c r="CW197" s="82"/>
      <c r="CX197" s="82"/>
      <c r="CY197" s="83"/>
      <c r="CZ197" s="81"/>
      <c r="DA197" s="82"/>
      <c r="DB197" s="82"/>
      <c r="DC197" s="82"/>
      <c r="DD197" s="82"/>
      <c r="DE197" s="83"/>
      <c r="DF197" s="81"/>
      <c r="DG197" s="82"/>
      <c r="DH197" s="82"/>
      <c r="DI197" s="82"/>
      <c r="DJ197" s="83"/>
    </row>
    <row r="198" spans="2:123" ht="26.65" customHeight="1" x14ac:dyDescent="0.25">
      <c r="C198" s="84" t="s">
        <v>169</v>
      </c>
      <c r="D198" s="82"/>
      <c r="E198" s="82"/>
      <c r="F198" s="82"/>
      <c r="G198" s="83"/>
      <c r="H198" s="81"/>
      <c r="I198" s="82"/>
      <c r="J198" s="82"/>
      <c r="K198" s="82"/>
      <c r="L198" s="82"/>
      <c r="M198" s="82"/>
      <c r="N198" s="83"/>
      <c r="P198" s="81"/>
      <c r="Q198" s="82"/>
      <c r="R198" s="82"/>
      <c r="S198" s="82"/>
      <c r="T198" s="82"/>
      <c r="U198" s="82"/>
      <c r="V198" s="82"/>
      <c r="W198" s="82"/>
      <c r="X198" s="82"/>
      <c r="Y198" s="82"/>
      <c r="Z198" s="83"/>
      <c r="AA198" s="81"/>
      <c r="AB198" s="82"/>
      <c r="AC198" s="82"/>
      <c r="AD198" s="82"/>
      <c r="AE198" s="82"/>
      <c r="AF198" s="82"/>
      <c r="AG198" s="82"/>
      <c r="AH198" s="82"/>
      <c r="AI198" s="82"/>
      <c r="AJ198" s="82"/>
      <c r="AK198" s="83"/>
      <c r="AL198" s="81"/>
      <c r="AM198" s="82"/>
      <c r="AN198" s="82"/>
      <c r="AO198" s="82"/>
      <c r="AP198" s="82"/>
      <c r="AQ198" s="82"/>
      <c r="AR198" s="82"/>
      <c r="AS198" s="82"/>
      <c r="AT198" s="83"/>
      <c r="AU198" s="81"/>
      <c r="AV198" s="82"/>
      <c r="AW198" s="82"/>
      <c r="AX198" s="82"/>
      <c r="AY198" s="82"/>
      <c r="AZ198" s="82"/>
      <c r="BA198" s="82"/>
      <c r="BB198" s="82"/>
      <c r="BC198" s="82"/>
      <c r="BD198" s="82"/>
      <c r="BE198" s="83"/>
      <c r="BF198" s="81"/>
      <c r="BG198" s="82"/>
      <c r="BH198" s="82"/>
      <c r="BI198" s="82"/>
      <c r="BJ198" s="82"/>
      <c r="BK198" s="82"/>
      <c r="BL198" s="82"/>
      <c r="BM198" s="82"/>
      <c r="BN198" s="83"/>
      <c r="BO198" s="81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3"/>
      <c r="CA198" s="81"/>
      <c r="CB198" s="82"/>
      <c r="CC198" s="82"/>
      <c r="CD198" s="82"/>
      <c r="CE198" s="82"/>
      <c r="CF198" s="82"/>
      <c r="CG198" s="82"/>
      <c r="CH198" s="82"/>
      <c r="CI198" s="83"/>
      <c r="CJ198" s="81"/>
      <c r="CK198" s="82"/>
      <c r="CL198" s="82"/>
      <c r="CM198" s="82"/>
      <c r="CN198" s="82"/>
      <c r="CO198" s="82"/>
      <c r="CP198" s="82"/>
      <c r="CQ198" s="82"/>
      <c r="CR198" s="82"/>
      <c r="CS198" s="82"/>
      <c r="CT198" s="83"/>
      <c r="CU198" s="81"/>
      <c r="CV198" s="82"/>
      <c r="CW198" s="82"/>
      <c r="CX198" s="82"/>
      <c r="CY198" s="83"/>
      <c r="CZ198" s="81"/>
      <c r="DA198" s="82"/>
      <c r="DB198" s="82"/>
      <c r="DC198" s="82"/>
      <c r="DD198" s="82"/>
      <c r="DE198" s="83"/>
      <c r="DF198" s="81"/>
      <c r="DG198" s="82"/>
      <c r="DH198" s="82"/>
      <c r="DI198" s="82"/>
      <c r="DJ198" s="83"/>
    </row>
    <row r="199" spans="2:123" ht="23.1" customHeight="1" x14ac:dyDescent="0.25"/>
    <row r="200" spans="2:123" ht="14.45" customHeight="1" x14ac:dyDescent="0.25">
      <c r="B200" s="97" t="s">
        <v>170</v>
      </c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</row>
    <row r="201" spans="2:123" ht="8.4499999999999993" customHeight="1" x14ac:dyDescent="0.25"/>
    <row r="202" spans="2:123" ht="14.45" customHeight="1" x14ac:dyDescent="0.25">
      <c r="B202" s="109" t="s">
        <v>171</v>
      </c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</row>
    <row r="203" spans="2:123" ht="12.6" customHeight="1" x14ac:dyDescent="0.25"/>
    <row r="204" spans="2:123" ht="26.65" customHeight="1" x14ac:dyDescent="0.25">
      <c r="B204" s="106" t="s">
        <v>172</v>
      </c>
      <c r="C204" s="82"/>
      <c r="D204" s="82"/>
      <c r="E204" s="82"/>
      <c r="F204" s="83"/>
      <c r="G204" s="91" t="s">
        <v>141</v>
      </c>
      <c r="H204" s="82"/>
      <c r="I204" s="82"/>
      <c r="J204" s="82"/>
      <c r="K204" s="82"/>
      <c r="L204" s="82"/>
      <c r="M204" s="83"/>
      <c r="N204" s="91" t="s">
        <v>142</v>
      </c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3"/>
      <c r="Z204" s="91" t="s">
        <v>143</v>
      </c>
      <c r="AA204" s="82"/>
      <c r="AB204" s="82"/>
      <c r="AC204" s="82"/>
      <c r="AD204" s="82"/>
      <c r="AE204" s="82"/>
      <c r="AF204" s="82"/>
      <c r="AG204" s="82"/>
      <c r="AH204" s="82"/>
      <c r="AI204" s="82"/>
      <c r="AJ204" s="83"/>
      <c r="AK204" s="91" t="s">
        <v>144</v>
      </c>
      <c r="AL204" s="82"/>
      <c r="AM204" s="82"/>
      <c r="AN204" s="82"/>
      <c r="AO204" s="82"/>
      <c r="AP204" s="82"/>
      <c r="AQ204" s="82"/>
      <c r="AR204" s="82"/>
      <c r="AS204" s="83"/>
      <c r="AT204" s="91" t="s">
        <v>145</v>
      </c>
      <c r="AU204" s="82"/>
      <c r="AV204" s="82"/>
      <c r="AW204" s="82"/>
      <c r="AX204" s="82"/>
      <c r="AY204" s="82"/>
      <c r="AZ204" s="82"/>
      <c r="BA204" s="82"/>
      <c r="BB204" s="82"/>
      <c r="BC204" s="82"/>
      <c r="BD204" s="83"/>
      <c r="BE204" s="91" t="s">
        <v>146</v>
      </c>
      <c r="BF204" s="82"/>
      <c r="BG204" s="82"/>
      <c r="BH204" s="82"/>
      <c r="BI204" s="82"/>
      <c r="BJ204" s="82"/>
      <c r="BK204" s="82"/>
      <c r="BL204" s="82"/>
      <c r="BM204" s="83"/>
      <c r="BN204" s="91" t="s">
        <v>147</v>
      </c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3"/>
    </row>
    <row r="205" spans="2:123" ht="26.65" customHeight="1" x14ac:dyDescent="0.25">
      <c r="B205" s="84" t="s">
        <v>173</v>
      </c>
      <c r="C205" s="82"/>
      <c r="D205" s="82"/>
      <c r="E205" s="82"/>
      <c r="F205" s="83"/>
      <c r="G205" s="81"/>
      <c r="H205" s="82"/>
      <c r="I205" s="82"/>
      <c r="J205" s="82"/>
      <c r="K205" s="82"/>
      <c r="L205" s="82"/>
      <c r="M205" s="83"/>
      <c r="N205" s="81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3"/>
      <c r="Z205" s="81"/>
      <c r="AA205" s="82"/>
      <c r="AB205" s="82"/>
      <c r="AC205" s="82"/>
      <c r="AD205" s="82"/>
      <c r="AE205" s="82"/>
      <c r="AF205" s="82"/>
      <c r="AG205" s="82"/>
      <c r="AH205" s="82"/>
      <c r="AI205" s="82"/>
      <c r="AJ205" s="83"/>
      <c r="AK205" s="81"/>
      <c r="AL205" s="82"/>
      <c r="AM205" s="82"/>
      <c r="AN205" s="82"/>
      <c r="AO205" s="82"/>
      <c r="AP205" s="82"/>
      <c r="AQ205" s="82"/>
      <c r="AR205" s="82"/>
      <c r="AS205" s="83"/>
      <c r="AT205" s="81"/>
      <c r="AU205" s="82"/>
      <c r="AV205" s="82"/>
      <c r="AW205" s="82"/>
      <c r="AX205" s="82"/>
      <c r="AY205" s="82"/>
      <c r="AZ205" s="82"/>
      <c r="BA205" s="82"/>
      <c r="BB205" s="82"/>
      <c r="BC205" s="82"/>
      <c r="BD205" s="83"/>
      <c r="BE205" s="81"/>
      <c r="BF205" s="82"/>
      <c r="BG205" s="82"/>
      <c r="BH205" s="82"/>
      <c r="BI205" s="82"/>
      <c r="BJ205" s="82"/>
      <c r="BK205" s="82"/>
      <c r="BL205" s="82"/>
      <c r="BM205" s="83"/>
      <c r="BN205" s="81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3"/>
    </row>
    <row r="206" spans="2:123" ht="0" hidden="1" customHeight="1" x14ac:dyDescent="0.25"/>
    <row r="207" spans="2:123" ht="11.45" customHeight="1" x14ac:dyDescent="0.25"/>
    <row r="208" spans="2:123" ht="26.65" customHeight="1" x14ac:dyDescent="0.25">
      <c r="B208" s="106" t="s">
        <v>172</v>
      </c>
      <c r="C208" s="82"/>
      <c r="D208" s="82"/>
      <c r="E208" s="82"/>
      <c r="F208" s="83"/>
      <c r="G208" s="91" t="s">
        <v>141</v>
      </c>
      <c r="H208" s="82"/>
      <c r="I208" s="82"/>
      <c r="J208" s="82"/>
      <c r="K208" s="82"/>
      <c r="L208" s="82"/>
      <c r="M208" s="83"/>
      <c r="N208" s="90" t="s">
        <v>5</v>
      </c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3"/>
      <c r="Z208" s="91" t="s">
        <v>142</v>
      </c>
      <c r="AA208" s="82"/>
      <c r="AB208" s="82"/>
      <c r="AC208" s="82"/>
      <c r="AD208" s="82"/>
      <c r="AE208" s="82"/>
      <c r="AF208" s="82"/>
      <c r="AG208" s="82"/>
      <c r="AH208" s="82"/>
      <c r="AI208" s="82"/>
      <c r="AJ208" s="83"/>
      <c r="AK208" s="90" t="s">
        <v>5</v>
      </c>
      <c r="AL208" s="82"/>
      <c r="AM208" s="82"/>
      <c r="AN208" s="82"/>
      <c r="AO208" s="82"/>
      <c r="AP208" s="82"/>
      <c r="AQ208" s="82"/>
      <c r="AR208" s="82"/>
      <c r="AS208" s="83"/>
      <c r="AT208" s="91" t="s">
        <v>143</v>
      </c>
      <c r="AU208" s="82"/>
      <c r="AV208" s="82"/>
      <c r="AW208" s="82"/>
      <c r="AX208" s="82"/>
      <c r="AY208" s="82"/>
      <c r="AZ208" s="82"/>
      <c r="BA208" s="82"/>
      <c r="BB208" s="82"/>
      <c r="BC208" s="82"/>
      <c r="BD208" s="83"/>
      <c r="BE208" s="90" t="s">
        <v>5</v>
      </c>
      <c r="BF208" s="82"/>
      <c r="BG208" s="82"/>
      <c r="BH208" s="82"/>
      <c r="BI208" s="82"/>
      <c r="BJ208" s="82"/>
      <c r="BK208" s="82"/>
      <c r="BL208" s="82"/>
      <c r="BM208" s="83"/>
      <c r="BN208" s="91" t="s">
        <v>144</v>
      </c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3"/>
      <c r="BZ208" s="90" t="s">
        <v>5</v>
      </c>
      <c r="CA208" s="82"/>
      <c r="CB208" s="82"/>
      <c r="CC208" s="82"/>
      <c r="CD208" s="82"/>
      <c r="CE208" s="82"/>
      <c r="CF208" s="82"/>
      <c r="CG208" s="82"/>
      <c r="CH208" s="83"/>
      <c r="CI208" s="91" t="s">
        <v>145</v>
      </c>
      <c r="CJ208" s="82"/>
      <c r="CK208" s="82"/>
      <c r="CL208" s="82"/>
      <c r="CM208" s="82"/>
      <c r="CN208" s="82"/>
      <c r="CO208" s="82"/>
      <c r="CP208" s="82"/>
      <c r="CQ208" s="82"/>
      <c r="CR208" s="82"/>
      <c r="CS208" s="83"/>
      <c r="CT208" s="90" t="s">
        <v>5</v>
      </c>
      <c r="CU208" s="82"/>
      <c r="CV208" s="82"/>
      <c r="CW208" s="82"/>
      <c r="CX208" s="83"/>
      <c r="CY208" s="91" t="s">
        <v>146</v>
      </c>
      <c r="CZ208" s="82"/>
      <c r="DA208" s="82"/>
      <c r="DB208" s="82"/>
      <c r="DC208" s="82"/>
      <c r="DD208" s="83"/>
      <c r="DE208" s="90" t="s">
        <v>5</v>
      </c>
      <c r="DF208" s="82"/>
      <c r="DG208" s="82"/>
      <c r="DH208" s="82"/>
      <c r="DI208" s="83"/>
      <c r="DJ208" s="91" t="s">
        <v>147</v>
      </c>
      <c r="DK208" s="82"/>
      <c r="DL208" s="82"/>
      <c r="DM208" s="82"/>
      <c r="DN208" s="82"/>
      <c r="DO208" s="83"/>
      <c r="DP208" s="90" t="s">
        <v>5</v>
      </c>
      <c r="DQ208" s="82"/>
      <c r="DR208" s="82"/>
      <c r="DS208" s="83"/>
    </row>
    <row r="209" spans="2:149" ht="26.65" customHeight="1" x14ac:dyDescent="0.25">
      <c r="B209" s="84" t="s">
        <v>174</v>
      </c>
      <c r="C209" s="82"/>
      <c r="D209" s="82"/>
      <c r="E209" s="82"/>
      <c r="F209" s="83"/>
      <c r="G209" s="81"/>
      <c r="H209" s="82"/>
      <c r="I209" s="82"/>
      <c r="J209" s="82"/>
      <c r="K209" s="82"/>
      <c r="L209" s="82"/>
      <c r="M209" s="83"/>
      <c r="N209" s="81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3"/>
      <c r="Z209" s="81"/>
      <c r="AA209" s="82"/>
      <c r="AB209" s="82"/>
      <c r="AC209" s="82"/>
      <c r="AD209" s="82"/>
      <c r="AE209" s="82"/>
      <c r="AF209" s="82"/>
      <c r="AG209" s="82"/>
      <c r="AH209" s="82"/>
      <c r="AI209" s="82"/>
      <c r="AJ209" s="83"/>
      <c r="AK209" s="81"/>
      <c r="AL209" s="82"/>
      <c r="AM209" s="82"/>
      <c r="AN209" s="82"/>
      <c r="AO209" s="82"/>
      <c r="AP209" s="82"/>
      <c r="AQ209" s="82"/>
      <c r="AR209" s="82"/>
      <c r="AS209" s="83"/>
      <c r="AT209" s="81"/>
      <c r="AU209" s="82"/>
      <c r="AV209" s="82"/>
      <c r="AW209" s="82"/>
      <c r="AX209" s="82"/>
      <c r="AY209" s="82"/>
      <c r="AZ209" s="82"/>
      <c r="BA209" s="82"/>
      <c r="BB209" s="82"/>
      <c r="BC209" s="82"/>
      <c r="BD209" s="83"/>
      <c r="BE209" s="81"/>
      <c r="BF209" s="82"/>
      <c r="BG209" s="82"/>
      <c r="BH209" s="82"/>
      <c r="BI209" s="82"/>
      <c r="BJ209" s="82"/>
      <c r="BK209" s="82"/>
      <c r="BL209" s="82"/>
      <c r="BM209" s="83"/>
      <c r="BN209" s="81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3"/>
      <c r="BZ209" s="81"/>
      <c r="CA209" s="82"/>
      <c r="CB209" s="82"/>
      <c r="CC209" s="82"/>
      <c r="CD209" s="82"/>
      <c r="CE209" s="82"/>
      <c r="CF209" s="82"/>
      <c r="CG209" s="82"/>
      <c r="CH209" s="83"/>
      <c r="CI209" s="81"/>
      <c r="CJ209" s="82"/>
      <c r="CK209" s="82"/>
      <c r="CL209" s="82"/>
      <c r="CM209" s="82"/>
      <c r="CN209" s="82"/>
      <c r="CO209" s="82"/>
      <c r="CP209" s="82"/>
      <c r="CQ209" s="82"/>
      <c r="CR209" s="82"/>
      <c r="CS209" s="83"/>
      <c r="CT209" s="81"/>
      <c r="CU209" s="82"/>
      <c r="CV209" s="82"/>
      <c r="CW209" s="82"/>
      <c r="CX209" s="83"/>
      <c r="CY209" s="81"/>
      <c r="CZ209" s="82"/>
      <c r="DA209" s="82"/>
      <c r="DB209" s="82"/>
      <c r="DC209" s="82"/>
      <c r="DD209" s="83"/>
      <c r="DE209" s="81"/>
      <c r="DF209" s="82"/>
      <c r="DG209" s="82"/>
      <c r="DH209" s="82"/>
      <c r="DI209" s="83"/>
      <c r="DJ209" s="81"/>
      <c r="DK209" s="82"/>
      <c r="DL209" s="82"/>
      <c r="DM209" s="82"/>
      <c r="DN209" s="82"/>
      <c r="DO209" s="83"/>
      <c r="DP209" s="81"/>
      <c r="DQ209" s="82"/>
      <c r="DR209" s="82"/>
      <c r="DS209" s="83"/>
    </row>
    <row r="210" spans="2:149" ht="0" hidden="1" customHeight="1" x14ac:dyDescent="0.25"/>
    <row r="211" spans="2:149" ht="12.2" customHeight="1" x14ac:dyDescent="0.25"/>
    <row r="212" spans="2:149" ht="14.45" customHeight="1" x14ac:dyDescent="0.25">
      <c r="B212" s="109" t="s">
        <v>175</v>
      </c>
      <c r="C212" s="93"/>
      <c r="D212" s="93"/>
      <c r="E212" s="93"/>
      <c r="F212" s="93"/>
      <c r="G212" s="93"/>
      <c r="H212" s="93"/>
      <c r="I212" s="93"/>
      <c r="J212" s="93"/>
      <c r="K212" s="93"/>
    </row>
    <row r="213" spans="2:149" ht="10.9" customHeight="1" x14ac:dyDescent="0.25"/>
    <row r="214" spans="2:149" ht="18" customHeight="1" x14ac:dyDescent="0.25">
      <c r="B214" s="106" t="s">
        <v>29</v>
      </c>
      <c r="C214" s="82"/>
      <c r="D214" s="82"/>
      <c r="E214" s="82"/>
      <c r="F214" s="83"/>
      <c r="G214" s="91" t="s">
        <v>176</v>
      </c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3"/>
      <c r="Z214" s="91" t="s">
        <v>72</v>
      </c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3"/>
    </row>
    <row r="215" spans="2:149" ht="18" customHeight="1" x14ac:dyDescent="0.25">
      <c r="B215" s="106" t="s">
        <v>127</v>
      </c>
      <c r="C215" s="82"/>
      <c r="D215" s="82"/>
      <c r="E215" s="82"/>
      <c r="F215" s="83"/>
      <c r="G215" s="90" t="s">
        <v>53</v>
      </c>
      <c r="H215" s="82"/>
      <c r="I215" s="82"/>
      <c r="J215" s="82"/>
      <c r="K215" s="82"/>
      <c r="L215" s="82"/>
      <c r="M215" s="83"/>
      <c r="N215" s="90" t="s">
        <v>54</v>
      </c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3"/>
      <c r="Z215" s="90" t="s">
        <v>53</v>
      </c>
      <c r="AA215" s="82"/>
      <c r="AB215" s="82"/>
      <c r="AC215" s="82"/>
      <c r="AD215" s="82"/>
      <c r="AE215" s="82"/>
      <c r="AF215" s="82"/>
      <c r="AG215" s="82"/>
      <c r="AH215" s="82"/>
      <c r="AI215" s="82"/>
      <c r="AJ215" s="83"/>
      <c r="AK215" s="90" t="s">
        <v>54</v>
      </c>
      <c r="AL215" s="82"/>
      <c r="AM215" s="82"/>
      <c r="AN215" s="82"/>
      <c r="AO215" s="82"/>
      <c r="AP215" s="82"/>
      <c r="AQ215" s="82"/>
      <c r="AR215" s="82"/>
      <c r="AS215" s="83"/>
    </row>
    <row r="216" spans="2:149" ht="26.65" customHeight="1" x14ac:dyDescent="0.25">
      <c r="B216" s="84" t="s">
        <v>177</v>
      </c>
      <c r="C216" s="82"/>
      <c r="D216" s="82"/>
      <c r="E216" s="82"/>
      <c r="F216" s="83"/>
      <c r="G216" s="81"/>
      <c r="H216" s="82"/>
      <c r="I216" s="82"/>
      <c r="J216" s="82"/>
      <c r="K216" s="82"/>
      <c r="L216" s="82"/>
      <c r="M216" s="83"/>
      <c r="N216" s="81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3"/>
      <c r="Z216" s="81">
        <v>1</v>
      </c>
      <c r="AA216" s="82"/>
      <c r="AB216" s="82"/>
      <c r="AC216" s="82"/>
      <c r="AD216" s="82"/>
      <c r="AE216" s="82"/>
      <c r="AF216" s="82"/>
      <c r="AG216" s="82"/>
      <c r="AH216" s="82"/>
      <c r="AI216" s="82"/>
      <c r="AJ216" s="83"/>
      <c r="AK216" s="81">
        <v>4</v>
      </c>
      <c r="AL216" s="82"/>
      <c r="AM216" s="82"/>
      <c r="AN216" s="82"/>
      <c r="AO216" s="82"/>
      <c r="AP216" s="82"/>
      <c r="AQ216" s="82"/>
      <c r="AR216" s="82"/>
      <c r="AS216" s="83"/>
    </row>
    <row r="217" spans="2:149" ht="26.65" customHeight="1" x14ac:dyDescent="0.25">
      <c r="B217" s="84" t="s">
        <v>178</v>
      </c>
      <c r="C217" s="82"/>
      <c r="D217" s="82"/>
      <c r="E217" s="82"/>
      <c r="F217" s="83"/>
      <c r="G217" s="81"/>
      <c r="H217" s="82"/>
      <c r="I217" s="82"/>
      <c r="J217" s="82"/>
      <c r="K217" s="82"/>
      <c r="L217" s="82"/>
      <c r="M217" s="83"/>
      <c r="N217" s="81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3"/>
      <c r="Z217" s="81">
        <v>1</v>
      </c>
      <c r="AA217" s="82"/>
      <c r="AB217" s="82"/>
      <c r="AC217" s="82"/>
      <c r="AD217" s="82"/>
      <c r="AE217" s="82"/>
      <c r="AF217" s="82"/>
      <c r="AG217" s="82"/>
      <c r="AH217" s="82"/>
      <c r="AI217" s="82"/>
      <c r="AJ217" s="83"/>
      <c r="AK217" s="81">
        <v>5</v>
      </c>
      <c r="AL217" s="82"/>
      <c r="AM217" s="82"/>
      <c r="AN217" s="82"/>
      <c r="AO217" s="82"/>
      <c r="AP217" s="82"/>
      <c r="AQ217" s="82"/>
      <c r="AR217" s="82"/>
      <c r="AS217" s="83"/>
    </row>
    <row r="218" spans="2:149" ht="26.65" customHeight="1" x14ac:dyDescent="0.25">
      <c r="B218" s="84" t="s">
        <v>179</v>
      </c>
      <c r="C218" s="82"/>
      <c r="D218" s="82"/>
      <c r="E218" s="82"/>
      <c r="F218" s="83"/>
      <c r="G218" s="81"/>
      <c r="H218" s="82"/>
      <c r="I218" s="82"/>
      <c r="J218" s="82"/>
      <c r="K218" s="82"/>
      <c r="L218" s="82"/>
      <c r="M218" s="83"/>
      <c r="N218" s="81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3"/>
      <c r="Z218" s="81"/>
      <c r="AA218" s="82"/>
      <c r="AB218" s="82"/>
      <c r="AC218" s="82"/>
      <c r="AD218" s="82"/>
      <c r="AE218" s="82"/>
      <c r="AF218" s="82"/>
      <c r="AG218" s="82"/>
      <c r="AH218" s="82"/>
      <c r="AI218" s="82"/>
      <c r="AJ218" s="83"/>
      <c r="AK218" s="81"/>
      <c r="AL218" s="82"/>
      <c r="AM218" s="82"/>
      <c r="AN218" s="82"/>
      <c r="AO218" s="82"/>
      <c r="AP218" s="82"/>
      <c r="AQ218" s="82"/>
      <c r="AR218" s="82"/>
      <c r="AS218" s="83"/>
    </row>
    <row r="219" spans="2:149" ht="26.65" customHeight="1" x14ac:dyDescent="0.25">
      <c r="B219" s="84" t="s">
        <v>180</v>
      </c>
      <c r="C219" s="82"/>
      <c r="D219" s="82"/>
      <c r="E219" s="82"/>
      <c r="F219" s="83"/>
      <c r="G219" s="81"/>
      <c r="H219" s="82"/>
      <c r="I219" s="82"/>
      <c r="J219" s="82"/>
      <c r="K219" s="82"/>
      <c r="L219" s="82"/>
      <c r="M219" s="83"/>
      <c r="N219" s="81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3"/>
      <c r="Z219" s="81"/>
      <c r="AA219" s="82"/>
      <c r="AB219" s="82"/>
      <c r="AC219" s="82"/>
      <c r="AD219" s="82"/>
      <c r="AE219" s="82"/>
      <c r="AF219" s="82"/>
      <c r="AG219" s="82"/>
      <c r="AH219" s="82"/>
      <c r="AI219" s="82"/>
      <c r="AJ219" s="83"/>
      <c r="AK219" s="81"/>
      <c r="AL219" s="82"/>
      <c r="AM219" s="82"/>
      <c r="AN219" s="82"/>
      <c r="AO219" s="82"/>
      <c r="AP219" s="82"/>
      <c r="AQ219" s="82"/>
      <c r="AR219" s="82"/>
      <c r="AS219" s="83"/>
    </row>
    <row r="220" spans="2:149" ht="11.65" customHeight="1" x14ac:dyDescent="0.25"/>
    <row r="221" spans="2:149" ht="26.65" customHeight="1" x14ac:dyDescent="0.25">
      <c r="B221" s="106" t="s">
        <v>181</v>
      </c>
      <c r="C221" s="82"/>
      <c r="D221" s="82"/>
      <c r="E221" s="82"/>
      <c r="F221" s="83"/>
      <c r="G221" s="91" t="s">
        <v>141</v>
      </c>
      <c r="H221" s="82"/>
      <c r="I221" s="82"/>
      <c r="J221" s="82"/>
      <c r="K221" s="82"/>
      <c r="L221" s="82"/>
      <c r="M221" s="82"/>
      <c r="N221" s="82"/>
      <c r="O221" s="82"/>
      <c r="P221" s="83"/>
      <c r="Q221" s="90" t="s">
        <v>182</v>
      </c>
      <c r="R221" s="82"/>
      <c r="S221" s="82"/>
      <c r="T221" s="82"/>
      <c r="U221" s="82"/>
      <c r="V221" s="82"/>
      <c r="W221" s="82"/>
      <c r="X221" s="82"/>
      <c r="Y221" s="82"/>
      <c r="Z221" s="82"/>
      <c r="AA221" s="83"/>
      <c r="AC221" s="91" t="s">
        <v>142</v>
      </c>
      <c r="AD221" s="82"/>
      <c r="AE221" s="82"/>
      <c r="AF221" s="82"/>
      <c r="AG221" s="82"/>
      <c r="AH221" s="82"/>
      <c r="AI221" s="82"/>
      <c r="AJ221" s="82"/>
      <c r="AK221" s="82"/>
      <c r="AL221" s="82"/>
      <c r="AM221" s="83"/>
      <c r="AN221" s="90" t="s">
        <v>182</v>
      </c>
      <c r="AO221" s="82"/>
      <c r="AP221" s="82"/>
      <c r="AQ221" s="82"/>
      <c r="AR221" s="82"/>
      <c r="AS221" s="82"/>
      <c r="AT221" s="82"/>
      <c r="AU221" s="82"/>
      <c r="AV221" s="83"/>
      <c r="AW221" s="91" t="s">
        <v>143</v>
      </c>
      <c r="AX221" s="82"/>
      <c r="AY221" s="82"/>
      <c r="AZ221" s="82"/>
      <c r="BA221" s="82"/>
      <c r="BB221" s="82"/>
      <c r="BC221" s="82"/>
      <c r="BD221" s="82"/>
      <c r="BE221" s="82"/>
      <c r="BF221" s="82"/>
      <c r="BG221" s="83"/>
      <c r="BH221" s="90" t="s">
        <v>182</v>
      </c>
      <c r="BI221" s="82"/>
      <c r="BJ221" s="82"/>
      <c r="BK221" s="82"/>
      <c r="BL221" s="82"/>
      <c r="BM221" s="82"/>
      <c r="BN221" s="82"/>
      <c r="BO221" s="82"/>
      <c r="BP221" s="83"/>
      <c r="BQ221" s="91" t="s">
        <v>144</v>
      </c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3"/>
      <c r="CC221" s="90" t="s">
        <v>182</v>
      </c>
      <c r="CD221" s="82"/>
      <c r="CE221" s="82"/>
      <c r="CF221" s="82"/>
      <c r="CG221" s="82"/>
      <c r="CH221" s="82"/>
      <c r="CI221" s="82"/>
      <c r="CJ221" s="82"/>
      <c r="CK221" s="82"/>
      <c r="CL221" s="83"/>
      <c r="CM221" s="91" t="s">
        <v>145</v>
      </c>
      <c r="CN221" s="82"/>
      <c r="CO221" s="82"/>
      <c r="CP221" s="82"/>
      <c r="CQ221" s="82"/>
      <c r="CR221" s="82"/>
      <c r="CS221" s="82"/>
      <c r="CT221" s="82"/>
      <c r="CU221" s="82"/>
      <c r="CV221" s="83"/>
      <c r="CW221" s="90" t="s">
        <v>182</v>
      </c>
      <c r="CX221" s="82"/>
      <c r="CY221" s="82"/>
      <c r="CZ221" s="82"/>
      <c r="DA221" s="83"/>
      <c r="DB221" s="91" t="s">
        <v>146</v>
      </c>
      <c r="DC221" s="82"/>
      <c r="DD221" s="82"/>
      <c r="DE221" s="82"/>
      <c r="DF221" s="82"/>
      <c r="DG221" s="83"/>
      <c r="DH221" s="90" t="s">
        <v>182</v>
      </c>
      <c r="DI221" s="82"/>
      <c r="DJ221" s="82"/>
      <c r="DK221" s="83"/>
      <c r="DL221" s="91" t="s">
        <v>147</v>
      </c>
      <c r="DM221" s="82"/>
      <c r="DN221" s="82"/>
      <c r="DO221" s="82"/>
      <c r="DP221" s="82"/>
      <c r="DQ221" s="83"/>
      <c r="DR221" s="90" t="s">
        <v>182</v>
      </c>
      <c r="DS221" s="82"/>
      <c r="DT221" s="82"/>
      <c r="DU221" s="83"/>
      <c r="DV221" s="91" t="s">
        <v>148</v>
      </c>
      <c r="DW221" s="82"/>
      <c r="DX221" s="82"/>
      <c r="DY221" s="82"/>
      <c r="DZ221" s="83"/>
      <c r="EA221" s="90" t="s">
        <v>182</v>
      </c>
      <c r="EB221" s="82"/>
      <c r="EC221" s="83"/>
      <c r="ED221" s="91" t="s">
        <v>162</v>
      </c>
      <c r="EE221" s="82"/>
      <c r="EF221" s="82"/>
      <c r="EG221" s="82"/>
      <c r="EH221" s="83"/>
      <c r="EI221" s="90" t="s">
        <v>182</v>
      </c>
      <c r="EJ221" s="82"/>
      <c r="EK221" s="83"/>
      <c r="EL221" s="91" t="s">
        <v>163</v>
      </c>
      <c r="EM221" s="82"/>
      <c r="EN221" s="82"/>
      <c r="EO221" s="82"/>
      <c r="EP221" s="83"/>
      <c r="EQ221" s="90" t="s">
        <v>182</v>
      </c>
      <c r="ER221" s="82"/>
      <c r="ES221" s="83"/>
    </row>
    <row r="222" spans="2:149" ht="18" customHeight="1" x14ac:dyDescent="0.25">
      <c r="B222" s="84" t="s">
        <v>183</v>
      </c>
      <c r="C222" s="82"/>
      <c r="D222" s="82"/>
      <c r="E222" s="82"/>
      <c r="F222" s="83"/>
      <c r="G222" s="81"/>
      <c r="H222" s="82"/>
      <c r="I222" s="82"/>
      <c r="J222" s="82"/>
      <c r="K222" s="82"/>
      <c r="L222" s="82"/>
      <c r="M222" s="82"/>
      <c r="N222" s="82"/>
      <c r="O222" s="82"/>
      <c r="P222" s="83"/>
      <c r="Q222" s="81"/>
      <c r="R222" s="82"/>
      <c r="S222" s="82"/>
      <c r="T222" s="82"/>
      <c r="U222" s="82"/>
      <c r="V222" s="82"/>
      <c r="W222" s="82"/>
      <c r="X222" s="82"/>
      <c r="Y222" s="82"/>
      <c r="Z222" s="82"/>
      <c r="AA222" s="83"/>
      <c r="AC222" s="81"/>
      <c r="AD222" s="82"/>
      <c r="AE222" s="82"/>
      <c r="AF222" s="82"/>
      <c r="AG222" s="82"/>
      <c r="AH222" s="82"/>
      <c r="AI222" s="82"/>
      <c r="AJ222" s="82"/>
      <c r="AK222" s="82"/>
      <c r="AL222" s="82"/>
      <c r="AM222" s="83"/>
      <c r="AN222" s="81"/>
      <c r="AO222" s="82"/>
      <c r="AP222" s="82"/>
      <c r="AQ222" s="82"/>
      <c r="AR222" s="82"/>
      <c r="AS222" s="82"/>
      <c r="AT222" s="82"/>
      <c r="AU222" s="82"/>
      <c r="AV222" s="83"/>
      <c r="AW222" s="81"/>
      <c r="AX222" s="82"/>
      <c r="AY222" s="82"/>
      <c r="AZ222" s="82"/>
      <c r="BA222" s="82"/>
      <c r="BB222" s="82"/>
      <c r="BC222" s="82"/>
      <c r="BD222" s="82"/>
      <c r="BE222" s="82"/>
      <c r="BF222" s="82"/>
      <c r="BG222" s="83"/>
      <c r="BH222" s="81"/>
      <c r="BI222" s="82"/>
      <c r="BJ222" s="82"/>
      <c r="BK222" s="82"/>
      <c r="BL222" s="82"/>
      <c r="BM222" s="82"/>
      <c r="BN222" s="82"/>
      <c r="BO222" s="82"/>
      <c r="BP222" s="83"/>
      <c r="BQ222" s="81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3"/>
      <c r="CC222" s="81"/>
      <c r="CD222" s="82"/>
      <c r="CE222" s="82"/>
      <c r="CF222" s="82"/>
      <c r="CG222" s="82"/>
      <c r="CH222" s="82"/>
      <c r="CI222" s="82"/>
      <c r="CJ222" s="82"/>
      <c r="CK222" s="82"/>
      <c r="CL222" s="83"/>
      <c r="CM222" s="81"/>
      <c r="CN222" s="82"/>
      <c r="CO222" s="82"/>
      <c r="CP222" s="82"/>
      <c r="CQ222" s="82"/>
      <c r="CR222" s="82"/>
      <c r="CS222" s="82"/>
      <c r="CT222" s="82"/>
      <c r="CU222" s="82"/>
      <c r="CV222" s="83"/>
      <c r="CW222" s="81"/>
      <c r="CX222" s="82"/>
      <c r="CY222" s="82"/>
      <c r="CZ222" s="82"/>
      <c r="DA222" s="83"/>
      <c r="DB222" s="81"/>
      <c r="DC222" s="82"/>
      <c r="DD222" s="82"/>
      <c r="DE222" s="82"/>
      <c r="DF222" s="82"/>
      <c r="DG222" s="83"/>
      <c r="DH222" s="81"/>
      <c r="DI222" s="82"/>
      <c r="DJ222" s="82"/>
      <c r="DK222" s="83"/>
      <c r="DL222" s="81"/>
      <c r="DM222" s="82"/>
      <c r="DN222" s="82"/>
      <c r="DO222" s="82"/>
      <c r="DP222" s="82"/>
      <c r="DQ222" s="83"/>
      <c r="DR222" s="81"/>
      <c r="DS222" s="82"/>
      <c r="DT222" s="82"/>
      <c r="DU222" s="83"/>
      <c r="DV222" s="81"/>
      <c r="DW222" s="82"/>
      <c r="DX222" s="82"/>
      <c r="DY222" s="82"/>
      <c r="DZ222" s="83"/>
      <c r="EA222" s="81"/>
      <c r="EB222" s="82"/>
      <c r="EC222" s="83"/>
      <c r="ED222" s="81"/>
      <c r="EE222" s="82"/>
      <c r="EF222" s="82"/>
      <c r="EG222" s="82"/>
      <c r="EH222" s="83"/>
      <c r="EI222" s="81"/>
      <c r="EJ222" s="82"/>
      <c r="EK222" s="83"/>
      <c r="EL222" s="81"/>
      <c r="EM222" s="82"/>
      <c r="EN222" s="82"/>
      <c r="EO222" s="82"/>
      <c r="EP222" s="83"/>
      <c r="EQ222" s="81"/>
      <c r="ER222" s="82"/>
      <c r="ES222" s="83"/>
    </row>
    <row r="223" spans="2:149" ht="18" customHeight="1" x14ac:dyDescent="0.25">
      <c r="B223" s="84" t="s">
        <v>184</v>
      </c>
      <c r="C223" s="82"/>
      <c r="D223" s="82"/>
      <c r="E223" s="82"/>
      <c r="F223" s="83"/>
      <c r="G223" s="81"/>
      <c r="H223" s="82"/>
      <c r="I223" s="82"/>
      <c r="J223" s="82"/>
      <c r="K223" s="82"/>
      <c r="L223" s="82"/>
      <c r="M223" s="82"/>
      <c r="N223" s="82"/>
      <c r="O223" s="82"/>
      <c r="P223" s="83"/>
      <c r="Q223" s="81"/>
      <c r="R223" s="82"/>
      <c r="S223" s="82"/>
      <c r="T223" s="82"/>
      <c r="U223" s="82"/>
      <c r="V223" s="82"/>
      <c r="W223" s="82"/>
      <c r="X223" s="82"/>
      <c r="Y223" s="82"/>
      <c r="Z223" s="82"/>
      <c r="AA223" s="83"/>
      <c r="AC223" s="81"/>
      <c r="AD223" s="82"/>
      <c r="AE223" s="82"/>
      <c r="AF223" s="82"/>
      <c r="AG223" s="82"/>
      <c r="AH223" s="82"/>
      <c r="AI223" s="82"/>
      <c r="AJ223" s="82"/>
      <c r="AK223" s="82"/>
      <c r="AL223" s="82"/>
      <c r="AM223" s="83"/>
      <c r="AN223" s="81"/>
      <c r="AO223" s="82"/>
      <c r="AP223" s="82"/>
      <c r="AQ223" s="82"/>
      <c r="AR223" s="82"/>
      <c r="AS223" s="82"/>
      <c r="AT223" s="82"/>
      <c r="AU223" s="82"/>
      <c r="AV223" s="83"/>
      <c r="AW223" s="81"/>
      <c r="AX223" s="82"/>
      <c r="AY223" s="82"/>
      <c r="AZ223" s="82"/>
      <c r="BA223" s="82"/>
      <c r="BB223" s="82"/>
      <c r="BC223" s="82"/>
      <c r="BD223" s="82"/>
      <c r="BE223" s="82"/>
      <c r="BF223" s="82"/>
      <c r="BG223" s="83"/>
      <c r="BH223" s="81"/>
      <c r="BI223" s="82"/>
      <c r="BJ223" s="82"/>
      <c r="BK223" s="82"/>
      <c r="BL223" s="82"/>
      <c r="BM223" s="82"/>
      <c r="BN223" s="82"/>
      <c r="BO223" s="82"/>
      <c r="BP223" s="83"/>
      <c r="BQ223" s="81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3"/>
      <c r="CC223" s="81"/>
      <c r="CD223" s="82"/>
      <c r="CE223" s="82"/>
      <c r="CF223" s="82"/>
      <c r="CG223" s="82"/>
      <c r="CH223" s="82"/>
      <c r="CI223" s="82"/>
      <c r="CJ223" s="82"/>
      <c r="CK223" s="82"/>
      <c r="CL223" s="83"/>
      <c r="CM223" s="81"/>
      <c r="CN223" s="82"/>
      <c r="CO223" s="82"/>
      <c r="CP223" s="82"/>
      <c r="CQ223" s="82"/>
      <c r="CR223" s="82"/>
      <c r="CS223" s="82"/>
      <c r="CT223" s="82"/>
      <c r="CU223" s="82"/>
      <c r="CV223" s="83"/>
      <c r="CW223" s="81"/>
      <c r="CX223" s="82"/>
      <c r="CY223" s="82"/>
      <c r="CZ223" s="82"/>
      <c r="DA223" s="83"/>
      <c r="DB223" s="81"/>
      <c r="DC223" s="82"/>
      <c r="DD223" s="82"/>
      <c r="DE223" s="82"/>
      <c r="DF223" s="82"/>
      <c r="DG223" s="83"/>
      <c r="DH223" s="81"/>
      <c r="DI223" s="82"/>
      <c r="DJ223" s="82"/>
      <c r="DK223" s="83"/>
      <c r="DL223" s="81"/>
      <c r="DM223" s="82"/>
      <c r="DN223" s="82"/>
      <c r="DO223" s="82"/>
      <c r="DP223" s="82"/>
      <c r="DQ223" s="83"/>
      <c r="DR223" s="81"/>
      <c r="DS223" s="82"/>
      <c r="DT223" s="82"/>
      <c r="DU223" s="83"/>
      <c r="DV223" s="81"/>
      <c r="DW223" s="82"/>
      <c r="DX223" s="82"/>
      <c r="DY223" s="82"/>
      <c r="DZ223" s="83"/>
      <c r="EA223" s="81"/>
      <c r="EB223" s="82"/>
      <c r="EC223" s="83"/>
      <c r="ED223" s="81"/>
      <c r="EE223" s="82"/>
      <c r="EF223" s="82"/>
      <c r="EG223" s="82"/>
      <c r="EH223" s="83"/>
      <c r="EI223" s="81"/>
      <c r="EJ223" s="82"/>
      <c r="EK223" s="83"/>
      <c r="EL223" s="81"/>
      <c r="EM223" s="82"/>
      <c r="EN223" s="82"/>
      <c r="EO223" s="82"/>
      <c r="EP223" s="83"/>
      <c r="EQ223" s="81"/>
      <c r="ER223" s="82"/>
      <c r="ES223" s="83"/>
    </row>
    <row r="224" spans="2:149" ht="0" hidden="1" customHeight="1" x14ac:dyDescent="0.25"/>
    <row r="225" spans="2:86" ht="19.149999999999999" customHeight="1" x14ac:dyDescent="0.25"/>
    <row r="226" spans="2:86" ht="15" customHeight="1" x14ac:dyDescent="0.25">
      <c r="B226" s="97" t="s">
        <v>185</v>
      </c>
      <c r="C226" s="93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3"/>
      <c r="BY226" s="93"/>
      <c r="BZ226" s="93"/>
      <c r="CA226" s="93"/>
      <c r="CB226" s="93"/>
      <c r="CC226" s="93"/>
      <c r="CD226" s="93"/>
    </row>
    <row r="227" spans="2:86" ht="8.4499999999999993" customHeight="1" x14ac:dyDescent="0.25"/>
    <row r="228" spans="2:86" ht="15" customHeight="1" x14ac:dyDescent="0.25">
      <c r="B228" s="109" t="s">
        <v>186</v>
      </c>
      <c r="C228" s="93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</row>
    <row r="229" spans="2:86" ht="9.6" customHeight="1" x14ac:dyDescent="0.25"/>
    <row r="230" spans="2:86" ht="18" customHeight="1" x14ac:dyDescent="0.25">
      <c r="C230" s="106" t="s">
        <v>187</v>
      </c>
      <c r="D230" s="85"/>
      <c r="E230" s="85"/>
      <c r="F230" s="85"/>
      <c r="G230" s="86"/>
      <c r="H230" s="91" t="s">
        <v>141</v>
      </c>
      <c r="I230" s="82"/>
      <c r="J230" s="82"/>
      <c r="K230" s="82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3"/>
      <c r="AA230" s="91" t="s">
        <v>142</v>
      </c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3"/>
      <c r="AU230" s="91" t="s">
        <v>143</v>
      </c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3"/>
    </row>
    <row r="231" spans="2:86" ht="18" customHeight="1" x14ac:dyDescent="0.25">
      <c r="C231" s="96"/>
      <c r="D231" s="88"/>
      <c r="E231" s="88"/>
      <c r="F231" s="88"/>
      <c r="G231" s="89"/>
      <c r="H231" s="90" t="s">
        <v>53</v>
      </c>
      <c r="I231" s="82"/>
      <c r="J231" s="82"/>
      <c r="K231" s="82"/>
      <c r="L231" s="82"/>
      <c r="M231" s="82"/>
      <c r="N231" s="83"/>
      <c r="P231" s="90" t="s">
        <v>54</v>
      </c>
      <c r="Q231" s="82"/>
      <c r="R231" s="82"/>
      <c r="S231" s="82"/>
      <c r="T231" s="82"/>
      <c r="U231" s="82"/>
      <c r="V231" s="82"/>
      <c r="W231" s="82"/>
      <c r="X231" s="82"/>
      <c r="Y231" s="82"/>
      <c r="Z231" s="83"/>
      <c r="AA231" s="90" t="s">
        <v>53</v>
      </c>
      <c r="AB231" s="82"/>
      <c r="AC231" s="82"/>
      <c r="AD231" s="82"/>
      <c r="AE231" s="82"/>
      <c r="AF231" s="82"/>
      <c r="AG231" s="82"/>
      <c r="AH231" s="82"/>
      <c r="AI231" s="82"/>
      <c r="AJ231" s="82"/>
      <c r="AK231" s="83"/>
      <c r="AL231" s="90" t="s">
        <v>54</v>
      </c>
      <c r="AM231" s="82"/>
      <c r="AN231" s="82"/>
      <c r="AO231" s="82"/>
      <c r="AP231" s="82"/>
      <c r="AQ231" s="82"/>
      <c r="AR231" s="82"/>
      <c r="AS231" s="82"/>
      <c r="AT231" s="83"/>
      <c r="AU231" s="90" t="s">
        <v>53</v>
      </c>
      <c r="AV231" s="82"/>
      <c r="AW231" s="82"/>
      <c r="AX231" s="82"/>
      <c r="AY231" s="82"/>
      <c r="AZ231" s="82"/>
      <c r="BA231" s="82"/>
      <c r="BB231" s="82"/>
      <c r="BC231" s="82"/>
      <c r="BD231" s="82"/>
      <c r="BE231" s="83"/>
      <c r="BF231" s="90" t="s">
        <v>54</v>
      </c>
      <c r="BG231" s="82"/>
      <c r="BH231" s="82"/>
      <c r="BI231" s="82"/>
      <c r="BJ231" s="82"/>
      <c r="BK231" s="82"/>
      <c r="BL231" s="82"/>
      <c r="BM231" s="82"/>
      <c r="BN231" s="83"/>
    </row>
    <row r="232" spans="2:86" ht="18" customHeight="1" x14ac:dyDescent="0.25">
      <c r="C232" s="84" t="s">
        <v>188</v>
      </c>
      <c r="D232" s="82"/>
      <c r="E232" s="82"/>
      <c r="F232" s="82"/>
      <c r="G232" s="83"/>
      <c r="H232" s="81"/>
      <c r="I232" s="82"/>
      <c r="J232" s="82"/>
      <c r="K232" s="82"/>
      <c r="L232" s="82"/>
      <c r="M232" s="82"/>
      <c r="N232" s="83"/>
      <c r="P232" s="81"/>
      <c r="Q232" s="82"/>
      <c r="R232" s="82"/>
      <c r="S232" s="82"/>
      <c r="T232" s="82"/>
      <c r="U232" s="82"/>
      <c r="V232" s="82"/>
      <c r="W232" s="82"/>
      <c r="X232" s="82"/>
      <c r="Y232" s="82"/>
      <c r="Z232" s="83"/>
      <c r="AA232" s="81"/>
      <c r="AB232" s="82"/>
      <c r="AC232" s="82"/>
      <c r="AD232" s="82"/>
      <c r="AE232" s="82"/>
      <c r="AF232" s="82"/>
      <c r="AG232" s="82"/>
      <c r="AH232" s="82"/>
      <c r="AI232" s="82"/>
      <c r="AJ232" s="82"/>
      <c r="AK232" s="83"/>
      <c r="AL232" s="81"/>
      <c r="AM232" s="82"/>
      <c r="AN232" s="82"/>
      <c r="AO232" s="82"/>
      <c r="AP232" s="82"/>
      <c r="AQ232" s="82"/>
      <c r="AR232" s="82"/>
      <c r="AS232" s="82"/>
      <c r="AT232" s="83"/>
      <c r="AU232" s="81"/>
      <c r="AV232" s="82"/>
      <c r="AW232" s="82"/>
      <c r="AX232" s="82"/>
      <c r="AY232" s="82"/>
      <c r="AZ232" s="82"/>
      <c r="BA232" s="82"/>
      <c r="BB232" s="82"/>
      <c r="BC232" s="82"/>
      <c r="BD232" s="82"/>
      <c r="BE232" s="83"/>
      <c r="BF232" s="81"/>
      <c r="BG232" s="82"/>
      <c r="BH232" s="82"/>
      <c r="BI232" s="82"/>
      <c r="BJ232" s="82"/>
      <c r="BK232" s="82"/>
      <c r="BL232" s="82"/>
      <c r="BM232" s="82"/>
      <c r="BN232" s="83"/>
    </row>
    <row r="233" spans="2:86" ht="18" customHeight="1" x14ac:dyDescent="0.25">
      <c r="C233" s="84" t="s">
        <v>189</v>
      </c>
      <c r="D233" s="82"/>
      <c r="E233" s="82"/>
      <c r="F233" s="82"/>
      <c r="G233" s="83"/>
      <c r="H233" s="81"/>
      <c r="I233" s="82"/>
      <c r="J233" s="82"/>
      <c r="K233" s="82"/>
      <c r="L233" s="82"/>
      <c r="M233" s="82"/>
      <c r="N233" s="83"/>
      <c r="P233" s="81"/>
      <c r="Q233" s="82"/>
      <c r="R233" s="82"/>
      <c r="S233" s="82"/>
      <c r="T233" s="82"/>
      <c r="U233" s="82"/>
      <c r="V233" s="82"/>
      <c r="W233" s="82"/>
      <c r="X233" s="82"/>
      <c r="Y233" s="82"/>
      <c r="Z233" s="83"/>
      <c r="AA233" s="81"/>
      <c r="AB233" s="82"/>
      <c r="AC233" s="82"/>
      <c r="AD233" s="82"/>
      <c r="AE233" s="82"/>
      <c r="AF233" s="82"/>
      <c r="AG233" s="82"/>
      <c r="AH233" s="82"/>
      <c r="AI233" s="82"/>
      <c r="AJ233" s="82"/>
      <c r="AK233" s="83"/>
      <c r="AL233" s="81"/>
      <c r="AM233" s="82"/>
      <c r="AN233" s="82"/>
      <c r="AO233" s="82"/>
      <c r="AP233" s="82"/>
      <c r="AQ233" s="82"/>
      <c r="AR233" s="82"/>
      <c r="AS233" s="82"/>
      <c r="AT233" s="83"/>
      <c r="AU233" s="81"/>
      <c r="AV233" s="82"/>
      <c r="AW233" s="82"/>
      <c r="AX233" s="82"/>
      <c r="AY233" s="82"/>
      <c r="AZ233" s="82"/>
      <c r="BA233" s="82"/>
      <c r="BB233" s="82"/>
      <c r="BC233" s="82"/>
      <c r="BD233" s="82"/>
      <c r="BE233" s="83"/>
      <c r="BF233" s="81"/>
      <c r="BG233" s="82"/>
      <c r="BH233" s="82"/>
      <c r="BI233" s="82"/>
      <c r="BJ233" s="82"/>
      <c r="BK233" s="82"/>
      <c r="BL233" s="82"/>
      <c r="BM233" s="82"/>
      <c r="BN233" s="83"/>
    </row>
    <row r="234" spans="2:86" ht="18" customHeight="1" x14ac:dyDescent="0.25">
      <c r="C234" s="84" t="s">
        <v>190</v>
      </c>
      <c r="D234" s="82"/>
      <c r="E234" s="82"/>
      <c r="F234" s="82"/>
      <c r="G234" s="83"/>
      <c r="H234" s="81"/>
      <c r="I234" s="82"/>
      <c r="J234" s="82"/>
      <c r="K234" s="82"/>
      <c r="L234" s="82"/>
      <c r="M234" s="82"/>
      <c r="N234" s="83"/>
      <c r="P234" s="81"/>
      <c r="Q234" s="82"/>
      <c r="R234" s="82"/>
      <c r="S234" s="82"/>
      <c r="T234" s="82"/>
      <c r="U234" s="82"/>
      <c r="V234" s="82"/>
      <c r="W234" s="82"/>
      <c r="X234" s="82"/>
      <c r="Y234" s="82"/>
      <c r="Z234" s="83"/>
      <c r="AA234" s="81"/>
      <c r="AB234" s="82"/>
      <c r="AC234" s="82"/>
      <c r="AD234" s="82"/>
      <c r="AE234" s="82"/>
      <c r="AF234" s="82"/>
      <c r="AG234" s="82"/>
      <c r="AH234" s="82"/>
      <c r="AI234" s="82"/>
      <c r="AJ234" s="82"/>
      <c r="AK234" s="83"/>
      <c r="AL234" s="81"/>
      <c r="AM234" s="82"/>
      <c r="AN234" s="82"/>
      <c r="AO234" s="82"/>
      <c r="AP234" s="82"/>
      <c r="AQ234" s="82"/>
      <c r="AR234" s="82"/>
      <c r="AS234" s="82"/>
      <c r="AT234" s="83"/>
      <c r="AU234" s="81"/>
      <c r="AV234" s="82"/>
      <c r="AW234" s="82"/>
      <c r="AX234" s="82"/>
      <c r="AY234" s="82"/>
      <c r="AZ234" s="82"/>
      <c r="BA234" s="82"/>
      <c r="BB234" s="82"/>
      <c r="BC234" s="82"/>
      <c r="BD234" s="82"/>
      <c r="BE234" s="83"/>
      <c r="BF234" s="81"/>
      <c r="BG234" s="82"/>
      <c r="BH234" s="82"/>
      <c r="BI234" s="82"/>
      <c r="BJ234" s="82"/>
      <c r="BK234" s="82"/>
      <c r="BL234" s="82"/>
      <c r="BM234" s="82"/>
      <c r="BN234" s="83"/>
    </row>
    <row r="235" spans="2:86" ht="18" customHeight="1" x14ac:dyDescent="0.25">
      <c r="C235" s="84" t="s">
        <v>191</v>
      </c>
      <c r="D235" s="82"/>
      <c r="E235" s="82"/>
      <c r="F235" s="82"/>
      <c r="G235" s="83"/>
      <c r="H235" s="81"/>
      <c r="I235" s="82"/>
      <c r="J235" s="82"/>
      <c r="K235" s="82"/>
      <c r="L235" s="82"/>
      <c r="M235" s="82"/>
      <c r="N235" s="83"/>
      <c r="P235" s="81"/>
      <c r="Q235" s="82"/>
      <c r="R235" s="82"/>
      <c r="S235" s="82"/>
      <c r="T235" s="82"/>
      <c r="U235" s="82"/>
      <c r="V235" s="82"/>
      <c r="W235" s="82"/>
      <c r="X235" s="82"/>
      <c r="Y235" s="82"/>
      <c r="Z235" s="83"/>
      <c r="AA235" s="81"/>
      <c r="AB235" s="82"/>
      <c r="AC235" s="82"/>
      <c r="AD235" s="82"/>
      <c r="AE235" s="82"/>
      <c r="AF235" s="82"/>
      <c r="AG235" s="82"/>
      <c r="AH235" s="82"/>
      <c r="AI235" s="82"/>
      <c r="AJ235" s="82"/>
      <c r="AK235" s="83"/>
      <c r="AL235" s="81"/>
      <c r="AM235" s="82"/>
      <c r="AN235" s="82"/>
      <c r="AO235" s="82"/>
      <c r="AP235" s="82"/>
      <c r="AQ235" s="82"/>
      <c r="AR235" s="82"/>
      <c r="AS235" s="82"/>
      <c r="AT235" s="83"/>
      <c r="AU235" s="81"/>
      <c r="AV235" s="82"/>
      <c r="AW235" s="82"/>
      <c r="AX235" s="82"/>
      <c r="AY235" s="82"/>
      <c r="AZ235" s="82"/>
      <c r="BA235" s="82"/>
      <c r="BB235" s="82"/>
      <c r="BC235" s="82"/>
      <c r="BD235" s="82"/>
      <c r="BE235" s="83"/>
      <c r="BF235" s="81"/>
      <c r="BG235" s="82"/>
      <c r="BH235" s="82"/>
      <c r="BI235" s="82"/>
      <c r="BJ235" s="82"/>
      <c r="BK235" s="82"/>
      <c r="BL235" s="82"/>
      <c r="BM235" s="82"/>
      <c r="BN235" s="83"/>
    </row>
    <row r="236" spans="2:86" ht="18" customHeight="1" x14ac:dyDescent="0.25">
      <c r="C236" s="84" t="s">
        <v>192</v>
      </c>
      <c r="D236" s="82"/>
      <c r="E236" s="82"/>
      <c r="F236" s="82"/>
      <c r="G236" s="83"/>
      <c r="H236" s="81"/>
      <c r="I236" s="82"/>
      <c r="J236" s="82"/>
      <c r="K236" s="82"/>
      <c r="L236" s="82"/>
      <c r="M236" s="82"/>
      <c r="N236" s="83"/>
      <c r="P236" s="81"/>
      <c r="Q236" s="82"/>
      <c r="R236" s="82"/>
      <c r="S236" s="82"/>
      <c r="T236" s="82"/>
      <c r="U236" s="82"/>
      <c r="V236" s="82"/>
      <c r="W236" s="82"/>
      <c r="X236" s="82"/>
      <c r="Y236" s="82"/>
      <c r="Z236" s="83"/>
      <c r="AA236" s="81"/>
      <c r="AB236" s="82"/>
      <c r="AC236" s="82"/>
      <c r="AD236" s="82"/>
      <c r="AE236" s="82"/>
      <c r="AF236" s="82"/>
      <c r="AG236" s="82"/>
      <c r="AH236" s="82"/>
      <c r="AI236" s="82"/>
      <c r="AJ236" s="82"/>
      <c r="AK236" s="83"/>
      <c r="AL236" s="81"/>
      <c r="AM236" s="82"/>
      <c r="AN236" s="82"/>
      <c r="AO236" s="82"/>
      <c r="AP236" s="82"/>
      <c r="AQ236" s="82"/>
      <c r="AR236" s="82"/>
      <c r="AS236" s="82"/>
      <c r="AT236" s="83"/>
      <c r="AU236" s="81"/>
      <c r="AV236" s="82"/>
      <c r="AW236" s="82"/>
      <c r="AX236" s="82"/>
      <c r="AY236" s="82"/>
      <c r="AZ236" s="82"/>
      <c r="BA236" s="82"/>
      <c r="BB236" s="82"/>
      <c r="BC236" s="82"/>
      <c r="BD236" s="82"/>
      <c r="BE236" s="83"/>
      <c r="BF236" s="81"/>
      <c r="BG236" s="82"/>
      <c r="BH236" s="82"/>
      <c r="BI236" s="82"/>
      <c r="BJ236" s="82"/>
      <c r="BK236" s="82"/>
      <c r="BL236" s="82"/>
      <c r="BM236" s="82"/>
      <c r="BN236" s="83"/>
    </row>
    <row r="237" spans="2:86" ht="13.9" customHeight="1" x14ac:dyDescent="0.25"/>
    <row r="238" spans="2:86" ht="15" customHeight="1" x14ac:dyDescent="0.25">
      <c r="C238" s="109" t="s">
        <v>193</v>
      </c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</row>
    <row r="239" spans="2:86" ht="12" customHeight="1" x14ac:dyDescent="0.25"/>
    <row r="240" spans="2:86" ht="18" customHeight="1" x14ac:dyDescent="0.25">
      <c r="C240" s="106" t="s">
        <v>194</v>
      </c>
      <c r="D240" s="85"/>
      <c r="E240" s="85"/>
      <c r="F240" s="86"/>
      <c r="G240" s="91" t="s">
        <v>141</v>
      </c>
      <c r="H240" s="82"/>
      <c r="I240" s="82"/>
      <c r="J240" s="82"/>
      <c r="K240" s="82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3"/>
      <c r="Z240" s="91" t="s">
        <v>142</v>
      </c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3"/>
      <c r="AT240" s="91" t="s">
        <v>143</v>
      </c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3"/>
      <c r="BN240" s="91" t="s">
        <v>144</v>
      </c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3"/>
    </row>
    <row r="241" spans="3:88" ht="18" customHeight="1" x14ac:dyDescent="0.25">
      <c r="C241" s="96"/>
      <c r="D241" s="88"/>
      <c r="E241" s="88"/>
      <c r="F241" s="89"/>
      <c r="G241" s="90" t="s">
        <v>53</v>
      </c>
      <c r="H241" s="82"/>
      <c r="I241" s="82"/>
      <c r="J241" s="82"/>
      <c r="K241" s="82"/>
      <c r="L241" s="82"/>
      <c r="M241" s="83"/>
      <c r="N241" s="90" t="s">
        <v>54</v>
      </c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3"/>
      <c r="Z241" s="90" t="s">
        <v>53</v>
      </c>
      <c r="AA241" s="82"/>
      <c r="AB241" s="82"/>
      <c r="AC241" s="82"/>
      <c r="AD241" s="82"/>
      <c r="AE241" s="82"/>
      <c r="AF241" s="82"/>
      <c r="AG241" s="82"/>
      <c r="AH241" s="82"/>
      <c r="AI241" s="82"/>
      <c r="AJ241" s="83"/>
      <c r="AK241" s="90" t="s">
        <v>54</v>
      </c>
      <c r="AL241" s="82"/>
      <c r="AM241" s="82"/>
      <c r="AN241" s="82"/>
      <c r="AO241" s="82"/>
      <c r="AP241" s="82"/>
      <c r="AQ241" s="82"/>
      <c r="AR241" s="82"/>
      <c r="AS241" s="83"/>
      <c r="AT241" s="90" t="s">
        <v>53</v>
      </c>
      <c r="AU241" s="82"/>
      <c r="AV241" s="82"/>
      <c r="AW241" s="82"/>
      <c r="AX241" s="82"/>
      <c r="AY241" s="82"/>
      <c r="AZ241" s="82"/>
      <c r="BA241" s="82"/>
      <c r="BB241" s="82"/>
      <c r="BC241" s="82"/>
      <c r="BD241" s="83"/>
      <c r="BE241" s="90" t="s">
        <v>54</v>
      </c>
      <c r="BF241" s="82"/>
      <c r="BG241" s="82"/>
      <c r="BH241" s="82"/>
      <c r="BI241" s="82"/>
      <c r="BJ241" s="82"/>
      <c r="BK241" s="82"/>
      <c r="BL241" s="82"/>
      <c r="BM241" s="83"/>
      <c r="BN241" s="90" t="s">
        <v>53</v>
      </c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3"/>
      <c r="BZ241" s="90" t="s">
        <v>54</v>
      </c>
      <c r="CA241" s="82"/>
      <c r="CB241" s="82"/>
      <c r="CC241" s="82"/>
      <c r="CD241" s="82"/>
      <c r="CE241" s="82"/>
      <c r="CF241" s="82"/>
      <c r="CG241" s="82"/>
      <c r="CH241" s="83"/>
    </row>
    <row r="242" spans="3:88" ht="18" customHeight="1" x14ac:dyDescent="0.25">
      <c r="C242" s="84" t="s">
        <v>195</v>
      </c>
      <c r="D242" s="82"/>
      <c r="E242" s="82"/>
      <c r="F242" s="83"/>
      <c r="G242" s="81"/>
      <c r="H242" s="82"/>
      <c r="I242" s="82"/>
      <c r="J242" s="82"/>
      <c r="K242" s="82"/>
      <c r="L242" s="82"/>
      <c r="M242" s="83"/>
      <c r="N242" s="81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3"/>
      <c r="Z242" s="81"/>
      <c r="AA242" s="82"/>
      <c r="AB242" s="82"/>
      <c r="AC242" s="82"/>
      <c r="AD242" s="82"/>
      <c r="AE242" s="82"/>
      <c r="AF242" s="82"/>
      <c r="AG242" s="82"/>
      <c r="AH242" s="82"/>
      <c r="AI242" s="82"/>
      <c r="AJ242" s="83"/>
      <c r="AK242" s="81"/>
      <c r="AL242" s="82"/>
      <c r="AM242" s="82"/>
      <c r="AN242" s="82"/>
      <c r="AO242" s="82"/>
      <c r="AP242" s="82"/>
      <c r="AQ242" s="82"/>
      <c r="AR242" s="82"/>
      <c r="AS242" s="83"/>
      <c r="AT242" s="81"/>
      <c r="AU242" s="82"/>
      <c r="AV242" s="82"/>
      <c r="AW242" s="82"/>
      <c r="AX242" s="82"/>
      <c r="AY242" s="82"/>
      <c r="AZ242" s="82"/>
      <c r="BA242" s="82"/>
      <c r="BB242" s="82"/>
      <c r="BC242" s="82"/>
      <c r="BD242" s="83"/>
      <c r="BE242" s="81"/>
      <c r="BF242" s="82"/>
      <c r="BG242" s="82"/>
      <c r="BH242" s="82"/>
      <c r="BI242" s="82"/>
      <c r="BJ242" s="82"/>
      <c r="BK242" s="82"/>
      <c r="BL242" s="82"/>
      <c r="BM242" s="83"/>
      <c r="BN242" s="81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3"/>
      <c r="BZ242" s="81"/>
      <c r="CA242" s="82"/>
      <c r="CB242" s="82"/>
      <c r="CC242" s="82"/>
      <c r="CD242" s="82"/>
      <c r="CE242" s="82"/>
      <c r="CF242" s="82"/>
      <c r="CG242" s="82"/>
      <c r="CH242" s="83"/>
    </row>
    <row r="243" spans="3:88" ht="10.9" customHeight="1" x14ac:dyDescent="0.25"/>
    <row r="244" spans="3:88" ht="15" customHeight="1" x14ac:dyDescent="0.25">
      <c r="C244" s="109" t="s">
        <v>193</v>
      </c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</row>
    <row r="245" spans="3:88" ht="12" customHeight="1" x14ac:dyDescent="0.25"/>
    <row r="246" spans="3:88" ht="18" customHeight="1" x14ac:dyDescent="0.25">
      <c r="C246" s="106" t="s">
        <v>28</v>
      </c>
      <c r="D246" s="85"/>
      <c r="E246" s="85"/>
      <c r="F246" s="85"/>
      <c r="G246" s="85"/>
      <c r="H246" s="86"/>
      <c r="I246" s="91" t="s">
        <v>141</v>
      </c>
      <c r="J246" s="82"/>
      <c r="K246" s="82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3"/>
      <c r="AC246" s="91" t="s">
        <v>142</v>
      </c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3"/>
      <c r="AV246" s="91" t="s">
        <v>143</v>
      </c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3"/>
      <c r="BP246" s="91" t="s">
        <v>144</v>
      </c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3"/>
    </row>
    <row r="247" spans="3:88" ht="18" customHeight="1" x14ac:dyDescent="0.25">
      <c r="C247" s="96"/>
      <c r="D247" s="88"/>
      <c r="E247" s="88"/>
      <c r="F247" s="88"/>
      <c r="G247" s="88"/>
      <c r="H247" s="89"/>
      <c r="I247" s="90" t="s">
        <v>196</v>
      </c>
      <c r="J247" s="82"/>
      <c r="K247" s="82"/>
      <c r="L247" s="82"/>
      <c r="M247" s="82"/>
      <c r="N247" s="82"/>
      <c r="O247" s="82"/>
      <c r="P247" s="83"/>
      <c r="Q247" s="90" t="s">
        <v>197</v>
      </c>
      <c r="R247" s="82"/>
      <c r="S247" s="82"/>
      <c r="T247" s="82"/>
      <c r="U247" s="82"/>
      <c r="V247" s="82"/>
      <c r="W247" s="82"/>
      <c r="X247" s="82"/>
      <c r="Y247" s="82"/>
      <c r="Z247" s="82"/>
      <c r="AA247" s="83"/>
      <c r="AC247" s="90" t="s">
        <v>196</v>
      </c>
      <c r="AD247" s="82"/>
      <c r="AE247" s="82"/>
      <c r="AF247" s="82"/>
      <c r="AG247" s="82"/>
      <c r="AH247" s="82"/>
      <c r="AI247" s="82"/>
      <c r="AJ247" s="82"/>
      <c r="AK247" s="82"/>
      <c r="AL247" s="83"/>
      <c r="AM247" s="90" t="s">
        <v>197</v>
      </c>
      <c r="AN247" s="82"/>
      <c r="AO247" s="82"/>
      <c r="AP247" s="82"/>
      <c r="AQ247" s="82"/>
      <c r="AR247" s="82"/>
      <c r="AS247" s="82"/>
      <c r="AT247" s="82"/>
      <c r="AU247" s="83"/>
      <c r="AV247" s="90" t="s">
        <v>196</v>
      </c>
      <c r="AW247" s="82"/>
      <c r="AX247" s="82"/>
      <c r="AY247" s="82"/>
      <c r="AZ247" s="82"/>
      <c r="BA247" s="82"/>
      <c r="BB247" s="82"/>
      <c r="BC247" s="82"/>
      <c r="BD247" s="82"/>
      <c r="BE247" s="82"/>
      <c r="BF247" s="83"/>
      <c r="BG247" s="90" t="s">
        <v>197</v>
      </c>
      <c r="BH247" s="82"/>
      <c r="BI247" s="82"/>
      <c r="BJ247" s="82"/>
      <c r="BK247" s="82"/>
      <c r="BL247" s="82"/>
      <c r="BM247" s="82"/>
      <c r="BN247" s="82"/>
      <c r="BO247" s="83"/>
      <c r="BP247" s="90" t="s">
        <v>196</v>
      </c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3"/>
      <c r="CB247" s="90" t="s">
        <v>197</v>
      </c>
      <c r="CC247" s="82"/>
      <c r="CD247" s="82"/>
      <c r="CE247" s="82"/>
      <c r="CF247" s="82"/>
      <c r="CG247" s="82"/>
      <c r="CH247" s="82"/>
      <c r="CI247" s="82"/>
      <c r="CJ247" s="83"/>
    </row>
    <row r="248" spans="3:88" ht="18" customHeight="1" x14ac:dyDescent="0.25">
      <c r="C248" s="84" t="s">
        <v>198</v>
      </c>
      <c r="D248" s="82"/>
      <c r="E248" s="82"/>
      <c r="F248" s="82"/>
      <c r="G248" s="82"/>
      <c r="H248" s="83"/>
      <c r="I248" s="81"/>
      <c r="J248" s="82"/>
      <c r="K248" s="82"/>
      <c r="L248" s="82"/>
      <c r="M248" s="82"/>
      <c r="N248" s="82"/>
      <c r="O248" s="82"/>
      <c r="P248" s="83"/>
      <c r="Q248" s="81"/>
      <c r="R248" s="82"/>
      <c r="S248" s="82"/>
      <c r="T248" s="82"/>
      <c r="U248" s="82"/>
      <c r="V248" s="82"/>
      <c r="W248" s="82"/>
      <c r="X248" s="82"/>
      <c r="Y248" s="82"/>
      <c r="Z248" s="82"/>
      <c r="AA248" s="83"/>
      <c r="AC248" s="81"/>
      <c r="AD248" s="82"/>
      <c r="AE248" s="82"/>
      <c r="AF248" s="82"/>
      <c r="AG248" s="82"/>
      <c r="AH248" s="82"/>
      <c r="AI248" s="82"/>
      <c r="AJ248" s="82"/>
      <c r="AK248" s="82"/>
      <c r="AL248" s="83"/>
      <c r="AM248" s="81"/>
      <c r="AN248" s="82"/>
      <c r="AO248" s="82"/>
      <c r="AP248" s="82"/>
      <c r="AQ248" s="82"/>
      <c r="AR248" s="82"/>
      <c r="AS248" s="82"/>
      <c r="AT248" s="82"/>
      <c r="AU248" s="83"/>
      <c r="AV248" s="81"/>
      <c r="AW248" s="82"/>
      <c r="AX248" s="82"/>
      <c r="AY248" s="82"/>
      <c r="AZ248" s="82"/>
      <c r="BA248" s="82"/>
      <c r="BB248" s="82"/>
      <c r="BC248" s="82"/>
      <c r="BD248" s="82"/>
      <c r="BE248" s="82"/>
      <c r="BF248" s="83"/>
      <c r="BG248" s="81"/>
      <c r="BH248" s="82"/>
      <c r="BI248" s="82"/>
      <c r="BJ248" s="82"/>
      <c r="BK248" s="82"/>
      <c r="BL248" s="82"/>
      <c r="BM248" s="82"/>
      <c r="BN248" s="82"/>
      <c r="BO248" s="83"/>
      <c r="BP248" s="81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3"/>
      <c r="CB248" s="81"/>
      <c r="CC248" s="82"/>
      <c r="CD248" s="82"/>
      <c r="CE248" s="82"/>
      <c r="CF248" s="82"/>
      <c r="CG248" s="82"/>
      <c r="CH248" s="82"/>
      <c r="CI248" s="82"/>
      <c r="CJ248" s="83"/>
    </row>
    <row r="249" spans="3:88" ht="12.6" customHeight="1" x14ac:dyDescent="0.25"/>
    <row r="250" spans="3:88" ht="16.149999999999999" customHeight="1" x14ac:dyDescent="0.25">
      <c r="C250" s="109" t="s">
        <v>199</v>
      </c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</row>
    <row r="251" spans="3:88" ht="12.6" customHeight="1" x14ac:dyDescent="0.25"/>
    <row r="252" spans="3:88" ht="26.65" customHeight="1" x14ac:dyDescent="0.25">
      <c r="C252" s="106" t="s">
        <v>127</v>
      </c>
      <c r="D252" s="82"/>
      <c r="E252" s="82"/>
      <c r="F252" s="82"/>
      <c r="G252" s="83"/>
      <c r="H252" s="91" t="s">
        <v>4</v>
      </c>
      <c r="I252" s="82"/>
      <c r="J252" s="82"/>
      <c r="K252" s="82"/>
      <c r="L252" s="82"/>
      <c r="M252" s="82"/>
      <c r="N252" s="83"/>
      <c r="P252" s="90" t="s">
        <v>5</v>
      </c>
      <c r="Q252" s="82"/>
      <c r="R252" s="82"/>
      <c r="S252" s="82"/>
      <c r="T252" s="82"/>
      <c r="U252" s="82"/>
      <c r="V252" s="82"/>
      <c r="W252" s="82"/>
      <c r="X252" s="82"/>
      <c r="Y252" s="82"/>
      <c r="Z252" s="83"/>
      <c r="AA252" s="91" t="s">
        <v>6</v>
      </c>
      <c r="AB252" s="82"/>
      <c r="AC252" s="82"/>
      <c r="AD252" s="82"/>
      <c r="AE252" s="82"/>
      <c r="AF252" s="82"/>
      <c r="AG252" s="82"/>
      <c r="AH252" s="82"/>
      <c r="AI252" s="82"/>
      <c r="AJ252" s="82"/>
      <c r="AK252" s="83"/>
      <c r="AL252" s="90" t="s">
        <v>5</v>
      </c>
      <c r="AM252" s="82"/>
      <c r="AN252" s="82"/>
      <c r="AO252" s="82"/>
      <c r="AP252" s="82"/>
      <c r="AQ252" s="82"/>
      <c r="AR252" s="82"/>
      <c r="AS252" s="82"/>
      <c r="AT252" s="83"/>
      <c r="AU252" s="91" t="s">
        <v>7</v>
      </c>
      <c r="AV252" s="82"/>
      <c r="AW252" s="82"/>
      <c r="AX252" s="82"/>
      <c r="AY252" s="82"/>
      <c r="AZ252" s="82"/>
      <c r="BA252" s="82"/>
      <c r="BB252" s="82"/>
      <c r="BC252" s="82"/>
      <c r="BD252" s="82"/>
      <c r="BE252" s="83"/>
      <c r="BF252" s="90" t="s">
        <v>5</v>
      </c>
      <c r="BG252" s="82"/>
      <c r="BH252" s="82"/>
      <c r="BI252" s="82"/>
      <c r="BJ252" s="82"/>
      <c r="BK252" s="82"/>
      <c r="BL252" s="82"/>
      <c r="BM252" s="82"/>
      <c r="BN252" s="83"/>
      <c r="BO252" s="91" t="s">
        <v>8</v>
      </c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3"/>
      <c r="CA252" s="90" t="s">
        <v>5</v>
      </c>
      <c r="CB252" s="82"/>
      <c r="CC252" s="82"/>
      <c r="CD252" s="82"/>
      <c r="CE252" s="82"/>
      <c r="CF252" s="82"/>
      <c r="CG252" s="82"/>
      <c r="CH252" s="82"/>
      <c r="CI252" s="83"/>
    </row>
    <row r="253" spans="3:88" ht="26.65" customHeight="1" x14ac:dyDescent="0.25">
      <c r="C253" s="84" t="s">
        <v>200</v>
      </c>
      <c r="D253" s="82"/>
      <c r="E253" s="82"/>
      <c r="F253" s="82"/>
      <c r="G253" s="83"/>
      <c r="H253" s="81"/>
      <c r="I253" s="82"/>
      <c r="J253" s="82"/>
      <c r="K253" s="82"/>
      <c r="L253" s="82"/>
      <c r="M253" s="82"/>
      <c r="N253" s="83"/>
      <c r="P253" s="81"/>
      <c r="Q253" s="82"/>
      <c r="R253" s="82"/>
      <c r="S253" s="82"/>
      <c r="T253" s="82"/>
      <c r="U253" s="82"/>
      <c r="V253" s="82"/>
      <c r="W253" s="82"/>
      <c r="X253" s="82"/>
      <c r="Y253" s="82"/>
      <c r="Z253" s="83"/>
      <c r="AA253" s="81"/>
      <c r="AB253" s="82"/>
      <c r="AC253" s="82"/>
      <c r="AD253" s="82"/>
      <c r="AE253" s="82"/>
      <c r="AF253" s="82"/>
      <c r="AG253" s="82"/>
      <c r="AH253" s="82"/>
      <c r="AI253" s="82"/>
      <c r="AJ253" s="82"/>
      <c r="AK253" s="83"/>
      <c r="AL253" s="81"/>
      <c r="AM253" s="82"/>
      <c r="AN253" s="82"/>
      <c r="AO253" s="82"/>
      <c r="AP253" s="82"/>
      <c r="AQ253" s="82"/>
      <c r="AR253" s="82"/>
      <c r="AS253" s="82"/>
      <c r="AT253" s="83"/>
      <c r="AU253" s="81"/>
      <c r="AV253" s="82"/>
      <c r="AW253" s="82"/>
      <c r="AX253" s="82"/>
      <c r="AY253" s="82"/>
      <c r="AZ253" s="82"/>
      <c r="BA253" s="82"/>
      <c r="BB253" s="82"/>
      <c r="BC253" s="82"/>
      <c r="BD253" s="82"/>
      <c r="BE253" s="83"/>
      <c r="BF253" s="81"/>
      <c r="BG253" s="82"/>
      <c r="BH253" s="82"/>
      <c r="BI253" s="82"/>
      <c r="BJ253" s="82"/>
      <c r="BK253" s="82"/>
      <c r="BL253" s="82"/>
      <c r="BM253" s="82"/>
      <c r="BN253" s="83"/>
      <c r="BO253" s="81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3"/>
      <c r="CA253" s="81"/>
      <c r="CB253" s="82"/>
      <c r="CC253" s="82"/>
      <c r="CD253" s="82"/>
      <c r="CE253" s="82"/>
      <c r="CF253" s="82"/>
      <c r="CG253" s="82"/>
      <c r="CH253" s="82"/>
      <c r="CI253" s="83"/>
    </row>
    <row r="254" spans="3:88" ht="26.65" customHeight="1" x14ac:dyDescent="0.25">
      <c r="C254" s="84" t="s">
        <v>201</v>
      </c>
      <c r="D254" s="82"/>
      <c r="E254" s="82"/>
      <c r="F254" s="82"/>
      <c r="G254" s="83"/>
      <c r="H254" s="81"/>
      <c r="I254" s="82"/>
      <c r="J254" s="82"/>
      <c r="K254" s="82"/>
      <c r="L254" s="82"/>
      <c r="M254" s="82"/>
      <c r="N254" s="83"/>
      <c r="P254" s="81"/>
      <c r="Q254" s="82"/>
      <c r="R254" s="82"/>
      <c r="S254" s="82"/>
      <c r="T254" s="82"/>
      <c r="U254" s="82"/>
      <c r="V254" s="82"/>
      <c r="W254" s="82"/>
      <c r="X254" s="82"/>
      <c r="Y254" s="82"/>
      <c r="Z254" s="83"/>
      <c r="AA254" s="81"/>
      <c r="AB254" s="82"/>
      <c r="AC254" s="82"/>
      <c r="AD254" s="82"/>
      <c r="AE254" s="82"/>
      <c r="AF254" s="82"/>
      <c r="AG254" s="82"/>
      <c r="AH254" s="82"/>
      <c r="AI254" s="82"/>
      <c r="AJ254" s="82"/>
      <c r="AK254" s="83"/>
      <c r="AL254" s="81"/>
      <c r="AM254" s="82"/>
      <c r="AN254" s="82"/>
      <c r="AO254" s="82"/>
      <c r="AP254" s="82"/>
      <c r="AQ254" s="82"/>
      <c r="AR254" s="82"/>
      <c r="AS254" s="82"/>
      <c r="AT254" s="83"/>
      <c r="AU254" s="81"/>
      <c r="AV254" s="82"/>
      <c r="AW254" s="82"/>
      <c r="AX254" s="82"/>
      <c r="AY254" s="82"/>
      <c r="AZ254" s="82"/>
      <c r="BA254" s="82"/>
      <c r="BB254" s="82"/>
      <c r="BC254" s="82"/>
      <c r="BD254" s="82"/>
      <c r="BE254" s="83"/>
      <c r="BF254" s="81"/>
      <c r="BG254" s="82"/>
      <c r="BH254" s="82"/>
      <c r="BI254" s="82"/>
      <c r="BJ254" s="82"/>
      <c r="BK254" s="82"/>
      <c r="BL254" s="82"/>
      <c r="BM254" s="82"/>
      <c r="BN254" s="83"/>
      <c r="BO254" s="81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3"/>
      <c r="CA254" s="81"/>
      <c r="CB254" s="82"/>
      <c r="CC254" s="82"/>
      <c r="CD254" s="82"/>
      <c r="CE254" s="82"/>
      <c r="CF254" s="82"/>
      <c r="CG254" s="82"/>
      <c r="CH254" s="82"/>
      <c r="CI254" s="83"/>
    </row>
    <row r="255" spans="3:88" ht="26.65" customHeight="1" x14ac:dyDescent="0.25">
      <c r="C255" s="84" t="s">
        <v>202</v>
      </c>
      <c r="D255" s="82"/>
      <c r="E255" s="82"/>
      <c r="F255" s="82"/>
      <c r="G255" s="83"/>
      <c r="H255" s="81"/>
      <c r="I255" s="82"/>
      <c r="J255" s="82"/>
      <c r="K255" s="82"/>
      <c r="L255" s="82"/>
      <c r="M255" s="82"/>
      <c r="N255" s="83"/>
      <c r="P255" s="81"/>
      <c r="Q255" s="82"/>
      <c r="R255" s="82"/>
      <c r="S255" s="82"/>
      <c r="T255" s="82"/>
      <c r="U255" s="82"/>
      <c r="V255" s="82"/>
      <c r="W255" s="82"/>
      <c r="X255" s="82"/>
      <c r="Y255" s="82"/>
      <c r="Z255" s="83"/>
      <c r="AA255" s="81"/>
      <c r="AB255" s="82"/>
      <c r="AC255" s="82"/>
      <c r="AD255" s="82"/>
      <c r="AE255" s="82"/>
      <c r="AF255" s="82"/>
      <c r="AG255" s="82"/>
      <c r="AH255" s="82"/>
      <c r="AI255" s="82"/>
      <c r="AJ255" s="82"/>
      <c r="AK255" s="83"/>
      <c r="AL255" s="81"/>
      <c r="AM255" s="82"/>
      <c r="AN255" s="82"/>
      <c r="AO255" s="82"/>
      <c r="AP255" s="82"/>
      <c r="AQ255" s="82"/>
      <c r="AR255" s="82"/>
      <c r="AS255" s="82"/>
      <c r="AT255" s="83"/>
      <c r="AU255" s="81"/>
      <c r="AV255" s="82"/>
      <c r="AW255" s="82"/>
      <c r="AX255" s="82"/>
      <c r="AY255" s="82"/>
      <c r="AZ255" s="82"/>
      <c r="BA255" s="82"/>
      <c r="BB255" s="82"/>
      <c r="BC255" s="82"/>
      <c r="BD255" s="82"/>
      <c r="BE255" s="83"/>
      <c r="BF255" s="81"/>
      <c r="BG255" s="82"/>
      <c r="BH255" s="82"/>
      <c r="BI255" s="82"/>
      <c r="BJ255" s="82"/>
      <c r="BK255" s="82"/>
      <c r="BL255" s="82"/>
      <c r="BM255" s="82"/>
      <c r="BN255" s="83"/>
      <c r="BO255" s="81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3"/>
      <c r="CA255" s="81"/>
      <c r="CB255" s="82"/>
      <c r="CC255" s="82"/>
      <c r="CD255" s="82"/>
      <c r="CE255" s="82"/>
      <c r="CF255" s="82"/>
      <c r="CG255" s="82"/>
      <c r="CH255" s="82"/>
      <c r="CI255" s="83"/>
    </row>
    <row r="256" spans="3:88" ht="12.2" customHeight="1" x14ac:dyDescent="0.25"/>
    <row r="257" spans="2:86" ht="18" customHeight="1" x14ac:dyDescent="0.25">
      <c r="C257" s="110" t="s">
        <v>127</v>
      </c>
      <c r="D257" s="82"/>
      <c r="E257" s="82"/>
      <c r="F257" s="82"/>
      <c r="G257" s="83"/>
      <c r="H257" s="91" t="s">
        <v>4</v>
      </c>
      <c r="I257" s="82"/>
      <c r="J257" s="82"/>
      <c r="K257" s="82"/>
      <c r="L257" s="82"/>
      <c r="M257" s="82"/>
      <c r="N257" s="83"/>
      <c r="P257" s="91" t="s">
        <v>6</v>
      </c>
      <c r="Q257" s="82"/>
      <c r="R257" s="82"/>
      <c r="S257" s="82"/>
      <c r="T257" s="82"/>
      <c r="U257" s="82"/>
      <c r="V257" s="82"/>
      <c r="W257" s="82"/>
      <c r="X257" s="82"/>
      <c r="Y257" s="82"/>
      <c r="Z257" s="83"/>
      <c r="AA257" s="91" t="s">
        <v>7</v>
      </c>
      <c r="AB257" s="82"/>
      <c r="AC257" s="82"/>
      <c r="AD257" s="82"/>
      <c r="AE257" s="82"/>
      <c r="AF257" s="82"/>
      <c r="AG257" s="82"/>
      <c r="AH257" s="82"/>
      <c r="AI257" s="82"/>
      <c r="AJ257" s="82"/>
      <c r="AK257" s="83"/>
      <c r="AL257" s="91" t="s">
        <v>8</v>
      </c>
      <c r="AM257" s="82"/>
      <c r="AN257" s="82"/>
      <c r="AO257" s="82"/>
      <c r="AP257" s="82"/>
      <c r="AQ257" s="82"/>
      <c r="AR257" s="82"/>
      <c r="AS257" s="82"/>
      <c r="AT257" s="83"/>
    </row>
    <row r="258" spans="2:86" ht="26.65" customHeight="1" x14ac:dyDescent="0.25">
      <c r="C258" s="84" t="s">
        <v>203</v>
      </c>
      <c r="D258" s="82"/>
      <c r="E258" s="82"/>
      <c r="F258" s="82"/>
      <c r="G258" s="83"/>
      <c r="H258" s="81"/>
      <c r="I258" s="82"/>
      <c r="J258" s="82"/>
      <c r="K258" s="82"/>
      <c r="L258" s="82"/>
      <c r="M258" s="82"/>
      <c r="N258" s="83"/>
      <c r="P258" s="81"/>
      <c r="Q258" s="82"/>
      <c r="R258" s="82"/>
      <c r="S258" s="82"/>
      <c r="T258" s="82"/>
      <c r="U258" s="82"/>
      <c r="V258" s="82"/>
      <c r="W258" s="82"/>
      <c r="X258" s="82"/>
      <c r="Y258" s="82"/>
      <c r="Z258" s="83"/>
      <c r="AA258" s="81"/>
      <c r="AB258" s="82"/>
      <c r="AC258" s="82"/>
      <c r="AD258" s="82"/>
      <c r="AE258" s="82"/>
      <c r="AF258" s="82"/>
      <c r="AG258" s="82"/>
      <c r="AH258" s="82"/>
      <c r="AI258" s="82"/>
      <c r="AJ258" s="82"/>
      <c r="AK258" s="83"/>
      <c r="AL258" s="81"/>
      <c r="AM258" s="82"/>
      <c r="AN258" s="82"/>
      <c r="AO258" s="82"/>
      <c r="AP258" s="82"/>
      <c r="AQ258" s="82"/>
      <c r="AR258" s="82"/>
      <c r="AS258" s="82"/>
      <c r="AT258" s="83"/>
    </row>
    <row r="259" spans="2:86" ht="0" hidden="1" customHeight="1" x14ac:dyDescent="0.25"/>
    <row r="260" spans="2:86" ht="14.1" customHeight="1" x14ac:dyDescent="0.25"/>
    <row r="261" spans="2:86" ht="18" customHeight="1" x14ac:dyDescent="0.25">
      <c r="C261" s="106" t="s">
        <v>127</v>
      </c>
      <c r="D261" s="82"/>
      <c r="E261" s="82"/>
      <c r="F261" s="82"/>
      <c r="G261" s="83"/>
      <c r="H261" s="91" t="s">
        <v>4</v>
      </c>
      <c r="I261" s="82"/>
      <c r="J261" s="82"/>
      <c r="K261" s="82"/>
      <c r="L261" s="82"/>
      <c r="M261" s="82"/>
      <c r="N261" s="83"/>
      <c r="P261" s="91" t="s">
        <v>6</v>
      </c>
      <c r="Q261" s="82"/>
      <c r="R261" s="82"/>
      <c r="S261" s="82"/>
      <c r="T261" s="82"/>
      <c r="U261" s="82"/>
      <c r="V261" s="82"/>
      <c r="W261" s="82"/>
      <c r="X261" s="82"/>
      <c r="Y261" s="82"/>
      <c r="Z261" s="83"/>
    </row>
    <row r="262" spans="2:86" ht="26.65" customHeight="1" x14ac:dyDescent="0.25">
      <c r="C262" s="84" t="s">
        <v>204</v>
      </c>
      <c r="D262" s="82"/>
      <c r="E262" s="82"/>
      <c r="F262" s="82"/>
      <c r="G262" s="83"/>
      <c r="H262" s="81"/>
      <c r="I262" s="82"/>
      <c r="J262" s="82"/>
      <c r="K262" s="82"/>
      <c r="L262" s="82"/>
      <c r="M262" s="82"/>
      <c r="N262" s="83"/>
      <c r="P262" s="81"/>
      <c r="Q262" s="82"/>
      <c r="R262" s="82"/>
      <c r="S262" s="82"/>
      <c r="T262" s="82"/>
      <c r="U262" s="82"/>
      <c r="V262" s="82"/>
      <c r="W262" s="82"/>
      <c r="X262" s="82"/>
      <c r="Y262" s="82"/>
      <c r="Z262" s="83"/>
    </row>
    <row r="263" spans="2:86" ht="0" hidden="1" customHeight="1" x14ac:dyDescent="0.25"/>
    <row r="264" spans="2:86" ht="18.399999999999999" customHeight="1" x14ac:dyDescent="0.25"/>
    <row r="265" spans="2:86" ht="15.6" customHeight="1" x14ac:dyDescent="0.25">
      <c r="B265" s="109" t="s">
        <v>205</v>
      </c>
      <c r="C265" s="93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</row>
    <row r="266" spans="2:86" ht="9.6" customHeight="1" x14ac:dyDescent="0.25"/>
    <row r="267" spans="2:86" ht="26.65" customHeight="1" x14ac:dyDescent="0.25">
      <c r="B267" s="106" t="s">
        <v>127</v>
      </c>
      <c r="C267" s="82"/>
      <c r="D267" s="82"/>
      <c r="E267" s="82"/>
      <c r="F267" s="83"/>
      <c r="G267" s="91" t="s">
        <v>4</v>
      </c>
      <c r="H267" s="82"/>
      <c r="I267" s="82"/>
      <c r="J267" s="82"/>
      <c r="K267" s="82"/>
      <c r="L267" s="82"/>
      <c r="M267" s="83"/>
      <c r="N267" s="90" t="s">
        <v>5</v>
      </c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3"/>
      <c r="Z267" s="91" t="s">
        <v>6</v>
      </c>
      <c r="AA267" s="82"/>
      <c r="AB267" s="82"/>
      <c r="AC267" s="82"/>
      <c r="AD267" s="82"/>
      <c r="AE267" s="82"/>
      <c r="AF267" s="82"/>
      <c r="AG267" s="82"/>
      <c r="AH267" s="82"/>
      <c r="AI267" s="82"/>
      <c r="AJ267" s="83"/>
      <c r="AK267" s="90" t="s">
        <v>5</v>
      </c>
      <c r="AL267" s="82"/>
      <c r="AM267" s="82"/>
      <c r="AN267" s="82"/>
      <c r="AO267" s="82"/>
      <c r="AP267" s="82"/>
      <c r="AQ267" s="82"/>
      <c r="AR267" s="82"/>
      <c r="AS267" s="83"/>
      <c r="AT267" s="91" t="s">
        <v>7</v>
      </c>
      <c r="AU267" s="82"/>
      <c r="AV267" s="82"/>
      <c r="AW267" s="82"/>
      <c r="AX267" s="82"/>
      <c r="AY267" s="82"/>
      <c r="AZ267" s="82"/>
      <c r="BA267" s="82"/>
      <c r="BB267" s="82"/>
      <c r="BC267" s="82"/>
      <c r="BD267" s="83"/>
      <c r="BE267" s="90" t="s">
        <v>5</v>
      </c>
      <c r="BF267" s="82"/>
      <c r="BG267" s="82"/>
      <c r="BH267" s="82"/>
      <c r="BI267" s="82"/>
      <c r="BJ267" s="82"/>
      <c r="BK267" s="82"/>
      <c r="BL267" s="82"/>
      <c r="BM267" s="83"/>
      <c r="BN267" s="91" t="s">
        <v>8</v>
      </c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3"/>
      <c r="BZ267" s="90" t="s">
        <v>5</v>
      </c>
      <c r="CA267" s="82"/>
      <c r="CB267" s="82"/>
      <c r="CC267" s="82"/>
      <c r="CD267" s="82"/>
      <c r="CE267" s="82"/>
      <c r="CF267" s="82"/>
      <c r="CG267" s="82"/>
      <c r="CH267" s="83"/>
    </row>
    <row r="268" spans="2:86" ht="26.65" customHeight="1" x14ac:dyDescent="0.25">
      <c r="B268" s="84" t="s">
        <v>206</v>
      </c>
      <c r="C268" s="82"/>
      <c r="D268" s="82"/>
      <c r="E268" s="82"/>
      <c r="F268" s="83"/>
      <c r="G268" s="81"/>
      <c r="H268" s="82"/>
      <c r="I268" s="82"/>
      <c r="J268" s="82"/>
      <c r="K268" s="82"/>
      <c r="L268" s="82"/>
      <c r="M268" s="83"/>
      <c r="N268" s="81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3"/>
      <c r="Z268" s="81"/>
      <c r="AA268" s="82"/>
      <c r="AB268" s="82"/>
      <c r="AC268" s="82"/>
      <c r="AD268" s="82"/>
      <c r="AE268" s="82"/>
      <c r="AF268" s="82"/>
      <c r="AG268" s="82"/>
      <c r="AH268" s="82"/>
      <c r="AI268" s="82"/>
      <c r="AJ268" s="83"/>
      <c r="AK268" s="81"/>
      <c r="AL268" s="82"/>
      <c r="AM268" s="82"/>
      <c r="AN268" s="82"/>
      <c r="AO268" s="82"/>
      <c r="AP268" s="82"/>
      <c r="AQ268" s="82"/>
      <c r="AR268" s="82"/>
      <c r="AS268" s="83"/>
      <c r="AT268" s="81"/>
      <c r="AU268" s="82"/>
      <c r="AV268" s="82"/>
      <c r="AW268" s="82"/>
      <c r="AX268" s="82"/>
      <c r="AY268" s="82"/>
      <c r="AZ268" s="82"/>
      <c r="BA268" s="82"/>
      <c r="BB268" s="82"/>
      <c r="BC268" s="82"/>
      <c r="BD268" s="83"/>
      <c r="BE268" s="81"/>
      <c r="BF268" s="82"/>
      <c r="BG268" s="82"/>
      <c r="BH268" s="82"/>
      <c r="BI268" s="82"/>
      <c r="BJ268" s="82"/>
      <c r="BK268" s="82"/>
      <c r="BL268" s="82"/>
      <c r="BM268" s="83"/>
      <c r="BN268" s="81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3"/>
      <c r="BZ268" s="81"/>
      <c r="CA268" s="82"/>
      <c r="CB268" s="82"/>
      <c r="CC268" s="82"/>
      <c r="CD268" s="82"/>
      <c r="CE268" s="82"/>
      <c r="CF268" s="82"/>
      <c r="CG268" s="82"/>
      <c r="CH268" s="83"/>
    </row>
    <row r="269" spans="2:86" ht="26.65" customHeight="1" x14ac:dyDescent="0.25">
      <c r="B269" s="84" t="s">
        <v>207</v>
      </c>
      <c r="C269" s="82"/>
      <c r="D269" s="82"/>
      <c r="E269" s="82"/>
      <c r="F269" s="83"/>
      <c r="G269" s="81"/>
      <c r="H269" s="82"/>
      <c r="I269" s="82"/>
      <c r="J269" s="82"/>
      <c r="K269" s="82"/>
      <c r="L269" s="82"/>
      <c r="M269" s="83"/>
      <c r="N269" s="81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3"/>
      <c r="Z269" s="81"/>
      <c r="AA269" s="82"/>
      <c r="AB269" s="82"/>
      <c r="AC269" s="82"/>
      <c r="AD269" s="82"/>
      <c r="AE269" s="82"/>
      <c r="AF269" s="82"/>
      <c r="AG269" s="82"/>
      <c r="AH269" s="82"/>
      <c r="AI269" s="82"/>
      <c r="AJ269" s="83"/>
      <c r="AK269" s="81"/>
      <c r="AL269" s="82"/>
      <c r="AM269" s="82"/>
      <c r="AN269" s="82"/>
      <c r="AO269" s="82"/>
      <c r="AP269" s="82"/>
      <c r="AQ269" s="82"/>
      <c r="AR269" s="82"/>
      <c r="AS269" s="83"/>
      <c r="AT269" s="81"/>
      <c r="AU269" s="82"/>
      <c r="AV269" s="82"/>
      <c r="AW269" s="82"/>
      <c r="AX269" s="82"/>
      <c r="AY269" s="82"/>
      <c r="AZ269" s="82"/>
      <c r="BA269" s="82"/>
      <c r="BB269" s="82"/>
      <c r="BC269" s="82"/>
      <c r="BD269" s="83"/>
      <c r="BE269" s="81"/>
      <c r="BF269" s="82"/>
      <c r="BG269" s="82"/>
      <c r="BH269" s="82"/>
      <c r="BI269" s="82"/>
      <c r="BJ269" s="82"/>
      <c r="BK269" s="82"/>
      <c r="BL269" s="82"/>
      <c r="BM269" s="83"/>
      <c r="BN269" s="81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3"/>
      <c r="BZ269" s="81"/>
      <c r="CA269" s="82"/>
      <c r="CB269" s="82"/>
      <c r="CC269" s="82"/>
      <c r="CD269" s="82"/>
      <c r="CE269" s="82"/>
      <c r="CF269" s="82"/>
      <c r="CG269" s="82"/>
      <c r="CH269" s="83"/>
    </row>
    <row r="270" spans="2:86" ht="12.2" customHeight="1" x14ac:dyDescent="0.25"/>
    <row r="271" spans="2:86" ht="18" customHeight="1" x14ac:dyDescent="0.25">
      <c r="B271" s="106" t="s">
        <v>127</v>
      </c>
      <c r="C271" s="82"/>
      <c r="D271" s="82"/>
      <c r="E271" s="82"/>
      <c r="F271" s="83"/>
      <c r="G271" s="91" t="s">
        <v>208</v>
      </c>
      <c r="H271" s="82"/>
      <c r="I271" s="82"/>
      <c r="J271" s="82"/>
      <c r="K271" s="82"/>
      <c r="L271" s="82"/>
      <c r="M271" s="83"/>
    </row>
    <row r="272" spans="2:86" ht="26.65" customHeight="1" x14ac:dyDescent="0.25">
      <c r="B272" s="84" t="s">
        <v>209</v>
      </c>
      <c r="C272" s="82"/>
      <c r="D272" s="82"/>
      <c r="E272" s="82"/>
      <c r="F272" s="83"/>
      <c r="G272" s="81"/>
      <c r="H272" s="82"/>
      <c r="I272" s="82"/>
      <c r="J272" s="82"/>
      <c r="K272" s="82"/>
      <c r="L272" s="82"/>
      <c r="M272" s="83"/>
    </row>
    <row r="273" spans="1:57" ht="0" hidden="1" customHeight="1" x14ac:dyDescent="0.25"/>
    <row r="274" spans="1:57" ht="18.399999999999999" customHeight="1" x14ac:dyDescent="0.25"/>
    <row r="275" spans="1:57" ht="15.6" customHeight="1" x14ac:dyDescent="0.25">
      <c r="A275" s="97" t="s">
        <v>210</v>
      </c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</row>
    <row r="276" spans="1:57" ht="12.6" customHeight="1" x14ac:dyDescent="0.25"/>
    <row r="277" spans="1:57" ht="15" customHeight="1" x14ac:dyDescent="0.25">
      <c r="C277" s="109" t="s">
        <v>211</v>
      </c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</row>
    <row r="278" spans="1:57" ht="10.9" customHeight="1" x14ac:dyDescent="0.25"/>
    <row r="279" spans="1:57" ht="18" customHeight="1" x14ac:dyDescent="0.25">
      <c r="C279" s="106" t="s">
        <v>127</v>
      </c>
      <c r="D279" s="82"/>
      <c r="E279" s="82"/>
      <c r="F279" s="82"/>
      <c r="G279" s="83"/>
      <c r="H279" s="91" t="s">
        <v>4</v>
      </c>
      <c r="I279" s="82"/>
      <c r="J279" s="82"/>
      <c r="K279" s="82"/>
      <c r="L279" s="82"/>
      <c r="M279" s="82"/>
      <c r="N279" s="83"/>
      <c r="P279" s="91" t="s">
        <v>6</v>
      </c>
      <c r="Q279" s="82"/>
      <c r="R279" s="82"/>
      <c r="S279" s="82"/>
      <c r="T279" s="82"/>
      <c r="U279" s="82"/>
      <c r="V279" s="82"/>
      <c r="W279" s="82"/>
      <c r="X279" s="82"/>
      <c r="Y279" s="82"/>
      <c r="Z279" s="83"/>
      <c r="AA279" s="91" t="s">
        <v>7</v>
      </c>
      <c r="AB279" s="82"/>
      <c r="AC279" s="82"/>
      <c r="AD279" s="82"/>
      <c r="AE279" s="82"/>
      <c r="AF279" s="82"/>
      <c r="AG279" s="82"/>
      <c r="AH279" s="82"/>
      <c r="AI279" s="82"/>
      <c r="AJ279" s="82"/>
      <c r="AK279" s="83"/>
      <c r="AL279" s="91" t="s">
        <v>8</v>
      </c>
      <c r="AM279" s="82"/>
      <c r="AN279" s="82"/>
      <c r="AO279" s="82"/>
      <c r="AP279" s="82"/>
      <c r="AQ279" s="82"/>
      <c r="AR279" s="82"/>
      <c r="AS279" s="82"/>
      <c r="AT279" s="83"/>
    </row>
    <row r="280" spans="1:57" ht="18" customHeight="1" x14ac:dyDescent="0.25">
      <c r="C280" s="84" t="s">
        <v>212</v>
      </c>
      <c r="D280" s="82"/>
      <c r="E280" s="82"/>
      <c r="F280" s="82"/>
      <c r="G280" s="83"/>
      <c r="H280" s="81"/>
      <c r="I280" s="82"/>
      <c r="J280" s="82"/>
      <c r="K280" s="82"/>
      <c r="L280" s="82"/>
      <c r="M280" s="82"/>
      <c r="N280" s="83"/>
      <c r="P280" s="81"/>
      <c r="Q280" s="82"/>
      <c r="R280" s="82"/>
      <c r="S280" s="82"/>
      <c r="T280" s="82"/>
      <c r="U280" s="82"/>
      <c r="V280" s="82"/>
      <c r="W280" s="82"/>
      <c r="X280" s="82"/>
      <c r="Y280" s="82"/>
      <c r="Z280" s="83"/>
      <c r="AA280" s="81"/>
      <c r="AB280" s="82"/>
      <c r="AC280" s="82"/>
      <c r="AD280" s="82"/>
      <c r="AE280" s="82"/>
      <c r="AF280" s="82"/>
      <c r="AG280" s="82"/>
      <c r="AH280" s="82"/>
      <c r="AI280" s="82"/>
      <c r="AJ280" s="82"/>
      <c r="AK280" s="83"/>
      <c r="AL280" s="81"/>
      <c r="AM280" s="82"/>
      <c r="AN280" s="82"/>
      <c r="AO280" s="82"/>
      <c r="AP280" s="82"/>
      <c r="AQ280" s="82"/>
      <c r="AR280" s="82"/>
      <c r="AS280" s="82"/>
      <c r="AT280" s="83"/>
    </row>
    <row r="281" spans="1:57" ht="18" customHeight="1" x14ac:dyDescent="0.25">
      <c r="C281" s="84" t="s">
        <v>213</v>
      </c>
      <c r="D281" s="82"/>
      <c r="E281" s="82"/>
      <c r="F281" s="82"/>
      <c r="G281" s="83"/>
      <c r="H281" s="81"/>
      <c r="I281" s="82"/>
      <c r="J281" s="82"/>
      <c r="K281" s="82"/>
      <c r="L281" s="82"/>
      <c r="M281" s="82"/>
      <c r="N281" s="83"/>
      <c r="P281" s="81"/>
      <c r="Q281" s="82"/>
      <c r="R281" s="82"/>
      <c r="S281" s="82"/>
      <c r="T281" s="82"/>
      <c r="U281" s="82"/>
      <c r="V281" s="82"/>
      <c r="W281" s="82"/>
      <c r="X281" s="82"/>
      <c r="Y281" s="82"/>
      <c r="Z281" s="83"/>
      <c r="AA281" s="81"/>
      <c r="AB281" s="82"/>
      <c r="AC281" s="82"/>
      <c r="AD281" s="82"/>
      <c r="AE281" s="82"/>
      <c r="AF281" s="82"/>
      <c r="AG281" s="82"/>
      <c r="AH281" s="82"/>
      <c r="AI281" s="82"/>
      <c r="AJ281" s="82"/>
      <c r="AK281" s="83"/>
      <c r="AL281" s="81"/>
      <c r="AM281" s="82"/>
      <c r="AN281" s="82"/>
      <c r="AO281" s="82"/>
      <c r="AP281" s="82"/>
      <c r="AQ281" s="82"/>
      <c r="AR281" s="82"/>
      <c r="AS281" s="82"/>
      <c r="AT281" s="83"/>
    </row>
    <row r="282" spans="1:57" ht="18" customHeight="1" x14ac:dyDescent="0.25">
      <c r="C282" s="84" t="s">
        <v>214</v>
      </c>
      <c r="D282" s="82"/>
      <c r="E282" s="82"/>
      <c r="F282" s="82"/>
      <c r="G282" s="83"/>
      <c r="H282" s="81"/>
      <c r="I282" s="82"/>
      <c r="J282" s="82"/>
      <c r="K282" s="82"/>
      <c r="L282" s="82"/>
      <c r="M282" s="82"/>
      <c r="N282" s="83"/>
      <c r="P282" s="81"/>
      <c r="Q282" s="82"/>
      <c r="R282" s="82"/>
      <c r="S282" s="82"/>
      <c r="T282" s="82"/>
      <c r="U282" s="82"/>
      <c r="V282" s="82"/>
      <c r="W282" s="82"/>
      <c r="X282" s="82"/>
      <c r="Y282" s="82"/>
      <c r="Z282" s="83"/>
      <c r="AA282" s="81"/>
      <c r="AB282" s="82"/>
      <c r="AC282" s="82"/>
      <c r="AD282" s="82"/>
      <c r="AE282" s="82"/>
      <c r="AF282" s="82"/>
      <c r="AG282" s="82"/>
      <c r="AH282" s="82"/>
      <c r="AI282" s="82"/>
      <c r="AJ282" s="82"/>
      <c r="AK282" s="83"/>
      <c r="AL282" s="81"/>
      <c r="AM282" s="82"/>
      <c r="AN282" s="82"/>
      <c r="AO282" s="82"/>
      <c r="AP282" s="82"/>
      <c r="AQ282" s="82"/>
      <c r="AR282" s="82"/>
      <c r="AS282" s="82"/>
      <c r="AT282" s="83"/>
    </row>
    <row r="283" spans="1:57" ht="18" customHeight="1" x14ac:dyDescent="0.25">
      <c r="C283" s="84" t="s">
        <v>215</v>
      </c>
      <c r="D283" s="82"/>
      <c r="E283" s="82"/>
      <c r="F283" s="82"/>
      <c r="G283" s="83"/>
      <c r="H283" s="81"/>
      <c r="I283" s="82"/>
      <c r="J283" s="82"/>
      <c r="K283" s="82"/>
      <c r="L283" s="82"/>
      <c r="M283" s="82"/>
      <c r="N283" s="83"/>
      <c r="P283" s="81"/>
      <c r="Q283" s="82"/>
      <c r="R283" s="82"/>
      <c r="S283" s="82"/>
      <c r="T283" s="82"/>
      <c r="U283" s="82"/>
      <c r="V283" s="82"/>
      <c r="W283" s="82"/>
      <c r="X283" s="82"/>
      <c r="Y283" s="82"/>
      <c r="Z283" s="83"/>
      <c r="AA283" s="81"/>
      <c r="AB283" s="82"/>
      <c r="AC283" s="82"/>
      <c r="AD283" s="82"/>
      <c r="AE283" s="82"/>
      <c r="AF283" s="82"/>
      <c r="AG283" s="82"/>
      <c r="AH283" s="82"/>
      <c r="AI283" s="82"/>
      <c r="AJ283" s="82"/>
      <c r="AK283" s="83"/>
      <c r="AL283" s="81"/>
      <c r="AM283" s="82"/>
      <c r="AN283" s="82"/>
      <c r="AO283" s="82"/>
      <c r="AP283" s="82"/>
      <c r="AQ283" s="82"/>
      <c r="AR283" s="82"/>
      <c r="AS283" s="82"/>
      <c r="AT283" s="83"/>
    </row>
    <row r="284" spans="1:57" ht="18" customHeight="1" x14ac:dyDescent="0.25">
      <c r="C284" s="84" t="s">
        <v>216</v>
      </c>
      <c r="D284" s="82"/>
      <c r="E284" s="82"/>
      <c r="F284" s="82"/>
      <c r="G284" s="83"/>
      <c r="H284" s="81"/>
      <c r="I284" s="82"/>
      <c r="J284" s="82"/>
      <c r="K284" s="82"/>
      <c r="L284" s="82"/>
      <c r="M284" s="82"/>
      <c r="N284" s="83"/>
      <c r="P284" s="81"/>
      <c r="Q284" s="82"/>
      <c r="R284" s="82"/>
      <c r="S284" s="82"/>
      <c r="T284" s="82"/>
      <c r="U284" s="82"/>
      <c r="V284" s="82"/>
      <c r="W284" s="82"/>
      <c r="X284" s="82"/>
      <c r="Y284" s="82"/>
      <c r="Z284" s="83"/>
      <c r="AA284" s="81"/>
      <c r="AB284" s="82"/>
      <c r="AC284" s="82"/>
      <c r="AD284" s="82"/>
      <c r="AE284" s="82"/>
      <c r="AF284" s="82"/>
      <c r="AG284" s="82"/>
      <c r="AH284" s="82"/>
      <c r="AI284" s="82"/>
      <c r="AJ284" s="82"/>
      <c r="AK284" s="83"/>
      <c r="AL284" s="81"/>
      <c r="AM284" s="82"/>
      <c r="AN284" s="82"/>
      <c r="AO284" s="82"/>
      <c r="AP284" s="82"/>
      <c r="AQ284" s="82"/>
      <c r="AR284" s="82"/>
      <c r="AS284" s="82"/>
      <c r="AT284" s="83"/>
    </row>
    <row r="285" spans="1:57" ht="18" customHeight="1" x14ac:dyDescent="0.25">
      <c r="C285" s="84" t="s">
        <v>217</v>
      </c>
      <c r="D285" s="82"/>
      <c r="E285" s="82"/>
      <c r="F285" s="82"/>
      <c r="G285" s="83"/>
      <c r="H285" s="81"/>
      <c r="I285" s="82"/>
      <c r="J285" s="82"/>
      <c r="K285" s="82"/>
      <c r="L285" s="82"/>
      <c r="M285" s="82"/>
      <c r="N285" s="83"/>
      <c r="P285" s="81"/>
      <c r="Q285" s="82"/>
      <c r="R285" s="82"/>
      <c r="S285" s="82"/>
      <c r="T285" s="82"/>
      <c r="U285" s="82"/>
      <c r="V285" s="82"/>
      <c r="W285" s="82"/>
      <c r="X285" s="82"/>
      <c r="Y285" s="82"/>
      <c r="Z285" s="83"/>
      <c r="AA285" s="81"/>
      <c r="AB285" s="82"/>
      <c r="AC285" s="82"/>
      <c r="AD285" s="82"/>
      <c r="AE285" s="82"/>
      <c r="AF285" s="82"/>
      <c r="AG285" s="82"/>
      <c r="AH285" s="82"/>
      <c r="AI285" s="82"/>
      <c r="AJ285" s="82"/>
      <c r="AK285" s="83"/>
      <c r="AL285" s="81"/>
      <c r="AM285" s="82"/>
      <c r="AN285" s="82"/>
      <c r="AO285" s="82"/>
      <c r="AP285" s="82"/>
      <c r="AQ285" s="82"/>
      <c r="AR285" s="82"/>
      <c r="AS285" s="82"/>
      <c r="AT285" s="83"/>
    </row>
    <row r="286" spans="1:57" ht="18" customHeight="1" x14ac:dyDescent="0.25">
      <c r="C286" s="84" t="s">
        <v>218</v>
      </c>
      <c r="D286" s="82"/>
      <c r="E286" s="82"/>
      <c r="F286" s="82"/>
      <c r="G286" s="83"/>
      <c r="H286" s="81"/>
      <c r="I286" s="82"/>
      <c r="J286" s="82"/>
      <c r="K286" s="82"/>
      <c r="L286" s="82"/>
      <c r="M286" s="82"/>
      <c r="N286" s="83"/>
      <c r="P286" s="81">
        <v>1</v>
      </c>
      <c r="Q286" s="82"/>
      <c r="R286" s="82"/>
      <c r="S286" s="82"/>
      <c r="T286" s="82"/>
      <c r="U286" s="82"/>
      <c r="V286" s="82"/>
      <c r="W286" s="82"/>
      <c r="X286" s="82"/>
      <c r="Y286" s="82"/>
      <c r="Z286" s="83"/>
      <c r="AA286" s="81"/>
      <c r="AB286" s="82"/>
      <c r="AC286" s="82"/>
      <c r="AD286" s="82"/>
      <c r="AE286" s="82"/>
      <c r="AF286" s="82"/>
      <c r="AG286" s="82"/>
      <c r="AH286" s="82"/>
      <c r="AI286" s="82"/>
      <c r="AJ286" s="82"/>
      <c r="AK286" s="83"/>
      <c r="AL286" s="81"/>
      <c r="AM286" s="82"/>
      <c r="AN286" s="82"/>
      <c r="AO286" s="82"/>
      <c r="AP286" s="82"/>
      <c r="AQ286" s="82"/>
      <c r="AR286" s="82"/>
      <c r="AS286" s="82"/>
      <c r="AT286" s="83"/>
    </row>
    <row r="287" spans="1:57" ht="9" customHeight="1" x14ac:dyDescent="0.25"/>
    <row r="288" spans="1:57" ht="18" customHeight="1" x14ac:dyDescent="0.25">
      <c r="C288" s="106" t="s">
        <v>127</v>
      </c>
      <c r="D288" s="82"/>
      <c r="E288" s="82"/>
      <c r="F288" s="82"/>
      <c r="G288" s="83"/>
      <c r="H288" s="91" t="s">
        <v>4</v>
      </c>
      <c r="I288" s="82"/>
      <c r="J288" s="82"/>
      <c r="K288" s="82"/>
      <c r="L288" s="82"/>
      <c r="M288" s="82"/>
      <c r="N288" s="83"/>
      <c r="P288" s="91" t="s">
        <v>6</v>
      </c>
      <c r="Q288" s="82"/>
      <c r="R288" s="82"/>
      <c r="S288" s="82"/>
      <c r="T288" s="82"/>
      <c r="U288" s="82"/>
      <c r="V288" s="82"/>
      <c r="W288" s="82"/>
      <c r="X288" s="82"/>
      <c r="Y288" s="82"/>
      <c r="Z288" s="83"/>
      <c r="AA288" s="91" t="s">
        <v>7</v>
      </c>
      <c r="AB288" s="82"/>
      <c r="AC288" s="82"/>
      <c r="AD288" s="82"/>
      <c r="AE288" s="82"/>
      <c r="AF288" s="82"/>
      <c r="AG288" s="82"/>
      <c r="AH288" s="82"/>
      <c r="AI288" s="82"/>
      <c r="AJ288" s="82"/>
      <c r="AK288" s="83"/>
      <c r="AL288" s="91" t="s">
        <v>8</v>
      </c>
      <c r="AM288" s="82"/>
      <c r="AN288" s="82"/>
      <c r="AO288" s="82"/>
      <c r="AP288" s="82"/>
      <c r="AQ288" s="82"/>
      <c r="AR288" s="82"/>
      <c r="AS288" s="82"/>
      <c r="AT288" s="83"/>
      <c r="AU288" s="91" t="s">
        <v>9</v>
      </c>
      <c r="AV288" s="82"/>
      <c r="AW288" s="82"/>
      <c r="AX288" s="82"/>
      <c r="AY288" s="82"/>
      <c r="AZ288" s="82"/>
      <c r="BA288" s="82"/>
      <c r="BB288" s="82"/>
      <c r="BC288" s="82"/>
      <c r="BD288" s="82"/>
      <c r="BE288" s="83"/>
    </row>
    <row r="289" spans="3:103" ht="26.65" customHeight="1" x14ac:dyDescent="0.25">
      <c r="C289" s="84" t="s">
        <v>219</v>
      </c>
      <c r="D289" s="82"/>
      <c r="E289" s="82"/>
      <c r="F289" s="82"/>
      <c r="G289" s="83"/>
      <c r="H289" s="81"/>
      <c r="I289" s="82"/>
      <c r="J289" s="82"/>
      <c r="K289" s="82"/>
      <c r="L289" s="82"/>
      <c r="M289" s="82"/>
      <c r="N289" s="83"/>
      <c r="P289" s="81"/>
      <c r="Q289" s="82"/>
      <c r="R289" s="82"/>
      <c r="S289" s="82"/>
      <c r="T289" s="82"/>
      <c r="U289" s="82"/>
      <c r="V289" s="82"/>
      <c r="W289" s="82"/>
      <c r="X289" s="82"/>
      <c r="Y289" s="82"/>
      <c r="Z289" s="83"/>
      <c r="AA289" s="81"/>
      <c r="AB289" s="82"/>
      <c r="AC289" s="82"/>
      <c r="AD289" s="82"/>
      <c r="AE289" s="82"/>
      <c r="AF289" s="82"/>
      <c r="AG289" s="82"/>
      <c r="AH289" s="82"/>
      <c r="AI289" s="82"/>
      <c r="AJ289" s="82"/>
      <c r="AK289" s="83"/>
      <c r="AL289" s="81"/>
      <c r="AM289" s="82"/>
      <c r="AN289" s="82"/>
      <c r="AO289" s="82"/>
      <c r="AP289" s="82"/>
      <c r="AQ289" s="82"/>
      <c r="AR289" s="82"/>
      <c r="AS289" s="82"/>
      <c r="AT289" s="83"/>
      <c r="AU289" s="81"/>
      <c r="AV289" s="82"/>
      <c r="AW289" s="82"/>
      <c r="AX289" s="82"/>
      <c r="AY289" s="82"/>
      <c r="AZ289" s="82"/>
      <c r="BA289" s="82"/>
      <c r="BB289" s="82"/>
      <c r="BC289" s="82"/>
      <c r="BD289" s="82"/>
      <c r="BE289" s="83"/>
    </row>
    <row r="290" spans="3:103" ht="0" hidden="1" customHeight="1" x14ac:dyDescent="0.25"/>
    <row r="291" spans="3:103" ht="14.1" customHeight="1" x14ac:dyDescent="0.25"/>
    <row r="292" spans="3:103" ht="26.65" customHeight="1" x14ac:dyDescent="0.25">
      <c r="C292" s="106" t="s">
        <v>127</v>
      </c>
      <c r="D292" s="82"/>
      <c r="E292" s="82"/>
      <c r="F292" s="82"/>
      <c r="G292" s="83"/>
      <c r="H292" s="91" t="s">
        <v>4</v>
      </c>
      <c r="I292" s="82"/>
      <c r="J292" s="82"/>
      <c r="K292" s="82"/>
      <c r="L292" s="82"/>
      <c r="M292" s="82"/>
      <c r="N292" s="83"/>
      <c r="P292" s="90" t="s">
        <v>5</v>
      </c>
      <c r="Q292" s="82"/>
      <c r="R292" s="82"/>
      <c r="S292" s="82"/>
      <c r="T292" s="82"/>
      <c r="U292" s="82"/>
      <c r="V292" s="82"/>
      <c r="W292" s="82"/>
      <c r="X292" s="82"/>
      <c r="Y292" s="82"/>
      <c r="Z292" s="83"/>
      <c r="AA292" s="91" t="s">
        <v>6</v>
      </c>
      <c r="AB292" s="82"/>
      <c r="AC292" s="82"/>
      <c r="AD292" s="82"/>
      <c r="AE292" s="82"/>
      <c r="AF292" s="82"/>
      <c r="AG292" s="82"/>
      <c r="AH292" s="82"/>
      <c r="AI292" s="82"/>
      <c r="AJ292" s="82"/>
      <c r="AK292" s="83"/>
      <c r="AL292" s="90" t="s">
        <v>5</v>
      </c>
      <c r="AM292" s="82"/>
      <c r="AN292" s="82"/>
      <c r="AO292" s="82"/>
      <c r="AP292" s="82"/>
      <c r="AQ292" s="82"/>
      <c r="AR292" s="82"/>
      <c r="AS292" s="82"/>
      <c r="AT292" s="83"/>
      <c r="AU292" s="91" t="s">
        <v>7</v>
      </c>
      <c r="AV292" s="82"/>
      <c r="AW292" s="82"/>
      <c r="AX292" s="82"/>
      <c r="AY292" s="82"/>
      <c r="AZ292" s="82"/>
      <c r="BA292" s="82"/>
      <c r="BB292" s="82"/>
      <c r="BC292" s="82"/>
      <c r="BD292" s="82"/>
      <c r="BE292" s="83"/>
      <c r="BF292" s="90" t="s">
        <v>5</v>
      </c>
      <c r="BG292" s="82"/>
      <c r="BH292" s="82"/>
      <c r="BI292" s="82"/>
      <c r="BJ292" s="82"/>
      <c r="BK292" s="82"/>
      <c r="BL292" s="82"/>
      <c r="BM292" s="82"/>
      <c r="BN292" s="83"/>
      <c r="BO292" s="91" t="s">
        <v>8</v>
      </c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3"/>
      <c r="CA292" s="90" t="s">
        <v>5</v>
      </c>
      <c r="CB292" s="82"/>
      <c r="CC292" s="82"/>
      <c r="CD292" s="82"/>
      <c r="CE292" s="82"/>
      <c r="CF292" s="82"/>
      <c r="CG292" s="82"/>
      <c r="CH292" s="82"/>
      <c r="CI292" s="83"/>
      <c r="CJ292" s="91" t="s">
        <v>9</v>
      </c>
      <c r="CK292" s="82"/>
      <c r="CL292" s="82"/>
      <c r="CM292" s="82"/>
      <c r="CN292" s="82"/>
      <c r="CO292" s="82"/>
      <c r="CP292" s="82"/>
      <c r="CQ292" s="82"/>
      <c r="CR292" s="82"/>
      <c r="CS292" s="82"/>
      <c r="CT292" s="83"/>
      <c r="CU292" s="90" t="s">
        <v>5</v>
      </c>
      <c r="CV292" s="82"/>
      <c r="CW292" s="82"/>
      <c r="CX292" s="82"/>
      <c r="CY292" s="83"/>
    </row>
    <row r="293" spans="3:103" ht="26.65" customHeight="1" x14ac:dyDescent="0.25">
      <c r="C293" s="84" t="s">
        <v>220</v>
      </c>
      <c r="D293" s="82"/>
      <c r="E293" s="82"/>
      <c r="F293" s="82"/>
      <c r="G293" s="83"/>
      <c r="H293" s="81"/>
      <c r="I293" s="82"/>
      <c r="J293" s="82"/>
      <c r="K293" s="82"/>
      <c r="L293" s="82"/>
      <c r="M293" s="82"/>
      <c r="N293" s="83"/>
      <c r="P293" s="81"/>
      <c r="Q293" s="82"/>
      <c r="R293" s="82"/>
      <c r="S293" s="82"/>
      <c r="T293" s="82"/>
      <c r="U293" s="82"/>
      <c r="V293" s="82"/>
      <c r="W293" s="82"/>
      <c r="X293" s="82"/>
      <c r="Y293" s="82"/>
      <c r="Z293" s="83"/>
      <c r="AA293" s="81"/>
      <c r="AB293" s="82"/>
      <c r="AC293" s="82"/>
      <c r="AD293" s="82"/>
      <c r="AE293" s="82"/>
      <c r="AF293" s="82"/>
      <c r="AG293" s="82"/>
      <c r="AH293" s="82"/>
      <c r="AI293" s="82"/>
      <c r="AJ293" s="82"/>
      <c r="AK293" s="83"/>
      <c r="AL293" s="81"/>
      <c r="AM293" s="82"/>
      <c r="AN293" s="82"/>
      <c r="AO293" s="82"/>
      <c r="AP293" s="82"/>
      <c r="AQ293" s="82"/>
      <c r="AR293" s="82"/>
      <c r="AS293" s="82"/>
      <c r="AT293" s="83"/>
      <c r="AU293" s="81"/>
      <c r="AV293" s="82"/>
      <c r="AW293" s="82"/>
      <c r="AX293" s="82"/>
      <c r="AY293" s="82"/>
      <c r="AZ293" s="82"/>
      <c r="BA293" s="82"/>
      <c r="BB293" s="82"/>
      <c r="BC293" s="82"/>
      <c r="BD293" s="82"/>
      <c r="BE293" s="83"/>
      <c r="BF293" s="81"/>
      <c r="BG293" s="82"/>
      <c r="BH293" s="82"/>
      <c r="BI293" s="82"/>
      <c r="BJ293" s="82"/>
      <c r="BK293" s="82"/>
      <c r="BL293" s="82"/>
      <c r="BM293" s="82"/>
      <c r="BN293" s="83"/>
      <c r="BO293" s="81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3"/>
      <c r="CA293" s="81"/>
      <c r="CB293" s="82"/>
      <c r="CC293" s="82"/>
      <c r="CD293" s="82"/>
      <c r="CE293" s="82"/>
      <c r="CF293" s="82"/>
      <c r="CG293" s="82"/>
      <c r="CH293" s="82"/>
      <c r="CI293" s="83"/>
      <c r="CJ293" s="81"/>
      <c r="CK293" s="82"/>
      <c r="CL293" s="82"/>
      <c r="CM293" s="82"/>
      <c r="CN293" s="82"/>
      <c r="CO293" s="82"/>
      <c r="CP293" s="82"/>
      <c r="CQ293" s="82"/>
      <c r="CR293" s="82"/>
      <c r="CS293" s="82"/>
      <c r="CT293" s="83"/>
      <c r="CU293" s="81"/>
      <c r="CV293" s="82"/>
      <c r="CW293" s="82"/>
      <c r="CX293" s="82"/>
      <c r="CY293" s="83"/>
    </row>
    <row r="294" spans="3:103" ht="0" hidden="1" customHeight="1" x14ac:dyDescent="0.25"/>
    <row r="295" spans="3:103" ht="8.4499999999999993" customHeight="1" x14ac:dyDescent="0.25"/>
    <row r="296" spans="3:103" ht="18" customHeight="1" x14ac:dyDescent="0.25">
      <c r="C296" s="110" t="s">
        <v>127</v>
      </c>
      <c r="D296" s="82"/>
      <c r="E296" s="82"/>
      <c r="F296" s="82"/>
      <c r="G296" s="83"/>
      <c r="H296" s="91" t="s">
        <v>221</v>
      </c>
      <c r="I296" s="82"/>
      <c r="J296" s="82"/>
      <c r="K296" s="82"/>
      <c r="L296" s="82"/>
      <c r="M296" s="82"/>
      <c r="N296" s="83"/>
    </row>
    <row r="297" spans="3:103" ht="18" customHeight="1" x14ac:dyDescent="0.25">
      <c r="C297" s="84" t="s">
        <v>222</v>
      </c>
      <c r="D297" s="82"/>
      <c r="E297" s="82"/>
      <c r="F297" s="82"/>
      <c r="G297" s="83"/>
      <c r="H297" s="84"/>
      <c r="I297" s="82"/>
      <c r="J297" s="82"/>
      <c r="K297" s="82"/>
      <c r="L297" s="82"/>
      <c r="M297" s="82"/>
      <c r="N297" s="83"/>
    </row>
    <row r="298" spans="3:103" ht="13.15" customHeight="1" x14ac:dyDescent="0.25"/>
    <row r="299" spans="3:103" ht="26.65" customHeight="1" x14ac:dyDescent="0.25">
      <c r="C299" s="106" t="s">
        <v>223</v>
      </c>
      <c r="D299" s="82"/>
      <c r="E299" s="82"/>
      <c r="F299" s="82"/>
      <c r="G299" s="82"/>
      <c r="H299" s="83"/>
      <c r="I299" s="91" t="s">
        <v>196</v>
      </c>
      <c r="J299" s="82"/>
      <c r="K299" s="82"/>
      <c r="L299" s="82"/>
      <c r="M299" s="82"/>
      <c r="N299" s="82"/>
      <c r="O299" s="82"/>
      <c r="P299" s="83"/>
      <c r="Q299" s="91" t="s">
        <v>5</v>
      </c>
      <c r="R299" s="82"/>
      <c r="S299" s="82"/>
      <c r="T299" s="82"/>
      <c r="U299" s="82"/>
      <c r="V299" s="82"/>
      <c r="W299" s="82"/>
      <c r="X299" s="82"/>
      <c r="Y299" s="82"/>
      <c r="Z299" s="82"/>
      <c r="AA299" s="83"/>
    </row>
    <row r="300" spans="3:103" ht="26.65" customHeight="1" x14ac:dyDescent="0.25">
      <c r="C300" s="84" t="s">
        <v>224</v>
      </c>
      <c r="D300" s="82"/>
      <c r="E300" s="82"/>
      <c r="F300" s="82"/>
      <c r="G300" s="82"/>
      <c r="H300" s="83"/>
      <c r="I300" s="81"/>
      <c r="J300" s="82"/>
      <c r="K300" s="82"/>
      <c r="L300" s="82"/>
      <c r="M300" s="82"/>
      <c r="N300" s="82"/>
      <c r="O300" s="82"/>
      <c r="P300" s="83"/>
      <c r="Q300" s="81"/>
      <c r="R300" s="82"/>
      <c r="S300" s="82"/>
      <c r="T300" s="82"/>
      <c r="U300" s="82"/>
      <c r="V300" s="82"/>
      <c r="W300" s="82"/>
      <c r="X300" s="82"/>
      <c r="Y300" s="82"/>
      <c r="Z300" s="82"/>
      <c r="AA300" s="83"/>
    </row>
    <row r="301" spans="3:103" ht="26.65" customHeight="1" x14ac:dyDescent="0.25">
      <c r="C301" s="84" t="s">
        <v>225</v>
      </c>
      <c r="D301" s="82"/>
      <c r="E301" s="82"/>
      <c r="F301" s="82"/>
      <c r="G301" s="82"/>
      <c r="H301" s="83"/>
      <c r="I301" s="81"/>
      <c r="J301" s="82"/>
      <c r="K301" s="82"/>
      <c r="L301" s="82"/>
      <c r="M301" s="82"/>
      <c r="N301" s="82"/>
      <c r="O301" s="82"/>
      <c r="P301" s="83"/>
      <c r="Q301" s="81"/>
      <c r="R301" s="82"/>
      <c r="S301" s="82"/>
      <c r="T301" s="82"/>
      <c r="U301" s="82"/>
      <c r="V301" s="82"/>
      <c r="W301" s="82"/>
      <c r="X301" s="82"/>
      <c r="Y301" s="82"/>
      <c r="Z301" s="82"/>
      <c r="AA301" s="83"/>
    </row>
    <row r="302" spans="3:103" ht="26.65" customHeight="1" x14ac:dyDescent="0.25">
      <c r="C302" s="84" t="s">
        <v>226</v>
      </c>
      <c r="D302" s="82"/>
      <c r="E302" s="82"/>
      <c r="F302" s="82"/>
      <c r="G302" s="82"/>
      <c r="H302" s="83"/>
      <c r="I302" s="81"/>
      <c r="J302" s="82"/>
      <c r="K302" s="82"/>
      <c r="L302" s="82"/>
      <c r="M302" s="82"/>
      <c r="N302" s="82"/>
      <c r="O302" s="82"/>
      <c r="P302" s="83"/>
      <c r="Q302" s="81"/>
      <c r="R302" s="82"/>
      <c r="S302" s="82"/>
      <c r="T302" s="82"/>
      <c r="U302" s="82"/>
      <c r="V302" s="82"/>
      <c r="W302" s="82"/>
      <c r="X302" s="82"/>
      <c r="Y302" s="82"/>
      <c r="Z302" s="82"/>
      <c r="AA302" s="83"/>
    </row>
    <row r="303" spans="3:103" ht="26.65" customHeight="1" x14ac:dyDescent="0.25">
      <c r="C303" s="84" t="s">
        <v>227</v>
      </c>
      <c r="D303" s="82"/>
      <c r="E303" s="82"/>
      <c r="F303" s="82"/>
      <c r="G303" s="82"/>
      <c r="H303" s="83"/>
      <c r="I303" s="81"/>
      <c r="J303" s="82"/>
      <c r="K303" s="82"/>
      <c r="L303" s="82"/>
      <c r="M303" s="82"/>
      <c r="N303" s="82"/>
      <c r="O303" s="82"/>
      <c r="P303" s="83"/>
      <c r="Q303" s="81"/>
      <c r="R303" s="82"/>
      <c r="S303" s="82"/>
      <c r="T303" s="82"/>
      <c r="U303" s="82"/>
      <c r="V303" s="82"/>
      <c r="W303" s="82"/>
      <c r="X303" s="82"/>
      <c r="Y303" s="82"/>
      <c r="Z303" s="82"/>
      <c r="AA303" s="83"/>
    </row>
    <row r="304" spans="3:103" ht="26.65" customHeight="1" x14ac:dyDescent="0.25">
      <c r="C304" s="84" t="s">
        <v>228</v>
      </c>
      <c r="D304" s="82"/>
      <c r="E304" s="82"/>
      <c r="F304" s="82"/>
      <c r="G304" s="82"/>
      <c r="H304" s="83"/>
      <c r="I304" s="81"/>
      <c r="J304" s="82"/>
      <c r="K304" s="82"/>
      <c r="L304" s="82"/>
      <c r="M304" s="82"/>
      <c r="N304" s="82"/>
      <c r="O304" s="82"/>
      <c r="P304" s="83"/>
      <c r="Q304" s="81"/>
      <c r="R304" s="82"/>
      <c r="S304" s="82"/>
      <c r="T304" s="82"/>
      <c r="U304" s="82"/>
      <c r="V304" s="82"/>
      <c r="W304" s="82"/>
      <c r="X304" s="82"/>
      <c r="Y304" s="82"/>
      <c r="Z304" s="82"/>
      <c r="AA304" s="83"/>
    </row>
    <row r="305" spans="1:73" ht="0" hidden="1" customHeight="1" x14ac:dyDescent="0.25"/>
    <row r="306" spans="1:73" ht="12.2" customHeight="1" x14ac:dyDescent="0.25"/>
    <row r="307" spans="1:73" ht="15.6" customHeight="1" x14ac:dyDescent="0.25">
      <c r="A307" s="109" t="s">
        <v>229</v>
      </c>
      <c r="B307" s="93"/>
      <c r="C307" s="93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</row>
    <row r="308" spans="1:73" ht="15.6" customHeight="1" x14ac:dyDescent="0.25"/>
    <row r="309" spans="1:73" ht="26.65" customHeight="1" x14ac:dyDescent="0.25">
      <c r="C309" s="110" t="s">
        <v>127</v>
      </c>
      <c r="D309" s="82"/>
      <c r="E309" s="82"/>
      <c r="F309" s="82"/>
      <c r="G309" s="83"/>
      <c r="H309" s="91" t="s">
        <v>196</v>
      </c>
      <c r="I309" s="82"/>
      <c r="J309" s="82"/>
      <c r="K309" s="82"/>
      <c r="L309" s="82"/>
      <c r="M309" s="82"/>
      <c r="N309" s="83"/>
      <c r="P309" s="91" t="s">
        <v>5</v>
      </c>
      <c r="Q309" s="82"/>
      <c r="R309" s="82"/>
      <c r="S309" s="82"/>
      <c r="T309" s="82"/>
      <c r="U309" s="82"/>
      <c r="V309" s="82"/>
      <c r="W309" s="82"/>
      <c r="X309" s="82"/>
      <c r="Y309" s="82"/>
      <c r="Z309" s="83"/>
    </row>
    <row r="310" spans="1:73" ht="26.65" customHeight="1" x14ac:dyDescent="0.25">
      <c r="C310" s="84" t="s">
        <v>230</v>
      </c>
      <c r="D310" s="82"/>
      <c r="E310" s="82"/>
      <c r="F310" s="82"/>
      <c r="G310" s="83"/>
      <c r="H310" s="81"/>
      <c r="I310" s="82"/>
      <c r="J310" s="82"/>
      <c r="K310" s="82"/>
      <c r="L310" s="82"/>
      <c r="M310" s="82"/>
      <c r="N310" s="83"/>
      <c r="P310" s="81"/>
      <c r="Q310" s="82"/>
      <c r="R310" s="82"/>
      <c r="S310" s="82"/>
      <c r="T310" s="82"/>
      <c r="U310" s="82"/>
      <c r="V310" s="82"/>
      <c r="W310" s="82"/>
      <c r="X310" s="82"/>
      <c r="Y310" s="82"/>
      <c r="Z310" s="83"/>
    </row>
    <row r="311" spans="1:73" ht="26.65" customHeight="1" x14ac:dyDescent="0.25">
      <c r="C311" s="84" t="s">
        <v>231</v>
      </c>
      <c r="D311" s="82"/>
      <c r="E311" s="82"/>
      <c r="F311" s="82"/>
      <c r="G311" s="83"/>
      <c r="H311" s="81"/>
      <c r="I311" s="82"/>
      <c r="J311" s="82"/>
      <c r="K311" s="82"/>
      <c r="L311" s="82"/>
      <c r="M311" s="82"/>
      <c r="N311" s="83"/>
      <c r="P311" s="81"/>
      <c r="Q311" s="82"/>
      <c r="R311" s="82"/>
      <c r="S311" s="82"/>
      <c r="T311" s="82"/>
      <c r="U311" s="82"/>
      <c r="V311" s="82"/>
      <c r="W311" s="82"/>
      <c r="X311" s="82"/>
      <c r="Y311" s="82"/>
      <c r="Z311" s="83"/>
    </row>
    <row r="312" spans="1:73" ht="26.65" customHeight="1" x14ac:dyDescent="0.25">
      <c r="C312" s="84" t="s">
        <v>232</v>
      </c>
      <c r="D312" s="82"/>
      <c r="E312" s="82"/>
      <c r="F312" s="82"/>
      <c r="G312" s="83"/>
      <c r="H312" s="81"/>
      <c r="I312" s="82"/>
      <c r="J312" s="82"/>
      <c r="K312" s="82"/>
      <c r="L312" s="82"/>
      <c r="M312" s="82"/>
      <c r="N312" s="83"/>
      <c r="P312" s="81"/>
      <c r="Q312" s="82"/>
      <c r="R312" s="82"/>
      <c r="S312" s="82"/>
      <c r="T312" s="82"/>
      <c r="U312" s="82"/>
      <c r="V312" s="82"/>
      <c r="W312" s="82"/>
      <c r="X312" s="82"/>
      <c r="Y312" s="82"/>
      <c r="Z312" s="83"/>
    </row>
    <row r="313" spans="1:73" ht="26.65" customHeight="1" x14ac:dyDescent="0.25">
      <c r="C313" s="84" t="s">
        <v>233</v>
      </c>
      <c r="D313" s="82"/>
      <c r="E313" s="82"/>
      <c r="F313" s="82"/>
      <c r="G313" s="83"/>
      <c r="H313" s="81"/>
      <c r="I313" s="82"/>
      <c r="J313" s="82"/>
      <c r="K313" s="82"/>
      <c r="L313" s="82"/>
      <c r="M313" s="82"/>
      <c r="N313" s="83"/>
      <c r="P313" s="81"/>
      <c r="Q313" s="82"/>
      <c r="R313" s="82"/>
      <c r="S313" s="82"/>
      <c r="T313" s="82"/>
      <c r="U313" s="82"/>
      <c r="V313" s="82"/>
      <c r="W313" s="82"/>
      <c r="X313" s="82"/>
      <c r="Y313" s="82"/>
      <c r="Z313" s="83"/>
    </row>
    <row r="314" spans="1:73" ht="15.2" customHeight="1" x14ac:dyDescent="0.25"/>
    <row r="315" spans="1:73" ht="13.9" customHeight="1" x14ac:dyDescent="0.25">
      <c r="C315" s="109" t="s">
        <v>234</v>
      </c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</row>
    <row r="316" spans="1:73" ht="8.4499999999999993" customHeight="1" x14ac:dyDescent="0.25"/>
    <row r="317" spans="1:73" ht="26.65" customHeight="1" x14ac:dyDescent="0.25">
      <c r="D317" s="110" t="s">
        <v>127</v>
      </c>
      <c r="E317" s="85"/>
      <c r="F317" s="85"/>
      <c r="G317" s="85"/>
      <c r="H317" s="86"/>
      <c r="I317" s="91" t="s">
        <v>235</v>
      </c>
      <c r="J317" s="82"/>
      <c r="K317" s="82"/>
      <c r="L317" s="82"/>
      <c r="M317" s="82"/>
      <c r="N317" s="82"/>
      <c r="O317" s="82"/>
      <c r="P317" s="83"/>
      <c r="Q317" s="91" t="s">
        <v>236</v>
      </c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3"/>
    </row>
    <row r="318" spans="1:73" ht="18" customHeight="1" x14ac:dyDescent="0.25">
      <c r="D318" s="96"/>
      <c r="E318" s="88"/>
      <c r="F318" s="88"/>
      <c r="G318" s="88"/>
      <c r="H318" s="89"/>
      <c r="I318" s="90" t="s">
        <v>237</v>
      </c>
      <c r="J318" s="82"/>
      <c r="K318" s="82"/>
      <c r="L318" s="82"/>
      <c r="M318" s="82"/>
      <c r="N318" s="82"/>
      <c r="O318" s="82"/>
      <c r="P318" s="83"/>
      <c r="Q318" s="90" t="s">
        <v>238</v>
      </c>
      <c r="R318" s="82"/>
      <c r="S318" s="82"/>
      <c r="T318" s="82"/>
      <c r="U318" s="82"/>
      <c r="V318" s="82"/>
      <c r="W318" s="82"/>
      <c r="X318" s="82"/>
      <c r="Y318" s="82"/>
      <c r="Z318" s="82"/>
      <c r="AA318" s="83"/>
      <c r="AC318" s="90" t="s">
        <v>5</v>
      </c>
      <c r="AD318" s="82"/>
      <c r="AE318" s="82"/>
      <c r="AF318" s="82"/>
      <c r="AG318" s="82"/>
      <c r="AH318" s="82"/>
      <c r="AI318" s="82"/>
      <c r="AJ318" s="82"/>
      <c r="AK318" s="82"/>
      <c r="AL318" s="83"/>
    </row>
    <row r="319" spans="1:73" ht="26.65" customHeight="1" x14ac:dyDescent="0.25">
      <c r="D319" s="84" t="s">
        <v>239</v>
      </c>
      <c r="E319" s="82"/>
      <c r="F319" s="82"/>
      <c r="G319" s="82"/>
      <c r="H319" s="83"/>
      <c r="I319" s="81"/>
      <c r="J319" s="82"/>
      <c r="K319" s="82"/>
      <c r="L319" s="82"/>
      <c r="M319" s="82"/>
      <c r="N319" s="82"/>
      <c r="O319" s="82"/>
      <c r="P319" s="83"/>
      <c r="Q319" s="81"/>
      <c r="R319" s="82"/>
      <c r="S319" s="82"/>
      <c r="T319" s="82"/>
      <c r="U319" s="82"/>
      <c r="V319" s="82"/>
      <c r="W319" s="82"/>
      <c r="X319" s="82"/>
      <c r="Y319" s="82"/>
      <c r="Z319" s="82"/>
      <c r="AA319" s="83"/>
      <c r="AC319" s="81"/>
      <c r="AD319" s="82"/>
      <c r="AE319" s="82"/>
      <c r="AF319" s="82"/>
      <c r="AG319" s="82"/>
      <c r="AH319" s="82"/>
      <c r="AI319" s="82"/>
      <c r="AJ319" s="82"/>
      <c r="AK319" s="82"/>
      <c r="AL319" s="83"/>
    </row>
    <row r="320" spans="1:73" ht="0" hidden="1" customHeight="1" x14ac:dyDescent="0.25"/>
    <row r="321" spans="1:124" ht="23.45" customHeight="1" x14ac:dyDescent="0.25"/>
    <row r="322" spans="1:124" ht="15.95" customHeight="1" x14ac:dyDescent="0.25">
      <c r="A322" s="97" t="s">
        <v>240</v>
      </c>
      <c r="B322" s="93"/>
      <c r="C322" s="93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</row>
    <row r="323" spans="1:124" ht="13.5" customHeight="1" x14ac:dyDescent="0.25"/>
    <row r="324" spans="1:124" x14ac:dyDescent="0.25">
      <c r="C324" s="106" t="s">
        <v>29</v>
      </c>
      <c r="D324" s="82"/>
      <c r="E324" s="82"/>
      <c r="F324" s="82"/>
      <c r="G324" s="83"/>
      <c r="H324" s="91" t="s">
        <v>30</v>
      </c>
      <c r="I324" s="82"/>
      <c r="J324" s="82"/>
      <c r="K324" s="82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3"/>
      <c r="AU324" s="91" t="s">
        <v>31</v>
      </c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3"/>
      <c r="CJ324" s="90" t="s">
        <v>241</v>
      </c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3"/>
      <c r="CZ324" s="90" t="s">
        <v>242</v>
      </c>
      <c r="DA324" s="85"/>
      <c r="DB324" s="85"/>
      <c r="DC324" s="85"/>
      <c r="DD324" s="85"/>
      <c r="DE324" s="86"/>
      <c r="DF324" s="104" t="s">
        <v>243</v>
      </c>
      <c r="DG324" s="82"/>
      <c r="DH324" s="82"/>
      <c r="DI324" s="82"/>
      <c r="DJ324" s="82"/>
      <c r="DK324" s="82"/>
      <c r="DL324" s="82"/>
      <c r="DM324" s="82"/>
      <c r="DN324" s="82"/>
      <c r="DO324" s="82"/>
      <c r="DP324" s="83"/>
      <c r="DQ324" s="104" t="s">
        <v>244</v>
      </c>
      <c r="DR324" s="85"/>
      <c r="DS324" s="85"/>
      <c r="DT324" s="86"/>
    </row>
    <row r="325" spans="1:124" x14ac:dyDescent="0.25">
      <c r="C325" s="106" t="s">
        <v>36</v>
      </c>
      <c r="D325" s="82"/>
      <c r="E325" s="82"/>
      <c r="F325" s="82"/>
      <c r="G325" s="83"/>
      <c r="H325" s="91" t="s">
        <v>245</v>
      </c>
      <c r="I325" s="82"/>
      <c r="J325" s="82"/>
      <c r="K325" s="82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3"/>
      <c r="AA325" s="91" t="s">
        <v>246</v>
      </c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3"/>
      <c r="AU325" s="91" t="s">
        <v>41</v>
      </c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3"/>
      <c r="BO325" s="91" t="s">
        <v>42</v>
      </c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3"/>
      <c r="CJ325" s="90" t="s">
        <v>53</v>
      </c>
      <c r="CK325" s="85"/>
      <c r="CL325" s="85"/>
      <c r="CM325" s="85"/>
      <c r="CN325" s="85"/>
      <c r="CO325" s="85"/>
      <c r="CP325" s="85"/>
      <c r="CQ325" s="85"/>
      <c r="CR325" s="85"/>
      <c r="CS325" s="85"/>
      <c r="CT325" s="86"/>
      <c r="CU325" s="90" t="s">
        <v>54</v>
      </c>
      <c r="CV325" s="85"/>
      <c r="CW325" s="85"/>
      <c r="CX325" s="85"/>
      <c r="CY325" s="86"/>
      <c r="CZ325" s="107"/>
      <c r="DA325" s="93"/>
      <c r="DB325" s="93"/>
      <c r="DC325" s="93"/>
      <c r="DD325" s="93"/>
      <c r="DE325" s="95"/>
      <c r="DF325" s="104" t="s">
        <v>53</v>
      </c>
      <c r="DG325" s="85"/>
      <c r="DH325" s="85"/>
      <c r="DI325" s="85"/>
      <c r="DJ325" s="86"/>
      <c r="DK325" s="104" t="s">
        <v>54</v>
      </c>
      <c r="DL325" s="85"/>
      <c r="DM325" s="85"/>
      <c r="DN325" s="85"/>
      <c r="DO325" s="85"/>
      <c r="DP325" s="86"/>
      <c r="DQ325" s="108"/>
      <c r="DR325" s="93"/>
      <c r="DS325" s="93"/>
      <c r="DT325" s="95"/>
    </row>
    <row r="326" spans="1:124" x14ac:dyDescent="0.25">
      <c r="C326" s="106" t="s">
        <v>52</v>
      </c>
      <c r="D326" s="82"/>
      <c r="E326" s="82"/>
      <c r="F326" s="82"/>
      <c r="G326" s="83"/>
      <c r="H326" s="91" t="s">
        <v>53</v>
      </c>
      <c r="I326" s="82"/>
      <c r="J326" s="82"/>
      <c r="K326" s="82"/>
      <c r="L326" s="82"/>
      <c r="M326" s="82"/>
      <c r="N326" s="83"/>
      <c r="P326" s="91" t="s">
        <v>54</v>
      </c>
      <c r="Q326" s="82"/>
      <c r="R326" s="82"/>
      <c r="S326" s="82"/>
      <c r="T326" s="82"/>
      <c r="U326" s="82"/>
      <c r="V326" s="82"/>
      <c r="W326" s="82"/>
      <c r="X326" s="82"/>
      <c r="Y326" s="82"/>
      <c r="Z326" s="83"/>
      <c r="AA326" s="91" t="s">
        <v>53</v>
      </c>
      <c r="AB326" s="82"/>
      <c r="AC326" s="82"/>
      <c r="AD326" s="82"/>
      <c r="AE326" s="82"/>
      <c r="AF326" s="82"/>
      <c r="AG326" s="82"/>
      <c r="AH326" s="82"/>
      <c r="AI326" s="82"/>
      <c r="AJ326" s="82"/>
      <c r="AK326" s="83"/>
      <c r="AL326" s="91" t="s">
        <v>54</v>
      </c>
      <c r="AM326" s="82"/>
      <c r="AN326" s="82"/>
      <c r="AO326" s="82"/>
      <c r="AP326" s="82"/>
      <c r="AQ326" s="82"/>
      <c r="AR326" s="82"/>
      <c r="AS326" s="82"/>
      <c r="AT326" s="83"/>
      <c r="AU326" s="91" t="s">
        <v>53</v>
      </c>
      <c r="AV326" s="82"/>
      <c r="AW326" s="82"/>
      <c r="AX326" s="82"/>
      <c r="AY326" s="82"/>
      <c r="AZ326" s="82"/>
      <c r="BA326" s="82"/>
      <c r="BB326" s="82"/>
      <c r="BC326" s="82"/>
      <c r="BD326" s="82"/>
      <c r="BE326" s="83"/>
      <c r="BF326" s="91" t="s">
        <v>54</v>
      </c>
      <c r="BG326" s="82"/>
      <c r="BH326" s="82"/>
      <c r="BI326" s="82"/>
      <c r="BJ326" s="82"/>
      <c r="BK326" s="82"/>
      <c r="BL326" s="82"/>
      <c r="BM326" s="82"/>
      <c r="BN326" s="83"/>
      <c r="BO326" s="91" t="s">
        <v>53</v>
      </c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3"/>
      <c r="CA326" s="91" t="s">
        <v>54</v>
      </c>
      <c r="CB326" s="82"/>
      <c r="CC326" s="82"/>
      <c r="CD326" s="82"/>
      <c r="CE326" s="82"/>
      <c r="CF326" s="82"/>
      <c r="CG326" s="82"/>
      <c r="CH326" s="82"/>
      <c r="CI326" s="83"/>
      <c r="CJ326" s="103"/>
      <c r="CK326" s="88"/>
      <c r="CL326" s="88"/>
      <c r="CM326" s="88"/>
      <c r="CN326" s="88"/>
      <c r="CO326" s="88"/>
      <c r="CP326" s="88"/>
      <c r="CQ326" s="88"/>
      <c r="CR326" s="88"/>
      <c r="CS326" s="88"/>
      <c r="CT326" s="89"/>
      <c r="CU326" s="103"/>
      <c r="CV326" s="88"/>
      <c r="CW326" s="88"/>
      <c r="CX326" s="88"/>
      <c r="CY326" s="89"/>
      <c r="CZ326" s="103"/>
      <c r="DA326" s="88"/>
      <c r="DB326" s="88"/>
      <c r="DC326" s="88"/>
      <c r="DD326" s="88"/>
      <c r="DE326" s="89"/>
      <c r="DF326" s="105"/>
      <c r="DG326" s="88"/>
      <c r="DH326" s="88"/>
      <c r="DI326" s="88"/>
      <c r="DJ326" s="89"/>
      <c r="DK326" s="105"/>
      <c r="DL326" s="88"/>
      <c r="DM326" s="88"/>
      <c r="DN326" s="88"/>
      <c r="DO326" s="88"/>
      <c r="DP326" s="89"/>
      <c r="DQ326" s="105"/>
      <c r="DR326" s="88"/>
      <c r="DS326" s="88"/>
      <c r="DT326" s="89"/>
    </row>
    <row r="327" spans="1:124" ht="26.65" customHeight="1" x14ac:dyDescent="0.25">
      <c r="C327" s="84" t="s">
        <v>247</v>
      </c>
      <c r="D327" s="82"/>
      <c r="E327" s="82"/>
      <c r="F327" s="82"/>
      <c r="G327" s="83"/>
      <c r="H327" s="81"/>
      <c r="I327" s="82"/>
      <c r="J327" s="82"/>
      <c r="K327" s="82"/>
      <c r="L327" s="82"/>
      <c r="M327" s="82"/>
      <c r="N327" s="83"/>
      <c r="P327" s="81"/>
      <c r="Q327" s="82"/>
      <c r="R327" s="82"/>
      <c r="S327" s="82"/>
      <c r="T327" s="82"/>
      <c r="U327" s="82"/>
      <c r="V327" s="82"/>
      <c r="W327" s="82"/>
      <c r="X327" s="82"/>
      <c r="Y327" s="82"/>
      <c r="Z327" s="83"/>
      <c r="AA327" s="81"/>
      <c r="AB327" s="82"/>
      <c r="AC327" s="82"/>
      <c r="AD327" s="82"/>
      <c r="AE327" s="82"/>
      <c r="AF327" s="82"/>
      <c r="AG327" s="82"/>
      <c r="AH327" s="82"/>
      <c r="AI327" s="82"/>
      <c r="AJ327" s="82"/>
      <c r="AK327" s="83"/>
      <c r="AL327" s="81"/>
      <c r="AM327" s="82"/>
      <c r="AN327" s="82"/>
      <c r="AO327" s="82"/>
      <c r="AP327" s="82"/>
      <c r="AQ327" s="82"/>
      <c r="AR327" s="82"/>
      <c r="AS327" s="82"/>
      <c r="AT327" s="83"/>
      <c r="AU327" s="81"/>
      <c r="AV327" s="82"/>
      <c r="AW327" s="82"/>
      <c r="AX327" s="82"/>
      <c r="AY327" s="82"/>
      <c r="AZ327" s="82"/>
      <c r="BA327" s="82"/>
      <c r="BB327" s="82"/>
      <c r="BC327" s="82"/>
      <c r="BD327" s="82"/>
      <c r="BE327" s="83"/>
      <c r="BF327" s="81"/>
      <c r="BG327" s="82"/>
      <c r="BH327" s="82"/>
      <c r="BI327" s="82"/>
      <c r="BJ327" s="82"/>
      <c r="BK327" s="82"/>
      <c r="BL327" s="82"/>
      <c r="BM327" s="82"/>
      <c r="BN327" s="83"/>
      <c r="BO327" s="81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3"/>
      <c r="CA327" s="81"/>
      <c r="CB327" s="82"/>
      <c r="CC327" s="82"/>
      <c r="CD327" s="82"/>
      <c r="CE327" s="82"/>
      <c r="CF327" s="82"/>
      <c r="CG327" s="82"/>
      <c r="CH327" s="82"/>
      <c r="CI327" s="83"/>
      <c r="CJ327" s="81"/>
      <c r="CK327" s="82"/>
      <c r="CL327" s="82"/>
      <c r="CM327" s="82"/>
      <c r="CN327" s="82"/>
      <c r="CO327" s="82"/>
      <c r="CP327" s="82"/>
      <c r="CQ327" s="82"/>
      <c r="CR327" s="82"/>
      <c r="CS327" s="82"/>
      <c r="CT327" s="83"/>
      <c r="CU327" s="81"/>
      <c r="CV327" s="82"/>
      <c r="CW327" s="82"/>
      <c r="CX327" s="82"/>
      <c r="CY327" s="83"/>
      <c r="CZ327" s="101"/>
      <c r="DA327" s="82"/>
      <c r="DB327" s="82"/>
      <c r="DC327" s="82"/>
      <c r="DD327" s="82"/>
      <c r="DE327" s="83"/>
      <c r="DF327" s="81"/>
      <c r="DG327" s="82"/>
      <c r="DH327" s="82"/>
      <c r="DI327" s="82"/>
      <c r="DJ327" s="83"/>
      <c r="DK327" s="81"/>
      <c r="DL327" s="82"/>
      <c r="DM327" s="82"/>
      <c r="DN327" s="82"/>
      <c r="DO327" s="82"/>
      <c r="DP327" s="83"/>
      <c r="DQ327" s="101"/>
      <c r="DR327" s="82"/>
      <c r="DS327" s="82"/>
      <c r="DT327" s="83"/>
    </row>
    <row r="328" spans="1:124" ht="26.65" customHeight="1" x14ac:dyDescent="0.25">
      <c r="C328" s="84" t="s">
        <v>248</v>
      </c>
      <c r="D328" s="82"/>
      <c r="E328" s="82"/>
      <c r="F328" s="82"/>
      <c r="G328" s="83"/>
      <c r="H328" s="81"/>
      <c r="I328" s="82"/>
      <c r="J328" s="82"/>
      <c r="K328" s="82"/>
      <c r="L328" s="82"/>
      <c r="M328" s="82"/>
      <c r="N328" s="83"/>
      <c r="P328" s="81"/>
      <c r="Q328" s="82"/>
      <c r="R328" s="82"/>
      <c r="S328" s="82"/>
      <c r="T328" s="82"/>
      <c r="U328" s="82"/>
      <c r="V328" s="82"/>
      <c r="W328" s="82"/>
      <c r="X328" s="82"/>
      <c r="Y328" s="82"/>
      <c r="Z328" s="83"/>
      <c r="AA328" s="81"/>
      <c r="AB328" s="82"/>
      <c r="AC328" s="82"/>
      <c r="AD328" s="82"/>
      <c r="AE328" s="82"/>
      <c r="AF328" s="82"/>
      <c r="AG328" s="82"/>
      <c r="AH328" s="82"/>
      <c r="AI328" s="82"/>
      <c r="AJ328" s="82"/>
      <c r="AK328" s="83"/>
      <c r="AL328" s="81"/>
      <c r="AM328" s="82"/>
      <c r="AN328" s="82"/>
      <c r="AO328" s="82"/>
      <c r="AP328" s="82"/>
      <c r="AQ328" s="82"/>
      <c r="AR328" s="82"/>
      <c r="AS328" s="82"/>
      <c r="AT328" s="83"/>
      <c r="AU328" s="81"/>
      <c r="AV328" s="82"/>
      <c r="AW328" s="82"/>
      <c r="AX328" s="82"/>
      <c r="AY328" s="82"/>
      <c r="AZ328" s="82"/>
      <c r="BA328" s="82"/>
      <c r="BB328" s="82"/>
      <c r="BC328" s="82"/>
      <c r="BD328" s="82"/>
      <c r="BE328" s="83"/>
      <c r="BF328" s="81"/>
      <c r="BG328" s="82"/>
      <c r="BH328" s="82"/>
      <c r="BI328" s="82"/>
      <c r="BJ328" s="82"/>
      <c r="BK328" s="82"/>
      <c r="BL328" s="82"/>
      <c r="BM328" s="82"/>
      <c r="BN328" s="83"/>
      <c r="BO328" s="81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3"/>
      <c r="CA328" s="81"/>
      <c r="CB328" s="82"/>
      <c r="CC328" s="82"/>
      <c r="CD328" s="82"/>
      <c r="CE328" s="82"/>
      <c r="CF328" s="82"/>
      <c r="CG328" s="82"/>
      <c r="CH328" s="82"/>
      <c r="CI328" s="83"/>
      <c r="CJ328" s="81"/>
      <c r="CK328" s="82"/>
      <c r="CL328" s="82"/>
      <c r="CM328" s="82"/>
      <c r="CN328" s="82"/>
      <c r="CO328" s="82"/>
      <c r="CP328" s="82"/>
      <c r="CQ328" s="82"/>
      <c r="CR328" s="82"/>
      <c r="CS328" s="82"/>
      <c r="CT328" s="83"/>
      <c r="CU328" s="81"/>
      <c r="CV328" s="82"/>
      <c r="CW328" s="82"/>
      <c r="CX328" s="82"/>
      <c r="CY328" s="83"/>
      <c r="CZ328" s="101"/>
      <c r="DA328" s="82"/>
      <c r="DB328" s="82"/>
      <c r="DC328" s="82"/>
      <c r="DD328" s="82"/>
      <c r="DE328" s="83"/>
      <c r="DF328" s="81"/>
      <c r="DG328" s="82"/>
      <c r="DH328" s="82"/>
      <c r="DI328" s="82"/>
      <c r="DJ328" s="83"/>
      <c r="DK328" s="81"/>
      <c r="DL328" s="82"/>
      <c r="DM328" s="82"/>
      <c r="DN328" s="82"/>
      <c r="DO328" s="82"/>
      <c r="DP328" s="83"/>
      <c r="DQ328" s="101"/>
      <c r="DR328" s="82"/>
      <c r="DS328" s="82"/>
      <c r="DT328" s="83"/>
    </row>
    <row r="329" spans="1:124" ht="26.65" customHeight="1" x14ac:dyDescent="0.25">
      <c r="C329" s="84" t="s">
        <v>249</v>
      </c>
      <c r="D329" s="82"/>
      <c r="E329" s="82"/>
      <c r="F329" s="82"/>
      <c r="G329" s="83"/>
      <c r="H329" s="81"/>
      <c r="I329" s="82"/>
      <c r="J329" s="82"/>
      <c r="K329" s="82"/>
      <c r="L329" s="82"/>
      <c r="M329" s="82"/>
      <c r="N329" s="83"/>
      <c r="P329" s="81"/>
      <c r="Q329" s="82"/>
      <c r="R329" s="82"/>
      <c r="S329" s="82"/>
      <c r="T329" s="82"/>
      <c r="U329" s="82"/>
      <c r="V329" s="82"/>
      <c r="W329" s="82"/>
      <c r="X329" s="82"/>
      <c r="Y329" s="82"/>
      <c r="Z329" s="83"/>
      <c r="AA329" s="81"/>
      <c r="AB329" s="82"/>
      <c r="AC329" s="82"/>
      <c r="AD329" s="82"/>
      <c r="AE329" s="82"/>
      <c r="AF329" s="82"/>
      <c r="AG329" s="82"/>
      <c r="AH329" s="82"/>
      <c r="AI329" s="82"/>
      <c r="AJ329" s="82"/>
      <c r="AK329" s="83"/>
      <c r="AL329" s="81"/>
      <c r="AM329" s="82"/>
      <c r="AN329" s="82"/>
      <c r="AO329" s="82"/>
      <c r="AP329" s="82"/>
      <c r="AQ329" s="82"/>
      <c r="AR329" s="82"/>
      <c r="AS329" s="82"/>
      <c r="AT329" s="83"/>
      <c r="AU329" s="81"/>
      <c r="AV329" s="82"/>
      <c r="AW329" s="82"/>
      <c r="AX329" s="82"/>
      <c r="AY329" s="82"/>
      <c r="AZ329" s="82"/>
      <c r="BA329" s="82"/>
      <c r="BB329" s="82"/>
      <c r="BC329" s="82"/>
      <c r="BD329" s="82"/>
      <c r="BE329" s="83"/>
      <c r="BF329" s="81"/>
      <c r="BG329" s="82"/>
      <c r="BH329" s="82"/>
      <c r="BI329" s="82"/>
      <c r="BJ329" s="82"/>
      <c r="BK329" s="82"/>
      <c r="BL329" s="82"/>
      <c r="BM329" s="82"/>
      <c r="BN329" s="83"/>
      <c r="BO329" s="81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3"/>
      <c r="CA329" s="81"/>
      <c r="CB329" s="82"/>
      <c r="CC329" s="82"/>
      <c r="CD329" s="82"/>
      <c r="CE329" s="82"/>
      <c r="CF329" s="82"/>
      <c r="CG329" s="82"/>
      <c r="CH329" s="82"/>
      <c r="CI329" s="83"/>
      <c r="CJ329" s="81"/>
      <c r="CK329" s="82"/>
      <c r="CL329" s="82"/>
      <c r="CM329" s="82"/>
      <c r="CN329" s="82"/>
      <c r="CO329" s="82"/>
      <c r="CP329" s="82"/>
      <c r="CQ329" s="82"/>
      <c r="CR329" s="82"/>
      <c r="CS329" s="82"/>
      <c r="CT329" s="83"/>
      <c r="CU329" s="81"/>
      <c r="CV329" s="82"/>
      <c r="CW329" s="82"/>
      <c r="CX329" s="82"/>
      <c r="CY329" s="83"/>
      <c r="CZ329" s="101"/>
      <c r="DA329" s="82"/>
      <c r="DB329" s="82"/>
      <c r="DC329" s="82"/>
      <c r="DD329" s="82"/>
      <c r="DE329" s="83"/>
      <c r="DF329" s="81"/>
      <c r="DG329" s="82"/>
      <c r="DH329" s="82"/>
      <c r="DI329" s="82"/>
      <c r="DJ329" s="83"/>
      <c r="DK329" s="81"/>
      <c r="DL329" s="82"/>
      <c r="DM329" s="82"/>
      <c r="DN329" s="82"/>
      <c r="DO329" s="82"/>
      <c r="DP329" s="83"/>
      <c r="DQ329" s="101"/>
      <c r="DR329" s="82"/>
      <c r="DS329" s="82"/>
      <c r="DT329" s="83"/>
    </row>
    <row r="330" spans="1:124" ht="26.65" customHeight="1" x14ac:dyDescent="0.25">
      <c r="C330" s="84" t="s">
        <v>250</v>
      </c>
      <c r="D330" s="82"/>
      <c r="E330" s="82"/>
      <c r="F330" s="82"/>
      <c r="G330" s="83"/>
      <c r="H330" s="81"/>
      <c r="I330" s="82"/>
      <c r="J330" s="82"/>
      <c r="K330" s="82"/>
      <c r="L330" s="82"/>
      <c r="M330" s="82"/>
      <c r="N330" s="83"/>
      <c r="P330" s="81"/>
      <c r="Q330" s="82"/>
      <c r="R330" s="82"/>
      <c r="S330" s="82"/>
      <c r="T330" s="82"/>
      <c r="U330" s="82"/>
      <c r="V330" s="82"/>
      <c r="W330" s="82"/>
      <c r="X330" s="82"/>
      <c r="Y330" s="82"/>
      <c r="Z330" s="83"/>
      <c r="AA330" s="81"/>
      <c r="AB330" s="82"/>
      <c r="AC330" s="82"/>
      <c r="AD330" s="82"/>
      <c r="AE330" s="82"/>
      <c r="AF330" s="82"/>
      <c r="AG330" s="82"/>
      <c r="AH330" s="82"/>
      <c r="AI330" s="82"/>
      <c r="AJ330" s="82"/>
      <c r="AK330" s="83"/>
      <c r="AL330" s="81"/>
      <c r="AM330" s="82"/>
      <c r="AN330" s="82"/>
      <c r="AO330" s="82"/>
      <c r="AP330" s="82"/>
      <c r="AQ330" s="82"/>
      <c r="AR330" s="82"/>
      <c r="AS330" s="82"/>
      <c r="AT330" s="83"/>
      <c r="AU330" s="81"/>
      <c r="AV330" s="82"/>
      <c r="AW330" s="82"/>
      <c r="AX330" s="82"/>
      <c r="AY330" s="82"/>
      <c r="AZ330" s="82"/>
      <c r="BA330" s="82"/>
      <c r="BB330" s="82"/>
      <c r="BC330" s="82"/>
      <c r="BD330" s="82"/>
      <c r="BE330" s="83"/>
      <c r="BF330" s="81"/>
      <c r="BG330" s="82"/>
      <c r="BH330" s="82"/>
      <c r="BI330" s="82"/>
      <c r="BJ330" s="82"/>
      <c r="BK330" s="82"/>
      <c r="BL330" s="82"/>
      <c r="BM330" s="82"/>
      <c r="BN330" s="83"/>
      <c r="BO330" s="81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3"/>
      <c r="CA330" s="81"/>
      <c r="CB330" s="82"/>
      <c r="CC330" s="82"/>
      <c r="CD330" s="82"/>
      <c r="CE330" s="82"/>
      <c r="CF330" s="82"/>
      <c r="CG330" s="82"/>
      <c r="CH330" s="82"/>
      <c r="CI330" s="83"/>
      <c r="CJ330" s="81"/>
      <c r="CK330" s="82"/>
      <c r="CL330" s="82"/>
      <c r="CM330" s="82"/>
      <c r="CN330" s="82"/>
      <c r="CO330" s="82"/>
      <c r="CP330" s="82"/>
      <c r="CQ330" s="82"/>
      <c r="CR330" s="82"/>
      <c r="CS330" s="82"/>
      <c r="CT330" s="83"/>
      <c r="CU330" s="81"/>
      <c r="CV330" s="82"/>
      <c r="CW330" s="82"/>
      <c r="CX330" s="82"/>
      <c r="CY330" s="83"/>
      <c r="CZ330" s="101"/>
      <c r="DA330" s="82"/>
      <c r="DB330" s="82"/>
      <c r="DC330" s="82"/>
      <c r="DD330" s="82"/>
      <c r="DE330" s="83"/>
      <c r="DF330" s="81"/>
      <c r="DG330" s="82"/>
      <c r="DH330" s="82"/>
      <c r="DI330" s="82"/>
      <c r="DJ330" s="83"/>
      <c r="DK330" s="81"/>
      <c r="DL330" s="82"/>
      <c r="DM330" s="82"/>
      <c r="DN330" s="82"/>
      <c r="DO330" s="82"/>
      <c r="DP330" s="83"/>
      <c r="DQ330" s="101"/>
      <c r="DR330" s="82"/>
      <c r="DS330" s="82"/>
      <c r="DT330" s="83"/>
    </row>
    <row r="331" spans="1:124" ht="26.65" customHeight="1" x14ac:dyDescent="0.25">
      <c r="C331" s="84" t="s">
        <v>251</v>
      </c>
      <c r="D331" s="82"/>
      <c r="E331" s="82"/>
      <c r="F331" s="82"/>
      <c r="G331" s="83"/>
      <c r="H331" s="81"/>
      <c r="I331" s="82"/>
      <c r="J331" s="82"/>
      <c r="K331" s="82"/>
      <c r="L331" s="82"/>
      <c r="M331" s="82"/>
      <c r="N331" s="83"/>
      <c r="P331" s="81"/>
      <c r="Q331" s="82"/>
      <c r="R331" s="82"/>
      <c r="S331" s="82"/>
      <c r="T331" s="82"/>
      <c r="U331" s="82"/>
      <c r="V331" s="82"/>
      <c r="W331" s="82"/>
      <c r="X331" s="82"/>
      <c r="Y331" s="82"/>
      <c r="Z331" s="83"/>
      <c r="AA331" s="81"/>
      <c r="AB331" s="82"/>
      <c r="AC331" s="82"/>
      <c r="AD331" s="82"/>
      <c r="AE331" s="82"/>
      <c r="AF331" s="82"/>
      <c r="AG331" s="82"/>
      <c r="AH331" s="82"/>
      <c r="AI331" s="82"/>
      <c r="AJ331" s="82"/>
      <c r="AK331" s="83"/>
      <c r="AL331" s="81"/>
      <c r="AM331" s="82"/>
      <c r="AN331" s="82"/>
      <c r="AO331" s="82"/>
      <c r="AP331" s="82"/>
      <c r="AQ331" s="82"/>
      <c r="AR331" s="82"/>
      <c r="AS331" s="82"/>
      <c r="AT331" s="83"/>
      <c r="AU331" s="81"/>
      <c r="AV331" s="82"/>
      <c r="AW331" s="82"/>
      <c r="AX331" s="82"/>
      <c r="AY331" s="82"/>
      <c r="AZ331" s="82"/>
      <c r="BA331" s="82"/>
      <c r="BB331" s="82"/>
      <c r="BC331" s="82"/>
      <c r="BD331" s="82"/>
      <c r="BE331" s="83"/>
      <c r="BF331" s="81"/>
      <c r="BG331" s="82"/>
      <c r="BH331" s="82"/>
      <c r="BI331" s="82"/>
      <c r="BJ331" s="82"/>
      <c r="BK331" s="82"/>
      <c r="BL331" s="82"/>
      <c r="BM331" s="82"/>
      <c r="BN331" s="83"/>
      <c r="BO331" s="81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3"/>
      <c r="CA331" s="81"/>
      <c r="CB331" s="82"/>
      <c r="CC331" s="82"/>
      <c r="CD331" s="82"/>
      <c r="CE331" s="82"/>
      <c r="CF331" s="82"/>
      <c r="CG331" s="82"/>
      <c r="CH331" s="82"/>
      <c r="CI331" s="83"/>
      <c r="CJ331" s="81"/>
      <c r="CK331" s="82"/>
      <c r="CL331" s="82"/>
      <c r="CM331" s="82"/>
      <c r="CN331" s="82"/>
      <c r="CO331" s="82"/>
      <c r="CP331" s="82"/>
      <c r="CQ331" s="82"/>
      <c r="CR331" s="82"/>
      <c r="CS331" s="82"/>
      <c r="CT331" s="83"/>
      <c r="CU331" s="81"/>
      <c r="CV331" s="82"/>
      <c r="CW331" s="82"/>
      <c r="CX331" s="82"/>
      <c r="CY331" s="83"/>
      <c r="CZ331" s="101"/>
      <c r="DA331" s="82"/>
      <c r="DB331" s="82"/>
      <c r="DC331" s="82"/>
      <c r="DD331" s="82"/>
      <c r="DE331" s="83"/>
      <c r="DF331" s="81"/>
      <c r="DG331" s="82"/>
      <c r="DH331" s="82"/>
      <c r="DI331" s="82"/>
      <c r="DJ331" s="83"/>
      <c r="DK331" s="81"/>
      <c r="DL331" s="82"/>
      <c r="DM331" s="82"/>
      <c r="DN331" s="82"/>
      <c r="DO331" s="82"/>
      <c r="DP331" s="83"/>
      <c r="DQ331" s="101"/>
      <c r="DR331" s="82"/>
      <c r="DS331" s="82"/>
      <c r="DT331" s="83"/>
    </row>
    <row r="332" spans="1:124" ht="18" customHeight="1" x14ac:dyDescent="0.25">
      <c r="C332" s="102" t="s">
        <v>99</v>
      </c>
      <c r="D332" s="82"/>
      <c r="E332" s="82"/>
      <c r="F332" s="82"/>
      <c r="G332" s="83"/>
      <c r="H332" s="100"/>
      <c r="I332" s="82"/>
      <c r="J332" s="82"/>
      <c r="K332" s="82"/>
      <c r="L332" s="82"/>
      <c r="M332" s="82"/>
      <c r="N332" s="83"/>
      <c r="P332" s="100"/>
      <c r="Q332" s="82"/>
      <c r="R332" s="82"/>
      <c r="S332" s="82"/>
      <c r="T332" s="82"/>
      <c r="U332" s="82"/>
      <c r="V332" s="82"/>
      <c r="W332" s="82"/>
      <c r="X332" s="82"/>
      <c r="Y332" s="82"/>
      <c r="Z332" s="83"/>
      <c r="AA332" s="100"/>
      <c r="AB332" s="82"/>
      <c r="AC332" s="82"/>
      <c r="AD332" s="82"/>
      <c r="AE332" s="82"/>
      <c r="AF332" s="82"/>
      <c r="AG332" s="82"/>
      <c r="AH332" s="82"/>
      <c r="AI332" s="82"/>
      <c r="AJ332" s="82"/>
      <c r="AK332" s="83"/>
      <c r="AL332" s="100"/>
      <c r="AM332" s="82"/>
      <c r="AN332" s="82"/>
      <c r="AO332" s="82"/>
      <c r="AP332" s="82"/>
      <c r="AQ332" s="82"/>
      <c r="AR332" s="82"/>
      <c r="AS332" s="82"/>
      <c r="AT332" s="83"/>
      <c r="AU332" s="100"/>
      <c r="AV332" s="82"/>
      <c r="AW332" s="82"/>
      <c r="AX332" s="82"/>
      <c r="AY332" s="82"/>
      <c r="AZ332" s="82"/>
      <c r="BA332" s="82"/>
      <c r="BB332" s="82"/>
      <c r="BC332" s="82"/>
      <c r="BD332" s="82"/>
      <c r="BE332" s="83"/>
      <c r="BF332" s="100"/>
      <c r="BG332" s="82"/>
      <c r="BH332" s="82"/>
      <c r="BI332" s="82"/>
      <c r="BJ332" s="82"/>
      <c r="BK332" s="82"/>
      <c r="BL332" s="82"/>
      <c r="BM332" s="82"/>
      <c r="BN332" s="83"/>
      <c r="BO332" s="10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3"/>
      <c r="CA332" s="100"/>
      <c r="CB332" s="82"/>
      <c r="CC332" s="82"/>
      <c r="CD332" s="82"/>
      <c r="CE332" s="82"/>
      <c r="CF332" s="82"/>
      <c r="CG332" s="82"/>
      <c r="CH332" s="82"/>
      <c r="CI332" s="83"/>
      <c r="CJ332" s="100"/>
      <c r="CK332" s="82"/>
      <c r="CL332" s="82"/>
      <c r="CM332" s="82"/>
      <c r="CN332" s="82"/>
      <c r="CO332" s="82"/>
      <c r="CP332" s="82"/>
      <c r="CQ332" s="82"/>
      <c r="CR332" s="82"/>
      <c r="CS332" s="82"/>
      <c r="CT332" s="83"/>
      <c r="CU332" s="100"/>
      <c r="CV332" s="82"/>
      <c r="CW332" s="82"/>
      <c r="CX332" s="82"/>
      <c r="CY332" s="83"/>
      <c r="CZ332" s="100"/>
      <c r="DA332" s="82"/>
      <c r="DB332" s="82"/>
      <c r="DC332" s="82"/>
      <c r="DD332" s="82"/>
      <c r="DE332" s="83"/>
      <c r="DF332" s="100"/>
      <c r="DG332" s="82"/>
      <c r="DH332" s="82"/>
      <c r="DI332" s="82"/>
      <c r="DJ332" s="83"/>
      <c r="DK332" s="100"/>
      <c r="DL332" s="82"/>
      <c r="DM332" s="82"/>
      <c r="DN332" s="82"/>
      <c r="DO332" s="82"/>
      <c r="DP332" s="83"/>
      <c r="DQ332" s="100"/>
      <c r="DR332" s="82"/>
      <c r="DS332" s="82"/>
      <c r="DT332" s="83"/>
    </row>
    <row r="333" spans="1:124" ht="14.1" customHeight="1" x14ac:dyDescent="0.25"/>
    <row r="334" spans="1:124" ht="13.9" customHeight="1" x14ac:dyDescent="0.25"/>
    <row r="335" spans="1:124" ht="18" customHeight="1" x14ac:dyDescent="0.25">
      <c r="C335" s="92" t="s">
        <v>252</v>
      </c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3"/>
      <c r="BY335" s="93"/>
      <c r="BZ335" s="93"/>
      <c r="CA335" s="93"/>
      <c r="CB335" s="93"/>
      <c r="CC335" s="93"/>
      <c r="CD335" s="93"/>
    </row>
    <row r="336" spans="1:124" ht="9.4" customHeight="1" x14ac:dyDescent="0.25"/>
    <row r="337" spans="4:104" ht="18" customHeight="1" x14ac:dyDescent="0.25">
      <c r="D337" s="91" t="s">
        <v>29</v>
      </c>
      <c r="E337" s="82"/>
      <c r="F337" s="82"/>
      <c r="G337" s="82"/>
      <c r="H337" s="83"/>
      <c r="I337" s="91" t="s">
        <v>30</v>
      </c>
      <c r="J337" s="82"/>
      <c r="K337" s="82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3"/>
      <c r="AC337" s="91" t="s">
        <v>31</v>
      </c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3"/>
      <c r="AV337" s="91" t="s">
        <v>32</v>
      </c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3"/>
      <c r="BP337" s="91" t="s">
        <v>33</v>
      </c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3"/>
      <c r="CL337" s="91" t="s">
        <v>34</v>
      </c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3"/>
    </row>
    <row r="338" spans="4:104" ht="18" customHeight="1" x14ac:dyDescent="0.25">
      <c r="D338" s="91" t="s">
        <v>52</v>
      </c>
      <c r="E338" s="82"/>
      <c r="F338" s="82"/>
      <c r="G338" s="82"/>
      <c r="H338" s="83"/>
      <c r="I338" s="99" t="s">
        <v>53</v>
      </c>
      <c r="J338" s="82"/>
      <c r="K338" s="82"/>
      <c r="L338" s="82"/>
      <c r="M338" s="82"/>
      <c r="N338" s="82"/>
      <c r="O338" s="82"/>
      <c r="P338" s="83"/>
      <c r="Q338" s="99" t="s">
        <v>54</v>
      </c>
      <c r="R338" s="82"/>
      <c r="S338" s="82"/>
      <c r="T338" s="82"/>
      <c r="U338" s="82"/>
      <c r="V338" s="82"/>
      <c r="W338" s="82"/>
      <c r="X338" s="82"/>
      <c r="Y338" s="82"/>
      <c r="Z338" s="82"/>
      <c r="AA338" s="83"/>
      <c r="AC338" s="99" t="s">
        <v>53</v>
      </c>
      <c r="AD338" s="82"/>
      <c r="AE338" s="82"/>
      <c r="AF338" s="82"/>
      <c r="AG338" s="82"/>
      <c r="AH338" s="82"/>
      <c r="AI338" s="82"/>
      <c r="AJ338" s="82"/>
      <c r="AK338" s="82"/>
      <c r="AL338" s="83"/>
      <c r="AM338" s="99" t="s">
        <v>54</v>
      </c>
      <c r="AN338" s="82"/>
      <c r="AO338" s="82"/>
      <c r="AP338" s="82"/>
      <c r="AQ338" s="82"/>
      <c r="AR338" s="82"/>
      <c r="AS338" s="82"/>
      <c r="AT338" s="82"/>
      <c r="AU338" s="83"/>
      <c r="AV338" s="99" t="s">
        <v>53</v>
      </c>
      <c r="AW338" s="82"/>
      <c r="AX338" s="82"/>
      <c r="AY338" s="82"/>
      <c r="AZ338" s="82"/>
      <c r="BA338" s="82"/>
      <c r="BB338" s="82"/>
      <c r="BC338" s="82"/>
      <c r="BD338" s="82"/>
      <c r="BE338" s="82"/>
      <c r="BF338" s="83"/>
      <c r="BG338" s="99" t="s">
        <v>54</v>
      </c>
      <c r="BH338" s="82"/>
      <c r="BI338" s="82"/>
      <c r="BJ338" s="82"/>
      <c r="BK338" s="82"/>
      <c r="BL338" s="82"/>
      <c r="BM338" s="82"/>
      <c r="BN338" s="82"/>
      <c r="BO338" s="83"/>
      <c r="BP338" s="99" t="s">
        <v>53</v>
      </c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3"/>
      <c r="CB338" s="99" t="s">
        <v>54</v>
      </c>
      <c r="CC338" s="82"/>
      <c r="CD338" s="82"/>
      <c r="CE338" s="82"/>
      <c r="CF338" s="82"/>
      <c r="CG338" s="82"/>
      <c r="CH338" s="82"/>
      <c r="CI338" s="82"/>
      <c r="CJ338" s="83"/>
      <c r="CL338" s="99" t="s">
        <v>53</v>
      </c>
      <c r="CM338" s="82"/>
      <c r="CN338" s="82"/>
      <c r="CO338" s="82"/>
      <c r="CP338" s="82"/>
      <c r="CQ338" s="82"/>
      <c r="CR338" s="82"/>
      <c r="CS338" s="82"/>
      <c r="CT338" s="82"/>
      <c r="CU338" s="83"/>
      <c r="CV338" s="99" t="s">
        <v>54</v>
      </c>
      <c r="CW338" s="82"/>
      <c r="CX338" s="82"/>
      <c r="CY338" s="82"/>
      <c r="CZ338" s="83"/>
    </row>
    <row r="339" spans="4:104" ht="26.65" customHeight="1" x14ac:dyDescent="0.25">
      <c r="D339" s="98" t="s">
        <v>55</v>
      </c>
      <c r="E339" s="82"/>
      <c r="F339" s="82"/>
      <c r="G339" s="82"/>
      <c r="H339" s="83"/>
      <c r="I339" s="81"/>
      <c r="J339" s="82"/>
      <c r="K339" s="82"/>
      <c r="L339" s="82"/>
      <c r="M339" s="82"/>
      <c r="N339" s="82"/>
      <c r="O339" s="82"/>
      <c r="P339" s="83"/>
      <c r="Q339" s="81"/>
      <c r="R339" s="82"/>
      <c r="S339" s="82"/>
      <c r="T339" s="82"/>
      <c r="U339" s="82"/>
      <c r="V339" s="82"/>
      <c r="W339" s="82"/>
      <c r="X339" s="82"/>
      <c r="Y339" s="82"/>
      <c r="Z339" s="82"/>
      <c r="AA339" s="83"/>
      <c r="AC339" s="81"/>
      <c r="AD339" s="82"/>
      <c r="AE339" s="82"/>
      <c r="AF339" s="82"/>
      <c r="AG339" s="82"/>
      <c r="AH339" s="82"/>
      <c r="AI339" s="82"/>
      <c r="AJ339" s="82"/>
      <c r="AK339" s="82"/>
      <c r="AL339" s="83"/>
      <c r="AM339" s="81"/>
      <c r="AN339" s="82"/>
      <c r="AO339" s="82"/>
      <c r="AP339" s="82"/>
      <c r="AQ339" s="82"/>
      <c r="AR339" s="82"/>
      <c r="AS339" s="82"/>
      <c r="AT339" s="82"/>
      <c r="AU339" s="83"/>
      <c r="AV339" s="81"/>
      <c r="AW339" s="82"/>
      <c r="AX339" s="82"/>
      <c r="AY339" s="82"/>
      <c r="AZ339" s="82"/>
      <c r="BA339" s="82"/>
      <c r="BB339" s="82"/>
      <c r="BC339" s="82"/>
      <c r="BD339" s="82"/>
      <c r="BE339" s="82"/>
      <c r="BF339" s="83"/>
      <c r="BG339" s="81"/>
      <c r="BH339" s="82"/>
      <c r="BI339" s="82"/>
      <c r="BJ339" s="82"/>
      <c r="BK339" s="82"/>
      <c r="BL339" s="82"/>
      <c r="BM339" s="82"/>
      <c r="BN339" s="82"/>
      <c r="BO339" s="83"/>
      <c r="BP339" s="81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3"/>
      <c r="CB339" s="81"/>
      <c r="CC339" s="82"/>
      <c r="CD339" s="82"/>
      <c r="CE339" s="82"/>
      <c r="CF339" s="82"/>
      <c r="CG339" s="82"/>
      <c r="CH339" s="82"/>
      <c r="CI339" s="82"/>
      <c r="CJ339" s="83"/>
      <c r="CL339" s="81"/>
      <c r="CM339" s="82"/>
      <c r="CN339" s="82"/>
      <c r="CO339" s="82"/>
      <c r="CP339" s="82"/>
      <c r="CQ339" s="82"/>
      <c r="CR339" s="82"/>
      <c r="CS339" s="82"/>
      <c r="CT339" s="82"/>
      <c r="CU339" s="83"/>
      <c r="CV339" s="81"/>
      <c r="CW339" s="82"/>
      <c r="CX339" s="82"/>
      <c r="CY339" s="82"/>
      <c r="CZ339" s="83"/>
    </row>
    <row r="340" spans="4:104" ht="26.65" customHeight="1" x14ac:dyDescent="0.25">
      <c r="D340" s="98" t="s">
        <v>82</v>
      </c>
      <c r="E340" s="82"/>
      <c r="F340" s="82"/>
      <c r="G340" s="82"/>
      <c r="H340" s="83"/>
      <c r="I340" s="81"/>
      <c r="J340" s="82"/>
      <c r="K340" s="82"/>
      <c r="L340" s="82"/>
      <c r="M340" s="82"/>
      <c r="N340" s="82"/>
      <c r="O340" s="82"/>
      <c r="P340" s="83"/>
      <c r="Q340" s="81"/>
      <c r="R340" s="82"/>
      <c r="S340" s="82"/>
      <c r="T340" s="82"/>
      <c r="U340" s="82"/>
      <c r="V340" s="82"/>
      <c r="W340" s="82"/>
      <c r="X340" s="82"/>
      <c r="Y340" s="82"/>
      <c r="Z340" s="82"/>
      <c r="AA340" s="83"/>
      <c r="AC340" s="81"/>
      <c r="AD340" s="82"/>
      <c r="AE340" s="82"/>
      <c r="AF340" s="82"/>
      <c r="AG340" s="82"/>
      <c r="AH340" s="82"/>
      <c r="AI340" s="82"/>
      <c r="AJ340" s="82"/>
      <c r="AK340" s="82"/>
      <c r="AL340" s="83"/>
      <c r="AM340" s="81"/>
      <c r="AN340" s="82"/>
      <c r="AO340" s="82"/>
      <c r="AP340" s="82"/>
      <c r="AQ340" s="82"/>
      <c r="AR340" s="82"/>
      <c r="AS340" s="82"/>
      <c r="AT340" s="82"/>
      <c r="AU340" s="83"/>
      <c r="AV340" s="81"/>
      <c r="AW340" s="82"/>
      <c r="AX340" s="82"/>
      <c r="AY340" s="82"/>
      <c r="AZ340" s="82"/>
      <c r="BA340" s="82"/>
      <c r="BB340" s="82"/>
      <c r="BC340" s="82"/>
      <c r="BD340" s="82"/>
      <c r="BE340" s="82"/>
      <c r="BF340" s="83"/>
      <c r="BG340" s="81"/>
      <c r="BH340" s="82"/>
      <c r="BI340" s="82"/>
      <c r="BJ340" s="82"/>
      <c r="BK340" s="82"/>
      <c r="BL340" s="82"/>
      <c r="BM340" s="82"/>
      <c r="BN340" s="82"/>
      <c r="BO340" s="83"/>
      <c r="BP340" s="81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3"/>
      <c r="CB340" s="81"/>
      <c r="CC340" s="82"/>
      <c r="CD340" s="82"/>
      <c r="CE340" s="82"/>
      <c r="CF340" s="82"/>
      <c r="CG340" s="82"/>
      <c r="CH340" s="82"/>
      <c r="CI340" s="82"/>
      <c r="CJ340" s="83"/>
      <c r="CL340" s="81"/>
      <c r="CM340" s="82"/>
      <c r="CN340" s="82"/>
      <c r="CO340" s="82"/>
      <c r="CP340" s="82"/>
      <c r="CQ340" s="82"/>
      <c r="CR340" s="82"/>
      <c r="CS340" s="82"/>
      <c r="CT340" s="82"/>
      <c r="CU340" s="83"/>
      <c r="CV340" s="81"/>
      <c r="CW340" s="82"/>
      <c r="CX340" s="82"/>
      <c r="CY340" s="82"/>
      <c r="CZ340" s="83"/>
    </row>
    <row r="341" spans="4:104" ht="26.65" customHeight="1" x14ac:dyDescent="0.25">
      <c r="D341" s="98" t="s">
        <v>83</v>
      </c>
      <c r="E341" s="82"/>
      <c r="F341" s="82"/>
      <c r="G341" s="82"/>
      <c r="H341" s="83"/>
      <c r="I341" s="81"/>
      <c r="J341" s="82"/>
      <c r="K341" s="82"/>
      <c r="L341" s="82"/>
      <c r="M341" s="82"/>
      <c r="N341" s="82"/>
      <c r="O341" s="82"/>
      <c r="P341" s="83"/>
      <c r="Q341" s="81"/>
      <c r="R341" s="82"/>
      <c r="S341" s="82"/>
      <c r="T341" s="82"/>
      <c r="U341" s="82"/>
      <c r="V341" s="82"/>
      <c r="W341" s="82"/>
      <c r="X341" s="82"/>
      <c r="Y341" s="82"/>
      <c r="Z341" s="82"/>
      <c r="AA341" s="83"/>
      <c r="AC341" s="81"/>
      <c r="AD341" s="82"/>
      <c r="AE341" s="82"/>
      <c r="AF341" s="82"/>
      <c r="AG341" s="82"/>
      <c r="AH341" s="82"/>
      <c r="AI341" s="82"/>
      <c r="AJ341" s="82"/>
      <c r="AK341" s="82"/>
      <c r="AL341" s="83"/>
      <c r="AM341" s="81"/>
      <c r="AN341" s="82"/>
      <c r="AO341" s="82"/>
      <c r="AP341" s="82"/>
      <c r="AQ341" s="82"/>
      <c r="AR341" s="82"/>
      <c r="AS341" s="82"/>
      <c r="AT341" s="82"/>
      <c r="AU341" s="83"/>
      <c r="AV341" s="81"/>
      <c r="AW341" s="82"/>
      <c r="AX341" s="82"/>
      <c r="AY341" s="82"/>
      <c r="AZ341" s="82"/>
      <c r="BA341" s="82"/>
      <c r="BB341" s="82"/>
      <c r="BC341" s="82"/>
      <c r="BD341" s="82"/>
      <c r="BE341" s="82"/>
      <c r="BF341" s="83"/>
      <c r="BG341" s="81"/>
      <c r="BH341" s="82"/>
      <c r="BI341" s="82"/>
      <c r="BJ341" s="82"/>
      <c r="BK341" s="82"/>
      <c r="BL341" s="82"/>
      <c r="BM341" s="82"/>
      <c r="BN341" s="82"/>
      <c r="BO341" s="83"/>
      <c r="BP341" s="81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3"/>
      <c r="CB341" s="81"/>
      <c r="CC341" s="82"/>
      <c r="CD341" s="82"/>
      <c r="CE341" s="82"/>
      <c r="CF341" s="82"/>
      <c r="CG341" s="82"/>
      <c r="CH341" s="82"/>
      <c r="CI341" s="82"/>
      <c r="CJ341" s="83"/>
      <c r="CL341" s="81"/>
      <c r="CM341" s="82"/>
      <c r="CN341" s="82"/>
      <c r="CO341" s="82"/>
      <c r="CP341" s="82"/>
      <c r="CQ341" s="82"/>
      <c r="CR341" s="82"/>
      <c r="CS341" s="82"/>
      <c r="CT341" s="82"/>
      <c r="CU341" s="83"/>
      <c r="CV341" s="81"/>
      <c r="CW341" s="82"/>
      <c r="CX341" s="82"/>
      <c r="CY341" s="82"/>
      <c r="CZ341" s="83"/>
    </row>
    <row r="342" spans="4:104" ht="26.65" customHeight="1" x14ac:dyDescent="0.25">
      <c r="D342" s="98" t="s">
        <v>84</v>
      </c>
      <c r="E342" s="82"/>
      <c r="F342" s="82"/>
      <c r="G342" s="82"/>
      <c r="H342" s="83"/>
      <c r="I342" s="81"/>
      <c r="J342" s="82"/>
      <c r="K342" s="82"/>
      <c r="L342" s="82"/>
      <c r="M342" s="82"/>
      <c r="N342" s="82"/>
      <c r="O342" s="82"/>
      <c r="P342" s="83"/>
      <c r="Q342" s="81"/>
      <c r="R342" s="82"/>
      <c r="S342" s="82"/>
      <c r="T342" s="82"/>
      <c r="U342" s="82"/>
      <c r="V342" s="82"/>
      <c r="W342" s="82"/>
      <c r="X342" s="82"/>
      <c r="Y342" s="82"/>
      <c r="Z342" s="82"/>
      <c r="AA342" s="83"/>
      <c r="AC342" s="81"/>
      <c r="AD342" s="82"/>
      <c r="AE342" s="82"/>
      <c r="AF342" s="82"/>
      <c r="AG342" s="82"/>
      <c r="AH342" s="82"/>
      <c r="AI342" s="82"/>
      <c r="AJ342" s="82"/>
      <c r="AK342" s="82"/>
      <c r="AL342" s="83"/>
      <c r="AM342" s="81"/>
      <c r="AN342" s="82"/>
      <c r="AO342" s="82"/>
      <c r="AP342" s="82"/>
      <c r="AQ342" s="82"/>
      <c r="AR342" s="82"/>
      <c r="AS342" s="82"/>
      <c r="AT342" s="82"/>
      <c r="AU342" s="83"/>
      <c r="AV342" s="81"/>
      <c r="AW342" s="82"/>
      <c r="AX342" s="82"/>
      <c r="AY342" s="82"/>
      <c r="AZ342" s="82"/>
      <c r="BA342" s="82"/>
      <c r="BB342" s="82"/>
      <c r="BC342" s="82"/>
      <c r="BD342" s="82"/>
      <c r="BE342" s="82"/>
      <c r="BF342" s="83"/>
      <c r="BG342" s="81"/>
      <c r="BH342" s="82"/>
      <c r="BI342" s="82"/>
      <c r="BJ342" s="82"/>
      <c r="BK342" s="82"/>
      <c r="BL342" s="82"/>
      <c r="BM342" s="82"/>
      <c r="BN342" s="82"/>
      <c r="BO342" s="83"/>
      <c r="BP342" s="81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3"/>
      <c r="CB342" s="81"/>
      <c r="CC342" s="82"/>
      <c r="CD342" s="82"/>
      <c r="CE342" s="82"/>
      <c r="CF342" s="82"/>
      <c r="CG342" s="82"/>
      <c r="CH342" s="82"/>
      <c r="CI342" s="82"/>
      <c r="CJ342" s="83"/>
      <c r="CL342" s="81"/>
      <c r="CM342" s="82"/>
      <c r="CN342" s="82"/>
      <c r="CO342" s="82"/>
      <c r="CP342" s="82"/>
      <c r="CQ342" s="82"/>
      <c r="CR342" s="82"/>
      <c r="CS342" s="82"/>
      <c r="CT342" s="82"/>
      <c r="CU342" s="83"/>
      <c r="CV342" s="81"/>
      <c r="CW342" s="82"/>
      <c r="CX342" s="82"/>
      <c r="CY342" s="82"/>
      <c r="CZ342" s="83"/>
    </row>
    <row r="343" spans="4:104" ht="26.65" customHeight="1" x14ac:dyDescent="0.25">
      <c r="D343" s="98" t="s">
        <v>56</v>
      </c>
      <c r="E343" s="82"/>
      <c r="F343" s="82"/>
      <c r="G343" s="82"/>
      <c r="H343" s="83"/>
      <c r="I343" s="81"/>
      <c r="J343" s="82"/>
      <c r="K343" s="82"/>
      <c r="L343" s="82"/>
      <c r="M343" s="82"/>
      <c r="N343" s="82"/>
      <c r="O343" s="82"/>
      <c r="P343" s="83"/>
      <c r="Q343" s="81"/>
      <c r="R343" s="82"/>
      <c r="S343" s="82"/>
      <c r="T343" s="82"/>
      <c r="U343" s="82"/>
      <c r="V343" s="82"/>
      <c r="W343" s="82"/>
      <c r="X343" s="82"/>
      <c r="Y343" s="82"/>
      <c r="Z343" s="82"/>
      <c r="AA343" s="83"/>
      <c r="AC343" s="81"/>
      <c r="AD343" s="82"/>
      <c r="AE343" s="82"/>
      <c r="AF343" s="82"/>
      <c r="AG343" s="82"/>
      <c r="AH343" s="82"/>
      <c r="AI343" s="82"/>
      <c r="AJ343" s="82"/>
      <c r="AK343" s="82"/>
      <c r="AL343" s="83"/>
      <c r="AM343" s="81"/>
      <c r="AN343" s="82"/>
      <c r="AO343" s="82"/>
      <c r="AP343" s="82"/>
      <c r="AQ343" s="82"/>
      <c r="AR343" s="82"/>
      <c r="AS343" s="82"/>
      <c r="AT343" s="82"/>
      <c r="AU343" s="83"/>
      <c r="AV343" s="81"/>
      <c r="AW343" s="82"/>
      <c r="AX343" s="82"/>
      <c r="AY343" s="82"/>
      <c r="AZ343" s="82"/>
      <c r="BA343" s="82"/>
      <c r="BB343" s="82"/>
      <c r="BC343" s="82"/>
      <c r="BD343" s="82"/>
      <c r="BE343" s="82"/>
      <c r="BF343" s="83"/>
      <c r="BG343" s="81"/>
      <c r="BH343" s="82"/>
      <c r="BI343" s="82"/>
      <c r="BJ343" s="82"/>
      <c r="BK343" s="82"/>
      <c r="BL343" s="82"/>
      <c r="BM343" s="82"/>
      <c r="BN343" s="82"/>
      <c r="BO343" s="83"/>
      <c r="BP343" s="81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3"/>
      <c r="CB343" s="81"/>
      <c r="CC343" s="82"/>
      <c r="CD343" s="82"/>
      <c r="CE343" s="82"/>
      <c r="CF343" s="82"/>
      <c r="CG343" s="82"/>
      <c r="CH343" s="82"/>
      <c r="CI343" s="82"/>
      <c r="CJ343" s="83"/>
      <c r="CL343" s="81"/>
      <c r="CM343" s="82"/>
      <c r="CN343" s="82"/>
      <c r="CO343" s="82"/>
      <c r="CP343" s="82"/>
      <c r="CQ343" s="82"/>
      <c r="CR343" s="82"/>
      <c r="CS343" s="82"/>
      <c r="CT343" s="82"/>
      <c r="CU343" s="83"/>
      <c r="CV343" s="81"/>
      <c r="CW343" s="82"/>
      <c r="CX343" s="82"/>
      <c r="CY343" s="82"/>
      <c r="CZ343" s="83"/>
    </row>
    <row r="344" spans="4:104" ht="26.65" customHeight="1" x14ac:dyDescent="0.25">
      <c r="D344" s="98" t="s">
        <v>85</v>
      </c>
      <c r="E344" s="82"/>
      <c r="F344" s="82"/>
      <c r="G344" s="82"/>
      <c r="H344" s="83"/>
      <c r="I344" s="81"/>
      <c r="J344" s="82"/>
      <c r="K344" s="82"/>
      <c r="L344" s="82"/>
      <c r="M344" s="82"/>
      <c r="N344" s="82"/>
      <c r="O344" s="82"/>
      <c r="P344" s="83"/>
      <c r="Q344" s="81"/>
      <c r="R344" s="82"/>
      <c r="S344" s="82"/>
      <c r="T344" s="82"/>
      <c r="U344" s="82"/>
      <c r="V344" s="82"/>
      <c r="W344" s="82"/>
      <c r="X344" s="82"/>
      <c r="Y344" s="82"/>
      <c r="Z344" s="82"/>
      <c r="AA344" s="83"/>
      <c r="AC344" s="81"/>
      <c r="AD344" s="82"/>
      <c r="AE344" s="82"/>
      <c r="AF344" s="82"/>
      <c r="AG344" s="82"/>
      <c r="AH344" s="82"/>
      <c r="AI344" s="82"/>
      <c r="AJ344" s="82"/>
      <c r="AK344" s="82"/>
      <c r="AL344" s="83"/>
      <c r="AM344" s="81"/>
      <c r="AN344" s="82"/>
      <c r="AO344" s="82"/>
      <c r="AP344" s="82"/>
      <c r="AQ344" s="82"/>
      <c r="AR344" s="82"/>
      <c r="AS344" s="82"/>
      <c r="AT344" s="82"/>
      <c r="AU344" s="83"/>
      <c r="AV344" s="81"/>
      <c r="AW344" s="82"/>
      <c r="AX344" s="82"/>
      <c r="AY344" s="82"/>
      <c r="AZ344" s="82"/>
      <c r="BA344" s="82"/>
      <c r="BB344" s="82"/>
      <c r="BC344" s="82"/>
      <c r="BD344" s="82"/>
      <c r="BE344" s="82"/>
      <c r="BF344" s="83"/>
      <c r="BG344" s="81"/>
      <c r="BH344" s="82"/>
      <c r="BI344" s="82"/>
      <c r="BJ344" s="82"/>
      <c r="BK344" s="82"/>
      <c r="BL344" s="82"/>
      <c r="BM344" s="82"/>
      <c r="BN344" s="82"/>
      <c r="BO344" s="83"/>
      <c r="BP344" s="81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3"/>
      <c r="CB344" s="81"/>
      <c r="CC344" s="82"/>
      <c r="CD344" s="82"/>
      <c r="CE344" s="82"/>
      <c r="CF344" s="82"/>
      <c r="CG344" s="82"/>
      <c r="CH344" s="82"/>
      <c r="CI344" s="82"/>
      <c r="CJ344" s="83"/>
      <c r="CL344" s="81"/>
      <c r="CM344" s="82"/>
      <c r="CN344" s="82"/>
      <c r="CO344" s="82"/>
      <c r="CP344" s="82"/>
      <c r="CQ344" s="82"/>
      <c r="CR344" s="82"/>
      <c r="CS344" s="82"/>
      <c r="CT344" s="82"/>
      <c r="CU344" s="83"/>
      <c r="CV344" s="81"/>
      <c r="CW344" s="82"/>
      <c r="CX344" s="82"/>
      <c r="CY344" s="82"/>
      <c r="CZ344" s="83"/>
    </row>
    <row r="345" spans="4:104" ht="26.65" customHeight="1" x14ac:dyDescent="0.25">
      <c r="D345" s="98" t="s">
        <v>86</v>
      </c>
      <c r="E345" s="82"/>
      <c r="F345" s="82"/>
      <c r="G345" s="82"/>
      <c r="H345" s="83"/>
      <c r="I345" s="81"/>
      <c r="J345" s="82"/>
      <c r="K345" s="82"/>
      <c r="L345" s="82"/>
      <c r="M345" s="82"/>
      <c r="N345" s="82"/>
      <c r="O345" s="82"/>
      <c r="P345" s="83"/>
      <c r="Q345" s="81"/>
      <c r="R345" s="82"/>
      <c r="S345" s="82"/>
      <c r="T345" s="82"/>
      <c r="U345" s="82"/>
      <c r="V345" s="82"/>
      <c r="W345" s="82"/>
      <c r="X345" s="82"/>
      <c r="Y345" s="82"/>
      <c r="Z345" s="82"/>
      <c r="AA345" s="83"/>
      <c r="AC345" s="81"/>
      <c r="AD345" s="82"/>
      <c r="AE345" s="82"/>
      <c r="AF345" s="82"/>
      <c r="AG345" s="82"/>
      <c r="AH345" s="82"/>
      <c r="AI345" s="82"/>
      <c r="AJ345" s="82"/>
      <c r="AK345" s="82"/>
      <c r="AL345" s="83"/>
      <c r="AM345" s="81"/>
      <c r="AN345" s="82"/>
      <c r="AO345" s="82"/>
      <c r="AP345" s="82"/>
      <c r="AQ345" s="82"/>
      <c r="AR345" s="82"/>
      <c r="AS345" s="82"/>
      <c r="AT345" s="82"/>
      <c r="AU345" s="83"/>
      <c r="AV345" s="81"/>
      <c r="AW345" s="82"/>
      <c r="AX345" s="82"/>
      <c r="AY345" s="82"/>
      <c r="AZ345" s="82"/>
      <c r="BA345" s="82"/>
      <c r="BB345" s="82"/>
      <c r="BC345" s="82"/>
      <c r="BD345" s="82"/>
      <c r="BE345" s="82"/>
      <c r="BF345" s="83"/>
      <c r="BG345" s="81"/>
      <c r="BH345" s="82"/>
      <c r="BI345" s="82"/>
      <c r="BJ345" s="82"/>
      <c r="BK345" s="82"/>
      <c r="BL345" s="82"/>
      <c r="BM345" s="82"/>
      <c r="BN345" s="82"/>
      <c r="BO345" s="83"/>
      <c r="BP345" s="81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3"/>
      <c r="CB345" s="81"/>
      <c r="CC345" s="82"/>
      <c r="CD345" s="82"/>
      <c r="CE345" s="82"/>
      <c r="CF345" s="82"/>
      <c r="CG345" s="82"/>
      <c r="CH345" s="82"/>
      <c r="CI345" s="82"/>
      <c r="CJ345" s="83"/>
      <c r="CL345" s="81"/>
      <c r="CM345" s="82"/>
      <c r="CN345" s="82"/>
      <c r="CO345" s="82"/>
      <c r="CP345" s="82"/>
      <c r="CQ345" s="82"/>
      <c r="CR345" s="82"/>
      <c r="CS345" s="82"/>
      <c r="CT345" s="82"/>
      <c r="CU345" s="83"/>
      <c r="CV345" s="81"/>
      <c r="CW345" s="82"/>
      <c r="CX345" s="82"/>
      <c r="CY345" s="82"/>
      <c r="CZ345" s="83"/>
    </row>
    <row r="346" spans="4:104" ht="26.65" customHeight="1" x14ac:dyDescent="0.25">
      <c r="D346" s="98" t="s">
        <v>87</v>
      </c>
      <c r="E346" s="82"/>
      <c r="F346" s="82"/>
      <c r="G346" s="82"/>
      <c r="H346" s="83"/>
      <c r="I346" s="81"/>
      <c r="J346" s="82"/>
      <c r="K346" s="82"/>
      <c r="L346" s="82"/>
      <c r="M346" s="82"/>
      <c r="N346" s="82"/>
      <c r="O346" s="82"/>
      <c r="P346" s="83"/>
      <c r="Q346" s="81"/>
      <c r="R346" s="82"/>
      <c r="S346" s="82"/>
      <c r="T346" s="82"/>
      <c r="U346" s="82"/>
      <c r="V346" s="82"/>
      <c r="W346" s="82"/>
      <c r="X346" s="82"/>
      <c r="Y346" s="82"/>
      <c r="Z346" s="82"/>
      <c r="AA346" s="83"/>
      <c r="AC346" s="81"/>
      <c r="AD346" s="82"/>
      <c r="AE346" s="82"/>
      <c r="AF346" s="82"/>
      <c r="AG346" s="82"/>
      <c r="AH346" s="82"/>
      <c r="AI346" s="82"/>
      <c r="AJ346" s="82"/>
      <c r="AK346" s="82"/>
      <c r="AL346" s="83"/>
      <c r="AM346" s="81"/>
      <c r="AN346" s="82"/>
      <c r="AO346" s="82"/>
      <c r="AP346" s="82"/>
      <c r="AQ346" s="82"/>
      <c r="AR346" s="82"/>
      <c r="AS346" s="82"/>
      <c r="AT346" s="82"/>
      <c r="AU346" s="83"/>
      <c r="AV346" s="81"/>
      <c r="AW346" s="82"/>
      <c r="AX346" s="82"/>
      <c r="AY346" s="82"/>
      <c r="AZ346" s="82"/>
      <c r="BA346" s="82"/>
      <c r="BB346" s="82"/>
      <c r="BC346" s="82"/>
      <c r="BD346" s="82"/>
      <c r="BE346" s="82"/>
      <c r="BF346" s="83"/>
      <c r="BG346" s="81"/>
      <c r="BH346" s="82"/>
      <c r="BI346" s="82"/>
      <c r="BJ346" s="82"/>
      <c r="BK346" s="82"/>
      <c r="BL346" s="82"/>
      <c r="BM346" s="82"/>
      <c r="BN346" s="82"/>
      <c r="BO346" s="83"/>
      <c r="BP346" s="81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3"/>
      <c r="CB346" s="81"/>
      <c r="CC346" s="82"/>
      <c r="CD346" s="82"/>
      <c r="CE346" s="82"/>
      <c r="CF346" s="82"/>
      <c r="CG346" s="82"/>
      <c r="CH346" s="82"/>
      <c r="CI346" s="82"/>
      <c r="CJ346" s="83"/>
      <c r="CL346" s="81"/>
      <c r="CM346" s="82"/>
      <c r="CN346" s="82"/>
      <c r="CO346" s="82"/>
      <c r="CP346" s="82"/>
      <c r="CQ346" s="82"/>
      <c r="CR346" s="82"/>
      <c r="CS346" s="82"/>
      <c r="CT346" s="82"/>
      <c r="CU346" s="83"/>
      <c r="CV346" s="81"/>
      <c r="CW346" s="82"/>
      <c r="CX346" s="82"/>
      <c r="CY346" s="82"/>
      <c r="CZ346" s="83"/>
    </row>
    <row r="347" spans="4:104" ht="26.65" customHeight="1" x14ac:dyDescent="0.25">
      <c r="D347" s="98" t="s">
        <v>88</v>
      </c>
      <c r="E347" s="82"/>
      <c r="F347" s="82"/>
      <c r="G347" s="82"/>
      <c r="H347" s="83"/>
      <c r="I347" s="81"/>
      <c r="J347" s="82"/>
      <c r="K347" s="82"/>
      <c r="L347" s="82"/>
      <c r="M347" s="82"/>
      <c r="N347" s="82"/>
      <c r="O347" s="82"/>
      <c r="P347" s="83"/>
      <c r="Q347" s="81"/>
      <c r="R347" s="82"/>
      <c r="S347" s="82"/>
      <c r="T347" s="82"/>
      <c r="U347" s="82"/>
      <c r="V347" s="82"/>
      <c r="W347" s="82"/>
      <c r="X347" s="82"/>
      <c r="Y347" s="82"/>
      <c r="Z347" s="82"/>
      <c r="AA347" s="83"/>
      <c r="AC347" s="81"/>
      <c r="AD347" s="82"/>
      <c r="AE347" s="82"/>
      <c r="AF347" s="82"/>
      <c r="AG347" s="82"/>
      <c r="AH347" s="82"/>
      <c r="AI347" s="82"/>
      <c r="AJ347" s="82"/>
      <c r="AK347" s="82"/>
      <c r="AL347" s="83"/>
      <c r="AM347" s="81"/>
      <c r="AN347" s="82"/>
      <c r="AO347" s="82"/>
      <c r="AP347" s="82"/>
      <c r="AQ347" s="82"/>
      <c r="AR347" s="82"/>
      <c r="AS347" s="82"/>
      <c r="AT347" s="82"/>
      <c r="AU347" s="83"/>
      <c r="AV347" s="81"/>
      <c r="AW347" s="82"/>
      <c r="AX347" s="82"/>
      <c r="AY347" s="82"/>
      <c r="AZ347" s="82"/>
      <c r="BA347" s="82"/>
      <c r="BB347" s="82"/>
      <c r="BC347" s="82"/>
      <c r="BD347" s="82"/>
      <c r="BE347" s="82"/>
      <c r="BF347" s="83"/>
      <c r="BG347" s="81"/>
      <c r="BH347" s="82"/>
      <c r="BI347" s="82"/>
      <c r="BJ347" s="82"/>
      <c r="BK347" s="82"/>
      <c r="BL347" s="82"/>
      <c r="BM347" s="82"/>
      <c r="BN347" s="82"/>
      <c r="BO347" s="83"/>
      <c r="BP347" s="81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3"/>
      <c r="CB347" s="81"/>
      <c r="CC347" s="82"/>
      <c r="CD347" s="82"/>
      <c r="CE347" s="82"/>
      <c r="CF347" s="82"/>
      <c r="CG347" s="82"/>
      <c r="CH347" s="82"/>
      <c r="CI347" s="82"/>
      <c r="CJ347" s="83"/>
      <c r="CL347" s="81"/>
      <c r="CM347" s="82"/>
      <c r="CN347" s="82"/>
      <c r="CO347" s="82"/>
      <c r="CP347" s="82"/>
      <c r="CQ347" s="82"/>
      <c r="CR347" s="82"/>
      <c r="CS347" s="82"/>
      <c r="CT347" s="82"/>
      <c r="CU347" s="83"/>
      <c r="CV347" s="81"/>
      <c r="CW347" s="82"/>
      <c r="CX347" s="82"/>
      <c r="CY347" s="82"/>
      <c r="CZ347" s="83"/>
    </row>
    <row r="348" spans="4:104" ht="26.65" customHeight="1" x14ac:dyDescent="0.25">
      <c r="D348" s="98" t="s">
        <v>89</v>
      </c>
      <c r="E348" s="82"/>
      <c r="F348" s="82"/>
      <c r="G348" s="82"/>
      <c r="H348" s="83"/>
      <c r="I348" s="81"/>
      <c r="J348" s="82"/>
      <c r="K348" s="82"/>
      <c r="L348" s="82"/>
      <c r="M348" s="82"/>
      <c r="N348" s="82"/>
      <c r="O348" s="82"/>
      <c r="P348" s="83"/>
      <c r="Q348" s="81"/>
      <c r="R348" s="82"/>
      <c r="S348" s="82"/>
      <c r="T348" s="82"/>
      <c r="U348" s="82"/>
      <c r="V348" s="82"/>
      <c r="W348" s="82"/>
      <c r="X348" s="82"/>
      <c r="Y348" s="82"/>
      <c r="Z348" s="82"/>
      <c r="AA348" s="83"/>
      <c r="AC348" s="81"/>
      <c r="AD348" s="82"/>
      <c r="AE348" s="82"/>
      <c r="AF348" s="82"/>
      <c r="AG348" s="82"/>
      <c r="AH348" s="82"/>
      <c r="AI348" s="82"/>
      <c r="AJ348" s="82"/>
      <c r="AK348" s="82"/>
      <c r="AL348" s="83"/>
      <c r="AM348" s="81"/>
      <c r="AN348" s="82"/>
      <c r="AO348" s="82"/>
      <c r="AP348" s="82"/>
      <c r="AQ348" s="82"/>
      <c r="AR348" s="82"/>
      <c r="AS348" s="82"/>
      <c r="AT348" s="82"/>
      <c r="AU348" s="83"/>
      <c r="AV348" s="81"/>
      <c r="AW348" s="82"/>
      <c r="AX348" s="82"/>
      <c r="AY348" s="82"/>
      <c r="AZ348" s="82"/>
      <c r="BA348" s="82"/>
      <c r="BB348" s="82"/>
      <c r="BC348" s="82"/>
      <c r="BD348" s="82"/>
      <c r="BE348" s="82"/>
      <c r="BF348" s="83"/>
      <c r="BG348" s="81"/>
      <c r="BH348" s="82"/>
      <c r="BI348" s="82"/>
      <c r="BJ348" s="82"/>
      <c r="BK348" s="82"/>
      <c r="BL348" s="82"/>
      <c r="BM348" s="82"/>
      <c r="BN348" s="82"/>
      <c r="BO348" s="83"/>
      <c r="BP348" s="81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3"/>
      <c r="CB348" s="81"/>
      <c r="CC348" s="82"/>
      <c r="CD348" s="82"/>
      <c r="CE348" s="82"/>
      <c r="CF348" s="82"/>
      <c r="CG348" s="82"/>
      <c r="CH348" s="82"/>
      <c r="CI348" s="82"/>
      <c r="CJ348" s="83"/>
      <c r="CL348" s="81"/>
      <c r="CM348" s="82"/>
      <c r="CN348" s="82"/>
      <c r="CO348" s="82"/>
      <c r="CP348" s="82"/>
      <c r="CQ348" s="82"/>
      <c r="CR348" s="82"/>
      <c r="CS348" s="82"/>
      <c r="CT348" s="82"/>
      <c r="CU348" s="83"/>
      <c r="CV348" s="81"/>
      <c r="CW348" s="82"/>
      <c r="CX348" s="82"/>
      <c r="CY348" s="82"/>
      <c r="CZ348" s="83"/>
    </row>
    <row r="349" spans="4:104" ht="26.65" customHeight="1" x14ac:dyDescent="0.25">
      <c r="D349" s="98" t="s">
        <v>90</v>
      </c>
      <c r="E349" s="82"/>
      <c r="F349" s="82"/>
      <c r="G349" s="82"/>
      <c r="H349" s="83"/>
      <c r="I349" s="81"/>
      <c r="J349" s="82"/>
      <c r="K349" s="82"/>
      <c r="L349" s="82"/>
      <c r="M349" s="82"/>
      <c r="N349" s="82"/>
      <c r="O349" s="82"/>
      <c r="P349" s="83"/>
      <c r="Q349" s="81"/>
      <c r="R349" s="82"/>
      <c r="S349" s="82"/>
      <c r="T349" s="82"/>
      <c r="U349" s="82"/>
      <c r="V349" s="82"/>
      <c r="W349" s="82"/>
      <c r="X349" s="82"/>
      <c r="Y349" s="82"/>
      <c r="Z349" s="82"/>
      <c r="AA349" s="83"/>
      <c r="AC349" s="81"/>
      <c r="AD349" s="82"/>
      <c r="AE349" s="82"/>
      <c r="AF349" s="82"/>
      <c r="AG349" s="82"/>
      <c r="AH349" s="82"/>
      <c r="AI349" s="82"/>
      <c r="AJ349" s="82"/>
      <c r="AK349" s="82"/>
      <c r="AL349" s="83"/>
      <c r="AM349" s="81"/>
      <c r="AN349" s="82"/>
      <c r="AO349" s="82"/>
      <c r="AP349" s="82"/>
      <c r="AQ349" s="82"/>
      <c r="AR349" s="82"/>
      <c r="AS349" s="82"/>
      <c r="AT349" s="82"/>
      <c r="AU349" s="83"/>
      <c r="AV349" s="81"/>
      <c r="AW349" s="82"/>
      <c r="AX349" s="82"/>
      <c r="AY349" s="82"/>
      <c r="AZ349" s="82"/>
      <c r="BA349" s="82"/>
      <c r="BB349" s="82"/>
      <c r="BC349" s="82"/>
      <c r="BD349" s="82"/>
      <c r="BE349" s="82"/>
      <c r="BF349" s="83"/>
      <c r="BG349" s="81"/>
      <c r="BH349" s="82"/>
      <c r="BI349" s="82"/>
      <c r="BJ349" s="82"/>
      <c r="BK349" s="82"/>
      <c r="BL349" s="82"/>
      <c r="BM349" s="82"/>
      <c r="BN349" s="82"/>
      <c r="BO349" s="83"/>
      <c r="BP349" s="81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3"/>
      <c r="CB349" s="81"/>
      <c r="CC349" s="82"/>
      <c r="CD349" s="82"/>
      <c r="CE349" s="82"/>
      <c r="CF349" s="82"/>
      <c r="CG349" s="82"/>
      <c r="CH349" s="82"/>
      <c r="CI349" s="82"/>
      <c r="CJ349" s="83"/>
      <c r="CL349" s="81"/>
      <c r="CM349" s="82"/>
      <c r="CN349" s="82"/>
      <c r="CO349" s="82"/>
      <c r="CP349" s="82"/>
      <c r="CQ349" s="82"/>
      <c r="CR349" s="82"/>
      <c r="CS349" s="82"/>
      <c r="CT349" s="82"/>
      <c r="CU349" s="83"/>
      <c r="CV349" s="81"/>
      <c r="CW349" s="82"/>
      <c r="CX349" s="82"/>
      <c r="CY349" s="82"/>
      <c r="CZ349" s="83"/>
    </row>
    <row r="350" spans="4:104" ht="26.65" customHeight="1" x14ac:dyDescent="0.25">
      <c r="D350" s="98" t="s">
        <v>91</v>
      </c>
      <c r="E350" s="82"/>
      <c r="F350" s="82"/>
      <c r="G350" s="82"/>
      <c r="H350" s="83"/>
      <c r="I350" s="81"/>
      <c r="J350" s="82"/>
      <c r="K350" s="82"/>
      <c r="L350" s="82"/>
      <c r="M350" s="82"/>
      <c r="N350" s="82"/>
      <c r="O350" s="82"/>
      <c r="P350" s="83"/>
      <c r="Q350" s="81"/>
      <c r="R350" s="82"/>
      <c r="S350" s="82"/>
      <c r="T350" s="82"/>
      <c r="U350" s="82"/>
      <c r="V350" s="82"/>
      <c r="W350" s="82"/>
      <c r="X350" s="82"/>
      <c r="Y350" s="82"/>
      <c r="Z350" s="82"/>
      <c r="AA350" s="83"/>
      <c r="AC350" s="81"/>
      <c r="AD350" s="82"/>
      <c r="AE350" s="82"/>
      <c r="AF350" s="82"/>
      <c r="AG350" s="82"/>
      <c r="AH350" s="82"/>
      <c r="AI350" s="82"/>
      <c r="AJ350" s="82"/>
      <c r="AK350" s="82"/>
      <c r="AL350" s="83"/>
      <c r="AM350" s="81"/>
      <c r="AN350" s="82"/>
      <c r="AO350" s="82"/>
      <c r="AP350" s="82"/>
      <c r="AQ350" s="82"/>
      <c r="AR350" s="82"/>
      <c r="AS350" s="82"/>
      <c r="AT350" s="82"/>
      <c r="AU350" s="83"/>
      <c r="AV350" s="81"/>
      <c r="AW350" s="82"/>
      <c r="AX350" s="82"/>
      <c r="AY350" s="82"/>
      <c r="AZ350" s="82"/>
      <c r="BA350" s="82"/>
      <c r="BB350" s="82"/>
      <c r="BC350" s="82"/>
      <c r="BD350" s="82"/>
      <c r="BE350" s="82"/>
      <c r="BF350" s="83"/>
      <c r="BG350" s="81"/>
      <c r="BH350" s="82"/>
      <c r="BI350" s="82"/>
      <c r="BJ350" s="82"/>
      <c r="BK350" s="82"/>
      <c r="BL350" s="82"/>
      <c r="BM350" s="82"/>
      <c r="BN350" s="82"/>
      <c r="BO350" s="83"/>
      <c r="BP350" s="81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3"/>
      <c r="CB350" s="81"/>
      <c r="CC350" s="82"/>
      <c r="CD350" s="82"/>
      <c r="CE350" s="82"/>
      <c r="CF350" s="82"/>
      <c r="CG350" s="82"/>
      <c r="CH350" s="82"/>
      <c r="CI350" s="82"/>
      <c r="CJ350" s="83"/>
      <c r="CL350" s="81"/>
      <c r="CM350" s="82"/>
      <c r="CN350" s="82"/>
      <c r="CO350" s="82"/>
      <c r="CP350" s="82"/>
      <c r="CQ350" s="82"/>
      <c r="CR350" s="82"/>
      <c r="CS350" s="82"/>
      <c r="CT350" s="82"/>
      <c r="CU350" s="83"/>
      <c r="CV350" s="81"/>
      <c r="CW350" s="82"/>
      <c r="CX350" s="82"/>
      <c r="CY350" s="82"/>
      <c r="CZ350" s="83"/>
    </row>
    <row r="351" spans="4:104" ht="26.65" customHeight="1" x14ac:dyDescent="0.25">
      <c r="D351" s="98" t="s">
        <v>93</v>
      </c>
      <c r="E351" s="82"/>
      <c r="F351" s="82"/>
      <c r="G351" s="82"/>
      <c r="H351" s="83"/>
      <c r="I351" s="81"/>
      <c r="J351" s="82"/>
      <c r="K351" s="82"/>
      <c r="L351" s="82"/>
      <c r="M351" s="82"/>
      <c r="N351" s="82"/>
      <c r="O351" s="82"/>
      <c r="P351" s="83"/>
      <c r="Q351" s="81"/>
      <c r="R351" s="82"/>
      <c r="S351" s="82"/>
      <c r="T351" s="82"/>
      <c r="U351" s="82"/>
      <c r="V351" s="82"/>
      <c r="W351" s="82"/>
      <c r="X351" s="82"/>
      <c r="Y351" s="82"/>
      <c r="Z351" s="82"/>
      <c r="AA351" s="83"/>
      <c r="AC351" s="81"/>
      <c r="AD351" s="82"/>
      <c r="AE351" s="82"/>
      <c r="AF351" s="82"/>
      <c r="AG351" s="82"/>
      <c r="AH351" s="82"/>
      <c r="AI351" s="82"/>
      <c r="AJ351" s="82"/>
      <c r="AK351" s="82"/>
      <c r="AL351" s="83"/>
      <c r="AM351" s="81"/>
      <c r="AN351" s="82"/>
      <c r="AO351" s="82"/>
      <c r="AP351" s="82"/>
      <c r="AQ351" s="82"/>
      <c r="AR351" s="82"/>
      <c r="AS351" s="82"/>
      <c r="AT351" s="82"/>
      <c r="AU351" s="83"/>
      <c r="AV351" s="81"/>
      <c r="AW351" s="82"/>
      <c r="AX351" s="82"/>
      <c r="AY351" s="82"/>
      <c r="AZ351" s="82"/>
      <c r="BA351" s="82"/>
      <c r="BB351" s="82"/>
      <c r="BC351" s="82"/>
      <c r="BD351" s="82"/>
      <c r="BE351" s="82"/>
      <c r="BF351" s="83"/>
      <c r="BG351" s="81"/>
      <c r="BH351" s="82"/>
      <c r="BI351" s="82"/>
      <c r="BJ351" s="82"/>
      <c r="BK351" s="82"/>
      <c r="BL351" s="82"/>
      <c r="BM351" s="82"/>
      <c r="BN351" s="82"/>
      <c r="BO351" s="83"/>
      <c r="BP351" s="81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3"/>
      <c r="CB351" s="81"/>
      <c r="CC351" s="82"/>
      <c r="CD351" s="82"/>
      <c r="CE351" s="82"/>
      <c r="CF351" s="82"/>
      <c r="CG351" s="82"/>
      <c r="CH351" s="82"/>
      <c r="CI351" s="82"/>
      <c r="CJ351" s="83"/>
      <c r="CL351" s="81"/>
      <c r="CM351" s="82"/>
      <c r="CN351" s="82"/>
      <c r="CO351" s="82"/>
      <c r="CP351" s="82"/>
      <c r="CQ351" s="82"/>
      <c r="CR351" s="82"/>
      <c r="CS351" s="82"/>
      <c r="CT351" s="82"/>
      <c r="CU351" s="83"/>
      <c r="CV351" s="81"/>
      <c r="CW351" s="82"/>
      <c r="CX351" s="82"/>
      <c r="CY351" s="82"/>
      <c r="CZ351" s="83"/>
    </row>
    <row r="352" spans="4:104" ht="26.65" customHeight="1" x14ac:dyDescent="0.25">
      <c r="D352" s="98" t="s">
        <v>253</v>
      </c>
      <c r="E352" s="82"/>
      <c r="F352" s="82"/>
      <c r="G352" s="82"/>
      <c r="H352" s="83"/>
      <c r="I352" s="81"/>
      <c r="J352" s="82"/>
      <c r="K352" s="82"/>
      <c r="L352" s="82"/>
      <c r="M352" s="82"/>
      <c r="N352" s="82"/>
      <c r="O352" s="82"/>
      <c r="P352" s="83"/>
      <c r="Q352" s="81"/>
      <c r="R352" s="82"/>
      <c r="S352" s="82"/>
      <c r="T352" s="82"/>
      <c r="U352" s="82"/>
      <c r="V352" s="82"/>
      <c r="W352" s="82"/>
      <c r="X352" s="82"/>
      <c r="Y352" s="82"/>
      <c r="Z352" s="82"/>
      <c r="AA352" s="83"/>
      <c r="AC352" s="81"/>
      <c r="AD352" s="82"/>
      <c r="AE352" s="82"/>
      <c r="AF352" s="82"/>
      <c r="AG352" s="82"/>
      <c r="AH352" s="82"/>
      <c r="AI352" s="82"/>
      <c r="AJ352" s="82"/>
      <c r="AK352" s="82"/>
      <c r="AL352" s="83"/>
      <c r="AM352" s="81"/>
      <c r="AN352" s="82"/>
      <c r="AO352" s="82"/>
      <c r="AP352" s="82"/>
      <c r="AQ352" s="82"/>
      <c r="AR352" s="82"/>
      <c r="AS352" s="82"/>
      <c r="AT352" s="82"/>
      <c r="AU352" s="83"/>
      <c r="AV352" s="81"/>
      <c r="AW352" s="82"/>
      <c r="AX352" s="82"/>
      <c r="AY352" s="82"/>
      <c r="AZ352" s="82"/>
      <c r="BA352" s="82"/>
      <c r="BB352" s="82"/>
      <c r="BC352" s="82"/>
      <c r="BD352" s="82"/>
      <c r="BE352" s="82"/>
      <c r="BF352" s="83"/>
      <c r="BG352" s="81"/>
      <c r="BH352" s="82"/>
      <c r="BI352" s="82"/>
      <c r="BJ352" s="82"/>
      <c r="BK352" s="82"/>
      <c r="BL352" s="82"/>
      <c r="BM352" s="82"/>
      <c r="BN352" s="82"/>
      <c r="BO352" s="83"/>
      <c r="BP352" s="81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3"/>
      <c r="CB352" s="81"/>
      <c r="CC352" s="82"/>
      <c r="CD352" s="82"/>
      <c r="CE352" s="82"/>
      <c r="CF352" s="82"/>
      <c r="CG352" s="82"/>
      <c r="CH352" s="82"/>
      <c r="CI352" s="82"/>
      <c r="CJ352" s="83"/>
      <c r="CL352" s="81"/>
      <c r="CM352" s="82"/>
      <c r="CN352" s="82"/>
      <c r="CO352" s="82"/>
      <c r="CP352" s="82"/>
      <c r="CQ352" s="82"/>
      <c r="CR352" s="82"/>
      <c r="CS352" s="82"/>
      <c r="CT352" s="82"/>
      <c r="CU352" s="83"/>
      <c r="CV352" s="81"/>
      <c r="CW352" s="82"/>
      <c r="CX352" s="82"/>
      <c r="CY352" s="82"/>
      <c r="CZ352" s="83"/>
    </row>
    <row r="353" spans="1:194" ht="26.65" customHeight="1" x14ac:dyDescent="0.25">
      <c r="D353" s="98" t="s">
        <v>254</v>
      </c>
      <c r="E353" s="82"/>
      <c r="F353" s="82"/>
      <c r="G353" s="82"/>
      <c r="H353" s="83"/>
      <c r="I353" s="81"/>
      <c r="J353" s="82"/>
      <c r="K353" s="82"/>
      <c r="L353" s="82"/>
      <c r="M353" s="82"/>
      <c r="N353" s="82"/>
      <c r="O353" s="82"/>
      <c r="P353" s="83"/>
      <c r="Q353" s="81"/>
      <c r="R353" s="82"/>
      <c r="S353" s="82"/>
      <c r="T353" s="82"/>
      <c r="U353" s="82"/>
      <c r="V353" s="82"/>
      <c r="W353" s="82"/>
      <c r="X353" s="82"/>
      <c r="Y353" s="82"/>
      <c r="Z353" s="82"/>
      <c r="AA353" s="83"/>
      <c r="AC353" s="81"/>
      <c r="AD353" s="82"/>
      <c r="AE353" s="82"/>
      <c r="AF353" s="82"/>
      <c r="AG353" s="82"/>
      <c r="AH353" s="82"/>
      <c r="AI353" s="82"/>
      <c r="AJ353" s="82"/>
      <c r="AK353" s="82"/>
      <c r="AL353" s="83"/>
      <c r="AM353" s="81"/>
      <c r="AN353" s="82"/>
      <c r="AO353" s="82"/>
      <c r="AP353" s="82"/>
      <c r="AQ353" s="82"/>
      <c r="AR353" s="82"/>
      <c r="AS353" s="82"/>
      <c r="AT353" s="82"/>
      <c r="AU353" s="83"/>
      <c r="AV353" s="81"/>
      <c r="AW353" s="82"/>
      <c r="AX353" s="82"/>
      <c r="AY353" s="82"/>
      <c r="AZ353" s="82"/>
      <c r="BA353" s="82"/>
      <c r="BB353" s="82"/>
      <c r="BC353" s="82"/>
      <c r="BD353" s="82"/>
      <c r="BE353" s="82"/>
      <c r="BF353" s="83"/>
      <c r="BG353" s="81"/>
      <c r="BH353" s="82"/>
      <c r="BI353" s="82"/>
      <c r="BJ353" s="82"/>
      <c r="BK353" s="82"/>
      <c r="BL353" s="82"/>
      <c r="BM353" s="82"/>
      <c r="BN353" s="82"/>
      <c r="BO353" s="83"/>
      <c r="BP353" s="81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3"/>
      <c r="CB353" s="81"/>
      <c r="CC353" s="82"/>
      <c r="CD353" s="82"/>
      <c r="CE353" s="82"/>
      <c r="CF353" s="82"/>
      <c r="CG353" s="82"/>
      <c r="CH353" s="82"/>
      <c r="CI353" s="82"/>
      <c r="CJ353" s="83"/>
      <c r="CL353" s="81"/>
      <c r="CM353" s="82"/>
      <c r="CN353" s="82"/>
      <c r="CO353" s="82"/>
      <c r="CP353" s="82"/>
      <c r="CQ353" s="82"/>
      <c r="CR353" s="82"/>
      <c r="CS353" s="82"/>
      <c r="CT353" s="82"/>
      <c r="CU353" s="83"/>
      <c r="CV353" s="81"/>
      <c r="CW353" s="82"/>
      <c r="CX353" s="82"/>
      <c r="CY353" s="82"/>
      <c r="CZ353" s="83"/>
    </row>
    <row r="354" spans="1:194" ht="21.6" customHeight="1" x14ac:dyDescent="0.25"/>
    <row r="355" spans="1:194" ht="18" customHeight="1" x14ac:dyDescent="0.25">
      <c r="A355" s="92" t="s">
        <v>255</v>
      </c>
      <c r="B355" s="93"/>
      <c r="C355" s="93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</row>
    <row r="356" spans="1:194" ht="10.15" customHeight="1" x14ac:dyDescent="0.25"/>
    <row r="357" spans="1:194" ht="18" customHeight="1" x14ac:dyDescent="0.25">
      <c r="D357" s="91" t="s">
        <v>28</v>
      </c>
      <c r="E357" s="82"/>
      <c r="F357" s="82"/>
      <c r="G357" s="82"/>
      <c r="H357" s="83"/>
      <c r="I357" s="91" t="s">
        <v>55</v>
      </c>
      <c r="J357" s="82"/>
      <c r="K357" s="82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  <c r="DK357" s="82"/>
      <c r="DL357" s="82"/>
      <c r="DM357" s="82"/>
      <c r="DN357" s="82"/>
      <c r="DO357" s="82"/>
      <c r="DP357" s="82"/>
      <c r="DQ357" s="82"/>
      <c r="DR357" s="82"/>
      <c r="DS357" s="82"/>
      <c r="DT357" s="82"/>
      <c r="DU357" s="82"/>
      <c r="DV357" s="82"/>
      <c r="DW357" s="82"/>
      <c r="DX357" s="82"/>
      <c r="DY357" s="82"/>
      <c r="DZ357" s="82"/>
      <c r="EA357" s="82"/>
      <c r="EB357" s="82"/>
      <c r="EC357" s="82"/>
      <c r="ED357" s="82"/>
      <c r="EE357" s="82"/>
      <c r="EF357" s="82"/>
      <c r="EG357" s="82"/>
      <c r="EH357" s="82"/>
      <c r="EI357" s="82"/>
      <c r="EJ357" s="82"/>
      <c r="EK357" s="82"/>
      <c r="EL357" s="82"/>
      <c r="EM357" s="82"/>
      <c r="EN357" s="82"/>
      <c r="EO357" s="82"/>
      <c r="EP357" s="82"/>
      <c r="EQ357" s="82"/>
      <c r="ER357" s="82"/>
      <c r="ES357" s="82"/>
      <c r="ET357" s="82"/>
      <c r="EU357" s="82"/>
      <c r="EV357" s="82"/>
      <c r="EW357" s="82"/>
      <c r="EX357" s="82"/>
      <c r="EY357" s="82"/>
      <c r="EZ357" s="82"/>
      <c r="FA357" s="82"/>
      <c r="FB357" s="82"/>
      <c r="FC357" s="82"/>
      <c r="FD357" s="82"/>
      <c r="FE357" s="82"/>
      <c r="FF357" s="82"/>
      <c r="FG357" s="83"/>
      <c r="FH357" s="91" t="s">
        <v>256</v>
      </c>
      <c r="FI357" s="82"/>
      <c r="FJ357" s="82"/>
      <c r="FK357" s="82"/>
      <c r="FL357" s="82"/>
      <c r="FM357" s="82"/>
      <c r="FN357" s="82"/>
      <c r="FO357" s="82"/>
      <c r="FP357" s="82"/>
      <c r="FQ357" s="82"/>
      <c r="FR357" s="82"/>
      <c r="FS357" s="82"/>
      <c r="FT357" s="82"/>
      <c r="FU357" s="82"/>
      <c r="FV357" s="82"/>
      <c r="FW357" s="82"/>
      <c r="FX357" s="82"/>
      <c r="FY357" s="82"/>
      <c r="FZ357" s="82"/>
      <c r="GA357" s="82"/>
      <c r="GB357" s="82"/>
      <c r="GC357" s="82"/>
      <c r="GD357" s="82"/>
      <c r="GE357" s="82"/>
      <c r="GF357" s="82"/>
      <c r="GG357" s="82"/>
      <c r="GH357" s="82"/>
      <c r="GI357" s="82"/>
      <c r="GJ357" s="82"/>
      <c r="GK357" s="82"/>
      <c r="GL357" s="83"/>
    </row>
    <row r="358" spans="1:194" ht="18" customHeight="1" x14ac:dyDescent="0.25">
      <c r="D358" s="91" t="s">
        <v>127</v>
      </c>
      <c r="E358" s="85"/>
      <c r="F358" s="85"/>
      <c r="G358" s="85"/>
      <c r="H358" s="86"/>
      <c r="I358" s="91" t="s">
        <v>257</v>
      </c>
      <c r="J358" s="82"/>
      <c r="K358" s="82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  <c r="DK358" s="82"/>
      <c r="DL358" s="82"/>
      <c r="DM358" s="83"/>
      <c r="DN358" s="91" t="s">
        <v>258</v>
      </c>
      <c r="DO358" s="82"/>
      <c r="DP358" s="82"/>
      <c r="DQ358" s="82"/>
      <c r="DR358" s="82"/>
      <c r="DS358" s="82"/>
      <c r="DT358" s="82"/>
      <c r="DU358" s="82"/>
      <c r="DV358" s="82"/>
      <c r="DW358" s="82"/>
      <c r="DX358" s="82"/>
      <c r="DY358" s="82"/>
      <c r="DZ358" s="82"/>
      <c r="EA358" s="82"/>
      <c r="EB358" s="82"/>
      <c r="EC358" s="82"/>
      <c r="ED358" s="82"/>
      <c r="EE358" s="82"/>
      <c r="EF358" s="82"/>
      <c r="EG358" s="82"/>
      <c r="EH358" s="82"/>
      <c r="EI358" s="82"/>
      <c r="EJ358" s="82"/>
      <c r="EK358" s="82"/>
      <c r="EL358" s="82"/>
      <c r="EM358" s="82"/>
      <c r="EN358" s="82"/>
      <c r="EO358" s="82"/>
      <c r="EP358" s="82"/>
      <c r="EQ358" s="82"/>
      <c r="ER358" s="82"/>
      <c r="ES358" s="82"/>
      <c r="ET358" s="82"/>
      <c r="EU358" s="82"/>
      <c r="EV358" s="82"/>
      <c r="EW358" s="82"/>
      <c r="EX358" s="82"/>
      <c r="EY358" s="82"/>
      <c r="EZ358" s="82"/>
      <c r="FA358" s="82"/>
      <c r="FB358" s="82"/>
      <c r="FC358" s="82"/>
      <c r="FD358" s="82"/>
      <c r="FE358" s="82"/>
      <c r="FF358" s="82"/>
      <c r="FG358" s="83"/>
      <c r="FH358" s="91" t="s">
        <v>259</v>
      </c>
      <c r="FI358" s="82"/>
      <c r="FJ358" s="82"/>
      <c r="FK358" s="82"/>
      <c r="FL358" s="82"/>
      <c r="FM358" s="82"/>
      <c r="FN358" s="82"/>
      <c r="FO358" s="82"/>
      <c r="FP358" s="82"/>
      <c r="FQ358" s="82"/>
      <c r="FR358" s="82"/>
      <c r="FS358" s="82"/>
      <c r="FT358" s="82"/>
      <c r="FU358" s="82"/>
      <c r="FV358" s="82"/>
      <c r="FW358" s="82"/>
      <c r="FX358" s="82"/>
      <c r="FY358" s="83"/>
      <c r="FZ358" s="91" t="s">
        <v>260</v>
      </c>
      <c r="GA358" s="82"/>
      <c r="GB358" s="82"/>
      <c r="GC358" s="82"/>
      <c r="GD358" s="82"/>
      <c r="GE358" s="82"/>
      <c r="GF358" s="82"/>
      <c r="GG358" s="82"/>
      <c r="GH358" s="82"/>
      <c r="GI358" s="82"/>
      <c r="GJ358" s="82"/>
      <c r="GK358" s="82"/>
      <c r="GL358" s="83"/>
    </row>
    <row r="359" spans="1:194" ht="18" customHeight="1" x14ac:dyDescent="0.25">
      <c r="D359" s="94"/>
      <c r="E359" s="93"/>
      <c r="F359" s="93"/>
      <c r="G359" s="93"/>
      <c r="H359" s="95"/>
      <c r="I359" s="90" t="s">
        <v>261</v>
      </c>
      <c r="J359" s="82"/>
      <c r="K359" s="82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3"/>
      <c r="AZ359" s="90" t="s">
        <v>262</v>
      </c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3"/>
      <c r="CO359" s="90" t="s">
        <v>249</v>
      </c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  <c r="DK359" s="82"/>
      <c r="DL359" s="82"/>
      <c r="DM359" s="83"/>
      <c r="DN359" s="90" t="s">
        <v>261</v>
      </c>
      <c r="DO359" s="82"/>
      <c r="DP359" s="82"/>
      <c r="DQ359" s="82"/>
      <c r="DR359" s="82"/>
      <c r="DS359" s="82"/>
      <c r="DT359" s="82"/>
      <c r="DU359" s="82"/>
      <c r="DV359" s="82"/>
      <c r="DW359" s="82"/>
      <c r="DX359" s="82"/>
      <c r="DY359" s="82"/>
      <c r="DZ359" s="82"/>
      <c r="EA359" s="82"/>
      <c r="EB359" s="82"/>
      <c r="EC359" s="82"/>
      <c r="ED359" s="82"/>
      <c r="EE359" s="83"/>
      <c r="EF359" s="90" t="s">
        <v>262</v>
      </c>
      <c r="EG359" s="82"/>
      <c r="EH359" s="82"/>
      <c r="EI359" s="82"/>
      <c r="EJ359" s="82"/>
      <c r="EK359" s="82"/>
      <c r="EL359" s="82"/>
      <c r="EM359" s="82"/>
      <c r="EN359" s="82"/>
      <c r="EO359" s="82"/>
      <c r="EP359" s="82"/>
      <c r="EQ359" s="82"/>
      <c r="ER359" s="82"/>
      <c r="ES359" s="82"/>
      <c r="ET359" s="82"/>
      <c r="EU359" s="83"/>
      <c r="EV359" s="90" t="s">
        <v>249</v>
      </c>
      <c r="EW359" s="82"/>
      <c r="EX359" s="82"/>
      <c r="EY359" s="82"/>
      <c r="EZ359" s="82"/>
      <c r="FA359" s="82"/>
      <c r="FB359" s="82"/>
      <c r="FC359" s="82"/>
      <c r="FD359" s="82"/>
      <c r="FE359" s="82"/>
      <c r="FF359" s="82"/>
      <c r="FG359" s="83"/>
      <c r="FH359" s="90" t="s">
        <v>263</v>
      </c>
      <c r="FI359" s="82"/>
      <c r="FJ359" s="82"/>
      <c r="FK359" s="82"/>
      <c r="FL359" s="82"/>
      <c r="FM359" s="82"/>
      <c r="FN359" s="82"/>
      <c r="FO359" s="82"/>
      <c r="FP359" s="82"/>
      <c r="FQ359" s="82"/>
      <c r="FR359" s="82"/>
      <c r="FS359" s="83"/>
      <c r="FT359" s="90" t="s">
        <v>264</v>
      </c>
      <c r="FU359" s="82"/>
      <c r="FV359" s="82"/>
      <c r="FW359" s="82"/>
      <c r="FX359" s="82"/>
      <c r="FY359" s="83"/>
      <c r="FZ359" s="90" t="s">
        <v>261</v>
      </c>
      <c r="GA359" s="82"/>
      <c r="GB359" s="82"/>
      <c r="GC359" s="82"/>
      <c r="GD359" s="82"/>
      <c r="GE359" s="83"/>
      <c r="GF359" s="90" t="s">
        <v>262</v>
      </c>
      <c r="GG359" s="82"/>
      <c r="GH359" s="82"/>
      <c r="GI359" s="82"/>
      <c r="GJ359" s="82"/>
      <c r="GK359" s="82"/>
      <c r="GL359" s="83"/>
    </row>
    <row r="360" spans="1:194" ht="26.65" customHeight="1" x14ac:dyDescent="0.25">
      <c r="D360" s="96"/>
      <c r="E360" s="88"/>
      <c r="F360" s="88"/>
      <c r="G360" s="88"/>
      <c r="H360" s="89"/>
      <c r="I360" s="90" t="s">
        <v>265</v>
      </c>
      <c r="J360" s="82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3"/>
      <c r="AE360" s="90" t="s">
        <v>266</v>
      </c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3"/>
      <c r="AZ360" s="90" t="s">
        <v>265</v>
      </c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3"/>
      <c r="BR360" s="90" t="s">
        <v>266</v>
      </c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3"/>
      <c r="CO360" s="90" t="s">
        <v>265</v>
      </c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3"/>
      <c r="DC360" s="90" t="s">
        <v>266</v>
      </c>
      <c r="DD360" s="82"/>
      <c r="DE360" s="82"/>
      <c r="DF360" s="82"/>
      <c r="DG360" s="82"/>
      <c r="DH360" s="82"/>
      <c r="DI360" s="82"/>
      <c r="DJ360" s="82"/>
      <c r="DK360" s="82"/>
      <c r="DL360" s="82"/>
      <c r="DM360" s="83"/>
      <c r="DN360" s="90" t="s">
        <v>265</v>
      </c>
      <c r="DO360" s="82"/>
      <c r="DP360" s="82"/>
      <c r="DQ360" s="82"/>
      <c r="DR360" s="82"/>
      <c r="DS360" s="82"/>
      <c r="DT360" s="82"/>
      <c r="DU360" s="82"/>
      <c r="DV360" s="82"/>
      <c r="DW360" s="83"/>
      <c r="DX360" s="90" t="s">
        <v>266</v>
      </c>
      <c r="DY360" s="82"/>
      <c r="DZ360" s="82"/>
      <c r="EA360" s="82"/>
      <c r="EB360" s="82"/>
      <c r="EC360" s="82"/>
      <c r="ED360" s="82"/>
      <c r="EE360" s="83"/>
      <c r="EF360" s="90" t="s">
        <v>265</v>
      </c>
      <c r="EG360" s="82"/>
      <c r="EH360" s="82"/>
      <c r="EI360" s="82"/>
      <c r="EJ360" s="82"/>
      <c r="EK360" s="82"/>
      <c r="EL360" s="82"/>
      <c r="EM360" s="83"/>
      <c r="EN360" s="90" t="s">
        <v>266</v>
      </c>
      <c r="EO360" s="82"/>
      <c r="EP360" s="82"/>
      <c r="EQ360" s="82"/>
      <c r="ER360" s="82"/>
      <c r="ES360" s="82"/>
      <c r="ET360" s="82"/>
      <c r="EU360" s="83"/>
      <c r="EV360" s="90" t="s">
        <v>265</v>
      </c>
      <c r="EW360" s="82"/>
      <c r="EX360" s="82"/>
      <c r="EY360" s="82"/>
      <c r="EZ360" s="82"/>
      <c r="FA360" s="83"/>
      <c r="FB360" s="90" t="s">
        <v>266</v>
      </c>
      <c r="FC360" s="82"/>
      <c r="FD360" s="82"/>
      <c r="FE360" s="82"/>
      <c r="FF360" s="82"/>
      <c r="FG360" s="83"/>
      <c r="FH360" s="90" t="s">
        <v>265</v>
      </c>
      <c r="FI360" s="82"/>
      <c r="FJ360" s="82"/>
      <c r="FK360" s="82"/>
      <c r="FL360" s="82"/>
      <c r="FM360" s="83"/>
      <c r="FN360" s="90" t="s">
        <v>266</v>
      </c>
      <c r="FO360" s="82"/>
      <c r="FP360" s="82"/>
      <c r="FQ360" s="82"/>
      <c r="FR360" s="82"/>
      <c r="FS360" s="83"/>
      <c r="FT360" s="90" t="s">
        <v>265</v>
      </c>
      <c r="FU360" s="82"/>
      <c r="FV360" s="83"/>
      <c r="FW360" s="90" t="s">
        <v>266</v>
      </c>
      <c r="FX360" s="82"/>
      <c r="FY360" s="83"/>
      <c r="FZ360" s="90" t="s">
        <v>265</v>
      </c>
      <c r="GA360" s="82"/>
      <c r="GB360" s="83"/>
      <c r="GC360" s="90" t="s">
        <v>266</v>
      </c>
      <c r="GD360" s="82"/>
      <c r="GE360" s="83"/>
      <c r="GF360" s="90" t="s">
        <v>265</v>
      </c>
      <c r="GG360" s="82"/>
      <c r="GH360" s="83"/>
      <c r="GI360" s="90" t="s">
        <v>266</v>
      </c>
      <c r="GJ360" s="82"/>
      <c r="GK360" s="82"/>
      <c r="GL360" s="83"/>
    </row>
    <row r="361" spans="1:194" ht="26.65" customHeight="1" x14ac:dyDescent="0.25">
      <c r="D361" s="98" t="s">
        <v>267</v>
      </c>
      <c r="E361" s="82"/>
      <c r="F361" s="82"/>
      <c r="G361" s="82"/>
      <c r="H361" s="83"/>
      <c r="I361" s="81"/>
      <c r="J361" s="82"/>
      <c r="K361" s="82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82"/>
      <c r="AC361" s="82"/>
      <c r="AD361" s="83"/>
      <c r="AE361" s="81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3"/>
      <c r="AZ361" s="81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3"/>
      <c r="BR361" s="81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3"/>
      <c r="CO361" s="81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3"/>
      <c r="DC361" s="81"/>
      <c r="DD361" s="82"/>
      <c r="DE361" s="82"/>
      <c r="DF361" s="82"/>
      <c r="DG361" s="82"/>
      <c r="DH361" s="82"/>
      <c r="DI361" s="82"/>
      <c r="DJ361" s="82"/>
      <c r="DK361" s="82"/>
      <c r="DL361" s="82"/>
      <c r="DM361" s="83"/>
      <c r="DN361" s="81"/>
      <c r="DO361" s="82"/>
      <c r="DP361" s="82"/>
      <c r="DQ361" s="82"/>
      <c r="DR361" s="82"/>
      <c r="DS361" s="82"/>
      <c r="DT361" s="82"/>
      <c r="DU361" s="82"/>
      <c r="DV361" s="82"/>
      <c r="DW361" s="83"/>
      <c r="DX361" s="81"/>
      <c r="DY361" s="82"/>
      <c r="DZ361" s="82"/>
      <c r="EA361" s="82"/>
      <c r="EB361" s="82"/>
      <c r="EC361" s="82"/>
      <c r="ED361" s="82"/>
      <c r="EE361" s="83"/>
      <c r="EF361" s="81"/>
      <c r="EG361" s="82"/>
      <c r="EH361" s="82"/>
      <c r="EI361" s="82"/>
      <c r="EJ361" s="82"/>
      <c r="EK361" s="82"/>
      <c r="EL361" s="82"/>
      <c r="EM361" s="83"/>
      <c r="EN361" s="81"/>
      <c r="EO361" s="82"/>
      <c r="EP361" s="82"/>
      <c r="EQ361" s="82"/>
      <c r="ER361" s="82"/>
      <c r="ES361" s="82"/>
      <c r="ET361" s="82"/>
      <c r="EU361" s="83"/>
      <c r="EV361" s="81"/>
      <c r="EW361" s="82"/>
      <c r="EX361" s="82"/>
      <c r="EY361" s="82"/>
      <c r="EZ361" s="82"/>
      <c r="FA361" s="83"/>
      <c r="FB361" s="81"/>
      <c r="FC361" s="82"/>
      <c r="FD361" s="82"/>
      <c r="FE361" s="82"/>
      <c r="FF361" s="82"/>
      <c r="FG361" s="83"/>
      <c r="FH361" s="81"/>
      <c r="FI361" s="82"/>
      <c r="FJ361" s="82"/>
      <c r="FK361" s="82"/>
      <c r="FL361" s="82"/>
      <c r="FM361" s="83"/>
      <c r="FN361" s="81"/>
      <c r="FO361" s="82"/>
      <c r="FP361" s="82"/>
      <c r="FQ361" s="82"/>
      <c r="FR361" s="82"/>
      <c r="FS361" s="83"/>
      <c r="FT361" s="81"/>
      <c r="FU361" s="82"/>
      <c r="FV361" s="83"/>
      <c r="FW361" s="81"/>
      <c r="FX361" s="82"/>
      <c r="FY361" s="83"/>
      <c r="FZ361" s="81"/>
      <c r="GA361" s="82"/>
      <c r="GB361" s="83"/>
      <c r="GC361" s="81"/>
      <c r="GD361" s="82"/>
      <c r="GE361" s="83"/>
      <c r="GF361" s="81"/>
      <c r="GG361" s="82"/>
      <c r="GH361" s="83"/>
      <c r="GI361" s="81"/>
      <c r="GJ361" s="82"/>
      <c r="GK361" s="82"/>
      <c r="GL361" s="83"/>
    </row>
    <row r="362" spans="1:194" ht="26.65" customHeight="1" x14ac:dyDescent="0.25">
      <c r="D362" s="98" t="s">
        <v>268</v>
      </c>
      <c r="E362" s="82"/>
      <c r="F362" s="82"/>
      <c r="G362" s="82"/>
      <c r="H362" s="83"/>
      <c r="I362" s="81">
        <v>2</v>
      </c>
      <c r="J362" s="82"/>
      <c r="K362" s="82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82"/>
      <c r="AC362" s="82"/>
      <c r="AD362" s="83"/>
      <c r="AE362" s="81">
        <v>2</v>
      </c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3"/>
      <c r="AZ362" s="81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3"/>
      <c r="BR362" s="81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3"/>
      <c r="CO362" s="81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3"/>
      <c r="DC362" s="81"/>
      <c r="DD362" s="82"/>
      <c r="DE362" s="82"/>
      <c r="DF362" s="82"/>
      <c r="DG362" s="82"/>
      <c r="DH362" s="82"/>
      <c r="DI362" s="82"/>
      <c r="DJ362" s="82"/>
      <c r="DK362" s="82"/>
      <c r="DL362" s="82"/>
      <c r="DM362" s="83"/>
      <c r="DN362" s="81">
        <v>12</v>
      </c>
      <c r="DO362" s="82"/>
      <c r="DP362" s="82"/>
      <c r="DQ362" s="82"/>
      <c r="DR362" s="82"/>
      <c r="DS362" s="82"/>
      <c r="DT362" s="82"/>
      <c r="DU362" s="82"/>
      <c r="DV362" s="82"/>
      <c r="DW362" s="83"/>
      <c r="DX362" s="81"/>
      <c r="DY362" s="82"/>
      <c r="DZ362" s="82"/>
      <c r="EA362" s="82"/>
      <c r="EB362" s="82"/>
      <c r="EC362" s="82"/>
      <c r="ED362" s="82"/>
      <c r="EE362" s="83"/>
      <c r="EF362" s="81"/>
      <c r="EG362" s="82"/>
      <c r="EH362" s="82"/>
      <c r="EI362" s="82"/>
      <c r="EJ362" s="82"/>
      <c r="EK362" s="82"/>
      <c r="EL362" s="82"/>
      <c r="EM362" s="83"/>
      <c r="EN362" s="81"/>
      <c r="EO362" s="82"/>
      <c r="EP362" s="82"/>
      <c r="EQ362" s="82"/>
      <c r="ER362" s="82"/>
      <c r="ES362" s="82"/>
      <c r="ET362" s="82"/>
      <c r="EU362" s="83"/>
      <c r="EV362" s="81"/>
      <c r="EW362" s="82"/>
      <c r="EX362" s="82"/>
      <c r="EY362" s="82"/>
      <c r="EZ362" s="82"/>
      <c r="FA362" s="83"/>
      <c r="FB362" s="81"/>
      <c r="FC362" s="82"/>
      <c r="FD362" s="82"/>
      <c r="FE362" s="82"/>
      <c r="FF362" s="82"/>
      <c r="FG362" s="83"/>
      <c r="FH362" s="81"/>
      <c r="FI362" s="82"/>
      <c r="FJ362" s="82"/>
      <c r="FK362" s="82"/>
      <c r="FL362" s="82"/>
      <c r="FM362" s="83"/>
      <c r="FN362" s="81"/>
      <c r="FO362" s="82"/>
      <c r="FP362" s="82"/>
      <c r="FQ362" s="82"/>
      <c r="FR362" s="82"/>
      <c r="FS362" s="83"/>
      <c r="FT362" s="81"/>
      <c r="FU362" s="82"/>
      <c r="FV362" s="83"/>
      <c r="FW362" s="81"/>
      <c r="FX362" s="82"/>
      <c r="FY362" s="83"/>
      <c r="FZ362" s="81">
        <v>1</v>
      </c>
      <c r="GA362" s="82"/>
      <c r="GB362" s="83"/>
      <c r="GC362" s="81"/>
      <c r="GD362" s="82"/>
      <c r="GE362" s="83"/>
      <c r="GF362" s="81"/>
      <c r="GG362" s="82"/>
      <c r="GH362" s="83"/>
      <c r="GI362" s="81"/>
      <c r="GJ362" s="82"/>
      <c r="GK362" s="82"/>
      <c r="GL362" s="83"/>
    </row>
    <row r="363" spans="1:194" ht="26.65" customHeight="1" x14ac:dyDescent="0.25">
      <c r="D363" s="98" t="s">
        <v>269</v>
      </c>
      <c r="E363" s="82"/>
      <c r="F363" s="82"/>
      <c r="G363" s="82"/>
      <c r="H363" s="83"/>
      <c r="I363" s="81"/>
      <c r="J363" s="82"/>
      <c r="K363" s="82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82"/>
      <c r="AC363" s="82"/>
      <c r="AD363" s="83"/>
      <c r="AE363" s="81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3"/>
      <c r="AZ363" s="81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3"/>
      <c r="BR363" s="81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3"/>
      <c r="CO363" s="81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3"/>
      <c r="DC363" s="81"/>
      <c r="DD363" s="82"/>
      <c r="DE363" s="82"/>
      <c r="DF363" s="82"/>
      <c r="DG363" s="82"/>
      <c r="DH363" s="82"/>
      <c r="DI363" s="82"/>
      <c r="DJ363" s="82"/>
      <c r="DK363" s="82"/>
      <c r="DL363" s="82"/>
      <c r="DM363" s="83"/>
      <c r="DN363" s="81"/>
      <c r="DO363" s="82"/>
      <c r="DP363" s="82"/>
      <c r="DQ363" s="82"/>
      <c r="DR363" s="82"/>
      <c r="DS363" s="82"/>
      <c r="DT363" s="82"/>
      <c r="DU363" s="82"/>
      <c r="DV363" s="82"/>
      <c r="DW363" s="83"/>
      <c r="DX363" s="81"/>
      <c r="DY363" s="82"/>
      <c r="DZ363" s="82"/>
      <c r="EA363" s="82"/>
      <c r="EB363" s="82"/>
      <c r="EC363" s="82"/>
      <c r="ED363" s="82"/>
      <c r="EE363" s="83"/>
      <c r="EF363" s="81"/>
      <c r="EG363" s="82"/>
      <c r="EH363" s="82"/>
      <c r="EI363" s="82"/>
      <c r="EJ363" s="82"/>
      <c r="EK363" s="82"/>
      <c r="EL363" s="82"/>
      <c r="EM363" s="83"/>
      <c r="EN363" s="81"/>
      <c r="EO363" s="82"/>
      <c r="EP363" s="82"/>
      <c r="EQ363" s="82"/>
      <c r="ER363" s="82"/>
      <c r="ES363" s="82"/>
      <c r="ET363" s="82"/>
      <c r="EU363" s="83"/>
      <c r="EV363" s="81"/>
      <c r="EW363" s="82"/>
      <c r="EX363" s="82"/>
      <c r="EY363" s="82"/>
      <c r="EZ363" s="82"/>
      <c r="FA363" s="83"/>
      <c r="FB363" s="81"/>
      <c r="FC363" s="82"/>
      <c r="FD363" s="82"/>
      <c r="FE363" s="82"/>
      <c r="FF363" s="82"/>
      <c r="FG363" s="83"/>
      <c r="FH363" s="81"/>
      <c r="FI363" s="82"/>
      <c r="FJ363" s="82"/>
      <c r="FK363" s="82"/>
      <c r="FL363" s="82"/>
      <c r="FM363" s="83"/>
      <c r="FN363" s="81"/>
      <c r="FO363" s="82"/>
      <c r="FP363" s="82"/>
      <c r="FQ363" s="82"/>
      <c r="FR363" s="82"/>
      <c r="FS363" s="83"/>
      <c r="FT363" s="81"/>
      <c r="FU363" s="82"/>
      <c r="FV363" s="83"/>
      <c r="FW363" s="81"/>
      <c r="FX363" s="82"/>
      <c r="FY363" s="83"/>
      <c r="FZ363" s="81"/>
      <c r="GA363" s="82"/>
      <c r="GB363" s="83"/>
      <c r="GC363" s="81"/>
      <c r="GD363" s="82"/>
      <c r="GE363" s="83"/>
      <c r="GF363" s="81"/>
      <c r="GG363" s="82"/>
      <c r="GH363" s="83"/>
      <c r="GI363" s="81"/>
      <c r="GJ363" s="82"/>
      <c r="GK363" s="82"/>
      <c r="GL363" s="83"/>
    </row>
    <row r="364" spans="1:194" ht="26.65" customHeight="1" x14ac:dyDescent="0.25">
      <c r="D364" s="98" t="s">
        <v>270</v>
      </c>
      <c r="E364" s="82"/>
      <c r="F364" s="82"/>
      <c r="G364" s="82"/>
      <c r="H364" s="83"/>
      <c r="I364" s="81">
        <v>5</v>
      </c>
      <c r="J364" s="82"/>
      <c r="K364" s="82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82"/>
      <c r="AC364" s="82"/>
      <c r="AD364" s="83"/>
      <c r="AE364" s="81">
        <v>4</v>
      </c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3"/>
      <c r="AZ364" s="81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3"/>
      <c r="BR364" s="81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3"/>
      <c r="CO364" s="81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3"/>
      <c r="DC364" s="81"/>
      <c r="DD364" s="82"/>
      <c r="DE364" s="82"/>
      <c r="DF364" s="82"/>
      <c r="DG364" s="82"/>
      <c r="DH364" s="82"/>
      <c r="DI364" s="82"/>
      <c r="DJ364" s="82"/>
      <c r="DK364" s="82"/>
      <c r="DL364" s="82"/>
      <c r="DM364" s="83"/>
      <c r="DN364" s="81">
        <v>10</v>
      </c>
      <c r="DO364" s="82"/>
      <c r="DP364" s="82"/>
      <c r="DQ364" s="82"/>
      <c r="DR364" s="82"/>
      <c r="DS364" s="82"/>
      <c r="DT364" s="82"/>
      <c r="DU364" s="82"/>
      <c r="DV364" s="82"/>
      <c r="DW364" s="83"/>
      <c r="DX364" s="81">
        <v>2</v>
      </c>
      <c r="DY364" s="82"/>
      <c r="DZ364" s="82"/>
      <c r="EA364" s="82"/>
      <c r="EB364" s="82"/>
      <c r="EC364" s="82"/>
      <c r="ED364" s="82"/>
      <c r="EE364" s="83"/>
      <c r="EF364" s="81"/>
      <c r="EG364" s="82"/>
      <c r="EH364" s="82"/>
      <c r="EI364" s="82"/>
      <c r="EJ364" s="82"/>
      <c r="EK364" s="82"/>
      <c r="EL364" s="82"/>
      <c r="EM364" s="83"/>
      <c r="EN364" s="81"/>
      <c r="EO364" s="82"/>
      <c r="EP364" s="82"/>
      <c r="EQ364" s="82"/>
      <c r="ER364" s="82"/>
      <c r="ES364" s="82"/>
      <c r="ET364" s="82"/>
      <c r="EU364" s="83"/>
      <c r="EV364" s="81"/>
      <c r="EW364" s="82"/>
      <c r="EX364" s="82"/>
      <c r="EY364" s="82"/>
      <c r="EZ364" s="82"/>
      <c r="FA364" s="83"/>
      <c r="FB364" s="81"/>
      <c r="FC364" s="82"/>
      <c r="FD364" s="82"/>
      <c r="FE364" s="82"/>
      <c r="FF364" s="82"/>
      <c r="FG364" s="83"/>
      <c r="FH364" s="81"/>
      <c r="FI364" s="82"/>
      <c r="FJ364" s="82"/>
      <c r="FK364" s="82"/>
      <c r="FL364" s="82"/>
      <c r="FM364" s="83"/>
      <c r="FN364" s="81"/>
      <c r="FO364" s="82"/>
      <c r="FP364" s="82"/>
      <c r="FQ364" s="82"/>
      <c r="FR364" s="82"/>
      <c r="FS364" s="83"/>
      <c r="FT364" s="81"/>
      <c r="FU364" s="82"/>
      <c r="FV364" s="83"/>
      <c r="FW364" s="81"/>
      <c r="FX364" s="82"/>
      <c r="FY364" s="83"/>
      <c r="FZ364" s="81"/>
      <c r="GA364" s="82"/>
      <c r="GB364" s="83"/>
      <c r="GC364" s="81"/>
      <c r="GD364" s="82"/>
      <c r="GE364" s="83"/>
      <c r="GF364" s="81"/>
      <c r="GG364" s="82"/>
      <c r="GH364" s="83"/>
      <c r="GI364" s="81"/>
      <c r="GJ364" s="82"/>
      <c r="GK364" s="82"/>
      <c r="GL364" s="83"/>
    </row>
    <row r="365" spans="1:194" ht="26.65" customHeight="1" x14ac:dyDescent="0.25">
      <c r="D365" s="98" t="s">
        <v>271</v>
      </c>
      <c r="E365" s="82"/>
      <c r="F365" s="82"/>
      <c r="G365" s="82"/>
      <c r="H365" s="83"/>
      <c r="I365" s="81"/>
      <c r="J365" s="82"/>
      <c r="K365" s="82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82"/>
      <c r="AC365" s="82"/>
      <c r="AD365" s="83"/>
      <c r="AE365" s="81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3"/>
      <c r="AZ365" s="81">
        <v>5</v>
      </c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3"/>
      <c r="BR365" s="81">
        <v>1</v>
      </c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3"/>
      <c r="CO365" s="81">
        <v>5</v>
      </c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3"/>
      <c r="DC365" s="81"/>
      <c r="DD365" s="82"/>
      <c r="DE365" s="82"/>
      <c r="DF365" s="82"/>
      <c r="DG365" s="82"/>
      <c r="DH365" s="82"/>
      <c r="DI365" s="82"/>
      <c r="DJ365" s="82"/>
      <c r="DK365" s="82"/>
      <c r="DL365" s="82"/>
      <c r="DM365" s="83"/>
      <c r="DN365" s="81"/>
      <c r="DO365" s="82"/>
      <c r="DP365" s="82"/>
      <c r="DQ365" s="82"/>
      <c r="DR365" s="82"/>
      <c r="DS365" s="82"/>
      <c r="DT365" s="82"/>
      <c r="DU365" s="82"/>
      <c r="DV365" s="82"/>
      <c r="DW365" s="83"/>
      <c r="DX365" s="81"/>
      <c r="DY365" s="82"/>
      <c r="DZ365" s="82"/>
      <c r="EA365" s="82"/>
      <c r="EB365" s="82"/>
      <c r="EC365" s="82"/>
      <c r="ED365" s="82"/>
      <c r="EE365" s="83"/>
      <c r="EF365" s="81">
        <v>10</v>
      </c>
      <c r="EG365" s="82"/>
      <c r="EH365" s="82"/>
      <c r="EI365" s="82"/>
      <c r="EJ365" s="82"/>
      <c r="EK365" s="82"/>
      <c r="EL365" s="82"/>
      <c r="EM365" s="83"/>
      <c r="EN365" s="81">
        <v>2</v>
      </c>
      <c r="EO365" s="82"/>
      <c r="EP365" s="82"/>
      <c r="EQ365" s="82"/>
      <c r="ER365" s="82"/>
      <c r="ES365" s="82"/>
      <c r="ET365" s="82"/>
      <c r="EU365" s="83"/>
      <c r="EV365" s="81">
        <v>10</v>
      </c>
      <c r="EW365" s="82"/>
      <c r="EX365" s="82"/>
      <c r="EY365" s="82"/>
      <c r="EZ365" s="82"/>
      <c r="FA365" s="83"/>
      <c r="FB365" s="81"/>
      <c r="FC365" s="82"/>
      <c r="FD365" s="82"/>
      <c r="FE365" s="82"/>
      <c r="FF365" s="82"/>
      <c r="FG365" s="83"/>
      <c r="FH365" s="81"/>
      <c r="FI365" s="82"/>
      <c r="FJ365" s="82"/>
      <c r="FK365" s="82"/>
      <c r="FL365" s="82"/>
      <c r="FM365" s="83"/>
      <c r="FN365" s="81"/>
      <c r="FO365" s="82"/>
      <c r="FP365" s="82"/>
      <c r="FQ365" s="82"/>
      <c r="FR365" s="82"/>
      <c r="FS365" s="83"/>
      <c r="FT365" s="81"/>
      <c r="FU365" s="82"/>
      <c r="FV365" s="83"/>
      <c r="FW365" s="81"/>
      <c r="FX365" s="82"/>
      <c r="FY365" s="83"/>
      <c r="FZ365" s="81"/>
      <c r="GA365" s="82"/>
      <c r="GB365" s="83"/>
      <c r="GC365" s="81"/>
      <c r="GD365" s="82"/>
      <c r="GE365" s="83"/>
      <c r="GF365" s="81"/>
      <c r="GG365" s="82"/>
      <c r="GH365" s="83"/>
      <c r="GI365" s="81"/>
      <c r="GJ365" s="82"/>
      <c r="GK365" s="82"/>
      <c r="GL365" s="83"/>
    </row>
    <row r="366" spans="1:194" ht="26.65" customHeight="1" x14ac:dyDescent="0.25">
      <c r="D366" s="98" t="s">
        <v>272</v>
      </c>
      <c r="E366" s="82"/>
      <c r="F366" s="82"/>
      <c r="G366" s="82"/>
      <c r="H366" s="83"/>
      <c r="I366" s="81"/>
      <c r="J366" s="82"/>
      <c r="K366" s="82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82"/>
      <c r="AC366" s="82"/>
      <c r="AD366" s="83"/>
      <c r="AE366" s="81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3"/>
      <c r="AZ366" s="81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3"/>
      <c r="BR366" s="81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3"/>
      <c r="CO366" s="81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3"/>
      <c r="DC366" s="81"/>
      <c r="DD366" s="82"/>
      <c r="DE366" s="82"/>
      <c r="DF366" s="82"/>
      <c r="DG366" s="82"/>
      <c r="DH366" s="82"/>
      <c r="DI366" s="82"/>
      <c r="DJ366" s="82"/>
      <c r="DK366" s="82"/>
      <c r="DL366" s="82"/>
      <c r="DM366" s="83"/>
      <c r="DN366" s="81"/>
      <c r="DO366" s="82"/>
      <c r="DP366" s="82"/>
      <c r="DQ366" s="82"/>
      <c r="DR366" s="82"/>
      <c r="DS366" s="82"/>
      <c r="DT366" s="82"/>
      <c r="DU366" s="82"/>
      <c r="DV366" s="82"/>
      <c r="DW366" s="83"/>
      <c r="DX366" s="81"/>
      <c r="DY366" s="82"/>
      <c r="DZ366" s="82"/>
      <c r="EA366" s="82"/>
      <c r="EB366" s="82"/>
      <c r="EC366" s="82"/>
      <c r="ED366" s="82"/>
      <c r="EE366" s="83"/>
      <c r="EF366" s="81">
        <v>2</v>
      </c>
      <c r="EG366" s="82"/>
      <c r="EH366" s="82"/>
      <c r="EI366" s="82"/>
      <c r="EJ366" s="82"/>
      <c r="EK366" s="82"/>
      <c r="EL366" s="82"/>
      <c r="EM366" s="83"/>
      <c r="EN366" s="81"/>
      <c r="EO366" s="82"/>
      <c r="EP366" s="82"/>
      <c r="EQ366" s="82"/>
      <c r="ER366" s="82"/>
      <c r="ES366" s="82"/>
      <c r="ET366" s="82"/>
      <c r="EU366" s="83"/>
      <c r="EV366" s="81">
        <v>2</v>
      </c>
      <c r="EW366" s="82"/>
      <c r="EX366" s="82"/>
      <c r="EY366" s="82"/>
      <c r="EZ366" s="82"/>
      <c r="FA366" s="83"/>
      <c r="FB366" s="81"/>
      <c r="FC366" s="82"/>
      <c r="FD366" s="82"/>
      <c r="FE366" s="82"/>
      <c r="FF366" s="82"/>
      <c r="FG366" s="83"/>
      <c r="FH366" s="81"/>
      <c r="FI366" s="82"/>
      <c r="FJ366" s="82"/>
      <c r="FK366" s="82"/>
      <c r="FL366" s="82"/>
      <c r="FM366" s="83"/>
      <c r="FN366" s="81"/>
      <c r="FO366" s="82"/>
      <c r="FP366" s="82"/>
      <c r="FQ366" s="82"/>
      <c r="FR366" s="82"/>
      <c r="FS366" s="83"/>
      <c r="FT366" s="81"/>
      <c r="FU366" s="82"/>
      <c r="FV366" s="83"/>
      <c r="FW366" s="81"/>
      <c r="FX366" s="82"/>
      <c r="FY366" s="83"/>
      <c r="FZ366" s="81"/>
      <c r="GA366" s="82"/>
      <c r="GB366" s="83"/>
      <c r="GC366" s="81"/>
      <c r="GD366" s="82"/>
      <c r="GE366" s="83"/>
      <c r="GF366" s="81"/>
      <c r="GG366" s="82"/>
      <c r="GH366" s="83"/>
      <c r="GI366" s="81"/>
      <c r="GJ366" s="82"/>
      <c r="GK366" s="82"/>
      <c r="GL366" s="83"/>
    </row>
    <row r="367" spans="1:194" ht="26.65" customHeight="1" x14ac:dyDescent="0.25">
      <c r="D367" s="98" t="s">
        <v>273</v>
      </c>
      <c r="E367" s="82"/>
      <c r="F367" s="82"/>
      <c r="G367" s="82"/>
      <c r="H367" s="83"/>
      <c r="I367" s="81"/>
      <c r="J367" s="82"/>
      <c r="K367" s="82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82"/>
      <c r="AC367" s="82"/>
      <c r="AD367" s="83"/>
      <c r="AE367" s="81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3"/>
      <c r="AZ367" s="81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3"/>
      <c r="BR367" s="81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3"/>
      <c r="CO367" s="81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3"/>
      <c r="DC367" s="81"/>
      <c r="DD367" s="82"/>
      <c r="DE367" s="82"/>
      <c r="DF367" s="82"/>
      <c r="DG367" s="82"/>
      <c r="DH367" s="82"/>
      <c r="DI367" s="82"/>
      <c r="DJ367" s="82"/>
      <c r="DK367" s="82"/>
      <c r="DL367" s="82"/>
      <c r="DM367" s="83"/>
      <c r="DN367" s="81"/>
      <c r="DO367" s="82"/>
      <c r="DP367" s="82"/>
      <c r="DQ367" s="82"/>
      <c r="DR367" s="82"/>
      <c r="DS367" s="82"/>
      <c r="DT367" s="82"/>
      <c r="DU367" s="82"/>
      <c r="DV367" s="82"/>
      <c r="DW367" s="83"/>
      <c r="DX367" s="81"/>
      <c r="DY367" s="82"/>
      <c r="DZ367" s="82"/>
      <c r="EA367" s="82"/>
      <c r="EB367" s="82"/>
      <c r="EC367" s="82"/>
      <c r="ED367" s="82"/>
      <c r="EE367" s="83"/>
      <c r="EF367" s="81"/>
      <c r="EG367" s="82"/>
      <c r="EH367" s="82"/>
      <c r="EI367" s="82"/>
      <c r="EJ367" s="82"/>
      <c r="EK367" s="82"/>
      <c r="EL367" s="82"/>
      <c r="EM367" s="83"/>
      <c r="EN367" s="81"/>
      <c r="EO367" s="82"/>
      <c r="EP367" s="82"/>
      <c r="EQ367" s="82"/>
      <c r="ER367" s="82"/>
      <c r="ES367" s="82"/>
      <c r="ET367" s="82"/>
      <c r="EU367" s="83"/>
      <c r="EV367" s="81"/>
      <c r="EW367" s="82"/>
      <c r="EX367" s="82"/>
      <c r="EY367" s="82"/>
      <c r="EZ367" s="82"/>
      <c r="FA367" s="83"/>
      <c r="FB367" s="81"/>
      <c r="FC367" s="82"/>
      <c r="FD367" s="82"/>
      <c r="FE367" s="82"/>
      <c r="FF367" s="82"/>
      <c r="FG367" s="83"/>
      <c r="FH367" s="81"/>
      <c r="FI367" s="82"/>
      <c r="FJ367" s="82"/>
      <c r="FK367" s="82"/>
      <c r="FL367" s="82"/>
      <c r="FM367" s="83"/>
      <c r="FN367" s="81"/>
      <c r="FO367" s="82"/>
      <c r="FP367" s="82"/>
      <c r="FQ367" s="82"/>
      <c r="FR367" s="82"/>
      <c r="FS367" s="83"/>
      <c r="FT367" s="81"/>
      <c r="FU367" s="82"/>
      <c r="FV367" s="83"/>
      <c r="FW367" s="81"/>
      <c r="FX367" s="82"/>
      <c r="FY367" s="83"/>
      <c r="FZ367" s="81"/>
      <c r="GA367" s="82"/>
      <c r="GB367" s="83"/>
      <c r="GC367" s="81"/>
      <c r="GD367" s="82"/>
      <c r="GE367" s="83"/>
      <c r="GF367" s="81"/>
      <c r="GG367" s="82"/>
      <c r="GH367" s="83"/>
      <c r="GI367" s="81"/>
      <c r="GJ367" s="82"/>
      <c r="GK367" s="82"/>
      <c r="GL367" s="83"/>
    </row>
    <row r="368" spans="1:194" ht="26.65" customHeight="1" x14ac:dyDescent="0.25">
      <c r="D368" s="98" t="s">
        <v>274</v>
      </c>
      <c r="E368" s="82"/>
      <c r="F368" s="82"/>
      <c r="G368" s="82"/>
      <c r="H368" s="83"/>
      <c r="I368" s="81"/>
      <c r="J368" s="82"/>
      <c r="K368" s="82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82"/>
      <c r="AC368" s="82"/>
      <c r="AD368" s="83"/>
      <c r="AE368" s="81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3"/>
      <c r="AZ368" s="81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3"/>
      <c r="BR368" s="81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3"/>
      <c r="CO368" s="81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3"/>
      <c r="DC368" s="81"/>
      <c r="DD368" s="82"/>
      <c r="DE368" s="82"/>
      <c r="DF368" s="82"/>
      <c r="DG368" s="82"/>
      <c r="DH368" s="82"/>
      <c r="DI368" s="82"/>
      <c r="DJ368" s="82"/>
      <c r="DK368" s="82"/>
      <c r="DL368" s="82"/>
      <c r="DM368" s="83"/>
      <c r="DN368" s="81"/>
      <c r="DO368" s="82"/>
      <c r="DP368" s="82"/>
      <c r="DQ368" s="82"/>
      <c r="DR368" s="82"/>
      <c r="DS368" s="82"/>
      <c r="DT368" s="82"/>
      <c r="DU368" s="82"/>
      <c r="DV368" s="82"/>
      <c r="DW368" s="83"/>
      <c r="DX368" s="81"/>
      <c r="DY368" s="82"/>
      <c r="DZ368" s="82"/>
      <c r="EA368" s="82"/>
      <c r="EB368" s="82"/>
      <c r="EC368" s="82"/>
      <c r="ED368" s="82"/>
      <c r="EE368" s="83"/>
      <c r="EF368" s="81"/>
      <c r="EG368" s="82"/>
      <c r="EH368" s="82"/>
      <c r="EI368" s="82"/>
      <c r="EJ368" s="82"/>
      <c r="EK368" s="82"/>
      <c r="EL368" s="82"/>
      <c r="EM368" s="83"/>
      <c r="EN368" s="81"/>
      <c r="EO368" s="82"/>
      <c r="EP368" s="82"/>
      <c r="EQ368" s="82"/>
      <c r="ER368" s="82"/>
      <c r="ES368" s="82"/>
      <c r="ET368" s="82"/>
      <c r="EU368" s="83"/>
      <c r="EV368" s="81"/>
      <c r="EW368" s="82"/>
      <c r="EX368" s="82"/>
      <c r="EY368" s="82"/>
      <c r="EZ368" s="82"/>
      <c r="FA368" s="83"/>
      <c r="FB368" s="81"/>
      <c r="FC368" s="82"/>
      <c r="FD368" s="82"/>
      <c r="FE368" s="82"/>
      <c r="FF368" s="82"/>
      <c r="FG368" s="83"/>
      <c r="FH368" s="81"/>
      <c r="FI368" s="82"/>
      <c r="FJ368" s="82"/>
      <c r="FK368" s="82"/>
      <c r="FL368" s="82"/>
      <c r="FM368" s="83"/>
      <c r="FN368" s="81"/>
      <c r="FO368" s="82"/>
      <c r="FP368" s="82"/>
      <c r="FQ368" s="82"/>
      <c r="FR368" s="82"/>
      <c r="FS368" s="83"/>
      <c r="FT368" s="81"/>
      <c r="FU368" s="82"/>
      <c r="FV368" s="83"/>
      <c r="FW368" s="81"/>
      <c r="FX368" s="82"/>
      <c r="FY368" s="83"/>
      <c r="FZ368" s="81"/>
      <c r="GA368" s="82"/>
      <c r="GB368" s="83"/>
      <c r="GC368" s="81"/>
      <c r="GD368" s="82"/>
      <c r="GE368" s="83"/>
      <c r="GF368" s="81"/>
      <c r="GG368" s="82"/>
      <c r="GH368" s="83"/>
      <c r="GI368" s="81"/>
      <c r="GJ368" s="82"/>
      <c r="GK368" s="82"/>
      <c r="GL368" s="83"/>
    </row>
    <row r="369" spans="4:194" ht="26.65" customHeight="1" x14ac:dyDescent="0.25">
      <c r="D369" s="98" t="s">
        <v>275</v>
      </c>
      <c r="E369" s="82"/>
      <c r="F369" s="82"/>
      <c r="G369" s="82"/>
      <c r="H369" s="83"/>
      <c r="I369" s="81"/>
      <c r="J369" s="82"/>
      <c r="K369" s="82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82"/>
      <c r="AC369" s="82"/>
      <c r="AD369" s="83"/>
      <c r="AE369" s="81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3"/>
      <c r="AZ369" s="81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3"/>
      <c r="BR369" s="81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3"/>
      <c r="CO369" s="81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3"/>
      <c r="DC369" s="81"/>
      <c r="DD369" s="82"/>
      <c r="DE369" s="82"/>
      <c r="DF369" s="82"/>
      <c r="DG369" s="82"/>
      <c r="DH369" s="82"/>
      <c r="DI369" s="82"/>
      <c r="DJ369" s="82"/>
      <c r="DK369" s="82"/>
      <c r="DL369" s="82"/>
      <c r="DM369" s="83"/>
      <c r="DN369" s="81"/>
      <c r="DO369" s="82"/>
      <c r="DP369" s="82"/>
      <c r="DQ369" s="82"/>
      <c r="DR369" s="82"/>
      <c r="DS369" s="82"/>
      <c r="DT369" s="82"/>
      <c r="DU369" s="82"/>
      <c r="DV369" s="82"/>
      <c r="DW369" s="83"/>
      <c r="DX369" s="81"/>
      <c r="DY369" s="82"/>
      <c r="DZ369" s="82"/>
      <c r="EA369" s="82"/>
      <c r="EB369" s="82"/>
      <c r="EC369" s="82"/>
      <c r="ED369" s="82"/>
      <c r="EE369" s="83"/>
      <c r="EF369" s="81"/>
      <c r="EG369" s="82"/>
      <c r="EH369" s="82"/>
      <c r="EI369" s="82"/>
      <c r="EJ369" s="82"/>
      <c r="EK369" s="82"/>
      <c r="EL369" s="82"/>
      <c r="EM369" s="83"/>
      <c r="EN369" s="81"/>
      <c r="EO369" s="82"/>
      <c r="EP369" s="82"/>
      <c r="EQ369" s="82"/>
      <c r="ER369" s="82"/>
      <c r="ES369" s="82"/>
      <c r="ET369" s="82"/>
      <c r="EU369" s="83"/>
      <c r="EV369" s="81"/>
      <c r="EW369" s="82"/>
      <c r="EX369" s="82"/>
      <c r="EY369" s="82"/>
      <c r="EZ369" s="82"/>
      <c r="FA369" s="83"/>
      <c r="FB369" s="81"/>
      <c r="FC369" s="82"/>
      <c r="FD369" s="82"/>
      <c r="FE369" s="82"/>
      <c r="FF369" s="82"/>
      <c r="FG369" s="83"/>
      <c r="FH369" s="81"/>
      <c r="FI369" s="82"/>
      <c r="FJ369" s="82"/>
      <c r="FK369" s="82"/>
      <c r="FL369" s="82"/>
      <c r="FM369" s="83"/>
      <c r="FN369" s="81"/>
      <c r="FO369" s="82"/>
      <c r="FP369" s="82"/>
      <c r="FQ369" s="82"/>
      <c r="FR369" s="82"/>
      <c r="FS369" s="83"/>
      <c r="FT369" s="81"/>
      <c r="FU369" s="82"/>
      <c r="FV369" s="83"/>
      <c r="FW369" s="81"/>
      <c r="FX369" s="82"/>
      <c r="FY369" s="83"/>
      <c r="FZ369" s="81"/>
      <c r="GA369" s="82"/>
      <c r="GB369" s="83"/>
      <c r="GC369" s="81"/>
      <c r="GD369" s="82"/>
      <c r="GE369" s="83"/>
      <c r="GF369" s="81"/>
      <c r="GG369" s="82"/>
      <c r="GH369" s="83"/>
      <c r="GI369" s="81"/>
      <c r="GJ369" s="82"/>
      <c r="GK369" s="82"/>
      <c r="GL369" s="83"/>
    </row>
    <row r="370" spans="4:194" ht="26.65" customHeight="1" x14ac:dyDescent="0.25">
      <c r="D370" s="98" t="s">
        <v>276</v>
      </c>
      <c r="E370" s="82"/>
      <c r="F370" s="82"/>
      <c r="G370" s="82"/>
      <c r="H370" s="83"/>
      <c r="I370" s="81">
        <v>6</v>
      </c>
      <c r="J370" s="82"/>
      <c r="K370" s="82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82"/>
      <c r="AC370" s="82"/>
      <c r="AD370" s="83"/>
      <c r="AE370" s="81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3"/>
      <c r="AZ370" s="81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3"/>
      <c r="BR370" s="81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3"/>
      <c r="CO370" s="81">
        <v>6</v>
      </c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3"/>
      <c r="DC370" s="81"/>
      <c r="DD370" s="82"/>
      <c r="DE370" s="82"/>
      <c r="DF370" s="82"/>
      <c r="DG370" s="82"/>
      <c r="DH370" s="82"/>
      <c r="DI370" s="82"/>
      <c r="DJ370" s="82"/>
      <c r="DK370" s="82"/>
      <c r="DL370" s="82"/>
      <c r="DM370" s="83"/>
      <c r="DN370" s="81">
        <v>19</v>
      </c>
      <c r="DO370" s="82"/>
      <c r="DP370" s="82"/>
      <c r="DQ370" s="82"/>
      <c r="DR370" s="82"/>
      <c r="DS370" s="82"/>
      <c r="DT370" s="82"/>
      <c r="DU370" s="82"/>
      <c r="DV370" s="82"/>
      <c r="DW370" s="83"/>
      <c r="DX370" s="81"/>
      <c r="DY370" s="82"/>
      <c r="DZ370" s="82"/>
      <c r="EA370" s="82"/>
      <c r="EB370" s="82"/>
      <c r="EC370" s="82"/>
      <c r="ED370" s="82"/>
      <c r="EE370" s="83"/>
      <c r="EF370" s="81"/>
      <c r="EG370" s="82"/>
      <c r="EH370" s="82"/>
      <c r="EI370" s="82"/>
      <c r="EJ370" s="82"/>
      <c r="EK370" s="82"/>
      <c r="EL370" s="82"/>
      <c r="EM370" s="83"/>
      <c r="EN370" s="81"/>
      <c r="EO370" s="82"/>
      <c r="EP370" s="82"/>
      <c r="EQ370" s="82"/>
      <c r="ER370" s="82"/>
      <c r="ES370" s="82"/>
      <c r="ET370" s="82"/>
      <c r="EU370" s="83"/>
      <c r="EV370" s="81">
        <v>18</v>
      </c>
      <c r="EW370" s="82"/>
      <c r="EX370" s="82"/>
      <c r="EY370" s="82"/>
      <c r="EZ370" s="82"/>
      <c r="FA370" s="83"/>
      <c r="FB370" s="81"/>
      <c r="FC370" s="82"/>
      <c r="FD370" s="82"/>
      <c r="FE370" s="82"/>
      <c r="FF370" s="82"/>
      <c r="FG370" s="83"/>
      <c r="FH370" s="81"/>
      <c r="FI370" s="82"/>
      <c r="FJ370" s="82"/>
      <c r="FK370" s="82"/>
      <c r="FL370" s="82"/>
      <c r="FM370" s="83"/>
      <c r="FN370" s="81"/>
      <c r="FO370" s="82"/>
      <c r="FP370" s="82"/>
      <c r="FQ370" s="82"/>
      <c r="FR370" s="82"/>
      <c r="FS370" s="83"/>
      <c r="FT370" s="81"/>
      <c r="FU370" s="82"/>
      <c r="FV370" s="83"/>
      <c r="FW370" s="81"/>
      <c r="FX370" s="82"/>
      <c r="FY370" s="83"/>
      <c r="FZ370" s="81">
        <v>3</v>
      </c>
      <c r="GA370" s="82"/>
      <c r="GB370" s="83"/>
      <c r="GC370" s="81"/>
      <c r="GD370" s="82"/>
      <c r="GE370" s="83"/>
      <c r="GF370" s="81"/>
      <c r="GG370" s="82"/>
      <c r="GH370" s="83"/>
      <c r="GI370" s="81"/>
      <c r="GJ370" s="82"/>
      <c r="GK370" s="82"/>
      <c r="GL370" s="83"/>
    </row>
    <row r="371" spans="4:194" ht="0" hidden="1" customHeight="1" x14ac:dyDescent="0.25"/>
    <row r="372" spans="4:194" ht="14.25" customHeight="1" x14ac:dyDescent="0.25"/>
    <row r="373" spans="4:194" ht="17.25" customHeight="1" x14ac:dyDescent="0.25">
      <c r="D373" s="92" t="s">
        <v>277</v>
      </c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</row>
    <row r="374" spans="4:194" ht="5.0999999999999996" customHeight="1" x14ac:dyDescent="0.25"/>
    <row r="375" spans="4:194" ht="18" customHeight="1" x14ac:dyDescent="0.25">
      <c r="E375" s="91" t="s">
        <v>127</v>
      </c>
      <c r="F375" s="85"/>
      <c r="G375" s="85"/>
      <c r="H375" s="85"/>
      <c r="I375" s="86"/>
      <c r="J375" s="91" t="s">
        <v>278</v>
      </c>
      <c r="K375" s="82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3"/>
      <c r="CP375" s="91" t="s">
        <v>279</v>
      </c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  <c r="DK375" s="82"/>
      <c r="DL375" s="82"/>
      <c r="DM375" s="82"/>
      <c r="DN375" s="82"/>
      <c r="DO375" s="82"/>
      <c r="DP375" s="82"/>
      <c r="DQ375" s="82"/>
      <c r="DR375" s="82"/>
      <c r="DS375" s="82"/>
      <c r="DT375" s="82"/>
      <c r="DU375" s="82"/>
      <c r="DV375" s="82"/>
      <c r="DW375" s="82"/>
      <c r="DX375" s="82"/>
      <c r="DY375" s="82"/>
      <c r="DZ375" s="82"/>
      <c r="EA375" s="82"/>
      <c r="EB375" s="82"/>
      <c r="EC375" s="82"/>
      <c r="ED375" s="82"/>
      <c r="EE375" s="82"/>
      <c r="EF375" s="83"/>
      <c r="EG375" s="91" t="s">
        <v>280</v>
      </c>
      <c r="EH375" s="82"/>
      <c r="EI375" s="82"/>
      <c r="EJ375" s="82"/>
      <c r="EK375" s="82"/>
      <c r="EL375" s="82"/>
      <c r="EM375" s="82"/>
      <c r="EN375" s="82"/>
      <c r="EO375" s="82"/>
      <c r="EP375" s="82"/>
      <c r="EQ375" s="82"/>
      <c r="ER375" s="82"/>
      <c r="ES375" s="82"/>
      <c r="ET375" s="82"/>
      <c r="EU375" s="82"/>
      <c r="EV375" s="82"/>
      <c r="EW375" s="82"/>
      <c r="EX375" s="82"/>
      <c r="EY375" s="82"/>
      <c r="EZ375" s="82"/>
      <c r="FA375" s="82"/>
      <c r="FB375" s="82"/>
      <c r="FC375" s="82"/>
      <c r="FD375" s="82"/>
      <c r="FE375" s="82"/>
      <c r="FF375" s="82"/>
      <c r="FG375" s="82"/>
      <c r="FH375" s="83"/>
    </row>
    <row r="376" spans="4:194" ht="18" customHeight="1" x14ac:dyDescent="0.25">
      <c r="E376" s="94"/>
      <c r="F376" s="93"/>
      <c r="G376" s="93"/>
      <c r="H376" s="93"/>
      <c r="I376" s="95"/>
      <c r="J376" s="90" t="s">
        <v>281</v>
      </c>
      <c r="K376" s="82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3"/>
      <c r="BA376" s="90" t="s">
        <v>262</v>
      </c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3"/>
      <c r="CP376" s="90" t="s">
        <v>281</v>
      </c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  <c r="DK376" s="82"/>
      <c r="DL376" s="82"/>
      <c r="DM376" s="82"/>
      <c r="DN376" s="83"/>
      <c r="DO376" s="90" t="s">
        <v>262</v>
      </c>
      <c r="DP376" s="82"/>
      <c r="DQ376" s="82"/>
      <c r="DR376" s="82"/>
      <c r="DS376" s="82"/>
      <c r="DT376" s="82"/>
      <c r="DU376" s="82"/>
      <c r="DV376" s="82"/>
      <c r="DW376" s="82"/>
      <c r="DX376" s="82"/>
      <c r="DY376" s="82"/>
      <c r="DZ376" s="82"/>
      <c r="EA376" s="82"/>
      <c r="EB376" s="82"/>
      <c r="EC376" s="82"/>
      <c r="ED376" s="82"/>
      <c r="EE376" s="82"/>
      <c r="EF376" s="83"/>
      <c r="EG376" s="90" t="s">
        <v>281</v>
      </c>
      <c r="EH376" s="82"/>
      <c r="EI376" s="82"/>
      <c r="EJ376" s="82"/>
      <c r="EK376" s="82"/>
      <c r="EL376" s="82"/>
      <c r="EM376" s="82"/>
      <c r="EN376" s="82"/>
      <c r="EO376" s="82"/>
      <c r="EP376" s="82"/>
      <c r="EQ376" s="82"/>
      <c r="ER376" s="82"/>
      <c r="ES376" s="82"/>
      <c r="ET376" s="82"/>
      <c r="EU376" s="82"/>
      <c r="EV376" s="83"/>
      <c r="EW376" s="90" t="s">
        <v>262</v>
      </c>
      <c r="EX376" s="82"/>
      <c r="EY376" s="82"/>
      <c r="EZ376" s="82"/>
      <c r="FA376" s="82"/>
      <c r="FB376" s="82"/>
      <c r="FC376" s="82"/>
      <c r="FD376" s="82"/>
      <c r="FE376" s="82"/>
      <c r="FF376" s="82"/>
      <c r="FG376" s="82"/>
      <c r="FH376" s="83"/>
    </row>
    <row r="377" spans="4:194" ht="26.65" customHeight="1" x14ac:dyDescent="0.25">
      <c r="E377" s="96"/>
      <c r="F377" s="88"/>
      <c r="G377" s="88"/>
      <c r="H377" s="88"/>
      <c r="I377" s="89"/>
      <c r="J377" s="90" t="s">
        <v>265</v>
      </c>
      <c r="K377" s="82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3"/>
      <c r="AF377" s="90" t="s">
        <v>266</v>
      </c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3"/>
      <c r="BA377" s="90" t="s">
        <v>265</v>
      </c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3"/>
      <c r="BS377" s="90" t="s">
        <v>266</v>
      </c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3"/>
      <c r="CP377" s="90" t="s">
        <v>265</v>
      </c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3"/>
      <c r="DD377" s="90" t="s">
        <v>266</v>
      </c>
      <c r="DE377" s="82"/>
      <c r="DF377" s="82"/>
      <c r="DG377" s="82"/>
      <c r="DH377" s="82"/>
      <c r="DI377" s="82"/>
      <c r="DJ377" s="82"/>
      <c r="DK377" s="82"/>
      <c r="DL377" s="82"/>
      <c r="DM377" s="82"/>
      <c r="DN377" s="83"/>
      <c r="DO377" s="90" t="s">
        <v>265</v>
      </c>
      <c r="DP377" s="82"/>
      <c r="DQ377" s="82"/>
      <c r="DR377" s="82"/>
      <c r="DS377" s="82"/>
      <c r="DT377" s="82"/>
      <c r="DU377" s="82"/>
      <c r="DV377" s="82"/>
      <c r="DW377" s="82"/>
      <c r="DX377" s="83"/>
      <c r="DY377" s="90" t="s">
        <v>266</v>
      </c>
      <c r="DZ377" s="82"/>
      <c r="EA377" s="82"/>
      <c r="EB377" s="82"/>
      <c r="EC377" s="82"/>
      <c r="ED377" s="82"/>
      <c r="EE377" s="82"/>
      <c r="EF377" s="83"/>
      <c r="EG377" s="90" t="s">
        <v>265</v>
      </c>
      <c r="EH377" s="82"/>
      <c r="EI377" s="82"/>
      <c r="EJ377" s="82"/>
      <c r="EK377" s="82"/>
      <c r="EL377" s="82"/>
      <c r="EM377" s="82"/>
      <c r="EN377" s="83"/>
      <c r="EO377" s="90" t="s">
        <v>266</v>
      </c>
      <c r="EP377" s="82"/>
      <c r="EQ377" s="82"/>
      <c r="ER377" s="82"/>
      <c r="ES377" s="82"/>
      <c r="ET377" s="82"/>
      <c r="EU377" s="82"/>
      <c r="EV377" s="83"/>
      <c r="EW377" s="90" t="s">
        <v>265</v>
      </c>
      <c r="EX377" s="82"/>
      <c r="EY377" s="82"/>
      <c r="EZ377" s="82"/>
      <c r="FA377" s="82"/>
      <c r="FB377" s="83"/>
      <c r="FC377" s="90" t="s">
        <v>266</v>
      </c>
      <c r="FD377" s="82"/>
      <c r="FE377" s="82"/>
      <c r="FF377" s="82"/>
      <c r="FG377" s="82"/>
      <c r="FH377" s="83"/>
    </row>
    <row r="378" spans="4:194" ht="26.65" customHeight="1" x14ac:dyDescent="0.25">
      <c r="E378" s="98" t="s">
        <v>267</v>
      </c>
      <c r="F378" s="82"/>
      <c r="G378" s="82"/>
      <c r="H378" s="82"/>
      <c r="I378" s="83"/>
      <c r="J378" s="81"/>
      <c r="K378" s="82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3"/>
      <c r="AF378" s="81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3"/>
      <c r="BA378" s="81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3"/>
      <c r="BS378" s="81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3"/>
      <c r="CP378" s="81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3"/>
      <c r="DD378" s="81"/>
      <c r="DE378" s="82"/>
      <c r="DF378" s="82"/>
      <c r="DG378" s="82"/>
      <c r="DH378" s="82"/>
      <c r="DI378" s="82"/>
      <c r="DJ378" s="82"/>
      <c r="DK378" s="82"/>
      <c r="DL378" s="82"/>
      <c r="DM378" s="82"/>
      <c r="DN378" s="83"/>
      <c r="DO378" s="81"/>
      <c r="DP378" s="82"/>
      <c r="DQ378" s="82"/>
      <c r="DR378" s="82"/>
      <c r="DS378" s="82"/>
      <c r="DT378" s="82"/>
      <c r="DU378" s="82"/>
      <c r="DV378" s="82"/>
      <c r="DW378" s="82"/>
      <c r="DX378" s="83"/>
      <c r="DY378" s="81"/>
      <c r="DZ378" s="82"/>
      <c r="EA378" s="82"/>
      <c r="EB378" s="82"/>
      <c r="EC378" s="82"/>
      <c r="ED378" s="82"/>
      <c r="EE378" s="82"/>
      <c r="EF378" s="83"/>
      <c r="EG378" s="81"/>
      <c r="EH378" s="82"/>
      <c r="EI378" s="82"/>
      <c r="EJ378" s="82"/>
      <c r="EK378" s="82"/>
      <c r="EL378" s="82"/>
      <c r="EM378" s="82"/>
      <c r="EN378" s="83"/>
      <c r="EO378" s="81"/>
      <c r="EP378" s="82"/>
      <c r="EQ378" s="82"/>
      <c r="ER378" s="82"/>
      <c r="ES378" s="82"/>
      <c r="ET378" s="82"/>
      <c r="EU378" s="82"/>
      <c r="EV378" s="83"/>
      <c r="EW378" s="81"/>
      <c r="EX378" s="82"/>
      <c r="EY378" s="82"/>
      <c r="EZ378" s="82"/>
      <c r="FA378" s="82"/>
      <c r="FB378" s="83"/>
      <c r="FC378" s="81"/>
      <c r="FD378" s="82"/>
      <c r="FE378" s="82"/>
      <c r="FF378" s="82"/>
      <c r="FG378" s="82"/>
      <c r="FH378" s="83"/>
    </row>
    <row r="379" spans="4:194" ht="26.65" customHeight="1" x14ac:dyDescent="0.25">
      <c r="E379" s="98" t="s">
        <v>269</v>
      </c>
      <c r="F379" s="82"/>
      <c r="G379" s="82"/>
      <c r="H379" s="82"/>
      <c r="I379" s="83"/>
      <c r="J379" s="81"/>
      <c r="K379" s="82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3"/>
      <c r="AF379" s="81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3"/>
      <c r="BA379" s="81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3"/>
      <c r="BS379" s="81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3"/>
      <c r="CP379" s="81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3"/>
      <c r="DD379" s="81"/>
      <c r="DE379" s="82"/>
      <c r="DF379" s="82"/>
      <c r="DG379" s="82"/>
      <c r="DH379" s="82"/>
      <c r="DI379" s="82"/>
      <c r="DJ379" s="82"/>
      <c r="DK379" s="82"/>
      <c r="DL379" s="82"/>
      <c r="DM379" s="82"/>
      <c r="DN379" s="83"/>
      <c r="DO379" s="81"/>
      <c r="DP379" s="82"/>
      <c r="DQ379" s="82"/>
      <c r="DR379" s="82"/>
      <c r="DS379" s="82"/>
      <c r="DT379" s="82"/>
      <c r="DU379" s="82"/>
      <c r="DV379" s="82"/>
      <c r="DW379" s="82"/>
      <c r="DX379" s="83"/>
      <c r="DY379" s="81"/>
      <c r="DZ379" s="82"/>
      <c r="EA379" s="82"/>
      <c r="EB379" s="82"/>
      <c r="EC379" s="82"/>
      <c r="ED379" s="82"/>
      <c r="EE379" s="82"/>
      <c r="EF379" s="83"/>
      <c r="EG379" s="81"/>
      <c r="EH379" s="82"/>
      <c r="EI379" s="82"/>
      <c r="EJ379" s="82"/>
      <c r="EK379" s="82"/>
      <c r="EL379" s="82"/>
      <c r="EM379" s="82"/>
      <c r="EN379" s="83"/>
      <c r="EO379" s="81"/>
      <c r="EP379" s="82"/>
      <c r="EQ379" s="82"/>
      <c r="ER379" s="82"/>
      <c r="ES379" s="82"/>
      <c r="ET379" s="82"/>
      <c r="EU379" s="82"/>
      <c r="EV379" s="83"/>
      <c r="EW379" s="81"/>
      <c r="EX379" s="82"/>
      <c r="EY379" s="82"/>
      <c r="EZ379" s="82"/>
      <c r="FA379" s="82"/>
      <c r="FB379" s="83"/>
      <c r="FC379" s="81"/>
      <c r="FD379" s="82"/>
      <c r="FE379" s="82"/>
      <c r="FF379" s="82"/>
      <c r="FG379" s="82"/>
      <c r="FH379" s="83"/>
    </row>
    <row r="380" spans="4:194" ht="26.65" customHeight="1" x14ac:dyDescent="0.25">
      <c r="E380" s="98" t="s">
        <v>270</v>
      </c>
      <c r="F380" s="82"/>
      <c r="G380" s="82"/>
      <c r="H380" s="82"/>
      <c r="I380" s="83"/>
      <c r="J380" s="81"/>
      <c r="K380" s="82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3"/>
      <c r="AF380" s="81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3"/>
      <c r="BA380" s="81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3"/>
      <c r="BS380" s="81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3"/>
      <c r="CP380" s="81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3"/>
      <c r="DD380" s="81"/>
      <c r="DE380" s="82"/>
      <c r="DF380" s="82"/>
      <c r="DG380" s="82"/>
      <c r="DH380" s="82"/>
      <c r="DI380" s="82"/>
      <c r="DJ380" s="82"/>
      <c r="DK380" s="82"/>
      <c r="DL380" s="82"/>
      <c r="DM380" s="82"/>
      <c r="DN380" s="83"/>
      <c r="DO380" s="81"/>
      <c r="DP380" s="82"/>
      <c r="DQ380" s="82"/>
      <c r="DR380" s="82"/>
      <c r="DS380" s="82"/>
      <c r="DT380" s="82"/>
      <c r="DU380" s="82"/>
      <c r="DV380" s="82"/>
      <c r="DW380" s="82"/>
      <c r="DX380" s="83"/>
      <c r="DY380" s="81"/>
      <c r="DZ380" s="82"/>
      <c r="EA380" s="82"/>
      <c r="EB380" s="82"/>
      <c r="EC380" s="82"/>
      <c r="ED380" s="82"/>
      <c r="EE380" s="82"/>
      <c r="EF380" s="83"/>
      <c r="EG380" s="81"/>
      <c r="EH380" s="82"/>
      <c r="EI380" s="82"/>
      <c r="EJ380" s="82"/>
      <c r="EK380" s="82"/>
      <c r="EL380" s="82"/>
      <c r="EM380" s="82"/>
      <c r="EN380" s="83"/>
      <c r="EO380" s="81"/>
      <c r="EP380" s="82"/>
      <c r="EQ380" s="82"/>
      <c r="ER380" s="82"/>
      <c r="ES380" s="82"/>
      <c r="ET380" s="82"/>
      <c r="EU380" s="82"/>
      <c r="EV380" s="83"/>
      <c r="EW380" s="81"/>
      <c r="EX380" s="82"/>
      <c r="EY380" s="82"/>
      <c r="EZ380" s="82"/>
      <c r="FA380" s="82"/>
      <c r="FB380" s="83"/>
      <c r="FC380" s="81"/>
      <c r="FD380" s="82"/>
      <c r="FE380" s="82"/>
      <c r="FF380" s="82"/>
      <c r="FG380" s="82"/>
      <c r="FH380" s="83"/>
    </row>
    <row r="381" spans="4:194" ht="26.65" customHeight="1" x14ac:dyDescent="0.25">
      <c r="E381" s="98" t="s">
        <v>282</v>
      </c>
      <c r="F381" s="82"/>
      <c r="G381" s="82"/>
      <c r="H381" s="82"/>
      <c r="I381" s="83"/>
      <c r="J381" s="81"/>
      <c r="K381" s="82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3"/>
      <c r="AF381" s="81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3"/>
      <c r="BA381" s="81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3"/>
      <c r="BS381" s="81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3"/>
      <c r="CP381" s="81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3"/>
      <c r="DD381" s="81"/>
      <c r="DE381" s="82"/>
      <c r="DF381" s="82"/>
      <c r="DG381" s="82"/>
      <c r="DH381" s="82"/>
      <c r="DI381" s="82"/>
      <c r="DJ381" s="82"/>
      <c r="DK381" s="82"/>
      <c r="DL381" s="82"/>
      <c r="DM381" s="82"/>
      <c r="DN381" s="83"/>
      <c r="DO381" s="81"/>
      <c r="DP381" s="82"/>
      <c r="DQ381" s="82"/>
      <c r="DR381" s="82"/>
      <c r="DS381" s="82"/>
      <c r="DT381" s="82"/>
      <c r="DU381" s="82"/>
      <c r="DV381" s="82"/>
      <c r="DW381" s="82"/>
      <c r="DX381" s="83"/>
      <c r="DY381" s="81"/>
      <c r="DZ381" s="82"/>
      <c r="EA381" s="82"/>
      <c r="EB381" s="82"/>
      <c r="EC381" s="82"/>
      <c r="ED381" s="82"/>
      <c r="EE381" s="82"/>
      <c r="EF381" s="83"/>
      <c r="EG381" s="81"/>
      <c r="EH381" s="82"/>
      <c r="EI381" s="82"/>
      <c r="EJ381" s="82"/>
      <c r="EK381" s="82"/>
      <c r="EL381" s="82"/>
      <c r="EM381" s="82"/>
      <c r="EN381" s="83"/>
      <c r="EO381" s="81"/>
      <c r="EP381" s="82"/>
      <c r="EQ381" s="82"/>
      <c r="ER381" s="82"/>
      <c r="ES381" s="82"/>
      <c r="ET381" s="82"/>
      <c r="EU381" s="82"/>
      <c r="EV381" s="83"/>
      <c r="EW381" s="81"/>
      <c r="EX381" s="82"/>
      <c r="EY381" s="82"/>
      <c r="EZ381" s="82"/>
      <c r="FA381" s="82"/>
      <c r="FB381" s="83"/>
      <c r="FC381" s="81"/>
      <c r="FD381" s="82"/>
      <c r="FE381" s="82"/>
      <c r="FF381" s="82"/>
      <c r="FG381" s="82"/>
      <c r="FH381" s="83"/>
    </row>
    <row r="382" spans="4:194" ht="26.65" customHeight="1" x14ac:dyDescent="0.25">
      <c r="E382" s="98" t="s">
        <v>271</v>
      </c>
      <c r="F382" s="82"/>
      <c r="G382" s="82"/>
      <c r="H382" s="82"/>
      <c r="I382" s="83"/>
      <c r="J382" s="81"/>
      <c r="K382" s="82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3"/>
      <c r="AF382" s="81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3"/>
      <c r="BA382" s="81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3"/>
      <c r="BS382" s="81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3"/>
      <c r="CP382" s="81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3"/>
      <c r="DD382" s="81"/>
      <c r="DE382" s="82"/>
      <c r="DF382" s="82"/>
      <c r="DG382" s="82"/>
      <c r="DH382" s="82"/>
      <c r="DI382" s="82"/>
      <c r="DJ382" s="82"/>
      <c r="DK382" s="82"/>
      <c r="DL382" s="82"/>
      <c r="DM382" s="82"/>
      <c r="DN382" s="83"/>
      <c r="DO382" s="81"/>
      <c r="DP382" s="82"/>
      <c r="DQ382" s="82"/>
      <c r="DR382" s="82"/>
      <c r="DS382" s="82"/>
      <c r="DT382" s="82"/>
      <c r="DU382" s="82"/>
      <c r="DV382" s="82"/>
      <c r="DW382" s="82"/>
      <c r="DX382" s="83"/>
      <c r="DY382" s="81"/>
      <c r="DZ382" s="82"/>
      <c r="EA382" s="82"/>
      <c r="EB382" s="82"/>
      <c r="EC382" s="82"/>
      <c r="ED382" s="82"/>
      <c r="EE382" s="82"/>
      <c r="EF382" s="83"/>
      <c r="EG382" s="81"/>
      <c r="EH382" s="82"/>
      <c r="EI382" s="82"/>
      <c r="EJ382" s="82"/>
      <c r="EK382" s="82"/>
      <c r="EL382" s="82"/>
      <c r="EM382" s="82"/>
      <c r="EN382" s="83"/>
      <c r="EO382" s="81"/>
      <c r="EP382" s="82"/>
      <c r="EQ382" s="82"/>
      <c r="ER382" s="82"/>
      <c r="ES382" s="82"/>
      <c r="ET382" s="82"/>
      <c r="EU382" s="82"/>
      <c r="EV382" s="83"/>
      <c r="EW382" s="81"/>
      <c r="EX382" s="82"/>
      <c r="EY382" s="82"/>
      <c r="EZ382" s="82"/>
      <c r="FA382" s="82"/>
      <c r="FB382" s="83"/>
      <c r="FC382" s="81"/>
      <c r="FD382" s="82"/>
      <c r="FE382" s="82"/>
      <c r="FF382" s="82"/>
      <c r="FG382" s="82"/>
      <c r="FH382" s="83"/>
    </row>
    <row r="383" spans="4:194" ht="26.65" customHeight="1" x14ac:dyDescent="0.25">
      <c r="E383" s="98" t="s">
        <v>283</v>
      </c>
      <c r="F383" s="82"/>
      <c r="G383" s="82"/>
      <c r="H383" s="82"/>
      <c r="I383" s="83"/>
      <c r="J383" s="81"/>
      <c r="K383" s="82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3"/>
      <c r="AF383" s="81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3"/>
      <c r="BA383" s="81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3"/>
      <c r="BS383" s="81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3"/>
      <c r="CP383" s="81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3"/>
      <c r="DD383" s="81"/>
      <c r="DE383" s="82"/>
      <c r="DF383" s="82"/>
      <c r="DG383" s="82"/>
      <c r="DH383" s="82"/>
      <c r="DI383" s="82"/>
      <c r="DJ383" s="82"/>
      <c r="DK383" s="82"/>
      <c r="DL383" s="82"/>
      <c r="DM383" s="82"/>
      <c r="DN383" s="83"/>
      <c r="DO383" s="81"/>
      <c r="DP383" s="82"/>
      <c r="DQ383" s="82"/>
      <c r="DR383" s="82"/>
      <c r="DS383" s="82"/>
      <c r="DT383" s="82"/>
      <c r="DU383" s="82"/>
      <c r="DV383" s="82"/>
      <c r="DW383" s="82"/>
      <c r="DX383" s="83"/>
      <c r="DY383" s="81"/>
      <c r="DZ383" s="82"/>
      <c r="EA383" s="82"/>
      <c r="EB383" s="82"/>
      <c r="EC383" s="82"/>
      <c r="ED383" s="82"/>
      <c r="EE383" s="82"/>
      <c r="EF383" s="83"/>
      <c r="EG383" s="81"/>
      <c r="EH383" s="82"/>
      <c r="EI383" s="82"/>
      <c r="EJ383" s="82"/>
      <c r="EK383" s="82"/>
      <c r="EL383" s="82"/>
      <c r="EM383" s="82"/>
      <c r="EN383" s="83"/>
      <c r="EO383" s="81"/>
      <c r="EP383" s="82"/>
      <c r="EQ383" s="82"/>
      <c r="ER383" s="82"/>
      <c r="ES383" s="82"/>
      <c r="ET383" s="82"/>
      <c r="EU383" s="82"/>
      <c r="EV383" s="83"/>
      <c r="EW383" s="81"/>
      <c r="EX383" s="82"/>
      <c r="EY383" s="82"/>
      <c r="EZ383" s="82"/>
      <c r="FA383" s="82"/>
      <c r="FB383" s="83"/>
      <c r="FC383" s="81"/>
      <c r="FD383" s="82"/>
      <c r="FE383" s="82"/>
      <c r="FF383" s="82"/>
      <c r="FG383" s="82"/>
      <c r="FH383" s="83"/>
    </row>
    <row r="384" spans="4:194" ht="26.65" customHeight="1" x14ac:dyDescent="0.25">
      <c r="E384" s="98" t="s">
        <v>273</v>
      </c>
      <c r="F384" s="82"/>
      <c r="G384" s="82"/>
      <c r="H384" s="82"/>
      <c r="I384" s="83"/>
      <c r="J384" s="81"/>
      <c r="K384" s="82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3"/>
      <c r="AF384" s="81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3"/>
      <c r="BA384" s="81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3"/>
      <c r="BS384" s="81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3"/>
      <c r="CP384" s="81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3"/>
      <c r="DD384" s="81"/>
      <c r="DE384" s="82"/>
      <c r="DF384" s="82"/>
      <c r="DG384" s="82"/>
      <c r="DH384" s="82"/>
      <c r="DI384" s="82"/>
      <c r="DJ384" s="82"/>
      <c r="DK384" s="82"/>
      <c r="DL384" s="82"/>
      <c r="DM384" s="82"/>
      <c r="DN384" s="83"/>
      <c r="DO384" s="81"/>
      <c r="DP384" s="82"/>
      <c r="DQ384" s="82"/>
      <c r="DR384" s="82"/>
      <c r="DS384" s="82"/>
      <c r="DT384" s="82"/>
      <c r="DU384" s="82"/>
      <c r="DV384" s="82"/>
      <c r="DW384" s="82"/>
      <c r="DX384" s="83"/>
      <c r="DY384" s="81"/>
      <c r="DZ384" s="82"/>
      <c r="EA384" s="82"/>
      <c r="EB384" s="82"/>
      <c r="EC384" s="82"/>
      <c r="ED384" s="82"/>
      <c r="EE384" s="82"/>
      <c r="EF384" s="83"/>
      <c r="EG384" s="81"/>
      <c r="EH384" s="82"/>
      <c r="EI384" s="82"/>
      <c r="EJ384" s="82"/>
      <c r="EK384" s="82"/>
      <c r="EL384" s="82"/>
      <c r="EM384" s="82"/>
      <c r="EN384" s="83"/>
      <c r="EO384" s="81"/>
      <c r="EP384" s="82"/>
      <c r="EQ384" s="82"/>
      <c r="ER384" s="82"/>
      <c r="ES384" s="82"/>
      <c r="ET384" s="82"/>
      <c r="EU384" s="82"/>
      <c r="EV384" s="83"/>
      <c r="EW384" s="81"/>
      <c r="EX384" s="82"/>
      <c r="EY384" s="82"/>
      <c r="EZ384" s="82"/>
      <c r="FA384" s="82"/>
      <c r="FB384" s="83"/>
      <c r="FC384" s="81"/>
      <c r="FD384" s="82"/>
      <c r="FE384" s="82"/>
      <c r="FF384" s="82"/>
      <c r="FG384" s="82"/>
      <c r="FH384" s="83"/>
    </row>
    <row r="385" spans="1:164" ht="26.65" customHeight="1" x14ac:dyDescent="0.25">
      <c r="E385" s="98" t="s">
        <v>284</v>
      </c>
      <c r="F385" s="82"/>
      <c r="G385" s="82"/>
      <c r="H385" s="82"/>
      <c r="I385" s="83"/>
      <c r="J385" s="81"/>
      <c r="K385" s="82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3"/>
      <c r="AF385" s="81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3"/>
      <c r="BA385" s="81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3"/>
      <c r="BS385" s="81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3"/>
      <c r="CP385" s="81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3"/>
      <c r="DD385" s="81"/>
      <c r="DE385" s="82"/>
      <c r="DF385" s="82"/>
      <c r="DG385" s="82"/>
      <c r="DH385" s="82"/>
      <c r="DI385" s="82"/>
      <c r="DJ385" s="82"/>
      <c r="DK385" s="82"/>
      <c r="DL385" s="82"/>
      <c r="DM385" s="82"/>
      <c r="DN385" s="83"/>
      <c r="DO385" s="81"/>
      <c r="DP385" s="82"/>
      <c r="DQ385" s="82"/>
      <c r="DR385" s="82"/>
      <c r="DS385" s="82"/>
      <c r="DT385" s="82"/>
      <c r="DU385" s="82"/>
      <c r="DV385" s="82"/>
      <c r="DW385" s="82"/>
      <c r="DX385" s="83"/>
      <c r="DY385" s="81"/>
      <c r="DZ385" s="82"/>
      <c r="EA385" s="82"/>
      <c r="EB385" s="82"/>
      <c r="EC385" s="82"/>
      <c r="ED385" s="82"/>
      <c r="EE385" s="82"/>
      <c r="EF385" s="83"/>
      <c r="EG385" s="81"/>
      <c r="EH385" s="82"/>
      <c r="EI385" s="82"/>
      <c r="EJ385" s="82"/>
      <c r="EK385" s="82"/>
      <c r="EL385" s="82"/>
      <c r="EM385" s="82"/>
      <c r="EN385" s="83"/>
      <c r="EO385" s="81"/>
      <c r="EP385" s="82"/>
      <c r="EQ385" s="82"/>
      <c r="ER385" s="82"/>
      <c r="ES385" s="82"/>
      <c r="ET385" s="82"/>
      <c r="EU385" s="82"/>
      <c r="EV385" s="83"/>
      <c r="EW385" s="81"/>
      <c r="EX385" s="82"/>
      <c r="EY385" s="82"/>
      <c r="EZ385" s="82"/>
      <c r="FA385" s="82"/>
      <c r="FB385" s="83"/>
      <c r="FC385" s="81"/>
      <c r="FD385" s="82"/>
      <c r="FE385" s="82"/>
      <c r="FF385" s="82"/>
      <c r="FG385" s="82"/>
      <c r="FH385" s="83"/>
    </row>
    <row r="386" spans="1:164" ht="26.65" customHeight="1" x14ac:dyDescent="0.25">
      <c r="E386" s="98" t="s">
        <v>285</v>
      </c>
      <c r="F386" s="82"/>
      <c r="G386" s="82"/>
      <c r="H386" s="82"/>
      <c r="I386" s="83"/>
      <c r="J386" s="81"/>
      <c r="K386" s="82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3"/>
      <c r="AF386" s="81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3"/>
      <c r="BA386" s="81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3"/>
      <c r="BS386" s="81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3"/>
      <c r="CP386" s="81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3"/>
      <c r="DD386" s="81"/>
      <c r="DE386" s="82"/>
      <c r="DF386" s="82"/>
      <c r="DG386" s="82"/>
      <c r="DH386" s="82"/>
      <c r="DI386" s="82"/>
      <c r="DJ386" s="82"/>
      <c r="DK386" s="82"/>
      <c r="DL386" s="82"/>
      <c r="DM386" s="82"/>
      <c r="DN386" s="83"/>
      <c r="DO386" s="81"/>
      <c r="DP386" s="82"/>
      <c r="DQ386" s="82"/>
      <c r="DR386" s="82"/>
      <c r="DS386" s="82"/>
      <c r="DT386" s="82"/>
      <c r="DU386" s="82"/>
      <c r="DV386" s="82"/>
      <c r="DW386" s="82"/>
      <c r="DX386" s="83"/>
      <c r="DY386" s="81"/>
      <c r="DZ386" s="82"/>
      <c r="EA386" s="82"/>
      <c r="EB386" s="82"/>
      <c r="EC386" s="82"/>
      <c r="ED386" s="82"/>
      <c r="EE386" s="82"/>
      <c r="EF386" s="83"/>
      <c r="EG386" s="81"/>
      <c r="EH386" s="82"/>
      <c r="EI386" s="82"/>
      <c r="EJ386" s="82"/>
      <c r="EK386" s="82"/>
      <c r="EL386" s="82"/>
      <c r="EM386" s="82"/>
      <c r="EN386" s="83"/>
      <c r="EO386" s="81"/>
      <c r="EP386" s="82"/>
      <c r="EQ386" s="82"/>
      <c r="ER386" s="82"/>
      <c r="ES386" s="82"/>
      <c r="ET386" s="82"/>
      <c r="EU386" s="82"/>
      <c r="EV386" s="83"/>
      <c r="EW386" s="81"/>
      <c r="EX386" s="82"/>
      <c r="EY386" s="82"/>
      <c r="EZ386" s="82"/>
      <c r="FA386" s="82"/>
      <c r="FB386" s="83"/>
      <c r="FC386" s="81"/>
      <c r="FD386" s="82"/>
      <c r="FE386" s="82"/>
      <c r="FF386" s="82"/>
      <c r="FG386" s="82"/>
      <c r="FH386" s="83"/>
    </row>
    <row r="387" spans="1:164" ht="26.65" customHeight="1" x14ac:dyDescent="0.25">
      <c r="E387" s="98" t="s">
        <v>276</v>
      </c>
      <c r="F387" s="82"/>
      <c r="G387" s="82"/>
      <c r="H387" s="82"/>
      <c r="I387" s="83"/>
      <c r="J387" s="81">
        <v>4</v>
      </c>
      <c r="K387" s="82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3"/>
      <c r="AF387" s="81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3"/>
      <c r="BA387" s="81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3"/>
      <c r="BS387" s="81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3"/>
      <c r="CP387" s="81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3"/>
      <c r="DD387" s="81"/>
      <c r="DE387" s="82"/>
      <c r="DF387" s="82"/>
      <c r="DG387" s="82"/>
      <c r="DH387" s="82"/>
      <c r="DI387" s="82"/>
      <c r="DJ387" s="82"/>
      <c r="DK387" s="82"/>
      <c r="DL387" s="82"/>
      <c r="DM387" s="82"/>
      <c r="DN387" s="83"/>
      <c r="DO387" s="81"/>
      <c r="DP387" s="82"/>
      <c r="DQ387" s="82"/>
      <c r="DR387" s="82"/>
      <c r="DS387" s="82"/>
      <c r="DT387" s="82"/>
      <c r="DU387" s="82"/>
      <c r="DV387" s="82"/>
      <c r="DW387" s="82"/>
      <c r="DX387" s="83"/>
      <c r="DY387" s="81"/>
      <c r="DZ387" s="82"/>
      <c r="EA387" s="82"/>
      <c r="EB387" s="82"/>
      <c r="EC387" s="82"/>
      <c r="ED387" s="82"/>
      <c r="EE387" s="82"/>
      <c r="EF387" s="83"/>
      <c r="EG387" s="81">
        <v>10</v>
      </c>
      <c r="EH387" s="82"/>
      <c r="EI387" s="82"/>
      <c r="EJ387" s="82"/>
      <c r="EK387" s="82"/>
      <c r="EL387" s="82"/>
      <c r="EM387" s="82"/>
      <c r="EN387" s="83"/>
      <c r="EO387" s="81"/>
      <c r="EP387" s="82"/>
      <c r="EQ387" s="82"/>
      <c r="ER387" s="82"/>
      <c r="ES387" s="82"/>
      <c r="ET387" s="82"/>
      <c r="EU387" s="82"/>
      <c r="EV387" s="83"/>
      <c r="EW387" s="81"/>
      <c r="EX387" s="82"/>
      <c r="EY387" s="82"/>
      <c r="EZ387" s="82"/>
      <c r="FA387" s="82"/>
      <c r="FB387" s="83"/>
      <c r="FC387" s="81"/>
      <c r="FD387" s="82"/>
      <c r="FE387" s="82"/>
      <c r="FF387" s="82"/>
      <c r="FG387" s="82"/>
      <c r="FH387" s="83"/>
    </row>
    <row r="388" spans="1:164" ht="0" hidden="1" customHeight="1" x14ac:dyDescent="0.25"/>
    <row r="389" spans="1:164" ht="11.85" customHeight="1" x14ac:dyDescent="0.25"/>
    <row r="390" spans="1:164" ht="14.45" customHeight="1" x14ac:dyDescent="0.25">
      <c r="A390" s="97" t="s">
        <v>286</v>
      </c>
      <c r="B390" s="93"/>
      <c r="C390" s="93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3"/>
      <c r="BY390" s="93"/>
      <c r="BZ390" s="93"/>
      <c r="CA390" s="93"/>
      <c r="CB390" s="93"/>
      <c r="CC390" s="93"/>
      <c r="CD390" s="93"/>
      <c r="CE390" s="93"/>
      <c r="CF390" s="93"/>
      <c r="CG390" s="93"/>
      <c r="CH390" s="93"/>
      <c r="CI390" s="93"/>
      <c r="CJ390" s="93"/>
      <c r="CK390" s="93"/>
      <c r="CL390" s="93"/>
      <c r="CM390" s="93"/>
    </row>
    <row r="391" spans="1:164" ht="5.0999999999999996" customHeight="1" x14ac:dyDescent="0.25"/>
    <row r="392" spans="1:164" ht="18" customHeight="1" x14ac:dyDescent="0.25">
      <c r="E392" s="91" t="s">
        <v>127</v>
      </c>
      <c r="F392" s="85"/>
      <c r="G392" s="85"/>
      <c r="H392" s="85"/>
      <c r="I392" s="86"/>
      <c r="J392" s="91" t="s">
        <v>287</v>
      </c>
      <c r="K392" s="82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3"/>
      <c r="BA392" s="91" t="s">
        <v>288</v>
      </c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3"/>
      <c r="CP392" s="91" t="s">
        <v>289</v>
      </c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  <c r="DK392" s="82"/>
      <c r="DL392" s="82"/>
      <c r="DM392" s="82"/>
      <c r="DN392" s="83"/>
    </row>
    <row r="393" spans="1:164" ht="26.65" customHeight="1" x14ac:dyDescent="0.25">
      <c r="E393" s="96"/>
      <c r="F393" s="88"/>
      <c r="G393" s="88"/>
      <c r="H393" s="88"/>
      <c r="I393" s="89"/>
      <c r="J393" s="90" t="s">
        <v>265</v>
      </c>
      <c r="K393" s="82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3"/>
      <c r="AF393" s="90" t="s">
        <v>266</v>
      </c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3"/>
      <c r="BA393" s="90" t="s">
        <v>265</v>
      </c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3"/>
      <c r="BS393" s="90" t="s">
        <v>266</v>
      </c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3"/>
      <c r="CP393" s="90" t="s">
        <v>265</v>
      </c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3"/>
      <c r="DD393" s="90" t="s">
        <v>266</v>
      </c>
      <c r="DE393" s="82"/>
      <c r="DF393" s="82"/>
      <c r="DG393" s="82"/>
      <c r="DH393" s="82"/>
      <c r="DI393" s="82"/>
      <c r="DJ393" s="82"/>
      <c r="DK393" s="82"/>
      <c r="DL393" s="82"/>
      <c r="DM393" s="82"/>
      <c r="DN393" s="83"/>
    </row>
    <row r="394" spans="1:164" ht="26.65" customHeight="1" x14ac:dyDescent="0.25">
      <c r="E394" s="84" t="s">
        <v>290</v>
      </c>
      <c r="F394" s="82"/>
      <c r="G394" s="82"/>
      <c r="H394" s="82"/>
      <c r="I394" s="83"/>
      <c r="J394" s="81"/>
      <c r="K394" s="82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3"/>
      <c r="AF394" s="81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3"/>
      <c r="BA394" s="81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3"/>
      <c r="BS394" s="81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3"/>
      <c r="CP394" s="81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3"/>
      <c r="DD394" s="81"/>
      <c r="DE394" s="82"/>
      <c r="DF394" s="82"/>
      <c r="DG394" s="82"/>
      <c r="DH394" s="82"/>
      <c r="DI394" s="82"/>
      <c r="DJ394" s="82"/>
      <c r="DK394" s="82"/>
      <c r="DL394" s="82"/>
      <c r="DM394" s="82"/>
      <c r="DN394" s="83"/>
    </row>
    <row r="395" spans="1:164" ht="26.65" customHeight="1" x14ac:dyDescent="0.25">
      <c r="E395" s="84" t="s">
        <v>291</v>
      </c>
      <c r="F395" s="82"/>
      <c r="G395" s="82"/>
      <c r="H395" s="82"/>
      <c r="I395" s="83"/>
      <c r="J395" s="81"/>
      <c r="K395" s="82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3"/>
      <c r="AF395" s="81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3"/>
      <c r="BA395" s="81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3"/>
      <c r="BS395" s="81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3"/>
      <c r="CP395" s="81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3"/>
      <c r="DD395" s="81"/>
      <c r="DE395" s="82"/>
      <c r="DF395" s="82"/>
      <c r="DG395" s="82"/>
      <c r="DH395" s="82"/>
      <c r="DI395" s="82"/>
      <c r="DJ395" s="82"/>
      <c r="DK395" s="82"/>
      <c r="DL395" s="82"/>
      <c r="DM395" s="82"/>
      <c r="DN395" s="83"/>
    </row>
    <row r="396" spans="1:164" ht="26.65" customHeight="1" x14ac:dyDescent="0.25">
      <c r="E396" s="84" t="s">
        <v>267</v>
      </c>
      <c r="F396" s="82"/>
      <c r="G396" s="82"/>
      <c r="H396" s="82"/>
      <c r="I396" s="83"/>
      <c r="J396" s="81"/>
      <c r="K396" s="82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3"/>
      <c r="AF396" s="81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3"/>
      <c r="BA396" s="81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3"/>
      <c r="BS396" s="81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3"/>
      <c r="CP396" s="81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3"/>
      <c r="DD396" s="81"/>
      <c r="DE396" s="82"/>
      <c r="DF396" s="82"/>
      <c r="DG396" s="82"/>
      <c r="DH396" s="82"/>
      <c r="DI396" s="82"/>
      <c r="DJ396" s="82"/>
      <c r="DK396" s="82"/>
      <c r="DL396" s="82"/>
      <c r="DM396" s="82"/>
      <c r="DN396" s="83"/>
    </row>
    <row r="397" spans="1:164" ht="26.65" customHeight="1" x14ac:dyDescent="0.25">
      <c r="E397" s="84" t="s">
        <v>292</v>
      </c>
      <c r="F397" s="82"/>
      <c r="G397" s="82"/>
      <c r="H397" s="82"/>
      <c r="I397" s="83"/>
      <c r="J397" s="81"/>
      <c r="K397" s="82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3"/>
      <c r="AF397" s="81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3"/>
      <c r="BA397" s="81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3"/>
      <c r="BS397" s="81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3"/>
      <c r="CP397" s="81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3"/>
      <c r="DD397" s="81"/>
      <c r="DE397" s="82"/>
      <c r="DF397" s="82"/>
      <c r="DG397" s="82"/>
      <c r="DH397" s="82"/>
      <c r="DI397" s="82"/>
      <c r="DJ397" s="82"/>
      <c r="DK397" s="82"/>
      <c r="DL397" s="82"/>
      <c r="DM397" s="82"/>
      <c r="DN397" s="83"/>
    </row>
    <row r="398" spans="1:164" ht="26.65" customHeight="1" x14ac:dyDescent="0.25">
      <c r="E398" s="84" t="s">
        <v>271</v>
      </c>
      <c r="F398" s="82"/>
      <c r="G398" s="82"/>
      <c r="H398" s="82"/>
      <c r="I398" s="83"/>
      <c r="J398" s="81"/>
      <c r="K398" s="82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3"/>
      <c r="AF398" s="81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3"/>
      <c r="BA398" s="81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3"/>
      <c r="BS398" s="81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3"/>
      <c r="CP398" s="81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3"/>
      <c r="DD398" s="81"/>
      <c r="DE398" s="82"/>
      <c r="DF398" s="82"/>
      <c r="DG398" s="82"/>
      <c r="DH398" s="82"/>
      <c r="DI398" s="82"/>
      <c r="DJ398" s="82"/>
      <c r="DK398" s="82"/>
      <c r="DL398" s="82"/>
      <c r="DM398" s="82"/>
      <c r="DN398" s="83"/>
    </row>
    <row r="399" spans="1:164" ht="26.65" customHeight="1" x14ac:dyDescent="0.25">
      <c r="E399" s="84" t="s">
        <v>272</v>
      </c>
      <c r="F399" s="82"/>
      <c r="G399" s="82"/>
      <c r="H399" s="82"/>
      <c r="I399" s="83"/>
      <c r="J399" s="81"/>
      <c r="K399" s="82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3"/>
      <c r="AF399" s="81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3"/>
      <c r="BA399" s="81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3"/>
      <c r="BS399" s="81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3"/>
      <c r="CP399" s="81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3"/>
      <c r="DD399" s="81"/>
      <c r="DE399" s="82"/>
      <c r="DF399" s="82"/>
      <c r="DG399" s="82"/>
      <c r="DH399" s="82"/>
      <c r="DI399" s="82"/>
      <c r="DJ399" s="82"/>
      <c r="DK399" s="82"/>
      <c r="DL399" s="82"/>
      <c r="DM399" s="82"/>
      <c r="DN399" s="83"/>
    </row>
    <row r="400" spans="1:164" ht="26.65" customHeight="1" x14ac:dyDescent="0.25">
      <c r="E400" s="84" t="s">
        <v>273</v>
      </c>
      <c r="F400" s="82"/>
      <c r="G400" s="82"/>
      <c r="H400" s="82"/>
      <c r="I400" s="83"/>
      <c r="J400" s="81"/>
      <c r="K400" s="82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3"/>
      <c r="AF400" s="81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3"/>
      <c r="BA400" s="81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3"/>
      <c r="BS400" s="81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3"/>
      <c r="CP400" s="81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3"/>
      <c r="DD400" s="81"/>
      <c r="DE400" s="82"/>
      <c r="DF400" s="82"/>
      <c r="DG400" s="82"/>
      <c r="DH400" s="82"/>
      <c r="DI400" s="82"/>
      <c r="DJ400" s="82"/>
      <c r="DK400" s="82"/>
      <c r="DL400" s="82"/>
      <c r="DM400" s="82"/>
      <c r="DN400" s="83"/>
    </row>
    <row r="401" spans="1:163" ht="26.65" customHeight="1" x14ac:dyDescent="0.25">
      <c r="E401" s="84" t="s">
        <v>293</v>
      </c>
      <c r="F401" s="82"/>
      <c r="G401" s="82"/>
      <c r="H401" s="82"/>
      <c r="I401" s="83"/>
      <c r="J401" s="81"/>
      <c r="K401" s="82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3"/>
      <c r="AF401" s="81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3"/>
      <c r="BA401" s="81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3"/>
      <c r="BS401" s="81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3"/>
      <c r="CP401" s="81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3"/>
      <c r="DD401" s="81"/>
      <c r="DE401" s="82"/>
      <c r="DF401" s="82"/>
      <c r="DG401" s="82"/>
      <c r="DH401" s="82"/>
      <c r="DI401" s="82"/>
      <c r="DJ401" s="82"/>
      <c r="DK401" s="82"/>
      <c r="DL401" s="82"/>
      <c r="DM401" s="82"/>
      <c r="DN401" s="83"/>
    </row>
    <row r="402" spans="1:163" ht="26.65" customHeight="1" x14ac:dyDescent="0.25">
      <c r="E402" s="84" t="s">
        <v>276</v>
      </c>
      <c r="F402" s="82"/>
      <c r="G402" s="82"/>
      <c r="H402" s="82"/>
      <c r="I402" s="83"/>
      <c r="J402" s="81">
        <v>1</v>
      </c>
      <c r="K402" s="82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3"/>
      <c r="AF402" s="81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3"/>
      <c r="BA402" s="81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3"/>
      <c r="BS402" s="81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3"/>
      <c r="CP402" s="81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3"/>
      <c r="DD402" s="81"/>
      <c r="DE402" s="82"/>
      <c r="DF402" s="82"/>
      <c r="DG402" s="82"/>
      <c r="DH402" s="82"/>
      <c r="DI402" s="82"/>
      <c r="DJ402" s="82"/>
      <c r="DK402" s="82"/>
      <c r="DL402" s="82"/>
      <c r="DM402" s="82"/>
      <c r="DN402" s="83"/>
    </row>
    <row r="403" spans="1:163" ht="5.0999999999999996" customHeight="1" x14ac:dyDescent="0.25"/>
    <row r="404" spans="1:163" ht="14.45" customHeight="1" x14ac:dyDescent="0.25">
      <c r="A404" s="97" t="s">
        <v>294</v>
      </c>
      <c r="B404" s="93"/>
      <c r="C404" s="93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</row>
    <row r="405" spans="1:163" ht="8.85" customHeight="1" x14ac:dyDescent="0.25"/>
    <row r="406" spans="1:163" ht="18" customHeight="1" x14ac:dyDescent="0.25">
      <c r="D406" s="91" t="s">
        <v>127</v>
      </c>
      <c r="E406" s="85"/>
      <c r="F406" s="85"/>
      <c r="G406" s="85"/>
      <c r="H406" s="86"/>
      <c r="I406" s="91" t="s">
        <v>295</v>
      </c>
      <c r="J406" s="82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3"/>
      <c r="CO406" s="91" t="s">
        <v>296</v>
      </c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  <c r="DK406" s="82"/>
      <c r="DL406" s="82"/>
      <c r="DM406" s="83"/>
      <c r="DN406" s="91" t="s">
        <v>297</v>
      </c>
      <c r="DO406" s="82"/>
      <c r="DP406" s="82"/>
      <c r="DQ406" s="82"/>
      <c r="DR406" s="82"/>
      <c r="DS406" s="82"/>
      <c r="DT406" s="82"/>
      <c r="DU406" s="82"/>
      <c r="DV406" s="82"/>
      <c r="DW406" s="82"/>
      <c r="DX406" s="82"/>
      <c r="DY406" s="82"/>
      <c r="DZ406" s="82"/>
      <c r="EA406" s="82"/>
      <c r="EB406" s="82"/>
      <c r="EC406" s="82"/>
      <c r="ED406" s="82"/>
      <c r="EE406" s="83"/>
      <c r="EF406" s="91" t="s">
        <v>298</v>
      </c>
      <c r="EG406" s="82"/>
      <c r="EH406" s="82"/>
      <c r="EI406" s="82"/>
      <c r="EJ406" s="82"/>
      <c r="EK406" s="82"/>
      <c r="EL406" s="82"/>
      <c r="EM406" s="82"/>
      <c r="EN406" s="82"/>
      <c r="EO406" s="82"/>
      <c r="EP406" s="82"/>
      <c r="EQ406" s="82"/>
      <c r="ER406" s="82"/>
      <c r="ES406" s="82"/>
      <c r="ET406" s="82"/>
      <c r="EU406" s="83"/>
      <c r="EV406" s="91" t="s">
        <v>299</v>
      </c>
      <c r="EW406" s="82"/>
      <c r="EX406" s="82"/>
      <c r="EY406" s="82"/>
      <c r="EZ406" s="82"/>
      <c r="FA406" s="82"/>
      <c r="FB406" s="82"/>
      <c r="FC406" s="82"/>
      <c r="FD406" s="82"/>
      <c r="FE406" s="82"/>
      <c r="FF406" s="82"/>
      <c r="FG406" s="83"/>
    </row>
    <row r="407" spans="1:163" ht="18" customHeight="1" x14ac:dyDescent="0.25">
      <c r="D407" s="94"/>
      <c r="E407" s="93"/>
      <c r="F407" s="93"/>
      <c r="G407" s="93"/>
      <c r="H407" s="95"/>
      <c r="I407" s="90" t="s">
        <v>281</v>
      </c>
      <c r="J407" s="82"/>
      <c r="K407" s="82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3"/>
      <c r="AZ407" s="90" t="s">
        <v>262</v>
      </c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3"/>
      <c r="CO407" s="90" t="s">
        <v>300</v>
      </c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  <c r="DK407" s="82"/>
      <c r="DL407" s="82"/>
      <c r="DM407" s="83"/>
      <c r="DN407" s="90" t="s">
        <v>300</v>
      </c>
      <c r="DO407" s="82"/>
      <c r="DP407" s="82"/>
      <c r="DQ407" s="82"/>
      <c r="DR407" s="82"/>
      <c r="DS407" s="82"/>
      <c r="DT407" s="82"/>
      <c r="DU407" s="82"/>
      <c r="DV407" s="82"/>
      <c r="DW407" s="82"/>
      <c r="DX407" s="82"/>
      <c r="DY407" s="82"/>
      <c r="DZ407" s="82"/>
      <c r="EA407" s="82"/>
      <c r="EB407" s="82"/>
      <c r="EC407" s="82"/>
      <c r="ED407" s="82"/>
      <c r="EE407" s="83"/>
      <c r="EF407" s="90" t="s">
        <v>300</v>
      </c>
      <c r="EG407" s="82"/>
      <c r="EH407" s="82"/>
      <c r="EI407" s="82"/>
      <c r="EJ407" s="82"/>
      <c r="EK407" s="82"/>
      <c r="EL407" s="82"/>
      <c r="EM407" s="82"/>
      <c r="EN407" s="82"/>
      <c r="EO407" s="82"/>
      <c r="EP407" s="82"/>
      <c r="EQ407" s="82"/>
      <c r="ER407" s="82"/>
      <c r="ES407" s="82"/>
      <c r="ET407" s="82"/>
      <c r="EU407" s="83"/>
      <c r="EV407" s="90" t="s">
        <v>300</v>
      </c>
      <c r="EW407" s="82"/>
      <c r="EX407" s="82"/>
      <c r="EY407" s="82"/>
      <c r="EZ407" s="82"/>
      <c r="FA407" s="82"/>
      <c r="FB407" s="82"/>
      <c r="FC407" s="82"/>
      <c r="FD407" s="82"/>
      <c r="FE407" s="82"/>
      <c r="FF407" s="82"/>
      <c r="FG407" s="83"/>
    </row>
    <row r="408" spans="1:163" ht="26.65" customHeight="1" x14ac:dyDescent="0.25">
      <c r="D408" s="96"/>
      <c r="E408" s="88"/>
      <c r="F408" s="88"/>
      <c r="G408" s="88"/>
      <c r="H408" s="89"/>
      <c r="I408" s="90" t="s">
        <v>265</v>
      </c>
      <c r="J408" s="82"/>
      <c r="K408" s="82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82"/>
      <c r="AC408" s="82"/>
      <c r="AD408" s="83"/>
      <c r="AE408" s="90" t="s">
        <v>266</v>
      </c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3"/>
      <c r="AZ408" s="90" t="s">
        <v>265</v>
      </c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3"/>
      <c r="BR408" s="90" t="s">
        <v>266</v>
      </c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3"/>
      <c r="CO408" s="90" t="s">
        <v>265</v>
      </c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3"/>
      <c r="DC408" s="90" t="s">
        <v>266</v>
      </c>
      <c r="DD408" s="82"/>
      <c r="DE408" s="82"/>
      <c r="DF408" s="82"/>
      <c r="DG408" s="82"/>
      <c r="DH408" s="82"/>
      <c r="DI408" s="82"/>
      <c r="DJ408" s="82"/>
      <c r="DK408" s="82"/>
      <c r="DL408" s="82"/>
      <c r="DM408" s="83"/>
      <c r="DN408" s="90" t="s">
        <v>265</v>
      </c>
      <c r="DO408" s="82"/>
      <c r="DP408" s="82"/>
      <c r="DQ408" s="82"/>
      <c r="DR408" s="82"/>
      <c r="DS408" s="82"/>
      <c r="DT408" s="82"/>
      <c r="DU408" s="82"/>
      <c r="DV408" s="82"/>
      <c r="DW408" s="83"/>
      <c r="DX408" s="90" t="s">
        <v>266</v>
      </c>
      <c r="DY408" s="82"/>
      <c r="DZ408" s="82"/>
      <c r="EA408" s="82"/>
      <c r="EB408" s="82"/>
      <c r="EC408" s="82"/>
      <c r="ED408" s="82"/>
      <c r="EE408" s="83"/>
      <c r="EF408" s="90" t="s">
        <v>265</v>
      </c>
      <c r="EG408" s="82"/>
      <c r="EH408" s="82"/>
      <c r="EI408" s="82"/>
      <c r="EJ408" s="82"/>
      <c r="EK408" s="82"/>
      <c r="EL408" s="82"/>
      <c r="EM408" s="83"/>
      <c r="EN408" s="90" t="s">
        <v>266</v>
      </c>
      <c r="EO408" s="82"/>
      <c r="EP408" s="82"/>
      <c r="EQ408" s="82"/>
      <c r="ER408" s="82"/>
      <c r="ES408" s="82"/>
      <c r="ET408" s="82"/>
      <c r="EU408" s="83"/>
      <c r="EV408" s="90" t="s">
        <v>265</v>
      </c>
      <c r="EW408" s="82"/>
      <c r="EX408" s="82"/>
      <c r="EY408" s="82"/>
      <c r="EZ408" s="82"/>
      <c r="FA408" s="83"/>
      <c r="FB408" s="90" t="s">
        <v>266</v>
      </c>
      <c r="FC408" s="82"/>
      <c r="FD408" s="82"/>
      <c r="FE408" s="82"/>
      <c r="FF408" s="82"/>
      <c r="FG408" s="83"/>
    </row>
    <row r="409" spans="1:163" ht="26.65" customHeight="1" x14ac:dyDescent="0.25">
      <c r="D409" s="84" t="s">
        <v>267</v>
      </c>
      <c r="E409" s="82"/>
      <c r="F409" s="82"/>
      <c r="G409" s="82"/>
      <c r="H409" s="83"/>
      <c r="I409" s="81"/>
      <c r="J409" s="82"/>
      <c r="K409" s="82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82"/>
      <c r="AC409" s="82"/>
      <c r="AD409" s="83"/>
      <c r="AE409" s="81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3"/>
      <c r="AZ409" s="81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3"/>
      <c r="BR409" s="81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3"/>
      <c r="CO409" s="81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3"/>
      <c r="DC409" s="81"/>
      <c r="DD409" s="82"/>
      <c r="DE409" s="82"/>
      <c r="DF409" s="82"/>
      <c r="DG409" s="82"/>
      <c r="DH409" s="82"/>
      <c r="DI409" s="82"/>
      <c r="DJ409" s="82"/>
      <c r="DK409" s="82"/>
      <c r="DL409" s="82"/>
      <c r="DM409" s="83"/>
      <c r="DN409" s="81"/>
      <c r="DO409" s="82"/>
      <c r="DP409" s="82"/>
      <c r="DQ409" s="82"/>
      <c r="DR409" s="82"/>
      <c r="DS409" s="82"/>
      <c r="DT409" s="82"/>
      <c r="DU409" s="82"/>
      <c r="DV409" s="82"/>
      <c r="DW409" s="83"/>
      <c r="DX409" s="81"/>
      <c r="DY409" s="82"/>
      <c r="DZ409" s="82"/>
      <c r="EA409" s="82"/>
      <c r="EB409" s="82"/>
      <c r="EC409" s="82"/>
      <c r="ED409" s="82"/>
      <c r="EE409" s="83"/>
      <c r="EF409" s="81"/>
      <c r="EG409" s="82"/>
      <c r="EH409" s="82"/>
      <c r="EI409" s="82"/>
      <c r="EJ409" s="82"/>
      <c r="EK409" s="82"/>
      <c r="EL409" s="82"/>
      <c r="EM409" s="83"/>
      <c r="EN409" s="81"/>
      <c r="EO409" s="82"/>
      <c r="EP409" s="82"/>
      <c r="EQ409" s="82"/>
      <c r="ER409" s="82"/>
      <c r="ES409" s="82"/>
      <c r="ET409" s="82"/>
      <c r="EU409" s="83"/>
      <c r="EV409" s="81"/>
      <c r="EW409" s="82"/>
      <c r="EX409" s="82"/>
      <c r="EY409" s="82"/>
      <c r="EZ409" s="82"/>
      <c r="FA409" s="83"/>
      <c r="FB409" s="81"/>
      <c r="FC409" s="82"/>
      <c r="FD409" s="82"/>
      <c r="FE409" s="82"/>
      <c r="FF409" s="82"/>
      <c r="FG409" s="83"/>
    </row>
    <row r="410" spans="1:163" ht="26.65" customHeight="1" x14ac:dyDescent="0.25">
      <c r="D410" s="84" t="s">
        <v>301</v>
      </c>
      <c r="E410" s="82"/>
      <c r="F410" s="82"/>
      <c r="G410" s="82"/>
      <c r="H410" s="83"/>
      <c r="I410" s="81"/>
      <c r="J410" s="82"/>
      <c r="K410" s="82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82"/>
      <c r="AC410" s="82"/>
      <c r="AD410" s="83"/>
      <c r="AE410" s="81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3"/>
      <c r="AZ410" s="81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3"/>
      <c r="BR410" s="81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3"/>
      <c r="CO410" s="81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3"/>
      <c r="DC410" s="81"/>
      <c r="DD410" s="82"/>
      <c r="DE410" s="82"/>
      <c r="DF410" s="82"/>
      <c r="DG410" s="82"/>
      <c r="DH410" s="82"/>
      <c r="DI410" s="82"/>
      <c r="DJ410" s="82"/>
      <c r="DK410" s="82"/>
      <c r="DL410" s="82"/>
      <c r="DM410" s="83"/>
      <c r="DN410" s="81"/>
      <c r="DO410" s="82"/>
      <c r="DP410" s="82"/>
      <c r="DQ410" s="82"/>
      <c r="DR410" s="82"/>
      <c r="DS410" s="82"/>
      <c r="DT410" s="82"/>
      <c r="DU410" s="82"/>
      <c r="DV410" s="82"/>
      <c r="DW410" s="83"/>
      <c r="DX410" s="81"/>
      <c r="DY410" s="82"/>
      <c r="DZ410" s="82"/>
      <c r="EA410" s="82"/>
      <c r="EB410" s="82"/>
      <c r="EC410" s="82"/>
      <c r="ED410" s="82"/>
      <c r="EE410" s="83"/>
      <c r="EF410" s="81"/>
      <c r="EG410" s="82"/>
      <c r="EH410" s="82"/>
      <c r="EI410" s="82"/>
      <c r="EJ410" s="82"/>
      <c r="EK410" s="82"/>
      <c r="EL410" s="82"/>
      <c r="EM410" s="83"/>
      <c r="EN410" s="81"/>
      <c r="EO410" s="82"/>
      <c r="EP410" s="82"/>
      <c r="EQ410" s="82"/>
      <c r="ER410" s="82"/>
      <c r="ES410" s="82"/>
      <c r="ET410" s="82"/>
      <c r="EU410" s="83"/>
      <c r="EV410" s="81"/>
      <c r="EW410" s="82"/>
      <c r="EX410" s="82"/>
      <c r="EY410" s="82"/>
      <c r="EZ410" s="82"/>
      <c r="FA410" s="83"/>
      <c r="FB410" s="81"/>
      <c r="FC410" s="82"/>
      <c r="FD410" s="82"/>
      <c r="FE410" s="82"/>
      <c r="FF410" s="82"/>
      <c r="FG410" s="83"/>
    </row>
    <row r="411" spans="1:163" ht="26.65" customHeight="1" x14ac:dyDescent="0.25">
      <c r="D411" s="84" t="s">
        <v>269</v>
      </c>
      <c r="E411" s="82"/>
      <c r="F411" s="82"/>
      <c r="G411" s="82"/>
      <c r="H411" s="83"/>
      <c r="I411" s="81"/>
      <c r="J411" s="82"/>
      <c r="K411" s="82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82"/>
      <c r="AC411" s="82"/>
      <c r="AD411" s="83"/>
      <c r="AE411" s="81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3"/>
      <c r="AZ411" s="81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3"/>
      <c r="BR411" s="81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3"/>
      <c r="CO411" s="81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3"/>
      <c r="DC411" s="81"/>
      <c r="DD411" s="82"/>
      <c r="DE411" s="82"/>
      <c r="DF411" s="82"/>
      <c r="DG411" s="82"/>
      <c r="DH411" s="82"/>
      <c r="DI411" s="82"/>
      <c r="DJ411" s="82"/>
      <c r="DK411" s="82"/>
      <c r="DL411" s="82"/>
      <c r="DM411" s="83"/>
      <c r="DN411" s="81"/>
      <c r="DO411" s="82"/>
      <c r="DP411" s="82"/>
      <c r="DQ411" s="82"/>
      <c r="DR411" s="82"/>
      <c r="DS411" s="82"/>
      <c r="DT411" s="82"/>
      <c r="DU411" s="82"/>
      <c r="DV411" s="82"/>
      <c r="DW411" s="83"/>
      <c r="DX411" s="81"/>
      <c r="DY411" s="82"/>
      <c r="DZ411" s="82"/>
      <c r="EA411" s="82"/>
      <c r="EB411" s="82"/>
      <c r="EC411" s="82"/>
      <c r="ED411" s="82"/>
      <c r="EE411" s="83"/>
      <c r="EF411" s="81"/>
      <c r="EG411" s="82"/>
      <c r="EH411" s="82"/>
      <c r="EI411" s="82"/>
      <c r="EJ411" s="82"/>
      <c r="EK411" s="82"/>
      <c r="EL411" s="82"/>
      <c r="EM411" s="83"/>
      <c r="EN411" s="81"/>
      <c r="EO411" s="82"/>
      <c r="EP411" s="82"/>
      <c r="EQ411" s="82"/>
      <c r="ER411" s="82"/>
      <c r="ES411" s="82"/>
      <c r="ET411" s="82"/>
      <c r="EU411" s="83"/>
      <c r="EV411" s="81"/>
      <c r="EW411" s="82"/>
      <c r="EX411" s="82"/>
      <c r="EY411" s="82"/>
      <c r="EZ411" s="82"/>
      <c r="FA411" s="83"/>
      <c r="FB411" s="81"/>
      <c r="FC411" s="82"/>
      <c r="FD411" s="82"/>
      <c r="FE411" s="82"/>
      <c r="FF411" s="82"/>
      <c r="FG411" s="83"/>
    </row>
    <row r="412" spans="1:163" ht="26.65" customHeight="1" x14ac:dyDescent="0.25">
      <c r="D412" s="84" t="s">
        <v>302</v>
      </c>
      <c r="E412" s="82"/>
      <c r="F412" s="82"/>
      <c r="G412" s="82"/>
      <c r="H412" s="83"/>
      <c r="I412" s="81"/>
      <c r="J412" s="82"/>
      <c r="K412" s="82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82"/>
      <c r="AC412" s="82"/>
      <c r="AD412" s="83"/>
      <c r="AE412" s="81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3"/>
      <c r="AZ412" s="81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3"/>
      <c r="BR412" s="81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3"/>
      <c r="CO412" s="81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3"/>
      <c r="DC412" s="81"/>
      <c r="DD412" s="82"/>
      <c r="DE412" s="82"/>
      <c r="DF412" s="82"/>
      <c r="DG412" s="82"/>
      <c r="DH412" s="82"/>
      <c r="DI412" s="82"/>
      <c r="DJ412" s="82"/>
      <c r="DK412" s="82"/>
      <c r="DL412" s="82"/>
      <c r="DM412" s="83"/>
      <c r="DN412" s="81"/>
      <c r="DO412" s="82"/>
      <c r="DP412" s="82"/>
      <c r="DQ412" s="82"/>
      <c r="DR412" s="82"/>
      <c r="DS412" s="82"/>
      <c r="DT412" s="82"/>
      <c r="DU412" s="82"/>
      <c r="DV412" s="82"/>
      <c r="DW412" s="83"/>
      <c r="DX412" s="81"/>
      <c r="DY412" s="82"/>
      <c r="DZ412" s="82"/>
      <c r="EA412" s="82"/>
      <c r="EB412" s="82"/>
      <c r="EC412" s="82"/>
      <c r="ED412" s="82"/>
      <c r="EE412" s="83"/>
      <c r="EF412" s="81"/>
      <c r="EG412" s="82"/>
      <c r="EH412" s="82"/>
      <c r="EI412" s="82"/>
      <c r="EJ412" s="82"/>
      <c r="EK412" s="82"/>
      <c r="EL412" s="82"/>
      <c r="EM412" s="83"/>
      <c r="EN412" s="81"/>
      <c r="EO412" s="82"/>
      <c r="EP412" s="82"/>
      <c r="EQ412" s="82"/>
      <c r="ER412" s="82"/>
      <c r="ES412" s="82"/>
      <c r="ET412" s="82"/>
      <c r="EU412" s="83"/>
      <c r="EV412" s="81"/>
      <c r="EW412" s="82"/>
      <c r="EX412" s="82"/>
      <c r="EY412" s="82"/>
      <c r="EZ412" s="82"/>
      <c r="FA412" s="83"/>
      <c r="FB412" s="81"/>
      <c r="FC412" s="82"/>
      <c r="FD412" s="82"/>
      <c r="FE412" s="82"/>
      <c r="FF412" s="82"/>
      <c r="FG412" s="83"/>
    </row>
    <row r="413" spans="1:163" ht="26.65" customHeight="1" x14ac:dyDescent="0.25">
      <c r="D413" s="84" t="s">
        <v>271</v>
      </c>
      <c r="E413" s="82"/>
      <c r="F413" s="82"/>
      <c r="G413" s="82"/>
      <c r="H413" s="83"/>
      <c r="I413" s="81"/>
      <c r="J413" s="82"/>
      <c r="K413" s="82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82"/>
      <c r="AC413" s="82"/>
      <c r="AD413" s="83"/>
      <c r="AE413" s="81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3"/>
      <c r="AZ413" s="81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3"/>
      <c r="BR413" s="81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3"/>
      <c r="CO413" s="81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3"/>
      <c r="DC413" s="81"/>
      <c r="DD413" s="82"/>
      <c r="DE413" s="82"/>
      <c r="DF413" s="82"/>
      <c r="DG413" s="82"/>
      <c r="DH413" s="82"/>
      <c r="DI413" s="82"/>
      <c r="DJ413" s="82"/>
      <c r="DK413" s="82"/>
      <c r="DL413" s="82"/>
      <c r="DM413" s="83"/>
      <c r="DN413" s="81"/>
      <c r="DO413" s="82"/>
      <c r="DP413" s="82"/>
      <c r="DQ413" s="82"/>
      <c r="DR413" s="82"/>
      <c r="DS413" s="82"/>
      <c r="DT413" s="82"/>
      <c r="DU413" s="82"/>
      <c r="DV413" s="82"/>
      <c r="DW413" s="83"/>
      <c r="DX413" s="81"/>
      <c r="DY413" s="82"/>
      <c r="DZ413" s="82"/>
      <c r="EA413" s="82"/>
      <c r="EB413" s="82"/>
      <c r="EC413" s="82"/>
      <c r="ED413" s="82"/>
      <c r="EE413" s="83"/>
      <c r="EF413" s="81"/>
      <c r="EG413" s="82"/>
      <c r="EH413" s="82"/>
      <c r="EI413" s="82"/>
      <c r="EJ413" s="82"/>
      <c r="EK413" s="82"/>
      <c r="EL413" s="82"/>
      <c r="EM413" s="83"/>
      <c r="EN413" s="81"/>
      <c r="EO413" s="82"/>
      <c r="EP413" s="82"/>
      <c r="EQ413" s="82"/>
      <c r="ER413" s="82"/>
      <c r="ES413" s="82"/>
      <c r="ET413" s="82"/>
      <c r="EU413" s="83"/>
      <c r="EV413" s="81"/>
      <c r="EW413" s="82"/>
      <c r="EX413" s="82"/>
      <c r="EY413" s="82"/>
      <c r="EZ413" s="82"/>
      <c r="FA413" s="83"/>
      <c r="FB413" s="81"/>
      <c r="FC413" s="82"/>
      <c r="FD413" s="82"/>
      <c r="FE413" s="82"/>
      <c r="FF413" s="82"/>
      <c r="FG413" s="83"/>
    </row>
    <row r="414" spans="1:163" ht="26.65" customHeight="1" x14ac:dyDescent="0.25">
      <c r="D414" s="84" t="s">
        <v>272</v>
      </c>
      <c r="E414" s="82"/>
      <c r="F414" s="82"/>
      <c r="G414" s="82"/>
      <c r="H414" s="83"/>
      <c r="I414" s="81"/>
      <c r="J414" s="82"/>
      <c r="K414" s="82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82"/>
      <c r="AC414" s="82"/>
      <c r="AD414" s="83"/>
      <c r="AE414" s="81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3"/>
      <c r="AZ414" s="81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3"/>
      <c r="BR414" s="81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3"/>
      <c r="CO414" s="81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3"/>
      <c r="DC414" s="81"/>
      <c r="DD414" s="82"/>
      <c r="DE414" s="82"/>
      <c r="DF414" s="82"/>
      <c r="DG414" s="82"/>
      <c r="DH414" s="82"/>
      <c r="DI414" s="82"/>
      <c r="DJ414" s="82"/>
      <c r="DK414" s="82"/>
      <c r="DL414" s="82"/>
      <c r="DM414" s="83"/>
      <c r="DN414" s="81"/>
      <c r="DO414" s="82"/>
      <c r="DP414" s="82"/>
      <c r="DQ414" s="82"/>
      <c r="DR414" s="82"/>
      <c r="DS414" s="82"/>
      <c r="DT414" s="82"/>
      <c r="DU414" s="82"/>
      <c r="DV414" s="82"/>
      <c r="DW414" s="83"/>
      <c r="DX414" s="81"/>
      <c r="DY414" s="82"/>
      <c r="DZ414" s="82"/>
      <c r="EA414" s="82"/>
      <c r="EB414" s="82"/>
      <c r="EC414" s="82"/>
      <c r="ED414" s="82"/>
      <c r="EE414" s="83"/>
      <c r="EF414" s="81"/>
      <c r="EG414" s="82"/>
      <c r="EH414" s="82"/>
      <c r="EI414" s="82"/>
      <c r="EJ414" s="82"/>
      <c r="EK414" s="82"/>
      <c r="EL414" s="82"/>
      <c r="EM414" s="83"/>
      <c r="EN414" s="81"/>
      <c r="EO414" s="82"/>
      <c r="EP414" s="82"/>
      <c r="EQ414" s="82"/>
      <c r="ER414" s="82"/>
      <c r="ES414" s="82"/>
      <c r="ET414" s="82"/>
      <c r="EU414" s="83"/>
      <c r="EV414" s="81"/>
      <c r="EW414" s="82"/>
      <c r="EX414" s="82"/>
      <c r="EY414" s="82"/>
      <c r="EZ414" s="82"/>
      <c r="FA414" s="83"/>
      <c r="FB414" s="81"/>
      <c r="FC414" s="82"/>
      <c r="FD414" s="82"/>
      <c r="FE414" s="82"/>
      <c r="FF414" s="82"/>
      <c r="FG414" s="83"/>
    </row>
    <row r="415" spans="1:163" ht="26.65" customHeight="1" x14ac:dyDescent="0.25">
      <c r="D415" s="84" t="s">
        <v>273</v>
      </c>
      <c r="E415" s="82"/>
      <c r="F415" s="82"/>
      <c r="G415" s="82"/>
      <c r="H415" s="83"/>
      <c r="I415" s="81"/>
      <c r="J415" s="82"/>
      <c r="K415" s="82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82"/>
      <c r="AC415" s="82"/>
      <c r="AD415" s="83"/>
      <c r="AE415" s="81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3"/>
      <c r="AZ415" s="81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3"/>
      <c r="BR415" s="81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3"/>
      <c r="CO415" s="81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3"/>
      <c r="DC415" s="81"/>
      <c r="DD415" s="82"/>
      <c r="DE415" s="82"/>
      <c r="DF415" s="82"/>
      <c r="DG415" s="82"/>
      <c r="DH415" s="82"/>
      <c r="DI415" s="82"/>
      <c r="DJ415" s="82"/>
      <c r="DK415" s="82"/>
      <c r="DL415" s="82"/>
      <c r="DM415" s="83"/>
      <c r="DN415" s="81"/>
      <c r="DO415" s="82"/>
      <c r="DP415" s="82"/>
      <c r="DQ415" s="82"/>
      <c r="DR415" s="82"/>
      <c r="DS415" s="82"/>
      <c r="DT415" s="82"/>
      <c r="DU415" s="82"/>
      <c r="DV415" s="82"/>
      <c r="DW415" s="83"/>
      <c r="DX415" s="81"/>
      <c r="DY415" s="82"/>
      <c r="DZ415" s="82"/>
      <c r="EA415" s="82"/>
      <c r="EB415" s="82"/>
      <c r="EC415" s="82"/>
      <c r="ED415" s="82"/>
      <c r="EE415" s="83"/>
      <c r="EF415" s="81"/>
      <c r="EG415" s="82"/>
      <c r="EH415" s="82"/>
      <c r="EI415" s="82"/>
      <c r="EJ415" s="82"/>
      <c r="EK415" s="82"/>
      <c r="EL415" s="82"/>
      <c r="EM415" s="83"/>
      <c r="EN415" s="81"/>
      <c r="EO415" s="82"/>
      <c r="EP415" s="82"/>
      <c r="EQ415" s="82"/>
      <c r="ER415" s="82"/>
      <c r="ES415" s="82"/>
      <c r="ET415" s="82"/>
      <c r="EU415" s="83"/>
      <c r="EV415" s="81"/>
      <c r="EW415" s="82"/>
      <c r="EX415" s="82"/>
      <c r="EY415" s="82"/>
      <c r="EZ415" s="82"/>
      <c r="FA415" s="83"/>
      <c r="FB415" s="81"/>
      <c r="FC415" s="82"/>
      <c r="FD415" s="82"/>
      <c r="FE415" s="82"/>
      <c r="FF415" s="82"/>
      <c r="FG415" s="83"/>
    </row>
    <row r="416" spans="1:163" ht="26.65" customHeight="1" x14ac:dyDescent="0.25">
      <c r="D416" s="84" t="s">
        <v>303</v>
      </c>
      <c r="E416" s="82"/>
      <c r="F416" s="82"/>
      <c r="G416" s="82"/>
      <c r="H416" s="83"/>
      <c r="I416" s="81"/>
      <c r="J416" s="82"/>
      <c r="K416" s="82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82"/>
      <c r="AC416" s="82"/>
      <c r="AD416" s="83"/>
      <c r="AE416" s="81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3"/>
      <c r="AZ416" s="81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3"/>
      <c r="BR416" s="81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3"/>
      <c r="CO416" s="81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3"/>
      <c r="DC416" s="81"/>
      <c r="DD416" s="82"/>
      <c r="DE416" s="82"/>
      <c r="DF416" s="82"/>
      <c r="DG416" s="82"/>
      <c r="DH416" s="82"/>
      <c r="DI416" s="82"/>
      <c r="DJ416" s="82"/>
      <c r="DK416" s="82"/>
      <c r="DL416" s="82"/>
      <c r="DM416" s="83"/>
      <c r="DN416" s="81"/>
      <c r="DO416" s="82"/>
      <c r="DP416" s="82"/>
      <c r="DQ416" s="82"/>
      <c r="DR416" s="82"/>
      <c r="DS416" s="82"/>
      <c r="DT416" s="82"/>
      <c r="DU416" s="82"/>
      <c r="DV416" s="82"/>
      <c r="DW416" s="83"/>
      <c r="DX416" s="81"/>
      <c r="DY416" s="82"/>
      <c r="DZ416" s="82"/>
      <c r="EA416" s="82"/>
      <c r="EB416" s="82"/>
      <c r="EC416" s="82"/>
      <c r="ED416" s="82"/>
      <c r="EE416" s="83"/>
      <c r="EF416" s="81"/>
      <c r="EG416" s="82"/>
      <c r="EH416" s="82"/>
      <c r="EI416" s="82"/>
      <c r="EJ416" s="82"/>
      <c r="EK416" s="82"/>
      <c r="EL416" s="82"/>
      <c r="EM416" s="83"/>
      <c r="EN416" s="81"/>
      <c r="EO416" s="82"/>
      <c r="EP416" s="82"/>
      <c r="EQ416" s="82"/>
      <c r="ER416" s="82"/>
      <c r="ES416" s="82"/>
      <c r="ET416" s="82"/>
      <c r="EU416" s="83"/>
      <c r="EV416" s="81"/>
      <c r="EW416" s="82"/>
      <c r="EX416" s="82"/>
      <c r="EY416" s="82"/>
      <c r="EZ416" s="82"/>
      <c r="FA416" s="83"/>
      <c r="FB416" s="81"/>
      <c r="FC416" s="82"/>
      <c r="FD416" s="82"/>
      <c r="FE416" s="82"/>
      <c r="FF416" s="82"/>
      <c r="FG416" s="83"/>
    </row>
    <row r="417" spans="1:172" ht="26.65" customHeight="1" x14ac:dyDescent="0.25">
      <c r="D417" s="84" t="s">
        <v>304</v>
      </c>
      <c r="E417" s="82"/>
      <c r="F417" s="82"/>
      <c r="G417" s="82"/>
      <c r="H417" s="83"/>
      <c r="I417" s="81"/>
      <c r="J417" s="82"/>
      <c r="K417" s="82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82"/>
      <c r="AC417" s="82"/>
      <c r="AD417" s="83"/>
      <c r="AE417" s="81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3"/>
      <c r="AZ417" s="81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3"/>
      <c r="BR417" s="81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3"/>
      <c r="CO417" s="81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3"/>
      <c r="DC417" s="81"/>
      <c r="DD417" s="82"/>
      <c r="DE417" s="82"/>
      <c r="DF417" s="82"/>
      <c r="DG417" s="82"/>
      <c r="DH417" s="82"/>
      <c r="DI417" s="82"/>
      <c r="DJ417" s="82"/>
      <c r="DK417" s="82"/>
      <c r="DL417" s="82"/>
      <c r="DM417" s="83"/>
      <c r="DN417" s="81"/>
      <c r="DO417" s="82"/>
      <c r="DP417" s="82"/>
      <c r="DQ417" s="82"/>
      <c r="DR417" s="82"/>
      <c r="DS417" s="82"/>
      <c r="DT417" s="82"/>
      <c r="DU417" s="82"/>
      <c r="DV417" s="82"/>
      <c r="DW417" s="83"/>
      <c r="DX417" s="81"/>
      <c r="DY417" s="82"/>
      <c r="DZ417" s="82"/>
      <c r="EA417" s="82"/>
      <c r="EB417" s="82"/>
      <c r="EC417" s="82"/>
      <c r="ED417" s="82"/>
      <c r="EE417" s="83"/>
      <c r="EF417" s="81"/>
      <c r="EG417" s="82"/>
      <c r="EH417" s="82"/>
      <c r="EI417" s="82"/>
      <c r="EJ417" s="82"/>
      <c r="EK417" s="82"/>
      <c r="EL417" s="82"/>
      <c r="EM417" s="83"/>
      <c r="EN417" s="81"/>
      <c r="EO417" s="82"/>
      <c r="EP417" s="82"/>
      <c r="EQ417" s="82"/>
      <c r="ER417" s="82"/>
      <c r="ES417" s="82"/>
      <c r="ET417" s="82"/>
      <c r="EU417" s="83"/>
      <c r="EV417" s="81"/>
      <c r="EW417" s="82"/>
      <c r="EX417" s="82"/>
      <c r="EY417" s="82"/>
      <c r="EZ417" s="82"/>
      <c r="FA417" s="83"/>
      <c r="FB417" s="81"/>
      <c r="FC417" s="82"/>
      <c r="FD417" s="82"/>
      <c r="FE417" s="82"/>
      <c r="FF417" s="82"/>
      <c r="FG417" s="83"/>
    </row>
    <row r="418" spans="1:172" ht="26.65" customHeight="1" x14ac:dyDescent="0.25">
      <c r="D418" s="84" t="s">
        <v>305</v>
      </c>
      <c r="E418" s="82"/>
      <c r="F418" s="82"/>
      <c r="G418" s="82"/>
      <c r="H418" s="83"/>
      <c r="I418" s="81"/>
      <c r="J418" s="82"/>
      <c r="K418" s="82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82"/>
      <c r="AC418" s="82"/>
      <c r="AD418" s="83"/>
      <c r="AE418" s="81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3"/>
      <c r="AZ418" s="81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3"/>
      <c r="BR418" s="81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3"/>
      <c r="CO418" s="81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3"/>
      <c r="DC418" s="81"/>
      <c r="DD418" s="82"/>
      <c r="DE418" s="82"/>
      <c r="DF418" s="82"/>
      <c r="DG418" s="82"/>
      <c r="DH418" s="82"/>
      <c r="DI418" s="82"/>
      <c r="DJ418" s="82"/>
      <c r="DK418" s="82"/>
      <c r="DL418" s="82"/>
      <c r="DM418" s="83"/>
      <c r="DN418" s="81"/>
      <c r="DO418" s="82"/>
      <c r="DP418" s="82"/>
      <c r="DQ418" s="82"/>
      <c r="DR418" s="82"/>
      <c r="DS418" s="82"/>
      <c r="DT418" s="82"/>
      <c r="DU418" s="82"/>
      <c r="DV418" s="82"/>
      <c r="DW418" s="83"/>
      <c r="DX418" s="81"/>
      <c r="DY418" s="82"/>
      <c r="DZ418" s="82"/>
      <c r="EA418" s="82"/>
      <c r="EB418" s="82"/>
      <c r="EC418" s="82"/>
      <c r="ED418" s="82"/>
      <c r="EE418" s="83"/>
      <c r="EF418" s="81"/>
      <c r="EG418" s="82"/>
      <c r="EH418" s="82"/>
      <c r="EI418" s="82"/>
      <c r="EJ418" s="82"/>
      <c r="EK418" s="82"/>
      <c r="EL418" s="82"/>
      <c r="EM418" s="83"/>
      <c r="EN418" s="81"/>
      <c r="EO418" s="82"/>
      <c r="EP418" s="82"/>
      <c r="EQ418" s="82"/>
      <c r="ER418" s="82"/>
      <c r="ES418" s="82"/>
      <c r="ET418" s="82"/>
      <c r="EU418" s="83"/>
      <c r="EV418" s="81"/>
      <c r="EW418" s="82"/>
      <c r="EX418" s="82"/>
      <c r="EY418" s="82"/>
      <c r="EZ418" s="82"/>
      <c r="FA418" s="83"/>
      <c r="FB418" s="81"/>
      <c r="FC418" s="82"/>
      <c r="FD418" s="82"/>
      <c r="FE418" s="82"/>
      <c r="FF418" s="82"/>
      <c r="FG418" s="83"/>
    </row>
    <row r="419" spans="1:172" ht="26.65" customHeight="1" x14ac:dyDescent="0.25">
      <c r="D419" s="84" t="s">
        <v>306</v>
      </c>
      <c r="E419" s="82"/>
      <c r="F419" s="82"/>
      <c r="G419" s="82"/>
      <c r="H419" s="83"/>
      <c r="I419" s="81"/>
      <c r="J419" s="82"/>
      <c r="K419" s="82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82"/>
      <c r="AC419" s="82"/>
      <c r="AD419" s="83"/>
      <c r="AE419" s="81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3"/>
      <c r="AZ419" s="81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3"/>
      <c r="BR419" s="81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3"/>
      <c r="CO419" s="81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3"/>
      <c r="DC419" s="81"/>
      <c r="DD419" s="82"/>
      <c r="DE419" s="82"/>
      <c r="DF419" s="82"/>
      <c r="DG419" s="82"/>
      <c r="DH419" s="82"/>
      <c r="DI419" s="82"/>
      <c r="DJ419" s="82"/>
      <c r="DK419" s="82"/>
      <c r="DL419" s="82"/>
      <c r="DM419" s="83"/>
      <c r="DN419" s="81"/>
      <c r="DO419" s="82"/>
      <c r="DP419" s="82"/>
      <c r="DQ419" s="82"/>
      <c r="DR419" s="82"/>
      <c r="DS419" s="82"/>
      <c r="DT419" s="82"/>
      <c r="DU419" s="82"/>
      <c r="DV419" s="82"/>
      <c r="DW419" s="83"/>
      <c r="DX419" s="81"/>
      <c r="DY419" s="82"/>
      <c r="DZ419" s="82"/>
      <c r="EA419" s="82"/>
      <c r="EB419" s="82"/>
      <c r="EC419" s="82"/>
      <c r="ED419" s="82"/>
      <c r="EE419" s="83"/>
      <c r="EF419" s="81"/>
      <c r="EG419" s="82"/>
      <c r="EH419" s="82"/>
      <c r="EI419" s="82"/>
      <c r="EJ419" s="82"/>
      <c r="EK419" s="82"/>
      <c r="EL419" s="82"/>
      <c r="EM419" s="83"/>
      <c r="EN419" s="81"/>
      <c r="EO419" s="82"/>
      <c r="EP419" s="82"/>
      <c r="EQ419" s="82"/>
      <c r="ER419" s="82"/>
      <c r="ES419" s="82"/>
      <c r="ET419" s="82"/>
      <c r="EU419" s="83"/>
      <c r="EV419" s="81"/>
      <c r="EW419" s="82"/>
      <c r="EX419" s="82"/>
      <c r="EY419" s="82"/>
      <c r="EZ419" s="82"/>
      <c r="FA419" s="83"/>
      <c r="FB419" s="81"/>
      <c r="FC419" s="82"/>
      <c r="FD419" s="82"/>
      <c r="FE419" s="82"/>
      <c r="FF419" s="82"/>
      <c r="FG419" s="83"/>
    </row>
    <row r="420" spans="1:172" ht="26.65" customHeight="1" x14ac:dyDescent="0.25">
      <c r="D420" s="84" t="s">
        <v>307</v>
      </c>
      <c r="E420" s="82"/>
      <c r="F420" s="82"/>
      <c r="G420" s="82"/>
      <c r="H420" s="83"/>
      <c r="I420" s="81"/>
      <c r="J420" s="82"/>
      <c r="K420" s="82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82"/>
      <c r="AC420" s="82"/>
      <c r="AD420" s="83"/>
      <c r="AE420" s="81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3"/>
      <c r="AZ420" s="81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3"/>
      <c r="BR420" s="81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3"/>
      <c r="CO420" s="81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3"/>
      <c r="DC420" s="81"/>
      <c r="DD420" s="82"/>
      <c r="DE420" s="82"/>
      <c r="DF420" s="82"/>
      <c r="DG420" s="82"/>
      <c r="DH420" s="82"/>
      <c r="DI420" s="82"/>
      <c r="DJ420" s="82"/>
      <c r="DK420" s="82"/>
      <c r="DL420" s="82"/>
      <c r="DM420" s="83"/>
      <c r="DN420" s="81"/>
      <c r="DO420" s="82"/>
      <c r="DP420" s="82"/>
      <c r="DQ420" s="82"/>
      <c r="DR420" s="82"/>
      <c r="DS420" s="82"/>
      <c r="DT420" s="82"/>
      <c r="DU420" s="82"/>
      <c r="DV420" s="82"/>
      <c r="DW420" s="83"/>
      <c r="DX420" s="81"/>
      <c r="DY420" s="82"/>
      <c r="DZ420" s="82"/>
      <c r="EA420" s="82"/>
      <c r="EB420" s="82"/>
      <c r="EC420" s="82"/>
      <c r="ED420" s="82"/>
      <c r="EE420" s="83"/>
      <c r="EF420" s="81"/>
      <c r="EG420" s="82"/>
      <c r="EH420" s="82"/>
      <c r="EI420" s="82"/>
      <c r="EJ420" s="82"/>
      <c r="EK420" s="82"/>
      <c r="EL420" s="82"/>
      <c r="EM420" s="83"/>
      <c r="EN420" s="81"/>
      <c r="EO420" s="82"/>
      <c r="EP420" s="82"/>
      <c r="EQ420" s="82"/>
      <c r="ER420" s="82"/>
      <c r="ES420" s="82"/>
      <c r="ET420" s="82"/>
      <c r="EU420" s="83"/>
      <c r="EV420" s="81"/>
      <c r="EW420" s="82"/>
      <c r="EX420" s="82"/>
      <c r="EY420" s="82"/>
      <c r="EZ420" s="82"/>
      <c r="FA420" s="83"/>
      <c r="FB420" s="81"/>
      <c r="FC420" s="82"/>
      <c r="FD420" s="82"/>
      <c r="FE420" s="82"/>
      <c r="FF420" s="82"/>
      <c r="FG420" s="83"/>
    </row>
    <row r="421" spans="1:172" ht="26.65" customHeight="1" x14ac:dyDescent="0.25">
      <c r="D421" s="84" t="s">
        <v>308</v>
      </c>
      <c r="E421" s="82"/>
      <c r="F421" s="82"/>
      <c r="G421" s="82"/>
      <c r="H421" s="83"/>
      <c r="I421" s="81"/>
      <c r="J421" s="82"/>
      <c r="K421" s="82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82"/>
      <c r="AC421" s="82"/>
      <c r="AD421" s="83"/>
      <c r="AE421" s="81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3"/>
      <c r="AZ421" s="81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3"/>
      <c r="BR421" s="81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3"/>
      <c r="CO421" s="81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3"/>
      <c r="DC421" s="81"/>
      <c r="DD421" s="82"/>
      <c r="DE421" s="82"/>
      <c r="DF421" s="82"/>
      <c r="DG421" s="82"/>
      <c r="DH421" s="82"/>
      <c r="DI421" s="82"/>
      <c r="DJ421" s="82"/>
      <c r="DK421" s="82"/>
      <c r="DL421" s="82"/>
      <c r="DM421" s="83"/>
      <c r="DN421" s="81"/>
      <c r="DO421" s="82"/>
      <c r="DP421" s="82"/>
      <c r="DQ421" s="82"/>
      <c r="DR421" s="82"/>
      <c r="DS421" s="82"/>
      <c r="DT421" s="82"/>
      <c r="DU421" s="82"/>
      <c r="DV421" s="82"/>
      <c r="DW421" s="83"/>
      <c r="DX421" s="81"/>
      <c r="DY421" s="82"/>
      <c r="DZ421" s="82"/>
      <c r="EA421" s="82"/>
      <c r="EB421" s="82"/>
      <c r="EC421" s="82"/>
      <c r="ED421" s="82"/>
      <c r="EE421" s="83"/>
      <c r="EF421" s="81"/>
      <c r="EG421" s="82"/>
      <c r="EH421" s="82"/>
      <c r="EI421" s="82"/>
      <c r="EJ421" s="82"/>
      <c r="EK421" s="82"/>
      <c r="EL421" s="82"/>
      <c r="EM421" s="83"/>
      <c r="EN421" s="81"/>
      <c r="EO421" s="82"/>
      <c r="EP421" s="82"/>
      <c r="EQ421" s="82"/>
      <c r="ER421" s="82"/>
      <c r="ES421" s="82"/>
      <c r="ET421" s="82"/>
      <c r="EU421" s="83"/>
      <c r="EV421" s="81"/>
      <c r="EW421" s="82"/>
      <c r="EX421" s="82"/>
      <c r="EY421" s="82"/>
      <c r="EZ421" s="82"/>
      <c r="FA421" s="83"/>
      <c r="FB421" s="81"/>
      <c r="FC421" s="82"/>
      <c r="FD421" s="82"/>
      <c r="FE421" s="82"/>
      <c r="FF421" s="82"/>
      <c r="FG421" s="83"/>
    </row>
    <row r="422" spans="1:172" ht="26.65" customHeight="1" x14ac:dyDescent="0.25">
      <c r="D422" s="84" t="s">
        <v>309</v>
      </c>
      <c r="E422" s="82"/>
      <c r="F422" s="82"/>
      <c r="G422" s="82"/>
      <c r="H422" s="83"/>
      <c r="I422" s="81"/>
      <c r="J422" s="82"/>
      <c r="K422" s="82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82"/>
      <c r="AC422" s="82"/>
      <c r="AD422" s="83"/>
      <c r="AE422" s="81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3"/>
      <c r="AZ422" s="81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3"/>
      <c r="BR422" s="81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3"/>
      <c r="CO422" s="81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3"/>
      <c r="DC422" s="81"/>
      <c r="DD422" s="82"/>
      <c r="DE422" s="82"/>
      <c r="DF422" s="82"/>
      <c r="DG422" s="82"/>
      <c r="DH422" s="82"/>
      <c r="DI422" s="82"/>
      <c r="DJ422" s="82"/>
      <c r="DK422" s="82"/>
      <c r="DL422" s="82"/>
      <c r="DM422" s="83"/>
      <c r="DN422" s="81"/>
      <c r="DO422" s="82"/>
      <c r="DP422" s="82"/>
      <c r="DQ422" s="82"/>
      <c r="DR422" s="82"/>
      <c r="DS422" s="82"/>
      <c r="DT422" s="82"/>
      <c r="DU422" s="82"/>
      <c r="DV422" s="82"/>
      <c r="DW422" s="83"/>
      <c r="DX422" s="81"/>
      <c r="DY422" s="82"/>
      <c r="DZ422" s="82"/>
      <c r="EA422" s="82"/>
      <c r="EB422" s="82"/>
      <c r="EC422" s="82"/>
      <c r="ED422" s="82"/>
      <c r="EE422" s="83"/>
      <c r="EF422" s="81"/>
      <c r="EG422" s="82"/>
      <c r="EH422" s="82"/>
      <c r="EI422" s="82"/>
      <c r="EJ422" s="82"/>
      <c r="EK422" s="82"/>
      <c r="EL422" s="82"/>
      <c r="EM422" s="83"/>
      <c r="EN422" s="81"/>
      <c r="EO422" s="82"/>
      <c r="EP422" s="82"/>
      <c r="EQ422" s="82"/>
      <c r="ER422" s="82"/>
      <c r="ES422" s="82"/>
      <c r="ET422" s="82"/>
      <c r="EU422" s="83"/>
      <c r="EV422" s="81"/>
      <c r="EW422" s="82"/>
      <c r="EX422" s="82"/>
      <c r="EY422" s="82"/>
      <c r="EZ422" s="82"/>
      <c r="FA422" s="83"/>
      <c r="FB422" s="81"/>
      <c r="FC422" s="82"/>
      <c r="FD422" s="82"/>
      <c r="FE422" s="82"/>
      <c r="FF422" s="82"/>
      <c r="FG422" s="83"/>
    </row>
    <row r="423" spans="1:172" ht="26.65" customHeight="1" x14ac:dyDescent="0.25">
      <c r="D423" s="84" t="s">
        <v>276</v>
      </c>
      <c r="E423" s="82"/>
      <c r="F423" s="82"/>
      <c r="G423" s="82"/>
      <c r="H423" s="83"/>
      <c r="I423" s="81"/>
      <c r="J423" s="82"/>
      <c r="K423" s="82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82"/>
      <c r="AC423" s="82"/>
      <c r="AD423" s="83"/>
      <c r="AE423" s="81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3"/>
      <c r="AZ423" s="81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3"/>
      <c r="BR423" s="81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3"/>
      <c r="CO423" s="81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3"/>
      <c r="DC423" s="81"/>
      <c r="DD423" s="82"/>
      <c r="DE423" s="82"/>
      <c r="DF423" s="82"/>
      <c r="DG423" s="82"/>
      <c r="DH423" s="82"/>
      <c r="DI423" s="82"/>
      <c r="DJ423" s="82"/>
      <c r="DK423" s="82"/>
      <c r="DL423" s="82"/>
      <c r="DM423" s="83"/>
      <c r="DN423" s="81"/>
      <c r="DO423" s="82"/>
      <c r="DP423" s="82"/>
      <c r="DQ423" s="82"/>
      <c r="DR423" s="82"/>
      <c r="DS423" s="82"/>
      <c r="DT423" s="82"/>
      <c r="DU423" s="82"/>
      <c r="DV423" s="82"/>
      <c r="DW423" s="83"/>
      <c r="DX423" s="81"/>
      <c r="DY423" s="82"/>
      <c r="DZ423" s="82"/>
      <c r="EA423" s="82"/>
      <c r="EB423" s="82"/>
      <c r="EC423" s="82"/>
      <c r="ED423" s="82"/>
      <c r="EE423" s="83"/>
      <c r="EF423" s="81"/>
      <c r="EG423" s="82"/>
      <c r="EH423" s="82"/>
      <c r="EI423" s="82"/>
      <c r="EJ423" s="82"/>
      <c r="EK423" s="82"/>
      <c r="EL423" s="82"/>
      <c r="EM423" s="83"/>
      <c r="EN423" s="81"/>
      <c r="EO423" s="82"/>
      <c r="EP423" s="82"/>
      <c r="EQ423" s="82"/>
      <c r="ER423" s="82"/>
      <c r="ES423" s="82"/>
      <c r="ET423" s="82"/>
      <c r="EU423" s="83"/>
      <c r="EV423" s="81"/>
      <c r="EW423" s="82"/>
      <c r="EX423" s="82"/>
      <c r="EY423" s="82"/>
      <c r="EZ423" s="82"/>
      <c r="FA423" s="83"/>
      <c r="FB423" s="81"/>
      <c r="FC423" s="82"/>
      <c r="FD423" s="82"/>
      <c r="FE423" s="82"/>
      <c r="FF423" s="82"/>
      <c r="FG423" s="83"/>
    </row>
    <row r="424" spans="1:172" ht="0" hidden="1" customHeight="1" x14ac:dyDescent="0.25"/>
    <row r="425" spans="1:172" ht="17.45" customHeight="1" x14ac:dyDescent="0.25"/>
    <row r="426" spans="1:172" ht="17.25" customHeight="1" x14ac:dyDescent="0.25">
      <c r="A426" s="92" t="s">
        <v>310</v>
      </c>
      <c r="B426" s="93"/>
      <c r="C426" s="93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</row>
    <row r="427" spans="1:172" ht="10.35" customHeight="1" x14ac:dyDescent="0.25"/>
    <row r="428" spans="1:172" ht="18" customHeight="1" x14ac:dyDescent="0.25">
      <c r="E428" s="91" t="s">
        <v>311</v>
      </c>
      <c r="F428" s="85"/>
      <c r="G428" s="85"/>
      <c r="H428" s="85"/>
      <c r="I428" s="86"/>
      <c r="J428" s="91" t="s">
        <v>29</v>
      </c>
      <c r="K428" s="82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82"/>
      <c r="AC428" s="82"/>
      <c r="AD428" s="82"/>
      <c r="AE428" s="83"/>
      <c r="AF428" s="91" t="s">
        <v>30</v>
      </c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3"/>
      <c r="DG428" s="91" t="s">
        <v>31</v>
      </c>
      <c r="DH428" s="82"/>
      <c r="DI428" s="82"/>
      <c r="DJ428" s="82"/>
      <c r="DK428" s="82"/>
      <c r="DL428" s="82"/>
      <c r="DM428" s="82"/>
      <c r="DN428" s="82"/>
      <c r="DO428" s="82"/>
      <c r="DP428" s="82"/>
      <c r="DQ428" s="82"/>
      <c r="DR428" s="82"/>
      <c r="DS428" s="82"/>
      <c r="DT428" s="82"/>
      <c r="DU428" s="82"/>
      <c r="DV428" s="82"/>
      <c r="DW428" s="82"/>
      <c r="DX428" s="82"/>
      <c r="DY428" s="82"/>
      <c r="DZ428" s="82"/>
      <c r="EA428" s="83"/>
      <c r="EB428" s="91" t="s">
        <v>32</v>
      </c>
      <c r="EC428" s="82"/>
      <c r="ED428" s="82"/>
      <c r="EE428" s="82"/>
      <c r="EF428" s="82"/>
      <c r="EG428" s="82"/>
      <c r="EH428" s="82"/>
      <c r="EI428" s="82"/>
      <c r="EJ428" s="82"/>
      <c r="EK428" s="82"/>
      <c r="EL428" s="82"/>
      <c r="EM428" s="82"/>
      <c r="EN428" s="82"/>
      <c r="EO428" s="82"/>
      <c r="EP428" s="82"/>
      <c r="EQ428" s="83"/>
      <c r="ER428" s="91" t="s">
        <v>33</v>
      </c>
      <c r="ES428" s="82"/>
      <c r="ET428" s="82"/>
      <c r="EU428" s="82"/>
      <c r="EV428" s="82"/>
      <c r="EW428" s="82"/>
      <c r="EX428" s="82"/>
      <c r="EY428" s="82"/>
      <c r="EZ428" s="82"/>
      <c r="FA428" s="82"/>
      <c r="FB428" s="82"/>
      <c r="FC428" s="82"/>
      <c r="FD428" s="82"/>
      <c r="FE428" s="83"/>
      <c r="FF428" s="91" t="s">
        <v>34</v>
      </c>
      <c r="FG428" s="82"/>
      <c r="FH428" s="82"/>
      <c r="FI428" s="82"/>
      <c r="FJ428" s="82"/>
      <c r="FK428" s="82"/>
      <c r="FL428" s="82"/>
      <c r="FM428" s="82"/>
      <c r="FN428" s="82"/>
      <c r="FO428" s="82"/>
      <c r="FP428" s="83"/>
    </row>
    <row r="429" spans="1:172" ht="18" customHeight="1" x14ac:dyDescent="0.25">
      <c r="E429" s="94"/>
      <c r="F429" s="93"/>
      <c r="G429" s="93"/>
      <c r="H429" s="93"/>
      <c r="I429" s="95"/>
      <c r="J429" s="90" t="s">
        <v>36</v>
      </c>
      <c r="K429" s="82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82"/>
      <c r="AC429" s="82"/>
      <c r="AD429" s="82"/>
      <c r="AE429" s="83"/>
      <c r="AF429" s="90" t="s">
        <v>37</v>
      </c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3"/>
      <c r="BC429" s="90" t="s">
        <v>38</v>
      </c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3"/>
      <c r="BT429" s="90" t="s">
        <v>39</v>
      </c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3"/>
      <c r="CQ429" s="90" t="s">
        <v>40</v>
      </c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3"/>
      <c r="DG429" s="90" t="s">
        <v>41</v>
      </c>
      <c r="DH429" s="82"/>
      <c r="DI429" s="82"/>
      <c r="DJ429" s="82"/>
      <c r="DK429" s="82"/>
      <c r="DL429" s="82"/>
      <c r="DM429" s="82"/>
      <c r="DN429" s="82"/>
      <c r="DO429" s="82"/>
      <c r="DP429" s="82"/>
      <c r="DQ429" s="82"/>
      <c r="DR429" s="83"/>
      <c r="DS429" s="90" t="s">
        <v>42</v>
      </c>
      <c r="DT429" s="82"/>
      <c r="DU429" s="82"/>
      <c r="DV429" s="82"/>
      <c r="DW429" s="82"/>
      <c r="DX429" s="82"/>
      <c r="DY429" s="82"/>
      <c r="DZ429" s="82"/>
      <c r="EA429" s="83"/>
      <c r="EB429" s="90" t="s">
        <v>43</v>
      </c>
      <c r="EC429" s="82"/>
      <c r="ED429" s="82"/>
      <c r="EE429" s="82"/>
      <c r="EF429" s="82"/>
      <c r="EG429" s="82"/>
      <c r="EH429" s="82"/>
      <c r="EI429" s="83"/>
      <c r="EJ429" s="90" t="s">
        <v>44</v>
      </c>
      <c r="EK429" s="82"/>
      <c r="EL429" s="82"/>
      <c r="EM429" s="82"/>
      <c r="EN429" s="82"/>
      <c r="EO429" s="82"/>
      <c r="EP429" s="82"/>
      <c r="EQ429" s="83"/>
      <c r="ER429" s="90" t="s">
        <v>45</v>
      </c>
      <c r="ES429" s="82"/>
      <c r="ET429" s="82"/>
      <c r="EU429" s="82"/>
      <c r="EV429" s="82"/>
      <c r="EW429" s="82"/>
      <c r="EX429" s="82"/>
      <c r="EY429" s="83"/>
      <c r="EZ429" s="90" t="s">
        <v>46</v>
      </c>
      <c r="FA429" s="82"/>
      <c r="FB429" s="82"/>
      <c r="FC429" s="82"/>
      <c r="FD429" s="82"/>
      <c r="FE429" s="83"/>
      <c r="FF429" s="90" t="s">
        <v>47</v>
      </c>
      <c r="FG429" s="82"/>
      <c r="FH429" s="82"/>
      <c r="FI429" s="82"/>
      <c r="FJ429" s="82"/>
      <c r="FK429" s="83"/>
      <c r="FL429" s="90" t="s">
        <v>48</v>
      </c>
      <c r="FM429" s="82"/>
      <c r="FN429" s="82"/>
      <c r="FO429" s="82"/>
      <c r="FP429" s="83"/>
    </row>
    <row r="430" spans="1:172" ht="18" customHeight="1" x14ac:dyDescent="0.25">
      <c r="E430" s="96"/>
      <c r="F430" s="88"/>
      <c r="G430" s="88"/>
      <c r="H430" s="88"/>
      <c r="I430" s="89"/>
      <c r="J430" s="90" t="s">
        <v>52</v>
      </c>
      <c r="K430" s="82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82"/>
      <c r="AC430" s="82"/>
      <c r="AD430" s="82"/>
      <c r="AE430" s="83"/>
      <c r="AF430" s="90" t="s">
        <v>53</v>
      </c>
      <c r="AG430" s="82"/>
      <c r="AH430" s="82"/>
      <c r="AI430" s="82"/>
      <c r="AJ430" s="82"/>
      <c r="AK430" s="82"/>
      <c r="AL430" s="82"/>
      <c r="AM430" s="82"/>
      <c r="AN430" s="82"/>
      <c r="AO430" s="82"/>
      <c r="AP430" s="83"/>
      <c r="AQ430" s="90" t="s">
        <v>54</v>
      </c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3"/>
      <c r="BC430" s="90" t="s">
        <v>53</v>
      </c>
      <c r="BD430" s="82"/>
      <c r="BE430" s="82"/>
      <c r="BF430" s="82"/>
      <c r="BG430" s="82"/>
      <c r="BH430" s="82"/>
      <c r="BI430" s="82"/>
      <c r="BJ430" s="82"/>
      <c r="BK430" s="83"/>
      <c r="BL430" s="90" t="s">
        <v>54</v>
      </c>
      <c r="BM430" s="82"/>
      <c r="BN430" s="82"/>
      <c r="BO430" s="82"/>
      <c r="BP430" s="82"/>
      <c r="BQ430" s="82"/>
      <c r="BR430" s="82"/>
      <c r="BS430" s="83"/>
      <c r="BT430" s="90" t="s">
        <v>53</v>
      </c>
      <c r="BU430" s="82"/>
      <c r="BV430" s="82"/>
      <c r="BW430" s="82"/>
      <c r="BX430" s="82"/>
      <c r="BY430" s="82"/>
      <c r="BZ430" s="82"/>
      <c r="CA430" s="82"/>
      <c r="CB430" s="82"/>
      <c r="CC430" s="83"/>
      <c r="CD430" s="90" t="s">
        <v>54</v>
      </c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3"/>
      <c r="CQ430" s="90" t="s">
        <v>53</v>
      </c>
      <c r="CR430" s="82"/>
      <c r="CS430" s="82"/>
      <c r="CT430" s="82"/>
      <c r="CU430" s="82"/>
      <c r="CV430" s="82"/>
      <c r="CW430" s="83"/>
      <c r="CX430" s="90" t="s">
        <v>54</v>
      </c>
      <c r="CY430" s="82"/>
      <c r="CZ430" s="82"/>
      <c r="DA430" s="82"/>
      <c r="DB430" s="82"/>
      <c r="DC430" s="82"/>
      <c r="DD430" s="82"/>
      <c r="DE430" s="82"/>
      <c r="DF430" s="83"/>
      <c r="DG430" s="90" t="s">
        <v>53</v>
      </c>
      <c r="DH430" s="82"/>
      <c r="DI430" s="82"/>
      <c r="DJ430" s="82"/>
      <c r="DK430" s="82"/>
      <c r="DL430" s="83"/>
      <c r="DM430" s="90" t="s">
        <v>54</v>
      </c>
      <c r="DN430" s="82"/>
      <c r="DO430" s="82"/>
      <c r="DP430" s="82"/>
      <c r="DQ430" s="82"/>
      <c r="DR430" s="83"/>
      <c r="DS430" s="90" t="s">
        <v>53</v>
      </c>
      <c r="DT430" s="82"/>
      <c r="DU430" s="82"/>
      <c r="DV430" s="83"/>
      <c r="DW430" s="90" t="s">
        <v>54</v>
      </c>
      <c r="DX430" s="82"/>
      <c r="DY430" s="82"/>
      <c r="DZ430" s="82"/>
      <c r="EA430" s="83"/>
      <c r="EB430" s="90" t="s">
        <v>53</v>
      </c>
      <c r="EC430" s="82"/>
      <c r="ED430" s="83"/>
      <c r="EE430" s="90" t="s">
        <v>54</v>
      </c>
      <c r="EF430" s="82"/>
      <c r="EG430" s="82"/>
      <c r="EH430" s="82"/>
      <c r="EI430" s="83"/>
      <c r="EJ430" s="90" t="s">
        <v>53</v>
      </c>
      <c r="EK430" s="82"/>
      <c r="EL430" s="83"/>
      <c r="EM430" s="90" t="s">
        <v>54</v>
      </c>
      <c r="EN430" s="82"/>
      <c r="EO430" s="82"/>
      <c r="EP430" s="82"/>
      <c r="EQ430" s="83"/>
      <c r="ER430" s="90" t="s">
        <v>53</v>
      </c>
      <c r="ES430" s="82"/>
      <c r="ET430" s="82"/>
      <c r="EU430" s="82"/>
      <c r="EV430" s="82"/>
      <c r="EW430" s="83"/>
      <c r="EX430" s="90" t="s">
        <v>54</v>
      </c>
      <c r="EY430" s="83"/>
      <c r="EZ430" s="90" t="s">
        <v>53</v>
      </c>
      <c r="FA430" s="82"/>
      <c r="FB430" s="82"/>
      <c r="FC430" s="83"/>
      <c r="FD430" s="90" t="s">
        <v>54</v>
      </c>
      <c r="FE430" s="83"/>
      <c r="FF430" s="90" t="s">
        <v>53</v>
      </c>
      <c r="FG430" s="82"/>
      <c r="FH430" s="82"/>
      <c r="FI430" s="83"/>
      <c r="FJ430" s="90" t="s">
        <v>54</v>
      </c>
      <c r="FK430" s="83"/>
      <c r="FL430" s="90" t="s">
        <v>53</v>
      </c>
      <c r="FM430" s="82"/>
      <c r="FN430" s="83"/>
      <c r="FO430" s="90" t="s">
        <v>54</v>
      </c>
      <c r="FP430" s="83"/>
    </row>
    <row r="431" spans="1:172" ht="26.65" customHeight="1" x14ac:dyDescent="0.25">
      <c r="E431" s="84" t="s">
        <v>312</v>
      </c>
      <c r="F431" s="85"/>
      <c r="G431" s="85"/>
      <c r="H431" s="85"/>
      <c r="I431" s="86"/>
      <c r="J431" s="84" t="s">
        <v>313</v>
      </c>
      <c r="K431" s="82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82"/>
      <c r="AC431" s="82"/>
      <c r="AD431" s="82"/>
      <c r="AE431" s="83"/>
      <c r="AF431" s="81"/>
      <c r="AG431" s="82"/>
      <c r="AH431" s="82"/>
      <c r="AI431" s="82"/>
      <c r="AJ431" s="82"/>
      <c r="AK431" s="82"/>
      <c r="AL431" s="82"/>
      <c r="AM431" s="82"/>
      <c r="AN431" s="82"/>
      <c r="AO431" s="82"/>
      <c r="AP431" s="83"/>
      <c r="AQ431" s="81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3"/>
      <c r="BC431" s="81"/>
      <c r="BD431" s="82"/>
      <c r="BE431" s="82"/>
      <c r="BF431" s="82"/>
      <c r="BG431" s="82"/>
      <c r="BH431" s="82"/>
      <c r="BI431" s="82"/>
      <c r="BJ431" s="82"/>
      <c r="BK431" s="83"/>
      <c r="BL431" s="81"/>
      <c r="BM431" s="82"/>
      <c r="BN431" s="82"/>
      <c r="BO431" s="82"/>
      <c r="BP431" s="82"/>
      <c r="BQ431" s="82"/>
      <c r="BR431" s="82"/>
      <c r="BS431" s="83"/>
      <c r="BT431" s="81"/>
      <c r="BU431" s="82"/>
      <c r="BV431" s="82"/>
      <c r="BW431" s="82"/>
      <c r="BX431" s="82"/>
      <c r="BY431" s="82"/>
      <c r="BZ431" s="82"/>
      <c r="CA431" s="82"/>
      <c r="CB431" s="82"/>
      <c r="CC431" s="83"/>
      <c r="CD431" s="81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3"/>
      <c r="CQ431" s="81"/>
      <c r="CR431" s="82"/>
      <c r="CS431" s="82"/>
      <c r="CT431" s="82"/>
      <c r="CU431" s="82"/>
      <c r="CV431" s="82"/>
      <c r="CW431" s="83"/>
      <c r="CX431" s="81"/>
      <c r="CY431" s="82"/>
      <c r="CZ431" s="82"/>
      <c r="DA431" s="82"/>
      <c r="DB431" s="82"/>
      <c r="DC431" s="82"/>
      <c r="DD431" s="82"/>
      <c r="DE431" s="82"/>
      <c r="DF431" s="83"/>
      <c r="DG431" s="81"/>
      <c r="DH431" s="82"/>
      <c r="DI431" s="82"/>
      <c r="DJ431" s="82"/>
      <c r="DK431" s="82"/>
      <c r="DL431" s="83"/>
      <c r="DM431" s="81"/>
      <c r="DN431" s="82"/>
      <c r="DO431" s="82"/>
      <c r="DP431" s="82"/>
      <c r="DQ431" s="82"/>
      <c r="DR431" s="83"/>
      <c r="DS431" s="81"/>
      <c r="DT431" s="82"/>
      <c r="DU431" s="82"/>
      <c r="DV431" s="83"/>
      <c r="DW431" s="81"/>
      <c r="DX431" s="82"/>
      <c r="DY431" s="82"/>
      <c r="DZ431" s="82"/>
      <c r="EA431" s="83"/>
      <c r="EB431" s="81"/>
      <c r="EC431" s="82"/>
      <c r="ED431" s="83"/>
      <c r="EE431" s="81"/>
      <c r="EF431" s="82"/>
      <c r="EG431" s="82"/>
      <c r="EH431" s="82"/>
      <c r="EI431" s="83"/>
      <c r="EJ431" s="81"/>
      <c r="EK431" s="82"/>
      <c r="EL431" s="83"/>
      <c r="EM431" s="81"/>
      <c r="EN431" s="82"/>
      <c r="EO431" s="82"/>
      <c r="EP431" s="82"/>
      <c r="EQ431" s="83"/>
      <c r="ER431" s="81"/>
      <c r="ES431" s="82"/>
      <c r="ET431" s="82"/>
      <c r="EU431" s="82"/>
      <c r="EV431" s="82"/>
      <c r="EW431" s="83"/>
      <c r="EX431" s="81"/>
      <c r="EY431" s="83"/>
      <c r="EZ431" s="81"/>
      <c r="FA431" s="82"/>
      <c r="FB431" s="82"/>
      <c r="FC431" s="83"/>
      <c r="FD431" s="81"/>
      <c r="FE431" s="83"/>
      <c r="FF431" s="81"/>
      <c r="FG431" s="82"/>
      <c r="FH431" s="82"/>
      <c r="FI431" s="83"/>
      <c r="FJ431" s="81"/>
      <c r="FK431" s="83"/>
      <c r="FL431" s="81"/>
      <c r="FM431" s="82"/>
      <c r="FN431" s="83"/>
      <c r="FO431" s="81"/>
      <c r="FP431" s="83"/>
    </row>
    <row r="432" spans="1:172" ht="26.65" customHeight="1" x14ac:dyDescent="0.25">
      <c r="E432" s="87"/>
      <c r="F432" s="88"/>
      <c r="G432" s="88"/>
      <c r="H432" s="88"/>
      <c r="I432" s="89"/>
      <c r="J432" s="84" t="s">
        <v>314</v>
      </c>
      <c r="K432" s="82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82"/>
      <c r="AC432" s="82"/>
      <c r="AD432" s="82"/>
      <c r="AE432" s="83"/>
      <c r="AF432" s="81"/>
      <c r="AG432" s="82"/>
      <c r="AH432" s="82"/>
      <c r="AI432" s="82"/>
      <c r="AJ432" s="82"/>
      <c r="AK432" s="82"/>
      <c r="AL432" s="82"/>
      <c r="AM432" s="82"/>
      <c r="AN432" s="82"/>
      <c r="AO432" s="82"/>
      <c r="AP432" s="83"/>
      <c r="AQ432" s="81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3"/>
      <c r="BC432" s="81"/>
      <c r="BD432" s="82"/>
      <c r="BE432" s="82"/>
      <c r="BF432" s="82"/>
      <c r="BG432" s="82"/>
      <c r="BH432" s="82"/>
      <c r="BI432" s="82"/>
      <c r="BJ432" s="82"/>
      <c r="BK432" s="83"/>
      <c r="BL432" s="81"/>
      <c r="BM432" s="82"/>
      <c r="BN432" s="82"/>
      <c r="BO432" s="82"/>
      <c r="BP432" s="82"/>
      <c r="BQ432" s="82"/>
      <c r="BR432" s="82"/>
      <c r="BS432" s="83"/>
      <c r="BT432" s="81"/>
      <c r="BU432" s="82"/>
      <c r="BV432" s="82"/>
      <c r="BW432" s="82"/>
      <c r="BX432" s="82"/>
      <c r="BY432" s="82"/>
      <c r="BZ432" s="82"/>
      <c r="CA432" s="82"/>
      <c r="CB432" s="82"/>
      <c r="CC432" s="83"/>
      <c r="CD432" s="81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3"/>
      <c r="CQ432" s="81"/>
      <c r="CR432" s="82"/>
      <c r="CS432" s="82"/>
      <c r="CT432" s="82"/>
      <c r="CU432" s="82"/>
      <c r="CV432" s="82"/>
      <c r="CW432" s="83"/>
      <c r="CX432" s="81"/>
      <c r="CY432" s="82"/>
      <c r="CZ432" s="82"/>
      <c r="DA432" s="82"/>
      <c r="DB432" s="82"/>
      <c r="DC432" s="82"/>
      <c r="DD432" s="82"/>
      <c r="DE432" s="82"/>
      <c r="DF432" s="83"/>
      <c r="DG432" s="81"/>
      <c r="DH432" s="82"/>
      <c r="DI432" s="82"/>
      <c r="DJ432" s="82"/>
      <c r="DK432" s="82"/>
      <c r="DL432" s="83"/>
      <c r="DM432" s="81"/>
      <c r="DN432" s="82"/>
      <c r="DO432" s="82"/>
      <c r="DP432" s="82"/>
      <c r="DQ432" s="82"/>
      <c r="DR432" s="83"/>
      <c r="DS432" s="81"/>
      <c r="DT432" s="82"/>
      <c r="DU432" s="82"/>
      <c r="DV432" s="83"/>
      <c r="DW432" s="81"/>
      <c r="DX432" s="82"/>
      <c r="DY432" s="82"/>
      <c r="DZ432" s="82"/>
      <c r="EA432" s="83"/>
      <c r="EB432" s="81"/>
      <c r="EC432" s="82"/>
      <c r="ED432" s="83"/>
      <c r="EE432" s="81"/>
      <c r="EF432" s="82"/>
      <c r="EG432" s="82"/>
      <c r="EH432" s="82"/>
      <c r="EI432" s="83"/>
      <c r="EJ432" s="81"/>
      <c r="EK432" s="82"/>
      <c r="EL432" s="83"/>
      <c r="EM432" s="81"/>
      <c r="EN432" s="82"/>
      <c r="EO432" s="82"/>
      <c r="EP432" s="82"/>
      <c r="EQ432" s="83"/>
      <c r="ER432" s="81"/>
      <c r="ES432" s="82"/>
      <c r="ET432" s="82"/>
      <c r="EU432" s="82"/>
      <c r="EV432" s="82"/>
      <c r="EW432" s="83"/>
      <c r="EX432" s="81"/>
      <c r="EY432" s="83"/>
      <c r="EZ432" s="81"/>
      <c r="FA432" s="82"/>
      <c r="FB432" s="82"/>
      <c r="FC432" s="83"/>
      <c r="FD432" s="81"/>
      <c r="FE432" s="83"/>
      <c r="FF432" s="81"/>
      <c r="FG432" s="82"/>
      <c r="FH432" s="82"/>
      <c r="FI432" s="83"/>
      <c r="FJ432" s="81"/>
      <c r="FK432" s="83"/>
      <c r="FL432" s="81"/>
      <c r="FM432" s="82"/>
      <c r="FN432" s="83"/>
      <c r="FO432" s="81"/>
      <c r="FP432" s="83"/>
    </row>
    <row r="433" spans="5:172" ht="26.65" customHeight="1" x14ac:dyDescent="0.25">
      <c r="E433" s="84" t="s">
        <v>315</v>
      </c>
      <c r="F433" s="82"/>
      <c r="G433" s="82"/>
      <c r="H433" s="82"/>
      <c r="I433" s="83"/>
      <c r="J433" s="84" t="s">
        <v>316</v>
      </c>
      <c r="K433" s="82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82"/>
      <c r="AC433" s="82"/>
      <c r="AD433" s="82"/>
      <c r="AE433" s="83"/>
      <c r="AF433" s="81"/>
      <c r="AG433" s="82"/>
      <c r="AH433" s="82"/>
      <c r="AI433" s="82"/>
      <c r="AJ433" s="82"/>
      <c r="AK433" s="82"/>
      <c r="AL433" s="82"/>
      <c r="AM433" s="82"/>
      <c r="AN433" s="82"/>
      <c r="AO433" s="82"/>
      <c r="AP433" s="83"/>
      <c r="AQ433" s="81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3"/>
      <c r="BC433" s="81"/>
      <c r="BD433" s="82"/>
      <c r="BE433" s="82"/>
      <c r="BF433" s="82"/>
      <c r="BG433" s="82"/>
      <c r="BH433" s="82"/>
      <c r="BI433" s="82"/>
      <c r="BJ433" s="82"/>
      <c r="BK433" s="83"/>
      <c r="BL433" s="81"/>
      <c r="BM433" s="82"/>
      <c r="BN433" s="82"/>
      <c r="BO433" s="82"/>
      <c r="BP433" s="82"/>
      <c r="BQ433" s="82"/>
      <c r="BR433" s="82"/>
      <c r="BS433" s="83"/>
      <c r="BT433" s="81"/>
      <c r="BU433" s="82"/>
      <c r="BV433" s="82"/>
      <c r="BW433" s="82"/>
      <c r="BX433" s="82"/>
      <c r="BY433" s="82"/>
      <c r="BZ433" s="82"/>
      <c r="CA433" s="82"/>
      <c r="CB433" s="82"/>
      <c r="CC433" s="83"/>
      <c r="CD433" s="81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3"/>
      <c r="CQ433" s="81"/>
      <c r="CR433" s="82"/>
      <c r="CS433" s="82"/>
      <c r="CT433" s="82"/>
      <c r="CU433" s="82"/>
      <c r="CV433" s="82"/>
      <c r="CW433" s="83"/>
      <c r="CX433" s="81"/>
      <c r="CY433" s="82"/>
      <c r="CZ433" s="82"/>
      <c r="DA433" s="82"/>
      <c r="DB433" s="82"/>
      <c r="DC433" s="82"/>
      <c r="DD433" s="82"/>
      <c r="DE433" s="82"/>
      <c r="DF433" s="83"/>
      <c r="DG433" s="81"/>
      <c r="DH433" s="82"/>
      <c r="DI433" s="82"/>
      <c r="DJ433" s="82"/>
      <c r="DK433" s="82"/>
      <c r="DL433" s="83"/>
      <c r="DM433" s="81"/>
      <c r="DN433" s="82"/>
      <c r="DO433" s="82"/>
      <c r="DP433" s="82"/>
      <c r="DQ433" s="82"/>
      <c r="DR433" s="83"/>
      <c r="DS433" s="81"/>
      <c r="DT433" s="82"/>
      <c r="DU433" s="82"/>
      <c r="DV433" s="83"/>
      <c r="DW433" s="81"/>
      <c r="DX433" s="82"/>
      <c r="DY433" s="82"/>
      <c r="DZ433" s="82"/>
      <c r="EA433" s="83"/>
      <c r="EB433" s="81"/>
      <c r="EC433" s="82"/>
      <c r="ED433" s="83"/>
      <c r="EE433" s="81"/>
      <c r="EF433" s="82"/>
      <c r="EG433" s="82"/>
      <c r="EH433" s="82"/>
      <c r="EI433" s="83"/>
      <c r="EJ433" s="81"/>
      <c r="EK433" s="82"/>
      <c r="EL433" s="83"/>
      <c r="EM433" s="81"/>
      <c r="EN433" s="82"/>
      <c r="EO433" s="82"/>
      <c r="EP433" s="82"/>
      <c r="EQ433" s="83"/>
      <c r="ER433" s="81"/>
      <c r="ES433" s="82"/>
      <c r="ET433" s="82"/>
      <c r="EU433" s="82"/>
      <c r="EV433" s="82"/>
      <c r="EW433" s="83"/>
      <c r="EX433" s="81"/>
      <c r="EY433" s="83"/>
      <c r="EZ433" s="81"/>
      <c r="FA433" s="82"/>
      <c r="FB433" s="82"/>
      <c r="FC433" s="83"/>
      <c r="FD433" s="81"/>
      <c r="FE433" s="83"/>
      <c r="FF433" s="81"/>
      <c r="FG433" s="82"/>
      <c r="FH433" s="82"/>
      <c r="FI433" s="83"/>
      <c r="FJ433" s="81"/>
      <c r="FK433" s="83"/>
      <c r="FL433" s="81"/>
      <c r="FM433" s="82"/>
      <c r="FN433" s="83"/>
      <c r="FO433" s="81"/>
      <c r="FP433" s="83"/>
    </row>
    <row r="434" spans="5:172" ht="26.65" customHeight="1" x14ac:dyDescent="0.25">
      <c r="E434" s="84" t="s">
        <v>259</v>
      </c>
      <c r="F434" s="85"/>
      <c r="G434" s="85"/>
      <c r="H434" s="85"/>
      <c r="I434" s="86"/>
      <c r="J434" s="84" t="s">
        <v>313</v>
      </c>
      <c r="K434" s="82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82"/>
      <c r="AC434" s="82"/>
      <c r="AD434" s="82"/>
      <c r="AE434" s="83"/>
      <c r="AF434" s="81"/>
      <c r="AG434" s="82"/>
      <c r="AH434" s="82"/>
      <c r="AI434" s="82"/>
      <c r="AJ434" s="82"/>
      <c r="AK434" s="82"/>
      <c r="AL434" s="82"/>
      <c r="AM434" s="82"/>
      <c r="AN434" s="82"/>
      <c r="AO434" s="82"/>
      <c r="AP434" s="83"/>
      <c r="AQ434" s="81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3"/>
      <c r="BC434" s="81"/>
      <c r="BD434" s="82"/>
      <c r="BE434" s="82"/>
      <c r="BF434" s="82"/>
      <c r="BG434" s="82"/>
      <c r="BH434" s="82"/>
      <c r="BI434" s="82"/>
      <c r="BJ434" s="82"/>
      <c r="BK434" s="83"/>
      <c r="BL434" s="81"/>
      <c r="BM434" s="82"/>
      <c r="BN434" s="82"/>
      <c r="BO434" s="82"/>
      <c r="BP434" s="82"/>
      <c r="BQ434" s="82"/>
      <c r="BR434" s="82"/>
      <c r="BS434" s="83"/>
      <c r="BT434" s="81"/>
      <c r="BU434" s="82"/>
      <c r="BV434" s="82"/>
      <c r="BW434" s="82"/>
      <c r="BX434" s="82"/>
      <c r="BY434" s="82"/>
      <c r="BZ434" s="82"/>
      <c r="CA434" s="82"/>
      <c r="CB434" s="82"/>
      <c r="CC434" s="83"/>
      <c r="CD434" s="81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3"/>
      <c r="CQ434" s="81"/>
      <c r="CR434" s="82"/>
      <c r="CS434" s="82"/>
      <c r="CT434" s="82"/>
      <c r="CU434" s="82"/>
      <c r="CV434" s="82"/>
      <c r="CW434" s="83"/>
      <c r="CX434" s="81"/>
      <c r="CY434" s="82"/>
      <c r="CZ434" s="82"/>
      <c r="DA434" s="82"/>
      <c r="DB434" s="82"/>
      <c r="DC434" s="82"/>
      <c r="DD434" s="82"/>
      <c r="DE434" s="82"/>
      <c r="DF434" s="83"/>
      <c r="DG434" s="81"/>
      <c r="DH434" s="82"/>
      <c r="DI434" s="82"/>
      <c r="DJ434" s="82"/>
      <c r="DK434" s="82"/>
      <c r="DL434" s="83"/>
      <c r="DM434" s="81"/>
      <c r="DN434" s="82"/>
      <c r="DO434" s="82"/>
      <c r="DP434" s="82"/>
      <c r="DQ434" s="82"/>
      <c r="DR434" s="83"/>
      <c r="DS434" s="81"/>
      <c r="DT434" s="82"/>
      <c r="DU434" s="82"/>
      <c r="DV434" s="83"/>
      <c r="DW434" s="81"/>
      <c r="DX434" s="82"/>
      <c r="DY434" s="82"/>
      <c r="DZ434" s="82"/>
      <c r="EA434" s="83"/>
      <c r="EB434" s="81"/>
      <c r="EC434" s="82"/>
      <c r="ED434" s="83"/>
      <c r="EE434" s="81"/>
      <c r="EF434" s="82"/>
      <c r="EG434" s="82"/>
      <c r="EH434" s="82"/>
      <c r="EI434" s="83"/>
      <c r="EJ434" s="81"/>
      <c r="EK434" s="82"/>
      <c r="EL434" s="83"/>
      <c r="EM434" s="81"/>
      <c r="EN434" s="82"/>
      <c r="EO434" s="82"/>
      <c r="EP434" s="82"/>
      <c r="EQ434" s="83"/>
      <c r="ER434" s="81"/>
      <c r="ES434" s="82"/>
      <c r="ET434" s="82"/>
      <c r="EU434" s="82"/>
      <c r="EV434" s="82"/>
      <c r="EW434" s="83"/>
      <c r="EX434" s="81"/>
      <c r="EY434" s="83"/>
      <c r="EZ434" s="81"/>
      <c r="FA434" s="82"/>
      <c r="FB434" s="82"/>
      <c r="FC434" s="83"/>
      <c r="FD434" s="81"/>
      <c r="FE434" s="83"/>
      <c r="FF434" s="81"/>
      <c r="FG434" s="82"/>
      <c r="FH434" s="82"/>
      <c r="FI434" s="83"/>
      <c r="FJ434" s="81"/>
      <c r="FK434" s="83"/>
      <c r="FL434" s="81"/>
      <c r="FM434" s="82"/>
      <c r="FN434" s="83"/>
      <c r="FO434" s="81"/>
      <c r="FP434" s="83"/>
    </row>
    <row r="435" spans="5:172" ht="26.65" customHeight="1" x14ac:dyDescent="0.25">
      <c r="E435" s="87"/>
      <c r="F435" s="88"/>
      <c r="G435" s="88"/>
      <c r="H435" s="88"/>
      <c r="I435" s="89"/>
      <c r="J435" s="84" t="s">
        <v>314</v>
      </c>
      <c r="K435" s="82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82"/>
      <c r="AC435" s="82"/>
      <c r="AD435" s="82"/>
      <c r="AE435" s="83"/>
      <c r="AF435" s="81"/>
      <c r="AG435" s="82"/>
      <c r="AH435" s="82"/>
      <c r="AI435" s="82"/>
      <c r="AJ435" s="82"/>
      <c r="AK435" s="82"/>
      <c r="AL435" s="82"/>
      <c r="AM435" s="82"/>
      <c r="AN435" s="82"/>
      <c r="AO435" s="82"/>
      <c r="AP435" s="83"/>
      <c r="AQ435" s="81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3"/>
      <c r="BC435" s="81"/>
      <c r="BD435" s="82"/>
      <c r="BE435" s="82"/>
      <c r="BF435" s="82"/>
      <c r="BG435" s="82"/>
      <c r="BH435" s="82"/>
      <c r="BI435" s="82"/>
      <c r="BJ435" s="82"/>
      <c r="BK435" s="83"/>
      <c r="BL435" s="81"/>
      <c r="BM435" s="82"/>
      <c r="BN435" s="82"/>
      <c r="BO435" s="82"/>
      <c r="BP435" s="82"/>
      <c r="BQ435" s="82"/>
      <c r="BR435" s="82"/>
      <c r="BS435" s="83"/>
      <c r="BT435" s="81"/>
      <c r="BU435" s="82"/>
      <c r="BV435" s="82"/>
      <c r="BW435" s="82"/>
      <c r="BX435" s="82"/>
      <c r="BY435" s="82"/>
      <c r="BZ435" s="82"/>
      <c r="CA435" s="82"/>
      <c r="CB435" s="82"/>
      <c r="CC435" s="83"/>
      <c r="CD435" s="81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3"/>
      <c r="CQ435" s="81"/>
      <c r="CR435" s="82"/>
      <c r="CS435" s="82"/>
      <c r="CT435" s="82"/>
      <c r="CU435" s="82"/>
      <c r="CV435" s="82"/>
      <c r="CW435" s="83"/>
      <c r="CX435" s="81"/>
      <c r="CY435" s="82"/>
      <c r="CZ435" s="82"/>
      <c r="DA435" s="82"/>
      <c r="DB435" s="82"/>
      <c r="DC435" s="82"/>
      <c r="DD435" s="82"/>
      <c r="DE435" s="82"/>
      <c r="DF435" s="83"/>
      <c r="DG435" s="81"/>
      <c r="DH435" s="82"/>
      <c r="DI435" s="82"/>
      <c r="DJ435" s="82"/>
      <c r="DK435" s="82"/>
      <c r="DL435" s="83"/>
      <c r="DM435" s="81"/>
      <c r="DN435" s="82"/>
      <c r="DO435" s="82"/>
      <c r="DP435" s="82"/>
      <c r="DQ435" s="82"/>
      <c r="DR435" s="83"/>
      <c r="DS435" s="81"/>
      <c r="DT435" s="82"/>
      <c r="DU435" s="82"/>
      <c r="DV435" s="83"/>
      <c r="DW435" s="81"/>
      <c r="DX435" s="82"/>
      <c r="DY435" s="82"/>
      <c r="DZ435" s="82"/>
      <c r="EA435" s="83"/>
      <c r="EB435" s="81"/>
      <c r="EC435" s="82"/>
      <c r="ED435" s="83"/>
      <c r="EE435" s="81"/>
      <c r="EF435" s="82"/>
      <c r="EG435" s="82"/>
      <c r="EH435" s="82"/>
      <c r="EI435" s="83"/>
      <c r="EJ435" s="81"/>
      <c r="EK435" s="82"/>
      <c r="EL435" s="83"/>
      <c r="EM435" s="81"/>
      <c r="EN435" s="82"/>
      <c r="EO435" s="82"/>
      <c r="EP435" s="82"/>
      <c r="EQ435" s="83"/>
      <c r="ER435" s="81"/>
      <c r="ES435" s="82"/>
      <c r="ET435" s="82"/>
      <c r="EU435" s="82"/>
      <c r="EV435" s="82"/>
      <c r="EW435" s="83"/>
      <c r="EX435" s="81"/>
      <c r="EY435" s="83"/>
      <c r="EZ435" s="81"/>
      <c r="FA435" s="82"/>
      <c r="FB435" s="82"/>
      <c r="FC435" s="83"/>
      <c r="FD435" s="81"/>
      <c r="FE435" s="83"/>
      <c r="FF435" s="81"/>
      <c r="FG435" s="82"/>
      <c r="FH435" s="82"/>
      <c r="FI435" s="83"/>
      <c r="FJ435" s="81"/>
      <c r="FK435" s="83"/>
      <c r="FL435" s="81"/>
      <c r="FM435" s="82"/>
      <c r="FN435" s="83"/>
      <c r="FO435" s="81"/>
      <c r="FP435" s="83"/>
    </row>
    <row r="436" spans="5:172" ht="26.65" customHeight="1" x14ac:dyDescent="0.25">
      <c r="E436" s="84" t="s">
        <v>260</v>
      </c>
      <c r="F436" s="85"/>
      <c r="G436" s="85"/>
      <c r="H436" s="85"/>
      <c r="I436" s="86"/>
      <c r="J436" s="84" t="s">
        <v>313</v>
      </c>
      <c r="K436" s="82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82"/>
      <c r="AC436" s="82"/>
      <c r="AD436" s="82"/>
      <c r="AE436" s="83"/>
      <c r="AF436" s="81"/>
      <c r="AG436" s="82"/>
      <c r="AH436" s="82"/>
      <c r="AI436" s="82"/>
      <c r="AJ436" s="82"/>
      <c r="AK436" s="82"/>
      <c r="AL436" s="82"/>
      <c r="AM436" s="82"/>
      <c r="AN436" s="82"/>
      <c r="AO436" s="82"/>
      <c r="AP436" s="83"/>
      <c r="AQ436" s="81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3"/>
      <c r="BC436" s="81"/>
      <c r="BD436" s="82"/>
      <c r="BE436" s="82"/>
      <c r="BF436" s="82"/>
      <c r="BG436" s="82"/>
      <c r="BH436" s="82"/>
      <c r="BI436" s="82"/>
      <c r="BJ436" s="82"/>
      <c r="BK436" s="83"/>
      <c r="BL436" s="81"/>
      <c r="BM436" s="82"/>
      <c r="BN436" s="82"/>
      <c r="BO436" s="82"/>
      <c r="BP436" s="82"/>
      <c r="BQ436" s="82"/>
      <c r="BR436" s="82"/>
      <c r="BS436" s="83"/>
      <c r="BT436" s="81"/>
      <c r="BU436" s="82"/>
      <c r="BV436" s="82"/>
      <c r="BW436" s="82"/>
      <c r="BX436" s="82"/>
      <c r="BY436" s="82"/>
      <c r="BZ436" s="82"/>
      <c r="CA436" s="82"/>
      <c r="CB436" s="82"/>
      <c r="CC436" s="83"/>
      <c r="CD436" s="81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3"/>
      <c r="CQ436" s="81"/>
      <c r="CR436" s="82"/>
      <c r="CS436" s="82"/>
      <c r="CT436" s="82"/>
      <c r="CU436" s="82"/>
      <c r="CV436" s="82"/>
      <c r="CW436" s="83"/>
      <c r="CX436" s="81"/>
      <c r="CY436" s="82"/>
      <c r="CZ436" s="82"/>
      <c r="DA436" s="82"/>
      <c r="DB436" s="82"/>
      <c r="DC436" s="82"/>
      <c r="DD436" s="82"/>
      <c r="DE436" s="82"/>
      <c r="DF436" s="83"/>
      <c r="DG436" s="81"/>
      <c r="DH436" s="82"/>
      <c r="DI436" s="82"/>
      <c r="DJ436" s="82"/>
      <c r="DK436" s="82"/>
      <c r="DL436" s="83"/>
      <c r="DM436" s="81"/>
      <c r="DN436" s="82"/>
      <c r="DO436" s="82"/>
      <c r="DP436" s="82"/>
      <c r="DQ436" s="82"/>
      <c r="DR436" s="83"/>
      <c r="DS436" s="81"/>
      <c r="DT436" s="82"/>
      <c r="DU436" s="82"/>
      <c r="DV436" s="83"/>
      <c r="DW436" s="81"/>
      <c r="DX436" s="82"/>
      <c r="DY436" s="82"/>
      <c r="DZ436" s="82"/>
      <c r="EA436" s="83"/>
      <c r="EB436" s="81"/>
      <c r="EC436" s="82"/>
      <c r="ED436" s="83"/>
      <c r="EE436" s="81"/>
      <c r="EF436" s="82"/>
      <c r="EG436" s="82"/>
      <c r="EH436" s="82"/>
      <c r="EI436" s="83"/>
      <c r="EJ436" s="81"/>
      <c r="EK436" s="82"/>
      <c r="EL436" s="83"/>
      <c r="EM436" s="81"/>
      <c r="EN436" s="82"/>
      <c r="EO436" s="82"/>
      <c r="EP436" s="82"/>
      <c r="EQ436" s="83"/>
      <c r="ER436" s="81"/>
      <c r="ES436" s="82"/>
      <c r="ET436" s="82"/>
      <c r="EU436" s="82"/>
      <c r="EV436" s="82"/>
      <c r="EW436" s="83"/>
      <c r="EX436" s="81"/>
      <c r="EY436" s="83"/>
      <c r="EZ436" s="81"/>
      <c r="FA436" s="82"/>
      <c r="FB436" s="82"/>
      <c r="FC436" s="83"/>
      <c r="FD436" s="81"/>
      <c r="FE436" s="83"/>
      <c r="FF436" s="81"/>
      <c r="FG436" s="82"/>
      <c r="FH436" s="82"/>
      <c r="FI436" s="83"/>
      <c r="FJ436" s="81"/>
      <c r="FK436" s="83"/>
      <c r="FL436" s="81"/>
      <c r="FM436" s="82"/>
      <c r="FN436" s="83"/>
      <c r="FO436" s="81"/>
      <c r="FP436" s="83"/>
    </row>
    <row r="437" spans="5:172" ht="26.65" customHeight="1" x14ac:dyDescent="0.25">
      <c r="E437" s="87"/>
      <c r="F437" s="88"/>
      <c r="G437" s="88"/>
      <c r="H437" s="88"/>
      <c r="I437" s="89"/>
      <c r="J437" s="84" t="s">
        <v>314</v>
      </c>
      <c r="K437" s="82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82"/>
      <c r="AC437" s="82"/>
      <c r="AD437" s="82"/>
      <c r="AE437" s="83"/>
      <c r="AF437" s="81"/>
      <c r="AG437" s="82"/>
      <c r="AH437" s="82"/>
      <c r="AI437" s="82"/>
      <c r="AJ437" s="82"/>
      <c r="AK437" s="82"/>
      <c r="AL437" s="82"/>
      <c r="AM437" s="82"/>
      <c r="AN437" s="82"/>
      <c r="AO437" s="82"/>
      <c r="AP437" s="83"/>
      <c r="AQ437" s="81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3"/>
      <c r="BC437" s="81"/>
      <c r="BD437" s="82"/>
      <c r="BE437" s="82"/>
      <c r="BF437" s="82"/>
      <c r="BG437" s="82"/>
      <c r="BH437" s="82"/>
      <c r="BI437" s="82"/>
      <c r="BJ437" s="82"/>
      <c r="BK437" s="83"/>
      <c r="BL437" s="81"/>
      <c r="BM437" s="82"/>
      <c r="BN437" s="82"/>
      <c r="BO437" s="82"/>
      <c r="BP437" s="82"/>
      <c r="BQ437" s="82"/>
      <c r="BR437" s="82"/>
      <c r="BS437" s="83"/>
      <c r="BT437" s="81"/>
      <c r="BU437" s="82"/>
      <c r="BV437" s="82"/>
      <c r="BW437" s="82"/>
      <c r="BX437" s="82"/>
      <c r="BY437" s="82"/>
      <c r="BZ437" s="82"/>
      <c r="CA437" s="82"/>
      <c r="CB437" s="82"/>
      <c r="CC437" s="83"/>
      <c r="CD437" s="81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3"/>
      <c r="CQ437" s="81"/>
      <c r="CR437" s="82"/>
      <c r="CS437" s="82"/>
      <c r="CT437" s="82"/>
      <c r="CU437" s="82"/>
      <c r="CV437" s="82"/>
      <c r="CW437" s="83"/>
      <c r="CX437" s="81"/>
      <c r="CY437" s="82"/>
      <c r="CZ437" s="82"/>
      <c r="DA437" s="82"/>
      <c r="DB437" s="82"/>
      <c r="DC437" s="82"/>
      <c r="DD437" s="82"/>
      <c r="DE437" s="82"/>
      <c r="DF437" s="83"/>
      <c r="DG437" s="81"/>
      <c r="DH437" s="82"/>
      <c r="DI437" s="82"/>
      <c r="DJ437" s="82"/>
      <c r="DK437" s="82"/>
      <c r="DL437" s="83"/>
      <c r="DM437" s="81"/>
      <c r="DN437" s="82"/>
      <c r="DO437" s="82"/>
      <c r="DP437" s="82"/>
      <c r="DQ437" s="82"/>
      <c r="DR437" s="83"/>
      <c r="DS437" s="81"/>
      <c r="DT437" s="82"/>
      <c r="DU437" s="82"/>
      <c r="DV437" s="83"/>
      <c r="DW437" s="81"/>
      <c r="DX437" s="82"/>
      <c r="DY437" s="82"/>
      <c r="DZ437" s="82"/>
      <c r="EA437" s="83"/>
      <c r="EB437" s="81"/>
      <c r="EC437" s="82"/>
      <c r="ED437" s="83"/>
      <c r="EE437" s="81"/>
      <c r="EF437" s="82"/>
      <c r="EG437" s="82"/>
      <c r="EH437" s="82"/>
      <c r="EI437" s="83"/>
      <c r="EJ437" s="81"/>
      <c r="EK437" s="82"/>
      <c r="EL437" s="83"/>
      <c r="EM437" s="81"/>
      <c r="EN437" s="82"/>
      <c r="EO437" s="82"/>
      <c r="EP437" s="82"/>
      <c r="EQ437" s="83"/>
      <c r="ER437" s="81"/>
      <c r="ES437" s="82"/>
      <c r="ET437" s="82"/>
      <c r="EU437" s="82"/>
      <c r="EV437" s="82"/>
      <c r="EW437" s="83"/>
      <c r="EX437" s="81"/>
      <c r="EY437" s="83"/>
      <c r="EZ437" s="81"/>
      <c r="FA437" s="82"/>
      <c r="FB437" s="82"/>
      <c r="FC437" s="83"/>
      <c r="FD437" s="81"/>
      <c r="FE437" s="83"/>
      <c r="FF437" s="81"/>
      <c r="FG437" s="82"/>
      <c r="FH437" s="82"/>
      <c r="FI437" s="83"/>
      <c r="FJ437" s="81"/>
      <c r="FK437" s="83"/>
      <c r="FL437" s="81"/>
      <c r="FM437" s="82"/>
      <c r="FN437" s="83"/>
      <c r="FO437" s="81"/>
      <c r="FP437" s="83"/>
    </row>
    <row r="438" spans="5:172" ht="26.65" customHeight="1" x14ac:dyDescent="0.25">
      <c r="E438" s="84" t="s">
        <v>278</v>
      </c>
      <c r="F438" s="85"/>
      <c r="G438" s="85"/>
      <c r="H438" s="85"/>
      <c r="I438" s="86"/>
      <c r="J438" s="84" t="s">
        <v>313</v>
      </c>
      <c r="K438" s="82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82"/>
      <c r="AC438" s="82"/>
      <c r="AD438" s="82"/>
      <c r="AE438" s="83"/>
      <c r="AF438" s="81"/>
      <c r="AG438" s="82"/>
      <c r="AH438" s="82"/>
      <c r="AI438" s="82"/>
      <c r="AJ438" s="82"/>
      <c r="AK438" s="82"/>
      <c r="AL438" s="82"/>
      <c r="AM438" s="82"/>
      <c r="AN438" s="82"/>
      <c r="AO438" s="82"/>
      <c r="AP438" s="83"/>
      <c r="AQ438" s="81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3"/>
      <c r="BC438" s="81"/>
      <c r="BD438" s="82"/>
      <c r="BE438" s="82"/>
      <c r="BF438" s="82"/>
      <c r="BG438" s="82"/>
      <c r="BH438" s="82"/>
      <c r="BI438" s="82"/>
      <c r="BJ438" s="82"/>
      <c r="BK438" s="83"/>
      <c r="BL438" s="81"/>
      <c r="BM438" s="82"/>
      <c r="BN438" s="82"/>
      <c r="BO438" s="82"/>
      <c r="BP438" s="82"/>
      <c r="BQ438" s="82"/>
      <c r="BR438" s="82"/>
      <c r="BS438" s="83"/>
      <c r="BT438" s="81"/>
      <c r="BU438" s="82"/>
      <c r="BV438" s="82"/>
      <c r="BW438" s="82"/>
      <c r="BX438" s="82"/>
      <c r="BY438" s="82"/>
      <c r="BZ438" s="82"/>
      <c r="CA438" s="82"/>
      <c r="CB438" s="82"/>
      <c r="CC438" s="83"/>
      <c r="CD438" s="81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3"/>
      <c r="CQ438" s="81"/>
      <c r="CR438" s="82"/>
      <c r="CS438" s="82"/>
      <c r="CT438" s="82"/>
      <c r="CU438" s="82"/>
      <c r="CV438" s="82"/>
      <c r="CW438" s="83"/>
      <c r="CX438" s="81"/>
      <c r="CY438" s="82"/>
      <c r="CZ438" s="82"/>
      <c r="DA438" s="82"/>
      <c r="DB438" s="82"/>
      <c r="DC438" s="82"/>
      <c r="DD438" s="82"/>
      <c r="DE438" s="82"/>
      <c r="DF438" s="83"/>
      <c r="DG438" s="81"/>
      <c r="DH438" s="82"/>
      <c r="DI438" s="82"/>
      <c r="DJ438" s="82"/>
      <c r="DK438" s="82"/>
      <c r="DL438" s="83"/>
      <c r="DM438" s="81"/>
      <c r="DN438" s="82"/>
      <c r="DO438" s="82"/>
      <c r="DP438" s="82"/>
      <c r="DQ438" s="82"/>
      <c r="DR438" s="83"/>
      <c r="DS438" s="81"/>
      <c r="DT438" s="82"/>
      <c r="DU438" s="82"/>
      <c r="DV438" s="83"/>
      <c r="DW438" s="81"/>
      <c r="DX438" s="82"/>
      <c r="DY438" s="82"/>
      <c r="DZ438" s="82"/>
      <c r="EA438" s="83"/>
      <c r="EB438" s="81"/>
      <c r="EC438" s="82"/>
      <c r="ED438" s="83"/>
      <c r="EE438" s="81"/>
      <c r="EF438" s="82"/>
      <c r="EG438" s="82"/>
      <c r="EH438" s="82"/>
      <c r="EI438" s="83"/>
      <c r="EJ438" s="81"/>
      <c r="EK438" s="82"/>
      <c r="EL438" s="83"/>
      <c r="EM438" s="81"/>
      <c r="EN438" s="82"/>
      <c r="EO438" s="82"/>
      <c r="EP438" s="82"/>
      <c r="EQ438" s="83"/>
      <c r="ER438" s="81"/>
      <c r="ES438" s="82"/>
      <c r="ET438" s="82"/>
      <c r="EU438" s="82"/>
      <c r="EV438" s="82"/>
      <c r="EW438" s="83"/>
      <c r="EX438" s="81"/>
      <c r="EY438" s="83"/>
      <c r="EZ438" s="81"/>
      <c r="FA438" s="82"/>
      <c r="FB438" s="82"/>
      <c r="FC438" s="83"/>
      <c r="FD438" s="81"/>
      <c r="FE438" s="83"/>
      <c r="FF438" s="81"/>
      <c r="FG438" s="82"/>
      <c r="FH438" s="82"/>
      <c r="FI438" s="83"/>
      <c r="FJ438" s="81"/>
      <c r="FK438" s="83"/>
      <c r="FL438" s="81"/>
      <c r="FM438" s="82"/>
      <c r="FN438" s="83"/>
      <c r="FO438" s="81"/>
      <c r="FP438" s="83"/>
    </row>
    <row r="439" spans="5:172" ht="26.65" customHeight="1" x14ac:dyDescent="0.25">
      <c r="E439" s="87"/>
      <c r="F439" s="88"/>
      <c r="G439" s="88"/>
      <c r="H439" s="88"/>
      <c r="I439" s="89"/>
      <c r="J439" s="84" t="s">
        <v>314</v>
      </c>
      <c r="K439" s="82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3"/>
      <c r="AF439" s="81"/>
      <c r="AG439" s="82"/>
      <c r="AH439" s="82"/>
      <c r="AI439" s="82"/>
      <c r="AJ439" s="82"/>
      <c r="AK439" s="82"/>
      <c r="AL439" s="82"/>
      <c r="AM439" s="82"/>
      <c r="AN439" s="82"/>
      <c r="AO439" s="82"/>
      <c r="AP439" s="83"/>
      <c r="AQ439" s="81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3"/>
      <c r="BC439" s="81"/>
      <c r="BD439" s="82"/>
      <c r="BE439" s="82"/>
      <c r="BF439" s="82"/>
      <c r="BG439" s="82"/>
      <c r="BH439" s="82"/>
      <c r="BI439" s="82"/>
      <c r="BJ439" s="82"/>
      <c r="BK439" s="83"/>
      <c r="BL439" s="81"/>
      <c r="BM439" s="82"/>
      <c r="BN439" s="82"/>
      <c r="BO439" s="82"/>
      <c r="BP439" s="82"/>
      <c r="BQ439" s="82"/>
      <c r="BR439" s="82"/>
      <c r="BS439" s="83"/>
      <c r="BT439" s="81"/>
      <c r="BU439" s="82"/>
      <c r="BV439" s="82"/>
      <c r="BW439" s="82"/>
      <c r="BX439" s="82"/>
      <c r="BY439" s="82"/>
      <c r="BZ439" s="82"/>
      <c r="CA439" s="82"/>
      <c r="CB439" s="82"/>
      <c r="CC439" s="83"/>
      <c r="CD439" s="81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3"/>
      <c r="CQ439" s="81"/>
      <c r="CR439" s="82"/>
      <c r="CS439" s="82"/>
      <c r="CT439" s="82"/>
      <c r="CU439" s="82"/>
      <c r="CV439" s="82"/>
      <c r="CW439" s="83"/>
      <c r="CX439" s="81"/>
      <c r="CY439" s="82"/>
      <c r="CZ439" s="82"/>
      <c r="DA439" s="82"/>
      <c r="DB439" s="82"/>
      <c r="DC439" s="82"/>
      <c r="DD439" s="82"/>
      <c r="DE439" s="82"/>
      <c r="DF439" s="83"/>
      <c r="DG439" s="81"/>
      <c r="DH439" s="82"/>
      <c r="DI439" s="82"/>
      <c r="DJ439" s="82"/>
      <c r="DK439" s="82"/>
      <c r="DL439" s="83"/>
      <c r="DM439" s="81"/>
      <c r="DN439" s="82"/>
      <c r="DO439" s="82"/>
      <c r="DP439" s="82"/>
      <c r="DQ439" s="82"/>
      <c r="DR439" s="83"/>
      <c r="DS439" s="81"/>
      <c r="DT439" s="82"/>
      <c r="DU439" s="82"/>
      <c r="DV439" s="83"/>
      <c r="DW439" s="81"/>
      <c r="DX439" s="82"/>
      <c r="DY439" s="82"/>
      <c r="DZ439" s="82"/>
      <c r="EA439" s="83"/>
      <c r="EB439" s="81"/>
      <c r="EC439" s="82"/>
      <c r="ED439" s="83"/>
      <c r="EE439" s="81"/>
      <c r="EF439" s="82"/>
      <c r="EG439" s="82"/>
      <c r="EH439" s="82"/>
      <c r="EI439" s="83"/>
      <c r="EJ439" s="81"/>
      <c r="EK439" s="82"/>
      <c r="EL439" s="83"/>
      <c r="EM439" s="81"/>
      <c r="EN439" s="82"/>
      <c r="EO439" s="82"/>
      <c r="EP439" s="82"/>
      <c r="EQ439" s="83"/>
      <c r="ER439" s="81"/>
      <c r="ES439" s="82"/>
      <c r="ET439" s="82"/>
      <c r="EU439" s="82"/>
      <c r="EV439" s="82"/>
      <c r="EW439" s="83"/>
      <c r="EX439" s="81"/>
      <c r="EY439" s="83"/>
      <c r="EZ439" s="81"/>
      <c r="FA439" s="82"/>
      <c r="FB439" s="82"/>
      <c r="FC439" s="83"/>
      <c r="FD439" s="81"/>
      <c r="FE439" s="83"/>
      <c r="FF439" s="81"/>
      <c r="FG439" s="82"/>
      <c r="FH439" s="82"/>
      <c r="FI439" s="83"/>
      <c r="FJ439" s="81"/>
      <c r="FK439" s="83"/>
      <c r="FL439" s="81"/>
      <c r="FM439" s="82"/>
      <c r="FN439" s="83"/>
      <c r="FO439" s="81"/>
      <c r="FP439" s="83"/>
    </row>
    <row r="440" spans="5:172" ht="26.65" customHeight="1" x14ac:dyDescent="0.25">
      <c r="E440" s="84" t="s">
        <v>279</v>
      </c>
      <c r="F440" s="85"/>
      <c r="G440" s="85"/>
      <c r="H440" s="85"/>
      <c r="I440" s="86"/>
      <c r="J440" s="84" t="s">
        <v>313</v>
      </c>
      <c r="K440" s="82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82"/>
      <c r="AC440" s="82"/>
      <c r="AD440" s="82"/>
      <c r="AE440" s="83"/>
      <c r="AF440" s="81"/>
      <c r="AG440" s="82"/>
      <c r="AH440" s="82"/>
      <c r="AI440" s="82"/>
      <c r="AJ440" s="82"/>
      <c r="AK440" s="82"/>
      <c r="AL440" s="82"/>
      <c r="AM440" s="82"/>
      <c r="AN440" s="82"/>
      <c r="AO440" s="82"/>
      <c r="AP440" s="83"/>
      <c r="AQ440" s="81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3"/>
      <c r="BC440" s="81"/>
      <c r="BD440" s="82"/>
      <c r="BE440" s="82"/>
      <c r="BF440" s="82"/>
      <c r="BG440" s="82"/>
      <c r="BH440" s="82"/>
      <c r="BI440" s="82"/>
      <c r="BJ440" s="82"/>
      <c r="BK440" s="83"/>
      <c r="BL440" s="81"/>
      <c r="BM440" s="82"/>
      <c r="BN440" s="82"/>
      <c r="BO440" s="82"/>
      <c r="BP440" s="82"/>
      <c r="BQ440" s="82"/>
      <c r="BR440" s="82"/>
      <c r="BS440" s="83"/>
      <c r="BT440" s="81"/>
      <c r="BU440" s="82"/>
      <c r="BV440" s="82"/>
      <c r="BW440" s="82"/>
      <c r="BX440" s="82"/>
      <c r="BY440" s="82"/>
      <c r="BZ440" s="82"/>
      <c r="CA440" s="82"/>
      <c r="CB440" s="82"/>
      <c r="CC440" s="83"/>
      <c r="CD440" s="81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3"/>
      <c r="CQ440" s="81"/>
      <c r="CR440" s="82"/>
      <c r="CS440" s="82"/>
      <c r="CT440" s="82"/>
      <c r="CU440" s="82"/>
      <c r="CV440" s="82"/>
      <c r="CW440" s="83"/>
      <c r="CX440" s="81"/>
      <c r="CY440" s="82"/>
      <c r="CZ440" s="82"/>
      <c r="DA440" s="82"/>
      <c r="DB440" s="82"/>
      <c r="DC440" s="82"/>
      <c r="DD440" s="82"/>
      <c r="DE440" s="82"/>
      <c r="DF440" s="83"/>
      <c r="DG440" s="81"/>
      <c r="DH440" s="82"/>
      <c r="DI440" s="82"/>
      <c r="DJ440" s="82"/>
      <c r="DK440" s="82"/>
      <c r="DL440" s="83"/>
      <c r="DM440" s="81"/>
      <c r="DN440" s="82"/>
      <c r="DO440" s="82"/>
      <c r="DP440" s="82"/>
      <c r="DQ440" s="82"/>
      <c r="DR440" s="83"/>
      <c r="DS440" s="81"/>
      <c r="DT440" s="82"/>
      <c r="DU440" s="82"/>
      <c r="DV440" s="83"/>
      <c r="DW440" s="81"/>
      <c r="DX440" s="82"/>
      <c r="DY440" s="82"/>
      <c r="DZ440" s="82"/>
      <c r="EA440" s="83"/>
      <c r="EB440" s="81"/>
      <c r="EC440" s="82"/>
      <c r="ED440" s="83"/>
      <c r="EE440" s="81"/>
      <c r="EF440" s="82"/>
      <c r="EG440" s="82"/>
      <c r="EH440" s="82"/>
      <c r="EI440" s="83"/>
      <c r="EJ440" s="81"/>
      <c r="EK440" s="82"/>
      <c r="EL440" s="83"/>
      <c r="EM440" s="81"/>
      <c r="EN440" s="82"/>
      <c r="EO440" s="82"/>
      <c r="EP440" s="82"/>
      <c r="EQ440" s="83"/>
      <c r="ER440" s="81"/>
      <c r="ES440" s="82"/>
      <c r="ET440" s="82"/>
      <c r="EU440" s="82"/>
      <c r="EV440" s="82"/>
      <c r="EW440" s="83"/>
      <c r="EX440" s="81"/>
      <c r="EY440" s="83"/>
      <c r="EZ440" s="81"/>
      <c r="FA440" s="82"/>
      <c r="FB440" s="82"/>
      <c r="FC440" s="83"/>
      <c r="FD440" s="81"/>
      <c r="FE440" s="83"/>
      <c r="FF440" s="81"/>
      <c r="FG440" s="82"/>
      <c r="FH440" s="82"/>
      <c r="FI440" s="83"/>
      <c r="FJ440" s="81"/>
      <c r="FK440" s="83"/>
      <c r="FL440" s="81"/>
      <c r="FM440" s="82"/>
      <c r="FN440" s="83"/>
      <c r="FO440" s="81"/>
      <c r="FP440" s="83"/>
    </row>
    <row r="441" spans="5:172" ht="26.65" customHeight="1" x14ac:dyDescent="0.25">
      <c r="E441" s="87"/>
      <c r="F441" s="88"/>
      <c r="G441" s="88"/>
      <c r="H441" s="88"/>
      <c r="I441" s="89"/>
      <c r="J441" s="84" t="s">
        <v>314</v>
      </c>
      <c r="K441" s="82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82"/>
      <c r="AC441" s="82"/>
      <c r="AD441" s="82"/>
      <c r="AE441" s="83"/>
      <c r="AF441" s="81"/>
      <c r="AG441" s="82"/>
      <c r="AH441" s="82"/>
      <c r="AI441" s="82"/>
      <c r="AJ441" s="82"/>
      <c r="AK441" s="82"/>
      <c r="AL441" s="82"/>
      <c r="AM441" s="82"/>
      <c r="AN441" s="82"/>
      <c r="AO441" s="82"/>
      <c r="AP441" s="83"/>
      <c r="AQ441" s="81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3"/>
      <c r="BC441" s="81"/>
      <c r="BD441" s="82"/>
      <c r="BE441" s="82"/>
      <c r="BF441" s="82"/>
      <c r="BG441" s="82"/>
      <c r="BH441" s="82"/>
      <c r="BI441" s="82"/>
      <c r="BJ441" s="82"/>
      <c r="BK441" s="83"/>
      <c r="BL441" s="81"/>
      <c r="BM441" s="82"/>
      <c r="BN441" s="82"/>
      <c r="BO441" s="82"/>
      <c r="BP441" s="82"/>
      <c r="BQ441" s="82"/>
      <c r="BR441" s="82"/>
      <c r="BS441" s="83"/>
      <c r="BT441" s="81"/>
      <c r="BU441" s="82"/>
      <c r="BV441" s="82"/>
      <c r="BW441" s="82"/>
      <c r="BX441" s="82"/>
      <c r="BY441" s="82"/>
      <c r="BZ441" s="82"/>
      <c r="CA441" s="82"/>
      <c r="CB441" s="82"/>
      <c r="CC441" s="83"/>
      <c r="CD441" s="81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3"/>
      <c r="CQ441" s="81"/>
      <c r="CR441" s="82"/>
      <c r="CS441" s="82"/>
      <c r="CT441" s="82"/>
      <c r="CU441" s="82"/>
      <c r="CV441" s="82"/>
      <c r="CW441" s="83"/>
      <c r="CX441" s="81"/>
      <c r="CY441" s="82"/>
      <c r="CZ441" s="82"/>
      <c r="DA441" s="82"/>
      <c r="DB441" s="82"/>
      <c r="DC441" s="82"/>
      <c r="DD441" s="82"/>
      <c r="DE441" s="82"/>
      <c r="DF441" s="83"/>
      <c r="DG441" s="81"/>
      <c r="DH441" s="82"/>
      <c r="DI441" s="82"/>
      <c r="DJ441" s="82"/>
      <c r="DK441" s="82"/>
      <c r="DL441" s="83"/>
      <c r="DM441" s="81"/>
      <c r="DN441" s="82"/>
      <c r="DO441" s="82"/>
      <c r="DP441" s="82"/>
      <c r="DQ441" s="82"/>
      <c r="DR441" s="83"/>
      <c r="DS441" s="81"/>
      <c r="DT441" s="82"/>
      <c r="DU441" s="82"/>
      <c r="DV441" s="83"/>
      <c r="DW441" s="81"/>
      <c r="DX441" s="82"/>
      <c r="DY441" s="82"/>
      <c r="DZ441" s="82"/>
      <c r="EA441" s="83"/>
      <c r="EB441" s="81"/>
      <c r="EC441" s="82"/>
      <c r="ED441" s="83"/>
      <c r="EE441" s="81"/>
      <c r="EF441" s="82"/>
      <c r="EG441" s="82"/>
      <c r="EH441" s="82"/>
      <c r="EI441" s="83"/>
      <c r="EJ441" s="81"/>
      <c r="EK441" s="82"/>
      <c r="EL441" s="83"/>
      <c r="EM441" s="81"/>
      <c r="EN441" s="82"/>
      <c r="EO441" s="82"/>
      <c r="EP441" s="82"/>
      <c r="EQ441" s="83"/>
      <c r="ER441" s="81"/>
      <c r="ES441" s="82"/>
      <c r="ET441" s="82"/>
      <c r="EU441" s="82"/>
      <c r="EV441" s="82"/>
      <c r="EW441" s="83"/>
      <c r="EX441" s="81"/>
      <c r="EY441" s="83"/>
      <c r="EZ441" s="81"/>
      <c r="FA441" s="82"/>
      <c r="FB441" s="82"/>
      <c r="FC441" s="83"/>
      <c r="FD441" s="81"/>
      <c r="FE441" s="83"/>
      <c r="FF441" s="81"/>
      <c r="FG441" s="82"/>
      <c r="FH441" s="82"/>
      <c r="FI441" s="83"/>
      <c r="FJ441" s="81"/>
      <c r="FK441" s="83"/>
      <c r="FL441" s="81"/>
      <c r="FM441" s="82"/>
      <c r="FN441" s="83"/>
      <c r="FO441" s="81"/>
      <c r="FP441" s="83"/>
    </row>
    <row r="442" spans="5:172" ht="26.65" customHeight="1" x14ac:dyDescent="0.25">
      <c r="E442" s="84" t="s">
        <v>280</v>
      </c>
      <c r="F442" s="85"/>
      <c r="G442" s="85"/>
      <c r="H442" s="85"/>
      <c r="I442" s="86"/>
      <c r="J442" s="84" t="s">
        <v>313</v>
      </c>
      <c r="K442" s="82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82"/>
      <c r="AC442" s="82"/>
      <c r="AD442" s="82"/>
      <c r="AE442" s="83"/>
      <c r="AF442" s="81"/>
      <c r="AG442" s="82"/>
      <c r="AH442" s="82"/>
      <c r="AI442" s="82"/>
      <c r="AJ442" s="82"/>
      <c r="AK442" s="82"/>
      <c r="AL442" s="82"/>
      <c r="AM442" s="82"/>
      <c r="AN442" s="82"/>
      <c r="AO442" s="82"/>
      <c r="AP442" s="83"/>
      <c r="AQ442" s="81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3"/>
      <c r="BC442" s="81"/>
      <c r="BD442" s="82"/>
      <c r="BE442" s="82"/>
      <c r="BF442" s="82"/>
      <c r="BG442" s="82"/>
      <c r="BH442" s="82"/>
      <c r="BI442" s="82"/>
      <c r="BJ442" s="82"/>
      <c r="BK442" s="83"/>
      <c r="BL442" s="81"/>
      <c r="BM442" s="82"/>
      <c r="BN442" s="82"/>
      <c r="BO442" s="82"/>
      <c r="BP442" s="82"/>
      <c r="BQ442" s="82"/>
      <c r="BR442" s="82"/>
      <c r="BS442" s="83"/>
      <c r="BT442" s="81"/>
      <c r="BU442" s="82"/>
      <c r="BV442" s="82"/>
      <c r="BW442" s="82"/>
      <c r="BX442" s="82"/>
      <c r="BY442" s="82"/>
      <c r="BZ442" s="82"/>
      <c r="CA442" s="82"/>
      <c r="CB442" s="82"/>
      <c r="CC442" s="83"/>
      <c r="CD442" s="81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3"/>
      <c r="CQ442" s="81"/>
      <c r="CR442" s="82"/>
      <c r="CS442" s="82"/>
      <c r="CT442" s="82"/>
      <c r="CU442" s="82"/>
      <c r="CV442" s="82"/>
      <c r="CW442" s="83"/>
      <c r="CX442" s="81"/>
      <c r="CY442" s="82"/>
      <c r="CZ442" s="82"/>
      <c r="DA442" s="82"/>
      <c r="DB442" s="82"/>
      <c r="DC442" s="82"/>
      <c r="DD442" s="82"/>
      <c r="DE442" s="82"/>
      <c r="DF442" s="83"/>
      <c r="DG442" s="81"/>
      <c r="DH442" s="82"/>
      <c r="DI442" s="82"/>
      <c r="DJ442" s="82"/>
      <c r="DK442" s="82"/>
      <c r="DL442" s="83"/>
      <c r="DM442" s="81"/>
      <c r="DN442" s="82"/>
      <c r="DO442" s="82"/>
      <c r="DP442" s="82"/>
      <c r="DQ442" s="82"/>
      <c r="DR442" s="83"/>
      <c r="DS442" s="81"/>
      <c r="DT442" s="82"/>
      <c r="DU442" s="82"/>
      <c r="DV442" s="83"/>
      <c r="DW442" s="81"/>
      <c r="DX442" s="82"/>
      <c r="DY442" s="82"/>
      <c r="DZ442" s="82"/>
      <c r="EA442" s="83"/>
      <c r="EB442" s="81"/>
      <c r="EC442" s="82"/>
      <c r="ED442" s="83"/>
      <c r="EE442" s="81"/>
      <c r="EF442" s="82"/>
      <c r="EG442" s="82"/>
      <c r="EH442" s="82"/>
      <c r="EI442" s="83"/>
      <c r="EJ442" s="81"/>
      <c r="EK442" s="82"/>
      <c r="EL442" s="83"/>
      <c r="EM442" s="81"/>
      <c r="EN442" s="82"/>
      <c r="EO442" s="82"/>
      <c r="EP442" s="82"/>
      <c r="EQ442" s="83"/>
      <c r="ER442" s="81"/>
      <c r="ES442" s="82"/>
      <c r="ET442" s="82"/>
      <c r="EU442" s="82"/>
      <c r="EV442" s="82"/>
      <c r="EW442" s="83"/>
      <c r="EX442" s="81"/>
      <c r="EY442" s="83"/>
      <c r="EZ442" s="81"/>
      <c r="FA442" s="82"/>
      <c r="FB442" s="82"/>
      <c r="FC442" s="83"/>
      <c r="FD442" s="81"/>
      <c r="FE442" s="83"/>
      <c r="FF442" s="81"/>
      <c r="FG442" s="82"/>
      <c r="FH442" s="82"/>
      <c r="FI442" s="83"/>
      <c r="FJ442" s="81"/>
      <c r="FK442" s="83"/>
      <c r="FL442" s="81"/>
      <c r="FM442" s="82"/>
      <c r="FN442" s="83"/>
      <c r="FO442" s="81"/>
      <c r="FP442" s="83"/>
    </row>
    <row r="443" spans="5:172" ht="26.65" customHeight="1" x14ac:dyDescent="0.25">
      <c r="E443" s="87"/>
      <c r="F443" s="88"/>
      <c r="G443" s="88"/>
      <c r="H443" s="88"/>
      <c r="I443" s="89"/>
      <c r="J443" s="84" t="s">
        <v>314</v>
      </c>
      <c r="K443" s="82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82"/>
      <c r="AC443" s="82"/>
      <c r="AD443" s="82"/>
      <c r="AE443" s="83"/>
      <c r="AF443" s="81"/>
      <c r="AG443" s="82"/>
      <c r="AH443" s="82"/>
      <c r="AI443" s="82"/>
      <c r="AJ443" s="82"/>
      <c r="AK443" s="82"/>
      <c r="AL443" s="82"/>
      <c r="AM443" s="82"/>
      <c r="AN443" s="82"/>
      <c r="AO443" s="82"/>
      <c r="AP443" s="83"/>
      <c r="AQ443" s="81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3"/>
      <c r="BC443" s="81"/>
      <c r="BD443" s="82"/>
      <c r="BE443" s="82"/>
      <c r="BF443" s="82"/>
      <c r="BG443" s="82"/>
      <c r="BH443" s="82"/>
      <c r="BI443" s="82"/>
      <c r="BJ443" s="82"/>
      <c r="BK443" s="83"/>
      <c r="BL443" s="81"/>
      <c r="BM443" s="82"/>
      <c r="BN443" s="82"/>
      <c r="BO443" s="82"/>
      <c r="BP443" s="82"/>
      <c r="BQ443" s="82"/>
      <c r="BR443" s="82"/>
      <c r="BS443" s="83"/>
      <c r="BT443" s="81"/>
      <c r="BU443" s="82"/>
      <c r="BV443" s="82"/>
      <c r="BW443" s="82"/>
      <c r="BX443" s="82"/>
      <c r="BY443" s="82"/>
      <c r="BZ443" s="82"/>
      <c r="CA443" s="82"/>
      <c r="CB443" s="82"/>
      <c r="CC443" s="83"/>
      <c r="CD443" s="81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3"/>
      <c r="CQ443" s="81"/>
      <c r="CR443" s="82"/>
      <c r="CS443" s="82"/>
      <c r="CT443" s="82"/>
      <c r="CU443" s="82"/>
      <c r="CV443" s="82"/>
      <c r="CW443" s="83"/>
      <c r="CX443" s="81"/>
      <c r="CY443" s="82"/>
      <c r="CZ443" s="82"/>
      <c r="DA443" s="82"/>
      <c r="DB443" s="82"/>
      <c r="DC443" s="82"/>
      <c r="DD443" s="82"/>
      <c r="DE443" s="82"/>
      <c r="DF443" s="83"/>
      <c r="DG443" s="81"/>
      <c r="DH443" s="82"/>
      <c r="DI443" s="82"/>
      <c r="DJ443" s="82"/>
      <c r="DK443" s="82"/>
      <c r="DL443" s="83"/>
      <c r="DM443" s="81"/>
      <c r="DN443" s="82"/>
      <c r="DO443" s="82"/>
      <c r="DP443" s="82"/>
      <c r="DQ443" s="82"/>
      <c r="DR443" s="83"/>
      <c r="DS443" s="81"/>
      <c r="DT443" s="82"/>
      <c r="DU443" s="82"/>
      <c r="DV443" s="83"/>
      <c r="DW443" s="81"/>
      <c r="DX443" s="82"/>
      <c r="DY443" s="82"/>
      <c r="DZ443" s="82"/>
      <c r="EA443" s="83"/>
      <c r="EB443" s="81"/>
      <c r="EC443" s="82"/>
      <c r="ED443" s="83"/>
      <c r="EE443" s="81"/>
      <c r="EF443" s="82"/>
      <c r="EG443" s="82"/>
      <c r="EH443" s="82"/>
      <c r="EI443" s="83"/>
      <c r="EJ443" s="81"/>
      <c r="EK443" s="82"/>
      <c r="EL443" s="83"/>
      <c r="EM443" s="81"/>
      <c r="EN443" s="82"/>
      <c r="EO443" s="82"/>
      <c r="EP443" s="82"/>
      <c r="EQ443" s="83"/>
      <c r="ER443" s="81"/>
      <c r="ES443" s="82"/>
      <c r="ET443" s="82"/>
      <c r="EU443" s="82"/>
      <c r="EV443" s="82"/>
      <c r="EW443" s="83"/>
      <c r="EX443" s="81"/>
      <c r="EY443" s="83"/>
      <c r="EZ443" s="81"/>
      <c r="FA443" s="82"/>
      <c r="FB443" s="82"/>
      <c r="FC443" s="83"/>
      <c r="FD443" s="81"/>
      <c r="FE443" s="83"/>
      <c r="FF443" s="81"/>
      <c r="FG443" s="82"/>
      <c r="FH443" s="82"/>
      <c r="FI443" s="83"/>
      <c r="FJ443" s="81"/>
      <c r="FK443" s="83"/>
      <c r="FL443" s="81"/>
      <c r="FM443" s="82"/>
      <c r="FN443" s="83"/>
      <c r="FO443" s="81"/>
      <c r="FP443" s="83"/>
    </row>
    <row r="444" spans="5:172" ht="26.65" customHeight="1" x14ac:dyDescent="0.25">
      <c r="E444" s="84" t="s">
        <v>287</v>
      </c>
      <c r="F444" s="82"/>
      <c r="G444" s="82"/>
      <c r="H444" s="82"/>
      <c r="I444" s="83"/>
      <c r="J444" s="84" t="s">
        <v>316</v>
      </c>
      <c r="K444" s="82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82"/>
      <c r="AC444" s="82"/>
      <c r="AD444" s="82"/>
      <c r="AE444" s="83"/>
      <c r="AF444" s="81"/>
      <c r="AG444" s="82"/>
      <c r="AH444" s="82"/>
      <c r="AI444" s="82"/>
      <c r="AJ444" s="82"/>
      <c r="AK444" s="82"/>
      <c r="AL444" s="82"/>
      <c r="AM444" s="82"/>
      <c r="AN444" s="82"/>
      <c r="AO444" s="82"/>
      <c r="AP444" s="83"/>
      <c r="AQ444" s="81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3"/>
      <c r="BC444" s="81"/>
      <c r="BD444" s="82"/>
      <c r="BE444" s="82"/>
      <c r="BF444" s="82"/>
      <c r="BG444" s="82"/>
      <c r="BH444" s="82"/>
      <c r="BI444" s="82"/>
      <c r="BJ444" s="82"/>
      <c r="BK444" s="83"/>
      <c r="BL444" s="81"/>
      <c r="BM444" s="82"/>
      <c r="BN444" s="82"/>
      <c r="BO444" s="82"/>
      <c r="BP444" s="82"/>
      <c r="BQ444" s="82"/>
      <c r="BR444" s="82"/>
      <c r="BS444" s="83"/>
      <c r="BT444" s="81"/>
      <c r="BU444" s="82"/>
      <c r="BV444" s="82"/>
      <c r="BW444" s="82"/>
      <c r="BX444" s="82"/>
      <c r="BY444" s="82"/>
      <c r="BZ444" s="82"/>
      <c r="CA444" s="82"/>
      <c r="CB444" s="82"/>
      <c r="CC444" s="83"/>
      <c r="CD444" s="81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3"/>
      <c r="CQ444" s="81"/>
      <c r="CR444" s="82"/>
      <c r="CS444" s="82"/>
      <c r="CT444" s="82"/>
      <c r="CU444" s="82"/>
      <c r="CV444" s="82"/>
      <c r="CW444" s="83"/>
      <c r="CX444" s="81"/>
      <c r="CY444" s="82"/>
      <c r="CZ444" s="82"/>
      <c r="DA444" s="82"/>
      <c r="DB444" s="82"/>
      <c r="DC444" s="82"/>
      <c r="DD444" s="82"/>
      <c r="DE444" s="82"/>
      <c r="DF444" s="83"/>
      <c r="DG444" s="81"/>
      <c r="DH444" s="82"/>
      <c r="DI444" s="82"/>
      <c r="DJ444" s="82"/>
      <c r="DK444" s="82"/>
      <c r="DL444" s="83"/>
      <c r="DM444" s="81"/>
      <c r="DN444" s="82"/>
      <c r="DO444" s="82"/>
      <c r="DP444" s="82"/>
      <c r="DQ444" s="82"/>
      <c r="DR444" s="83"/>
      <c r="DS444" s="81"/>
      <c r="DT444" s="82"/>
      <c r="DU444" s="82"/>
      <c r="DV444" s="83"/>
      <c r="DW444" s="81"/>
      <c r="DX444" s="82"/>
      <c r="DY444" s="82"/>
      <c r="DZ444" s="82"/>
      <c r="EA444" s="83"/>
      <c r="EB444" s="81"/>
      <c r="EC444" s="82"/>
      <c r="ED444" s="83"/>
      <c r="EE444" s="81"/>
      <c r="EF444" s="82"/>
      <c r="EG444" s="82"/>
      <c r="EH444" s="82"/>
      <c r="EI444" s="83"/>
      <c r="EJ444" s="81"/>
      <c r="EK444" s="82"/>
      <c r="EL444" s="83"/>
      <c r="EM444" s="81"/>
      <c r="EN444" s="82"/>
      <c r="EO444" s="82"/>
      <c r="EP444" s="82"/>
      <c r="EQ444" s="83"/>
      <c r="ER444" s="81"/>
      <c r="ES444" s="82"/>
      <c r="ET444" s="82"/>
      <c r="EU444" s="82"/>
      <c r="EV444" s="82"/>
      <c r="EW444" s="83"/>
      <c r="EX444" s="81"/>
      <c r="EY444" s="83"/>
      <c r="EZ444" s="81"/>
      <c r="FA444" s="82"/>
      <c r="FB444" s="82"/>
      <c r="FC444" s="83"/>
      <c r="FD444" s="81"/>
      <c r="FE444" s="83"/>
      <c r="FF444" s="81"/>
      <c r="FG444" s="82"/>
      <c r="FH444" s="82"/>
      <c r="FI444" s="83"/>
      <c r="FJ444" s="81"/>
      <c r="FK444" s="83"/>
      <c r="FL444" s="81"/>
      <c r="FM444" s="82"/>
      <c r="FN444" s="83"/>
      <c r="FO444" s="81"/>
      <c r="FP444" s="83"/>
    </row>
    <row r="445" spans="5:172" ht="26.65" customHeight="1" x14ac:dyDescent="0.25">
      <c r="E445" s="84" t="s">
        <v>288</v>
      </c>
      <c r="F445" s="82"/>
      <c r="G445" s="82"/>
      <c r="H445" s="82"/>
      <c r="I445" s="83"/>
      <c r="J445" s="84" t="s">
        <v>316</v>
      </c>
      <c r="K445" s="82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82"/>
      <c r="AC445" s="82"/>
      <c r="AD445" s="82"/>
      <c r="AE445" s="83"/>
      <c r="AF445" s="81"/>
      <c r="AG445" s="82"/>
      <c r="AH445" s="82"/>
      <c r="AI445" s="82"/>
      <c r="AJ445" s="82"/>
      <c r="AK445" s="82"/>
      <c r="AL445" s="82"/>
      <c r="AM445" s="82"/>
      <c r="AN445" s="82"/>
      <c r="AO445" s="82"/>
      <c r="AP445" s="83"/>
      <c r="AQ445" s="81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3"/>
      <c r="BC445" s="81"/>
      <c r="BD445" s="82"/>
      <c r="BE445" s="82"/>
      <c r="BF445" s="82"/>
      <c r="BG445" s="82"/>
      <c r="BH445" s="82"/>
      <c r="BI445" s="82"/>
      <c r="BJ445" s="82"/>
      <c r="BK445" s="83"/>
      <c r="BL445" s="81"/>
      <c r="BM445" s="82"/>
      <c r="BN445" s="82"/>
      <c r="BO445" s="82"/>
      <c r="BP445" s="82"/>
      <c r="BQ445" s="82"/>
      <c r="BR445" s="82"/>
      <c r="BS445" s="83"/>
      <c r="BT445" s="81"/>
      <c r="BU445" s="82"/>
      <c r="BV445" s="82"/>
      <c r="BW445" s="82"/>
      <c r="BX445" s="82"/>
      <c r="BY445" s="82"/>
      <c r="BZ445" s="82"/>
      <c r="CA445" s="82"/>
      <c r="CB445" s="82"/>
      <c r="CC445" s="83"/>
      <c r="CD445" s="81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3"/>
      <c r="CQ445" s="81"/>
      <c r="CR445" s="82"/>
      <c r="CS445" s="82"/>
      <c r="CT445" s="82"/>
      <c r="CU445" s="82"/>
      <c r="CV445" s="82"/>
      <c r="CW445" s="83"/>
      <c r="CX445" s="81"/>
      <c r="CY445" s="82"/>
      <c r="CZ445" s="82"/>
      <c r="DA445" s="82"/>
      <c r="DB445" s="82"/>
      <c r="DC445" s="82"/>
      <c r="DD445" s="82"/>
      <c r="DE445" s="82"/>
      <c r="DF445" s="83"/>
      <c r="DG445" s="81"/>
      <c r="DH445" s="82"/>
      <c r="DI445" s="82"/>
      <c r="DJ445" s="82"/>
      <c r="DK445" s="82"/>
      <c r="DL445" s="83"/>
      <c r="DM445" s="81"/>
      <c r="DN445" s="82"/>
      <c r="DO445" s="82"/>
      <c r="DP445" s="82"/>
      <c r="DQ445" s="82"/>
      <c r="DR445" s="83"/>
      <c r="DS445" s="81"/>
      <c r="DT445" s="82"/>
      <c r="DU445" s="82"/>
      <c r="DV445" s="83"/>
      <c r="DW445" s="81"/>
      <c r="DX445" s="82"/>
      <c r="DY445" s="82"/>
      <c r="DZ445" s="82"/>
      <c r="EA445" s="83"/>
      <c r="EB445" s="81"/>
      <c r="EC445" s="82"/>
      <c r="ED445" s="83"/>
      <c r="EE445" s="81"/>
      <c r="EF445" s="82"/>
      <c r="EG445" s="82"/>
      <c r="EH445" s="82"/>
      <c r="EI445" s="83"/>
      <c r="EJ445" s="81"/>
      <c r="EK445" s="82"/>
      <c r="EL445" s="83"/>
      <c r="EM445" s="81"/>
      <c r="EN445" s="82"/>
      <c r="EO445" s="82"/>
      <c r="EP445" s="82"/>
      <c r="EQ445" s="83"/>
      <c r="ER445" s="81"/>
      <c r="ES445" s="82"/>
      <c r="ET445" s="82"/>
      <c r="EU445" s="82"/>
      <c r="EV445" s="82"/>
      <c r="EW445" s="83"/>
      <c r="EX445" s="81"/>
      <c r="EY445" s="83"/>
      <c r="EZ445" s="81"/>
      <c r="FA445" s="82"/>
      <c r="FB445" s="82"/>
      <c r="FC445" s="83"/>
      <c r="FD445" s="81"/>
      <c r="FE445" s="83"/>
      <c r="FF445" s="81"/>
      <c r="FG445" s="82"/>
      <c r="FH445" s="82"/>
      <c r="FI445" s="83"/>
      <c r="FJ445" s="81"/>
      <c r="FK445" s="83"/>
      <c r="FL445" s="81"/>
      <c r="FM445" s="82"/>
      <c r="FN445" s="83"/>
      <c r="FO445" s="81"/>
      <c r="FP445" s="83"/>
    </row>
    <row r="446" spans="5:172" ht="26.65" customHeight="1" x14ac:dyDescent="0.25">
      <c r="E446" s="84" t="s">
        <v>317</v>
      </c>
      <c r="F446" s="82"/>
      <c r="G446" s="82"/>
      <c r="H446" s="82"/>
      <c r="I446" s="83"/>
      <c r="J446" s="84" t="s">
        <v>316</v>
      </c>
      <c r="K446" s="82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82"/>
      <c r="AC446" s="82"/>
      <c r="AD446" s="82"/>
      <c r="AE446" s="83"/>
      <c r="AF446" s="81"/>
      <c r="AG446" s="82"/>
      <c r="AH446" s="82"/>
      <c r="AI446" s="82"/>
      <c r="AJ446" s="82"/>
      <c r="AK446" s="82"/>
      <c r="AL446" s="82"/>
      <c r="AM446" s="82"/>
      <c r="AN446" s="82"/>
      <c r="AO446" s="82"/>
      <c r="AP446" s="83"/>
      <c r="AQ446" s="81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3"/>
      <c r="BC446" s="81"/>
      <c r="BD446" s="82"/>
      <c r="BE446" s="82"/>
      <c r="BF446" s="82"/>
      <c r="BG446" s="82"/>
      <c r="BH446" s="82"/>
      <c r="BI446" s="82"/>
      <c r="BJ446" s="82"/>
      <c r="BK446" s="83"/>
      <c r="BL446" s="81"/>
      <c r="BM446" s="82"/>
      <c r="BN446" s="82"/>
      <c r="BO446" s="82"/>
      <c r="BP446" s="82"/>
      <c r="BQ446" s="82"/>
      <c r="BR446" s="82"/>
      <c r="BS446" s="83"/>
      <c r="BT446" s="81"/>
      <c r="BU446" s="82"/>
      <c r="BV446" s="82"/>
      <c r="BW446" s="82"/>
      <c r="BX446" s="82"/>
      <c r="BY446" s="82"/>
      <c r="BZ446" s="82"/>
      <c r="CA446" s="82"/>
      <c r="CB446" s="82"/>
      <c r="CC446" s="83"/>
      <c r="CD446" s="81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3"/>
      <c r="CQ446" s="81"/>
      <c r="CR446" s="82"/>
      <c r="CS446" s="82"/>
      <c r="CT446" s="82"/>
      <c r="CU446" s="82"/>
      <c r="CV446" s="82"/>
      <c r="CW446" s="83"/>
      <c r="CX446" s="81"/>
      <c r="CY446" s="82"/>
      <c r="CZ446" s="82"/>
      <c r="DA446" s="82"/>
      <c r="DB446" s="82"/>
      <c r="DC446" s="82"/>
      <c r="DD446" s="82"/>
      <c r="DE446" s="82"/>
      <c r="DF446" s="83"/>
      <c r="DG446" s="81"/>
      <c r="DH446" s="82"/>
      <c r="DI446" s="82"/>
      <c r="DJ446" s="82"/>
      <c r="DK446" s="82"/>
      <c r="DL446" s="83"/>
      <c r="DM446" s="81"/>
      <c r="DN446" s="82"/>
      <c r="DO446" s="82"/>
      <c r="DP446" s="82"/>
      <c r="DQ446" s="82"/>
      <c r="DR446" s="83"/>
      <c r="DS446" s="81"/>
      <c r="DT446" s="82"/>
      <c r="DU446" s="82"/>
      <c r="DV446" s="83"/>
      <c r="DW446" s="81"/>
      <c r="DX446" s="82"/>
      <c r="DY446" s="82"/>
      <c r="DZ446" s="82"/>
      <c r="EA446" s="83"/>
      <c r="EB446" s="81"/>
      <c r="EC446" s="82"/>
      <c r="ED446" s="83"/>
      <c r="EE446" s="81"/>
      <c r="EF446" s="82"/>
      <c r="EG446" s="82"/>
      <c r="EH446" s="82"/>
      <c r="EI446" s="83"/>
      <c r="EJ446" s="81"/>
      <c r="EK446" s="82"/>
      <c r="EL446" s="83"/>
      <c r="EM446" s="81"/>
      <c r="EN446" s="82"/>
      <c r="EO446" s="82"/>
      <c r="EP446" s="82"/>
      <c r="EQ446" s="83"/>
      <c r="ER446" s="81"/>
      <c r="ES446" s="82"/>
      <c r="ET446" s="82"/>
      <c r="EU446" s="82"/>
      <c r="EV446" s="82"/>
      <c r="EW446" s="83"/>
      <c r="EX446" s="81"/>
      <c r="EY446" s="83"/>
      <c r="EZ446" s="81"/>
      <c r="FA446" s="82"/>
      <c r="FB446" s="82"/>
      <c r="FC446" s="83"/>
      <c r="FD446" s="81"/>
      <c r="FE446" s="83"/>
      <c r="FF446" s="81"/>
      <c r="FG446" s="82"/>
      <c r="FH446" s="82"/>
      <c r="FI446" s="83"/>
      <c r="FJ446" s="81"/>
      <c r="FK446" s="83"/>
      <c r="FL446" s="81"/>
      <c r="FM446" s="82"/>
      <c r="FN446" s="83"/>
      <c r="FO446" s="81"/>
      <c r="FP446" s="83"/>
    </row>
    <row r="447" spans="5:172" ht="26.65" customHeight="1" x14ac:dyDescent="0.25">
      <c r="E447" s="84" t="s">
        <v>295</v>
      </c>
      <c r="F447" s="85"/>
      <c r="G447" s="85"/>
      <c r="H447" s="85"/>
      <c r="I447" s="86"/>
      <c r="J447" s="84" t="s">
        <v>313</v>
      </c>
      <c r="K447" s="82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82"/>
      <c r="AC447" s="82"/>
      <c r="AD447" s="82"/>
      <c r="AE447" s="83"/>
      <c r="AF447" s="81"/>
      <c r="AG447" s="82"/>
      <c r="AH447" s="82"/>
      <c r="AI447" s="82"/>
      <c r="AJ447" s="82"/>
      <c r="AK447" s="82"/>
      <c r="AL447" s="82"/>
      <c r="AM447" s="82"/>
      <c r="AN447" s="82"/>
      <c r="AO447" s="82"/>
      <c r="AP447" s="83"/>
      <c r="AQ447" s="81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3"/>
      <c r="BC447" s="81"/>
      <c r="BD447" s="82"/>
      <c r="BE447" s="82"/>
      <c r="BF447" s="82"/>
      <c r="BG447" s="82"/>
      <c r="BH447" s="82"/>
      <c r="BI447" s="82"/>
      <c r="BJ447" s="82"/>
      <c r="BK447" s="83"/>
      <c r="BL447" s="81"/>
      <c r="BM447" s="82"/>
      <c r="BN447" s="82"/>
      <c r="BO447" s="82"/>
      <c r="BP447" s="82"/>
      <c r="BQ447" s="82"/>
      <c r="BR447" s="82"/>
      <c r="BS447" s="83"/>
      <c r="BT447" s="81"/>
      <c r="BU447" s="82"/>
      <c r="BV447" s="82"/>
      <c r="BW447" s="82"/>
      <c r="BX447" s="82"/>
      <c r="BY447" s="82"/>
      <c r="BZ447" s="82"/>
      <c r="CA447" s="82"/>
      <c r="CB447" s="82"/>
      <c r="CC447" s="83"/>
      <c r="CD447" s="81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3"/>
      <c r="CQ447" s="81"/>
      <c r="CR447" s="82"/>
      <c r="CS447" s="82"/>
      <c r="CT447" s="82"/>
      <c r="CU447" s="82"/>
      <c r="CV447" s="82"/>
      <c r="CW447" s="83"/>
      <c r="CX447" s="81"/>
      <c r="CY447" s="82"/>
      <c r="CZ447" s="82"/>
      <c r="DA447" s="82"/>
      <c r="DB447" s="82"/>
      <c r="DC447" s="82"/>
      <c r="DD447" s="82"/>
      <c r="DE447" s="82"/>
      <c r="DF447" s="83"/>
      <c r="DG447" s="81"/>
      <c r="DH447" s="82"/>
      <c r="DI447" s="82"/>
      <c r="DJ447" s="82"/>
      <c r="DK447" s="82"/>
      <c r="DL447" s="83"/>
      <c r="DM447" s="81"/>
      <c r="DN447" s="82"/>
      <c r="DO447" s="82"/>
      <c r="DP447" s="82"/>
      <c r="DQ447" s="82"/>
      <c r="DR447" s="83"/>
      <c r="DS447" s="81"/>
      <c r="DT447" s="82"/>
      <c r="DU447" s="82"/>
      <c r="DV447" s="83"/>
      <c r="DW447" s="81"/>
      <c r="DX447" s="82"/>
      <c r="DY447" s="82"/>
      <c r="DZ447" s="82"/>
      <c r="EA447" s="83"/>
      <c r="EB447" s="81"/>
      <c r="EC447" s="82"/>
      <c r="ED447" s="83"/>
      <c r="EE447" s="81"/>
      <c r="EF447" s="82"/>
      <c r="EG447" s="82"/>
      <c r="EH447" s="82"/>
      <c r="EI447" s="83"/>
      <c r="EJ447" s="81"/>
      <c r="EK447" s="82"/>
      <c r="EL447" s="83"/>
      <c r="EM447" s="81"/>
      <c r="EN447" s="82"/>
      <c r="EO447" s="82"/>
      <c r="EP447" s="82"/>
      <c r="EQ447" s="83"/>
      <c r="ER447" s="81"/>
      <c r="ES447" s="82"/>
      <c r="ET447" s="82"/>
      <c r="EU447" s="82"/>
      <c r="EV447" s="82"/>
      <c r="EW447" s="83"/>
      <c r="EX447" s="81"/>
      <c r="EY447" s="83"/>
      <c r="EZ447" s="81"/>
      <c r="FA447" s="82"/>
      <c r="FB447" s="82"/>
      <c r="FC447" s="83"/>
      <c r="FD447" s="81"/>
      <c r="FE447" s="83"/>
      <c r="FF447" s="81"/>
      <c r="FG447" s="82"/>
      <c r="FH447" s="82"/>
      <c r="FI447" s="83"/>
      <c r="FJ447" s="81"/>
      <c r="FK447" s="83"/>
      <c r="FL447" s="81"/>
      <c r="FM447" s="82"/>
      <c r="FN447" s="83"/>
      <c r="FO447" s="81"/>
      <c r="FP447" s="83"/>
    </row>
    <row r="448" spans="5:172" ht="26.65" customHeight="1" x14ac:dyDescent="0.25">
      <c r="E448" s="87"/>
      <c r="F448" s="88"/>
      <c r="G448" s="88"/>
      <c r="H448" s="88"/>
      <c r="I448" s="89"/>
      <c r="J448" s="84" t="s">
        <v>314</v>
      </c>
      <c r="K448" s="82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82"/>
      <c r="AC448" s="82"/>
      <c r="AD448" s="82"/>
      <c r="AE448" s="83"/>
      <c r="AF448" s="81"/>
      <c r="AG448" s="82"/>
      <c r="AH448" s="82"/>
      <c r="AI448" s="82"/>
      <c r="AJ448" s="82"/>
      <c r="AK448" s="82"/>
      <c r="AL448" s="82"/>
      <c r="AM448" s="82"/>
      <c r="AN448" s="82"/>
      <c r="AO448" s="82"/>
      <c r="AP448" s="83"/>
      <c r="AQ448" s="81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3"/>
      <c r="BC448" s="81"/>
      <c r="BD448" s="82"/>
      <c r="BE448" s="82"/>
      <c r="BF448" s="82"/>
      <c r="BG448" s="82"/>
      <c r="BH448" s="82"/>
      <c r="BI448" s="82"/>
      <c r="BJ448" s="82"/>
      <c r="BK448" s="83"/>
      <c r="BL448" s="81"/>
      <c r="BM448" s="82"/>
      <c r="BN448" s="82"/>
      <c r="BO448" s="82"/>
      <c r="BP448" s="82"/>
      <c r="BQ448" s="82"/>
      <c r="BR448" s="82"/>
      <c r="BS448" s="83"/>
      <c r="BT448" s="81"/>
      <c r="BU448" s="82"/>
      <c r="BV448" s="82"/>
      <c r="BW448" s="82"/>
      <c r="BX448" s="82"/>
      <c r="BY448" s="82"/>
      <c r="BZ448" s="82"/>
      <c r="CA448" s="82"/>
      <c r="CB448" s="82"/>
      <c r="CC448" s="83"/>
      <c r="CD448" s="81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3"/>
      <c r="CQ448" s="81"/>
      <c r="CR448" s="82"/>
      <c r="CS448" s="82"/>
      <c r="CT448" s="82"/>
      <c r="CU448" s="82"/>
      <c r="CV448" s="82"/>
      <c r="CW448" s="83"/>
      <c r="CX448" s="81"/>
      <c r="CY448" s="82"/>
      <c r="CZ448" s="82"/>
      <c r="DA448" s="82"/>
      <c r="DB448" s="82"/>
      <c r="DC448" s="82"/>
      <c r="DD448" s="82"/>
      <c r="DE448" s="82"/>
      <c r="DF448" s="83"/>
      <c r="DG448" s="81"/>
      <c r="DH448" s="82"/>
      <c r="DI448" s="82"/>
      <c r="DJ448" s="82"/>
      <c r="DK448" s="82"/>
      <c r="DL448" s="83"/>
      <c r="DM448" s="81"/>
      <c r="DN448" s="82"/>
      <c r="DO448" s="82"/>
      <c r="DP448" s="82"/>
      <c r="DQ448" s="82"/>
      <c r="DR448" s="83"/>
      <c r="DS448" s="81"/>
      <c r="DT448" s="82"/>
      <c r="DU448" s="82"/>
      <c r="DV448" s="83"/>
      <c r="DW448" s="81"/>
      <c r="DX448" s="82"/>
      <c r="DY448" s="82"/>
      <c r="DZ448" s="82"/>
      <c r="EA448" s="83"/>
      <c r="EB448" s="81"/>
      <c r="EC448" s="82"/>
      <c r="ED448" s="83"/>
      <c r="EE448" s="81"/>
      <c r="EF448" s="82"/>
      <c r="EG448" s="82"/>
      <c r="EH448" s="82"/>
      <c r="EI448" s="83"/>
      <c r="EJ448" s="81"/>
      <c r="EK448" s="82"/>
      <c r="EL448" s="83"/>
      <c r="EM448" s="81"/>
      <c r="EN448" s="82"/>
      <c r="EO448" s="82"/>
      <c r="EP448" s="82"/>
      <c r="EQ448" s="83"/>
      <c r="ER448" s="81"/>
      <c r="ES448" s="82"/>
      <c r="ET448" s="82"/>
      <c r="EU448" s="82"/>
      <c r="EV448" s="82"/>
      <c r="EW448" s="83"/>
      <c r="EX448" s="81"/>
      <c r="EY448" s="83"/>
      <c r="EZ448" s="81"/>
      <c r="FA448" s="82"/>
      <c r="FB448" s="82"/>
      <c r="FC448" s="83"/>
      <c r="FD448" s="81"/>
      <c r="FE448" s="83"/>
      <c r="FF448" s="81"/>
      <c r="FG448" s="82"/>
      <c r="FH448" s="82"/>
      <c r="FI448" s="83"/>
      <c r="FJ448" s="81"/>
      <c r="FK448" s="83"/>
      <c r="FL448" s="81"/>
      <c r="FM448" s="82"/>
      <c r="FN448" s="83"/>
      <c r="FO448" s="81"/>
      <c r="FP448" s="83"/>
    </row>
    <row r="449" spans="5:172" ht="26.65" customHeight="1" x14ac:dyDescent="0.25">
      <c r="E449" s="84" t="s">
        <v>296</v>
      </c>
      <c r="F449" s="82"/>
      <c r="G449" s="82"/>
      <c r="H449" s="82"/>
      <c r="I449" s="83"/>
      <c r="J449" s="84" t="s">
        <v>316</v>
      </c>
      <c r="K449" s="82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82"/>
      <c r="AC449" s="82"/>
      <c r="AD449" s="82"/>
      <c r="AE449" s="83"/>
      <c r="AF449" s="81"/>
      <c r="AG449" s="82"/>
      <c r="AH449" s="82"/>
      <c r="AI449" s="82"/>
      <c r="AJ449" s="82"/>
      <c r="AK449" s="82"/>
      <c r="AL449" s="82"/>
      <c r="AM449" s="82"/>
      <c r="AN449" s="82"/>
      <c r="AO449" s="82"/>
      <c r="AP449" s="83"/>
      <c r="AQ449" s="81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3"/>
      <c r="BC449" s="81"/>
      <c r="BD449" s="82"/>
      <c r="BE449" s="82"/>
      <c r="BF449" s="82"/>
      <c r="BG449" s="82"/>
      <c r="BH449" s="82"/>
      <c r="BI449" s="82"/>
      <c r="BJ449" s="82"/>
      <c r="BK449" s="83"/>
      <c r="BL449" s="81"/>
      <c r="BM449" s="82"/>
      <c r="BN449" s="82"/>
      <c r="BO449" s="82"/>
      <c r="BP449" s="82"/>
      <c r="BQ449" s="82"/>
      <c r="BR449" s="82"/>
      <c r="BS449" s="83"/>
      <c r="BT449" s="81"/>
      <c r="BU449" s="82"/>
      <c r="BV449" s="82"/>
      <c r="BW449" s="82"/>
      <c r="BX449" s="82"/>
      <c r="BY449" s="82"/>
      <c r="BZ449" s="82"/>
      <c r="CA449" s="82"/>
      <c r="CB449" s="82"/>
      <c r="CC449" s="83"/>
      <c r="CD449" s="81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3"/>
      <c r="CQ449" s="81"/>
      <c r="CR449" s="82"/>
      <c r="CS449" s="82"/>
      <c r="CT449" s="82"/>
      <c r="CU449" s="82"/>
      <c r="CV449" s="82"/>
      <c r="CW449" s="83"/>
      <c r="CX449" s="81"/>
      <c r="CY449" s="82"/>
      <c r="CZ449" s="82"/>
      <c r="DA449" s="82"/>
      <c r="DB449" s="82"/>
      <c r="DC449" s="82"/>
      <c r="DD449" s="82"/>
      <c r="DE449" s="82"/>
      <c r="DF449" s="83"/>
      <c r="DG449" s="81"/>
      <c r="DH449" s="82"/>
      <c r="DI449" s="82"/>
      <c r="DJ449" s="82"/>
      <c r="DK449" s="82"/>
      <c r="DL449" s="83"/>
      <c r="DM449" s="81"/>
      <c r="DN449" s="82"/>
      <c r="DO449" s="82"/>
      <c r="DP449" s="82"/>
      <c r="DQ449" s="82"/>
      <c r="DR449" s="83"/>
      <c r="DS449" s="81"/>
      <c r="DT449" s="82"/>
      <c r="DU449" s="82"/>
      <c r="DV449" s="83"/>
      <c r="DW449" s="81"/>
      <c r="DX449" s="82"/>
      <c r="DY449" s="82"/>
      <c r="DZ449" s="82"/>
      <c r="EA449" s="83"/>
      <c r="EB449" s="81"/>
      <c r="EC449" s="82"/>
      <c r="ED449" s="83"/>
      <c r="EE449" s="81"/>
      <c r="EF449" s="82"/>
      <c r="EG449" s="82"/>
      <c r="EH449" s="82"/>
      <c r="EI449" s="83"/>
      <c r="EJ449" s="81"/>
      <c r="EK449" s="82"/>
      <c r="EL449" s="83"/>
      <c r="EM449" s="81"/>
      <c r="EN449" s="82"/>
      <c r="EO449" s="82"/>
      <c r="EP449" s="82"/>
      <c r="EQ449" s="83"/>
      <c r="ER449" s="81"/>
      <c r="ES449" s="82"/>
      <c r="ET449" s="82"/>
      <c r="EU449" s="82"/>
      <c r="EV449" s="82"/>
      <c r="EW449" s="83"/>
      <c r="EX449" s="81"/>
      <c r="EY449" s="83"/>
      <c r="EZ449" s="81"/>
      <c r="FA449" s="82"/>
      <c r="FB449" s="82"/>
      <c r="FC449" s="83"/>
      <c r="FD449" s="81"/>
      <c r="FE449" s="83"/>
      <c r="FF449" s="81"/>
      <c r="FG449" s="82"/>
      <c r="FH449" s="82"/>
      <c r="FI449" s="83"/>
      <c r="FJ449" s="81"/>
      <c r="FK449" s="83"/>
      <c r="FL449" s="81"/>
      <c r="FM449" s="82"/>
      <c r="FN449" s="83"/>
      <c r="FO449" s="81"/>
      <c r="FP449" s="83"/>
    </row>
    <row r="450" spans="5:172" ht="26.65" customHeight="1" x14ac:dyDescent="0.25">
      <c r="E450" s="84" t="s">
        <v>297</v>
      </c>
      <c r="F450" s="82"/>
      <c r="G450" s="82"/>
      <c r="H450" s="82"/>
      <c r="I450" s="83"/>
      <c r="J450" s="84" t="s">
        <v>316</v>
      </c>
      <c r="K450" s="82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82"/>
      <c r="AC450" s="82"/>
      <c r="AD450" s="82"/>
      <c r="AE450" s="83"/>
      <c r="AF450" s="81"/>
      <c r="AG450" s="82"/>
      <c r="AH450" s="82"/>
      <c r="AI450" s="82"/>
      <c r="AJ450" s="82"/>
      <c r="AK450" s="82"/>
      <c r="AL450" s="82"/>
      <c r="AM450" s="82"/>
      <c r="AN450" s="82"/>
      <c r="AO450" s="82"/>
      <c r="AP450" s="83"/>
      <c r="AQ450" s="81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3"/>
      <c r="BC450" s="81"/>
      <c r="BD450" s="82"/>
      <c r="BE450" s="82"/>
      <c r="BF450" s="82"/>
      <c r="BG450" s="82"/>
      <c r="BH450" s="82"/>
      <c r="BI450" s="82"/>
      <c r="BJ450" s="82"/>
      <c r="BK450" s="83"/>
      <c r="BL450" s="81"/>
      <c r="BM450" s="82"/>
      <c r="BN450" s="82"/>
      <c r="BO450" s="82"/>
      <c r="BP450" s="82"/>
      <c r="BQ450" s="82"/>
      <c r="BR450" s="82"/>
      <c r="BS450" s="83"/>
      <c r="BT450" s="81"/>
      <c r="BU450" s="82"/>
      <c r="BV450" s="82"/>
      <c r="BW450" s="82"/>
      <c r="BX450" s="82"/>
      <c r="BY450" s="82"/>
      <c r="BZ450" s="82"/>
      <c r="CA450" s="82"/>
      <c r="CB450" s="82"/>
      <c r="CC450" s="83"/>
      <c r="CD450" s="81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3"/>
      <c r="CQ450" s="81"/>
      <c r="CR450" s="82"/>
      <c r="CS450" s="82"/>
      <c r="CT450" s="82"/>
      <c r="CU450" s="82"/>
      <c r="CV450" s="82"/>
      <c r="CW450" s="83"/>
      <c r="CX450" s="81"/>
      <c r="CY450" s="82"/>
      <c r="CZ450" s="82"/>
      <c r="DA450" s="82"/>
      <c r="DB450" s="82"/>
      <c r="DC450" s="82"/>
      <c r="DD450" s="82"/>
      <c r="DE450" s="82"/>
      <c r="DF450" s="83"/>
      <c r="DG450" s="81"/>
      <c r="DH450" s="82"/>
      <c r="DI450" s="82"/>
      <c r="DJ450" s="82"/>
      <c r="DK450" s="82"/>
      <c r="DL450" s="83"/>
      <c r="DM450" s="81"/>
      <c r="DN450" s="82"/>
      <c r="DO450" s="82"/>
      <c r="DP450" s="82"/>
      <c r="DQ450" s="82"/>
      <c r="DR450" s="83"/>
      <c r="DS450" s="81"/>
      <c r="DT450" s="82"/>
      <c r="DU450" s="82"/>
      <c r="DV450" s="83"/>
      <c r="DW450" s="81"/>
      <c r="DX450" s="82"/>
      <c r="DY450" s="82"/>
      <c r="DZ450" s="82"/>
      <c r="EA450" s="83"/>
      <c r="EB450" s="81"/>
      <c r="EC450" s="82"/>
      <c r="ED450" s="83"/>
      <c r="EE450" s="81"/>
      <c r="EF450" s="82"/>
      <c r="EG450" s="82"/>
      <c r="EH450" s="82"/>
      <c r="EI450" s="83"/>
      <c r="EJ450" s="81"/>
      <c r="EK450" s="82"/>
      <c r="EL450" s="83"/>
      <c r="EM450" s="81"/>
      <c r="EN450" s="82"/>
      <c r="EO450" s="82"/>
      <c r="EP450" s="82"/>
      <c r="EQ450" s="83"/>
      <c r="ER450" s="81"/>
      <c r="ES450" s="82"/>
      <c r="ET450" s="82"/>
      <c r="EU450" s="82"/>
      <c r="EV450" s="82"/>
      <c r="EW450" s="83"/>
      <c r="EX450" s="81"/>
      <c r="EY450" s="83"/>
      <c r="EZ450" s="81"/>
      <c r="FA450" s="82"/>
      <c r="FB450" s="82"/>
      <c r="FC450" s="83"/>
      <c r="FD450" s="81"/>
      <c r="FE450" s="83"/>
      <c r="FF450" s="81"/>
      <c r="FG450" s="82"/>
      <c r="FH450" s="82"/>
      <c r="FI450" s="83"/>
      <c r="FJ450" s="81"/>
      <c r="FK450" s="83"/>
      <c r="FL450" s="81"/>
      <c r="FM450" s="82"/>
      <c r="FN450" s="83"/>
      <c r="FO450" s="81"/>
      <c r="FP450" s="83"/>
    </row>
    <row r="451" spans="5:172" ht="26.65" customHeight="1" x14ac:dyDescent="0.25">
      <c r="E451" s="84" t="s">
        <v>318</v>
      </c>
      <c r="F451" s="82"/>
      <c r="G451" s="82"/>
      <c r="H451" s="82"/>
      <c r="I451" s="83"/>
      <c r="J451" s="84" t="s">
        <v>316</v>
      </c>
      <c r="K451" s="82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82"/>
      <c r="AC451" s="82"/>
      <c r="AD451" s="82"/>
      <c r="AE451" s="83"/>
      <c r="AF451" s="81"/>
      <c r="AG451" s="82"/>
      <c r="AH451" s="82"/>
      <c r="AI451" s="82"/>
      <c r="AJ451" s="82"/>
      <c r="AK451" s="82"/>
      <c r="AL451" s="82"/>
      <c r="AM451" s="82"/>
      <c r="AN451" s="82"/>
      <c r="AO451" s="82"/>
      <c r="AP451" s="83"/>
      <c r="AQ451" s="81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3"/>
      <c r="BC451" s="81"/>
      <c r="BD451" s="82"/>
      <c r="BE451" s="82"/>
      <c r="BF451" s="82"/>
      <c r="BG451" s="82"/>
      <c r="BH451" s="82"/>
      <c r="BI451" s="82"/>
      <c r="BJ451" s="82"/>
      <c r="BK451" s="83"/>
      <c r="BL451" s="81"/>
      <c r="BM451" s="82"/>
      <c r="BN451" s="82"/>
      <c r="BO451" s="82"/>
      <c r="BP451" s="82"/>
      <c r="BQ451" s="82"/>
      <c r="BR451" s="82"/>
      <c r="BS451" s="83"/>
      <c r="BT451" s="81"/>
      <c r="BU451" s="82"/>
      <c r="BV451" s="82"/>
      <c r="BW451" s="82"/>
      <c r="BX451" s="82"/>
      <c r="BY451" s="82"/>
      <c r="BZ451" s="82"/>
      <c r="CA451" s="82"/>
      <c r="CB451" s="82"/>
      <c r="CC451" s="83"/>
      <c r="CD451" s="81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3"/>
      <c r="CQ451" s="81"/>
      <c r="CR451" s="82"/>
      <c r="CS451" s="82"/>
      <c r="CT451" s="82"/>
      <c r="CU451" s="82"/>
      <c r="CV451" s="82"/>
      <c r="CW451" s="83"/>
      <c r="CX451" s="81"/>
      <c r="CY451" s="82"/>
      <c r="CZ451" s="82"/>
      <c r="DA451" s="82"/>
      <c r="DB451" s="82"/>
      <c r="DC451" s="82"/>
      <c r="DD451" s="82"/>
      <c r="DE451" s="82"/>
      <c r="DF451" s="83"/>
      <c r="DG451" s="81"/>
      <c r="DH451" s="82"/>
      <c r="DI451" s="82"/>
      <c r="DJ451" s="82"/>
      <c r="DK451" s="82"/>
      <c r="DL451" s="83"/>
      <c r="DM451" s="81"/>
      <c r="DN451" s="82"/>
      <c r="DO451" s="82"/>
      <c r="DP451" s="82"/>
      <c r="DQ451" s="82"/>
      <c r="DR451" s="83"/>
      <c r="DS451" s="81"/>
      <c r="DT451" s="82"/>
      <c r="DU451" s="82"/>
      <c r="DV451" s="83"/>
      <c r="DW451" s="81"/>
      <c r="DX451" s="82"/>
      <c r="DY451" s="82"/>
      <c r="DZ451" s="82"/>
      <c r="EA451" s="83"/>
      <c r="EB451" s="81"/>
      <c r="EC451" s="82"/>
      <c r="ED451" s="83"/>
      <c r="EE451" s="81"/>
      <c r="EF451" s="82"/>
      <c r="EG451" s="82"/>
      <c r="EH451" s="82"/>
      <c r="EI451" s="83"/>
      <c r="EJ451" s="81"/>
      <c r="EK451" s="82"/>
      <c r="EL451" s="83"/>
      <c r="EM451" s="81"/>
      <c r="EN451" s="82"/>
      <c r="EO451" s="82"/>
      <c r="EP451" s="82"/>
      <c r="EQ451" s="83"/>
      <c r="ER451" s="81"/>
      <c r="ES451" s="82"/>
      <c r="ET451" s="82"/>
      <c r="EU451" s="82"/>
      <c r="EV451" s="82"/>
      <c r="EW451" s="83"/>
      <c r="EX451" s="81"/>
      <c r="EY451" s="83"/>
      <c r="EZ451" s="81"/>
      <c r="FA451" s="82"/>
      <c r="FB451" s="82"/>
      <c r="FC451" s="83"/>
      <c r="FD451" s="81"/>
      <c r="FE451" s="83"/>
      <c r="FF451" s="81"/>
      <c r="FG451" s="82"/>
      <c r="FH451" s="82"/>
      <c r="FI451" s="83"/>
      <c r="FJ451" s="81"/>
      <c r="FK451" s="83"/>
      <c r="FL451" s="81"/>
      <c r="FM451" s="82"/>
      <c r="FN451" s="83"/>
      <c r="FO451" s="81"/>
      <c r="FP451" s="83"/>
    </row>
    <row r="452" spans="5:172" ht="26.65" customHeight="1" x14ac:dyDescent="0.25">
      <c r="E452" s="84" t="s">
        <v>299</v>
      </c>
      <c r="F452" s="82"/>
      <c r="G452" s="82"/>
      <c r="H452" s="82"/>
      <c r="I452" s="83"/>
      <c r="J452" s="84" t="s">
        <v>316</v>
      </c>
      <c r="K452" s="82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82"/>
      <c r="AC452" s="82"/>
      <c r="AD452" s="82"/>
      <c r="AE452" s="83"/>
      <c r="AF452" s="81"/>
      <c r="AG452" s="82"/>
      <c r="AH452" s="82"/>
      <c r="AI452" s="82"/>
      <c r="AJ452" s="82"/>
      <c r="AK452" s="82"/>
      <c r="AL452" s="82"/>
      <c r="AM452" s="82"/>
      <c r="AN452" s="82"/>
      <c r="AO452" s="82"/>
      <c r="AP452" s="83"/>
      <c r="AQ452" s="81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3"/>
      <c r="BC452" s="81"/>
      <c r="BD452" s="82"/>
      <c r="BE452" s="82"/>
      <c r="BF452" s="82"/>
      <c r="BG452" s="82"/>
      <c r="BH452" s="82"/>
      <c r="BI452" s="82"/>
      <c r="BJ452" s="82"/>
      <c r="BK452" s="83"/>
      <c r="BL452" s="81"/>
      <c r="BM452" s="82"/>
      <c r="BN452" s="82"/>
      <c r="BO452" s="82"/>
      <c r="BP452" s="82"/>
      <c r="BQ452" s="82"/>
      <c r="BR452" s="82"/>
      <c r="BS452" s="83"/>
      <c r="BT452" s="81"/>
      <c r="BU452" s="82"/>
      <c r="BV452" s="82"/>
      <c r="BW452" s="82"/>
      <c r="BX452" s="82"/>
      <c r="BY452" s="82"/>
      <c r="BZ452" s="82"/>
      <c r="CA452" s="82"/>
      <c r="CB452" s="82"/>
      <c r="CC452" s="83"/>
      <c r="CD452" s="81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3"/>
      <c r="CQ452" s="81"/>
      <c r="CR452" s="82"/>
      <c r="CS452" s="82"/>
      <c r="CT452" s="82"/>
      <c r="CU452" s="82"/>
      <c r="CV452" s="82"/>
      <c r="CW452" s="83"/>
      <c r="CX452" s="81"/>
      <c r="CY452" s="82"/>
      <c r="CZ452" s="82"/>
      <c r="DA452" s="82"/>
      <c r="DB452" s="82"/>
      <c r="DC452" s="82"/>
      <c r="DD452" s="82"/>
      <c r="DE452" s="82"/>
      <c r="DF452" s="83"/>
      <c r="DG452" s="81"/>
      <c r="DH452" s="82"/>
      <c r="DI452" s="82"/>
      <c r="DJ452" s="82"/>
      <c r="DK452" s="82"/>
      <c r="DL452" s="83"/>
      <c r="DM452" s="81"/>
      <c r="DN452" s="82"/>
      <c r="DO452" s="82"/>
      <c r="DP452" s="82"/>
      <c r="DQ452" s="82"/>
      <c r="DR452" s="83"/>
      <c r="DS452" s="81"/>
      <c r="DT452" s="82"/>
      <c r="DU452" s="82"/>
      <c r="DV452" s="83"/>
      <c r="DW452" s="81"/>
      <c r="DX452" s="82"/>
      <c r="DY452" s="82"/>
      <c r="DZ452" s="82"/>
      <c r="EA452" s="83"/>
      <c r="EB452" s="81"/>
      <c r="EC452" s="82"/>
      <c r="ED452" s="83"/>
      <c r="EE452" s="81"/>
      <c r="EF452" s="82"/>
      <c r="EG452" s="82"/>
      <c r="EH452" s="82"/>
      <c r="EI452" s="83"/>
      <c r="EJ452" s="81"/>
      <c r="EK452" s="82"/>
      <c r="EL452" s="83"/>
      <c r="EM452" s="81"/>
      <c r="EN452" s="82"/>
      <c r="EO452" s="82"/>
      <c r="EP452" s="82"/>
      <c r="EQ452" s="83"/>
      <c r="ER452" s="81"/>
      <c r="ES452" s="82"/>
      <c r="ET452" s="82"/>
      <c r="EU452" s="82"/>
      <c r="EV452" s="82"/>
      <c r="EW452" s="83"/>
      <c r="EX452" s="81"/>
      <c r="EY452" s="83"/>
      <c r="EZ452" s="81"/>
      <c r="FA452" s="82"/>
      <c r="FB452" s="82"/>
      <c r="FC452" s="83"/>
      <c r="FD452" s="81"/>
      <c r="FE452" s="83"/>
      <c r="FF452" s="81"/>
      <c r="FG452" s="82"/>
      <c r="FH452" s="82"/>
      <c r="FI452" s="83"/>
      <c r="FJ452" s="81"/>
      <c r="FK452" s="83"/>
      <c r="FL452" s="81"/>
      <c r="FM452" s="82"/>
      <c r="FN452" s="83"/>
      <c r="FO452" s="81"/>
      <c r="FP452" s="83"/>
    </row>
    <row r="453" spans="5:172" ht="0" hidden="1" customHeight="1" x14ac:dyDescent="0.25"/>
  </sheetData>
  <mergeCells count="4459">
    <mergeCell ref="EE452:EI452"/>
    <mergeCell ref="EJ452:EL452"/>
    <mergeCell ref="EM452:EQ452"/>
    <mergeCell ref="ER452:EW452"/>
    <mergeCell ref="EX452:EY452"/>
    <mergeCell ref="FO451:FP451"/>
    <mergeCell ref="FJ451:FK451"/>
    <mergeCell ref="FL451:FN451"/>
    <mergeCell ref="EX451:EY451"/>
    <mergeCell ref="FO452:FP452"/>
    <mergeCell ref="EZ452:FC452"/>
    <mergeCell ref="FD452:FE452"/>
    <mergeCell ref="FF452:FI452"/>
    <mergeCell ref="FJ452:FK452"/>
    <mergeCell ref="FL452:FN452"/>
    <mergeCell ref="CX451:DF451"/>
    <mergeCell ref="DG451:DL451"/>
    <mergeCell ref="DM451:DR451"/>
    <mergeCell ref="DS451:DV451"/>
    <mergeCell ref="DW451:EA451"/>
    <mergeCell ref="EB451:ED451"/>
    <mergeCell ref="FO450:FP450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CQ451:CW451"/>
    <mergeCell ref="DS452:DV452"/>
    <mergeCell ref="DW452:EA452"/>
    <mergeCell ref="EB452:ED452"/>
    <mergeCell ref="EZ451:FC451"/>
    <mergeCell ref="FD451:FE451"/>
    <mergeCell ref="FF451:FI451"/>
    <mergeCell ref="EE451:EI451"/>
    <mergeCell ref="EJ451:EL451"/>
    <mergeCell ref="EM451:EQ451"/>
    <mergeCell ref="ER451:EW451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  <mergeCell ref="E450:I450"/>
    <mergeCell ref="J450:AE450"/>
    <mergeCell ref="AF450:AP450"/>
    <mergeCell ref="AQ450:BB450"/>
    <mergeCell ref="BC450:BK450"/>
    <mergeCell ref="BL450:BS450"/>
    <mergeCell ref="BT450:CC450"/>
    <mergeCell ref="CD450:CP450"/>
    <mergeCell ref="CQ450:CW450"/>
    <mergeCell ref="EZ450:FC450"/>
    <mergeCell ref="FD450:FE450"/>
    <mergeCell ref="FF450:FI450"/>
    <mergeCell ref="FJ450:FK450"/>
    <mergeCell ref="FL450:FN450"/>
    <mergeCell ref="EE450:EI450"/>
    <mergeCell ref="EJ450:EL450"/>
    <mergeCell ref="EM450:EQ450"/>
    <mergeCell ref="ER450:EW450"/>
    <mergeCell ref="EX450:EY450"/>
    <mergeCell ref="CX450:DF450"/>
    <mergeCell ref="DG450:DL450"/>
    <mergeCell ref="DM450:DR450"/>
    <mergeCell ref="DS450:DV450"/>
    <mergeCell ref="DW450:EA450"/>
    <mergeCell ref="EB450:ED450"/>
    <mergeCell ref="FF448:FI448"/>
    <mergeCell ref="FJ448:FK448"/>
    <mergeCell ref="FL448:FN448"/>
    <mergeCell ref="FO448:FP448"/>
    <mergeCell ref="EJ448:EL448"/>
    <mergeCell ref="EM448:EQ448"/>
    <mergeCell ref="ER448:EW448"/>
    <mergeCell ref="EX448:EY448"/>
    <mergeCell ref="EZ448:FC448"/>
    <mergeCell ref="FO449:FP449"/>
    <mergeCell ref="CD449:CP449"/>
    <mergeCell ref="CQ449:CW449"/>
    <mergeCell ref="CX449:DF449"/>
    <mergeCell ref="EZ449:FC449"/>
    <mergeCell ref="FD449:FE449"/>
    <mergeCell ref="FF449:FI449"/>
    <mergeCell ref="FJ449:FK449"/>
    <mergeCell ref="FL449:FN449"/>
    <mergeCell ref="EE449:EI449"/>
    <mergeCell ref="EJ449:EL449"/>
    <mergeCell ref="E449:I449"/>
    <mergeCell ref="J449:AE449"/>
    <mergeCell ref="AF449:AP449"/>
    <mergeCell ref="AQ449:BB449"/>
    <mergeCell ref="BC449:BK449"/>
    <mergeCell ref="FD448:FE448"/>
    <mergeCell ref="DG448:DL448"/>
    <mergeCell ref="DM448:DR448"/>
    <mergeCell ref="DS448:DV448"/>
    <mergeCell ref="DW448:EA448"/>
    <mergeCell ref="DG449:DL449"/>
    <mergeCell ref="DM449:DR449"/>
    <mergeCell ref="DS449:DV449"/>
    <mergeCell ref="DW449:EA449"/>
    <mergeCell ref="EB449:ED449"/>
    <mergeCell ref="BL449:BS449"/>
    <mergeCell ref="BT449:CC449"/>
    <mergeCell ref="EX449:EY449"/>
    <mergeCell ref="EM449:EQ449"/>
    <mergeCell ref="ER449:EW449"/>
    <mergeCell ref="BC448:BK448"/>
    <mergeCell ref="BL448:BS448"/>
    <mergeCell ref="BT448:CC448"/>
    <mergeCell ref="CD448:CP448"/>
    <mergeCell ref="CQ448:CW448"/>
    <mergeCell ref="CX448:DF448"/>
    <mergeCell ref="CX447:DF447"/>
    <mergeCell ref="DG447:DL447"/>
    <mergeCell ref="DM447:DR447"/>
    <mergeCell ref="DS447:DV447"/>
    <mergeCell ref="DW447:EA447"/>
    <mergeCell ref="EB447:ED447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FL447:FN447"/>
    <mergeCell ref="EE447:EI447"/>
    <mergeCell ref="EJ447:EL447"/>
    <mergeCell ref="EM447:EQ447"/>
    <mergeCell ref="ER447:EW447"/>
    <mergeCell ref="EX447:EY447"/>
    <mergeCell ref="EB448:ED448"/>
    <mergeCell ref="EE448:EI448"/>
    <mergeCell ref="EZ447:FC447"/>
    <mergeCell ref="FD447:FE447"/>
    <mergeCell ref="FF447:FI447"/>
    <mergeCell ref="FJ447:FK447"/>
    <mergeCell ref="FO447:FP447"/>
    <mergeCell ref="J448:AE448"/>
    <mergeCell ref="AF448:AP448"/>
    <mergeCell ref="AQ448:BB448"/>
    <mergeCell ref="CX446:DF446"/>
    <mergeCell ref="DG446:DL446"/>
    <mergeCell ref="DM446:DR446"/>
    <mergeCell ref="DS446:DV446"/>
    <mergeCell ref="DW446:EA446"/>
    <mergeCell ref="EB446:ED446"/>
    <mergeCell ref="FO445:FP445"/>
    <mergeCell ref="E446:I446"/>
    <mergeCell ref="J446:AE446"/>
    <mergeCell ref="AF446:AP446"/>
    <mergeCell ref="AQ446:BB446"/>
    <mergeCell ref="BC446:BK446"/>
    <mergeCell ref="BL446:BS446"/>
    <mergeCell ref="BT446:CC446"/>
    <mergeCell ref="CD446:CP446"/>
    <mergeCell ref="CQ446:CW446"/>
    <mergeCell ref="EZ446:FC446"/>
    <mergeCell ref="FD446:FE446"/>
    <mergeCell ref="FF446:FI446"/>
    <mergeCell ref="FJ446:FK446"/>
    <mergeCell ref="FL446:FN446"/>
    <mergeCell ref="EE446:EI446"/>
    <mergeCell ref="EJ446:EL446"/>
    <mergeCell ref="EM446:EQ446"/>
    <mergeCell ref="ER446:EW446"/>
    <mergeCell ref="EX446:EY446"/>
    <mergeCell ref="DG445:DL445"/>
    <mergeCell ref="DM445:DR445"/>
    <mergeCell ref="DS445:DV445"/>
    <mergeCell ref="DW445:EA445"/>
    <mergeCell ref="EB445:ED445"/>
    <mergeCell ref="FO444:FP444"/>
    <mergeCell ref="E445:I445"/>
    <mergeCell ref="J445:AE445"/>
    <mergeCell ref="AF445:AP445"/>
    <mergeCell ref="AQ445:BB445"/>
    <mergeCell ref="BC445:BK445"/>
    <mergeCell ref="BL445:BS445"/>
    <mergeCell ref="BT445:CC445"/>
    <mergeCell ref="CD445:CP445"/>
    <mergeCell ref="CQ445:CW445"/>
    <mergeCell ref="EZ445:FC445"/>
    <mergeCell ref="FD445:FE445"/>
    <mergeCell ref="FF445:FI445"/>
    <mergeCell ref="FJ445:FK445"/>
    <mergeCell ref="FL445:FN445"/>
    <mergeCell ref="EE445:EI445"/>
    <mergeCell ref="EJ445:EL445"/>
    <mergeCell ref="EM445:EQ445"/>
    <mergeCell ref="ER445:EW445"/>
    <mergeCell ref="EX445:EY445"/>
    <mergeCell ref="E444:I444"/>
    <mergeCell ref="J444:AE444"/>
    <mergeCell ref="AF444:AP444"/>
    <mergeCell ref="FF444:FI444"/>
    <mergeCell ref="FJ444:FK444"/>
    <mergeCell ref="FL444:FN444"/>
    <mergeCell ref="EE444:EI444"/>
    <mergeCell ref="EJ444:EL444"/>
    <mergeCell ref="EM444:EQ444"/>
    <mergeCell ref="ER444:EW444"/>
    <mergeCell ref="EX444:EY444"/>
    <mergeCell ref="CX445:DF445"/>
    <mergeCell ref="FJ440:FK440"/>
    <mergeCell ref="FL442:FN442"/>
    <mergeCell ref="EE442:EI442"/>
    <mergeCell ref="EJ442:EL442"/>
    <mergeCell ref="EM442:EQ442"/>
    <mergeCell ref="ER442:EW442"/>
    <mergeCell ref="EX442:EY442"/>
    <mergeCell ref="FF442:FI442"/>
    <mergeCell ref="FJ442:FK442"/>
    <mergeCell ref="E440:I441"/>
    <mergeCell ref="J440:AE440"/>
    <mergeCell ref="AF440:AP440"/>
    <mergeCell ref="AQ440:BB440"/>
    <mergeCell ref="BC440:BK440"/>
    <mergeCell ref="DS442:DV442"/>
    <mergeCell ref="DW442:EA442"/>
    <mergeCell ref="EB442:ED442"/>
    <mergeCell ref="CX442:DF442"/>
    <mergeCell ref="DG442:DL442"/>
    <mergeCell ref="DM442:DR442"/>
    <mergeCell ref="E442:I443"/>
    <mergeCell ref="AF442:AP442"/>
    <mergeCell ref="AQ442:BB442"/>
    <mergeCell ref="BC442:BK442"/>
    <mergeCell ref="EB443:ED443"/>
    <mergeCell ref="EE443:EI443"/>
    <mergeCell ref="EZ442:FC442"/>
    <mergeCell ref="FD442:FE442"/>
    <mergeCell ref="BL442:BS442"/>
    <mergeCell ref="BT442:CC442"/>
    <mergeCell ref="CD442:CP442"/>
    <mergeCell ref="CQ442:CW442"/>
    <mergeCell ref="AQ444:BB444"/>
    <mergeCell ref="BC444:BK444"/>
    <mergeCell ref="FF440:FI440"/>
    <mergeCell ref="FD443:FE443"/>
    <mergeCell ref="DG443:DL443"/>
    <mergeCell ref="DM443:DR443"/>
    <mergeCell ref="DS443:DV443"/>
    <mergeCell ref="DW443:EA443"/>
    <mergeCell ref="DG444:DL444"/>
    <mergeCell ref="DM444:DR444"/>
    <mergeCell ref="DS444:DV444"/>
    <mergeCell ref="DW444:EA444"/>
    <mergeCell ref="EB444:ED444"/>
    <mergeCell ref="BL444:BS444"/>
    <mergeCell ref="BT444:CC444"/>
    <mergeCell ref="CD444:CP444"/>
    <mergeCell ref="CQ444:CW444"/>
    <mergeCell ref="CX444:DF444"/>
    <mergeCell ref="DG441:DL441"/>
    <mergeCell ref="DM441:DR441"/>
    <mergeCell ref="DS441:DV441"/>
    <mergeCell ref="DW441:EA441"/>
    <mergeCell ref="EB440:ED440"/>
    <mergeCell ref="BL440:BS440"/>
    <mergeCell ref="BT440:CC440"/>
    <mergeCell ref="CD440:CP440"/>
    <mergeCell ref="CQ440:CW440"/>
    <mergeCell ref="CX440:DF440"/>
    <mergeCell ref="EZ440:FC440"/>
    <mergeCell ref="FD440:FE440"/>
    <mergeCell ref="EZ444:FC444"/>
    <mergeCell ref="FD444:FE444"/>
    <mergeCell ref="FO442:FP442"/>
    <mergeCell ref="J443:AE443"/>
    <mergeCell ref="AF443:AP443"/>
    <mergeCell ref="AQ443:BB443"/>
    <mergeCell ref="BC443:BK443"/>
    <mergeCell ref="BL443:BS443"/>
    <mergeCell ref="BT443:CC443"/>
    <mergeCell ref="CD443:CP443"/>
    <mergeCell ref="CQ443:CW443"/>
    <mergeCell ref="CX443:DF443"/>
    <mergeCell ref="FF443:FI443"/>
    <mergeCell ref="FJ443:FK443"/>
    <mergeCell ref="FL443:FN443"/>
    <mergeCell ref="FO443:FP443"/>
    <mergeCell ref="EJ443:EL443"/>
    <mergeCell ref="EM443:EQ443"/>
    <mergeCell ref="ER443:EW443"/>
    <mergeCell ref="EX443:EY443"/>
    <mergeCell ref="EZ443:FC443"/>
    <mergeCell ref="J442:AE442"/>
    <mergeCell ref="FO440:FP440"/>
    <mergeCell ref="J441:AE441"/>
    <mergeCell ref="AF441:AP441"/>
    <mergeCell ref="AQ441:BB441"/>
    <mergeCell ref="BC441:BK441"/>
    <mergeCell ref="BL441:BS441"/>
    <mergeCell ref="BT441:CC441"/>
    <mergeCell ref="CD441:CP441"/>
    <mergeCell ref="CQ441:CW441"/>
    <mergeCell ref="CX441:DF441"/>
    <mergeCell ref="FF441:FI441"/>
    <mergeCell ref="FJ441:FK441"/>
    <mergeCell ref="FL441:FN441"/>
    <mergeCell ref="FO441:FP441"/>
    <mergeCell ref="EJ441:EL441"/>
    <mergeCell ref="EM441:EQ441"/>
    <mergeCell ref="ER441:EW441"/>
    <mergeCell ref="EX441:EY441"/>
    <mergeCell ref="EZ441:FC441"/>
    <mergeCell ref="FD441:FE441"/>
    <mergeCell ref="FL440:FN440"/>
    <mergeCell ref="EE440:EI440"/>
    <mergeCell ref="EJ440:EL440"/>
    <mergeCell ref="EM440:EQ440"/>
    <mergeCell ref="ER440:EW440"/>
    <mergeCell ref="EX440:EY440"/>
    <mergeCell ref="EB441:ED441"/>
    <mergeCell ref="EE441:EI441"/>
    <mergeCell ref="DG440:DL440"/>
    <mergeCell ref="DM440:DR440"/>
    <mergeCell ref="DS440:DV440"/>
    <mergeCell ref="DW440:EA440"/>
    <mergeCell ref="FL438:FN438"/>
    <mergeCell ref="EE438:EI438"/>
    <mergeCell ref="EJ438:EL438"/>
    <mergeCell ref="EM438:EQ438"/>
    <mergeCell ref="ER438:EW438"/>
    <mergeCell ref="EX438:EY438"/>
    <mergeCell ref="EB439:ED439"/>
    <mergeCell ref="EE439:EI439"/>
    <mergeCell ref="EZ438:FC438"/>
    <mergeCell ref="FD438:FE438"/>
    <mergeCell ref="FF438:FI438"/>
    <mergeCell ref="FJ438:FK438"/>
    <mergeCell ref="FO438:FP438"/>
    <mergeCell ref="J439:AE439"/>
    <mergeCell ref="AF439:AP439"/>
    <mergeCell ref="AQ439:BB439"/>
    <mergeCell ref="BC439:BK439"/>
    <mergeCell ref="BL439:BS439"/>
    <mergeCell ref="BT439:CC439"/>
    <mergeCell ref="CD439:CP439"/>
    <mergeCell ref="CQ439:CW439"/>
    <mergeCell ref="CX439:DF439"/>
    <mergeCell ref="FF439:FI439"/>
    <mergeCell ref="FJ439:FK439"/>
    <mergeCell ref="FL439:FN439"/>
    <mergeCell ref="FO439:FP439"/>
    <mergeCell ref="EJ439:EL439"/>
    <mergeCell ref="EM439:EQ439"/>
    <mergeCell ref="ER439:EW439"/>
    <mergeCell ref="EX439:EY439"/>
    <mergeCell ref="EZ439:FC439"/>
    <mergeCell ref="FD439:FE439"/>
    <mergeCell ref="EX437:EY437"/>
    <mergeCell ref="EZ437:FC437"/>
    <mergeCell ref="E438:I439"/>
    <mergeCell ref="J438:AE438"/>
    <mergeCell ref="AF438:AP438"/>
    <mergeCell ref="AQ438:BB438"/>
    <mergeCell ref="BC438:BK438"/>
    <mergeCell ref="FD437:FE437"/>
    <mergeCell ref="DG437:DL437"/>
    <mergeCell ref="DM437:DR437"/>
    <mergeCell ref="DS437:DV437"/>
    <mergeCell ref="DW437:EA437"/>
    <mergeCell ref="DG438:DL438"/>
    <mergeCell ref="DM438:DR438"/>
    <mergeCell ref="DS438:DV438"/>
    <mergeCell ref="DW438:EA438"/>
    <mergeCell ref="EB438:ED438"/>
    <mergeCell ref="BL438:BS438"/>
    <mergeCell ref="BT438:CC438"/>
    <mergeCell ref="CD438:CP438"/>
    <mergeCell ref="CQ438:CW438"/>
    <mergeCell ref="CX438:DF438"/>
    <mergeCell ref="DG439:DL439"/>
    <mergeCell ref="DM439:DR439"/>
    <mergeCell ref="DS439:DV439"/>
    <mergeCell ref="DW439:EA439"/>
    <mergeCell ref="CD436:CP436"/>
    <mergeCell ref="CQ436:CW436"/>
    <mergeCell ref="CX436:DF436"/>
    <mergeCell ref="FL436:FN436"/>
    <mergeCell ref="EE436:EI436"/>
    <mergeCell ref="EJ436:EL436"/>
    <mergeCell ref="EM436:EQ436"/>
    <mergeCell ref="ER436:EW436"/>
    <mergeCell ref="EX436:EY436"/>
    <mergeCell ref="EB437:ED437"/>
    <mergeCell ref="EE437:EI437"/>
    <mergeCell ref="EZ436:FC436"/>
    <mergeCell ref="FD436:FE436"/>
    <mergeCell ref="FF436:FI436"/>
    <mergeCell ref="FJ436:FK436"/>
    <mergeCell ref="FO436:FP436"/>
    <mergeCell ref="J437:AE437"/>
    <mergeCell ref="AF437:AP437"/>
    <mergeCell ref="AQ437:BB437"/>
    <mergeCell ref="BC437:BK437"/>
    <mergeCell ref="BL437:BS437"/>
    <mergeCell ref="BT437:CC437"/>
    <mergeCell ref="CD437:CP437"/>
    <mergeCell ref="CQ437:CW437"/>
    <mergeCell ref="CX437:DF437"/>
    <mergeCell ref="FF437:FI437"/>
    <mergeCell ref="FJ437:FK437"/>
    <mergeCell ref="FL437:FN437"/>
    <mergeCell ref="FO437:FP437"/>
    <mergeCell ref="EJ437:EL437"/>
    <mergeCell ref="EM437:EQ437"/>
    <mergeCell ref="ER437:EW437"/>
    <mergeCell ref="BC435:BK435"/>
    <mergeCell ref="BL435:BS435"/>
    <mergeCell ref="BT435:CC435"/>
    <mergeCell ref="CD435:CP435"/>
    <mergeCell ref="CQ435:CW435"/>
    <mergeCell ref="CX435:DF435"/>
    <mergeCell ref="FF435:FI435"/>
    <mergeCell ref="FJ435:FK435"/>
    <mergeCell ref="FL435:FN435"/>
    <mergeCell ref="FO435:FP435"/>
    <mergeCell ref="EJ435:EL435"/>
    <mergeCell ref="EM435:EQ435"/>
    <mergeCell ref="ER435:EW435"/>
    <mergeCell ref="EX435:EY435"/>
    <mergeCell ref="EZ435:FC435"/>
    <mergeCell ref="E436:I437"/>
    <mergeCell ref="J436:AE436"/>
    <mergeCell ref="AF436:AP436"/>
    <mergeCell ref="AQ436:BB436"/>
    <mergeCell ref="BC436:BK436"/>
    <mergeCell ref="FD435:FE435"/>
    <mergeCell ref="DG435:DL435"/>
    <mergeCell ref="DM435:DR435"/>
    <mergeCell ref="DS435:DV435"/>
    <mergeCell ref="DW435:EA435"/>
    <mergeCell ref="DG436:DL436"/>
    <mergeCell ref="DM436:DR436"/>
    <mergeCell ref="DS436:DV436"/>
    <mergeCell ref="DW436:EA436"/>
    <mergeCell ref="EB436:ED436"/>
    <mergeCell ref="BL436:BS436"/>
    <mergeCell ref="BT436:CC436"/>
    <mergeCell ref="CX434:DF434"/>
    <mergeCell ref="DG434:DL434"/>
    <mergeCell ref="DM434:DR434"/>
    <mergeCell ref="DS434:DV434"/>
    <mergeCell ref="DW434:EA434"/>
    <mergeCell ref="EB434:ED434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CQ434:CW434"/>
    <mergeCell ref="FL434:FN434"/>
    <mergeCell ref="EE434:EI434"/>
    <mergeCell ref="EJ434:EL434"/>
    <mergeCell ref="EM434:EQ434"/>
    <mergeCell ref="ER434:EW434"/>
    <mergeCell ref="EX434:EY434"/>
    <mergeCell ref="EB435:ED435"/>
    <mergeCell ref="EE435:EI435"/>
    <mergeCell ref="EZ434:FC434"/>
    <mergeCell ref="FD434:FE434"/>
    <mergeCell ref="FF434:FI434"/>
    <mergeCell ref="FJ434:FK434"/>
    <mergeCell ref="FO434:FP434"/>
    <mergeCell ref="J435:AE435"/>
    <mergeCell ref="AF435:AP435"/>
    <mergeCell ref="AQ435:BB435"/>
    <mergeCell ref="CX433:DF433"/>
    <mergeCell ref="DG433:DL433"/>
    <mergeCell ref="DM433:DR433"/>
    <mergeCell ref="DS433:DV433"/>
    <mergeCell ref="DW433:EA433"/>
    <mergeCell ref="EB433:ED433"/>
    <mergeCell ref="FO432:FP432"/>
    <mergeCell ref="E433:I433"/>
    <mergeCell ref="J433:AE433"/>
    <mergeCell ref="AF433:AP433"/>
    <mergeCell ref="AQ433:BB433"/>
    <mergeCell ref="BC433:BK433"/>
    <mergeCell ref="BL433:BS433"/>
    <mergeCell ref="BT433:CC433"/>
    <mergeCell ref="CD433:CP433"/>
    <mergeCell ref="CQ433:CW433"/>
    <mergeCell ref="EZ433:FC433"/>
    <mergeCell ref="FD433:FE433"/>
    <mergeCell ref="FF433:FI433"/>
    <mergeCell ref="FJ433:FK433"/>
    <mergeCell ref="FL433:FN433"/>
    <mergeCell ref="EE433:EI433"/>
    <mergeCell ref="EJ433:EL433"/>
    <mergeCell ref="EM433:EQ433"/>
    <mergeCell ref="ER433:EW433"/>
    <mergeCell ref="EX433:EY433"/>
    <mergeCell ref="E431:I432"/>
    <mergeCell ref="CD431:CP431"/>
    <mergeCell ref="EX431:EY431"/>
    <mergeCell ref="EZ431:FC431"/>
    <mergeCell ref="FD431:FE431"/>
    <mergeCell ref="FF431:FI431"/>
    <mergeCell ref="FL431:FN431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EZ432:FC432"/>
    <mergeCell ref="FD432:FE432"/>
    <mergeCell ref="FF432:FI432"/>
    <mergeCell ref="FJ432:FK432"/>
    <mergeCell ref="FL432:FN432"/>
    <mergeCell ref="EE432:EI432"/>
    <mergeCell ref="EJ432:EL432"/>
    <mergeCell ref="EM432:EQ432"/>
    <mergeCell ref="ER432:EW432"/>
    <mergeCell ref="EX432:EY432"/>
    <mergeCell ref="CQ431:CW431"/>
    <mergeCell ref="CX431:DF431"/>
    <mergeCell ref="DG431:DL431"/>
    <mergeCell ref="DM431:DR431"/>
    <mergeCell ref="DS431:DV431"/>
    <mergeCell ref="DW431:EA431"/>
    <mergeCell ref="J431:AE431"/>
    <mergeCell ref="AF431:AP431"/>
    <mergeCell ref="AQ431:BB431"/>
    <mergeCell ref="BC431:BK431"/>
    <mergeCell ref="BL431:BS431"/>
    <mergeCell ref="BT431:CC431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EX430:EY430"/>
    <mergeCell ref="EZ430:FC430"/>
    <mergeCell ref="FD430:FE430"/>
    <mergeCell ref="FF430:FI430"/>
    <mergeCell ref="FJ430:FK430"/>
    <mergeCell ref="EB430:ED430"/>
    <mergeCell ref="EE430:EI430"/>
    <mergeCell ref="EJ430:EL430"/>
    <mergeCell ref="EM430:EQ430"/>
    <mergeCell ref="ER430:EW430"/>
    <mergeCell ref="DX423:EE423"/>
    <mergeCell ref="EF423:EM423"/>
    <mergeCell ref="CQ430:CW430"/>
    <mergeCell ref="CX430:DF430"/>
    <mergeCell ref="DG430:DL430"/>
    <mergeCell ref="DM430:DR430"/>
    <mergeCell ref="FJ431:FK431"/>
    <mergeCell ref="EB431:ED431"/>
    <mergeCell ref="EE431:EI431"/>
    <mergeCell ref="EJ431:EL431"/>
    <mergeCell ref="EM431:EQ431"/>
    <mergeCell ref="ER431:EW431"/>
    <mergeCell ref="CX432:DF432"/>
    <mergeCell ref="DG432:DL432"/>
    <mergeCell ref="DM432:DR432"/>
    <mergeCell ref="DS432:DV432"/>
    <mergeCell ref="DW432:EA432"/>
    <mergeCell ref="EB432:ED432"/>
    <mergeCell ref="EZ429:FE429"/>
    <mergeCell ref="FF429:FK429"/>
    <mergeCell ref="EN422:EU422"/>
    <mergeCell ref="D421:H421"/>
    <mergeCell ref="I421:AD421"/>
    <mergeCell ref="AE421:AY421"/>
    <mergeCell ref="AZ421:BQ421"/>
    <mergeCell ref="BR421:CN421"/>
    <mergeCell ref="FL430:FN430"/>
    <mergeCell ref="FO430:FP430"/>
    <mergeCell ref="AF429:BB429"/>
    <mergeCell ref="BC429:BS429"/>
    <mergeCell ref="BT429:CP429"/>
    <mergeCell ref="CQ429:DF429"/>
    <mergeCell ref="CO423:DB423"/>
    <mergeCell ref="DC423:DM423"/>
    <mergeCell ref="FB423:FG423"/>
    <mergeCell ref="A426:AO426"/>
    <mergeCell ref="E428:I430"/>
    <mergeCell ref="J428:AE428"/>
    <mergeCell ref="AF428:DF428"/>
    <mergeCell ref="DG428:EA428"/>
    <mergeCell ref="EB428:EQ428"/>
    <mergeCell ref="ER428:FE428"/>
    <mergeCell ref="FF428:FP428"/>
    <mergeCell ref="J429:AE429"/>
    <mergeCell ref="DG429:DR429"/>
    <mergeCell ref="DS429:EA429"/>
    <mergeCell ref="EB429:EI429"/>
    <mergeCell ref="EJ429:EQ429"/>
    <mergeCell ref="ER429:EY429"/>
    <mergeCell ref="EN423:EU423"/>
    <mergeCell ref="EV423:FA423"/>
    <mergeCell ref="DN423:DW423"/>
    <mergeCell ref="EV422:FA422"/>
    <mergeCell ref="FB422:FG422"/>
    <mergeCell ref="CO421:DB421"/>
    <mergeCell ref="DC421:DM421"/>
    <mergeCell ref="DN421:DW421"/>
    <mergeCell ref="DX421:EE421"/>
    <mergeCell ref="EF421:EM421"/>
    <mergeCell ref="EV421:FA421"/>
    <mergeCell ref="FB421:FG421"/>
    <mergeCell ref="D419:H419"/>
    <mergeCell ref="I419:AD419"/>
    <mergeCell ref="AE419:AY419"/>
    <mergeCell ref="AZ419:BQ419"/>
    <mergeCell ref="BR419:CN419"/>
    <mergeCell ref="DS430:DV430"/>
    <mergeCell ref="DW430:EA430"/>
    <mergeCell ref="D422:H422"/>
    <mergeCell ref="I422:AD422"/>
    <mergeCell ref="AE422:AY422"/>
    <mergeCell ref="AZ422:BQ422"/>
    <mergeCell ref="BR422:CN422"/>
    <mergeCell ref="CO422:DB422"/>
    <mergeCell ref="DC422:DM422"/>
    <mergeCell ref="DN422:DW422"/>
    <mergeCell ref="D423:H423"/>
    <mergeCell ref="I423:AD423"/>
    <mergeCell ref="AE423:AY423"/>
    <mergeCell ref="AZ423:BQ423"/>
    <mergeCell ref="BR423:CN423"/>
    <mergeCell ref="EN421:EU421"/>
    <mergeCell ref="DX422:EE422"/>
    <mergeCell ref="EF422:EM422"/>
    <mergeCell ref="AE417:AY417"/>
    <mergeCell ref="AZ417:BQ417"/>
    <mergeCell ref="BR417:CN417"/>
    <mergeCell ref="FB420:FG420"/>
    <mergeCell ref="CO419:DB419"/>
    <mergeCell ref="DC419:DM419"/>
    <mergeCell ref="DN419:DW419"/>
    <mergeCell ref="DX419:EE419"/>
    <mergeCell ref="EF419:EM419"/>
    <mergeCell ref="FB419:FG419"/>
    <mergeCell ref="D420:H420"/>
    <mergeCell ref="I420:AD420"/>
    <mergeCell ref="AE420:AY420"/>
    <mergeCell ref="AZ420:BQ420"/>
    <mergeCell ref="BR420:CN420"/>
    <mergeCell ref="CO420:DB420"/>
    <mergeCell ref="DC420:DM420"/>
    <mergeCell ref="DN420:DW420"/>
    <mergeCell ref="DX420:EE420"/>
    <mergeCell ref="EN419:EU419"/>
    <mergeCell ref="EV419:FA419"/>
    <mergeCell ref="EF420:EM420"/>
    <mergeCell ref="EN420:EU420"/>
    <mergeCell ref="EV420:FA420"/>
    <mergeCell ref="EV415:FA415"/>
    <mergeCell ref="EF416:EM416"/>
    <mergeCell ref="EN416:EU416"/>
    <mergeCell ref="EV416:FA416"/>
    <mergeCell ref="EV418:FA418"/>
    <mergeCell ref="FB418:FG418"/>
    <mergeCell ref="CO417:DB417"/>
    <mergeCell ref="DC417:DM417"/>
    <mergeCell ref="DN417:DW417"/>
    <mergeCell ref="DX417:EE417"/>
    <mergeCell ref="EF417:EM417"/>
    <mergeCell ref="EV417:FA417"/>
    <mergeCell ref="FB417:FG417"/>
    <mergeCell ref="D415:H415"/>
    <mergeCell ref="I415:AD415"/>
    <mergeCell ref="AE415:AY415"/>
    <mergeCell ref="AZ415:BQ415"/>
    <mergeCell ref="BR415:CN415"/>
    <mergeCell ref="D418:H418"/>
    <mergeCell ref="I418:AD418"/>
    <mergeCell ref="AE418:AY418"/>
    <mergeCell ref="AZ418:BQ418"/>
    <mergeCell ref="BR418:CN418"/>
    <mergeCell ref="CO418:DB418"/>
    <mergeCell ref="DC418:DM418"/>
    <mergeCell ref="DN418:DW418"/>
    <mergeCell ref="EN417:EU417"/>
    <mergeCell ref="DX418:EE418"/>
    <mergeCell ref="EF418:EM418"/>
    <mergeCell ref="EN418:EU418"/>
    <mergeCell ref="D417:H417"/>
    <mergeCell ref="I417:AD417"/>
    <mergeCell ref="DX414:EE414"/>
    <mergeCell ref="EF414:EM414"/>
    <mergeCell ref="EN414:EU414"/>
    <mergeCell ref="D413:H413"/>
    <mergeCell ref="FB416:FG416"/>
    <mergeCell ref="CO415:DB415"/>
    <mergeCell ref="DC415:DM415"/>
    <mergeCell ref="DN415:DW415"/>
    <mergeCell ref="DX415:EE415"/>
    <mergeCell ref="EF415:EM415"/>
    <mergeCell ref="FB415:FG415"/>
    <mergeCell ref="D416:H416"/>
    <mergeCell ref="I416:AD416"/>
    <mergeCell ref="AE416:AY416"/>
    <mergeCell ref="AZ416:BQ416"/>
    <mergeCell ref="BR416:CN416"/>
    <mergeCell ref="CO416:DB416"/>
    <mergeCell ref="DC416:DM416"/>
    <mergeCell ref="DN416:DW416"/>
    <mergeCell ref="DX416:EE416"/>
    <mergeCell ref="EV414:FA414"/>
    <mergeCell ref="FB414:FG414"/>
    <mergeCell ref="CO413:DB413"/>
    <mergeCell ref="DC413:DM413"/>
    <mergeCell ref="DN413:DW413"/>
    <mergeCell ref="DX413:EE413"/>
    <mergeCell ref="EF413:EM413"/>
    <mergeCell ref="EV413:FA413"/>
    <mergeCell ref="FB413:FG413"/>
    <mergeCell ref="D414:H414"/>
    <mergeCell ref="I414:AD414"/>
    <mergeCell ref="EN415:EU415"/>
    <mergeCell ref="AE414:AY414"/>
    <mergeCell ref="AZ414:BQ414"/>
    <mergeCell ref="BR414:CN414"/>
    <mergeCell ref="CO414:DB414"/>
    <mergeCell ref="DC414:DM414"/>
    <mergeCell ref="DN414:DW414"/>
    <mergeCell ref="FB412:FG412"/>
    <mergeCell ref="CO411:DB411"/>
    <mergeCell ref="DC411:DM411"/>
    <mergeCell ref="DN411:DW411"/>
    <mergeCell ref="DX411:EE411"/>
    <mergeCell ref="EF411:EM411"/>
    <mergeCell ref="FB411:FG411"/>
    <mergeCell ref="D412:H412"/>
    <mergeCell ref="I412:AD412"/>
    <mergeCell ref="AE412:AY412"/>
    <mergeCell ref="AZ412:BQ412"/>
    <mergeCell ref="BR412:CN412"/>
    <mergeCell ref="CO412:DB412"/>
    <mergeCell ref="DC412:DM412"/>
    <mergeCell ref="DN412:DW412"/>
    <mergeCell ref="DX412:EE412"/>
    <mergeCell ref="I413:AD413"/>
    <mergeCell ref="AE413:AY413"/>
    <mergeCell ref="AZ413:BQ413"/>
    <mergeCell ref="BR413:CN413"/>
    <mergeCell ref="EN411:EU411"/>
    <mergeCell ref="EV411:FA411"/>
    <mergeCell ref="EF412:EM412"/>
    <mergeCell ref="EN412:EU412"/>
    <mergeCell ref="EV412:FA412"/>
    <mergeCell ref="EN413:EU413"/>
    <mergeCell ref="EN410:EU410"/>
    <mergeCell ref="EV410:FA410"/>
    <mergeCell ref="FB410:FG410"/>
    <mergeCell ref="EF408:EM408"/>
    <mergeCell ref="EN408:EU408"/>
    <mergeCell ref="EV408:FA408"/>
    <mergeCell ref="FB408:FG408"/>
    <mergeCell ref="BR410:CN410"/>
    <mergeCell ref="CO410:DB410"/>
    <mergeCell ref="DC410:DM410"/>
    <mergeCell ref="DN410:DW410"/>
    <mergeCell ref="DX410:EE410"/>
    <mergeCell ref="EF410:EM410"/>
    <mergeCell ref="D411:H411"/>
    <mergeCell ref="I411:AD411"/>
    <mergeCell ref="AE411:AY411"/>
    <mergeCell ref="AZ411:BQ411"/>
    <mergeCell ref="BR411:CN411"/>
    <mergeCell ref="FB409:FG409"/>
    <mergeCell ref="D410:H410"/>
    <mergeCell ref="I410:AD410"/>
    <mergeCell ref="AE410:AY410"/>
    <mergeCell ref="AZ410:BQ410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DC409:DM409"/>
    <mergeCell ref="DN409:DW409"/>
    <mergeCell ref="DX409:EE409"/>
    <mergeCell ref="EF409:EM409"/>
    <mergeCell ref="EN409:EU409"/>
    <mergeCell ref="EV409:FA409"/>
    <mergeCell ref="D409:H409"/>
    <mergeCell ref="I409:AD409"/>
    <mergeCell ref="AE409:AY409"/>
    <mergeCell ref="AZ409:BQ409"/>
    <mergeCell ref="BR409:CN409"/>
    <mergeCell ref="CO409:DB409"/>
    <mergeCell ref="BR408:CN408"/>
    <mergeCell ref="CO408:DB408"/>
    <mergeCell ref="DC408:DM408"/>
    <mergeCell ref="DN408:DW408"/>
    <mergeCell ref="DX408:EE408"/>
    <mergeCell ref="E402:I402"/>
    <mergeCell ref="J402:AE402"/>
    <mergeCell ref="AF402:AZ402"/>
    <mergeCell ref="BA402:BR402"/>
    <mergeCell ref="BS402:CO402"/>
    <mergeCell ref="CP402:DC402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E399:I399"/>
    <mergeCell ref="J399:AE399"/>
    <mergeCell ref="AF399:AZ399"/>
    <mergeCell ref="BA399:BR399"/>
    <mergeCell ref="BS399:CO399"/>
    <mergeCell ref="CP399:DC399"/>
    <mergeCell ref="J400:AE400"/>
    <mergeCell ref="AF400:AZ400"/>
    <mergeCell ref="BA400:BR400"/>
    <mergeCell ref="BS400:CO400"/>
    <mergeCell ref="CP398:DC398"/>
    <mergeCell ref="DD398:DN398"/>
    <mergeCell ref="DD399:DN399"/>
    <mergeCell ref="CP400:DC400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E398:I398"/>
    <mergeCell ref="J398:AE398"/>
    <mergeCell ref="AF398:AZ398"/>
    <mergeCell ref="BA398:BR398"/>
    <mergeCell ref="BS398:CO398"/>
    <mergeCell ref="CP396:DC396"/>
    <mergeCell ref="AF396:AZ396"/>
    <mergeCell ref="BA396:BR396"/>
    <mergeCell ref="BS396:CO396"/>
    <mergeCell ref="J394:AE394"/>
    <mergeCell ref="AF394:AZ394"/>
    <mergeCell ref="BA394:BR394"/>
    <mergeCell ref="BS394:CO394"/>
    <mergeCell ref="EO387:EV387"/>
    <mergeCell ref="EW387:FB387"/>
    <mergeCell ref="CP393:DC393"/>
    <mergeCell ref="DD393:DN393"/>
    <mergeCell ref="CP387:DC387"/>
    <mergeCell ref="DD387:DN387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E394:I394"/>
    <mergeCell ref="DO387:DX387"/>
    <mergeCell ref="DY387:EF387"/>
    <mergeCell ref="EG387:EN387"/>
    <mergeCell ref="E387:I387"/>
    <mergeCell ref="J387:AE387"/>
    <mergeCell ref="AF387:AZ387"/>
    <mergeCell ref="BA387:BR387"/>
    <mergeCell ref="BS387:CO387"/>
    <mergeCell ref="FC387:FH387"/>
    <mergeCell ref="A390:CM390"/>
    <mergeCell ref="E392:I393"/>
    <mergeCell ref="J392:AZ392"/>
    <mergeCell ref="BA392:CO392"/>
    <mergeCell ref="CP392:DN392"/>
    <mergeCell ref="J393:AE393"/>
    <mergeCell ref="AF393:AZ393"/>
    <mergeCell ref="BA393:BR393"/>
    <mergeCell ref="BS393:CO393"/>
    <mergeCell ref="CP385:DC385"/>
    <mergeCell ref="DD385:DN385"/>
    <mergeCell ref="DO385:DX385"/>
    <mergeCell ref="DY385:EF385"/>
    <mergeCell ref="EG385:EN385"/>
    <mergeCell ref="E385:I385"/>
    <mergeCell ref="J385:AE385"/>
    <mergeCell ref="AF385:AZ385"/>
    <mergeCell ref="BA385:BR385"/>
    <mergeCell ref="BS385:CO385"/>
    <mergeCell ref="DO386:DX386"/>
    <mergeCell ref="DY386:EF386"/>
    <mergeCell ref="EG386:EN386"/>
    <mergeCell ref="EO386:EV386"/>
    <mergeCell ref="EW386:FB386"/>
    <mergeCell ref="FC386:FH386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DD386:DN386"/>
    <mergeCell ref="CP383:DC383"/>
    <mergeCell ref="DD383:DN383"/>
    <mergeCell ref="DO383:DX383"/>
    <mergeCell ref="DY383:EF383"/>
    <mergeCell ref="EG383:EN383"/>
    <mergeCell ref="E383:I383"/>
    <mergeCell ref="J383:AE383"/>
    <mergeCell ref="AF383:AZ383"/>
    <mergeCell ref="BA383:BR383"/>
    <mergeCell ref="BS383:CO383"/>
    <mergeCell ref="DO384:DX384"/>
    <mergeCell ref="DY384:EF384"/>
    <mergeCell ref="EG384:EN384"/>
    <mergeCell ref="EO384:EV384"/>
    <mergeCell ref="EW384:FB384"/>
    <mergeCell ref="FC384:FH384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DD384:DN384"/>
    <mergeCell ref="CP381:DC381"/>
    <mergeCell ref="DD381:DN381"/>
    <mergeCell ref="DO381:DX381"/>
    <mergeCell ref="DY381:EF381"/>
    <mergeCell ref="EG381:EN381"/>
    <mergeCell ref="E381:I381"/>
    <mergeCell ref="J381:AE381"/>
    <mergeCell ref="AF381:AZ381"/>
    <mergeCell ref="BA381:BR381"/>
    <mergeCell ref="BS381:CO381"/>
    <mergeCell ref="DO382:DX382"/>
    <mergeCell ref="DY382:EF382"/>
    <mergeCell ref="EG382:EN382"/>
    <mergeCell ref="EO382:EV382"/>
    <mergeCell ref="EW382:FB382"/>
    <mergeCell ref="FC382:FH382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DD382:DN382"/>
    <mergeCell ref="CP379:DC379"/>
    <mergeCell ref="DD379:DN379"/>
    <mergeCell ref="DO379:DX379"/>
    <mergeCell ref="DY379:EF379"/>
    <mergeCell ref="EG379:EN379"/>
    <mergeCell ref="E379:I379"/>
    <mergeCell ref="J379:AE379"/>
    <mergeCell ref="AF379:AZ379"/>
    <mergeCell ref="BA379:BR379"/>
    <mergeCell ref="BS379:CO379"/>
    <mergeCell ref="DO380:DX380"/>
    <mergeCell ref="DY380:EF380"/>
    <mergeCell ref="EG380:EN380"/>
    <mergeCell ref="E378:I378"/>
    <mergeCell ref="J378:AE378"/>
    <mergeCell ref="AF378:AZ378"/>
    <mergeCell ref="BA378:BR378"/>
    <mergeCell ref="BS378:CO378"/>
    <mergeCell ref="CP378:DC378"/>
    <mergeCell ref="DD378:DN378"/>
    <mergeCell ref="DO378:DX378"/>
    <mergeCell ref="DY378:EF378"/>
    <mergeCell ref="D373:BV373"/>
    <mergeCell ref="FB370:FG370"/>
    <mergeCell ref="FH370:FM370"/>
    <mergeCell ref="EO380:EV380"/>
    <mergeCell ref="EW380:FB380"/>
    <mergeCell ref="FC380:FH380"/>
    <mergeCell ref="EO379:EV379"/>
    <mergeCell ref="EW379:FB379"/>
    <mergeCell ref="FC379:FH379"/>
    <mergeCell ref="E380:I380"/>
    <mergeCell ref="J380:AE380"/>
    <mergeCell ref="AF380:AZ380"/>
    <mergeCell ref="BA380:BR380"/>
    <mergeCell ref="BS380:CO380"/>
    <mergeCell ref="CP380:DC380"/>
    <mergeCell ref="DD380:DN380"/>
    <mergeCell ref="EG378:EN378"/>
    <mergeCell ref="EO378:EV378"/>
    <mergeCell ref="EW378:FB378"/>
    <mergeCell ref="FC378:FH378"/>
    <mergeCell ref="FN370:FS370"/>
    <mergeCell ref="FT370:FV370"/>
    <mergeCell ref="FW370:FY370"/>
    <mergeCell ref="J377:AE377"/>
    <mergeCell ref="AF377:AZ377"/>
    <mergeCell ref="BA377:BR377"/>
    <mergeCell ref="BS377:CO377"/>
    <mergeCell ref="CP377:DC377"/>
    <mergeCell ref="DD377:DN377"/>
    <mergeCell ref="E375:I377"/>
    <mergeCell ref="J375:CO375"/>
    <mergeCell ref="CP375:EF375"/>
    <mergeCell ref="EG375:FH375"/>
    <mergeCell ref="J376:AZ376"/>
    <mergeCell ref="BA376:CO376"/>
    <mergeCell ref="CP376:DN376"/>
    <mergeCell ref="DO376:EF376"/>
    <mergeCell ref="EG376:EV376"/>
    <mergeCell ref="EW376:FH376"/>
    <mergeCell ref="DC370:DM370"/>
    <mergeCell ref="DN370:DW370"/>
    <mergeCell ref="DX370:EE370"/>
    <mergeCell ref="EF370:EM370"/>
    <mergeCell ref="EN370:EU370"/>
    <mergeCell ref="EV370:FA370"/>
    <mergeCell ref="DO377:DX377"/>
    <mergeCell ref="DY377:EF377"/>
    <mergeCell ref="EG377:EN377"/>
    <mergeCell ref="EO377:EV377"/>
    <mergeCell ref="EW377:FB377"/>
    <mergeCell ref="FC377:FH377"/>
    <mergeCell ref="FZ369:GB369"/>
    <mergeCell ref="GC369:GE369"/>
    <mergeCell ref="GF369:GH369"/>
    <mergeCell ref="GI369:GL369"/>
    <mergeCell ref="D370:H370"/>
    <mergeCell ref="I370:AD370"/>
    <mergeCell ref="AE370:AY370"/>
    <mergeCell ref="AZ370:BQ370"/>
    <mergeCell ref="BR370:CN370"/>
    <mergeCell ref="CO370:DB370"/>
    <mergeCell ref="FZ370:GB370"/>
    <mergeCell ref="GC370:GE370"/>
    <mergeCell ref="GF370:GH370"/>
    <mergeCell ref="GI370:GL370"/>
    <mergeCell ref="GC367:GE367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N369:DW369"/>
    <mergeCell ref="DX369:EE369"/>
    <mergeCell ref="EF369:EM369"/>
    <mergeCell ref="EN369:EU369"/>
    <mergeCell ref="EV369:FA369"/>
    <mergeCell ref="FB368:FG368"/>
    <mergeCell ref="GC368:GE368"/>
    <mergeCell ref="GF368:GH368"/>
    <mergeCell ref="GI368:GL368"/>
    <mergeCell ref="DC368:DM368"/>
    <mergeCell ref="DN368:DW368"/>
    <mergeCell ref="DX368:EE368"/>
    <mergeCell ref="EF368:EM368"/>
    <mergeCell ref="EN368:EU368"/>
    <mergeCell ref="EV368:FA368"/>
    <mergeCell ref="FZ367:GB367"/>
    <mergeCell ref="FN368:FS368"/>
    <mergeCell ref="FT368:FV368"/>
    <mergeCell ref="FW368:FY368"/>
    <mergeCell ref="DC366:DM366"/>
    <mergeCell ref="DN366:DW366"/>
    <mergeCell ref="DX366:EE366"/>
    <mergeCell ref="EF366:EM366"/>
    <mergeCell ref="EN366:EU366"/>
    <mergeCell ref="EV366:FA366"/>
    <mergeCell ref="D369:H369"/>
    <mergeCell ref="I369:AD369"/>
    <mergeCell ref="AE369:AY369"/>
    <mergeCell ref="AZ369:BQ369"/>
    <mergeCell ref="BR369:CN369"/>
    <mergeCell ref="CO369:DB369"/>
    <mergeCell ref="DC369:DM369"/>
    <mergeCell ref="FB369:FG369"/>
    <mergeCell ref="FH369:FM369"/>
    <mergeCell ref="FN369:FS369"/>
    <mergeCell ref="FT369:FV369"/>
    <mergeCell ref="FW369:FY369"/>
    <mergeCell ref="FZ368:GB368"/>
    <mergeCell ref="FH368:FM368"/>
    <mergeCell ref="FB367:FG367"/>
    <mergeCell ref="FH367:FM367"/>
    <mergeCell ref="GI365:GL365"/>
    <mergeCell ref="D366:H366"/>
    <mergeCell ref="I366:AD366"/>
    <mergeCell ref="AE366:AY366"/>
    <mergeCell ref="AZ366:BQ366"/>
    <mergeCell ref="BR366:CN366"/>
    <mergeCell ref="CO366:DB366"/>
    <mergeCell ref="DN367:DW367"/>
    <mergeCell ref="DX367:EE367"/>
    <mergeCell ref="EF367:EM367"/>
    <mergeCell ref="EN367:EU367"/>
    <mergeCell ref="EV367:FA367"/>
    <mergeCell ref="FB366:FG366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Z366:GB366"/>
    <mergeCell ref="FH366:FM366"/>
    <mergeCell ref="FN366:FS366"/>
    <mergeCell ref="FT366:FV366"/>
    <mergeCell ref="FW366:FY366"/>
    <mergeCell ref="FN367:FS367"/>
    <mergeCell ref="FT367:FV367"/>
    <mergeCell ref="FW367:FY367"/>
    <mergeCell ref="D364:H364"/>
    <mergeCell ref="I364:AD364"/>
    <mergeCell ref="AE364:AY364"/>
    <mergeCell ref="AZ364:BQ364"/>
    <mergeCell ref="BR364:CN364"/>
    <mergeCell ref="CO364:DB364"/>
    <mergeCell ref="DN365:DW365"/>
    <mergeCell ref="DX365:EE365"/>
    <mergeCell ref="EF365:EM365"/>
    <mergeCell ref="EN365:EU365"/>
    <mergeCell ref="EV365:FA365"/>
    <mergeCell ref="FB364:FG364"/>
    <mergeCell ref="GC364:GE364"/>
    <mergeCell ref="GF364:GH364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FB365:FG365"/>
    <mergeCell ref="FH365:FM365"/>
    <mergeCell ref="FN365:FS365"/>
    <mergeCell ref="FT365:FV365"/>
    <mergeCell ref="FW365:FY365"/>
    <mergeCell ref="FZ364:GB364"/>
    <mergeCell ref="FH364:FM364"/>
    <mergeCell ref="FZ365:GB365"/>
    <mergeCell ref="GC365:GE365"/>
    <mergeCell ref="GF365:GH365"/>
    <mergeCell ref="EV361:FA361"/>
    <mergeCell ref="FB363:FG363"/>
    <mergeCell ref="FH363:FM363"/>
    <mergeCell ref="FN363:FS363"/>
    <mergeCell ref="FT363:FV363"/>
    <mergeCell ref="FW363:FY363"/>
    <mergeCell ref="FZ362:GB362"/>
    <mergeCell ref="FH362:FM362"/>
    <mergeCell ref="FN362:FS362"/>
    <mergeCell ref="FT362:FV362"/>
    <mergeCell ref="FW362:FY362"/>
    <mergeCell ref="DC364:DM364"/>
    <mergeCell ref="DN364:DW364"/>
    <mergeCell ref="DX364:EE364"/>
    <mergeCell ref="EF364:EM364"/>
    <mergeCell ref="EN364:EU364"/>
    <mergeCell ref="EV364:FA364"/>
    <mergeCell ref="FZ363:GB363"/>
    <mergeCell ref="FN364:FS364"/>
    <mergeCell ref="FT364:FV364"/>
    <mergeCell ref="FW364:FY364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DN363:DW363"/>
    <mergeCell ref="DX363:EE363"/>
    <mergeCell ref="EF363:EM363"/>
    <mergeCell ref="EN363:EU363"/>
    <mergeCell ref="EV363:FA363"/>
    <mergeCell ref="FB362:FG362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GC363:GE363"/>
    <mergeCell ref="GF363:GH363"/>
    <mergeCell ref="GI363:GL363"/>
    <mergeCell ref="DN360:DW360"/>
    <mergeCell ref="DX360:EE360"/>
    <mergeCell ref="EF360:EM360"/>
    <mergeCell ref="EN360:EU360"/>
    <mergeCell ref="GC360:GE360"/>
    <mergeCell ref="GF360:GH360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FB361:FG361"/>
    <mergeCell ref="FH361:FM361"/>
    <mergeCell ref="FN361:FS361"/>
    <mergeCell ref="FT361:FV361"/>
    <mergeCell ref="FW361:FY361"/>
    <mergeCell ref="FZ360:GB360"/>
    <mergeCell ref="FH360:FM360"/>
    <mergeCell ref="FN360:FS360"/>
    <mergeCell ref="FT360:FV360"/>
    <mergeCell ref="FW360:FY360"/>
    <mergeCell ref="FZ361:GB361"/>
    <mergeCell ref="GC361:GE361"/>
    <mergeCell ref="GF361:GH361"/>
    <mergeCell ref="GI361:GL361"/>
    <mergeCell ref="DN361:DW361"/>
    <mergeCell ref="DX361:EE361"/>
    <mergeCell ref="EF361:EM361"/>
    <mergeCell ref="EN361:EU361"/>
    <mergeCell ref="A355:BT355"/>
    <mergeCell ref="D357:H357"/>
    <mergeCell ref="I357:FG357"/>
    <mergeCell ref="FH357:GL357"/>
    <mergeCell ref="AV353:BF353"/>
    <mergeCell ref="BG353:BO353"/>
    <mergeCell ref="BP353:CA353"/>
    <mergeCell ref="CB353:CJ353"/>
    <mergeCell ref="CL353:CU353"/>
    <mergeCell ref="EV359:FG359"/>
    <mergeCell ref="FH359:FS359"/>
    <mergeCell ref="FT359:FY359"/>
    <mergeCell ref="FZ359:GE359"/>
    <mergeCell ref="GF359:GL359"/>
    <mergeCell ref="I360:AD360"/>
    <mergeCell ref="D358:H360"/>
    <mergeCell ref="I358:DM358"/>
    <mergeCell ref="DN358:FG358"/>
    <mergeCell ref="FH358:FY358"/>
    <mergeCell ref="FZ358:GL358"/>
    <mergeCell ref="I359:AY359"/>
    <mergeCell ref="AZ359:CN359"/>
    <mergeCell ref="CO359:DM359"/>
    <mergeCell ref="DN359:EE359"/>
    <mergeCell ref="EF359:EU359"/>
    <mergeCell ref="EV360:FA360"/>
    <mergeCell ref="AE360:AY360"/>
    <mergeCell ref="AZ360:BQ360"/>
    <mergeCell ref="BR360:CN360"/>
    <mergeCell ref="CO360:DB360"/>
    <mergeCell ref="DC360:DM360"/>
    <mergeCell ref="FB360:FG360"/>
    <mergeCell ref="CV352:CZ352"/>
    <mergeCell ref="AV351:BF351"/>
    <mergeCell ref="BG351:BO351"/>
    <mergeCell ref="BP351:CA351"/>
    <mergeCell ref="CB351:CJ351"/>
    <mergeCell ref="CL351:CU351"/>
    <mergeCell ref="AM352:AU352"/>
    <mergeCell ref="AV352:BF352"/>
    <mergeCell ref="BG352:BO352"/>
    <mergeCell ref="BP352:CA352"/>
    <mergeCell ref="CB352:CJ352"/>
    <mergeCell ref="CL352:CU352"/>
    <mergeCell ref="D353:H353"/>
    <mergeCell ref="I353:P353"/>
    <mergeCell ref="Q353:AA353"/>
    <mergeCell ref="AC353:AL353"/>
    <mergeCell ref="AM353:AU353"/>
    <mergeCell ref="CV351:CZ351"/>
    <mergeCell ref="D352:H352"/>
    <mergeCell ref="I352:P352"/>
    <mergeCell ref="Q352:AA352"/>
    <mergeCell ref="AC352:AL352"/>
    <mergeCell ref="CV353:CZ353"/>
    <mergeCell ref="CV350:CZ350"/>
    <mergeCell ref="AV349:BF349"/>
    <mergeCell ref="BG349:BO349"/>
    <mergeCell ref="BP349:CA349"/>
    <mergeCell ref="CB349:CJ349"/>
    <mergeCell ref="CL349:CU349"/>
    <mergeCell ref="AM350:AU350"/>
    <mergeCell ref="AV350:BF350"/>
    <mergeCell ref="BG350:BO350"/>
    <mergeCell ref="BP350:CA350"/>
    <mergeCell ref="CB350:CJ350"/>
    <mergeCell ref="CL350:CU350"/>
    <mergeCell ref="D351:H351"/>
    <mergeCell ref="I351:P351"/>
    <mergeCell ref="Q351:AA351"/>
    <mergeCell ref="AC351:AL351"/>
    <mergeCell ref="AM351:AU351"/>
    <mergeCell ref="CV349:CZ349"/>
    <mergeCell ref="D350:H350"/>
    <mergeCell ref="I350:P350"/>
    <mergeCell ref="Q350:AA350"/>
    <mergeCell ref="AC350:AL350"/>
    <mergeCell ref="CV348:CZ348"/>
    <mergeCell ref="AV347:BF347"/>
    <mergeCell ref="BG347:BO347"/>
    <mergeCell ref="BP347:CA347"/>
    <mergeCell ref="CB347:CJ347"/>
    <mergeCell ref="CL347:CU347"/>
    <mergeCell ref="AM348:AU348"/>
    <mergeCell ref="AV348:BF348"/>
    <mergeCell ref="BG348:BO348"/>
    <mergeCell ref="BP348:CA348"/>
    <mergeCell ref="CB348:CJ348"/>
    <mergeCell ref="CL348:CU348"/>
    <mergeCell ref="D349:H349"/>
    <mergeCell ref="I349:P349"/>
    <mergeCell ref="Q349:AA349"/>
    <mergeCell ref="AC349:AL349"/>
    <mergeCell ref="AM349:AU349"/>
    <mergeCell ref="CV347:CZ347"/>
    <mergeCell ref="D348:H348"/>
    <mergeCell ref="I348:P348"/>
    <mergeCell ref="Q348:AA348"/>
    <mergeCell ref="AC348:AL348"/>
    <mergeCell ref="CV346:CZ346"/>
    <mergeCell ref="AV345:BF345"/>
    <mergeCell ref="BG345:BO345"/>
    <mergeCell ref="BP345:CA345"/>
    <mergeCell ref="CB345:CJ345"/>
    <mergeCell ref="CL345:CU345"/>
    <mergeCell ref="AM346:AU346"/>
    <mergeCell ref="AV346:BF346"/>
    <mergeCell ref="BG346:BO346"/>
    <mergeCell ref="BP346:CA346"/>
    <mergeCell ref="CB346:CJ346"/>
    <mergeCell ref="CL346:CU346"/>
    <mergeCell ref="D347:H347"/>
    <mergeCell ref="I347:P347"/>
    <mergeCell ref="Q347:AA347"/>
    <mergeCell ref="AC347:AL347"/>
    <mergeCell ref="AM347:AU347"/>
    <mergeCell ref="CV345:CZ345"/>
    <mergeCell ref="D346:H346"/>
    <mergeCell ref="I346:P346"/>
    <mergeCell ref="Q346:AA346"/>
    <mergeCell ref="AC346:AL346"/>
    <mergeCell ref="CV344:CZ344"/>
    <mergeCell ref="AV343:BF343"/>
    <mergeCell ref="BG343:BO343"/>
    <mergeCell ref="BP343:CA343"/>
    <mergeCell ref="CB343:CJ343"/>
    <mergeCell ref="CL343:CU343"/>
    <mergeCell ref="AM344:AU344"/>
    <mergeCell ref="AV344:BF344"/>
    <mergeCell ref="BG344:BO344"/>
    <mergeCell ref="BP344:CA344"/>
    <mergeCell ref="CB344:CJ344"/>
    <mergeCell ref="CL344:CU344"/>
    <mergeCell ref="D345:H345"/>
    <mergeCell ref="I345:P345"/>
    <mergeCell ref="Q345:AA345"/>
    <mergeCell ref="AC345:AL345"/>
    <mergeCell ref="AM345:AU345"/>
    <mergeCell ref="CV343:CZ343"/>
    <mergeCell ref="D344:H344"/>
    <mergeCell ref="I344:P344"/>
    <mergeCell ref="Q344:AA344"/>
    <mergeCell ref="AC344:AL344"/>
    <mergeCell ref="CV342:CZ342"/>
    <mergeCell ref="AV341:BF341"/>
    <mergeCell ref="BG341:BO341"/>
    <mergeCell ref="BP341:CA341"/>
    <mergeCell ref="CB341:CJ341"/>
    <mergeCell ref="CL341:CU341"/>
    <mergeCell ref="AM342:AU342"/>
    <mergeCell ref="AV342:BF342"/>
    <mergeCell ref="BG342:BO342"/>
    <mergeCell ref="BP342:CA342"/>
    <mergeCell ref="CB342:CJ342"/>
    <mergeCell ref="CL342:CU342"/>
    <mergeCell ref="D343:H343"/>
    <mergeCell ref="I343:P343"/>
    <mergeCell ref="Q343:AA343"/>
    <mergeCell ref="AC343:AL343"/>
    <mergeCell ref="AM343:AU343"/>
    <mergeCell ref="CV341:CZ341"/>
    <mergeCell ref="D342:H342"/>
    <mergeCell ref="I342:P342"/>
    <mergeCell ref="Q342:AA342"/>
    <mergeCell ref="AC342:AL342"/>
    <mergeCell ref="CV340:CZ340"/>
    <mergeCell ref="AV339:BF339"/>
    <mergeCell ref="BG339:BO339"/>
    <mergeCell ref="BP339:CA339"/>
    <mergeCell ref="CB339:CJ339"/>
    <mergeCell ref="CL339:CU339"/>
    <mergeCell ref="AM340:AU340"/>
    <mergeCell ref="AV340:BF340"/>
    <mergeCell ref="BG340:BO340"/>
    <mergeCell ref="BP340:CA340"/>
    <mergeCell ref="CB340:CJ340"/>
    <mergeCell ref="CL340:CU340"/>
    <mergeCell ref="D341:H341"/>
    <mergeCell ref="I341:P341"/>
    <mergeCell ref="Q341:AA341"/>
    <mergeCell ref="AC341:AL341"/>
    <mergeCell ref="AM341:AU341"/>
    <mergeCell ref="CV339:CZ339"/>
    <mergeCell ref="D340:H340"/>
    <mergeCell ref="I340:P340"/>
    <mergeCell ref="Q340:AA340"/>
    <mergeCell ref="AC340:AL340"/>
    <mergeCell ref="CV338:CZ338"/>
    <mergeCell ref="C335:CD335"/>
    <mergeCell ref="D337:H337"/>
    <mergeCell ref="I337:AA337"/>
    <mergeCell ref="AC337:AU337"/>
    <mergeCell ref="AV337:BO337"/>
    <mergeCell ref="BP337:CJ337"/>
    <mergeCell ref="AM338:AU338"/>
    <mergeCell ref="AV338:BF338"/>
    <mergeCell ref="BG338:BO338"/>
    <mergeCell ref="BP338:CA338"/>
    <mergeCell ref="CB338:CJ338"/>
    <mergeCell ref="CL338:CU338"/>
    <mergeCell ref="D339:H339"/>
    <mergeCell ref="I339:P339"/>
    <mergeCell ref="Q339:AA339"/>
    <mergeCell ref="AC339:AL339"/>
    <mergeCell ref="AM339:AU339"/>
    <mergeCell ref="CL337:CZ337"/>
    <mergeCell ref="D338:H338"/>
    <mergeCell ref="I338:P338"/>
    <mergeCell ref="Q338:AA338"/>
    <mergeCell ref="AC338:AL338"/>
    <mergeCell ref="C332:G332"/>
    <mergeCell ref="H332:N332"/>
    <mergeCell ref="P332:Z332"/>
    <mergeCell ref="AA332:AK332"/>
    <mergeCell ref="AL332:AT332"/>
    <mergeCell ref="CU331:CY331"/>
    <mergeCell ref="C331:G331"/>
    <mergeCell ref="H331:N331"/>
    <mergeCell ref="P331:Z331"/>
    <mergeCell ref="AA331:AK331"/>
    <mergeCell ref="CU332:CY332"/>
    <mergeCell ref="CZ332:DE332"/>
    <mergeCell ref="DF332:DJ332"/>
    <mergeCell ref="DK332:DP332"/>
    <mergeCell ref="DQ332:DT332"/>
    <mergeCell ref="AU332:BE332"/>
    <mergeCell ref="BF332:BN332"/>
    <mergeCell ref="BO332:BZ332"/>
    <mergeCell ref="CA332:CI332"/>
    <mergeCell ref="CJ332:CT332"/>
    <mergeCell ref="CJ330:CT330"/>
    <mergeCell ref="C330:G330"/>
    <mergeCell ref="H330:N330"/>
    <mergeCell ref="P330:Z330"/>
    <mergeCell ref="AA330:AK330"/>
    <mergeCell ref="AL330:AT330"/>
    <mergeCell ref="AL331:AT331"/>
    <mergeCell ref="CU330:CY330"/>
    <mergeCell ref="CZ330:DE330"/>
    <mergeCell ref="DF330:DJ330"/>
    <mergeCell ref="DK330:DP330"/>
    <mergeCell ref="DQ330:DT330"/>
    <mergeCell ref="AU330:BE330"/>
    <mergeCell ref="BF330:BN330"/>
    <mergeCell ref="BO330:BZ330"/>
    <mergeCell ref="CA330:CI330"/>
    <mergeCell ref="CZ331:DE331"/>
    <mergeCell ref="DF331:DJ331"/>
    <mergeCell ref="DK331:DP331"/>
    <mergeCell ref="DQ331:DT331"/>
    <mergeCell ref="AU331:BE331"/>
    <mergeCell ref="BF331:BN331"/>
    <mergeCell ref="BO331:BZ331"/>
    <mergeCell ref="CA331:CI331"/>
    <mergeCell ref="CJ331:CT331"/>
    <mergeCell ref="CZ328:DE328"/>
    <mergeCell ref="DF328:DJ328"/>
    <mergeCell ref="DK328:DP328"/>
    <mergeCell ref="DQ328:DT328"/>
    <mergeCell ref="AU328:BE328"/>
    <mergeCell ref="BF328:BN328"/>
    <mergeCell ref="BO328:BZ328"/>
    <mergeCell ref="CA328:CI328"/>
    <mergeCell ref="CJ328:CT328"/>
    <mergeCell ref="C329:G329"/>
    <mergeCell ref="H329:N329"/>
    <mergeCell ref="P329:Z329"/>
    <mergeCell ref="AA329:AK329"/>
    <mergeCell ref="AL329:AT329"/>
    <mergeCell ref="CU328:CY328"/>
    <mergeCell ref="C328:G328"/>
    <mergeCell ref="H328:N328"/>
    <mergeCell ref="P328:Z328"/>
    <mergeCell ref="AA328:AK328"/>
    <mergeCell ref="CU329:CY329"/>
    <mergeCell ref="CZ329:DE329"/>
    <mergeCell ref="DF329:DJ329"/>
    <mergeCell ref="DK329:DP329"/>
    <mergeCell ref="DQ329:DT329"/>
    <mergeCell ref="AU329:BE329"/>
    <mergeCell ref="BF329:BN329"/>
    <mergeCell ref="BO329:BZ329"/>
    <mergeCell ref="CA329:CI329"/>
    <mergeCell ref="CJ329:CT329"/>
    <mergeCell ref="AL328:AT328"/>
    <mergeCell ref="DK325:DP326"/>
    <mergeCell ref="C326:G326"/>
    <mergeCell ref="H326:N326"/>
    <mergeCell ref="P326:Z326"/>
    <mergeCell ref="AA326:AK326"/>
    <mergeCell ref="AL326:AT326"/>
    <mergeCell ref="DF324:DP324"/>
    <mergeCell ref="DQ324:DT326"/>
    <mergeCell ref="C325:G325"/>
    <mergeCell ref="H325:Z325"/>
    <mergeCell ref="AA325:AT325"/>
    <mergeCell ref="AU325:BN325"/>
    <mergeCell ref="BO325:CI325"/>
    <mergeCell ref="CJ325:CT326"/>
    <mergeCell ref="CU325:CY326"/>
    <mergeCell ref="DF325:DJ326"/>
    <mergeCell ref="CJ327:CT327"/>
    <mergeCell ref="C327:G327"/>
    <mergeCell ref="H327:N327"/>
    <mergeCell ref="P327:Z327"/>
    <mergeCell ref="AA327:AK327"/>
    <mergeCell ref="AL327:AT327"/>
    <mergeCell ref="CU327:CY327"/>
    <mergeCell ref="CZ327:DE327"/>
    <mergeCell ref="DF327:DJ327"/>
    <mergeCell ref="DK327:DP327"/>
    <mergeCell ref="DQ327:DT327"/>
    <mergeCell ref="AU327:BE327"/>
    <mergeCell ref="BF327:BN327"/>
    <mergeCell ref="BO327:BZ327"/>
    <mergeCell ref="CA327:CI327"/>
    <mergeCell ref="D319:H319"/>
    <mergeCell ref="I319:P319"/>
    <mergeCell ref="Q319:AA319"/>
    <mergeCell ref="AC319:AL319"/>
    <mergeCell ref="A322:U322"/>
    <mergeCell ref="C315:BU315"/>
    <mergeCell ref="D317:H318"/>
    <mergeCell ref="I317:P317"/>
    <mergeCell ref="Q317:AL317"/>
    <mergeCell ref="I318:P318"/>
    <mergeCell ref="C324:G324"/>
    <mergeCell ref="H324:AT324"/>
    <mergeCell ref="AU324:CI324"/>
    <mergeCell ref="CJ324:CY324"/>
    <mergeCell ref="CZ324:DE326"/>
    <mergeCell ref="AU326:BE326"/>
    <mergeCell ref="BF326:BN326"/>
    <mergeCell ref="BO326:BZ326"/>
    <mergeCell ref="CA326:CI326"/>
    <mergeCell ref="C304:H304"/>
    <mergeCell ref="I304:P304"/>
    <mergeCell ref="Q304:AA304"/>
    <mergeCell ref="A307:AM307"/>
    <mergeCell ref="C309:G309"/>
    <mergeCell ref="H309:N309"/>
    <mergeCell ref="P309:Z309"/>
    <mergeCell ref="C310:G310"/>
    <mergeCell ref="H310:N310"/>
    <mergeCell ref="P310:Z310"/>
    <mergeCell ref="C311:G311"/>
    <mergeCell ref="H311:N311"/>
    <mergeCell ref="P311:Z311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296:G296"/>
    <mergeCell ref="H296:N296"/>
    <mergeCell ref="C297:G297"/>
    <mergeCell ref="H297:N297"/>
    <mergeCell ref="C299:H299"/>
    <mergeCell ref="I299:P299"/>
    <mergeCell ref="Q299:AA299"/>
    <mergeCell ref="C300:H300"/>
    <mergeCell ref="I300:P300"/>
    <mergeCell ref="Q300:AA300"/>
    <mergeCell ref="C301:H301"/>
    <mergeCell ref="I301:P301"/>
    <mergeCell ref="Q301:AA301"/>
    <mergeCell ref="C302:H302"/>
    <mergeCell ref="I302:P302"/>
    <mergeCell ref="Q302:AA302"/>
    <mergeCell ref="C303:H303"/>
    <mergeCell ref="I303:P303"/>
    <mergeCell ref="Q303:AA303"/>
    <mergeCell ref="CJ293:CT293"/>
    <mergeCell ref="CU293:CY293"/>
    <mergeCell ref="AU292:BE292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AU293:BE293"/>
    <mergeCell ref="BF293:BN293"/>
    <mergeCell ref="BO293:BZ293"/>
    <mergeCell ref="CA293:CI293"/>
    <mergeCell ref="AL289:AT289"/>
    <mergeCell ref="AU289:BE289"/>
    <mergeCell ref="C288:G288"/>
    <mergeCell ref="H288:N288"/>
    <mergeCell ref="P288:Z288"/>
    <mergeCell ref="AA288:AK288"/>
    <mergeCell ref="AL288:AT288"/>
    <mergeCell ref="C292:G292"/>
    <mergeCell ref="H292:N292"/>
    <mergeCell ref="P292:Z292"/>
    <mergeCell ref="AA292:AK292"/>
    <mergeCell ref="AL292:AT292"/>
    <mergeCell ref="AU288:BE288"/>
    <mergeCell ref="C289:G289"/>
    <mergeCell ref="H289:N289"/>
    <mergeCell ref="P289:Z289"/>
    <mergeCell ref="AA289:AK289"/>
    <mergeCell ref="C284:G284"/>
    <mergeCell ref="H284:N284"/>
    <mergeCell ref="P284:Z284"/>
    <mergeCell ref="AA284:AK284"/>
    <mergeCell ref="AL284:AT284"/>
    <mergeCell ref="C283:G283"/>
    <mergeCell ref="H283:N283"/>
    <mergeCell ref="P283:Z283"/>
    <mergeCell ref="AA283:AK283"/>
    <mergeCell ref="AL283:AT283"/>
    <mergeCell ref="C286:G286"/>
    <mergeCell ref="H286:N286"/>
    <mergeCell ref="P286:Z286"/>
    <mergeCell ref="AA286:AK286"/>
    <mergeCell ref="AL286:AT286"/>
    <mergeCell ref="C285:G285"/>
    <mergeCell ref="H285:N285"/>
    <mergeCell ref="P285:Z285"/>
    <mergeCell ref="AA285:AK285"/>
    <mergeCell ref="AL285:AT285"/>
    <mergeCell ref="C280:G280"/>
    <mergeCell ref="H280:N280"/>
    <mergeCell ref="P280:Z280"/>
    <mergeCell ref="AA280:AK280"/>
    <mergeCell ref="AL280:AT280"/>
    <mergeCell ref="B272:F272"/>
    <mergeCell ref="G272:M272"/>
    <mergeCell ref="A275:BC275"/>
    <mergeCell ref="C277:AH277"/>
    <mergeCell ref="C279:G279"/>
    <mergeCell ref="C282:G282"/>
    <mergeCell ref="H282:N282"/>
    <mergeCell ref="P282:Z282"/>
    <mergeCell ref="AA282:AK282"/>
    <mergeCell ref="AL282:AT282"/>
    <mergeCell ref="C281:G281"/>
    <mergeCell ref="H281:N281"/>
    <mergeCell ref="P281:Z281"/>
    <mergeCell ref="AA281:AK281"/>
    <mergeCell ref="AL281:AT281"/>
    <mergeCell ref="AT268:BD268"/>
    <mergeCell ref="BE268:BM268"/>
    <mergeCell ref="BN268:BY268"/>
    <mergeCell ref="BN269:BY269"/>
    <mergeCell ref="BZ269:CH269"/>
    <mergeCell ref="B271:F271"/>
    <mergeCell ref="G271:M271"/>
    <mergeCell ref="B269:F269"/>
    <mergeCell ref="G269:M269"/>
    <mergeCell ref="N269:Y269"/>
    <mergeCell ref="Z269:AJ269"/>
    <mergeCell ref="AK269:AS269"/>
    <mergeCell ref="H279:N279"/>
    <mergeCell ref="P279:Z279"/>
    <mergeCell ref="AA279:AK279"/>
    <mergeCell ref="AL279:AT279"/>
    <mergeCell ref="AT269:BD269"/>
    <mergeCell ref="BE269:BM269"/>
    <mergeCell ref="C258:G258"/>
    <mergeCell ref="H258:N258"/>
    <mergeCell ref="P258:Z258"/>
    <mergeCell ref="AA258:AK258"/>
    <mergeCell ref="AL258:AT258"/>
    <mergeCell ref="C257:G257"/>
    <mergeCell ref="H257:N257"/>
    <mergeCell ref="P257:Z257"/>
    <mergeCell ref="AA257:AK257"/>
    <mergeCell ref="AL257:AT257"/>
    <mergeCell ref="C261:G261"/>
    <mergeCell ref="H261:N261"/>
    <mergeCell ref="P261:Z261"/>
    <mergeCell ref="C262:G262"/>
    <mergeCell ref="H262:N262"/>
    <mergeCell ref="P262:Z262"/>
    <mergeCell ref="BZ268:CH268"/>
    <mergeCell ref="B265:BH265"/>
    <mergeCell ref="B267:F267"/>
    <mergeCell ref="G267:M267"/>
    <mergeCell ref="N267:Y267"/>
    <mergeCell ref="Z267:AJ267"/>
    <mergeCell ref="AK267:AS267"/>
    <mergeCell ref="AT267:BD267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BF255:BN255"/>
    <mergeCell ref="BO255:BZ255"/>
    <mergeCell ref="CA255:CI255"/>
    <mergeCell ref="C254:G254"/>
    <mergeCell ref="H254:N254"/>
    <mergeCell ref="P254:Z254"/>
    <mergeCell ref="AA254:AK254"/>
    <mergeCell ref="AL254:AT254"/>
    <mergeCell ref="AU254:BE254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AV248:BF248"/>
    <mergeCell ref="BG248:BO248"/>
    <mergeCell ref="BP248:CA248"/>
    <mergeCell ref="CB248:CJ248"/>
    <mergeCell ref="C250:AF250"/>
    <mergeCell ref="C248:H248"/>
    <mergeCell ref="I248:P248"/>
    <mergeCell ref="Q248:AA248"/>
    <mergeCell ref="AC248:AL248"/>
    <mergeCell ref="AM248:AU248"/>
    <mergeCell ref="BF253:BN253"/>
    <mergeCell ref="BO253:BZ253"/>
    <mergeCell ref="CA253:CI253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CA252:CI252"/>
    <mergeCell ref="C253:G253"/>
    <mergeCell ref="H253:N253"/>
    <mergeCell ref="P253:Z253"/>
    <mergeCell ref="AA253:AK253"/>
    <mergeCell ref="AL253:AT253"/>
    <mergeCell ref="AU253:BE253"/>
    <mergeCell ref="N242:Y242"/>
    <mergeCell ref="Z242:AJ242"/>
    <mergeCell ref="AK242:AS242"/>
    <mergeCell ref="AU236:BE236"/>
    <mergeCell ref="BF236:BN236"/>
    <mergeCell ref="C238:BI238"/>
    <mergeCell ref="C240:F241"/>
    <mergeCell ref="G240:Y240"/>
    <mergeCell ref="Z240:AS240"/>
    <mergeCell ref="AT240:BM240"/>
    <mergeCell ref="BG247:BO247"/>
    <mergeCell ref="BP247:CA247"/>
    <mergeCell ref="CB247:CJ247"/>
    <mergeCell ref="AT242:BD242"/>
    <mergeCell ref="BE242:BM242"/>
    <mergeCell ref="BN242:BY242"/>
    <mergeCell ref="BZ242:CH242"/>
    <mergeCell ref="C244:AX244"/>
    <mergeCell ref="C242:F242"/>
    <mergeCell ref="G242:M242"/>
    <mergeCell ref="C246:H247"/>
    <mergeCell ref="I246:AA246"/>
    <mergeCell ref="AC246:AU246"/>
    <mergeCell ref="AV246:BO246"/>
    <mergeCell ref="BP246:CJ246"/>
    <mergeCell ref="I247:P247"/>
    <mergeCell ref="Q247:AA247"/>
    <mergeCell ref="AC247:AL247"/>
    <mergeCell ref="AM247:AU247"/>
    <mergeCell ref="AV247:BF247"/>
    <mergeCell ref="C236:G236"/>
    <mergeCell ref="H236:N236"/>
    <mergeCell ref="P236:Z236"/>
    <mergeCell ref="AA236:AK236"/>
    <mergeCell ref="AL236:AT236"/>
    <mergeCell ref="AU234:BE234"/>
    <mergeCell ref="P234:Z234"/>
    <mergeCell ref="AA234:AK234"/>
    <mergeCell ref="AL234:AT234"/>
    <mergeCell ref="BN240:CH240"/>
    <mergeCell ref="G241:M241"/>
    <mergeCell ref="N241:Y241"/>
    <mergeCell ref="Z241:AJ241"/>
    <mergeCell ref="AK241:AS241"/>
    <mergeCell ref="AT241:BD241"/>
    <mergeCell ref="BE241:BM241"/>
    <mergeCell ref="BN241:BY241"/>
    <mergeCell ref="BZ241:CH241"/>
    <mergeCell ref="C233:G233"/>
    <mergeCell ref="H233:N233"/>
    <mergeCell ref="P233:Z233"/>
    <mergeCell ref="AA233:AK233"/>
    <mergeCell ref="AL233:AT233"/>
    <mergeCell ref="AU233:BE233"/>
    <mergeCell ref="BF233:BN233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EQ222:ES222"/>
    <mergeCell ref="EI222:EK222"/>
    <mergeCell ref="EL222:EP222"/>
    <mergeCell ref="AU230:BN230"/>
    <mergeCell ref="H231:N231"/>
    <mergeCell ref="P231:Z231"/>
    <mergeCell ref="AA231:AK231"/>
    <mergeCell ref="AL231:AT231"/>
    <mergeCell ref="AU231:BE231"/>
    <mergeCell ref="BF231:BN231"/>
    <mergeCell ref="H232:N232"/>
    <mergeCell ref="P232:Z232"/>
    <mergeCell ref="AA232:AK232"/>
    <mergeCell ref="AL232:AT232"/>
    <mergeCell ref="EQ223:ES223"/>
    <mergeCell ref="B226:CD226"/>
    <mergeCell ref="B228:BJ228"/>
    <mergeCell ref="C230:G231"/>
    <mergeCell ref="H230:Z230"/>
    <mergeCell ref="AA230:AT230"/>
    <mergeCell ref="AU232:BE232"/>
    <mergeCell ref="BF232:BN232"/>
    <mergeCell ref="B222:F222"/>
    <mergeCell ref="G222:P222"/>
    <mergeCell ref="Q222:AA222"/>
    <mergeCell ref="AC222:AM222"/>
    <mergeCell ref="AN222:AV222"/>
    <mergeCell ref="AW222:BG222"/>
    <mergeCell ref="BH222:BP222"/>
    <mergeCell ref="C232:G232"/>
    <mergeCell ref="BH223:BP223"/>
    <mergeCell ref="BQ223:CB223"/>
    <mergeCell ref="CC223:CL223"/>
    <mergeCell ref="CM223:CV223"/>
    <mergeCell ref="CW223:DA223"/>
    <mergeCell ref="DB223:DG223"/>
    <mergeCell ref="B223:F223"/>
    <mergeCell ref="G223:P223"/>
    <mergeCell ref="Q223:AA223"/>
    <mergeCell ref="AC223:AM223"/>
    <mergeCell ref="AN223:AV223"/>
    <mergeCell ref="AW223:BG223"/>
    <mergeCell ref="DV223:DZ223"/>
    <mergeCell ref="EA223:EC223"/>
    <mergeCell ref="H234:N234"/>
    <mergeCell ref="EI223:EK223"/>
    <mergeCell ref="ED223:EH223"/>
    <mergeCell ref="DV221:DZ221"/>
    <mergeCell ref="EA221:EC221"/>
    <mergeCell ref="ED221:EH221"/>
    <mergeCell ref="DH223:DK223"/>
    <mergeCell ref="DL223:DQ223"/>
    <mergeCell ref="DR223:DU223"/>
    <mergeCell ref="G216:M216"/>
    <mergeCell ref="N216:Y216"/>
    <mergeCell ref="EI221:EK221"/>
    <mergeCell ref="EL221:EP221"/>
    <mergeCell ref="CW221:DA221"/>
    <mergeCell ref="DB221:DG221"/>
    <mergeCell ref="DH221:DK221"/>
    <mergeCell ref="DL221:DQ221"/>
    <mergeCell ref="DR221:DU221"/>
    <mergeCell ref="CM222:CV222"/>
    <mergeCell ref="CW222:DA222"/>
    <mergeCell ref="DB222:DG222"/>
    <mergeCell ref="DH222:DK222"/>
    <mergeCell ref="DL222:DQ222"/>
    <mergeCell ref="DR222:DU222"/>
    <mergeCell ref="BQ222:CB222"/>
    <mergeCell ref="CC222:CL222"/>
    <mergeCell ref="DV222:DZ222"/>
    <mergeCell ref="EA222:EC222"/>
    <mergeCell ref="EL223:EP223"/>
    <mergeCell ref="EQ221:ES221"/>
    <mergeCell ref="B219:F219"/>
    <mergeCell ref="G219:M219"/>
    <mergeCell ref="N219:Y219"/>
    <mergeCell ref="Z219:AJ219"/>
    <mergeCell ref="AK219:AS219"/>
    <mergeCell ref="ED222:EH222"/>
    <mergeCell ref="CI209:CS209"/>
    <mergeCell ref="AK208:AS208"/>
    <mergeCell ref="B218:F218"/>
    <mergeCell ref="G218:M218"/>
    <mergeCell ref="N218:Y218"/>
    <mergeCell ref="Z218:AJ218"/>
    <mergeCell ref="AK218:AS218"/>
    <mergeCell ref="AW221:BG221"/>
    <mergeCell ref="BH221:BP221"/>
    <mergeCell ref="BQ221:CB221"/>
    <mergeCell ref="CC221:CL221"/>
    <mergeCell ref="CM221:CV221"/>
    <mergeCell ref="B221:F221"/>
    <mergeCell ref="G221:P221"/>
    <mergeCell ref="Q221:AA221"/>
    <mergeCell ref="AC221:AM221"/>
    <mergeCell ref="AN221:AV221"/>
    <mergeCell ref="B212:K212"/>
    <mergeCell ref="B214:F214"/>
    <mergeCell ref="G214:Y214"/>
    <mergeCell ref="Z214:AS214"/>
    <mergeCell ref="B215:F215"/>
    <mergeCell ref="G215:M215"/>
    <mergeCell ref="N215:Y215"/>
    <mergeCell ref="Z215:AJ215"/>
    <mergeCell ref="AK215:AS215"/>
    <mergeCell ref="B217:F217"/>
    <mergeCell ref="G217:M217"/>
    <mergeCell ref="N217:Y217"/>
    <mergeCell ref="Z217:AJ217"/>
    <mergeCell ref="AK217:AS217"/>
    <mergeCell ref="B216:F216"/>
    <mergeCell ref="AT205:BD205"/>
    <mergeCell ref="BE205:BM205"/>
    <mergeCell ref="CY208:DD208"/>
    <mergeCell ref="DE208:DI208"/>
    <mergeCell ref="DJ208:DO208"/>
    <mergeCell ref="DP208:DS208"/>
    <mergeCell ref="AT208:BD208"/>
    <mergeCell ref="BE208:BM208"/>
    <mergeCell ref="BN208:BY208"/>
    <mergeCell ref="BZ208:CH208"/>
    <mergeCell ref="CI208:CS208"/>
    <mergeCell ref="Z216:AJ216"/>
    <mergeCell ref="AK216:AS216"/>
    <mergeCell ref="B209:F209"/>
    <mergeCell ref="G209:M209"/>
    <mergeCell ref="N209:Y209"/>
    <mergeCell ref="Z209:AJ209"/>
    <mergeCell ref="AK209:AS209"/>
    <mergeCell ref="CT208:CX208"/>
    <mergeCell ref="B208:F208"/>
    <mergeCell ref="G208:M208"/>
    <mergeCell ref="N208:Y208"/>
    <mergeCell ref="Z208:AJ208"/>
    <mergeCell ref="CT209:CX209"/>
    <mergeCell ref="CY209:DD209"/>
    <mergeCell ref="DE209:DI209"/>
    <mergeCell ref="DJ209:DO209"/>
    <mergeCell ref="DP209:DS209"/>
    <mergeCell ref="AT209:BD209"/>
    <mergeCell ref="BE209:BM209"/>
    <mergeCell ref="BN209:BY209"/>
    <mergeCell ref="BZ209:CH209"/>
    <mergeCell ref="BO198:BZ198"/>
    <mergeCell ref="CA198:CI198"/>
    <mergeCell ref="CJ198:CT198"/>
    <mergeCell ref="CU198:CY198"/>
    <mergeCell ref="CZ198:DE198"/>
    <mergeCell ref="DF198:DJ198"/>
    <mergeCell ref="CU197:CY197"/>
    <mergeCell ref="CZ197:DE197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N205:BY205"/>
    <mergeCell ref="B200:BA200"/>
    <mergeCell ref="B202:N202"/>
    <mergeCell ref="B204:F204"/>
    <mergeCell ref="G204:M204"/>
    <mergeCell ref="N204:Y204"/>
    <mergeCell ref="Z204:AJ204"/>
    <mergeCell ref="AK204:AS204"/>
    <mergeCell ref="AT204:BD204"/>
    <mergeCell ref="BE204:BM204"/>
    <mergeCell ref="BN204:BY204"/>
    <mergeCell ref="B205:F205"/>
    <mergeCell ref="G205:M205"/>
    <mergeCell ref="N205:Y205"/>
    <mergeCell ref="Z205:AJ205"/>
    <mergeCell ref="AK205:AS205"/>
    <mergeCell ref="CA196:CI196"/>
    <mergeCell ref="CJ196:CT196"/>
    <mergeCell ref="CU196:CY196"/>
    <mergeCell ref="CZ196:DE196"/>
    <mergeCell ref="DF196:DJ196"/>
    <mergeCell ref="CU190:CY190"/>
    <mergeCell ref="CZ195:DE195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AU197:BE197"/>
    <mergeCell ref="BF197:BN197"/>
    <mergeCell ref="BO197:BZ197"/>
    <mergeCell ref="CA197:CI197"/>
    <mergeCell ref="CJ197:CT197"/>
    <mergeCell ref="C197:G197"/>
    <mergeCell ref="H197:N197"/>
    <mergeCell ref="P197:Z197"/>
    <mergeCell ref="AA197:AK197"/>
    <mergeCell ref="AL197:AT197"/>
    <mergeCell ref="AU190:BE190"/>
    <mergeCell ref="BF190:BN190"/>
    <mergeCell ref="BO190:BZ190"/>
    <mergeCell ref="CA190:CI190"/>
    <mergeCell ref="CJ190:CT190"/>
    <mergeCell ref="C190:G190"/>
    <mergeCell ref="H190:N190"/>
    <mergeCell ref="P190:Z190"/>
    <mergeCell ref="AA190:AK190"/>
    <mergeCell ref="AL190:AT190"/>
    <mergeCell ref="AU195:BE195"/>
    <mergeCell ref="BF195:BN195"/>
    <mergeCell ref="BO195:BZ195"/>
    <mergeCell ref="CA195:CI195"/>
    <mergeCell ref="CJ195:CT195"/>
    <mergeCell ref="CU195:CY195"/>
    <mergeCell ref="C193:AT193"/>
    <mergeCell ref="C195:G195"/>
    <mergeCell ref="H195:N195"/>
    <mergeCell ref="P195:Z195"/>
    <mergeCell ref="AA195:AK195"/>
    <mergeCell ref="AL195:AT195"/>
    <mergeCell ref="BD183:BL183"/>
    <mergeCell ref="BM183:BW183"/>
    <mergeCell ref="BX183:CE183"/>
    <mergeCell ref="C186:S186"/>
    <mergeCell ref="C183:G183"/>
    <mergeCell ref="H183:L183"/>
    <mergeCell ref="M183:V183"/>
    <mergeCell ref="W183:AI183"/>
    <mergeCell ref="AJ183:AR183"/>
    <mergeCell ref="C188:G188"/>
    <mergeCell ref="H188:N188"/>
    <mergeCell ref="P188:Z188"/>
    <mergeCell ref="AA188:AK188"/>
    <mergeCell ref="AL188:AT188"/>
    <mergeCell ref="AS183:BC183"/>
    <mergeCell ref="CJ189:CT189"/>
    <mergeCell ref="CU189:CY189"/>
    <mergeCell ref="AU188:BE188"/>
    <mergeCell ref="BF188:BN188"/>
    <mergeCell ref="BO188:BZ188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BO189:BZ189"/>
    <mergeCell ref="CA189:CI189"/>
    <mergeCell ref="BD182:BL182"/>
    <mergeCell ref="BM182:BW182"/>
    <mergeCell ref="BX182:CE182"/>
    <mergeCell ref="C181:G181"/>
    <mergeCell ref="H181:L181"/>
    <mergeCell ref="M181:V181"/>
    <mergeCell ref="W181:AI181"/>
    <mergeCell ref="AJ181:AR181"/>
    <mergeCell ref="AS181:BC181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0:BL180"/>
    <mergeCell ref="BM180:BW180"/>
    <mergeCell ref="BX180:CE180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X179:CE179"/>
    <mergeCell ref="C180:G180"/>
    <mergeCell ref="H180:L180"/>
    <mergeCell ref="M180:V180"/>
    <mergeCell ref="W180:AI180"/>
    <mergeCell ref="AJ180:AR180"/>
    <mergeCell ref="AS180:BC180"/>
    <mergeCell ref="BD178:BL178"/>
    <mergeCell ref="BM178:BW178"/>
    <mergeCell ref="BX178:CE178"/>
    <mergeCell ref="C177:G177"/>
    <mergeCell ref="H177:L177"/>
    <mergeCell ref="M177:V177"/>
    <mergeCell ref="W177:AI177"/>
    <mergeCell ref="AJ177:AR177"/>
    <mergeCell ref="AS177:BC177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6:BL176"/>
    <mergeCell ref="BM176:BW176"/>
    <mergeCell ref="BX176:CE176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X175:CE175"/>
    <mergeCell ref="C176:G176"/>
    <mergeCell ref="H176:L176"/>
    <mergeCell ref="M176:V176"/>
    <mergeCell ref="W176:AI176"/>
    <mergeCell ref="AJ176:AR176"/>
    <mergeCell ref="AS176:BC176"/>
    <mergeCell ref="BD174:BL174"/>
    <mergeCell ref="BM174:BW174"/>
    <mergeCell ref="BX174:CE174"/>
    <mergeCell ref="C173:G173"/>
    <mergeCell ref="H173:L173"/>
    <mergeCell ref="M173:V173"/>
    <mergeCell ref="W173:AI173"/>
    <mergeCell ref="AJ173:AR173"/>
    <mergeCell ref="AS173:BC173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C161:G161"/>
    <mergeCell ref="H161:L161"/>
    <mergeCell ref="M161:W161"/>
    <mergeCell ref="C162:G162"/>
    <mergeCell ref="H162:L162"/>
    <mergeCell ref="M162:W162"/>
    <mergeCell ref="C163:G163"/>
    <mergeCell ref="H163:L163"/>
    <mergeCell ref="M163:W163"/>
    <mergeCell ref="C164:G164"/>
    <mergeCell ref="H164:L164"/>
    <mergeCell ref="M164:W164"/>
    <mergeCell ref="BX172:CE172"/>
    <mergeCell ref="C165:G165"/>
    <mergeCell ref="H165:L165"/>
    <mergeCell ref="M165:W165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AS172:BC172"/>
    <mergeCell ref="BD172:BL172"/>
    <mergeCell ref="BM172:BW172"/>
    <mergeCell ref="AS158:BC158"/>
    <mergeCell ref="BD158:BL158"/>
    <mergeCell ref="BM158:BX158"/>
    <mergeCell ref="BY158:CG158"/>
    <mergeCell ref="CH158:CQ158"/>
    <mergeCell ref="C158:G158"/>
    <mergeCell ref="H158:L158"/>
    <mergeCell ref="M158:V158"/>
    <mergeCell ref="W158:AI158"/>
    <mergeCell ref="AJ158:AR158"/>
    <mergeCell ref="AS159:BC159"/>
    <mergeCell ref="BD159:BL159"/>
    <mergeCell ref="BM159:BX159"/>
    <mergeCell ref="BY159:CG159"/>
    <mergeCell ref="CH159:CQ159"/>
    <mergeCell ref="C159:G159"/>
    <mergeCell ref="H159:L159"/>
    <mergeCell ref="M159:V159"/>
    <mergeCell ref="W159:AI159"/>
    <mergeCell ref="AJ159:AR159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AS157:BC157"/>
    <mergeCell ref="BD157:BL157"/>
    <mergeCell ref="BM157:BX157"/>
    <mergeCell ref="BY157:CG157"/>
    <mergeCell ref="CH157:CQ157"/>
    <mergeCell ref="C157:G157"/>
    <mergeCell ref="H157:L157"/>
    <mergeCell ref="M157:V157"/>
    <mergeCell ref="W157:AI157"/>
    <mergeCell ref="AJ157:AR157"/>
    <mergeCell ref="C144:G144"/>
    <mergeCell ref="H144:Z144"/>
    <mergeCell ref="C145:G145"/>
    <mergeCell ref="H145:Z145"/>
    <mergeCell ref="C146:G146"/>
    <mergeCell ref="H146:Z146"/>
    <mergeCell ref="C147:G147"/>
    <mergeCell ref="H147:Z147"/>
    <mergeCell ref="C148:G148"/>
    <mergeCell ref="H148:Z148"/>
    <mergeCell ref="BY156:CG156"/>
    <mergeCell ref="C151:T151"/>
    <mergeCell ref="C153:S153"/>
    <mergeCell ref="C155:G156"/>
    <mergeCell ref="H155:V155"/>
    <mergeCell ref="W155:AR155"/>
    <mergeCell ref="AS155:BL155"/>
    <mergeCell ref="BM155:CG155"/>
    <mergeCell ref="CJ140:CT140"/>
    <mergeCell ref="C140:G140"/>
    <mergeCell ref="H140:N140"/>
    <mergeCell ref="P140:Z140"/>
    <mergeCell ref="AA140:AK140"/>
    <mergeCell ref="AL140:AT140"/>
    <mergeCell ref="CU140:CY140"/>
    <mergeCell ref="CZ140:DE140"/>
    <mergeCell ref="DF140:DJ140"/>
    <mergeCell ref="DK140:DP140"/>
    <mergeCell ref="C142:G142"/>
    <mergeCell ref="H142:Z142"/>
    <mergeCell ref="AU140:BE140"/>
    <mergeCell ref="BF140:BN140"/>
    <mergeCell ref="BO140:BZ140"/>
    <mergeCell ref="CA140:CI140"/>
    <mergeCell ref="C143:G143"/>
    <mergeCell ref="H143:Z143"/>
    <mergeCell ref="DF137:DJ137"/>
    <mergeCell ref="DK137:DP137"/>
    <mergeCell ref="C138:G138"/>
    <mergeCell ref="H138:N138"/>
    <mergeCell ref="P138:Z138"/>
    <mergeCell ref="AA138:AK138"/>
    <mergeCell ref="AL138:AT138"/>
    <mergeCell ref="AU138:BE138"/>
    <mergeCell ref="CA139:CI139"/>
    <mergeCell ref="CJ139:CT139"/>
    <mergeCell ref="CU139:CY139"/>
    <mergeCell ref="CZ139:DE139"/>
    <mergeCell ref="DF139:DJ139"/>
    <mergeCell ref="DK139:DP139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BO139:BZ139"/>
    <mergeCell ref="AU137:BE137"/>
    <mergeCell ref="BF137:BN137"/>
    <mergeCell ref="BO137:BZ137"/>
    <mergeCell ref="CA137:CI137"/>
    <mergeCell ref="CJ137:CT137"/>
    <mergeCell ref="C137:G137"/>
    <mergeCell ref="H137:N137"/>
    <mergeCell ref="P137:Z137"/>
    <mergeCell ref="AA137:AK137"/>
    <mergeCell ref="AL137:AT137"/>
    <mergeCell ref="BF138:BN138"/>
    <mergeCell ref="BO138:BZ138"/>
    <mergeCell ref="CA138:CI138"/>
    <mergeCell ref="CJ138:CT138"/>
    <mergeCell ref="CU138:CY138"/>
    <mergeCell ref="CZ138:DE138"/>
    <mergeCell ref="CU137:CY137"/>
    <mergeCell ref="CZ137:DE137"/>
    <mergeCell ref="DF134:DJ134"/>
    <mergeCell ref="DK134:DP134"/>
    <mergeCell ref="C135:G135"/>
    <mergeCell ref="H135:N135"/>
    <mergeCell ref="P135:Z135"/>
    <mergeCell ref="AA135:AK135"/>
    <mergeCell ref="AL135:AT135"/>
    <mergeCell ref="AU135:BE135"/>
    <mergeCell ref="CA136:CI136"/>
    <mergeCell ref="CJ136:CT136"/>
    <mergeCell ref="CU136:CY136"/>
    <mergeCell ref="CZ136:DE136"/>
    <mergeCell ref="DF136:DJ136"/>
    <mergeCell ref="DK136:DP136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BO136:BZ136"/>
    <mergeCell ref="AU134:BE134"/>
    <mergeCell ref="BF134:BN134"/>
    <mergeCell ref="BO134:BZ134"/>
    <mergeCell ref="CA134:CI134"/>
    <mergeCell ref="CJ134:CT134"/>
    <mergeCell ref="C134:G134"/>
    <mergeCell ref="H134:N134"/>
    <mergeCell ref="P134:Z134"/>
    <mergeCell ref="AA134:AK134"/>
    <mergeCell ref="AL134:AT134"/>
    <mergeCell ref="BF135:BN135"/>
    <mergeCell ref="BO135:BZ135"/>
    <mergeCell ref="CA135:CI135"/>
    <mergeCell ref="CJ135:CT135"/>
    <mergeCell ref="CU135:CY135"/>
    <mergeCell ref="CZ135:DE135"/>
    <mergeCell ref="CU134:CY134"/>
    <mergeCell ref="CZ134:DE134"/>
    <mergeCell ref="DF131:DJ131"/>
    <mergeCell ref="DK131:DP131"/>
    <mergeCell ref="C132:G132"/>
    <mergeCell ref="H132:N132"/>
    <mergeCell ref="P132:Z132"/>
    <mergeCell ref="AA132:AK132"/>
    <mergeCell ref="AL132:AT132"/>
    <mergeCell ref="AU132:BE132"/>
    <mergeCell ref="CA133:CI133"/>
    <mergeCell ref="CJ133:CT133"/>
    <mergeCell ref="CU133:CY133"/>
    <mergeCell ref="CZ133:DE133"/>
    <mergeCell ref="DF133:DJ133"/>
    <mergeCell ref="DK133:DP133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BO133:BZ133"/>
    <mergeCell ref="AU131:BE131"/>
    <mergeCell ref="BF131:BN131"/>
    <mergeCell ref="BO131:BZ131"/>
    <mergeCell ref="CA131:CI131"/>
    <mergeCell ref="CJ131:CT131"/>
    <mergeCell ref="C131:G131"/>
    <mergeCell ref="H131:N131"/>
    <mergeCell ref="P131:Z131"/>
    <mergeCell ref="AA131:AK131"/>
    <mergeCell ref="AL131:AT131"/>
    <mergeCell ref="BF132:BN132"/>
    <mergeCell ref="BO132:BZ132"/>
    <mergeCell ref="CA132:CI132"/>
    <mergeCell ref="CJ132:CT132"/>
    <mergeCell ref="CU132:CY132"/>
    <mergeCell ref="CZ132:DE132"/>
    <mergeCell ref="CU131:CY131"/>
    <mergeCell ref="CZ131:DE131"/>
    <mergeCell ref="BF129:BN129"/>
    <mergeCell ref="BO129:BZ129"/>
    <mergeCell ref="CA129:CI129"/>
    <mergeCell ref="CJ129:CT129"/>
    <mergeCell ref="CU129:CY129"/>
    <mergeCell ref="CZ129:DE129"/>
    <mergeCell ref="C129:G129"/>
    <mergeCell ref="H129:N129"/>
    <mergeCell ref="P129:Z129"/>
    <mergeCell ref="AA129:AK129"/>
    <mergeCell ref="AL129:AT129"/>
    <mergeCell ref="AU129:BE129"/>
    <mergeCell ref="CA130:CI130"/>
    <mergeCell ref="CJ130:CT130"/>
    <mergeCell ref="CU130:CY130"/>
    <mergeCell ref="CZ130:DE130"/>
    <mergeCell ref="DF130:DJ130"/>
    <mergeCell ref="DK130:DP130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BO130:BZ130"/>
    <mergeCell ref="DK126:DP127"/>
    <mergeCell ref="H127:N127"/>
    <mergeCell ref="P127:Z127"/>
    <mergeCell ref="AA127:AK127"/>
    <mergeCell ref="AL127:AT127"/>
    <mergeCell ref="AU127:BE127"/>
    <mergeCell ref="BF127:BN127"/>
    <mergeCell ref="BO127:BZ127"/>
    <mergeCell ref="AU128:BE128"/>
    <mergeCell ref="BF128:BN128"/>
    <mergeCell ref="BO128:BZ128"/>
    <mergeCell ref="CA128:CI128"/>
    <mergeCell ref="CJ128:CT128"/>
    <mergeCell ref="C128:G128"/>
    <mergeCell ref="H128:N128"/>
    <mergeCell ref="P128:Z128"/>
    <mergeCell ref="AA128:AK128"/>
    <mergeCell ref="AL128:AT128"/>
    <mergeCell ref="CU128:CY128"/>
    <mergeCell ref="CZ128:DE128"/>
    <mergeCell ref="DF128:DJ128"/>
    <mergeCell ref="DK128:DP128"/>
    <mergeCell ref="C121:G121"/>
    <mergeCell ref="H121:N121"/>
    <mergeCell ref="C122:G122"/>
    <mergeCell ref="H122:N122"/>
    <mergeCell ref="C124:AG124"/>
    <mergeCell ref="DF118:DJ118"/>
    <mergeCell ref="CJ119:CT119"/>
    <mergeCell ref="CU119:CY119"/>
    <mergeCell ref="CZ119:DE119"/>
    <mergeCell ref="DF119:DJ119"/>
    <mergeCell ref="CA127:CI127"/>
    <mergeCell ref="CJ127:CT127"/>
    <mergeCell ref="CU127:CY127"/>
    <mergeCell ref="CZ127:DE127"/>
    <mergeCell ref="DF127:DJ127"/>
    <mergeCell ref="C126:G127"/>
    <mergeCell ref="H126:Z126"/>
    <mergeCell ref="AA126:AT126"/>
    <mergeCell ref="AU126:BN126"/>
    <mergeCell ref="BO126:CI126"/>
    <mergeCell ref="CJ126:CY126"/>
    <mergeCell ref="CZ126:DJ126"/>
    <mergeCell ref="C118:G118"/>
    <mergeCell ref="H118:N118"/>
    <mergeCell ref="P118:Z118"/>
    <mergeCell ref="AA118:AK118"/>
    <mergeCell ref="AL118:AT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CA119:CI119"/>
    <mergeCell ref="C117:G117"/>
    <mergeCell ref="H117:N117"/>
    <mergeCell ref="P117:Z117"/>
    <mergeCell ref="AA117:AK117"/>
    <mergeCell ref="AL117:AT117"/>
    <mergeCell ref="CJ116:CT116"/>
    <mergeCell ref="CU116:CY116"/>
    <mergeCell ref="CZ118:DE118"/>
    <mergeCell ref="AU117:BE117"/>
    <mergeCell ref="BF117:BN117"/>
    <mergeCell ref="BO117:BZ117"/>
    <mergeCell ref="CA117:CI117"/>
    <mergeCell ref="CJ117:CT117"/>
    <mergeCell ref="AU118:BE118"/>
    <mergeCell ref="BF118:BN118"/>
    <mergeCell ref="BO118:BZ118"/>
    <mergeCell ref="CA118:CI118"/>
    <mergeCell ref="CJ118:CT118"/>
    <mergeCell ref="CU118:CY118"/>
    <mergeCell ref="CA116:CI116"/>
    <mergeCell ref="FE110:FF110"/>
    <mergeCell ref="FG110:FJ110"/>
    <mergeCell ref="DK119:DP119"/>
    <mergeCell ref="CU117:CY117"/>
    <mergeCell ref="CZ117:DE117"/>
    <mergeCell ref="DF117:DJ117"/>
    <mergeCell ref="DK117:DP117"/>
    <mergeCell ref="FA110:FD110"/>
    <mergeCell ref="DF109:DJ109"/>
    <mergeCell ref="FK110:FL110"/>
    <mergeCell ref="D113:Q113"/>
    <mergeCell ref="EK110:EO110"/>
    <mergeCell ref="EP110:ER110"/>
    <mergeCell ref="ES110:ET110"/>
    <mergeCell ref="EU110:EX110"/>
    <mergeCell ref="EY110:EZ110"/>
    <mergeCell ref="CZ116:DE116"/>
    <mergeCell ref="DF116:DJ116"/>
    <mergeCell ref="C115:G116"/>
    <mergeCell ref="H115:Z115"/>
    <mergeCell ref="AA115:AT115"/>
    <mergeCell ref="AU115:BN115"/>
    <mergeCell ref="BO115:CI115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J110:CT110"/>
    <mergeCell ref="CU110:CY110"/>
    <mergeCell ref="CZ110:DE110"/>
    <mergeCell ref="DF110:DJ110"/>
    <mergeCell ref="DK110:DP110"/>
    <mergeCell ref="CJ115:CY115"/>
    <mergeCell ref="C110:G110"/>
    <mergeCell ref="H110:N110"/>
    <mergeCell ref="P110:Z110"/>
    <mergeCell ref="AA110:AK110"/>
    <mergeCell ref="AL110:AT110"/>
    <mergeCell ref="AU110:BE110"/>
    <mergeCell ref="BF110:BN110"/>
    <mergeCell ref="BO110:BZ110"/>
    <mergeCell ref="CA110:CI110"/>
    <mergeCell ref="DQ110:DT110"/>
    <mergeCell ref="DU110:DY110"/>
    <mergeCell ref="DZ110:EB110"/>
    <mergeCell ref="EC110:EG110"/>
    <mergeCell ref="EH110:EJ110"/>
    <mergeCell ref="EY109:EZ109"/>
    <mergeCell ref="EK109:EO109"/>
    <mergeCell ref="EP109:ER109"/>
    <mergeCell ref="ES109:ET109"/>
    <mergeCell ref="EU109:EX109"/>
    <mergeCell ref="FE107:FJ107"/>
    <mergeCell ref="FK107:FL109"/>
    <mergeCell ref="C108:G108"/>
    <mergeCell ref="H108:Z108"/>
    <mergeCell ref="AA108:AT108"/>
    <mergeCell ref="AU108:BN108"/>
    <mergeCell ref="BO108:CI108"/>
    <mergeCell ref="BF109:BN109"/>
    <mergeCell ref="BO109:BZ109"/>
    <mergeCell ref="CA109:CI109"/>
    <mergeCell ref="CJ109:CT109"/>
    <mergeCell ref="CU109:CY109"/>
    <mergeCell ref="CZ109:DE109"/>
    <mergeCell ref="EC109:EG109"/>
    <mergeCell ref="EY108:FD108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EH109:EJ109"/>
    <mergeCell ref="DK109:DP109"/>
    <mergeCell ref="DQ109:DT109"/>
    <mergeCell ref="DU109:DY109"/>
    <mergeCell ref="DZ109:EB109"/>
    <mergeCell ref="FA109:FD109"/>
    <mergeCell ref="C101:G101"/>
    <mergeCell ref="H101:N101"/>
    <mergeCell ref="P101:Z101"/>
    <mergeCell ref="AA101:AK101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ES108:EX108"/>
    <mergeCell ref="C105:R105"/>
    <mergeCell ref="C107:G107"/>
    <mergeCell ref="H107:CI107"/>
    <mergeCell ref="CJ107:DJ107"/>
    <mergeCell ref="DK107:EB107"/>
    <mergeCell ref="CJ108:CY108"/>
    <mergeCell ref="CZ108:DJ108"/>
    <mergeCell ref="DK108:DT108"/>
    <mergeCell ref="DU108:EB108"/>
    <mergeCell ref="EC108:EJ108"/>
    <mergeCell ref="EK108:ER108"/>
    <mergeCell ref="EC107:ER107"/>
    <mergeCell ref="ES107:FD107"/>
    <mergeCell ref="C96:G96"/>
    <mergeCell ref="H96:N96"/>
    <mergeCell ref="P96:Z96"/>
    <mergeCell ref="AA96:AK96"/>
    <mergeCell ref="C97:G97"/>
    <mergeCell ref="H97:N97"/>
    <mergeCell ref="P97:Z97"/>
    <mergeCell ref="AA97:AK97"/>
    <mergeCell ref="C98:G98"/>
    <mergeCell ref="H98:N98"/>
    <mergeCell ref="P98:Z98"/>
    <mergeCell ref="AA98:AK98"/>
    <mergeCell ref="C99:G99"/>
    <mergeCell ref="H99:N99"/>
    <mergeCell ref="P99:Z99"/>
    <mergeCell ref="AA99:AK99"/>
    <mergeCell ref="C100:G100"/>
    <mergeCell ref="H100:N100"/>
    <mergeCell ref="P100:Z100"/>
    <mergeCell ref="AA100:AK100"/>
    <mergeCell ref="EK90:EO90"/>
    <mergeCell ref="FS89:FT89"/>
    <mergeCell ref="FM89:FO89"/>
    <mergeCell ref="FP89:FR89"/>
    <mergeCell ref="FA89:FD89"/>
    <mergeCell ref="DU89:DY89"/>
    <mergeCell ref="FM90:FO90"/>
    <mergeCell ref="FP90:FR90"/>
    <mergeCell ref="EP90:ER90"/>
    <mergeCell ref="ES90:ET90"/>
    <mergeCell ref="EU90:EX90"/>
    <mergeCell ref="EY90:EZ90"/>
    <mergeCell ref="FA90:FD90"/>
    <mergeCell ref="FS90:FT90"/>
    <mergeCell ref="C92:AQ92"/>
    <mergeCell ref="C94:G95"/>
    <mergeCell ref="H94:AK94"/>
    <mergeCell ref="H95:N95"/>
    <mergeCell ref="P95:Z95"/>
    <mergeCell ref="AA95:AK95"/>
    <mergeCell ref="FE90:FF90"/>
    <mergeCell ref="FG90:FJ90"/>
    <mergeCell ref="FK90:FL90"/>
    <mergeCell ref="FS88:FT88"/>
    <mergeCell ref="C89:G89"/>
    <mergeCell ref="H89:N89"/>
    <mergeCell ref="P89:Z89"/>
    <mergeCell ref="AA89:AK89"/>
    <mergeCell ref="AL89:AT89"/>
    <mergeCell ref="DF90:DJ90"/>
    <mergeCell ref="DK90:DP90"/>
    <mergeCell ref="DQ90:DT90"/>
    <mergeCell ref="FE89:FF89"/>
    <mergeCell ref="FG89:FJ89"/>
    <mergeCell ref="FK89:FL89"/>
    <mergeCell ref="EP89:ER89"/>
    <mergeCell ref="ES89:ET89"/>
    <mergeCell ref="EU89:EX89"/>
    <mergeCell ref="EY89:EZ89"/>
    <mergeCell ref="BF90:BN90"/>
    <mergeCell ref="BO90:BZ90"/>
    <mergeCell ref="CA90:CI90"/>
    <mergeCell ref="CJ90:CT90"/>
    <mergeCell ref="CU90:CY90"/>
    <mergeCell ref="CZ90:DE90"/>
    <mergeCell ref="C90:G90"/>
    <mergeCell ref="H90:N90"/>
    <mergeCell ref="P90:Z90"/>
    <mergeCell ref="AA90:AK90"/>
    <mergeCell ref="AL90:AT90"/>
    <mergeCell ref="AU90:BE90"/>
    <mergeCell ref="DU90:DY90"/>
    <mergeCell ref="DZ90:EB90"/>
    <mergeCell ref="EC90:EG90"/>
    <mergeCell ref="EH90:EJ90"/>
    <mergeCell ref="AL88:AT88"/>
    <mergeCell ref="AU88:BE88"/>
    <mergeCell ref="BF88:BN88"/>
    <mergeCell ref="BO88:BZ88"/>
    <mergeCell ref="FK88:FL88"/>
    <mergeCell ref="FM88:FO88"/>
    <mergeCell ref="FP88:FR88"/>
    <mergeCell ref="EP88:ER88"/>
    <mergeCell ref="ES88:ET88"/>
    <mergeCell ref="EU88:EX88"/>
    <mergeCell ref="EY88:EZ88"/>
    <mergeCell ref="FA88:FD88"/>
    <mergeCell ref="CZ89:DE89"/>
    <mergeCell ref="DF89:DJ89"/>
    <mergeCell ref="DK89:DP89"/>
    <mergeCell ref="DQ89:DT89"/>
    <mergeCell ref="FE88:FF88"/>
    <mergeCell ref="FG88:FJ88"/>
    <mergeCell ref="DU88:DY88"/>
    <mergeCell ref="DZ88:EB88"/>
    <mergeCell ref="EC88:EG88"/>
    <mergeCell ref="EH88:EJ88"/>
    <mergeCell ref="AU89:BE89"/>
    <mergeCell ref="BF89:BN89"/>
    <mergeCell ref="BO89:BZ89"/>
    <mergeCell ref="CA89:CI89"/>
    <mergeCell ref="CJ89:CT89"/>
    <mergeCell ref="CU89:CY89"/>
    <mergeCell ref="DZ89:EB89"/>
    <mergeCell ref="EC89:EG89"/>
    <mergeCell ref="EH89:EJ89"/>
    <mergeCell ref="EK89:EO89"/>
    <mergeCell ref="C87:G87"/>
    <mergeCell ref="H87:N87"/>
    <mergeCell ref="P87:Z87"/>
    <mergeCell ref="AA87:AK87"/>
    <mergeCell ref="AL87:AT87"/>
    <mergeCell ref="AU87:BE87"/>
    <mergeCell ref="BF87:BN87"/>
    <mergeCell ref="BO87:BZ87"/>
    <mergeCell ref="CA87:CI87"/>
    <mergeCell ref="FA87:FD87"/>
    <mergeCell ref="DU87:DY87"/>
    <mergeCell ref="DZ87:EB87"/>
    <mergeCell ref="EC87:EG87"/>
    <mergeCell ref="EH87:EJ87"/>
    <mergeCell ref="EK87:EO87"/>
    <mergeCell ref="DQ88:DT88"/>
    <mergeCell ref="FE87:FF87"/>
    <mergeCell ref="EP87:ER87"/>
    <mergeCell ref="ES87:ET87"/>
    <mergeCell ref="EU87:EX87"/>
    <mergeCell ref="EY87:EZ87"/>
    <mergeCell ref="CA88:CI88"/>
    <mergeCell ref="CJ88:CT88"/>
    <mergeCell ref="CU88:CY88"/>
    <mergeCell ref="CZ88:DE88"/>
    <mergeCell ref="DF88:DJ88"/>
    <mergeCell ref="DK88:DP88"/>
    <mergeCell ref="EK88:EO88"/>
    <mergeCell ref="C88:G88"/>
    <mergeCell ref="H88:N88"/>
    <mergeCell ref="P88:Z88"/>
    <mergeCell ref="AA88:AK88"/>
    <mergeCell ref="EK86:EO86"/>
    <mergeCell ref="FS85:FT85"/>
    <mergeCell ref="FM85:FO85"/>
    <mergeCell ref="FP85:FR85"/>
    <mergeCell ref="FA85:FD85"/>
    <mergeCell ref="DU85:DY85"/>
    <mergeCell ref="FE86:FF86"/>
    <mergeCell ref="FG86:FJ86"/>
    <mergeCell ref="FK86:FL86"/>
    <mergeCell ref="FM86:FO86"/>
    <mergeCell ref="FP86:FR86"/>
    <mergeCell ref="EP86:ER86"/>
    <mergeCell ref="ES86:ET86"/>
    <mergeCell ref="EU86:EX86"/>
    <mergeCell ref="EY86:EZ86"/>
    <mergeCell ref="FA86:FD86"/>
    <mergeCell ref="CJ87:CT87"/>
    <mergeCell ref="CU87:CY87"/>
    <mergeCell ref="CZ87:DE87"/>
    <mergeCell ref="DF87:DJ87"/>
    <mergeCell ref="DK87:DP87"/>
    <mergeCell ref="DQ87:DT87"/>
    <mergeCell ref="FS86:FT86"/>
    <mergeCell ref="FG87:FJ87"/>
    <mergeCell ref="FK87:FL87"/>
    <mergeCell ref="FM87:FO87"/>
    <mergeCell ref="FP87:FR87"/>
    <mergeCell ref="FS87:FT87"/>
    <mergeCell ref="FS84:FT84"/>
    <mergeCell ref="C85:G85"/>
    <mergeCell ref="H85:N85"/>
    <mergeCell ref="P85:Z85"/>
    <mergeCell ref="AA85:AK85"/>
    <mergeCell ref="AL85:AT85"/>
    <mergeCell ref="DF86:DJ86"/>
    <mergeCell ref="DK86:DP86"/>
    <mergeCell ref="DQ86:DT86"/>
    <mergeCell ref="FE85:FF85"/>
    <mergeCell ref="FG85:FJ85"/>
    <mergeCell ref="FK85:FL85"/>
    <mergeCell ref="EP85:ER85"/>
    <mergeCell ref="ES85:ET85"/>
    <mergeCell ref="EU85:EX85"/>
    <mergeCell ref="EY85:EZ85"/>
    <mergeCell ref="BF86:BN86"/>
    <mergeCell ref="BO86:BZ86"/>
    <mergeCell ref="CA86:CI86"/>
    <mergeCell ref="CJ86:CT86"/>
    <mergeCell ref="CU86:CY86"/>
    <mergeCell ref="CZ86:DE86"/>
    <mergeCell ref="C86:G86"/>
    <mergeCell ref="H86:N86"/>
    <mergeCell ref="P86:Z86"/>
    <mergeCell ref="AA86:AK86"/>
    <mergeCell ref="AL86:AT86"/>
    <mergeCell ref="AU86:BE86"/>
    <mergeCell ref="DU86:DY86"/>
    <mergeCell ref="DZ86:EB86"/>
    <mergeCell ref="EC86:EG86"/>
    <mergeCell ref="EH86:EJ86"/>
    <mergeCell ref="AL84:AT84"/>
    <mergeCell ref="AU84:BE84"/>
    <mergeCell ref="BF84:BN84"/>
    <mergeCell ref="BO84:BZ84"/>
    <mergeCell ref="FK84:FL84"/>
    <mergeCell ref="FM84:FO84"/>
    <mergeCell ref="FP84:FR84"/>
    <mergeCell ref="EP84:ER84"/>
    <mergeCell ref="ES84:ET84"/>
    <mergeCell ref="EU84:EX84"/>
    <mergeCell ref="EY84:EZ84"/>
    <mergeCell ref="FA84:FD84"/>
    <mergeCell ref="CZ85:DE85"/>
    <mergeCell ref="DF85:DJ85"/>
    <mergeCell ref="DK85:DP85"/>
    <mergeCell ref="DQ85:DT85"/>
    <mergeCell ref="FE84:FF84"/>
    <mergeCell ref="FG84:FJ84"/>
    <mergeCell ref="DU84:DY84"/>
    <mergeCell ref="DZ84:EB84"/>
    <mergeCell ref="EC84:EG84"/>
    <mergeCell ref="EH84:EJ84"/>
    <mergeCell ref="AU85:BE85"/>
    <mergeCell ref="BF85:BN85"/>
    <mergeCell ref="BO85:BZ85"/>
    <mergeCell ref="CA85:CI85"/>
    <mergeCell ref="CJ85:CT85"/>
    <mergeCell ref="CU85:CY85"/>
    <mergeCell ref="DZ85:EB85"/>
    <mergeCell ref="EC85:EG85"/>
    <mergeCell ref="EH85:EJ85"/>
    <mergeCell ref="EK85:EO85"/>
    <mergeCell ref="C83:G83"/>
    <mergeCell ref="H83:N83"/>
    <mergeCell ref="P83:Z83"/>
    <mergeCell ref="AA83:AK83"/>
    <mergeCell ref="AL83:AT83"/>
    <mergeCell ref="AU83:BE83"/>
    <mergeCell ref="BF83:BN83"/>
    <mergeCell ref="BO83:BZ83"/>
    <mergeCell ref="CA83:CI83"/>
    <mergeCell ref="FA83:FD83"/>
    <mergeCell ref="DU83:DY83"/>
    <mergeCell ref="DZ83:EB83"/>
    <mergeCell ref="EC83:EG83"/>
    <mergeCell ref="EH83:EJ83"/>
    <mergeCell ref="EK83:EO83"/>
    <mergeCell ref="DQ84:DT84"/>
    <mergeCell ref="FE83:FF83"/>
    <mergeCell ref="EP83:ER83"/>
    <mergeCell ref="ES83:ET83"/>
    <mergeCell ref="EU83:EX83"/>
    <mergeCell ref="EY83:EZ83"/>
    <mergeCell ref="CA84:CI84"/>
    <mergeCell ref="CJ84:CT84"/>
    <mergeCell ref="CU84:CY84"/>
    <mergeCell ref="CZ84:DE84"/>
    <mergeCell ref="DF84:DJ84"/>
    <mergeCell ref="DK84:DP84"/>
    <mergeCell ref="EK84:EO84"/>
    <mergeCell ref="C84:G84"/>
    <mergeCell ref="H84:N84"/>
    <mergeCell ref="P84:Z84"/>
    <mergeCell ref="AA84:AK84"/>
    <mergeCell ref="EK82:EO82"/>
    <mergeCell ref="FS81:FT81"/>
    <mergeCell ref="FM81:FO81"/>
    <mergeCell ref="FP81:FR81"/>
    <mergeCell ref="FA81:FD81"/>
    <mergeCell ref="DU81:DY81"/>
    <mergeCell ref="FE82:FF82"/>
    <mergeCell ref="FG82:FJ82"/>
    <mergeCell ref="FK82:FL82"/>
    <mergeCell ref="FM82:FO82"/>
    <mergeCell ref="FP82:FR82"/>
    <mergeCell ref="EP82:ER82"/>
    <mergeCell ref="ES82:ET82"/>
    <mergeCell ref="EU82:EX82"/>
    <mergeCell ref="EY82:EZ82"/>
    <mergeCell ref="FA82:FD82"/>
    <mergeCell ref="CJ83:CT83"/>
    <mergeCell ref="CU83:CY83"/>
    <mergeCell ref="CZ83:DE83"/>
    <mergeCell ref="DF83:DJ83"/>
    <mergeCell ref="DK83:DP83"/>
    <mergeCell ref="DQ83:DT83"/>
    <mergeCell ref="FS82:FT82"/>
    <mergeCell ref="FG83:FJ83"/>
    <mergeCell ref="FK83:FL83"/>
    <mergeCell ref="FM83:FO83"/>
    <mergeCell ref="FP83:FR83"/>
    <mergeCell ref="FS83:FT83"/>
    <mergeCell ref="FS80:FT80"/>
    <mergeCell ref="C81:G81"/>
    <mergeCell ref="H81:N81"/>
    <mergeCell ref="P81:Z81"/>
    <mergeCell ref="AA81:AK81"/>
    <mergeCell ref="AL81:AT81"/>
    <mergeCell ref="DF82:DJ82"/>
    <mergeCell ref="DK82:DP82"/>
    <mergeCell ref="DQ82:DT82"/>
    <mergeCell ref="FE81:FF81"/>
    <mergeCell ref="FG81:FJ81"/>
    <mergeCell ref="FK81:FL81"/>
    <mergeCell ref="EP81:ER81"/>
    <mergeCell ref="ES81:ET81"/>
    <mergeCell ref="EU81:EX81"/>
    <mergeCell ref="EY81:EZ81"/>
    <mergeCell ref="BF82:BN82"/>
    <mergeCell ref="BO82:BZ82"/>
    <mergeCell ref="CA82:CI82"/>
    <mergeCell ref="CJ82:CT82"/>
    <mergeCell ref="CU82:CY82"/>
    <mergeCell ref="CZ82:DE82"/>
    <mergeCell ref="C82:G82"/>
    <mergeCell ref="H82:N82"/>
    <mergeCell ref="P82:Z82"/>
    <mergeCell ref="AA82:AK82"/>
    <mergeCell ref="AL82:AT82"/>
    <mergeCell ref="AU82:BE82"/>
    <mergeCell ref="DU82:DY82"/>
    <mergeCell ref="DZ82:EB82"/>
    <mergeCell ref="EC82:EG82"/>
    <mergeCell ref="EH82:EJ82"/>
    <mergeCell ref="AL80:AT80"/>
    <mergeCell ref="AU80:BE80"/>
    <mergeCell ref="BF80:BN80"/>
    <mergeCell ref="BO80:BZ80"/>
    <mergeCell ref="FK80:FL80"/>
    <mergeCell ref="FM80:FO80"/>
    <mergeCell ref="FP80:FR80"/>
    <mergeCell ref="EP80:ER80"/>
    <mergeCell ref="ES80:ET80"/>
    <mergeCell ref="EU80:EX80"/>
    <mergeCell ref="EY80:EZ80"/>
    <mergeCell ref="FA80:FD80"/>
    <mergeCell ref="CZ81:DE81"/>
    <mergeCell ref="DF81:DJ81"/>
    <mergeCell ref="DK81:DP81"/>
    <mergeCell ref="DQ81:DT81"/>
    <mergeCell ref="FE80:FF80"/>
    <mergeCell ref="FG80:FJ80"/>
    <mergeCell ref="DU80:DY80"/>
    <mergeCell ref="DZ80:EB80"/>
    <mergeCell ref="EC80:EG80"/>
    <mergeCell ref="EH80:EJ80"/>
    <mergeCell ref="AU81:BE81"/>
    <mergeCell ref="BF81:BN81"/>
    <mergeCell ref="BO81:BZ81"/>
    <mergeCell ref="CA81:CI81"/>
    <mergeCell ref="CJ81:CT81"/>
    <mergeCell ref="CU81:CY81"/>
    <mergeCell ref="DZ81:EB81"/>
    <mergeCell ref="EC81:EG81"/>
    <mergeCell ref="EH81:EJ81"/>
    <mergeCell ref="EK81:EO81"/>
    <mergeCell ref="C79:G79"/>
    <mergeCell ref="H79:N79"/>
    <mergeCell ref="P79:Z79"/>
    <mergeCell ref="AA79:AK79"/>
    <mergeCell ref="AL79:AT79"/>
    <mergeCell ref="AU79:BE79"/>
    <mergeCell ref="BF79:BN79"/>
    <mergeCell ref="BO79:BZ79"/>
    <mergeCell ref="CA79:CI79"/>
    <mergeCell ref="FA79:FD79"/>
    <mergeCell ref="DU79:DY79"/>
    <mergeCell ref="DZ79:EB79"/>
    <mergeCell ref="EC79:EG79"/>
    <mergeCell ref="EH79:EJ79"/>
    <mergeCell ref="EK79:EO79"/>
    <mergeCell ref="DQ80:DT80"/>
    <mergeCell ref="FE79:FF79"/>
    <mergeCell ref="EP79:ER79"/>
    <mergeCell ref="ES79:ET79"/>
    <mergeCell ref="EU79:EX79"/>
    <mergeCell ref="EY79:EZ79"/>
    <mergeCell ref="CA80:CI80"/>
    <mergeCell ref="CJ80:CT80"/>
    <mergeCell ref="CU80:CY80"/>
    <mergeCell ref="CZ80:DE80"/>
    <mergeCell ref="DF80:DJ80"/>
    <mergeCell ref="DK80:DP80"/>
    <mergeCell ref="EK80:EO80"/>
    <mergeCell ref="C80:G80"/>
    <mergeCell ref="H80:N80"/>
    <mergeCell ref="P80:Z80"/>
    <mergeCell ref="AA80:AK80"/>
    <mergeCell ref="EK78:EO78"/>
    <mergeCell ref="FS77:FT77"/>
    <mergeCell ref="FM77:FO77"/>
    <mergeCell ref="FP77:FR77"/>
    <mergeCell ref="FA77:FD77"/>
    <mergeCell ref="DU77:DY77"/>
    <mergeCell ref="FE78:FF78"/>
    <mergeCell ref="FG78:FJ78"/>
    <mergeCell ref="FK78:FL78"/>
    <mergeCell ref="FM78:FO78"/>
    <mergeCell ref="FP78:FR78"/>
    <mergeCell ref="EP78:ER78"/>
    <mergeCell ref="ES78:ET78"/>
    <mergeCell ref="EU78:EX78"/>
    <mergeCell ref="EY78:EZ78"/>
    <mergeCell ref="FA78:FD78"/>
    <mergeCell ref="CJ79:CT79"/>
    <mergeCell ref="CU79:CY79"/>
    <mergeCell ref="CZ79:DE79"/>
    <mergeCell ref="DF79:DJ79"/>
    <mergeCell ref="DK79:DP79"/>
    <mergeCell ref="DQ79:DT79"/>
    <mergeCell ref="FS78:FT78"/>
    <mergeCell ref="FG79:FJ79"/>
    <mergeCell ref="FK79:FL79"/>
    <mergeCell ref="FM79:FO79"/>
    <mergeCell ref="FP79:FR79"/>
    <mergeCell ref="FS79:FT79"/>
    <mergeCell ref="FS76:FT76"/>
    <mergeCell ref="C77:G77"/>
    <mergeCell ref="H77:N77"/>
    <mergeCell ref="P77:Z77"/>
    <mergeCell ref="AA77:AK77"/>
    <mergeCell ref="AL77:AT77"/>
    <mergeCell ref="DF78:DJ78"/>
    <mergeCell ref="DK78:DP78"/>
    <mergeCell ref="DQ78:DT78"/>
    <mergeCell ref="FE77:FF77"/>
    <mergeCell ref="FG77:FJ77"/>
    <mergeCell ref="FK77:FL77"/>
    <mergeCell ref="EP77:ER77"/>
    <mergeCell ref="ES77:ET77"/>
    <mergeCell ref="EU77:EX77"/>
    <mergeCell ref="EY77:EZ77"/>
    <mergeCell ref="BF78:BN78"/>
    <mergeCell ref="BO78:BZ78"/>
    <mergeCell ref="CA78:CI78"/>
    <mergeCell ref="CJ78:CT78"/>
    <mergeCell ref="CU78:CY78"/>
    <mergeCell ref="CZ78:DE78"/>
    <mergeCell ref="C78:G78"/>
    <mergeCell ref="H78:N78"/>
    <mergeCell ref="P78:Z78"/>
    <mergeCell ref="AA78:AK78"/>
    <mergeCell ref="AL78:AT78"/>
    <mergeCell ref="AU78:BE78"/>
    <mergeCell ref="DU78:DY78"/>
    <mergeCell ref="DZ78:EB78"/>
    <mergeCell ref="EC78:EG78"/>
    <mergeCell ref="EH78:EJ78"/>
    <mergeCell ref="AL76:AT76"/>
    <mergeCell ref="AU76:BE76"/>
    <mergeCell ref="BF76:BN76"/>
    <mergeCell ref="BO76:BZ76"/>
    <mergeCell ref="FK76:FL76"/>
    <mergeCell ref="FM76:FO76"/>
    <mergeCell ref="FP76:FR76"/>
    <mergeCell ref="EP76:ER76"/>
    <mergeCell ref="ES76:ET76"/>
    <mergeCell ref="EU76:EX76"/>
    <mergeCell ref="EY76:EZ76"/>
    <mergeCell ref="FA76:FD76"/>
    <mergeCell ref="CZ77:DE77"/>
    <mergeCell ref="DF77:DJ77"/>
    <mergeCell ref="DK77:DP77"/>
    <mergeCell ref="DQ77:DT77"/>
    <mergeCell ref="FE76:FF76"/>
    <mergeCell ref="FG76:FJ76"/>
    <mergeCell ref="DU76:DY76"/>
    <mergeCell ref="DZ76:EB76"/>
    <mergeCell ref="EC76:EG76"/>
    <mergeCell ref="EH76:EJ76"/>
    <mergeCell ref="AU77:BE77"/>
    <mergeCell ref="BF77:BN77"/>
    <mergeCell ref="BO77:BZ77"/>
    <mergeCell ref="CA77:CI77"/>
    <mergeCell ref="CJ77:CT77"/>
    <mergeCell ref="CU77:CY77"/>
    <mergeCell ref="DZ77:EB77"/>
    <mergeCell ref="EC77:EG77"/>
    <mergeCell ref="EH77:EJ77"/>
    <mergeCell ref="EK77:EO77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5:FD75"/>
    <mergeCell ref="DU75:DY75"/>
    <mergeCell ref="DZ75:EB75"/>
    <mergeCell ref="EC75:EG75"/>
    <mergeCell ref="EH75:EJ75"/>
    <mergeCell ref="EK75:EO75"/>
    <mergeCell ref="DQ76:DT76"/>
    <mergeCell ref="FE75:FF75"/>
    <mergeCell ref="EP75:ER75"/>
    <mergeCell ref="ES75:ET75"/>
    <mergeCell ref="EU75:EX75"/>
    <mergeCell ref="EY75:EZ75"/>
    <mergeCell ref="CA76:CI76"/>
    <mergeCell ref="CJ76:CT76"/>
    <mergeCell ref="CU76:CY76"/>
    <mergeCell ref="CZ76:DE76"/>
    <mergeCell ref="DF76:DJ76"/>
    <mergeCell ref="DK76:DP76"/>
    <mergeCell ref="EK76:EO76"/>
    <mergeCell ref="C76:G76"/>
    <mergeCell ref="H76:N76"/>
    <mergeCell ref="P76:Z76"/>
    <mergeCell ref="AA76:AK76"/>
    <mergeCell ref="EK74:EO74"/>
    <mergeCell ref="FS73:FT73"/>
    <mergeCell ref="FM73:FO73"/>
    <mergeCell ref="FP73:FR73"/>
    <mergeCell ref="FA73:FD73"/>
    <mergeCell ref="DU73:DY73"/>
    <mergeCell ref="FE74:FF74"/>
    <mergeCell ref="FG74:FJ74"/>
    <mergeCell ref="FK74:FL74"/>
    <mergeCell ref="FM74:FO74"/>
    <mergeCell ref="FP74:FR74"/>
    <mergeCell ref="EP74:ER74"/>
    <mergeCell ref="ES74:ET74"/>
    <mergeCell ref="EU74:EX74"/>
    <mergeCell ref="EY74:EZ74"/>
    <mergeCell ref="FA74:FD74"/>
    <mergeCell ref="CJ75:CT75"/>
    <mergeCell ref="CU75:CY75"/>
    <mergeCell ref="CZ75:DE75"/>
    <mergeCell ref="DF75:DJ75"/>
    <mergeCell ref="DK75:DP75"/>
    <mergeCell ref="DQ75:DT75"/>
    <mergeCell ref="FS74:FT74"/>
    <mergeCell ref="FG75:FJ75"/>
    <mergeCell ref="FK75:FL75"/>
    <mergeCell ref="FM75:FO75"/>
    <mergeCell ref="FP75:FR75"/>
    <mergeCell ref="FS75:FT75"/>
    <mergeCell ref="FS72:FT72"/>
    <mergeCell ref="C73:G73"/>
    <mergeCell ref="H73:N73"/>
    <mergeCell ref="P73:Z73"/>
    <mergeCell ref="AA73:AK73"/>
    <mergeCell ref="AL73:AT73"/>
    <mergeCell ref="DF74:DJ74"/>
    <mergeCell ref="DK74:DP74"/>
    <mergeCell ref="DQ74:DT74"/>
    <mergeCell ref="FE73:FF73"/>
    <mergeCell ref="FG73:FJ73"/>
    <mergeCell ref="FK73:FL73"/>
    <mergeCell ref="EP73:ER73"/>
    <mergeCell ref="ES73:ET73"/>
    <mergeCell ref="EU73:EX73"/>
    <mergeCell ref="EY73:EZ73"/>
    <mergeCell ref="BF74:BN74"/>
    <mergeCell ref="BO74:BZ74"/>
    <mergeCell ref="CA74:CI74"/>
    <mergeCell ref="CJ74:CT74"/>
    <mergeCell ref="CU74:CY74"/>
    <mergeCell ref="CZ74:DE74"/>
    <mergeCell ref="C74:G74"/>
    <mergeCell ref="H74:N74"/>
    <mergeCell ref="P74:Z74"/>
    <mergeCell ref="AA74:AK74"/>
    <mergeCell ref="AL74:AT74"/>
    <mergeCell ref="AU74:BE74"/>
    <mergeCell ref="DU74:DY74"/>
    <mergeCell ref="DZ74:EB74"/>
    <mergeCell ref="EC74:EG74"/>
    <mergeCell ref="EH74:EJ74"/>
    <mergeCell ref="AL72:AT72"/>
    <mergeCell ref="AU72:BE72"/>
    <mergeCell ref="BF72:BN72"/>
    <mergeCell ref="BO72:BZ72"/>
    <mergeCell ref="FK72:FL72"/>
    <mergeCell ref="FM72:FO72"/>
    <mergeCell ref="FP72:FR72"/>
    <mergeCell ref="EP72:ER72"/>
    <mergeCell ref="ES72:ET72"/>
    <mergeCell ref="EU72:EX72"/>
    <mergeCell ref="EY72:EZ72"/>
    <mergeCell ref="FA72:FD72"/>
    <mergeCell ref="CZ73:DE73"/>
    <mergeCell ref="DF73:DJ73"/>
    <mergeCell ref="DK73:DP73"/>
    <mergeCell ref="DQ73:DT73"/>
    <mergeCell ref="FE72:FF72"/>
    <mergeCell ref="FG72:FJ72"/>
    <mergeCell ref="DU72:DY72"/>
    <mergeCell ref="DZ72:EB72"/>
    <mergeCell ref="EC72:EG72"/>
    <mergeCell ref="EH72:EJ72"/>
    <mergeCell ref="AU73:BE73"/>
    <mergeCell ref="BF73:BN73"/>
    <mergeCell ref="BO73:BZ73"/>
    <mergeCell ref="CA73:CI73"/>
    <mergeCell ref="CJ73:CT73"/>
    <mergeCell ref="CU73:CY73"/>
    <mergeCell ref="DZ73:EB73"/>
    <mergeCell ref="EC73:EG73"/>
    <mergeCell ref="EH73:EJ73"/>
    <mergeCell ref="EK73:EO73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1:FD71"/>
    <mergeCell ref="DU71:DY71"/>
    <mergeCell ref="DZ71:EB71"/>
    <mergeCell ref="EC71:EG71"/>
    <mergeCell ref="EH71:EJ71"/>
    <mergeCell ref="EK71:EO71"/>
    <mergeCell ref="DQ72:DT72"/>
    <mergeCell ref="FE71:FF71"/>
    <mergeCell ref="EP71:ER71"/>
    <mergeCell ref="ES71:ET71"/>
    <mergeCell ref="EU71:EX71"/>
    <mergeCell ref="EY71:EZ71"/>
    <mergeCell ref="CA72:CI72"/>
    <mergeCell ref="CJ72:CT72"/>
    <mergeCell ref="CU72:CY72"/>
    <mergeCell ref="CZ72:DE72"/>
    <mergeCell ref="DF72:DJ72"/>
    <mergeCell ref="DK72:DP72"/>
    <mergeCell ref="EK72:EO72"/>
    <mergeCell ref="C72:G72"/>
    <mergeCell ref="H72:N72"/>
    <mergeCell ref="P72:Z72"/>
    <mergeCell ref="AA72:AK72"/>
    <mergeCell ref="FE70:FF70"/>
    <mergeCell ref="FG70:FJ70"/>
    <mergeCell ref="FK70:FL70"/>
    <mergeCell ref="FM70:FO70"/>
    <mergeCell ref="FP70:FR70"/>
    <mergeCell ref="EP70:ER70"/>
    <mergeCell ref="ES70:ET70"/>
    <mergeCell ref="EU70:EX70"/>
    <mergeCell ref="EY70:EZ70"/>
    <mergeCell ref="FA70:FD70"/>
    <mergeCell ref="CJ71:CT71"/>
    <mergeCell ref="CU71:CY71"/>
    <mergeCell ref="CZ71:DE71"/>
    <mergeCell ref="DF71:DJ71"/>
    <mergeCell ref="DK71:DP71"/>
    <mergeCell ref="DQ71:DT71"/>
    <mergeCell ref="FS70:FT70"/>
    <mergeCell ref="FG71:FJ71"/>
    <mergeCell ref="FK71:FL71"/>
    <mergeCell ref="FM71:FO71"/>
    <mergeCell ref="FP71:FR71"/>
    <mergeCell ref="FS71:FT71"/>
    <mergeCell ref="AU70:BE70"/>
    <mergeCell ref="BF70:BN70"/>
    <mergeCell ref="BO70:BZ70"/>
    <mergeCell ref="CA70:CI70"/>
    <mergeCell ref="CJ70:CT70"/>
    <mergeCell ref="C70:G70"/>
    <mergeCell ref="H70:N70"/>
    <mergeCell ref="P70:Z70"/>
    <mergeCell ref="AA70:AK70"/>
    <mergeCell ref="AL70:AT70"/>
    <mergeCell ref="DU70:DY70"/>
    <mergeCell ref="DZ70:EB70"/>
    <mergeCell ref="EC70:EG70"/>
    <mergeCell ref="EH70:EJ70"/>
    <mergeCell ref="EK70:EO70"/>
    <mergeCell ref="CU70:CY70"/>
    <mergeCell ref="CZ70:DE70"/>
    <mergeCell ref="DF70:DJ70"/>
    <mergeCell ref="DK70:DP70"/>
    <mergeCell ref="DQ70:DT70"/>
    <mergeCell ref="FS67:FT69"/>
    <mergeCell ref="C68:G68"/>
    <mergeCell ref="H68:Z68"/>
    <mergeCell ref="AA68:AT68"/>
    <mergeCell ref="AU68:BN68"/>
    <mergeCell ref="BO68:CI68"/>
    <mergeCell ref="CJ68:CY68"/>
    <mergeCell ref="CZ68:DJ68"/>
    <mergeCell ref="DK68:DT68"/>
    <mergeCell ref="DU68:EB68"/>
    <mergeCell ref="AU69:BE69"/>
    <mergeCell ref="BF69:BN69"/>
    <mergeCell ref="BO69:BZ69"/>
    <mergeCell ref="CA69:CI69"/>
    <mergeCell ref="CJ69:CT69"/>
    <mergeCell ref="C69:G69"/>
    <mergeCell ref="H69:N69"/>
    <mergeCell ref="P69:Z69"/>
    <mergeCell ref="AA69:AK69"/>
    <mergeCell ref="AL69:AT69"/>
    <mergeCell ref="DU69:DY69"/>
    <mergeCell ref="DZ69:EB69"/>
    <mergeCell ref="EC69:EG69"/>
    <mergeCell ref="EH69:EJ69"/>
    <mergeCell ref="EK69:EO69"/>
    <mergeCell ref="CU69:CY69"/>
    <mergeCell ref="CZ69:DE69"/>
    <mergeCell ref="DF69:DJ69"/>
    <mergeCell ref="DK69:DP69"/>
    <mergeCell ref="DQ69:DT69"/>
    <mergeCell ref="C65:BU65"/>
    <mergeCell ref="C67:G67"/>
    <mergeCell ref="H67:CI67"/>
    <mergeCell ref="CJ67:DJ67"/>
    <mergeCell ref="DK67:EB67"/>
    <mergeCell ref="C63:G63"/>
    <mergeCell ref="H63:N63"/>
    <mergeCell ref="P63:Z63"/>
    <mergeCell ref="AA63:AK63"/>
    <mergeCell ref="AL63:AT63"/>
    <mergeCell ref="EC67:ER67"/>
    <mergeCell ref="ES67:FD67"/>
    <mergeCell ref="FE67:FJ67"/>
    <mergeCell ref="FK67:FL69"/>
    <mergeCell ref="FM67:FR67"/>
    <mergeCell ref="FM68:FO69"/>
    <mergeCell ref="FP68:FR69"/>
    <mergeCell ref="EP69:ER69"/>
    <mergeCell ref="ES69:ET69"/>
    <mergeCell ref="EU69:EX69"/>
    <mergeCell ref="EC68:EJ68"/>
    <mergeCell ref="EK68:ER68"/>
    <mergeCell ref="ES68:EX68"/>
    <mergeCell ref="EY68:FD68"/>
    <mergeCell ref="FE68:FF69"/>
    <mergeCell ref="FG68:FJ69"/>
    <mergeCell ref="EY69:EZ69"/>
    <mergeCell ref="FA69:FD69"/>
    <mergeCell ref="C60:G60"/>
    <mergeCell ref="H60:N60"/>
    <mergeCell ref="P60:Z60"/>
    <mergeCell ref="AA60:AK60"/>
    <mergeCell ref="AL60:AT60"/>
    <mergeCell ref="GH53:GI53"/>
    <mergeCell ref="GE53:GF53"/>
    <mergeCell ref="FE53:FF53"/>
    <mergeCell ref="FG53:FJ53"/>
    <mergeCell ref="FK53:FL53"/>
    <mergeCell ref="C62:G62"/>
    <mergeCell ref="H62:N62"/>
    <mergeCell ref="P62:Z62"/>
    <mergeCell ref="AA62:AK62"/>
    <mergeCell ref="AL62:AT62"/>
    <mergeCell ref="C61:G61"/>
    <mergeCell ref="H61:N61"/>
    <mergeCell ref="P61:Z61"/>
    <mergeCell ref="AA61:AK61"/>
    <mergeCell ref="AL61:AT61"/>
    <mergeCell ref="FM53:FO53"/>
    <mergeCell ref="FP53:FR53"/>
    <mergeCell ref="EP53:ER53"/>
    <mergeCell ref="ES53:ET53"/>
    <mergeCell ref="EU53:EX53"/>
    <mergeCell ref="EY53:EZ53"/>
    <mergeCell ref="FA53:FD53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AU53:BE53"/>
    <mergeCell ref="BF53:BN53"/>
    <mergeCell ref="BO53:BZ53"/>
    <mergeCell ref="CA53:CI53"/>
    <mergeCell ref="CJ53:CT53"/>
    <mergeCell ref="C53:G53"/>
    <mergeCell ref="H53:N53"/>
    <mergeCell ref="P53:Z53"/>
    <mergeCell ref="AA53:AK53"/>
    <mergeCell ref="AL53:AT53"/>
    <mergeCell ref="DU53:DY53"/>
    <mergeCell ref="DZ53:EB53"/>
    <mergeCell ref="EC53:EG53"/>
    <mergeCell ref="EH53:EJ53"/>
    <mergeCell ref="EK53:EO53"/>
    <mergeCell ref="CU53:CY53"/>
    <mergeCell ref="CZ53:DE53"/>
    <mergeCell ref="DF53:DJ53"/>
    <mergeCell ref="DK53:DP53"/>
    <mergeCell ref="DQ53:DT53"/>
    <mergeCell ref="C52:G52"/>
    <mergeCell ref="H52:N52"/>
    <mergeCell ref="P52:Z52"/>
    <mergeCell ref="AA52:AK52"/>
    <mergeCell ref="AL52:AT52"/>
    <mergeCell ref="AU52:BE52"/>
    <mergeCell ref="BF52:BN52"/>
    <mergeCell ref="DF52:DJ52"/>
    <mergeCell ref="DK52:DP52"/>
    <mergeCell ref="DQ52:DT52"/>
    <mergeCell ref="DU52:DY52"/>
    <mergeCell ref="DZ52:EB52"/>
    <mergeCell ref="GB51:GC51"/>
    <mergeCell ref="FP51:FR51"/>
    <mergeCell ref="FS51:FT51"/>
    <mergeCell ref="FV51:FW51"/>
    <mergeCell ref="FY51:FZ51"/>
    <mergeCell ref="EU52:EX52"/>
    <mergeCell ref="EY52:EZ52"/>
    <mergeCell ref="FA52:FD52"/>
    <mergeCell ref="FE52:FF52"/>
    <mergeCell ref="FG52:FJ52"/>
    <mergeCell ref="EC52:EG52"/>
    <mergeCell ref="EH52:EJ52"/>
    <mergeCell ref="EK52:EO52"/>
    <mergeCell ref="EP52:ER52"/>
    <mergeCell ref="ES52:ET52"/>
    <mergeCell ref="FY52:FZ52"/>
    <mergeCell ref="GB52:GC52"/>
    <mergeCell ref="FK52:FL52"/>
    <mergeCell ref="FM52:FO52"/>
    <mergeCell ref="FP52:FR52"/>
    <mergeCell ref="EK51:EO51"/>
    <mergeCell ref="EP51:ER51"/>
    <mergeCell ref="ES51:ET51"/>
    <mergeCell ref="EU51:EX51"/>
    <mergeCell ref="BO52:BZ52"/>
    <mergeCell ref="CA52:CI52"/>
    <mergeCell ref="CJ52:CT52"/>
    <mergeCell ref="CU52:CY52"/>
    <mergeCell ref="CZ52:DE52"/>
    <mergeCell ref="FM51:FO51"/>
    <mergeCell ref="EY51:EZ51"/>
    <mergeCell ref="FA51:FD51"/>
    <mergeCell ref="FE51:FF51"/>
    <mergeCell ref="FG51:FJ51"/>
    <mergeCell ref="GE51:GF51"/>
    <mergeCell ref="GH51:GI51"/>
    <mergeCell ref="GL51:GM51"/>
    <mergeCell ref="GE52:GF52"/>
    <mergeCell ref="GH52:GI52"/>
    <mergeCell ref="GL52:GM52"/>
    <mergeCell ref="FS52:FT52"/>
    <mergeCell ref="FV52:FW52"/>
    <mergeCell ref="CA51:CI51"/>
    <mergeCell ref="CJ51:CT51"/>
    <mergeCell ref="CU51:CY51"/>
    <mergeCell ref="CZ51:DE51"/>
    <mergeCell ref="DF51:DJ51"/>
    <mergeCell ref="FP50:FR50"/>
    <mergeCell ref="FA50:FD50"/>
    <mergeCell ref="FE50:FF50"/>
    <mergeCell ref="FG50:FJ50"/>
    <mergeCell ref="FK50:FL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BF51:BN51"/>
    <mergeCell ref="BO51:BZ51"/>
    <mergeCell ref="DK51:DP51"/>
    <mergeCell ref="DQ51:DT51"/>
    <mergeCell ref="DU51:DY51"/>
    <mergeCell ref="DZ51:EB51"/>
    <mergeCell ref="EC51:EG51"/>
    <mergeCell ref="GE50:GF50"/>
    <mergeCell ref="FS50:FT50"/>
    <mergeCell ref="FV50:FW50"/>
    <mergeCell ref="FY50:FZ50"/>
    <mergeCell ref="GB50:GC50"/>
    <mergeCell ref="FK51:FL51"/>
    <mergeCell ref="EH51:EJ51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DQ50:DT50"/>
    <mergeCell ref="DU50:DY50"/>
    <mergeCell ref="DZ50:EB50"/>
    <mergeCell ref="EC50:EG50"/>
    <mergeCell ref="EH50:EJ50"/>
    <mergeCell ref="GH49:GI49"/>
    <mergeCell ref="FV49:FW49"/>
    <mergeCell ref="FY49:FZ49"/>
    <mergeCell ref="GB49:GC49"/>
    <mergeCell ref="GE49:GF49"/>
    <mergeCell ref="FM50:FO50"/>
    <mergeCell ref="EK50:EO50"/>
    <mergeCell ref="EP50:ER50"/>
    <mergeCell ref="ES50:ET50"/>
    <mergeCell ref="EU50:EX50"/>
    <mergeCell ref="EY50:EZ50"/>
    <mergeCell ref="FP49:FR49"/>
    <mergeCell ref="EP49:ER49"/>
    <mergeCell ref="ES49:ET49"/>
    <mergeCell ref="EU49:EX49"/>
    <mergeCell ref="EY49:EZ49"/>
    <mergeCell ref="FA49:FD49"/>
    <mergeCell ref="CJ50:CT50"/>
    <mergeCell ref="CU50:CY50"/>
    <mergeCell ref="CZ50:DE50"/>
    <mergeCell ref="DF50:DJ50"/>
    <mergeCell ref="DK50:DP50"/>
    <mergeCell ref="FS49:FT49"/>
    <mergeCell ref="FE49:FF49"/>
    <mergeCell ref="FG49:FJ49"/>
    <mergeCell ref="FK49:FL49"/>
    <mergeCell ref="FM49:FO49"/>
    <mergeCell ref="GL49:GM49"/>
    <mergeCell ref="AU49:BE49"/>
    <mergeCell ref="BF49:BN49"/>
    <mergeCell ref="BO49:BZ49"/>
    <mergeCell ref="CA49:CI49"/>
    <mergeCell ref="CJ49:CT49"/>
    <mergeCell ref="C49:G49"/>
    <mergeCell ref="H49:N49"/>
    <mergeCell ref="P49:Z49"/>
    <mergeCell ref="AA49:AK49"/>
    <mergeCell ref="AL49:AT49"/>
    <mergeCell ref="DU49:DY49"/>
    <mergeCell ref="DZ49:EB49"/>
    <mergeCell ref="EC49:EG49"/>
    <mergeCell ref="EH49:EJ49"/>
    <mergeCell ref="EK49:EO49"/>
    <mergeCell ref="CU49:CY49"/>
    <mergeCell ref="CZ49:DE49"/>
    <mergeCell ref="DF49:DJ49"/>
    <mergeCell ref="DK49:DP49"/>
    <mergeCell ref="DQ49:DT49"/>
    <mergeCell ref="C48:G48"/>
    <mergeCell ref="H48:N48"/>
    <mergeCell ref="P48:Z48"/>
    <mergeCell ref="AA48:AK48"/>
    <mergeCell ref="AL48:AT48"/>
    <mergeCell ref="AU48:BE48"/>
    <mergeCell ref="BF48:BN48"/>
    <mergeCell ref="DF48:DJ48"/>
    <mergeCell ref="DK48:DP48"/>
    <mergeCell ref="DQ48:DT48"/>
    <mergeCell ref="DU48:DY48"/>
    <mergeCell ref="DZ48:EB48"/>
    <mergeCell ref="GB47:GC47"/>
    <mergeCell ref="FP47:FR47"/>
    <mergeCell ref="FS47:FT47"/>
    <mergeCell ref="FV47:FW47"/>
    <mergeCell ref="FY47:FZ47"/>
    <mergeCell ref="EU48:EX48"/>
    <mergeCell ref="EY48:EZ48"/>
    <mergeCell ref="FA48:FD48"/>
    <mergeCell ref="FE48:FF48"/>
    <mergeCell ref="FG48:FJ48"/>
    <mergeCell ref="EC48:EG48"/>
    <mergeCell ref="EH48:EJ48"/>
    <mergeCell ref="EK48:EO48"/>
    <mergeCell ref="EP48:ER48"/>
    <mergeCell ref="ES48:ET48"/>
    <mergeCell ref="FY48:FZ48"/>
    <mergeCell ref="GB48:GC48"/>
    <mergeCell ref="FK48:FL48"/>
    <mergeCell ref="FM48:FO48"/>
    <mergeCell ref="FP48:FR48"/>
    <mergeCell ref="EK47:EO47"/>
    <mergeCell ref="EP47:ER47"/>
    <mergeCell ref="ES47:ET47"/>
    <mergeCell ref="EU47:EX47"/>
    <mergeCell ref="BO48:BZ48"/>
    <mergeCell ref="CA48:CI48"/>
    <mergeCell ref="CJ48:CT48"/>
    <mergeCell ref="CU48:CY48"/>
    <mergeCell ref="CZ48:DE48"/>
    <mergeCell ref="FM47:FO47"/>
    <mergeCell ref="EY47:EZ47"/>
    <mergeCell ref="FA47:FD47"/>
    <mergeCell ref="FE47:FF47"/>
    <mergeCell ref="FG47:FJ47"/>
    <mergeCell ref="GE47:GF47"/>
    <mergeCell ref="GH47:GI47"/>
    <mergeCell ref="GL47:GM47"/>
    <mergeCell ref="GE48:GF48"/>
    <mergeCell ref="GH48:GI48"/>
    <mergeCell ref="GL48:GM48"/>
    <mergeCell ref="FS48:FT48"/>
    <mergeCell ref="FV48:FW48"/>
    <mergeCell ref="CA47:CI47"/>
    <mergeCell ref="CJ47:CT47"/>
    <mergeCell ref="CU47:CY47"/>
    <mergeCell ref="CZ47:DE47"/>
    <mergeCell ref="DF47:DJ47"/>
    <mergeCell ref="FP46:FR46"/>
    <mergeCell ref="FA46:FD46"/>
    <mergeCell ref="FE46:FF46"/>
    <mergeCell ref="FG46:FJ46"/>
    <mergeCell ref="FK46:FL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BF47:BN47"/>
    <mergeCell ref="BO47:BZ47"/>
    <mergeCell ref="DK47:DP47"/>
    <mergeCell ref="DQ47:DT47"/>
    <mergeCell ref="DU47:DY47"/>
    <mergeCell ref="DZ47:EB47"/>
    <mergeCell ref="EC47:EG47"/>
    <mergeCell ref="GE46:GF46"/>
    <mergeCell ref="FS46:FT46"/>
    <mergeCell ref="FV46:FW46"/>
    <mergeCell ref="FY46:FZ46"/>
    <mergeCell ref="GB46:GC46"/>
    <mergeCell ref="FK47:FL47"/>
    <mergeCell ref="EH47:EJ47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DQ46:DT46"/>
    <mergeCell ref="DU46:DY46"/>
    <mergeCell ref="DZ46:EB46"/>
    <mergeCell ref="EC46:EG46"/>
    <mergeCell ref="EH46:EJ46"/>
    <mergeCell ref="GH45:GI45"/>
    <mergeCell ref="FV45:FW45"/>
    <mergeCell ref="FY45:FZ45"/>
    <mergeCell ref="GB45:GC45"/>
    <mergeCell ref="GE45:GF45"/>
    <mergeCell ref="FM46:FO46"/>
    <mergeCell ref="EK46:EO46"/>
    <mergeCell ref="EP46:ER46"/>
    <mergeCell ref="ES46:ET46"/>
    <mergeCell ref="EU46:EX46"/>
    <mergeCell ref="EY46:EZ46"/>
    <mergeCell ref="FP45:FR45"/>
    <mergeCell ref="EP45:ER45"/>
    <mergeCell ref="ES45:ET45"/>
    <mergeCell ref="EU45:EX45"/>
    <mergeCell ref="EY45:EZ45"/>
    <mergeCell ref="FA45:FD45"/>
    <mergeCell ref="CJ46:CT46"/>
    <mergeCell ref="CU46:CY46"/>
    <mergeCell ref="CZ46:DE46"/>
    <mergeCell ref="DF46:DJ46"/>
    <mergeCell ref="DK46:DP46"/>
    <mergeCell ref="FS45:FT45"/>
    <mergeCell ref="FE45:FF45"/>
    <mergeCell ref="FG45:FJ45"/>
    <mergeCell ref="FK45:FL45"/>
    <mergeCell ref="FM45:FO45"/>
    <mergeCell ref="GL45:GM45"/>
    <mergeCell ref="AU45:BE45"/>
    <mergeCell ref="BF45:BN45"/>
    <mergeCell ref="BO45:BZ45"/>
    <mergeCell ref="CA45:CI45"/>
    <mergeCell ref="CJ45:CT45"/>
    <mergeCell ref="C45:G45"/>
    <mergeCell ref="H45:N45"/>
    <mergeCell ref="P45:Z45"/>
    <mergeCell ref="AA45:AK45"/>
    <mergeCell ref="AL45:AT45"/>
    <mergeCell ref="DU45:DY45"/>
    <mergeCell ref="DZ45:EB45"/>
    <mergeCell ref="EC45:EG45"/>
    <mergeCell ref="EH45:EJ45"/>
    <mergeCell ref="EK45:EO45"/>
    <mergeCell ref="CU45:CY45"/>
    <mergeCell ref="CZ45:DE45"/>
    <mergeCell ref="DF45:DJ45"/>
    <mergeCell ref="DK45:DP45"/>
    <mergeCell ref="DQ45:DT45"/>
    <mergeCell ref="C44:G44"/>
    <mergeCell ref="H44:N44"/>
    <mergeCell ref="P44:Z44"/>
    <mergeCell ref="AA44:AK44"/>
    <mergeCell ref="AL44:AT44"/>
    <mergeCell ref="AU44:BE44"/>
    <mergeCell ref="BF44:BN44"/>
    <mergeCell ref="DF44:DJ44"/>
    <mergeCell ref="DK44:DP44"/>
    <mergeCell ref="DQ44:DT44"/>
    <mergeCell ref="DU44:DY44"/>
    <mergeCell ref="DZ44:EB44"/>
    <mergeCell ref="GB43:GC43"/>
    <mergeCell ref="FP43:FR43"/>
    <mergeCell ref="FS43:FT43"/>
    <mergeCell ref="FV43:FW43"/>
    <mergeCell ref="FY43:FZ43"/>
    <mergeCell ref="EU44:EX44"/>
    <mergeCell ref="EY44:EZ44"/>
    <mergeCell ref="FA44:FD44"/>
    <mergeCell ref="FE44:FF44"/>
    <mergeCell ref="FG44:FJ44"/>
    <mergeCell ref="EC44:EG44"/>
    <mergeCell ref="EH44:EJ44"/>
    <mergeCell ref="EK44:EO44"/>
    <mergeCell ref="EP44:ER44"/>
    <mergeCell ref="ES44:ET44"/>
    <mergeCell ref="FY44:FZ44"/>
    <mergeCell ref="GB44:GC44"/>
    <mergeCell ref="FK44:FL44"/>
    <mergeCell ref="FM44:FO44"/>
    <mergeCell ref="FP44:FR44"/>
    <mergeCell ref="EK43:EO43"/>
    <mergeCell ref="EP43:ER43"/>
    <mergeCell ref="ES43:ET43"/>
    <mergeCell ref="EU43:EX43"/>
    <mergeCell ref="BO44:BZ44"/>
    <mergeCell ref="CA44:CI44"/>
    <mergeCell ref="CJ44:CT44"/>
    <mergeCell ref="CU44:CY44"/>
    <mergeCell ref="CZ44:DE44"/>
    <mergeCell ref="FM43:FO43"/>
    <mergeCell ref="EY43:EZ43"/>
    <mergeCell ref="FA43:FD43"/>
    <mergeCell ref="FE43:FF43"/>
    <mergeCell ref="FG43:FJ43"/>
    <mergeCell ref="GE43:GF43"/>
    <mergeCell ref="GH43:GI43"/>
    <mergeCell ref="GL43:GM43"/>
    <mergeCell ref="GE44:GF44"/>
    <mergeCell ref="GH44:GI44"/>
    <mergeCell ref="GL44:GM44"/>
    <mergeCell ref="FS44:FT44"/>
    <mergeCell ref="FV44:FW44"/>
    <mergeCell ref="CA43:CI43"/>
    <mergeCell ref="CJ43:CT43"/>
    <mergeCell ref="CU43:CY43"/>
    <mergeCell ref="CZ43:DE43"/>
    <mergeCell ref="DF43:DJ43"/>
    <mergeCell ref="FP42:FR42"/>
    <mergeCell ref="FA42:FD42"/>
    <mergeCell ref="FE42:FF42"/>
    <mergeCell ref="FG42:FJ42"/>
    <mergeCell ref="FK42:FL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BF43:BN43"/>
    <mergeCell ref="BO43:BZ43"/>
    <mergeCell ref="DK43:DP43"/>
    <mergeCell ref="DQ43:DT43"/>
    <mergeCell ref="DU43:DY43"/>
    <mergeCell ref="DZ43:EB43"/>
    <mergeCell ref="EC43:EG43"/>
    <mergeCell ref="GE42:GF42"/>
    <mergeCell ref="FS42:FT42"/>
    <mergeCell ref="FV42:FW42"/>
    <mergeCell ref="FY42:FZ42"/>
    <mergeCell ref="GB42:GC42"/>
    <mergeCell ref="FK43:FL43"/>
    <mergeCell ref="EH43:EJ43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DQ42:DT42"/>
    <mergeCell ref="DU42:DY42"/>
    <mergeCell ref="DZ42:EB42"/>
    <mergeCell ref="EC42:EG42"/>
    <mergeCell ref="EH42:EJ42"/>
    <mergeCell ref="GH41:GI41"/>
    <mergeCell ref="FV41:FW41"/>
    <mergeCell ref="FY41:FZ41"/>
    <mergeCell ref="GB41:GC41"/>
    <mergeCell ref="GE41:GF41"/>
    <mergeCell ref="FM42:FO42"/>
    <mergeCell ref="EK42:EO42"/>
    <mergeCell ref="EP42:ER42"/>
    <mergeCell ref="ES42:ET42"/>
    <mergeCell ref="EU42:EX42"/>
    <mergeCell ref="EY42:EZ42"/>
    <mergeCell ref="FP41:FR41"/>
    <mergeCell ref="EP41:ER41"/>
    <mergeCell ref="ES41:ET41"/>
    <mergeCell ref="EU41:EX41"/>
    <mergeCell ref="EY41:EZ41"/>
    <mergeCell ref="FA41:FD41"/>
    <mergeCell ref="CJ42:CT42"/>
    <mergeCell ref="CU42:CY42"/>
    <mergeCell ref="CZ42:DE42"/>
    <mergeCell ref="DF42:DJ42"/>
    <mergeCell ref="DK42:DP42"/>
    <mergeCell ref="FS41:FT41"/>
    <mergeCell ref="FE41:FF41"/>
    <mergeCell ref="FG41:FJ41"/>
    <mergeCell ref="FK41:FL41"/>
    <mergeCell ref="FM41:FO41"/>
    <mergeCell ref="GL41:GM41"/>
    <mergeCell ref="AU41:BE41"/>
    <mergeCell ref="BF41:BN41"/>
    <mergeCell ref="BO41:BZ41"/>
    <mergeCell ref="CA41:CI41"/>
    <mergeCell ref="CJ41:CT41"/>
    <mergeCell ref="C41:G41"/>
    <mergeCell ref="H41:N41"/>
    <mergeCell ref="P41:Z41"/>
    <mergeCell ref="AA41:AK41"/>
    <mergeCell ref="AL41:AT41"/>
    <mergeCell ref="DU41:DY41"/>
    <mergeCell ref="DZ41:EB41"/>
    <mergeCell ref="EC41:EG41"/>
    <mergeCell ref="EH41:EJ41"/>
    <mergeCell ref="EK41:EO41"/>
    <mergeCell ref="CU41:CY41"/>
    <mergeCell ref="CZ41:DE41"/>
    <mergeCell ref="DF41:DJ41"/>
    <mergeCell ref="DK41:DP41"/>
    <mergeCell ref="DQ41:DT41"/>
    <mergeCell ref="C40:G40"/>
    <mergeCell ref="H40:N40"/>
    <mergeCell ref="P40:Z40"/>
    <mergeCell ref="AA40:AK40"/>
    <mergeCell ref="AL40:AT40"/>
    <mergeCell ref="AU40:BE40"/>
    <mergeCell ref="BF40:BN40"/>
    <mergeCell ref="DF40:DJ40"/>
    <mergeCell ref="DK40:DP40"/>
    <mergeCell ref="DQ40:DT40"/>
    <mergeCell ref="DU40:DY40"/>
    <mergeCell ref="DZ40:EB40"/>
    <mergeCell ref="GB39:GC39"/>
    <mergeCell ref="FP39:FR39"/>
    <mergeCell ref="FS39:FT39"/>
    <mergeCell ref="FV39:FW39"/>
    <mergeCell ref="FY39:FZ39"/>
    <mergeCell ref="EU40:EX40"/>
    <mergeCell ref="EY40:EZ40"/>
    <mergeCell ref="FA40:FD40"/>
    <mergeCell ref="FE40:FF40"/>
    <mergeCell ref="FG40:FJ40"/>
    <mergeCell ref="EC40:EG40"/>
    <mergeCell ref="EH40:EJ40"/>
    <mergeCell ref="EK40:EO40"/>
    <mergeCell ref="EP40:ER40"/>
    <mergeCell ref="ES40:ET40"/>
    <mergeCell ref="FY40:FZ40"/>
    <mergeCell ref="GB40:GC40"/>
    <mergeCell ref="FK40:FL40"/>
    <mergeCell ref="FM40:FO40"/>
    <mergeCell ref="FP40:FR40"/>
    <mergeCell ref="EK39:EO39"/>
    <mergeCell ref="EP39:ER39"/>
    <mergeCell ref="ES39:ET39"/>
    <mergeCell ref="EU39:EX39"/>
    <mergeCell ref="BO40:BZ40"/>
    <mergeCell ref="CA40:CI40"/>
    <mergeCell ref="CJ40:CT40"/>
    <mergeCell ref="CU40:CY40"/>
    <mergeCell ref="CZ40:DE40"/>
    <mergeCell ref="FM39:FO39"/>
    <mergeCell ref="EY39:EZ39"/>
    <mergeCell ref="FA39:FD39"/>
    <mergeCell ref="FE39:FF39"/>
    <mergeCell ref="FG39:FJ39"/>
    <mergeCell ref="GE39:GF39"/>
    <mergeCell ref="GH39:GI39"/>
    <mergeCell ref="GL39:GM39"/>
    <mergeCell ref="GE40:GF40"/>
    <mergeCell ref="GH40:GI40"/>
    <mergeCell ref="GL40:GM40"/>
    <mergeCell ref="FS40:FT40"/>
    <mergeCell ref="FV40:FW40"/>
    <mergeCell ref="CA39:CI39"/>
    <mergeCell ref="CJ39:CT39"/>
    <mergeCell ref="CU39:CY39"/>
    <mergeCell ref="CZ39:DE39"/>
    <mergeCell ref="DF39:DJ39"/>
    <mergeCell ref="FP38:FR38"/>
    <mergeCell ref="FA38:FD38"/>
    <mergeCell ref="FE38:FF38"/>
    <mergeCell ref="FG38:FJ38"/>
    <mergeCell ref="FK38:FL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BF39:BN39"/>
    <mergeCell ref="BO39:BZ39"/>
    <mergeCell ref="DK39:DP39"/>
    <mergeCell ref="DQ39:DT39"/>
    <mergeCell ref="DU39:DY39"/>
    <mergeCell ref="DZ39:EB39"/>
    <mergeCell ref="EC39:EG39"/>
    <mergeCell ref="GE38:GF38"/>
    <mergeCell ref="FS38:FT38"/>
    <mergeCell ref="FV38:FW38"/>
    <mergeCell ref="FY38:FZ38"/>
    <mergeCell ref="GB38:GC38"/>
    <mergeCell ref="FK39:FL39"/>
    <mergeCell ref="EH39:EJ39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DQ38:DT38"/>
    <mergeCell ref="DU38:DY38"/>
    <mergeCell ref="DZ38:EB38"/>
    <mergeCell ref="EC38:EG38"/>
    <mergeCell ref="EH38:EJ38"/>
    <mergeCell ref="GH37:GI37"/>
    <mergeCell ref="FV37:FW37"/>
    <mergeCell ref="FY37:FZ37"/>
    <mergeCell ref="GB37:GC37"/>
    <mergeCell ref="GE37:GF37"/>
    <mergeCell ref="FM38:FO38"/>
    <mergeCell ref="EK38:EO38"/>
    <mergeCell ref="EP38:ER38"/>
    <mergeCell ref="ES38:ET38"/>
    <mergeCell ref="EU38:EX38"/>
    <mergeCell ref="EY38:EZ38"/>
    <mergeCell ref="FP37:FR37"/>
    <mergeCell ref="EP37:ER37"/>
    <mergeCell ref="ES37:ET37"/>
    <mergeCell ref="EU37:EX37"/>
    <mergeCell ref="EY37:EZ37"/>
    <mergeCell ref="FA37:FD37"/>
    <mergeCell ref="CJ38:CT38"/>
    <mergeCell ref="CU38:CY38"/>
    <mergeCell ref="CZ38:DE38"/>
    <mergeCell ref="DF38:DJ38"/>
    <mergeCell ref="DK38:DP38"/>
    <mergeCell ref="FS37:FT37"/>
    <mergeCell ref="FE37:FF37"/>
    <mergeCell ref="FG37:FJ37"/>
    <mergeCell ref="FK37:FL37"/>
    <mergeCell ref="FM37:FO37"/>
    <mergeCell ref="GL37:GM37"/>
    <mergeCell ref="AU37:BE37"/>
    <mergeCell ref="BF37:BN37"/>
    <mergeCell ref="BO37:BZ37"/>
    <mergeCell ref="CA37:CI37"/>
    <mergeCell ref="CJ37:CT37"/>
    <mergeCell ref="C37:G37"/>
    <mergeCell ref="H37:N37"/>
    <mergeCell ref="P37:Z37"/>
    <mergeCell ref="AA37:AK37"/>
    <mergeCell ref="AL37:AT37"/>
    <mergeCell ref="DU37:DY37"/>
    <mergeCell ref="DZ37:EB37"/>
    <mergeCell ref="EC37:EG37"/>
    <mergeCell ref="EH37:EJ37"/>
    <mergeCell ref="EK37:EO37"/>
    <mergeCell ref="CU37:CY37"/>
    <mergeCell ref="CZ37:DE37"/>
    <mergeCell ref="DF37:DJ37"/>
    <mergeCell ref="DK37:DP37"/>
    <mergeCell ref="DQ37:DT37"/>
    <mergeCell ref="C36:G36"/>
    <mergeCell ref="H36:N36"/>
    <mergeCell ref="P36:Z36"/>
    <mergeCell ref="AA36:AK36"/>
    <mergeCell ref="AL36:AT36"/>
    <mergeCell ref="AU36:BE36"/>
    <mergeCell ref="BF36:BN36"/>
    <mergeCell ref="DF36:DJ36"/>
    <mergeCell ref="DK36:DP36"/>
    <mergeCell ref="DQ36:DT36"/>
    <mergeCell ref="DU36:DY36"/>
    <mergeCell ref="DZ36:EB36"/>
    <mergeCell ref="GB35:GC35"/>
    <mergeCell ref="FP35:FR35"/>
    <mergeCell ref="FS35:FT35"/>
    <mergeCell ref="FV35:FW35"/>
    <mergeCell ref="FY35:FZ35"/>
    <mergeCell ref="EU36:EX36"/>
    <mergeCell ref="EY36:EZ36"/>
    <mergeCell ref="FA36:FD36"/>
    <mergeCell ref="FE36:FF36"/>
    <mergeCell ref="FG36:FJ36"/>
    <mergeCell ref="EC36:EG36"/>
    <mergeCell ref="EH36:EJ36"/>
    <mergeCell ref="EK36:EO36"/>
    <mergeCell ref="EP36:ER36"/>
    <mergeCell ref="ES36:ET36"/>
    <mergeCell ref="FY36:FZ36"/>
    <mergeCell ref="GB36:GC36"/>
    <mergeCell ref="FK36:FL36"/>
    <mergeCell ref="FM36:FO36"/>
    <mergeCell ref="FP36:FR36"/>
    <mergeCell ref="EK35:EO35"/>
    <mergeCell ref="EP35:ER35"/>
    <mergeCell ref="ES35:ET35"/>
    <mergeCell ref="EU35:EX35"/>
    <mergeCell ref="BO36:BZ36"/>
    <mergeCell ref="CA36:CI36"/>
    <mergeCell ref="CJ36:CT36"/>
    <mergeCell ref="CU36:CY36"/>
    <mergeCell ref="CZ36:DE36"/>
    <mergeCell ref="FM35:FO35"/>
    <mergeCell ref="EY35:EZ35"/>
    <mergeCell ref="FA35:FD35"/>
    <mergeCell ref="FE35:FF35"/>
    <mergeCell ref="FG35:FJ35"/>
    <mergeCell ref="GE35:GF35"/>
    <mergeCell ref="GH35:GI35"/>
    <mergeCell ref="GL35:GM35"/>
    <mergeCell ref="GE36:GF36"/>
    <mergeCell ref="GH36:GI36"/>
    <mergeCell ref="GL36:GM36"/>
    <mergeCell ref="FS36:FT36"/>
    <mergeCell ref="FV36:FW36"/>
    <mergeCell ref="CA35:CI35"/>
    <mergeCell ref="CJ35:CT35"/>
    <mergeCell ref="CU35:CY35"/>
    <mergeCell ref="CZ35:DE35"/>
    <mergeCell ref="DF35:DJ35"/>
    <mergeCell ref="FP34:FR34"/>
    <mergeCell ref="FA34:FD34"/>
    <mergeCell ref="FE34:FF34"/>
    <mergeCell ref="FG34:FJ34"/>
    <mergeCell ref="FK34:FL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BF35:BN35"/>
    <mergeCell ref="BO35:BZ35"/>
    <mergeCell ref="DK35:DP35"/>
    <mergeCell ref="DQ35:DT35"/>
    <mergeCell ref="DU35:DY35"/>
    <mergeCell ref="DZ35:EB35"/>
    <mergeCell ref="EC35:EG35"/>
    <mergeCell ref="GE34:GF34"/>
    <mergeCell ref="FS34:FT34"/>
    <mergeCell ref="FV34:FW34"/>
    <mergeCell ref="FY34:FZ34"/>
    <mergeCell ref="GB34:GC34"/>
    <mergeCell ref="FK35:FL35"/>
    <mergeCell ref="EH35:EJ35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DQ34:DT34"/>
    <mergeCell ref="DU34:DY34"/>
    <mergeCell ref="DZ34:EB34"/>
    <mergeCell ref="EC34:EG34"/>
    <mergeCell ref="EH34:EJ34"/>
    <mergeCell ref="GH33:GI33"/>
    <mergeCell ref="FV33:FW33"/>
    <mergeCell ref="FY33:FZ33"/>
    <mergeCell ref="GB33:GC33"/>
    <mergeCell ref="GE33:GF33"/>
    <mergeCell ref="FM34:FO34"/>
    <mergeCell ref="EK34:EO34"/>
    <mergeCell ref="EP34:ER34"/>
    <mergeCell ref="ES34:ET34"/>
    <mergeCell ref="EU34:EX34"/>
    <mergeCell ref="EY34:EZ34"/>
    <mergeCell ref="FP33:FR33"/>
    <mergeCell ref="EP33:ER33"/>
    <mergeCell ref="ES33:ET33"/>
    <mergeCell ref="EU33:EX33"/>
    <mergeCell ref="EY33:EZ33"/>
    <mergeCell ref="FA33:FD33"/>
    <mergeCell ref="CJ34:CT34"/>
    <mergeCell ref="CU34:CY34"/>
    <mergeCell ref="CZ34:DE34"/>
    <mergeCell ref="DF34:DJ34"/>
    <mergeCell ref="DK34:DP34"/>
    <mergeCell ref="FS33:FT33"/>
    <mergeCell ref="FE33:FF33"/>
    <mergeCell ref="FG33:FJ33"/>
    <mergeCell ref="FK33:FL33"/>
    <mergeCell ref="FM33:FO33"/>
    <mergeCell ref="GL33:GM33"/>
    <mergeCell ref="AU33:BE33"/>
    <mergeCell ref="BF33:BN33"/>
    <mergeCell ref="BO33:BZ33"/>
    <mergeCell ref="CA33:CI33"/>
    <mergeCell ref="CJ33:CT33"/>
    <mergeCell ref="C33:G33"/>
    <mergeCell ref="H33:N33"/>
    <mergeCell ref="P33:Z33"/>
    <mergeCell ref="AA33:AK33"/>
    <mergeCell ref="AL33:AT33"/>
    <mergeCell ref="DU33:DY33"/>
    <mergeCell ref="DZ33:EB33"/>
    <mergeCell ref="EC33:EG33"/>
    <mergeCell ref="EH33:EJ33"/>
    <mergeCell ref="EK33:EO33"/>
    <mergeCell ref="CU33:CY33"/>
    <mergeCell ref="CZ33:DE33"/>
    <mergeCell ref="DF33:DJ33"/>
    <mergeCell ref="DK33:DP33"/>
    <mergeCell ref="DQ33:DT33"/>
    <mergeCell ref="FA32:FD32"/>
    <mergeCell ref="FE32:FF32"/>
    <mergeCell ref="FG32:FJ32"/>
    <mergeCell ref="EC32:EG32"/>
    <mergeCell ref="EH32:EJ32"/>
    <mergeCell ref="EK32:EO32"/>
    <mergeCell ref="EP32:ER32"/>
    <mergeCell ref="ES32:ET32"/>
    <mergeCell ref="FY32:FZ32"/>
    <mergeCell ref="GB32:GC32"/>
    <mergeCell ref="GE32:GF32"/>
    <mergeCell ref="GH32:GI32"/>
    <mergeCell ref="GL32:GM32"/>
    <mergeCell ref="FK32:FL32"/>
    <mergeCell ref="FM32:FO32"/>
    <mergeCell ref="FP32:FR32"/>
    <mergeCell ref="FS32:FT32"/>
    <mergeCell ref="FV32:FW32"/>
    <mergeCell ref="BO32:BZ32"/>
    <mergeCell ref="CA32:CI32"/>
    <mergeCell ref="CJ32:CT32"/>
    <mergeCell ref="CU32:CY32"/>
    <mergeCell ref="CZ32:DE32"/>
    <mergeCell ref="FM31:FO31"/>
    <mergeCell ref="EY31:EZ31"/>
    <mergeCell ref="FA31:FD31"/>
    <mergeCell ref="FE31:FF31"/>
    <mergeCell ref="FG31:FJ31"/>
    <mergeCell ref="GE31:GF31"/>
    <mergeCell ref="GH31:GI31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DF32:DJ32"/>
    <mergeCell ref="DK32:DP32"/>
    <mergeCell ref="DQ32:DT32"/>
    <mergeCell ref="DU32:DY32"/>
    <mergeCell ref="DZ32:EB32"/>
    <mergeCell ref="GB31:GC31"/>
    <mergeCell ref="FP31:FR31"/>
    <mergeCell ref="FS31:FT31"/>
    <mergeCell ref="FV31:FW31"/>
    <mergeCell ref="FY31:FZ31"/>
    <mergeCell ref="EU32:EX32"/>
    <mergeCell ref="EY32:EZ32"/>
    <mergeCell ref="GG30:GI30"/>
    <mergeCell ref="FP30:FT30"/>
    <mergeCell ref="FU30:FW30"/>
    <mergeCell ref="FX30:FZ30"/>
    <mergeCell ref="GA30:GC30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BF31:BN31"/>
    <mergeCell ref="BO31:BZ31"/>
    <mergeCell ref="DK31:DP31"/>
    <mergeCell ref="DQ31:DT31"/>
    <mergeCell ref="DU31:DY31"/>
    <mergeCell ref="DZ31:EB31"/>
    <mergeCell ref="EC31:EG31"/>
    <mergeCell ref="GS30:GS31"/>
    <mergeCell ref="GJ30:GK30"/>
    <mergeCell ref="GL30:GN30"/>
    <mergeCell ref="GO30:GP30"/>
    <mergeCell ref="GQ30:GR30"/>
    <mergeCell ref="FK31:FL31"/>
    <mergeCell ref="EH31:EJ31"/>
    <mergeCell ref="EK31:EO31"/>
    <mergeCell ref="EP31:ER31"/>
    <mergeCell ref="ES31:ET31"/>
    <mergeCell ref="EU31:EX31"/>
    <mergeCell ref="CJ30:CY30"/>
    <mergeCell ref="CZ30:DJ30"/>
    <mergeCell ref="DK30:DT30"/>
    <mergeCell ref="DU30:EB30"/>
    <mergeCell ref="EC30:EJ30"/>
    <mergeCell ref="C30:G30"/>
    <mergeCell ref="H30:Z30"/>
    <mergeCell ref="AA30:AT30"/>
    <mergeCell ref="AU30:BN30"/>
    <mergeCell ref="BO30:CI30"/>
    <mergeCell ref="GD30:GF30"/>
    <mergeCell ref="EK30:ER30"/>
    <mergeCell ref="ES30:EX30"/>
    <mergeCell ref="EY30:FD30"/>
    <mergeCell ref="FE30:FJ30"/>
    <mergeCell ref="FK30:FO30"/>
    <mergeCell ref="CA31:CI31"/>
    <mergeCell ref="CJ31:CT31"/>
    <mergeCell ref="CU31:CY31"/>
    <mergeCell ref="CZ31:DE31"/>
    <mergeCell ref="DF31:DJ31"/>
    <mergeCell ref="GJ29:GN29"/>
    <mergeCell ref="GO29:GR29"/>
    <mergeCell ref="GS29:GU29"/>
    <mergeCell ref="C24:BN24"/>
    <mergeCell ref="C26:E26"/>
    <mergeCell ref="C28:G28"/>
    <mergeCell ref="H28:FD28"/>
    <mergeCell ref="FE28:GR28"/>
    <mergeCell ref="GS28:GU28"/>
    <mergeCell ref="C29:G29"/>
    <mergeCell ref="H29:CI29"/>
    <mergeCell ref="CJ29:DJ29"/>
    <mergeCell ref="DK29:EB29"/>
    <mergeCell ref="EC29:ER29"/>
    <mergeCell ref="ES29:FD29"/>
    <mergeCell ref="FE29:FW29"/>
    <mergeCell ref="FX29:GC29"/>
    <mergeCell ref="GD29:GI29"/>
    <mergeCell ref="CJ21:CT21"/>
    <mergeCell ref="CU21:CY21"/>
    <mergeCell ref="AU20:BE20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AU21:BE21"/>
    <mergeCell ref="BF21:BN21"/>
    <mergeCell ref="BO21:BZ21"/>
    <mergeCell ref="CA21:CI21"/>
    <mergeCell ref="CU19:CY19"/>
    <mergeCell ref="AU18:BE18"/>
    <mergeCell ref="BF18:BN18"/>
    <mergeCell ref="BO18:BZ18"/>
    <mergeCell ref="CA18:CI18"/>
    <mergeCell ref="CJ18:CT18"/>
    <mergeCell ref="AL19:AT19"/>
    <mergeCell ref="AU19:BE19"/>
    <mergeCell ref="BF19:BN19"/>
    <mergeCell ref="BO19:BZ19"/>
    <mergeCell ref="CA19:CI19"/>
    <mergeCell ref="CJ19:CT19"/>
    <mergeCell ref="C20:G20"/>
    <mergeCell ref="H20:N20"/>
    <mergeCell ref="P20:Z20"/>
    <mergeCell ref="AA20:AK20"/>
    <mergeCell ref="AL20:AT20"/>
    <mergeCell ref="CU18:CY18"/>
    <mergeCell ref="C19:G19"/>
    <mergeCell ref="H19:N19"/>
    <mergeCell ref="P19:Z19"/>
    <mergeCell ref="AA19:AK19"/>
    <mergeCell ref="CU17:CY17"/>
    <mergeCell ref="AU16:BE16"/>
    <mergeCell ref="BF16:BN16"/>
    <mergeCell ref="BO16:BZ16"/>
    <mergeCell ref="CA16:CI16"/>
    <mergeCell ref="CJ16:CT16"/>
    <mergeCell ref="AL17:AT17"/>
    <mergeCell ref="AU17:BE17"/>
    <mergeCell ref="BF17:BN17"/>
    <mergeCell ref="BO17:BZ17"/>
    <mergeCell ref="CA17:CI17"/>
    <mergeCell ref="CJ17:CT17"/>
    <mergeCell ref="C18:G18"/>
    <mergeCell ref="H18:N18"/>
    <mergeCell ref="P18:Z18"/>
    <mergeCell ref="AA18:AK18"/>
    <mergeCell ref="AL18:AT18"/>
    <mergeCell ref="CU16:CY16"/>
    <mergeCell ref="C17:G17"/>
    <mergeCell ref="H17:N17"/>
    <mergeCell ref="P17:Z17"/>
    <mergeCell ref="AA17:AK17"/>
    <mergeCell ref="CU15:CY15"/>
    <mergeCell ref="DU12:DY12"/>
    <mergeCell ref="DZ12:EB12"/>
    <mergeCell ref="EC12:EG12"/>
    <mergeCell ref="EH12:EJ12"/>
    <mergeCell ref="EK12:EO12"/>
    <mergeCell ref="AL15:AT15"/>
    <mergeCell ref="AU15:BE15"/>
    <mergeCell ref="BF15:BN15"/>
    <mergeCell ref="BO15:BZ15"/>
    <mergeCell ref="CA15:CI15"/>
    <mergeCell ref="CJ15:CT15"/>
    <mergeCell ref="C16:G16"/>
    <mergeCell ref="H16:N16"/>
    <mergeCell ref="P16:Z16"/>
    <mergeCell ref="AA16:AK16"/>
    <mergeCell ref="AL16:AT16"/>
    <mergeCell ref="C15:G15"/>
    <mergeCell ref="H15:N15"/>
    <mergeCell ref="P15:Z15"/>
    <mergeCell ref="AA15:AK15"/>
    <mergeCell ref="EC11:EG11"/>
    <mergeCell ref="EH11:EJ11"/>
    <mergeCell ref="EK11:EO11"/>
    <mergeCell ref="CU11:CY11"/>
    <mergeCell ref="CZ11:DE11"/>
    <mergeCell ref="DF11:DJ11"/>
    <mergeCell ref="DK11:DP11"/>
    <mergeCell ref="DQ11:DT11"/>
    <mergeCell ref="CJ12:CT12"/>
    <mergeCell ref="CU12:CY12"/>
    <mergeCell ref="CZ12:DE12"/>
    <mergeCell ref="DF12:DJ12"/>
    <mergeCell ref="DK12:DP12"/>
    <mergeCell ref="DQ12:DT12"/>
    <mergeCell ref="EP11:ER11"/>
    <mergeCell ref="C12:G12"/>
    <mergeCell ref="H12:N12"/>
    <mergeCell ref="P12:Z12"/>
    <mergeCell ref="AA12:AK12"/>
    <mergeCell ref="AL12:AT12"/>
    <mergeCell ref="AU12:BE12"/>
    <mergeCell ref="BF12:BN12"/>
    <mergeCell ref="BO12:BZ12"/>
    <mergeCell ref="CA12:CI12"/>
    <mergeCell ref="EP12:ER12"/>
    <mergeCell ref="E1:AC1"/>
    <mergeCell ref="E3:DH3"/>
    <mergeCell ref="E5:DH5"/>
    <mergeCell ref="E6:DH6"/>
    <mergeCell ref="C9:AA9"/>
    <mergeCell ref="AU11:BE11"/>
    <mergeCell ref="BF11:BN11"/>
    <mergeCell ref="BO11:BZ11"/>
    <mergeCell ref="CA11:CI11"/>
    <mergeCell ref="CJ11:CT11"/>
    <mergeCell ref="C11:G11"/>
    <mergeCell ref="H11:N11"/>
    <mergeCell ref="P11:Z11"/>
    <mergeCell ref="AA11:AK11"/>
    <mergeCell ref="AL11:AT11"/>
    <mergeCell ref="DU11:DY11"/>
    <mergeCell ref="DZ11:EB11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453"/>
  <sheetViews>
    <sheetView showGridLines="0" workbookViewId="0">
      <pane ySplit="7" topLeftCell="A8" activePane="bottomLeft" state="frozen"/>
      <selection pane="bottomLeft" activeCell="E2" sqref="E2"/>
    </sheetView>
  </sheetViews>
  <sheetFormatPr baseColWidth="10" defaultRowHeight="15" x14ac:dyDescent="0.25"/>
  <cols>
    <col min="1" max="3" width="0" style="11" hidden="1" customWidth="1"/>
    <col min="4" max="4" width="0.140625" style="11" customWidth="1"/>
    <col min="5" max="5" width="13.42578125" style="11" customWidth="1"/>
    <col min="6" max="6" width="15" style="11" customWidth="1"/>
    <col min="7" max="8" width="0" style="11" hidden="1" customWidth="1"/>
    <col min="9" max="9" width="0.140625" style="11" customWidth="1"/>
    <col min="10" max="10" width="11.5703125" style="11" customWidth="1"/>
    <col min="11" max="11" width="0.28515625" style="11" customWidth="1"/>
    <col min="12" max="12" width="1.42578125" style="11" customWidth="1"/>
    <col min="13" max="13" width="0.140625" style="11" customWidth="1"/>
    <col min="14" max="17" width="0" style="11" hidden="1" customWidth="1"/>
    <col min="18" max="18" width="1.7109375" style="11" customWidth="1"/>
    <col min="19" max="19" width="3.42578125" style="11" customWidth="1"/>
    <col min="20" max="20" width="1.5703125" style="11" customWidth="1"/>
    <col min="21" max="21" width="5" style="11" customWidth="1"/>
    <col min="22" max="22" width="1.42578125" style="11" customWidth="1"/>
    <col min="23" max="23" width="0.28515625" style="11" customWidth="1"/>
    <col min="24" max="24" width="0" style="11" hidden="1" customWidth="1"/>
    <col min="25" max="25" width="0.140625" style="11" customWidth="1"/>
    <col min="26" max="28" width="0" style="11" hidden="1" customWidth="1"/>
    <col min="29" max="29" width="1" style="11" customWidth="1"/>
    <col min="30" max="30" width="0.42578125" style="11" customWidth="1"/>
    <col min="31" max="31" width="0.140625" style="11" customWidth="1"/>
    <col min="32" max="32" width="10.42578125" style="11" customWidth="1"/>
    <col min="33" max="33" width="0.140625" style="11" customWidth="1"/>
    <col min="34" max="34" width="0.85546875" style="11" customWidth="1"/>
    <col min="35" max="35" width="0.140625" style="11" customWidth="1"/>
    <col min="36" max="36" width="0.5703125" style="11" customWidth="1"/>
    <col min="37" max="38" width="0" style="11" hidden="1" customWidth="1"/>
    <col min="39" max="39" width="0.140625" style="11" customWidth="1"/>
    <col min="40" max="40" width="0" style="11" hidden="1" customWidth="1"/>
    <col min="41" max="41" width="0.140625" style="11" customWidth="1"/>
    <col min="42" max="42" width="2.85546875" style="11" customWidth="1"/>
    <col min="43" max="43" width="1.42578125" style="11" customWidth="1"/>
    <col min="44" max="44" width="8.28515625" style="11" customWidth="1"/>
    <col min="45" max="45" width="0.85546875" style="11" customWidth="1"/>
    <col min="46" max="47" width="0" style="11" hidden="1" customWidth="1"/>
    <col min="48" max="48" width="0.140625" style="11" customWidth="1"/>
    <col min="49" max="49" width="1.28515625" style="11" customWidth="1"/>
    <col min="50" max="50" width="0.5703125" style="11" customWidth="1"/>
    <col min="51" max="51" width="0.85546875" style="11" customWidth="1"/>
    <col min="52" max="52" width="0.140625" style="11" customWidth="1"/>
    <col min="53" max="53" width="0.42578125" style="11" customWidth="1"/>
    <col min="54" max="54" width="1.28515625" style="11" customWidth="1"/>
    <col min="55" max="55" width="7.85546875" style="11" customWidth="1"/>
    <col min="56" max="56" width="1.140625" style="11" customWidth="1"/>
    <col min="57" max="58" width="0" style="11" hidden="1" customWidth="1"/>
    <col min="59" max="59" width="0.140625" style="11" customWidth="1"/>
    <col min="60" max="60" width="2.5703125" style="11" customWidth="1"/>
    <col min="61" max="61" width="1.42578125" style="11" customWidth="1"/>
    <col min="62" max="62" width="0.140625" style="11" customWidth="1"/>
    <col min="63" max="63" width="1.7109375" style="11" customWidth="1"/>
    <col min="64" max="64" width="6.140625" style="11" customWidth="1"/>
    <col min="65" max="65" width="1.28515625" style="11" customWidth="1"/>
    <col min="66" max="67" width="0" style="11" hidden="1" customWidth="1"/>
    <col min="68" max="68" width="0.140625" style="11" customWidth="1"/>
    <col min="69" max="69" width="4" style="11" customWidth="1"/>
    <col min="70" max="70" width="0.140625" style="11" customWidth="1"/>
    <col min="71" max="71" width="3.42578125" style="11" customWidth="1"/>
    <col min="72" max="72" width="2.5703125" style="11" customWidth="1"/>
    <col min="73" max="73" width="0.140625" style="11" customWidth="1"/>
    <col min="74" max="74" width="0" style="11" hidden="1" customWidth="1"/>
    <col min="75" max="75" width="1.5703125" style="11" customWidth="1"/>
    <col min="76" max="76" width="0.28515625" style="11" customWidth="1"/>
    <col min="77" max="77" width="1.28515625" style="11" customWidth="1"/>
    <col min="78" max="79" width="0" style="11" hidden="1" customWidth="1"/>
    <col min="80" max="80" width="0.28515625" style="11" customWidth="1"/>
    <col min="81" max="81" width="9" style="11" customWidth="1"/>
    <col min="82" max="82" width="1.140625" style="11" customWidth="1"/>
    <col min="83" max="83" width="1.28515625" style="11" customWidth="1"/>
    <col min="84" max="84" width="0" style="11" hidden="1" customWidth="1"/>
    <col min="85" max="85" width="0.42578125" style="11" customWidth="1"/>
    <col min="86" max="86" width="1.28515625" style="11" customWidth="1"/>
    <col min="87" max="89" width="0" style="11" hidden="1" customWidth="1"/>
    <col min="90" max="90" width="0.28515625" style="11" customWidth="1"/>
    <col min="91" max="91" width="1" style="11" customWidth="1"/>
    <col min="92" max="92" width="4.28515625" style="11" customWidth="1"/>
    <col min="93" max="93" width="0.140625" style="11" customWidth="1"/>
    <col min="94" max="94" width="5.140625" style="11" customWidth="1"/>
    <col min="95" max="95" width="1.42578125" style="11" customWidth="1"/>
    <col min="96" max="96" width="0" style="11" hidden="1" customWidth="1"/>
    <col min="97" max="97" width="1.28515625" style="11" customWidth="1"/>
    <col min="98" max="99" width="0" style="11" hidden="1" customWidth="1"/>
    <col min="100" max="100" width="0.42578125" style="11" customWidth="1"/>
    <col min="101" max="101" width="12" style="11" customWidth="1"/>
    <col min="102" max="102" width="1.140625" style="11" customWidth="1"/>
    <col min="103" max="104" width="0" style="11" hidden="1" customWidth="1"/>
    <col min="105" max="105" width="0.42578125" style="11" customWidth="1"/>
    <col min="106" max="106" width="6.42578125" style="11" customWidth="1"/>
    <col min="107" max="107" width="0.140625" style="11" customWidth="1"/>
    <col min="108" max="108" width="6.5703125" style="11" customWidth="1"/>
    <col min="109" max="109" width="0" style="11" hidden="1" customWidth="1"/>
    <col min="110" max="110" width="0.28515625" style="11" customWidth="1"/>
    <col min="111" max="111" width="0.140625" style="11" customWidth="1"/>
    <col min="112" max="112" width="11.85546875" style="11" customWidth="1"/>
    <col min="113" max="113" width="1.28515625" style="11" customWidth="1"/>
    <col min="114" max="114" width="0" style="11" hidden="1" customWidth="1"/>
    <col min="115" max="115" width="0.5703125" style="11" customWidth="1"/>
    <col min="116" max="116" width="1.42578125" style="11" customWidth="1"/>
    <col min="117" max="117" width="6.42578125" style="11" customWidth="1"/>
    <col min="118" max="118" width="0.140625" style="11" customWidth="1"/>
    <col min="119" max="119" width="5.140625" style="11" customWidth="1"/>
    <col min="120" max="120" width="0" style="11" hidden="1" customWidth="1"/>
    <col min="121" max="121" width="0.5703125" style="11" customWidth="1"/>
    <col min="122" max="122" width="2.85546875" style="11" customWidth="1"/>
    <col min="123" max="123" width="10.28515625" style="11" customWidth="1"/>
    <col min="124" max="124" width="0" style="11" hidden="1" customWidth="1"/>
    <col min="125" max="125" width="0.5703125" style="11" customWidth="1"/>
    <col min="126" max="126" width="4.42578125" style="11" customWidth="1"/>
    <col min="127" max="127" width="4.7109375" style="11" customWidth="1"/>
    <col min="128" max="128" width="0.140625" style="11" customWidth="1"/>
    <col min="129" max="129" width="3.85546875" style="11" customWidth="1"/>
    <col min="130" max="130" width="0.7109375" style="11" customWidth="1"/>
    <col min="131" max="131" width="5.85546875" style="11" customWidth="1"/>
    <col min="132" max="132" width="7.140625" style="11" customWidth="1"/>
    <col min="133" max="133" width="0.7109375" style="11" customWidth="1"/>
    <col min="134" max="134" width="7.42578125" style="11" customWidth="1"/>
    <col min="135" max="135" width="2.85546875" style="11" customWidth="1"/>
    <col min="136" max="136" width="0.140625" style="11" customWidth="1"/>
    <col min="137" max="137" width="2.5703125" style="11" customWidth="1"/>
    <col min="138" max="138" width="0.7109375" style="11" customWidth="1"/>
    <col min="139" max="139" width="8.85546875" style="11" customWidth="1"/>
    <col min="140" max="140" width="4" style="11" customWidth="1"/>
    <col min="141" max="141" width="0.7109375" style="11" customWidth="1"/>
    <col min="142" max="142" width="10.42578125" style="11" customWidth="1"/>
    <col min="143" max="143" width="1.140625" style="11" customWidth="1"/>
    <col min="144" max="144" width="0.140625" style="11" customWidth="1"/>
    <col min="145" max="145" width="1.140625" style="11" customWidth="1"/>
    <col min="146" max="146" width="0.85546875" style="11" customWidth="1"/>
    <col min="147" max="147" width="11.85546875" style="11" customWidth="1"/>
    <col min="148" max="148" width="1" style="11" customWidth="1"/>
    <col min="149" max="149" width="0.85546875" style="11" customWidth="1"/>
    <col min="150" max="150" width="12.85546875" style="11" customWidth="1"/>
    <col min="151" max="151" width="0" style="11" hidden="1" customWidth="1"/>
    <col min="152" max="152" width="0.140625" style="11" customWidth="1"/>
    <col min="153" max="153" width="0.42578125" style="11" customWidth="1"/>
    <col min="154" max="154" width="13.140625" style="11" customWidth="1"/>
    <col min="155" max="155" width="2.140625" style="11" customWidth="1"/>
    <col min="156" max="156" width="11.5703125" style="11" customWidth="1"/>
    <col min="157" max="157" width="1.42578125" style="11" customWidth="1"/>
    <col min="158" max="158" width="0.140625" style="11" customWidth="1"/>
    <col min="159" max="159" width="2.140625" style="11" customWidth="1"/>
    <col min="160" max="160" width="10" style="11" customWidth="1"/>
    <col min="161" max="161" width="5.28515625" style="11" customWidth="1"/>
    <col min="162" max="162" width="8.42578125" style="11" customWidth="1"/>
    <col min="163" max="163" width="2.85546875" style="11" customWidth="1"/>
    <col min="164" max="164" width="0.140625" style="11" customWidth="1"/>
    <col min="165" max="165" width="3.85546875" style="11" customWidth="1"/>
    <col min="166" max="166" width="6.85546875" style="11" customWidth="1"/>
    <col min="167" max="167" width="8.42578125" style="11" customWidth="1"/>
    <col min="168" max="168" width="5.28515625" style="11" customWidth="1"/>
    <col min="169" max="169" width="4.140625" style="11" customWidth="1"/>
    <col min="170" max="170" width="5.7109375" style="11" customWidth="1"/>
    <col min="171" max="171" width="3.85546875" style="11" customWidth="1"/>
    <col min="172" max="172" width="11.42578125" style="11" customWidth="1"/>
    <col min="173" max="173" width="0" style="11" hidden="1" customWidth="1"/>
    <col min="174" max="174" width="2.28515625" style="11" customWidth="1"/>
    <col min="175" max="175" width="5.5703125" style="11" customWidth="1"/>
    <col min="176" max="176" width="8.140625" style="11" customWidth="1"/>
    <col min="177" max="177" width="13.7109375" style="11" customWidth="1"/>
    <col min="178" max="179" width="6.85546875" style="11" customWidth="1"/>
    <col min="180" max="180" width="13.7109375" style="11" customWidth="1"/>
    <col min="181" max="181" width="8.28515625" style="11" customWidth="1"/>
    <col min="182" max="182" width="5.42578125" style="11" customWidth="1"/>
    <col min="183" max="183" width="13.7109375" style="11" customWidth="1"/>
    <col min="184" max="184" width="9.5703125" style="11" customWidth="1"/>
    <col min="185" max="185" width="4" style="11" customWidth="1"/>
    <col min="186" max="186" width="13.7109375" style="11" customWidth="1"/>
    <col min="187" max="187" width="11" style="11" customWidth="1"/>
    <col min="188" max="188" width="2.7109375" style="11" customWidth="1"/>
    <col min="189" max="189" width="13.7109375" style="11" customWidth="1"/>
    <col min="190" max="190" width="12.42578125" style="11" customWidth="1"/>
    <col min="191" max="191" width="1.28515625" style="11" customWidth="1"/>
    <col min="192" max="193" width="13.7109375" style="11" customWidth="1"/>
    <col min="194" max="194" width="0" style="11" hidden="1" customWidth="1"/>
    <col min="195" max="203" width="13.7109375" style="11" customWidth="1"/>
    <col min="204" max="16384" width="11.42578125" style="11"/>
  </cols>
  <sheetData>
    <row r="1" spans="3:148" ht="35.65" customHeight="1" x14ac:dyDescent="0.25"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</row>
    <row r="2" spans="3:148" ht="51.4" customHeight="1" x14ac:dyDescent="0.25"/>
    <row r="3" spans="3:148" ht="23.25" customHeight="1" x14ac:dyDescent="0.25">
      <c r="E3" s="172" t="s">
        <v>0</v>
      </c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38"/>
      <c r="AZ3" s="138"/>
      <c r="BA3" s="138"/>
      <c r="BB3" s="138"/>
      <c r="BC3" s="138"/>
      <c r="BD3" s="138"/>
      <c r="BE3" s="138"/>
      <c r="BF3" s="138"/>
      <c r="BG3" s="138"/>
      <c r="BH3" s="138"/>
      <c r="BI3" s="138"/>
      <c r="BJ3" s="138"/>
      <c r="BK3" s="138"/>
      <c r="BL3" s="138"/>
      <c r="BM3" s="138"/>
      <c r="BN3" s="138"/>
      <c r="BO3" s="138"/>
      <c r="BP3" s="138"/>
      <c r="BQ3" s="138"/>
      <c r="BR3" s="138"/>
      <c r="BS3" s="138"/>
      <c r="BT3" s="138"/>
      <c r="BU3" s="138"/>
      <c r="BV3" s="138"/>
      <c r="BW3" s="138"/>
      <c r="BX3" s="138"/>
      <c r="BY3" s="138"/>
      <c r="BZ3" s="138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</row>
    <row r="4" spans="3:148" ht="22.15" customHeight="1" x14ac:dyDescent="0.25"/>
    <row r="5" spans="3:148" ht="18" customHeight="1" x14ac:dyDescent="0.25">
      <c r="E5" s="154" t="s">
        <v>322</v>
      </c>
      <c r="F5" s="138"/>
      <c r="G5" s="138"/>
      <c r="H5" s="138"/>
      <c r="I5" s="138"/>
      <c r="J5" s="138"/>
      <c r="K5" s="138"/>
      <c r="L5" s="138"/>
      <c r="M5" s="138"/>
      <c r="N5" s="138"/>
      <c r="O5" s="138"/>
      <c r="P5" s="138"/>
      <c r="Q5" s="138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D5" s="138"/>
      <c r="AE5" s="138"/>
      <c r="AF5" s="138"/>
      <c r="AG5" s="138"/>
      <c r="AH5" s="138"/>
      <c r="AI5" s="138"/>
      <c r="AJ5" s="138"/>
      <c r="AK5" s="138"/>
      <c r="AL5" s="138"/>
      <c r="AM5" s="138"/>
      <c r="AN5" s="138"/>
      <c r="AO5" s="138"/>
      <c r="AP5" s="138"/>
      <c r="AQ5" s="138"/>
      <c r="AR5" s="138"/>
      <c r="AS5" s="138"/>
      <c r="AT5" s="138"/>
      <c r="AU5" s="138"/>
      <c r="AV5" s="138"/>
      <c r="AW5" s="138"/>
      <c r="AX5" s="138"/>
      <c r="AY5" s="138"/>
      <c r="AZ5" s="138"/>
      <c r="BA5" s="138"/>
      <c r="BB5" s="138"/>
      <c r="BC5" s="138"/>
      <c r="BD5" s="138"/>
      <c r="BE5" s="138"/>
      <c r="BF5" s="138"/>
      <c r="BG5" s="138"/>
      <c r="BH5" s="138"/>
      <c r="BI5" s="138"/>
      <c r="BJ5" s="138"/>
      <c r="BK5" s="138"/>
      <c r="BL5" s="138"/>
      <c r="BM5" s="138"/>
      <c r="BN5" s="138"/>
      <c r="BO5" s="138"/>
      <c r="BP5" s="138"/>
      <c r="BQ5" s="138"/>
      <c r="BR5" s="138"/>
      <c r="BS5" s="138"/>
      <c r="BT5" s="138"/>
      <c r="BU5" s="138"/>
      <c r="BV5" s="138"/>
      <c r="BW5" s="138"/>
      <c r="BX5" s="138"/>
      <c r="BY5" s="138"/>
      <c r="BZ5" s="138"/>
      <c r="CA5" s="138"/>
      <c r="CB5" s="138"/>
      <c r="CC5" s="138"/>
      <c r="CD5" s="138"/>
      <c r="CE5" s="138"/>
      <c r="CF5" s="138"/>
      <c r="CG5" s="138"/>
      <c r="CH5" s="138"/>
      <c r="CI5" s="138"/>
      <c r="CJ5" s="138"/>
      <c r="CK5" s="138"/>
      <c r="CL5" s="138"/>
      <c r="CM5" s="138"/>
      <c r="CN5" s="138"/>
      <c r="CO5" s="138"/>
      <c r="CP5" s="138"/>
      <c r="CQ5" s="138"/>
      <c r="CR5" s="138"/>
      <c r="CS5" s="138"/>
      <c r="CT5" s="138"/>
      <c r="CU5" s="138"/>
      <c r="CV5" s="138"/>
      <c r="CW5" s="138"/>
      <c r="CX5" s="138"/>
      <c r="CY5" s="138"/>
      <c r="CZ5" s="138"/>
      <c r="DA5" s="138"/>
      <c r="DB5" s="138"/>
      <c r="DC5" s="138"/>
      <c r="DD5" s="138"/>
      <c r="DE5" s="138"/>
      <c r="DF5" s="138"/>
      <c r="DG5" s="138"/>
      <c r="DH5" s="138"/>
    </row>
    <row r="6" spans="3:148" ht="18" customHeight="1" x14ac:dyDescent="0.25">
      <c r="E6" s="154" t="s">
        <v>1</v>
      </c>
      <c r="F6" s="138"/>
      <c r="G6" s="138"/>
      <c r="H6" s="138"/>
      <c r="I6" s="138"/>
      <c r="J6" s="138"/>
      <c r="K6" s="138"/>
      <c r="L6" s="138"/>
      <c r="M6" s="138"/>
      <c r="N6" s="138"/>
      <c r="O6" s="138"/>
      <c r="P6" s="138"/>
      <c r="Q6" s="138"/>
      <c r="R6" s="138"/>
      <c r="S6" s="138"/>
      <c r="T6" s="138"/>
      <c r="U6" s="138"/>
      <c r="V6" s="138"/>
      <c r="W6" s="138"/>
      <c r="X6" s="138"/>
      <c r="Y6" s="138"/>
      <c r="Z6" s="138"/>
      <c r="AA6" s="138"/>
      <c r="AB6" s="138"/>
      <c r="AC6" s="138"/>
      <c r="AD6" s="138"/>
      <c r="AE6" s="138"/>
      <c r="AF6" s="138"/>
      <c r="AG6" s="138"/>
      <c r="AH6" s="138"/>
      <c r="AI6" s="138"/>
      <c r="AJ6" s="138"/>
      <c r="AK6" s="138"/>
      <c r="AL6" s="138"/>
      <c r="AM6" s="138"/>
      <c r="AN6" s="138"/>
      <c r="AO6" s="138"/>
      <c r="AP6" s="138"/>
      <c r="AQ6" s="138"/>
      <c r="AR6" s="138"/>
      <c r="AS6" s="138"/>
      <c r="AT6" s="138"/>
      <c r="AU6" s="138"/>
      <c r="AV6" s="138"/>
      <c r="AW6" s="138"/>
      <c r="AX6" s="138"/>
      <c r="AY6" s="138"/>
      <c r="AZ6" s="138"/>
      <c r="BA6" s="138"/>
      <c r="BB6" s="138"/>
      <c r="BC6" s="138"/>
      <c r="BD6" s="138"/>
      <c r="BE6" s="138"/>
      <c r="BF6" s="138"/>
      <c r="BG6" s="138"/>
      <c r="BH6" s="138"/>
      <c r="BI6" s="138"/>
      <c r="BJ6" s="138"/>
      <c r="BK6" s="138"/>
      <c r="BL6" s="138"/>
      <c r="BM6" s="138"/>
      <c r="BN6" s="138"/>
      <c r="BO6" s="138"/>
      <c r="BP6" s="138"/>
      <c r="BQ6" s="138"/>
      <c r="BR6" s="138"/>
      <c r="BS6" s="138"/>
      <c r="BT6" s="138"/>
      <c r="BU6" s="138"/>
      <c r="BV6" s="138"/>
      <c r="BW6" s="138"/>
      <c r="BX6" s="138"/>
      <c r="BY6" s="138"/>
      <c r="BZ6" s="138"/>
      <c r="CA6" s="138"/>
      <c r="CB6" s="138"/>
      <c r="CC6" s="138"/>
      <c r="CD6" s="138"/>
      <c r="CE6" s="138"/>
      <c r="CF6" s="138"/>
      <c r="CG6" s="138"/>
      <c r="CH6" s="138"/>
      <c r="CI6" s="138"/>
      <c r="CJ6" s="138"/>
      <c r="CK6" s="138"/>
      <c r="CL6" s="138"/>
      <c r="CM6" s="138"/>
      <c r="CN6" s="138"/>
      <c r="CO6" s="138"/>
      <c r="CP6" s="138"/>
      <c r="CQ6" s="138"/>
      <c r="CR6" s="138"/>
      <c r="CS6" s="138"/>
      <c r="CT6" s="138"/>
      <c r="CU6" s="138"/>
      <c r="CV6" s="138"/>
      <c r="CW6" s="138"/>
      <c r="CX6" s="138"/>
      <c r="CY6" s="138"/>
      <c r="CZ6" s="138"/>
      <c r="DA6" s="138"/>
      <c r="DB6" s="138"/>
      <c r="DC6" s="138"/>
      <c r="DD6" s="138"/>
      <c r="DE6" s="138"/>
      <c r="DF6" s="138"/>
      <c r="DG6" s="138"/>
      <c r="DH6" s="138"/>
    </row>
    <row r="7" spans="3:148" ht="10.15" customHeight="1" x14ac:dyDescent="0.25"/>
    <row r="8" spans="3:148" ht="13.9" customHeight="1" x14ac:dyDescent="0.25"/>
    <row r="9" spans="3:148" ht="18" customHeight="1" x14ac:dyDescent="0.25">
      <c r="C9" s="143" t="s">
        <v>2</v>
      </c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  <c r="Z9" s="138"/>
      <c r="AA9" s="138"/>
    </row>
    <row r="10" spans="3:148" ht="9.6" customHeight="1" x14ac:dyDescent="0.25"/>
    <row r="11" spans="3:148" ht="26.65" customHeight="1" x14ac:dyDescent="0.25">
      <c r="C11" s="151" t="s">
        <v>3</v>
      </c>
      <c r="D11" s="128"/>
      <c r="E11" s="128"/>
      <c r="F11" s="128"/>
      <c r="G11" s="129"/>
      <c r="H11" s="136" t="s">
        <v>4</v>
      </c>
      <c r="I11" s="128"/>
      <c r="J11" s="128"/>
      <c r="K11" s="128"/>
      <c r="L11" s="128"/>
      <c r="M11" s="128"/>
      <c r="N11" s="129"/>
      <c r="P11" s="147" t="s">
        <v>5</v>
      </c>
      <c r="Q11" s="128"/>
      <c r="R11" s="128"/>
      <c r="S11" s="128"/>
      <c r="T11" s="128"/>
      <c r="U11" s="128"/>
      <c r="V11" s="128"/>
      <c r="W11" s="128"/>
      <c r="X11" s="128"/>
      <c r="Y11" s="128"/>
      <c r="Z11" s="129"/>
      <c r="AA11" s="136" t="s">
        <v>6</v>
      </c>
      <c r="AB11" s="128"/>
      <c r="AC11" s="128"/>
      <c r="AD11" s="128"/>
      <c r="AE11" s="128"/>
      <c r="AF11" s="128"/>
      <c r="AG11" s="128"/>
      <c r="AH11" s="128"/>
      <c r="AI11" s="128"/>
      <c r="AJ11" s="128"/>
      <c r="AK11" s="129"/>
      <c r="AL11" s="147" t="s">
        <v>5</v>
      </c>
      <c r="AM11" s="128"/>
      <c r="AN11" s="128"/>
      <c r="AO11" s="128"/>
      <c r="AP11" s="128"/>
      <c r="AQ11" s="128"/>
      <c r="AR11" s="128"/>
      <c r="AS11" s="128"/>
      <c r="AT11" s="129"/>
      <c r="AU11" s="136" t="s">
        <v>7</v>
      </c>
      <c r="AV11" s="128"/>
      <c r="AW11" s="128"/>
      <c r="AX11" s="128"/>
      <c r="AY11" s="128"/>
      <c r="AZ11" s="128"/>
      <c r="BA11" s="128"/>
      <c r="BB11" s="128"/>
      <c r="BC11" s="128"/>
      <c r="BD11" s="128"/>
      <c r="BE11" s="129"/>
      <c r="BF11" s="147" t="s">
        <v>5</v>
      </c>
      <c r="BG11" s="128"/>
      <c r="BH11" s="128"/>
      <c r="BI11" s="128"/>
      <c r="BJ11" s="128"/>
      <c r="BK11" s="128"/>
      <c r="BL11" s="128"/>
      <c r="BM11" s="128"/>
      <c r="BN11" s="129"/>
      <c r="BO11" s="136" t="s">
        <v>8</v>
      </c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9"/>
      <c r="CA11" s="147" t="s">
        <v>5</v>
      </c>
      <c r="CB11" s="128"/>
      <c r="CC11" s="128"/>
      <c r="CD11" s="128"/>
      <c r="CE11" s="128"/>
      <c r="CF11" s="128"/>
      <c r="CG11" s="128"/>
      <c r="CH11" s="128"/>
      <c r="CI11" s="129"/>
      <c r="CJ11" s="136" t="s">
        <v>9</v>
      </c>
      <c r="CK11" s="128"/>
      <c r="CL11" s="128"/>
      <c r="CM11" s="128"/>
      <c r="CN11" s="128"/>
      <c r="CO11" s="128"/>
      <c r="CP11" s="128"/>
      <c r="CQ11" s="128"/>
      <c r="CR11" s="128"/>
      <c r="CS11" s="128"/>
      <c r="CT11" s="129"/>
      <c r="CU11" s="147" t="s">
        <v>5</v>
      </c>
      <c r="CV11" s="128"/>
      <c r="CW11" s="128"/>
      <c r="CX11" s="128"/>
      <c r="CY11" s="129"/>
      <c r="CZ11" s="136" t="s">
        <v>10</v>
      </c>
      <c r="DA11" s="128"/>
      <c r="DB11" s="128"/>
      <c r="DC11" s="128"/>
      <c r="DD11" s="128"/>
      <c r="DE11" s="129"/>
      <c r="DF11" s="147" t="s">
        <v>5</v>
      </c>
      <c r="DG11" s="128"/>
      <c r="DH11" s="128"/>
      <c r="DI11" s="128"/>
      <c r="DJ11" s="129"/>
      <c r="DK11" s="136" t="s">
        <v>11</v>
      </c>
      <c r="DL11" s="128"/>
      <c r="DM11" s="128"/>
      <c r="DN11" s="128"/>
      <c r="DO11" s="128"/>
      <c r="DP11" s="129"/>
      <c r="DQ11" s="147" t="s">
        <v>5</v>
      </c>
      <c r="DR11" s="128"/>
      <c r="DS11" s="128"/>
      <c r="DT11" s="129"/>
      <c r="DU11" s="136" t="s">
        <v>12</v>
      </c>
      <c r="DV11" s="128"/>
      <c r="DW11" s="128"/>
      <c r="DX11" s="128"/>
      <c r="DY11" s="129"/>
      <c r="DZ11" s="147" t="s">
        <v>5</v>
      </c>
      <c r="EA11" s="128"/>
      <c r="EB11" s="129"/>
      <c r="EC11" s="136" t="s">
        <v>13</v>
      </c>
      <c r="ED11" s="128"/>
      <c r="EE11" s="128"/>
      <c r="EF11" s="128"/>
      <c r="EG11" s="129"/>
      <c r="EH11" s="147" t="s">
        <v>5</v>
      </c>
      <c r="EI11" s="128"/>
      <c r="EJ11" s="129"/>
      <c r="EK11" s="136" t="s">
        <v>14</v>
      </c>
      <c r="EL11" s="128"/>
      <c r="EM11" s="128"/>
      <c r="EN11" s="128"/>
      <c r="EO11" s="129"/>
      <c r="EP11" s="147" t="s">
        <v>5</v>
      </c>
      <c r="EQ11" s="128"/>
      <c r="ER11" s="129"/>
    </row>
    <row r="12" spans="3:148" ht="26.65" customHeight="1" x14ac:dyDescent="0.25">
      <c r="C12" s="130" t="s">
        <v>15</v>
      </c>
      <c r="D12" s="128"/>
      <c r="E12" s="128"/>
      <c r="F12" s="128"/>
      <c r="G12" s="129"/>
      <c r="H12" s="127"/>
      <c r="I12" s="128"/>
      <c r="J12" s="128"/>
      <c r="K12" s="128"/>
      <c r="L12" s="128"/>
      <c r="M12" s="128"/>
      <c r="N12" s="129"/>
      <c r="P12" s="127"/>
      <c r="Q12" s="128"/>
      <c r="R12" s="128"/>
      <c r="S12" s="128"/>
      <c r="T12" s="128"/>
      <c r="U12" s="128"/>
      <c r="V12" s="128"/>
      <c r="W12" s="128"/>
      <c r="X12" s="128"/>
      <c r="Y12" s="128"/>
      <c r="Z12" s="129"/>
      <c r="AA12" s="127"/>
      <c r="AB12" s="128"/>
      <c r="AC12" s="128"/>
      <c r="AD12" s="128"/>
      <c r="AE12" s="128"/>
      <c r="AF12" s="128"/>
      <c r="AG12" s="128"/>
      <c r="AH12" s="128"/>
      <c r="AI12" s="128"/>
      <c r="AJ12" s="128"/>
      <c r="AK12" s="129"/>
      <c r="AL12" s="127"/>
      <c r="AM12" s="128"/>
      <c r="AN12" s="128"/>
      <c r="AO12" s="128"/>
      <c r="AP12" s="128"/>
      <c r="AQ12" s="128"/>
      <c r="AR12" s="128"/>
      <c r="AS12" s="128"/>
      <c r="AT12" s="129"/>
      <c r="AU12" s="127"/>
      <c r="AV12" s="128"/>
      <c r="AW12" s="128"/>
      <c r="AX12" s="128"/>
      <c r="AY12" s="128"/>
      <c r="AZ12" s="128"/>
      <c r="BA12" s="128"/>
      <c r="BB12" s="128"/>
      <c r="BC12" s="128"/>
      <c r="BD12" s="128"/>
      <c r="BE12" s="129"/>
      <c r="BF12" s="127"/>
      <c r="BG12" s="128"/>
      <c r="BH12" s="128"/>
      <c r="BI12" s="128"/>
      <c r="BJ12" s="128"/>
      <c r="BK12" s="128"/>
      <c r="BL12" s="128"/>
      <c r="BM12" s="128"/>
      <c r="BN12" s="129"/>
      <c r="BO12" s="127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9"/>
      <c r="CA12" s="127"/>
      <c r="CB12" s="128"/>
      <c r="CC12" s="128"/>
      <c r="CD12" s="128"/>
      <c r="CE12" s="128"/>
      <c r="CF12" s="128"/>
      <c r="CG12" s="128"/>
      <c r="CH12" s="128"/>
      <c r="CI12" s="129"/>
      <c r="CJ12" s="127"/>
      <c r="CK12" s="128"/>
      <c r="CL12" s="128"/>
      <c r="CM12" s="128"/>
      <c r="CN12" s="128"/>
      <c r="CO12" s="128"/>
      <c r="CP12" s="128"/>
      <c r="CQ12" s="128"/>
      <c r="CR12" s="128"/>
      <c r="CS12" s="128"/>
      <c r="CT12" s="129"/>
      <c r="CU12" s="127"/>
      <c r="CV12" s="128"/>
      <c r="CW12" s="128"/>
      <c r="CX12" s="128"/>
      <c r="CY12" s="129"/>
      <c r="CZ12" s="127"/>
      <c r="DA12" s="128"/>
      <c r="DB12" s="128"/>
      <c r="DC12" s="128"/>
      <c r="DD12" s="128"/>
      <c r="DE12" s="129"/>
      <c r="DF12" s="127"/>
      <c r="DG12" s="128"/>
      <c r="DH12" s="128"/>
      <c r="DI12" s="128"/>
      <c r="DJ12" s="129"/>
      <c r="DK12" s="127"/>
      <c r="DL12" s="128"/>
      <c r="DM12" s="128"/>
      <c r="DN12" s="128"/>
      <c r="DO12" s="128"/>
      <c r="DP12" s="129"/>
      <c r="DQ12" s="127"/>
      <c r="DR12" s="128"/>
      <c r="DS12" s="128"/>
      <c r="DT12" s="129"/>
      <c r="DU12" s="127"/>
      <c r="DV12" s="128"/>
      <c r="DW12" s="128"/>
      <c r="DX12" s="128"/>
      <c r="DY12" s="129"/>
      <c r="DZ12" s="127"/>
      <c r="EA12" s="128"/>
      <c r="EB12" s="129"/>
      <c r="EC12" s="127"/>
      <c r="ED12" s="128"/>
      <c r="EE12" s="128"/>
      <c r="EF12" s="128"/>
      <c r="EG12" s="129"/>
      <c r="EH12" s="127"/>
      <c r="EI12" s="128"/>
      <c r="EJ12" s="129"/>
      <c r="EK12" s="127"/>
      <c r="EL12" s="128"/>
      <c r="EM12" s="128"/>
      <c r="EN12" s="128"/>
      <c r="EO12" s="129"/>
      <c r="EP12" s="127"/>
      <c r="EQ12" s="128"/>
      <c r="ER12" s="129"/>
    </row>
    <row r="13" spans="3:148" ht="0" hidden="1" customHeight="1" x14ac:dyDescent="0.25"/>
    <row r="14" spans="3:148" ht="4.9000000000000004" customHeight="1" x14ac:dyDescent="0.25"/>
    <row r="15" spans="3:148" ht="26.65" customHeight="1" x14ac:dyDescent="0.25">
      <c r="C15" s="151" t="s">
        <v>16</v>
      </c>
      <c r="D15" s="128"/>
      <c r="E15" s="128"/>
      <c r="F15" s="128"/>
      <c r="G15" s="129"/>
      <c r="H15" s="136" t="s">
        <v>4</v>
      </c>
      <c r="I15" s="128"/>
      <c r="J15" s="128"/>
      <c r="K15" s="128"/>
      <c r="L15" s="128"/>
      <c r="M15" s="128"/>
      <c r="N15" s="129"/>
      <c r="P15" s="136" t="s">
        <v>6</v>
      </c>
      <c r="Q15" s="128"/>
      <c r="R15" s="128"/>
      <c r="S15" s="128"/>
      <c r="T15" s="128"/>
      <c r="U15" s="128"/>
      <c r="V15" s="128"/>
      <c r="W15" s="128"/>
      <c r="X15" s="128"/>
      <c r="Y15" s="128"/>
      <c r="Z15" s="129"/>
      <c r="AA15" s="136" t="s">
        <v>7</v>
      </c>
      <c r="AB15" s="128"/>
      <c r="AC15" s="128"/>
      <c r="AD15" s="128"/>
      <c r="AE15" s="128"/>
      <c r="AF15" s="128"/>
      <c r="AG15" s="128"/>
      <c r="AH15" s="128"/>
      <c r="AI15" s="128"/>
      <c r="AJ15" s="128"/>
      <c r="AK15" s="129"/>
      <c r="AL15" s="136" t="s">
        <v>8</v>
      </c>
      <c r="AM15" s="128"/>
      <c r="AN15" s="128"/>
      <c r="AO15" s="128"/>
      <c r="AP15" s="128"/>
      <c r="AQ15" s="128"/>
      <c r="AR15" s="128"/>
      <c r="AS15" s="128"/>
      <c r="AT15" s="129"/>
      <c r="AU15" s="136" t="s">
        <v>9</v>
      </c>
      <c r="AV15" s="128"/>
      <c r="AW15" s="128"/>
      <c r="AX15" s="128"/>
      <c r="AY15" s="128"/>
      <c r="AZ15" s="128"/>
      <c r="BA15" s="128"/>
      <c r="BB15" s="128"/>
      <c r="BC15" s="128"/>
      <c r="BD15" s="128"/>
      <c r="BE15" s="129"/>
      <c r="BF15" s="136" t="s">
        <v>10</v>
      </c>
      <c r="BG15" s="128"/>
      <c r="BH15" s="128"/>
      <c r="BI15" s="128"/>
      <c r="BJ15" s="128"/>
      <c r="BK15" s="128"/>
      <c r="BL15" s="128"/>
      <c r="BM15" s="128"/>
      <c r="BN15" s="129"/>
      <c r="BO15" s="136" t="s">
        <v>11</v>
      </c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9"/>
      <c r="CA15" s="136" t="s">
        <v>12</v>
      </c>
      <c r="CB15" s="128"/>
      <c r="CC15" s="128"/>
      <c r="CD15" s="128"/>
      <c r="CE15" s="128"/>
      <c r="CF15" s="128"/>
      <c r="CG15" s="128"/>
      <c r="CH15" s="128"/>
      <c r="CI15" s="129"/>
      <c r="CJ15" s="136" t="s">
        <v>13</v>
      </c>
      <c r="CK15" s="128"/>
      <c r="CL15" s="128"/>
      <c r="CM15" s="128"/>
      <c r="CN15" s="128"/>
      <c r="CO15" s="128"/>
      <c r="CP15" s="128"/>
      <c r="CQ15" s="128"/>
      <c r="CR15" s="128"/>
      <c r="CS15" s="128"/>
      <c r="CT15" s="129"/>
      <c r="CU15" s="136" t="s">
        <v>14</v>
      </c>
      <c r="CV15" s="128"/>
      <c r="CW15" s="128"/>
      <c r="CX15" s="128"/>
      <c r="CY15" s="129"/>
    </row>
    <row r="16" spans="3:148" ht="26.65" customHeight="1" x14ac:dyDescent="0.25">
      <c r="C16" s="130" t="s">
        <v>17</v>
      </c>
      <c r="D16" s="128"/>
      <c r="E16" s="128"/>
      <c r="F16" s="128"/>
      <c r="G16" s="129"/>
      <c r="H16" s="127"/>
      <c r="I16" s="128"/>
      <c r="J16" s="128"/>
      <c r="K16" s="128"/>
      <c r="L16" s="128"/>
      <c r="M16" s="128"/>
      <c r="N16" s="129"/>
      <c r="P16" s="127"/>
      <c r="Q16" s="128"/>
      <c r="R16" s="128"/>
      <c r="S16" s="128"/>
      <c r="T16" s="128"/>
      <c r="U16" s="128"/>
      <c r="V16" s="128"/>
      <c r="W16" s="128"/>
      <c r="X16" s="128"/>
      <c r="Y16" s="128"/>
      <c r="Z16" s="129"/>
      <c r="AA16" s="127"/>
      <c r="AB16" s="128"/>
      <c r="AC16" s="128"/>
      <c r="AD16" s="128"/>
      <c r="AE16" s="128"/>
      <c r="AF16" s="128"/>
      <c r="AG16" s="128"/>
      <c r="AH16" s="128"/>
      <c r="AI16" s="128"/>
      <c r="AJ16" s="128"/>
      <c r="AK16" s="129"/>
      <c r="AL16" s="127"/>
      <c r="AM16" s="128"/>
      <c r="AN16" s="128"/>
      <c r="AO16" s="128"/>
      <c r="AP16" s="128"/>
      <c r="AQ16" s="128"/>
      <c r="AR16" s="128"/>
      <c r="AS16" s="128"/>
      <c r="AT16" s="129"/>
      <c r="AU16" s="127"/>
      <c r="AV16" s="128"/>
      <c r="AW16" s="128"/>
      <c r="AX16" s="128"/>
      <c r="AY16" s="128"/>
      <c r="AZ16" s="128"/>
      <c r="BA16" s="128"/>
      <c r="BB16" s="128"/>
      <c r="BC16" s="128"/>
      <c r="BD16" s="128"/>
      <c r="BE16" s="129"/>
      <c r="BF16" s="127"/>
      <c r="BG16" s="128"/>
      <c r="BH16" s="128"/>
      <c r="BI16" s="128"/>
      <c r="BJ16" s="128"/>
      <c r="BK16" s="128"/>
      <c r="BL16" s="128"/>
      <c r="BM16" s="128"/>
      <c r="BN16" s="129"/>
      <c r="BO16" s="127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9"/>
      <c r="CA16" s="127"/>
      <c r="CB16" s="128"/>
      <c r="CC16" s="128"/>
      <c r="CD16" s="128"/>
      <c r="CE16" s="128"/>
      <c r="CF16" s="128"/>
      <c r="CG16" s="128"/>
      <c r="CH16" s="128"/>
      <c r="CI16" s="129"/>
      <c r="CJ16" s="127"/>
      <c r="CK16" s="128"/>
      <c r="CL16" s="128"/>
      <c r="CM16" s="128"/>
      <c r="CN16" s="128"/>
      <c r="CO16" s="128"/>
      <c r="CP16" s="128"/>
      <c r="CQ16" s="128"/>
      <c r="CR16" s="128"/>
      <c r="CS16" s="128"/>
      <c r="CT16" s="129"/>
      <c r="CU16" s="127"/>
      <c r="CV16" s="128"/>
      <c r="CW16" s="128"/>
      <c r="CX16" s="128"/>
      <c r="CY16" s="129"/>
    </row>
    <row r="17" spans="3:203" ht="26.65" customHeight="1" x14ac:dyDescent="0.25">
      <c r="C17" s="130" t="s">
        <v>18</v>
      </c>
      <c r="D17" s="128"/>
      <c r="E17" s="128"/>
      <c r="F17" s="128"/>
      <c r="G17" s="129"/>
      <c r="H17" s="127"/>
      <c r="I17" s="128"/>
      <c r="J17" s="128"/>
      <c r="K17" s="128"/>
      <c r="L17" s="128"/>
      <c r="M17" s="128"/>
      <c r="N17" s="129"/>
      <c r="P17" s="127"/>
      <c r="Q17" s="128"/>
      <c r="R17" s="128"/>
      <c r="S17" s="128"/>
      <c r="T17" s="128"/>
      <c r="U17" s="128"/>
      <c r="V17" s="128"/>
      <c r="W17" s="128"/>
      <c r="X17" s="128"/>
      <c r="Y17" s="128"/>
      <c r="Z17" s="129"/>
      <c r="AA17" s="127"/>
      <c r="AB17" s="128"/>
      <c r="AC17" s="128"/>
      <c r="AD17" s="128"/>
      <c r="AE17" s="128"/>
      <c r="AF17" s="128"/>
      <c r="AG17" s="128"/>
      <c r="AH17" s="128"/>
      <c r="AI17" s="128"/>
      <c r="AJ17" s="128"/>
      <c r="AK17" s="129"/>
      <c r="AL17" s="127"/>
      <c r="AM17" s="128"/>
      <c r="AN17" s="128"/>
      <c r="AO17" s="128"/>
      <c r="AP17" s="128"/>
      <c r="AQ17" s="128"/>
      <c r="AR17" s="128"/>
      <c r="AS17" s="128"/>
      <c r="AT17" s="129"/>
      <c r="AU17" s="127"/>
      <c r="AV17" s="128"/>
      <c r="AW17" s="128"/>
      <c r="AX17" s="128"/>
      <c r="AY17" s="128"/>
      <c r="AZ17" s="128"/>
      <c r="BA17" s="128"/>
      <c r="BB17" s="128"/>
      <c r="BC17" s="128"/>
      <c r="BD17" s="128"/>
      <c r="BE17" s="129"/>
      <c r="BF17" s="127"/>
      <c r="BG17" s="128"/>
      <c r="BH17" s="128"/>
      <c r="BI17" s="128"/>
      <c r="BJ17" s="128"/>
      <c r="BK17" s="128"/>
      <c r="BL17" s="128"/>
      <c r="BM17" s="128"/>
      <c r="BN17" s="129"/>
      <c r="BO17" s="127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9"/>
      <c r="CA17" s="127"/>
      <c r="CB17" s="128"/>
      <c r="CC17" s="128"/>
      <c r="CD17" s="128"/>
      <c r="CE17" s="128"/>
      <c r="CF17" s="128"/>
      <c r="CG17" s="128"/>
      <c r="CH17" s="128"/>
      <c r="CI17" s="129"/>
      <c r="CJ17" s="127"/>
      <c r="CK17" s="128"/>
      <c r="CL17" s="128"/>
      <c r="CM17" s="128"/>
      <c r="CN17" s="128"/>
      <c r="CO17" s="128"/>
      <c r="CP17" s="128"/>
      <c r="CQ17" s="128"/>
      <c r="CR17" s="128"/>
      <c r="CS17" s="128"/>
      <c r="CT17" s="129"/>
      <c r="CU17" s="127"/>
      <c r="CV17" s="128"/>
      <c r="CW17" s="128"/>
      <c r="CX17" s="128"/>
      <c r="CY17" s="129"/>
    </row>
    <row r="18" spans="3:203" ht="26.65" customHeight="1" x14ac:dyDescent="0.25">
      <c r="C18" s="130" t="s">
        <v>19</v>
      </c>
      <c r="D18" s="128"/>
      <c r="E18" s="128"/>
      <c r="F18" s="128"/>
      <c r="G18" s="129"/>
      <c r="H18" s="127"/>
      <c r="I18" s="128"/>
      <c r="J18" s="128"/>
      <c r="K18" s="128"/>
      <c r="L18" s="128"/>
      <c r="M18" s="128"/>
      <c r="N18" s="129"/>
      <c r="P18" s="127"/>
      <c r="Q18" s="128"/>
      <c r="R18" s="128"/>
      <c r="S18" s="128"/>
      <c r="T18" s="128"/>
      <c r="U18" s="128"/>
      <c r="V18" s="128"/>
      <c r="W18" s="128"/>
      <c r="X18" s="128"/>
      <c r="Y18" s="128"/>
      <c r="Z18" s="129"/>
      <c r="AA18" s="127"/>
      <c r="AB18" s="128"/>
      <c r="AC18" s="128"/>
      <c r="AD18" s="128"/>
      <c r="AE18" s="128"/>
      <c r="AF18" s="128"/>
      <c r="AG18" s="128"/>
      <c r="AH18" s="128"/>
      <c r="AI18" s="128"/>
      <c r="AJ18" s="128"/>
      <c r="AK18" s="129"/>
      <c r="AL18" s="127"/>
      <c r="AM18" s="128"/>
      <c r="AN18" s="128"/>
      <c r="AO18" s="128"/>
      <c r="AP18" s="128"/>
      <c r="AQ18" s="128"/>
      <c r="AR18" s="128"/>
      <c r="AS18" s="128"/>
      <c r="AT18" s="129"/>
      <c r="AU18" s="127"/>
      <c r="AV18" s="128"/>
      <c r="AW18" s="128"/>
      <c r="AX18" s="128"/>
      <c r="AY18" s="128"/>
      <c r="AZ18" s="128"/>
      <c r="BA18" s="128"/>
      <c r="BB18" s="128"/>
      <c r="BC18" s="128"/>
      <c r="BD18" s="128"/>
      <c r="BE18" s="129"/>
      <c r="BF18" s="127"/>
      <c r="BG18" s="128"/>
      <c r="BH18" s="128"/>
      <c r="BI18" s="128"/>
      <c r="BJ18" s="128"/>
      <c r="BK18" s="128"/>
      <c r="BL18" s="128"/>
      <c r="BM18" s="128"/>
      <c r="BN18" s="129"/>
      <c r="BO18" s="127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9"/>
      <c r="CA18" s="127"/>
      <c r="CB18" s="128"/>
      <c r="CC18" s="128"/>
      <c r="CD18" s="128"/>
      <c r="CE18" s="128"/>
      <c r="CF18" s="128"/>
      <c r="CG18" s="128"/>
      <c r="CH18" s="128"/>
      <c r="CI18" s="129"/>
      <c r="CJ18" s="127"/>
      <c r="CK18" s="128"/>
      <c r="CL18" s="128"/>
      <c r="CM18" s="128"/>
      <c r="CN18" s="128"/>
      <c r="CO18" s="128"/>
      <c r="CP18" s="128"/>
      <c r="CQ18" s="128"/>
      <c r="CR18" s="128"/>
      <c r="CS18" s="128"/>
      <c r="CT18" s="129"/>
      <c r="CU18" s="127"/>
      <c r="CV18" s="128"/>
      <c r="CW18" s="128"/>
      <c r="CX18" s="128"/>
      <c r="CY18" s="129"/>
    </row>
    <row r="19" spans="3:203" ht="26.65" customHeight="1" x14ac:dyDescent="0.25">
      <c r="C19" s="130" t="s">
        <v>20</v>
      </c>
      <c r="D19" s="128"/>
      <c r="E19" s="128"/>
      <c r="F19" s="128"/>
      <c r="G19" s="129"/>
      <c r="H19" s="127"/>
      <c r="I19" s="128"/>
      <c r="J19" s="128"/>
      <c r="K19" s="128"/>
      <c r="L19" s="128"/>
      <c r="M19" s="128"/>
      <c r="N19" s="129"/>
      <c r="P19" s="127"/>
      <c r="Q19" s="128"/>
      <c r="R19" s="128"/>
      <c r="S19" s="128"/>
      <c r="T19" s="128"/>
      <c r="U19" s="128"/>
      <c r="V19" s="128"/>
      <c r="W19" s="128"/>
      <c r="X19" s="128"/>
      <c r="Y19" s="128"/>
      <c r="Z19" s="129"/>
      <c r="AA19" s="127"/>
      <c r="AB19" s="128"/>
      <c r="AC19" s="128"/>
      <c r="AD19" s="128"/>
      <c r="AE19" s="128"/>
      <c r="AF19" s="128"/>
      <c r="AG19" s="128"/>
      <c r="AH19" s="128"/>
      <c r="AI19" s="128"/>
      <c r="AJ19" s="128"/>
      <c r="AK19" s="129"/>
      <c r="AL19" s="127"/>
      <c r="AM19" s="128"/>
      <c r="AN19" s="128"/>
      <c r="AO19" s="128"/>
      <c r="AP19" s="128"/>
      <c r="AQ19" s="128"/>
      <c r="AR19" s="128"/>
      <c r="AS19" s="128"/>
      <c r="AT19" s="129"/>
      <c r="AU19" s="127"/>
      <c r="AV19" s="128"/>
      <c r="AW19" s="128"/>
      <c r="AX19" s="128"/>
      <c r="AY19" s="128"/>
      <c r="AZ19" s="128"/>
      <c r="BA19" s="128"/>
      <c r="BB19" s="128"/>
      <c r="BC19" s="128"/>
      <c r="BD19" s="128"/>
      <c r="BE19" s="129"/>
      <c r="BF19" s="127"/>
      <c r="BG19" s="128"/>
      <c r="BH19" s="128"/>
      <c r="BI19" s="128"/>
      <c r="BJ19" s="128"/>
      <c r="BK19" s="128"/>
      <c r="BL19" s="128"/>
      <c r="BM19" s="128"/>
      <c r="BN19" s="129"/>
      <c r="BO19" s="127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9"/>
      <c r="CA19" s="127"/>
      <c r="CB19" s="128"/>
      <c r="CC19" s="128"/>
      <c r="CD19" s="128"/>
      <c r="CE19" s="128"/>
      <c r="CF19" s="128"/>
      <c r="CG19" s="128"/>
      <c r="CH19" s="128"/>
      <c r="CI19" s="129"/>
      <c r="CJ19" s="127"/>
      <c r="CK19" s="128"/>
      <c r="CL19" s="128"/>
      <c r="CM19" s="128"/>
      <c r="CN19" s="128"/>
      <c r="CO19" s="128"/>
      <c r="CP19" s="128"/>
      <c r="CQ19" s="128"/>
      <c r="CR19" s="128"/>
      <c r="CS19" s="128"/>
      <c r="CT19" s="129"/>
      <c r="CU19" s="127"/>
      <c r="CV19" s="128"/>
      <c r="CW19" s="128"/>
      <c r="CX19" s="128"/>
      <c r="CY19" s="129"/>
    </row>
    <row r="20" spans="3:203" ht="26.65" customHeight="1" x14ac:dyDescent="0.25">
      <c r="C20" s="130" t="s">
        <v>21</v>
      </c>
      <c r="D20" s="128"/>
      <c r="E20" s="128"/>
      <c r="F20" s="128"/>
      <c r="G20" s="129"/>
      <c r="H20" s="127"/>
      <c r="I20" s="128"/>
      <c r="J20" s="128"/>
      <c r="K20" s="128"/>
      <c r="L20" s="128"/>
      <c r="M20" s="128"/>
      <c r="N20" s="129"/>
      <c r="P20" s="127"/>
      <c r="Q20" s="128"/>
      <c r="R20" s="128"/>
      <c r="S20" s="128"/>
      <c r="T20" s="128"/>
      <c r="U20" s="128"/>
      <c r="V20" s="128"/>
      <c r="W20" s="128"/>
      <c r="X20" s="128"/>
      <c r="Y20" s="128"/>
      <c r="Z20" s="129"/>
      <c r="AA20" s="127"/>
      <c r="AB20" s="128"/>
      <c r="AC20" s="128"/>
      <c r="AD20" s="128"/>
      <c r="AE20" s="128"/>
      <c r="AF20" s="128"/>
      <c r="AG20" s="128"/>
      <c r="AH20" s="128"/>
      <c r="AI20" s="128"/>
      <c r="AJ20" s="128"/>
      <c r="AK20" s="129"/>
      <c r="AL20" s="127"/>
      <c r="AM20" s="128"/>
      <c r="AN20" s="128"/>
      <c r="AO20" s="128"/>
      <c r="AP20" s="128"/>
      <c r="AQ20" s="128"/>
      <c r="AR20" s="128"/>
      <c r="AS20" s="128"/>
      <c r="AT20" s="129"/>
      <c r="AU20" s="127"/>
      <c r="AV20" s="128"/>
      <c r="AW20" s="128"/>
      <c r="AX20" s="128"/>
      <c r="AY20" s="128"/>
      <c r="AZ20" s="128"/>
      <c r="BA20" s="128"/>
      <c r="BB20" s="128"/>
      <c r="BC20" s="128"/>
      <c r="BD20" s="128"/>
      <c r="BE20" s="129"/>
      <c r="BF20" s="127"/>
      <c r="BG20" s="128"/>
      <c r="BH20" s="128"/>
      <c r="BI20" s="128"/>
      <c r="BJ20" s="128"/>
      <c r="BK20" s="128"/>
      <c r="BL20" s="128"/>
      <c r="BM20" s="128"/>
      <c r="BN20" s="129"/>
      <c r="BO20" s="127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9"/>
      <c r="CA20" s="127"/>
      <c r="CB20" s="128"/>
      <c r="CC20" s="128"/>
      <c r="CD20" s="128"/>
      <c r="CE20" s="128"/>
      <c r="CF20" s="128"/>
      <c r="CG20" s="128"/>
      <c r="CH20" s="128"/>
      <c r="CI20" s="129"/>
      <c r="CJ20" s="127"/>
      <c r="CK20" s="128"/>
      <c r="CL20" s="128"/>
      <c r="CM20" s="128"/>
      <c r="CN20" s="128"/>
      <c r="CO20" s="128"/>
      <c r="CP20" s="128"/>
      <c r="CQ20" s="128"/>
      <c r="CR20" s="128"/>
      <c r="CS20" s="128"/>
      <c r="CT20" s="129"/>
      <c r="CU20" s="127"/>
      <c r="CV20" s="128"/>
      <c r="CW20" s="128"/>
      <c r="CX20" s="128"/>
      <c r="CY20" s="129"/>
    </row>
    <row r="21" spans="3:203" ht="26.65" customHeight="1" x14ac:dyDescent="0.25">
      <c r="C21" s="130" t="s">
        <v>22</v>
      </c>
      <c r="D21" s="128"/>
      <c r="E21" s="128"/>
      <c r="F21" s="128"/>
      <c r="G21" s="129"/>
      <c r="H21" s="127"/>
      <c r="I21" s="128"/>
      <c r="J21" s="128"/>
      <c r="K21" s="128"/>
      <c r="L21" s="128"/>
      <c r="M21" s="128"/>
      <c r="N21" s="129"/>
      <c r="P21" s="127"/>
      <c r="Q21" s="128"/>
      <c r="R21" s="128"/>
      <c r="S21" s="128"/>
      <c r="T21" s="128"/>
      <c r="U21" s="128"/>
      <c r="V21" s="128"/>
      <c r="W21" s="128"/>
      <c r="X21" s="128"/>
      <c r="Y21" s="128"/>
      <c r="Z21" s="129"/>
      <c r="AA21" s="127"/>
      <c r="AB21" s="128"/>
      <c r="AC21" s="128"/>
      <c r="AD21" s="128"/>
      <c r="AE21" s="128"/>
      <c r="AF21" s="128"/>
      <c r="AG21" s="128"/>
      <c r="AH21" s="128"/>
      <c r="AI21" s="128"/>
      <c r="AJ21" s="128"/>
      <c r="AK21" s="129"/>
      <c r="AL21" s="127"/>
      <c r="AM21" s="128"/>
      <c r="AN21" s="128"/>
      <c r="AO21" s="128"/>
      <c r="AP21" s="128"/>
      <c r="AQ21" s="128"/>
      <c r="AR21" s="128"/>
      <c r="AS21" s="128"/>
      <c r="AT21" s="129"/>
      <c r="AU21" s="127"/>
      <c r="AV21" s="128"/>
      <c r="AW21" s="128"/>
      <c r="AX21" s="128"/>
      <c r="AY21" s="128"/>
      <c r="AZ21" s="128"/>
      <c r="BA21" s="128"/>
      <c r="BB21" s="128"/>
      <c r="BC21" s="128"/>
      <c r="BD21" s="128"/>
      <c r="BE21" s="129"/>
      <c r="BF21" s="127"/>
      <c r="BG21" s="128"/>
      <c r="BH21" s="128"/>
      <c r="BI21" s="128"/>
      <c r="BJ21" s="128"/>
      <c r="BK21" s="128"/>
      <c r="BL21" s="128"/>
      <c r="BM21" s="128"/>
      <c r="BN21" s="129"/>
      <c r="BO21" s="127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9"/>
      <c r="CA21" s="127"/>
      <c r="CB21" s="128"/>
      <c r="CC21" s="128"/>
      <c r="CD21" s="128"/>
      <c r="CE21" s="128"/>
      <c r="CF21" s="128"/>
      <c r="CG21" s="128"/>
      <c r="CH21" s="128"/>
      <c r="CI21" s="129"/>
      <c r="CJ21" s="127"/>
      <c r="CK21" s="128"/>
      <c r="CL21" s="128"/>
      <c r="CM21" s="128"/>
      <c r="CN21" s="128"/>
      <c r="CO21" s="128"/>
      <c r="CP21" s="128"/>
      <c r="CQ21" s="128"/>
      <c r="CR21" s="128"/>
      <c r="CS21" s="128"/>
      <c r="CT21" s="129"/>
      <c r="CU21" s="127"/>
      <c r="CV21" s="128"/>
      <c r="CW21" s="128"/>
      <c r="CX21" s="128"/>
      <c r="CY21" s="129"/>
    </row>
    <row r="22" spans="3:203" ht="0" hidden="1" customHeight="1" x14ac:dyDescent="0.25"/>
    <row r="23" spans="3:203" ht="24.95" customHeight="1" x14ac:dyDescent="0.25"/>
    <row r="24" spans="3:203" ht="18" customHeight="1" x14ac:dyDescent="0.25">
      <c r="C24" s="137" t="s">
        <v>23</v>
      </c>
      <c r="D24" s="138"/>
      <c r="E24" s="138"/>
      <c r="F24" s="138"/>
      <c r="G24" s="138"/>
      <c r="H24" s="138"/>
      <c r="I24" s="138"/>
      <c r="J24" s="138"/>
      <c r="K24" s="138"/>
      <c r="L24" s="138"/>
      <c r="M24" s="138"/>
      <c r="N24" s="138"/>
      <c r="O24" s="138"/>
      <c r="P24" s="138"/>
      <c r="Q24" s="138"/>
      <c r="R24" s="138"/>
      <c r="S24" s="138"/>
      <c r="T24" s="138"/>
      <c r="U24" s="138"/>
      <c r="V24" s="138"/>
      <c r="W24" s="138"/>
      <c r="X24" s="138"/>
      <c r="Y24" s="138"/>
      <c r="Z24" s="138"/>
      <c r="AA24" s="138"/>
      <c r="AB24" s="138"/>
      <c r="AC24" s="138"/>
      <c r="AD24" s="138"/>
      <c r="AE24" s="138"/>
      <c r="AF24" s="138"/>
      <c r="AG24" s="138"/>
      <c r="AH24" s="138"/>
      <c r="AI24" s="138"/>
      <c r="AJ24" s="138"/>
      <c r="AK24" s="138"/>
      <c r="AL24" s="138"/>
      <c r="AM24" s="138"/>
      <c r="AN24" s="138"/>
      <c r="AO24" s="138"/>
      <c r="AP24" s="138"/>
      <c r="AQ24" s="138"/>
      <c r="AR24" s="138"/>
      <c r="AS24" s="138"/>
      <c r="AT24" s="138"/>
      <c r="AU24" s="138"/>
      <c r="AV24" s="138"/>
      <c r="AW24" s="138"/>
      <c r="AX24" s="138"/>
      <c r="AY24" s="138"/>
      <c r="AZ24" s="138"/>
      <c r="BA24" s="138"/>
      <c r="BB24" s="138"/>
      <c r="BC24" s="138"/>
      <c r="BD24" s="138"/>
      <c r="BE24" s="138"/>
      <c r="BF24" s="138"/>
      <c r="BG24" s="138"/>
      <c r="BH24" s="138"/>
      <c r="BI24" s="138"/>
      <c r="BJ24" s="138"/>
      <c r="BK24" s="138"/>
      <c r="BL24" s="138"/>
      <c r="BM24" s="138"/>
      <c r="BN24" s="138"/>
    </row>
    <row r="25" spans="3:203" ht="9.4" customHeight="1" x14ac:dyDescent="0.25"/>
    <row r="26" spans="3:203" ht="18" customHeight="1" x14ac:dyDescent="0.25">
      <c r="C26" s="154" t="s">
        <v>24</v>
      </c>
      <c r="D26" s="138"/>
      <c r="E26" s="138"/>
    </row>
    <row r="27" spans="3:203" ht="10.9" customHeight="1" x14ac:dyDescent="0.25"/>
    <row r="28" spans="3:203" ht="18" customHeight="1" x14ac:dyDescent="0.25">
      <c r="C28" s="151" t="s">
        <v>25</v>
      </c>
      <c r="D28" s="128"/>
      <c r="E28" s="128"/>
      <c r="F28" s="128"/>
      <c r="G28" s="129"/>
      <c r="H28" s="139" t="s">
        <v>26</v>
      </c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9"/>
      <c r="FE28" s="139" t="s">
        <v>27</v>
      </c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9"/>
      <c r="GS28" s="139" t="s">
        <v>28</v>
      </c>
      <c r="GT28" s="128"/>
      <c r="GU28" s="129"/>
    </row>
    <row r="29" spans="3:203" ht="18" customHeight="1" x14ac:dyDescent="0.25">
      <c r="C29" s="151" t="s">
        <v>29</v>
      </c>
      <c r="D29" s="128"/>
      <c r="E29" s="128"/>
      <c r="F29" s="128"/>
      <c r="G29" s="129"/>
      <c r="H29" s="139" t="s">
        <v>30</v>
      </c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9"/>
      <c r="CJ29" s="139" t="s">
        <v>31</v>
      </c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9"/>
      <c r="DK29" s="139" t="s">
        <v>32</v>
      </c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9"/>
      <c r="EC29" s="139" t="s">
        <v>33</v>
      </c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9"/>
      <c r="ES29" s="139" t="s">
        <v>34</v>
      </c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9"/>
      <c r="FE29" s="139" t="s">
        <v>30</v>
      </c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9"/>
      <c r="FX29" s="139" t="s">
        <v>31</v>
      </c>
      <c r="FY29" s="128"/>
      <c r="FZ29" s="128"/>
      <c r="GA29" s="128"/>
      <c r="GB29" s="128"/>
      <c r="GC29" s="129"/>
      <c r="GD29" s="139" t="s">
        <v>32</v>
      </c>
      <c r="GE29" s="128"/>
      <c r="GF29" s="128"/>
      <c r="GG29" s="128"/>
      <c r="GH29" s="128"/>
      <c r="GI29" s="129"/>
      <c r="GJ29" s="139" t="s">
        <v>33</v>
      </c>
      <c r="GK29" s="128"/>
      <c r="GL29" s="128"/>
      <c r="GM29" s="128"/>
      <c r="GN29" s="129"/>
      <c r="GO29" s="139" t="s">
        <v>34</v>
      </c>
      <c r="GP29" s="128"/>
      <c r="GQ29" s="128"/>
      <c r="GR29" s="129"/>
      <c r="GS29" s="139" t="s">
        <v>35</v>
      </c>
      <c r="GT29" s="128"/>
      <c r="GU29" s="129"/>
    </row>
    <row r="30" spans="3:203" ht="18" customHeight="1" x14ac:dyDescent="0.25">
      <c r="C30" s="151" t="s">
        <v>36</v>
      </c>
      <c r="D30" s="128"/>
      <c r="E30" s="128"/>
      <c r="F30" s="128"/>
      <c r="G30" s="129"/>
      <c r="H30" s="145" t="s">
        <v>37</v>
      </c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9"/>
      <c r="AA30" s="145" t="s">
        <v>38</v>
      </c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145" t="s">
        <v>39</v>
      </c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9"/>
      <c r="BO30" s="145" t="s">
        <v>40</v>
      </c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9"/>
      <c r="CJ30" s="145" t="s">
        <v>41</v>
      </c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9"/>
      <c r="CZ30" s="145" t="s">
        <v>42</v>
      </c>
      <c r="DA30" s="128"/>
      <c r="DB30" s="128"/>
      <c r="DC30" s="128"/>
      <c r="DD30" s="128"/>
      <c r="DE30" s="128"/>
      <c r="DF30" s="128"/>
      <c r="DG30" s="128"/>
      <c r="DH30" s="128"/>
      <c r="DI30" s="128"/>
      <c r="DJ30" s="129"/>
      <c r="DK30" s="145" t="s">
        <v>43</v>
      </c>
      <c r="DL30" s="128"/>
      <c r="DM30" s="128"/>
      <c r="DN30" s="128"/>
      <c r="DO30" s="128"/>
      <c r="DP30" s="128"/>
      <c r="DQ30" s="128"/>
      <c r="DR30" s="128"/>
      <c r="DS30" s="128"/>
      <c r="DT30" s="129"/>
      <c r="DU30" s="145" t="s">
        <v>44</v>
      </c>
      <c r="DV30" s="128"/>
      <c r="DW30" s="128"/>
      <c r="DX30" s="128"/>
      <c r="DY30" s="128"/>
      <c r="DZ30" s="128"/>
      <c r="EA30" s="128"/>
      <c r="EB30" s="129"/>
      <c r="EC30" s="145" t="s">
        <v>45</v>
      </c>
      <c r="ED30" s="128"/>
      <c r="EE30" s="128"/>
      <c r="EF30" s="128"/>
      <c r="EG30" s="128"/>
      <c r="EH30" s="128"/>
      <c r="EI30" s="128"/>
      <c r="EJ30" s="129"/>
      <c r="EK30" s="145" t="s">
        <v>46</v>
      </c>
      <c r="EL30" s="128"/>
      <c r="EM30" s="128"/>
      <c r="EN30" s="128"/>
      <c r="EO30" s="128"/>
      <c r="EP30" s="128"/>
      <c r="EQ30" s="128"/>
      <c r="ER30" s="129"/>
      <c r="ES30" s="145" t="s">
        <v>47</v>
      </c>
      <c r="ET30" s="128"/>
      <c r="EU30" s="128"/>
      <c r="EV30" s="128"/>
      <c r="EW30" s="128"/>
      <c r="EX30" s="129"/>
      <c r="EY30" s="145" t="s">
        <v>48</v>
      </c>
      <c r="EZ30" s="128"/>
      <c r="FA30" s="128"/>
      <c r="FB30" s="128"/>
      <c r="FC30" s="128"/>
      <c r="FD30" s="129"/>
      <c r="FE30" s="145" t="s">
        <v>37</v>
      </c>
      <c r="FF30" s="128"/>
      <c r="FG30" s="128"/>
      <c r="FH30" s="128"/>
      <c r="FI30" s="128"/>
      <c r="FJ30" s="129"/>
      <c r="FK30" s="145" t="s">
        <v>38</v>
      </c>
      <c r="FL30" s="128"/>
      <c r="FM30" s="128"/>
      <c r="FN30" s="128"/>
      <c r="FO30" s="129"/>
      <c r="FP30" s="145" t="s">
        <v>39</v>
      </c>
      <c r="FQ30" s="128"/>
      <c r="FR30" s="128"/>
      <c r="FS30" s="128"/>
      <c r="FT30" s="129"/>
      <c r="FU30" s="145" t="s">
        <v>40</v>
      </c>
      <c r="FV30" s="128"/>
      <c r="FW30" s="129"/>
      <c r="FX30" s="145" t="s">
        <v>41</v>
      </c>
      <c r="FY30" s="128"/>
      <c r="FZ30" s="129"/>
      <c r="GA30" s="145" t="s">
        <v>42</v>
      </c>
      <c r="GB30" s="128"/>
      <c r="GC30" s="129"/>
      <c r="GD30" s="145" t="s">
        <v>43</v>
      </c>
      <c r="GE30" s="128"/>
      <c r="GF30" s="129"/>
      <c r="GG30" s="145" t="s">
        <v>44</v>
      </c>
      <c r="GH30" s="128"/>
      <c r="GI30" s="129"/>
      <c r="GJ30" s="145" t="s">
        <v>45</v>
      </c>
      <c r="GK30" s="129"/>
      <c r="GL30" s="145" t="s">
        <v>46</v>
      </c>
      <c r="GM30" s="128"/>
      <c r="GN30" s="129"/>
      <c r="GO30" s="145" t="s">
        <v>47</v>
      </c>
      <c r="GP30" s="129"/>
      <c r="GQ30" s="145" t="s">
        <v>48</v>
      </c>
      <c r="GR30" s="129"/>
      <c r="GS30" s="145" t="s">
        <v>49</v>
      </c>
      <c r="GT30" s="145" t="s">
        <v>50</v>
      </c>
      <c r="GU30" s="145" t="s">
        <v>51</v>
      </c>
    </row>
    <row r="31" spans="3:203" ht="18" customHeight="1" x14ac:dyDescent="0.25">
      <c r="C31" s="151" t="s">
        <v>52</v>
      </c>
      <c r="D31" s="128"/>
      <c r="E31" s="128"/>
      <c r="F31" s="128"/>
      <c r="G31" s="129"/>
      <c r="H31" s="145" t="s">
        <v>53</v>
      </c>
      <c r="I31" s="128"/>
      <c r="J31" s="128"/>
      <c r="K31" s="128"/>
      <c r="L31" s="128"/>
      <c r="M31" s="128"/>
      <c r="N31" s="129"/>
      <c r="P31" s="145" t="s">
        <v>54</v>
      </c>
      <c r="Q31" s="128"/>
      <c r="R31" s="128"/>
      <c r="S31" s="128"/>
      <c r="T31" s="128"/>
      <c r="U31" s="128"/>
      <c r="V31" s="128"/>
      <c r="W31" s="128"/>
      <c r="X31" s="128"/>
      <c r="Y31" s="128"/>
      <c r="Z31" s="129"/>
      <c r="AA31" s="145" t="s">
        <v>53</v>
      </c>
      <c r="AB31" s="128"/>
      <c r="AC31" s="128"/>
      <c r="AD31" s="128"/>
      <c r="AE31" s="128"/>
      <c r="AF31" s="128"/>
      <c r="AG31" s="128"/>
      <c r="AH31" s="128"/>
      <c r="AI31" s="128"/>
      <c r="AJ31" s="128"/>
      <c r="AK31" s="129"/>
      <c r="AL31" s="145" t="s">
        <v>54</v>
      </c>
      <c r="AM31" s="128"/>
      <c r="AN31" s="128"/>
      <c r="AO31" s="128"/>
      <c r="AP31" s="128"/>
      <c r="AQ31" s="128"/>
      <c r="AR31" s="128"/>
      <c r="AS31" s="128"/>
      <c r="AT31" s="129"/>
      <c r="AU31" s="145" t="s">
        <v>53</v>
      </c>
      <c r="AV31" s="128"/>
      <c r="AW31" s="128"/>
      <c r="AX31" s="128"/>
      <c r="AY31" s="128"/>
      <c r="AZ31" s="128"/>
      <c r="BA31" s="128"/>
      <c r="BB31" s="128"/>
      <c r="BC31" s="128"/>
      <c r="BD31" s="128"/>
      <c r="BE31" s="129"/>
      <c r="BF31" s="145" t="s">
        <v>54</v>
      </c>
      <c r="BG31" s="128"/>
      <c r="BH31" s="128"/>
      <c r="BI31" s="128"/>
      <c r="BJ31" s="128"/>
      <c r="BK31" s="128"/>
      <c r="BL31" s="128"/>
      <c r="BM31" s="128"/>
      <c r="BN31" s="129"/>
      <c r="BO31" s="145" t="s">
        <v>53</v>
      </c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9"/>
      <c r="CA31" s="145" t="s">
        <v>54</v>
      </c>
      <c r="CB31" s="128"/>
      <c r="CC31" s="128"/>
      <c r="CD31" s="128"/>
      <c r="CE31" s="128"/>
      <c r="CF31" s="128"/>
      <c r="CG31" s="128"/>
      <c r="CH31" s="128"/>
      <c r="CI31" s="129"/>
      <c r="CJ31" s="145" t="s">
        <v>53</v>
      </c>
      <c r="CK31" s="128"/>
      <c r="CL31" s="128"/>
      <c r="CM31" s="128"/>
      <c r="CN31" s="128"/>
      <c r="CO31" s="128"/>
      <c r="CP31" s="128"/>
      <c r="CQ31" s="128"/>
      <c r="CR31" s="128"/>
      <c r="CS31" s="128"/>
      <c r="CT31" s="129"/>
      <c r="CU31" s="145" t="s">
        <v>54</v>
      </c>
      <c r="CV31" s="128"/>
      <c r="CW31" s="128"/>
      <c r="CX31" s="128"/>
      <c r="CY31" s="129"/>
      <c r="CZ31" s="145" t="s">
        <v>53</v>
      </c>
      <c r="DA31" s="128"/>
      <c r="DB31" s="128"/>
      <c r="DC31" s="128"/>
      <c r="DD31" s="128"/>
      <c r="DE31" s="129"/>
      <c r="DF31" s="145" t="s">
        <v>54</v>
      </c>
      <c r="DG31" s="128"/>
      <c r="DH31" s="128"/>
      <c r="DI31" s="128"/>
      <c r="DJ31" s="129"/>
      <c r="DK31" s="145" t="s">
        <v>53</v>
      </c>
      <c r="DL31" s="128"/>
      <c r="DM31" s="128"/>
      <c r="DN31" s="128"/>
      <c r="DO31" s="128"/>
      <c r="DP31" s="129"/>
      <c r="DQ31" s="145" t="s">
        <v>54</v>
      </c>
      <c r="DR31" s="128"/>
      <c r="DS31" s="128"/>
      <c r="DT31" s="129"/>
      <c r="DU31" s="145" t="s">
        <v>53</v>
      </c>
      <c r="DV31" s="128"/>
      <c r="DW31" s="128"/>
      <c r="DX31" s="128"/>
      <c r="DY31" s="129"/>
      <c r="DZ31" s="145" t="s">
        <v>54</v>
      </c>
      <c r="EA31" s="128"/>
      <c r="EB31" s="129"/>
      <c r="EC31" s="145" t="s">
        <v>53</v>
      </c>
      <c r="ED31" s="128"/>
      <c r="EE31" s="128"/>
      <c r="EF31" s="128"/>
      <c r="EG31" s="129"/>
      <c r="EH31" s="145" t="s">
        <v>54</v>
      </c>
      <c r="EI31" s="128"/>
      <c r="EJ31" s="129"/>
      <c r="EK31" s="145" t="s">
        <v>53</v>
      </c>
      <c r="EL31" s="128"/>
      <c r="EM31" s="128"/>
      <c r="EN31" s="128"/>
      <c r="EO31" s="129"/>
      <c r="EP31" s="145" t="s">
        <v>54</v>
      </c>
      <c r="EQ31" s="128"/>
      <c r="ER31" s="129"/>
      <c r="ES31" s="145" t="s">
        <v>53</v>
      </c>
      <c r="ET31" s="129"/>
      <c r="EU31" s="145" t="s">
        <v>54</v>
      </c>
      <c r="EV31" s="128"/>
      <c r="EW31" s="128"/>
      <c r="EX31" s="129"/>
      <c r="EY31" s="145" t="s">
        <v>53</v>
      </c>
      <c r="EZ31" s="129"/>
      <c r="FA31" s="145" t="s">
        <v>54</v>
      </c>
      <c r="FB31" s="128"/>
      <c r="FC31" s="128"/>
      <c r="FD31" s="129"/>
      <c r="FE31" s="145" t="s">
        <v>53</v>
      </c>
      <c r="FF31" s="129"/>
      <c r="FG31" s="145" t="s">
        <v>54</v>
      </c>
      <c r="FH31" s="128"/>
      <c r="FI31" s="128"/>
      <c r="FJ31" s="129"/>
      <c r="FK31" s="145" t="s">
        <v>53</v>
      </c>
      <c r="FL31" s="129"/>
      <c r="FM31" s="145" t="s">
        <v>54</v>
      </c>
      <c r="FN31" s="128"/>
      <c r="FO31" s="129"/>
      <c r="FP31" s="145" t="s">
        <v>53</v>
      </c>
      <c r="FQ31" s="128"/>
      <c r="FR31" s="129"/>
      <c r="FS31" s="145" t="s">
        <v>54</v>
      </c>
      <c r="FT31" s="129"/>
      <c r="FU31" s="15" t="s">
        <v>53</v>
      </c>
      <c r="FV31" s="145" t="s">
        <v>54</v>
      </c>
      <c r="FW31" s="129"/>
      <c r="FX31" s="15" t="s">
        <v>53</v>
      </c>
      <c r="FY31" s="145" t="s">
        <v>54</v>
      </c>
      <c r="FZ31" s="129"/>
      <c r="GA31" s="15" t="s">
        <v>53</v>
      </c>
      <c r="GB31" s="145" t="s">
        <v>54</v>
      </c>
      <c r="GC31" s="129"/>
      <c r="GD31" s="15" t="s">
        <v>53</v>
      </c>
      <c r="GE31" s="145" t="s">
        <v>54</v>
      </c>
      <c r="GF31" s="129"/>
      <c r="GG31" s="15" t="s">
        <v>53</v>
      </c>
      <c r="GH31" s="145" t="s">
        <v>54</v>
      </c>
      <c r="GI31" s="129"/>
      <c r="GJ31" s="15" t="s">
        <v>53</v>
      </c>
      <c r="GK31" s="15" t="s">
        <v>54</v>
      </c>
      <c r="GL31" s="145" t="s">
        <v>53</v>
      </c>
      <c r="GM31" s="129"/>
      <c r="GN31" s="15" t="s">
        <v>54</v>
      </c>
      <c r="GO31" s="15" t="s">
        <v>53</v>
      </c>
      <c r="GP31" s="15" t="s">
        <v>54</v>
      </c>
      <c r="GQ31" s="15" t="s">
        <v>53</v>
      </c>
      <c r="GR31" s="15" t="s">
        <v>54</v>
      </c>
      <c r="GS31" s="171"/>
      <c r="GT31" s="171"/>
      <c r="GU31" s="171"/>
    </row>
    <row r="32" spans="3:203" ht="18" customHeight="1" x14ac:dyDescent="0.25">
      <c r="C32" s="170" t="s">
        <v>35</v>
      </c>
      <c r="D32" s="128"/>
      <c r="E32" s="128"/>
      <c r="F32" s="128"/>
      <c r="G32" s="129"/>
      <c r="H32" s="169" t="s">
        <v>28</v>
      </c>
      <c r="I32" s="128"/>
      <c r="J32" s="128"/>
      <c r="K32" s="128"/>
      <c r="L32" s="128"/>
      <c r="M32" s="128"/>
      <c r="N32" s="129"/>
      <c r="P32" s="169" t="s">
        <v>28</v>
      </c>
      <c r="Q32" s="128"/>
      <c r="R32" s="128"/>
      <c r="S32" s="128"/>
      <c r="T32" s="128"/>
      <c r="U32" s="128"/>
      <c r="V32" s="128"/>
      <c r="W32" s="128"/>
      <c r="X32" s="128"/>
      <c r="Y32" s="128"/>
      <c r="Z32" s="129"/>
      <c r="AA32" s="169" t="s">
        <v>28</v>
      </c>
      <c r="AB32" s="128"/>
      <c r="AC32" s="128"/>
      <c r="AD32" s="128"/>
      <c r="AE32" s="128"/>
      <c r="AF32" s="128"/>
      <c r="AG32" s="128"/>
      <c r="AH32" s="128"/>
      <c r="AI32" s="128"/>
      <c r="AJ32" s="128"/>
      <c r="AK32" s="129"/>
      <c r="AL32" s="169" t="s">
        <v>28</v>
      </c>
      <c r="AM32" s="128"/>
      <c r="AN32" s="128"/>
      <c r="AO32" s="128"/>
      <c r="AP32" s="128"/>
      <c r="AQ32" s="128"/>
      <c r="AR32" s="128"/>
      <c r="AS32" s="128"/>
      <c r="AT32" s="129"/>
      <c r="AU32" s="169" t="s">
        <v>28</v>
      </c>
      <c r="AV32" s="128"/>
      <c r="AW32" s="128"/>
      <c r="AX32" s="128"/>
      <c r="AY32" s="128"/>
      <c r="AZ32" s="128"/>
      <c r="BA32" s="128"/>
      <c r="BB32" s="128"/>
      <c r="BC32" s="128"/>
      <c r="BD32" s="128"/>
      <c r="BE32" s="129"/>
      <c r="BF32" s="169" t="s">
        <v>28</v>
      </c>
      <c r="BG32" s="128"/>
      <c r="BH32" s="128"/>
      <c r="BI32" s="128"/>
      <c r="BJ32" s="128"/>
      <c r="BK32" s="128"/>
      <c r="BL32" s="128"/>
      <c r="BM32" s="128"/>
      <c r="BN32" s="129"/>
      <c r="BO32" s="169" t="s">
        <v>28</v>
      </c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9"/>
      <c r="CA32" s="169" t="s">
        <v>28</v>
      </c>
      <c r="CB32" s="128"/>
      <c r="CC32" s="128"/>
      <c r="CD32" s="128"/>
      <c r="CE32" s="128"/>
      <c r="CF32" s="128"/>
      <c r="CG32" s="128"/>
      <c r="CH32" s="128"/>
      <c r="CI32" s="129"/>
      <c r="CJ32" s="169" t="s">
        <v>28</v>
      </c>
      <c r="CK32" s="128"/>
      <c r="CL32" s="128"/>
      <c r="CM32" s="128"/>
      <c r="CN32" s="128"/>
      <c r="CO32" s="128"/>
      <c r="CP32" s="128"/>
      <c r="CQ32" s="128"/>
      <c r="CR32" s="128"/>
      <c r="CS32" s="128"/>
      <c r="CT32" s="129"/>
      <c r="CU32" s="169" t="s">
        <v>28</v>
      </c>
      <c r="CV32" s="128"/>
      <c r="CW32" s="128"/>
      <c r="CX32" s="128"/>
      <c r="CY32" s="129"/>
      <c r="CZ32" s="169" t="s">
        <v>28</v>
      </c>
      <c r="DA32" s="128"/>
      <c r="DB32" s="128"/>
      <c r="DC32" s="128"/>
      <c r="DD32" s="128"/>
      <c r="DE32" s="129"/>
      <c r="DF32" s="169" t="s">
        <v>28</v>
      </c>
      <c r="DG32" s="128"/>
      <c r="DH32" s="128"/>
      <c r="DI32" s="128"/>
      <c r="DJ32" s="129"/>
      <c r="DK32" s="169" t="s">
        <v>28</v>
      </c>
      <c r="DL32" s="128"/>
      <c r="DM32" s="128"/>
      <c r="DN32" s="128"/>
      <c r="DO32" s="128"/>
      <c r="DP32" s="129"/>
      <c r="DQ32" s="169" t="s">
        <v>28</v>
      </c>
      <c r="DR32" s="128"/>
      <c r="DS32" s="128"/>
      <c r="DT32" s="129"/>
      <c r="DU32" s="169" t="s">
        <v>28</v>
      </c>
      <c r="DV32" s="128"/>
      <c r="DW32" s="128"/>
      <c r="DX32" s="128"/>
      <c r="DY32" s="129"/>
      <c r="DZ32" s="169" t="s">
        <v>28</v>
      </c>
      <c r="EA32" s="128"/>
      <c r="EB32" s="129"/>
      <c r="EC32" s="169" t="s">
        <v>28</v>
      </c>
      <c r="ED32" s="128"/>
      <c r="EE32" s="128"/>
      <c r="EF32" s="128"/>
      <c r="EG32" s="129"/>
      <c r="EH32" s="169" t="s">
        <v>28</v>
      </c>
      <c r="EI32" s="128"/>
      <c r="EJ32" s="129"/>
      <c r="EK32" s="169" t="s">
        <v>28</v>
      </c>
      <c r="EL32" s="128"/>
      <c r="EM32" s="128"/>
      <c r="EN32" s="128"/>
      <c r="EO32" s="129"/>
      <c r="EP32" s="169" t="s">
        <v>28</v>
      </c>
      <c r="EQ32" s="128"/>
      <c r="ER32" s="129"/>
      <c r="ES32" s="169" t="s">
        <v>28</v>
      </c>
      <c r="ET32" s="129"/>
      <c r="EU32" s="169" t="s">
        <v>28</v>
      </c>
      <c r="EV32" s="128"/>
      <c r="EW32" s="128"/>
      <c r="EX32" s="129"/>
      <c r="EY32" s="169" t="s">
        <v>28</v>
      </c>
      <c r="EZ32" s="129"/>
      <c r="FA32" s="169" t="s">
        <v>28</v>
      </c>
      <c r="FB32" s="128"/>
      <c r="FC32" s="128"/>
      <c r="FD32" s="129"/>
      <c r="FE32" s="169" t="s">
        <v>28</v>
      </c>
      <c r="FF32" s="129"/>
      <c r="FG32" s="169" t="s">
        <v>28</v>
      </c>
      <c r="FH32" s="128"/>
      <c r="FI32" s="128"/>
      <c r="FJ32" s="129"/>
      <c r="FK32" s="169" t="s">
        <v>28</v>
      </c>
      <c r="FL32" s="129"/>
      <c r="FM32" s="169" t="s">
        <v>28</v>
      </c>
      <c r="FN32" s="128"/>
      <c r="FO32" s="129"/>
      <c r="FP32" s="169" t="s">
        <v>28</v>
      </c>
      <c r="FQ32" s="128"/>
      <c r="FR32" s="129"/>
      <c r="FS32" s="169" t="s">
        <v>28</v>
      </c>
      <c r="FT32" s="129"/>
      <c r="FU32" s="14" t="s">
        <v>28</v>
      </c>
      <c r="FV32" s="169" t="s">
        <v>28</v>
      </c>
      <c r="FW32" s="129"/>
      <c r="FX32" s="14" t="s">
        <v>28</v>
      </c>
      <c r="FY32" s="169" t="s">
        <v>28</v>
      </c>
      <c r="FZ32" s="129"/>
      <c r="GA32" s="14" t="s">
        <v>28</v>
      </c>
      <c r="GB32" s="169" t="s">
        <v>28</v>
      </c>
      <c r="GC32" s="129"/>
      <c r="GD32" s="14" t="s">
        <v>28</v>
      </c>
      <c r="GE32" s="169" t="s">
        <v>28</v>
      </c>
      <c r="GF32" s="129"/>
      <c r="GG32" s="14" t="s">
        <v>28</v>
      </c>
      <c r="GH32" s="169" t="s">
        <v>28</v>
      </c>
      <c r="GI32" s="129"/>
      <c r="GJ32" s="14" t="s">
        <v>28</v>
      </c>
      <c r="GK32" s="14" t="s">
        <v>28</v>
      </c>
      <c r="GL32" s="169" t="s">
        <v>28</v>
      </c>
      <c r="GM32" s="129"/>
      <c r="GN32" s="14" t="s">
        <v>28</v>
      </c>
      <c r="GO32" s="14" t="s">
        <v>28</v>
      </c>
      <c r="GP32" s="14" t="s">
        <v>28</v>
      </c>
      <c r="GQ32" s="14" t="s">
        <v>28</v>
      </c>
      <c r="GR32" s="14" t="s">
        <v>28</v>
      </c>
      <c r="GS32" s="14" t="s">
        <v>28</v>
      </c>
      <c r="GT32" s="14" t="s">
        <v>28</v>
      </c>
      <c r="GU32" s="14" t="s">
        <v>28</v>
      </c>
    </row>
    <row r="33" spans="3:203" ht="26.65" customHeight="1" x14ac:dyDescent="0.25">
      <c r="C33" s="130" t="s">
        <v>55</v>
      </c>
      <c r="D33" s="128"/>
      <c r="E33" s="128"/>
      <c r="F33" s="128"/>
      <c r="G33" s="129"/>
      <c r="H33" s="127">
        <v>4</v>
      </c>
      <c r="I33" s="128"/>
      <c r="J33" s="128"/>
      <c r="K33" s="128"/>
      <c r="L33" s="128"/>
      <c r="M33" s="128"/>
      <c r="N33" s="129"/>
      <c r="P33" s="127">
        <v>2</v>
      </c>
      <c r="Q33" s="128"/>
      <c r="R33" s="128"/>
      <c r="S33" s="128"/>
      <c r="T33" s="128"/>
      <c r="U33" s="128"/>
      <c r="V33" s="128"/>
      <c r="W33" s="128"/>
      <c r="X33" s="128"/>
      <c r="Y33" s="128"/>
      <c r="Z33" s="129"/>
      <c r="AA33" s="127">
        <v>3</v>
      </c>
      <c r="AB33" s="128"/>
      <c r="AC33" s="128"/>
      <c r="AD33" s="128"/>
      <c r="AE33" s="128"/>
      <c r="AF33" s="128"/>
      <c r="AG33" s="128"/>
      <c r="AH33" s="128"/>
      <c r="AI33" s="128"/>
      <c r="AJ33" s="128"/>
      <c r="AK33" s="129"/>
      <c r="AL33" s="127">
        <v>1</v>
      </c>
      <c r="AM33" s="128"/>
      <c r="AN33" s="128"/>
      <c r="AO33" s="128"/>
      <c r="AP33" s="128"/>
      <c r="AQ33" s="128"/>
      <c r="AR33" s="128"/>
      <c r="AS33" s="128"/>
      <c r="AT33" s="129"/>
      <c r="AU33" s="127">
        <v>4</v>
      </c>
      <c r="AV33" s="128"/>
      <c r="AW33" s="128"/>
      <c r="AX33" s="128"/>
      <c r="AY33" s="128"/>
      <c r="AZ33" s="128"/>
      <c r="BA33" s="128"/>
      <c r="BB33" s="128"/>
      <c r="BC33" s="128"/>
      <c r="BD33" s="128"/>
      <c r="BE33" s="129"/>
      <c r="BF33" s="127">
        <v>1</v>
      </c>
      <c r="BG33" s="128"/>
      <c r="BH33" s="128"/>
      <c r="BI33" s="128"/>
      <c r="BJ33" s="128"/>
      <c r="BK33" s="128"/>
      <c r="BL33" s="128"/>
      <c r="BM33" s="128"/>
      <c r="BN33" s="129"/>
      <c r="BO33" s="127">
        <v>1</v>
      </c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9"/>
      <c r="CA33" s="127"/>
      <c r="CB33" s="128"/>
      <c r="CC33" s="128"/>
      <c r="CD33" s="128"/>
      <c r="CE33" s="128"/>
      <c r="CF33" s="128"/>
      <c r="CG33" s="128"/>
      <c r="CH33" s="128"/>
      <c r="CI33" s="129"/>
      <c r="CJ33" s="127">
        <v>2</v>
      </c>
      <c r="CK33" s="128"/>
      <c r="CL33" s="128"/>
      <c r="CM33" s="128"/>
      <c r="CN33" s="128"/>
      <c r="CO33" s="128"/>
      <c r="CP33" s="128"/>
      <c r="CQ33" s="128"/>
      <c r="CR33" s="128"/>
      <c r="CS33" s="128"/>
      <c r="CT33" s="129"/>
      <c r="CU33" s="127"/>
      <c r="CV33" s="128"/>
      <c r="CW33" s="128"/>
      <c r="CX33" s="128"/>
      <c r="CY33" s="129"/>
      <c r="CZ33" s="127">
        <v>2</v>
      </c>
      <c r="DA33" s="128"/>
      <c r="DB33" s="128"/>
      <c r="DC33" s="128"/>
      <c r="DD33" s="128"/>
      <c r="DE33" s="129"/>
      <c r="DF33" s="127">
        <v>7</v>
      </c>
      <c r="DG33" s="128"/>
      <c r="DH33" s="128"/>
      <c r="DI33" s="128"/>
      <c r="DJ33" s="129"/>
      <c r="DK33" s="127">
        <v>4</v>
      </c>
      <c r="DL33" s="128"/>
      <c r="DM33" s="128"/>
      <c r="DN33" s="128"/>
      <c r="DO33" s="128"/>
      <c r="DP33" s="129"/>
      <c r="DQ33" s="127">
        <v>62</v>
      </c>
      <c r="DR33" s="128"/>
      <c r="DS33" s="128"/>
      <c r="DT33" s="129"/>
      <c r="DU33" s="127">
        <v>1</v>
      </c>
      <c r="DV33" s="128"/>
      <c r="DW33" s="128"/>
      <c r="DX33" s="128"/>
      <c r="DY33" s="129"/>
      <c r="DZ33" s="127">
        <v>80</v>
      </c>
      <c r="EA33" s="128"/>
      <c r="EB33" s="129"/>
      <c r="EC33" s="127">
        <v>6</v>
      </c>
      <c r="ED33" s="128"/>
      <c r="EE33" s="128"/>
      <c r="EF33" s="128"/>
      <c r="EG33" s="129"/>
      <c r="EH33" s="127">
        <v>122</v>
      </c>
      <c r="EI33" s="128"/>
      <c r="EJ33" s="129"/>
      <c r="EK33" s="127">
        <v>6</v>
      </c>
      <c r="EL33" s="128"/>
      <c r="EM33" s="128"/>
      <c r="EN33" s="128"/>
      <c r="EO33" s="129"/>
      <c r="EP33" s="127">
        <v>47</v>
      </c>
      <c r="EQ33" s="128"/>
      <c r="ER33" s="129"/>
      <c r="ES33" s="127">
        <v>2</v>
      </c>
      <c r="ET33" s="129"/>
      <c r="EU33" s="127">
        <v>1</v>
      </c>
      <c r="EV33" s="128"/>
      <c r="EW33" s="128"/>
      <c r="EX33" s="129"/>
      <c r="EY33" s="127"/>
      <c r="EZ33" s="129"/>
      <c r="FA33" s="127"/>
      <c r="FB33" s="128"/>
      <c r="FC33" s="128"/>
      <c r="FD33" s="129"/>
      <c r="FE33" s="127"/>
      <c r="FF33" s="129"/>
      <c r="FG33" s="127"/>
      <c r="FH33" s="128"/>
      <c r="FI33" s="128"/>
      <c r="FJ33" s="129"/>
      <c r="FK33" s="127"/>
      <c r="FL33" s="129"/>
      <c r="FM33" s="127"/>
      <c r="FN33" s="128"/>
      <c r="FO33" s="129"/>
      <c r="FP33" s="127"/>
      <c r="FQ33" s="128"/>
      <c r="FR33" s="129"/>
      <c r="FS33" s="127"/>
      <c r="FT33" s="129"/>
      <c r="FU33" s="12"/>
      <c r="FV33" s="127"/>
      <c r="FW33" s="129"/>
      <c r="FX33" s="12"/>
      <c r="FY33" s="127"/>
      <c r="FZ33" s="129"/>
      <c r="GA33" s="12"/>
      <c r="GB33" s="127"/>
      <c r="GC33" s="129"/>
      <c r="GD33" s="12"/>
      <c r="GE33" s="127"/>
      <c r="GF33" s="129"/>
      <c r="GG33" s="12"/>
      <c r="GH33" s="127"/>
      <c r="GI33" s="129"/>
      <c r="GJ33" s="12"/>
      <c r="GK33" s="12"/>
      <c r="GL33" s="127"/>
      <c r="GM33" s="129"/>
      <c r="GN33" s="12"/>
      <c r="GO33" s="12"/>
      <c r="GP33" s="12"/>
      <c r="GQ33" s="12"/>
      <c r="GR33" s="12"/>
      <c r="GS33" s="12" t="s">
        <v>28</v>
      </c>
      <c r="GT33" s="13">
        <v>358</v>
      </c>
      <c r="GU33" s="12" t="s">
        <v>28</v>
      </c>
    </row>
    <row r="34" spans="3:203" ht="26.65" customHeight="1" x14ac:dyDescent="0.25">
      <c r="C34" s="130" t="s">
        <v>56</v>
      </c>
      <c r="D34" s="128"/>
      <c r="E34" s="128"/>
      <c r="F34" s="128"/>
      <c r="G34" s="129"/>
      <c r="H34" s="127"/>
      <c r="I34" s="128"/>
      <c r="J34" s="128"/>
      <c r="K34" s="128"/>
      <c r="L34" s="128"/>
      <c r="M34" s="128"/>
      <c r="N34" s="129"/>
      <c r="P34" s="127"/>
      <c r="Q34" s="128"/>
      <c r="R34" s="128"/>
      <c r="S34" s="128"/>
      <c r="T34" s="128"/>
      <c r="U34" s="128"/>
      <c r="V34" s="128"/>
      <c r="W34" s="128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9"/>
      <c r="AL34" s="127"/>
      <c r="AM34" s="128"/>
      <c r="AN34" s="128"/>
      <c r="AO34" s="128"/>
      <c r="AP34" s="128"/>
      <c r="AQ34" s="128"/>
      <c r="AR34" s="128"/>
      <c r="AS34" s="128"/>
      <c r="AT34" s="129"/>
      <c r="AU34" s="127"/>
      <c r="AV34" s="128"/>
      <c r="AW34" s="128"/>
      <c r="AX34" s="128"/>
      <c r="AY34" s="128"/>
      <c r="AZ34" s="128"/>
      <c r="BA34" s="128"/>
      <c r="BB34" s="128"/>
      <c r="BC34" s="128"/>
      <c r="BD34" s="128"/>
      <c r="BE34" s="129"/>
      <c r="BF34" s="127"/>
      <c r="BG34" s="128"/>
      <c r="BH34" s="128"/>
      <c r="BI34" s="128"/>
      <c r="BJ34" s="128"/>
      <c r="BK34" s="128"/>
      <c r="BL34" s="128"/>
      <c r="BM34" s="128"/>
      <c r="BN34" s="129"/>
      <c r="BO34" s="127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9"/>
      <c r="CA34" s="127"/>
      <c r="CB34" s="128"/>
      <c r="CC34" s="128"/>
      <c r="CD34" s="128"/>
      <c r="CE34" s="128"/>
      <c r="CF34" s="128"/>
      <c r="CG34" s="128"/>
      <c r="CH34" s="128"/>
      <c r="CI34" s="129"/>
      <c r="CJ34" s="127"/>
      <c r="CK34" s="128"/>
      <c r="CL34" s="128"/>
      <c r="CM34" s="128"/>
      <c r="CN34" s="128"/>
      <c r="CO34" s="128"/>
      <c r="CP34" s="128"/>
      <c r="CQ34" s="128"/>
      <c r="CR34" s="128"/>
      <c r="CS34" s="128"/>
      <c r="CT34" s="129"/>
      <c r="CU34" s="127"/>
      <c r="CV34" s="128"/>
      <c r="CW34" s="128"/>
      <c r="CX34" s="128"/>
      <c r="CY34" s="129"/>
      <c r="CZ34" s="127"/>
      <c r="DA34" s="128"/>
      <c r="DB34" s="128"/>
      <c r="DC34" s="128"/>
      <c r="DD34" s="128"/>
      <c r="DE34" s="129"/>
      <c r="DF34" s="127">
        <v>1</v>
      </c>
      <c r="DG34" s="128"/>
      <c r="DH34" s="128"/>
      <c r="DI34" s="128"/>
      <c r="DJ34" s="129"/>
      <c r="DK34" s="127">
        <v>1</v>
      </c>
      <c r="DL34" s="128"/>
      <c r="DM34" s="128"/>
      <c r="DN34" s="128"/>
      <c r="DO34" s="128"/>
      <c r="DP34" s="129"/>
      <c r="DQ34" s="127">
        <v>1</v>
      </c>
      <c r="DR34" s="128"/>
      <c r="DS34" s="128"/>
      <c r="DT34" s="129"/>
      <c r="DU34" s="127">
        <v>1</v>
      </c>
      <c r="DV34" s="128"/>
      <c r="DW34" s="128"/>
      <c r="DX34" s="128"/>
      <c r="DY34" s="129"/>
      <c r="DZ34" s="127">
        <v>3</v>
      </c>
      <c r="EA34" s="128"/>
      <c r="EB34" s="129"/>
      <c r="EC34" s="127"/>
      <c r="ED34" s="128"/>
      <c r="EE34" s="128"/>
      <c r="EF34" s="128"/>
      <c r="EG34" s="129"/>
      <c r="EH34" s="127">
        <v>2</v>
      </c>
      <c r="EI34" s="128"/>
      <c r="EJ34" s="129"/>
      <c r="EK34" s="127"/>
      <c r="EL34" s="128"/>
      <c r="EM34" s="128"/>
      <c r="EN34" s="128"/>
      <c r="EO34" s="129"/>
      <c r="EP34" s="127">
        <v>1</v>
      </c>
      <c r="EQ34" s="128"/>
      <c r="ER34" s="129"/>
      <c r="ES34" s="127"/>
      <c r="ET34" s="129"/>
      <c r="EU34" s="127"/>
      <c r="EV34" s="128"/>
      <c r="EW34" s="128"/>
      <c r="EX34" s="129"/>
      <c r="EY34" s="127"/>
      <c r="EZ34" s="129"/>
      <c r="FA34" s="127"/>
      <c r="FB34" s="128"/>
      <c r="FC34" s="128"/>
      <c r="FD34" s="129"/>
      <c r="FE34" s="127"/>
      <c r="FF34" s="129"/>
      <c r="FG34" s="127"/>
      <c r="FH34" s="128"/>
      <c r="FI34" s="128"/>
      <c r="FJ34" s="129"/>
      <c r="FK34" s="127"/>
      <c r="FL34" s="129"/>
      <c r="FM34" s="127"/>
      <c r="FN34" s="128"/>
      <c r="FO34" s="129"/>
      <c r="FP34" s="127"/>
      <c r="FQ34" s="128"/>
      <c r="FR34" s="129"/>
      <c r="FS34" s="127"/>
      <c r="FT34" s="129"/>
      <c r="FU34" s="12"/>
      <c r="FV34" s="127"/>
      <c r="FW34" s="129"/>
      <c r="FX34" s="12"/>
      <c r="FY34" s="127"/>
      <c r="FZ34" s="129"/>
      <c r="GA34" s="12"/>
      <c r="GB34" s="127"/>
      <c r="GC34" s="129"/>
      <c r="GD34" s="12"/>
      <c r="GE34" s="127"/>
      <c r="GF34" s="129"/>
      <c r="GG34" s="12"/>
      <c r="GH34" s="127"/>
      <c r="GI34" s="129"/>
      <c r="GJ34" s="12"/>
      <c r="GK34" s="12"/>
      <c r="GL34" s="127"/>
      <c r="GM34" s="129"/>
      <c r="GN34" s="12"/>
      <c r="GO34" s="12"/>
      <c r="GP34" s="12"/>
      <c r="GQ34" s="12"/>
      <c r="GR34" s="12"/>
      <c r="GS34" s="12" t="s">
        <v>28</v>
      </c>
      <c r="GT34" s="13">
        <v>10</v>
      </c>
      <c r="GU34" s="12" t="s">
        <v>28</v>
      </c>
    </row>
    <row r="35" spans="3:203" ht="26.65" customHeight="1" x14ac:dyDescent="0.25">
      <c r="C35" s="130" t="s">
        <v>57</v>
      </c>
      <c r="D35" s="128"/>
      <c r="E35" s="128"/>
      <c r="F35" s="128"/>
      <c r="G35" s="129"/>
      <c r="H35" s="127"/>
      <c r="I35" s="128"/>
      <c r="J35" s="128"/>
      <c r="K35" s="128"/>
      <c r="L35" s="128"/>
      <c r="M35" s="128"/>
      <c r="N35" s="129"/>
      <c r="P35" s="127"/>
      <c r="Q35" s="128"/>
      <c r="R35" s="128"/>
      <c r="S35" s="128"/>
      <c r="T35" s="128"/>
      <c r="U35" s="128"/>
      <c r="V35" s="128"/>
      <c r="W35" s="128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9"/>
      <c r="AL35" s="127"/>
      <c r="AM35" s="128"/>
      <c r="AN35" s="128"/>
      <c r="AO35" s="128"/>
      <c r="AP35" s="128"/>
      <c r="AQ35" s="128"/>
      <c r="AR35" s="128"/>
      <c r="AS35" s="128"/>
      <c r="AT35" s="129"/>
      <c r="AU35" s="127"/>
      <c r="AV35" s="128"/>
      <c r="AW35" s="128"/>
      <c r="AX35" s="128"/>
      <c r="AY35" s="128"/>
      <c r="AZ35" s="128"/>
      <c r="BA35" s="128"/>
      <c r="BB35" s="128"/>
      <c r="BC35" s="128"/>
      <c r="BD35" s="128"/>
      <c r="BE35" s="129"/>
      <c r="BF35" s="127"/>
      <c r="BG35" s="128"/>
      <c r="BH35" s="128"/>
      <c r="BI35" s="128"/>
      <c r="BJ35" s="128"/>
      <c r="BK35" s="128"/>
      <c r="BL35" s="128"/>
      <c r="BM35" s="128"/>
      <c r="BN35" s="129"/>
      <c r="BO35" s="127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9"/>
      <c r="CA35" s="127"/>
      <c r="CB35" s="128"/>
      <c r="CC35" s="128"/>
      <c r="CD35" s="128"/>
      <c r="CE35" s="128"/>
      <c r="CF35" s="128"/>
      <c r="CG35" s="128"/>
      <c r="CH35" s="128"/>
      <c r="CI35" s="129"/>
      <c r="CJ35" s="127"/>
      <c r="CK35" s="128"/>
      <c r="CL35" s="128"/>
      <c r="CM35" s="128"/>
      <c r="CN35" s="128"/>
      <c r="CO35" s="128"/>
      <c r="CP35" s="128"/>
      <c r="CQ35" s="128"/>
      <c r="CR35" s="128"/>
      <c r="CS35" s="128"/>
      <c r="CT35" s="129"/>
      <c r="CU35" s="127"/>
      <c r="CV35" s="128"/>
      <c r="CW35" s="128"/>
      <c r="CX35" s="128"/>
      <c r="CY35" s="129"/>
      <c r="CZ35" s="127"/>
      <c r="DA35" s="128"/>
      <c r="DB35" s="128"/>
      <c r="DC35" s="128"/>
      <c r="DD35" s="128"/>
      <c r="DE35" s="129"/>
      <c r="DF35" s="127"/>
      <c r="DG35" s="128"/>
      <c r="DH35" s="128"/>
      <c r="DI35" s="128"/>
      <c r="DJ35" s="129"/>
      <c r="DK35" s="127"/>
      <c r="DL35" s="128"/>
      <c r="DM35" s="128"/>
      <c r="DN35" s="128"/>
      <c r="DO35" s="128"/>
      <c r="DP35" s="129"/>
      <c r="DQ35" s="127"/>
      <c r="DR35" s="128"/>
      <c r="DS35" s="128"/>
      <c r="DT35" s="129"/>
      <c r="DU35" s="127">
        <v>1</v>
      </c>
      <c r="DV35" s="128"/>
      <c r="DW35" s="128"/>
      <c r="DX35" s="128"/>
      <c r="DY35" s="129"/>
      <c r="DZ35" s="127"/>
      <c r="EA35" s="128"/>
      <c r="EB35" s="129"/>
      <c r="EC35" s="127">
        <v>1</v>
      </c>
      <c r="ED35" s="128"/>
      <c r="EE35" s="128"/>
      <c r="EF35" s="128"/>
      <c r="EG35" s="129"/>
      <c r="EH35" s="127"/>
      <c r="EI35" s="128"/>
      <c r="EJ35" s="129"/>
      <c r="EK35" s="127"/>
      <c r="EL35" s="128"/>
      <c r="EM35" s="128"/>
      <c r="EN35" s="128"/>
      <c r="EO35" s="129"/>
      <c r="EP35" s="127"/>
      <c r="EQ35" s="128"/>
      <c r="ER35" s="129"/>
      <c r="ES35" s="127"/>
      <c r="ET35" s="129"/>
      <c r="EU35" s="127"/>
      <c r="EV35" s="128"/>
      <c r="EW35" s="128"/>
      <c r="EX35" s="129"/>
      <c r="EY35" s="127"/>
      <c r="EZ35" s="129"/>
      <c r="FA35" s="127"/>
      <c r="FB35" s="128"/>
      <c r="FC35" s="128"/>
      <c r="FD35" s="129"/>
      <c r="FE35" s="127"/>
      <c r="FF35" s="129"/>
      <c r="FG35" s="127"/>
      <c r="FH35" s="128"/>
      <c r="FI35" s="128"/>
      <c r="FJ35" s="129"/>
      <c r="FK35" s="127"/>
      <c r="FL35" s="129"/>
      <c r="FM35" s="127"/>
      <c r="FN35" s="128"/>
      <c r="FO35" s="129"/>
      <c r="FP35" s="127"/>
      <c r="FQ35" s="128"/>
      <c r="FR35" s="129"/>
      <c r="FS35" s="127"/>
      <c r="FT35" s="129"/>
      <c r="FU35" s="12"/>
      <c r="FV35" s="127"/>
      <c r="FW35" s="129"/>
      <c r="FX35" s="12"/>
      <c r="FY35" s="127"/>
      <c r="FZ35" s="129"/>
      <c r="GA35" s="12"/>
      <c r="GB35" s="127"/>
      <c r="GC35" s="129"/>
      <c r="GD35" s="12"/>
      <c r="GE35" s="127"/>
      <c r="GF35" s="129"/>
      <c r="GG35" s="12"/>
      <c r="GH35" s="127"/>
      <c r="GI35" s="129"/>
      <c r="GJ35" s="12"/>
      <c r="GK35" s="12"/>
      <c r="GL35" s="127"/>
      <c r="GM35" s="129"/>
      <c r="GN35" s="12"/>
      <c r="GO35" s="12"/>
      <c r="GP35" s="12"/>
      <c r="GQ35" s="12"/>
      <c r="GR35" s="12"/>
      <c r="GS35" s="12" t="s">
        <v>28</v>
      </c>
      <c r="GT35" s="13">
        <v>2</v>
      </c>
      <c r="GU35" s="12" t="s">
        <v>28</v>
      </c>
    </row>
    <row r="36" spans="3:203" ht="26.65" customHeight="1" x14ac:dyDescent="0.25">
      <c r="C36" s="130" t="s">
        <v>58</v>
      </c>
      <c r="D36" s="128"/>
      <c r="E36" s="128"/>
      <c r="F36" s="128"/>
      <c r="G36" s="129"/>
      <c r="H36" s="127"/>
      <c r="I36" s="128"/>
      <c r="J36" s="128"/>
      <c r="K36" s="128"/>
      <c r="L36" s="128"/>
      <c r="M36" s="128"/>
      <c r="N36" s="129"/>
      <c r="P36" s="127"/>
      <c r="Q36" s="128"/>
      <c r="R36" s="128"/>
      <c r="S36" s="128"/>
      <c r="T36" s="128"/>
      <c r="U36" s="128"/>
      <c r="V36" s="128"/>
      <c r="W36" s="128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9"/>
      <c r="AL36" s="127"/>
      <c r="AM36" s="128"/>
      <c r="AN36" s="128"/>
      <c r="AO36" s="128"/>
      <c r="AP36" s="128"/>
      <c r="AQ36" s="128"/>
      <c r="AR36" s="128"/>
      <c r="AS36" s="128"/>
      <c r="AT36" s="129"/>
      <c r="AU36" s="127"/>
      <c r="AV36" s="128"/>
      <c r="AW36" s="128"/>
      <c r="AX36" s="128"/>
      <c r="AY36" s="128"/>
      <c r="AZ36" s="128"/>
      <c r="BA36" s="128"/>
      <c r="BB36" s="128"/>
      <c r="BC36" s="128"/>
      <c r="BD36" s="128"/>
      <c r="BE36" s="129"/>
      <c r="BF36" s="127"/>
      <c r="BG36" s="128"/>
      <c r="BH36" s="128"/>
      <c r="BI36" s="128"/>
      <c r="BJ36" s="128"/>
      <c r="BK36" s="128"/>
      <c r="BL36" s="128"/>
      <c r="BM36" s="128"/>
      <c r="BN36" s="129"/>
      <c r="BO36" s="127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9"/>
      <c r="CA36" s="127"/>
      <c r="CB36" s="128"/>
      <c r="CC36" s="128"/>
      <c r="CD36" s="128"/>
      <c r="CE36" s="128"/>
      <c r="CF36" s="128"/>
      <c r="CG36" s="128"/>
      <c r="CH36" s="128"/>
      <c r="CI36" s="129"/>
      <c r="CJ36" s="127"/>
      <c r="CK36" s="128"/>
      <c r="CL36" s="128"/>
      <c r="CM36" s="128"/>
      <c r="CN36" s="128"/>
      <c r="CO36" s="128"/>
      <c r="CP36" s="128"/>
      <c r="CQ36" s="128"/>
      <c r="CR36" s="128"/>
      <c r="CS36" s="128"/>
      <c r="CT36" s="129"/>
      <c r="CU36" s="127"/>
      <c r="CV36" s="128"/>
      <c r="CW36" s="128"/>
      <c r="CX36" s="128"/>
      <c r="CY36" s="129"/>
      <c r="CZ36" s="127"/>
      <c r="DA36" s="128"/>
      <c r="DB36" s="128"/>
      <c r="DC36" s="128"/>
      <c r="DD36" s="128"/>
      <c r="DE36" s="129"/>
      <c r="DF36" s="127"/>
      <c r="DG36" s="128"/>
      <c r="DH36" s="128"/>
      <c r="DI36" s="128"/>
      <c r="DJ36" s="129"/>
      <c r="DK36" s="127"/>
      <c r="DL36" s="128"/>
      <c r="DM36" s="128"/>
      <c r="DN36" s="128"/>
      <c r="DO36" s="128"/>
      <c r="DP36" s="129"/>
      <c r="DQ36" s="127"/>
      <c r="DR36" s="128"/>
      <c r="DS36" s="128"/>
      <c r="DT36" s="129"/>
      <c r="DU36" s="127"/>
      <c r="DV36" s="128"/>
      <c r="DW36" s="128"/>
      <c r="DX36" s="128"/>
      <c r="DY36" s="129"/>
      <c r="DZ36" s="127"/>
      <c r="EA36" s="128"/>
      <c r="EB36" s="129"/>
      <c r="EC36" s="127"/>
      <c r="ED36" s="128"/>
      <c r="EE36" s="128"/>
      <c r="EF36" s="128"/>
      <c r="EG36" s="129"/>
      <c r="EH36" s="127"/>
      <c r="EI36" s="128"/>
      <c r="EJ36" s="129"/>
      <c r="EK36" s="127"/>
      <c r="EL36" s="128"/>
      <c r="EM36" s="128"/>
      <c r="EN36" s="128"/>
      <c r="EO36" s="129"/>
      <c r="EP36" s="127"/>
      <c r="EQ36" s="128"/>
      <c r="ER36" s="129"/>
      <c r="ES36" s="127"/>
      <c r="ET36" s="129"/>
      <c r="EU36" s="127"/>
      <c r="EV36" s="128"/>
      <c r="EW36" s="128"/>
      <c r="EX36" s="129"/>
      <c r="EY36" s="127"/>
      <c r="EZ36" s="129"/>
      <c r="FA36" s="127"/>
      <c r="FB36" s="128"/>
      <c r="FC36" s="128"/>
      <c r="FD36" s="129"/>
      <c r="FE36" s="127"/>
      <c r="FF36" s="129"/>
      <c r="FG36" s="127"/>
      <c r="FH36" s="128"/>
      <c r="FI36" s="128"/>
      <c r="FJ36" s="129"/>
      <c r="FK36" s="127"/>
      <c r="FL36" s="129"/>
      <c r="FM36" s="127"/>
      <c r="FN36" s="128"/>
      <c r="FO36" s="129"/>
      <c r="FP36" s="127"/>
      <c r="FQ36" s="128"/>
      <c r="FR36" s="129"/>
      <c r="FS36" s="127"/>
      <c r="FT36" s="129"/>
      <c r="FU36" s="12"/>
      <c r="FV36" s="127"/>
      <c r="FW36" s="129"/>
      <c r="FX36" s="12"/>
      <c r="FY36" s="127"/>
      <c r="FZ36" s="129"/>
      <c r="GA36" s="12"/>
      <c r="GB36" s="127"/>
      <c r="GC36" s="129"/>
      <c r="GD36" s="12"/>
      <c r="GE36" s="127"/>
      <c r="GF36" s="129"/>
      <c r="GG36" s="12"/>
      <c r="GH36" s="127"/>
      <c r="GI36" s="129"/>
      <c r="GJ36" s="12"/>
      <c r="GK36" s="12"/>
      <c r="GL36" s="127"/>
      <c r="GM36" s="129"/>
      <c r="GN36" s="12"/>
      <c r="GO36" s="12"/>
      <c r="GP36" s="12"/>
      <c r="GQ36" s="12"/>
      <c r="GR36" s="12"/>
      <c r="GS36" s="12" t="s">
        <v>28</v>
      </c>
      <c r="GT36" s="13"/>
      <c r="GU36" s="12" t="s">
        <v>28</v>
      </c>
    </row>
    <row r="37" spans="3:203" ht="26.65" customHeight="1" x14ac:dyDescent="0.25">
      <c r="C37" s="130" t="s">
        <v>59</v>
      </c>
      <c r="D37" s="128"/>
      <c r="E37" s="128"/>
      <c r="F37" s="128"/>
      <c r="G37" s="129"/>
      <c r="H37" s="127"/>
      <c r="I37" s="128"/>
      <c r="J37" s="128"/>
      <c r="K37" s="128"/>
      <c r="L37" s="128"/>
      <c r="M37" s="128"/>
      <c r="N37" s="129"/>
      <c r="P37" s="127"/>
      <c r="Q37" s="128"/>
      <c r="R37" s="128"/>
      <c r="S37" s="128"/>
      <c r="T37" s="128"/>
      <c r="U37" s="128"/>
      <c r="V37" s="128"/>
      <c r="W37" s="128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9"/>
      <c r="AL37" s="127"/>
      <c r="AM37" s="128"/>
      <c r="AN37" s="128"/>
      <c r="AO37" s="128"/>
      <c r="AP37" s="128"/>
      <c r="AQ37" s="128"/>
      <c r="AR37" s="128"/>
      <c r="AS37" s="128"/>
      <c r="AT37" s="129"/>
      <c r="AU37" s="127"/>
      <c r="AV37" s="128"/>
      <c r="AW37" s="128"/>
      <c r="AX37" s="128"/>
      <c r="AY37" s="128"/>
      <c r="AZ37" s="128"/>
      <c r="BA37" s="128"/>
      <c r="BB37" s="128"/>
      <c r="BC37" s="128"/>
      <c r="BD37" s="128"/>
      <c r="BE37" s="129"/>
      <c r="BF37" s="127"/>
      <c r="BG37" s="128"/>
      <c r="BH37" s="128"/>
      <c r="BI37" s="128"/>
      <c r="BJ37" s="128"/>
      <c r="BK37" s="128"/>
      <c r="BL37" s="128"/>
      <c r="BM37" s="128"/>
      <c r="BN37" s="129"/>
      <c r="BO37" s="127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9"/>
      <c r="CA37" s="127"/>
      <c r="CB37" s="128"/>
      <c r="CC37" s="128"/>
      <c r="CD37" s="128"/>
      <c r="CE37" s="128"/>
      <c r="CF37" s="128"/>
      <c r="CG37" s="128"/>
      <c r="CH37" s="128"/>
      <c r="CI37" s="129"/>
      <c r="CJ37" s="127"/>
      <c r="CK37" s="128"/>
      <c r="CL37" s="128"/>
      <c r="CM37" s="128"/>
      <c r="CN37" s="128"/>
      <c r="CO37" s="128"/>
      <c r="CP37" s="128"/>
      <c r="CQ37" s="128"/>
      <c r="CR37" s="128"/>
      <c r="CS37" s="128"/>
      <c r="CT37" s="129"/>
      <c r="CU37" s="127"/>
      <c r="CV37" s="128"/>
      <c r="CW37" s="128"/>
      <c r="CX37" s="128"/>
      <c r="CY37" s="129"/>
      <c r="CZ37" s="127"/>
      <c r="DA37" s="128"/>
      <c r="DB37" s="128"/>
      <c r="DC37" s="128"/>
      <c r="DD37" s="128"/>
      <c r="DE37" s="129"/>
      <c r="DF37" s="127"/>
      <c r="DG37" s="128"/>
      <c r="DH37" s="128"/>
      <c r="DI37" s="128"/>
      <c r="DJ37" s="129"/>
      <c r="DK37" s="127"/>
      <c r="DL37" s="128"/>
      <c r="DM37" s="128"/>
      <c r="DN37" s="128"/>
      <c r="DO37" s="128"/>
      <c r="DP37" s="129"/>
      <c r="DQ37" s="127"/>
      <c r="DR37" s="128"/>
      <c r="DS37" s="128"/>
      <c r="DT37" s="129"/>
      <c r="DU37" s="127"/>
      <c r="DV37" s="128"/>
      <c r="DW37" s="128"/>
      <c r="DX37" s="128"/>
      <c r="DY37" s="129"/>
      <c r="DZ37" s="127"/>
      <c r="EA37" s="128"/>
      <c r="EB37" s="129"/>
      <c r="EC37" s="127"/>
      <c r="ED37" s="128"/>
      <c r="EE37" s="128"/>
      <c r="EF37" s="128"/>
      <c r="EG37" s="129"/>
      <c r="EH37" s="127"/>
      <c r="EI37" s="128"/>
      <c r="EJ37" s="129"/>
      <c r="EK37" s="127"/>
      <c r="EL37" s="128"/>
      <c r="EM37" s="128"/>
      <c r="EN37" s="128"/>
      <c r="EO37" s="129"/>
      <c r="EP37" s="127"/>
      <c r="EQ37" s="128"/>
      <c r="ER37" s="129"/>
      <c r="ES37" s="127"/>
      <c r="ET37" s="129"/>
      <c r="EU37" s="127"/>
      <c r="EV37" s="128"/>
      <c r="EW37" s="128"/>
      <c r="EX37" s="129"/>
      <c r="EY37" s="127"/>
      <c r="EZ37" s="129"/>
      <c r="FA37" s="127"/>
      <c r="FB37" s="128"/>
      <c r="FC37" s="128"/>
      <c r="FD37" s="129"/>
      <c r="FE37" s="127"/>
      <c r="FF37" s="129"/>
      <c r="FG37" s="127"/>
      <c r="FH37" s="128"/>
      <c r="FI37" s="128"/>
      <c r="FJ37" s="129"/>
      <c r="FK37" s="127"/>
      <c r="FL37" s="129"/>
      <c r="FM37" s="127"/>
      <c r="FN37" s="128"/>
      <c r="FO37" s="129"/>
      <c r="FP37" s="127"/>
      <c r="FQ37" s="128"/>
      <c r="FR37" s="129"/>
      <c r="FS37" s="127"/>
      <c r="FT37" s="129"/>
      <c r="FU37" s="12"/>
      <c r="FV37" s="127"/>
      <c r="FW37" s="129"/>
      <c r="FX37" s="12"/>
      <c r="FY37" s="127"/>
      <c r="FZ37" s="129"/>
      <c r="GA37" s="12"/>
      <c r="GB37" s="127"/>
      <c r="GC37" s="129"/>
      <c r="GD37" s="12"/>
      <c r="GE37" s="127"/>
      <c r="GF37" s="129"/>
      <c r="GG37" s="12"/>
      <c r="GH37" s="127"/>
      <c r="GI37" s="129"/>
      <c r="GJ37" s="12"/>
      <c r="GK37" s="12"/>
      <c r="GL37" s="127"/>
      <c r="GM37" s="129"/>
      <c r="GN37" s="12"/>
      <c r="GO37" s="12"/>
      <c r="GP37" s="12"/>
      <c r="GQ37" s="12"/>
      <c r="GR37" s="12"/>
      <c r="GS37" s="12" t="s">
        <v>28</v>
      </c>
      <c r="GT37" s="13"/>
      <c r="GU37" s="12" t="s">
        <v>28</v>
      </c>
    </row>
    <row r="38" spans="3:203" ht="26.65" customHeight="1" x14ac:dyDescent="0.25">
      <c r="C38" s="130" t="s">
        <v>60</v>
      </c>
      <c r="D38" s="128"/>
      <c r="E38" s="128"/>
      <c r="F38" s="128"/>
      <c r="G38" s="129"/>
      <c r="H38" s="127"/>
      <c r="I38" s="128"/>
      <c r="J38" s="128"/>
      <c r="K38" s="128"/>
      <c r="L38" s="128"/>
      <c r="M38" s="128"/>
      <c r="N38" s="129"/>
      <c r="P38" s="127"/>
      <c r="Q38" s="128"/>
      <c r="R38" s="128"/>
      <c r="S38" s="128"/>
      <c r="T38" s="128"/>
      <c r="U38" s="128"/>
      <c r="V38" s="128"/>
      <c r="W38" s="128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9"/>
      <c r="AL38" s="127"/>
      <c r="AM38" s="128"/>
      <c r="AN38" s="128"/>
      <c r="AO38" s="128"/>
      <c r="AP38" s="128"/>
      <c r="AQ38" s="128"/>
      <c r="AR38" s="128"/>
      <c r="AS38" s="128"/>
      <c r="AT38" s="129"/>
      <c r="AU38" s="127"/>
      <c r="AV38" s="128"/>
      <c r="AW38" s="128"/>
      <c r="AX38" s="128"/>
      <c r="AY38" s="128"/>
      <c r="AZ38" s="128"/>
      <c r="BA38" s="128"/>
      <c r="BB38" s="128"/>
      <c r="BC38" s="128"/>
      <c r="BD38" s="128"/>
      <c r="BE38" s="129"/>
      <c r="BF38" s="127"/>
      <c r="BG38" s="128"/>
      <c r="BH38" s="128"/>
      <c r="BI38" s="128"/>
      <c r="BJ38" s="128"/>
      <c r="BK38" s="128"/>
      <c r="BL38" s="128"/>
      <c r="BM38" s="128"/>
      <c r="BN38" s="129"/>
      <c r="BO38" s="127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9"/>
      <c r="CA38" s="127"/>
      <c r="CB38" s="128"/>
      <c r="CC38" s="128"/>
      <c r="CD38" s="128"/>
      <c r="CE38" s="128"/>
      <c r="CF38" s="128"/>
      <c r="CG38" s="128"/>
      <c r="CH38" s="128"/>
      <c r="CI38" s="129"/>
      <c r="CJ38" s="127"/>
      <c r="CK38" s="128"/>
      <c r="CL38" s="128"/>
      <c r="CM38" s="128"/>
      <c r="CN38" s="128"/>
      <c r="CO38" s="128"/>
      <c r="CP38" s="128"/>
      <c r="CQ38" s="128"/>
      <c r="CR38" s="128"/>
      <c r="CS38" s="128"/>
      <c r="CT38" s="129"/>
      <c r="CU38" s="127"/>
      <c r="CV38" s="128"/>
      <c r="CW38" s="128"/>
      <c r="CX38" s="128"/>
      <c r="CY38" s="129"/>
      <c r="CZ38" s="127"/>
      <c r="DA38" s="128"/>
      <c r="DB38" s="128"/>
      <c r="DC38" s="128"/>
      <c r="DD38" s="128"/>
      <c r="DE38" s="129"/>
      <c r="DF38" s="127"/>
      <c r="DG38" s="128"/>
      <c r="DH38" s="128"/>
      <c r="DI38" s="128"/>
      <c r="DJ38" s="129"/>
      <c r="DK38" s="127"/>
      <c r="DL38" s="128"/>
      <c r="DM38" s="128"/>
      <c r="DN38" s="128"/>
      <c r="DO38" s="128"/>
      <c r="DP38" s="129"/>
      <c r="DQ38" s="127"/>
      <c r="DR38" s="128"/>
      <c r="DS38" s="128"/>
      <c r="DT38" s="129"/>
      <c r="DU38" s="127"/>
      <c r="DV38" s="128"/>
      <c r="DW38" s="128"/>
      <c r="DX38" s="128"/>
      <c r="DY38" s="129"/>
      <c r="DZ38" s="127"/>
      <c r="EA38" s="128"/>
      <c r="EB38" s="129"/>
      <c r="EC38" s="127"/>
      <c r="ED38" s="128"/>
      <c r="EE38" s="128"/>
      <c r="EF38" s="128"/>
      <c r="EG38" s="129"/>
      <c r="EH38" s="127"/>
      <c r="EI38" s="128"/>
      <c r="EJ38" s="129"/>
      <c r="EK38" s="127"/>
      <c r="EL38" s="128"/>
      <c r="EM38" s="128"/>
      <c r="EN38" s="128"/>
      <c r="EO38" s="129"/>
      <c r="EP38" s="127"/>
      <c r="EQ38" s="128"/>
      <c r="ER38" s="129"/>
      <c r="ES38" s="127"/>
      <c r="ET38" s="129"/>
      <c r="EU38" s="127"/>
      <c r="EV38" s="128"/>
      <c r="EW38" s="128"/>
      <c r="EX38" s="129"/>
      <c r="EY38" s="127"/>
      <c r="EZ38" s="129"/>
      <c r="FA38" s="127"/>
      <c r="FB38" s="128"/>
      <c r="FC38" s="128"/>
      <c r="FD38" s="129"/>
      <c r="FE38" s="127"/>
      <c r="FF38" s="129"/>
      <c r="FG38" s="127"/>
      <c r="FH38" s="128"/>
      <c r="FI38" s="128"/>
      <c r="FJ38" s="129"/>
      <c r="FK38" s="127"/>
      <c r="FL38" s="129"/>
      <c r="FM38" s="127"/>
      <c r="FN38" s="128"/>
      <c r="FO38" s="129"/>
      <c r="FP38" s="127"/>
      <c r="FQ38" s="128"/>
      <c r="FR38" s="129"/>
      <c r="FS38" s="127"/>
      <c r="FT38" s="129"/>
      <c r="FU38" s="12"/>
      <c r="FV38" s="127"/>
      <c r="FW38" s="129"/>
      <c r="FX38" s="12"/>
      <c r="FY38" s="127"/>
      <c r="FZ38" s="129"/>
      <c r="GA38" s="12"/>
      <c r="GB38" s="127"/>
      <c r="GC38" s="129"/>
      <c r="GD38" s="12"/>
      <c r="GE38" s="127"/>
      <c r="GF38" s="129"/>
      <c r="GG38" s="12"/>
      <c r="GH38" s="127"/>
      <c r="GI38" s="129"/>
      <c r="GJ38" s="12"/>
      <c r="GK38" s="12"/>
      <c r="GL38" s="127"/>
      <c r="GM38" s="129"/>
      <c r="GN38" s="12"/>
      <c r="GO38" s="12"/>
      <c r="GP38" s="12"/>
      <c r="GQ38" s="12"/>
      <c r="GR38" s="12"/>
      <c r="GS38" s="12" t="s">
        <v>28</v>
      </c>
      <c r="GT38" s="13"/>
      <c r="GU38" s="12" t="s">
        <v>28</v>
      </c>
    </row>
    <row r="39" spans="3:203" ht="26.65" customHeight="1" x14ac:dyDescent="0.25">
      <c r="C39" s="130" t="s">
        <v>61</v>
      </c>
      <c r="D39" s="128"/>
      <c r="E39" s="128"/>
      <c r="F39" s="128"/>
      <c r="G39" s="129"/>
      <c r="H39" s="127"/>
      <c r="I39" s="128"/>
      <c r="J39" s="128"/>
      <c r="K39" s="128"/>
      <c r="L39" s="128"/>
      <c r="M39" s="128"/>
      <c r="N39" s="129"/>
      <c r="P39" s="127"/>
      <c r="Q39" s="128"/>
      <c r="R39" s="128"/>
      <c r="S39" s="128"/>
      <c r="T39" s="128"/>
      <c r="U39" s="128"/>
      <c r="V39" s="128"/>
      <c r="W39" s="128"/>
      <c r="X39" s="128"/>
      <c r="Y39" s="128"/>
      <c r="Z39" s="129"/>
      <c r="AA39" s="127"/>
      <c r="AB39" s="128"/>
      <c r="AC39" s="128"/>
      <c r="AD39" s="128"/>
      <c r="AE39" s="128"/>
      <c r="AF39" s="128"/>
      <c r="AG39" s="128"/>
      <c r="AH39" s="128"/>
      <c r="AI39" s="128"/>
      <c r="AJ39" s="128"/>
      <c r="AK39" s="129"/>
      <c r="AL39" s="127"/>
      <c r="AM39" s="128"/>
      <c r="AN39" s="128"/>
      <c r="AO39" s="128"/>
      <c r="AP39" s="128"/>
      <c r="AQ39" s="128"/>
      <c r="AR39" s="128"/>
      <c r="AS39" s="128"/>
      <c r="AT39" s="129"/>
      <c r="AU39" s="127"/>
      <c r="AV39" s="128"/>
      <c r="AW39" s="128"/>
      <c r="AX39" s="128"/>
      <c r="AY39" s="128"/>
      <c r="AZ39" s="128"/>
      <c r="BA39" s="128"/>
      <c r="BB39" s="128"/>
      <c r="BC39" s="128"/>
      <c r="BD39" s="128"/>
      <c r="BE39" s="129"/>
      <c r="BF39" s="127"/>
      <c r="BG39" s="128"/>
      <c r="BH39" s="128"/>
      <c r="BI39" s="128"/>
      <c r="BJ39" s="128"/>
      <c r="BK39" s="128"/>
      <c r="BL39" s="128"/>
      <c r="BM39" s="128"/>
      <c r="BN39" s="129"/>
      <c r="BO39" s="127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9"/>
      <c r="CA39" s="127"/>
      <c r="CB39" s="128"/>
      <c r="CC39" s="128"/>
      <c r="CD39" s="128"/>
      <c r="CE39" s="128"/>
      <c r="CF39" s="128"/>
      <c r="CG39" s="128"/>
      <c r="CH39" s="128"/>
      <c r="CI39" s="129"/>
      <c r="CJ39" s="127"/>
      <c r="CK39" s="128"/>
      <c r="CL39" s="128"/>
      <c r="CM39" s="128"/>
      <c r="CN39" s="128"/>
      <c r="CO39" s="128"/>
      <c r="CP39" s="128"/>
      <c r="CQ39" s="128"/>
      <c r="CR39" s="128"/>
      <c r="CS39" s="128"/>
      <c r="CT39" s="129"/>
      <c r="CU39" s="127"/>
      <c r="CV39" s="128"/>
      <c r="CW39" s="128"/>
      <c r="CX39" s="128"/>
      <c r="CY39" s="129"/>
      <c r="CZ39" s="127"/>
      <c r="DA39" s="128"/>
      <c r="DB39" s="128"/>
      <c r="DC39" s="128"/>
      <c r="DD39" s="128"/>
      <c r="DE39" s="129"/>
      <c r="DF39" s="127"/>
      <c r="DG39" s="128"/>
      <c r="DH39" s="128"/>
      <c r="DI39" s="128"/>
      <c r="DJ39" s="129"/>
      <c r="DK39" s="127"/>
      <c r="DL39" s="128"/>
      <c r="DM39" s="128"/>
      <c r="DN39" s="128"/>
      <c r="DO39" s="128"/>
      <c r="DP39" s="129"/>
      <c r="DQ39" s="127"/>
      <c r="DR39" s="128"/>
      <c r="DS39" s="128"/>
      <c r="DT39" s="129"/>
      <c r="DU39" s="127"/>
      <c r="DV39" s="128"/>
      <c r="DW39" s="128"/>
      <c r="DX39" s="128"/>
      <c r="DY39" s="129"/>
      <c r="DZ39" s="127"/>
      <c r="EA39" s="128"/>
      <c r="EB39" s="129"/>
      <c r="EC39" s="127"/>
      <c r="ED39" s="128"/>
      <c r="EE39" s="128"/>
      <c r="EF39" s="128"/>
      <c r="EG39" s="129"/>
      <c r="EH39" s="127"/>
      <c r="EI39" s="128"/>
      <c r="EJ39" s="129"/>
      <c r="EK39" s="127"/>
      <c r="EL39" s="128"/>
      <c r="EM39" s="128"/>
      <c r="EN39" s="128"/>
      <c r="EO39" s="129"/>
      <c r="EP39" s="127"/>
      <c r="EQ39" s="128"/>
      <c r="ER39" s="129"/>
      <c r="ES39" s="127"/>
      <c r="ET39" s="129"/>
      <c r="EU39" s="127"/>
      <c r="EV39" s="128"/>
      <c r="EW39" s="128"/>
      <c r="EX39" s="129"/>
      <c r="EY39" s="127"/>
      <c r="EZ39" s="129"/>
      <c r="FA39" s="127"/>
      <c r="FB39" s="128"/>
      <c r="FC39" s="128"/>
      <c r="FD39" s="129"/>
      <c r="FE39" s="127"/>
      <c r="FF39" s="129"/>
      <c r="FG39" s="127"/>
      <c r="FH39" s="128"/>
      <c r="FI39" s="128"/>
      <c r="FJ39" s="129"/>
      <c r="FK39" s="127"/>
      <c r="FL39" s="129"/>
      <c r="FM39" s="127"/>
      <c r="FN39" s="128"/>
      <c r="FO39" s="129"/>
      <c r="FP39" s="127"/>
      <c r="FQ39" s="128"/>
      <c r="FR39" s="129"/>
      <c r="FS39" s="127"/>
      <c r="FT39" s="129"/>
      <c r="FU39" s="12"/>
      <c r="FV39" s="127"/>
      <c r="FW39" s="129"/>
      <c r="FX39" s="12"/>
      <c r="FY39" s="127"/>
      <c r="FZ39" s="129"/>
      <c r="GA39" s="12"/>
      <c r="GB39" s="127"/>
      <c r="GC39" s="129"/>
      <c r="GD39" s="12"/>
      <c r="GE39" s="127"/>
      <c r="GF39" s="129"/>
      <c r="GG39" s="12"/>
      <c r="GH39" s="127"/>
      <c r="GI39" s="129"/>
      <c r="GJ39" s="12"/>
      <c r="GK39" s="12"/>
      <c r="GL39" s="127"/>
      <c r="GM39" s="129"/>
      <c r="GN39" s="12"/>
      <c r="GO39" s="12"/>
      <c r="GP39" s="12"/>
      <c r="GQ39" s="12"/>
      <c r="GR39" s="12"/>
      <c r="GS39" s="12" t="s">
        <v>28</v>
      </c>
      <c r="GT39" s="13"/>
      <c r="GU39" s="12" t="s">
        <v>28</v>
      </c>
    </row>
    <row r="40" spans="3:203" ht="26.65" customHeight="1" x14ac:dyDescent="0.25">
      <c r="C40" s="130" t="s">
        <v>62</v>
      </c>
      <c r="D40" s="128"/>
      <c r="E40" s="128"/>
      <c r="F40" s="128"/>
      <c r="G40" s="129"/>
      <c r="H40" s="127"/>
      <c r="I40" s="128"/>
      <c r="J40" s="128"/>
      <c r="K40" s="128"/>
      <c r="L40" s="128"/>
      <c r="M40" s="128"/>
      <c r="N40" s="129"/>
      <c r="P40" s="127"/>
      <c r="Q40" s="128"/>
      <c r="R40" s="128"/>
      <c r="S40" s="128"/>
      <c r="T40" s="128"/>
      <c r="U40" s="128"/>
      <c r="V40" s="128"/>
      <c r="W40" s="128"/>
      <c r="X40" s="128"/>
      <c r="Y40" s="128"/>
      <c r="Z40" s="129"/>
      <c r="AA40" s="127"/>
      <c r="AB40" s="128"/>
      <c r="AC40" s="128"/>
      <c r="AD40" s="128"/>
      <c r="AE40" s="128"/>
      <c r="AF40" s="128"/>
      <c r="AG40" s="128"/>
      <c r="AH40" s="128"/>
      <c r="AI40" s="128"/>
      <c r="AJ40" s="128"/>
      <c r="AK40" s="129"/>
      <c r="AL40" s="127"/>
      <c r="AM40" s="128"/>
      <c r="AN40" s="128"/>
      <c r="AO40" s="128"/>
      <c r="AP40" s="128"/>
      <c r="AQ40" s="128"/>
      <c r="AR40" s="128"/>
      <c r="AS40" s="128"/>
      <c r="AT40" s="129"/>
      <c r="AU40" s="127"/>
      <c r="AV40" s="128"/>
      <c r="AW40" s="128"/>
      <c r="AX40" s="128"/>
      <c r="AY40" s="128"/>
      <c r="AZ40" s="128"/>
      <c r="BA40" s="128"/>
      <c r="BB40" s="128"/>
      <c r="BC40" s="128"/>
      <c r="BD40" s="128"/>
      <c r="BE40" s="129"/>
      <c r="BF40" s="127"/>
      <c r="BG40" s="128"/>
      <c r="BH40" s="128"/>
      <c r="BI40" s="128"/>
      <c r="BJ40" s="128"/>
      <c r="BK40" s="128"/>
      <c r="BL40" s="128"/>
      <c r="BM40" s="128"/>
      <c r="BN40" s="129"/>
      <c r="BO40" s="127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9"/>
      <c r="CA40" s="127"/>
      <c r="CB40" s="128"/>
      <c r="CC40" s="128"/>
      <c r="CD40" s="128"/>
      <c r="CE40" s="128"/>
      <c r="CF40" s="128"/>
      <c r="CG40" s="128"/>
      <c r="CH40" s="128"/>
      <c r="CI40" s="129"/>
      <c r="CJ40" s="127"/>
      <c r="CK40" s="128"/>
      <c r="CL40" s="128"/>
      <c r="CM40" s="128"/>
      <c r="CN40" s="128"/>
      <c r="CO40" s="128"/>
      <c r="CP40" s="128"/>
      <c r="CQ40" s="128"/>
      <c r="CR40" s="128"/>
      <c r="CS40" s="128"/>
      <c r="CT40" s="129"/>
      <c r="CU40" s="127"/>
      <c r="CV40" s="128"/>
      <c r="CW40" s="128"/>
      <c r="CX40" s="128"/>
      <c r="CY40" s="129"/>
      <c r="CZ40" s="127"/>
      <c r="DA40" s="128"/>
      <c r="DB40" s="128"/>
      <c r="DC40" s="128"/>
      <c r="DD40" s="128"/>
      <c r="DE40" s="129"/>
      <c r="DF40" s="127"/>
      <c r="DG40" s="128"/>
      <c r="DH40" s="128"/>
      <c r="DI40" s="128"/>
      <c r="DJ40" s="129"/>
      <c r="DK40" s="127"/>
      <c r="DL40" s="128"/>
      <c r="DM40" s="128"/>
      <c r="DN40" s="128"/>
      <c r="DO40" s="128"/>
      <c r="DP40" s="129"/>
      <c r="DQ40" s="127"/>
      <c r="DR40" s="128"/>
      <c r="DS40" s="128"/>
      <c r="DT40" s="129"/>
      <c r="DU40" s="127"/>
      <c r="DV40" s="128"/>
      <c r="DW40" s="128"/>
      <c r="DX40" s="128"/>
      <c r="DY40" s="129"/>
      <c r="DZ40" s="127"/>
      <c r="EA40" s="128"/>
      <c r="EB40" s="129"/>
      <c r="EC40" s="127"/>
      <c r="ED40" s="128"/>
      <c r="EE40" s="128"/>
      <c r="EF40" s="128"/>
      <c r="EG40" s="129"/>
      <c r="EH40" s="127"/>
      <c r="EI40" s="128"/>
      <c r="EJ40" s="129"/>
      <c r="EK40" s="127"/>
      <c r="EL40" s="128"/>
      <c r="EM40" s="128"/>
      <c r="EN40" s="128"/>
      <c r="EO40" s="129"/>
      <c r="EP40" s="127"/>
      <c r="EQ40" s="128"/>
      <c r="ER40" s="129"/>
      <c r="ES40" s="127"/>
      <c r="ET40" s="129"/>
      <c r="EU40" s="127"/>
      <c r="EV40" s="128"/>
      <c r="EW40" s="128"/>
      <c r="EX40" s="129"/>
      <c r="EY40" s="127"/>
      <c r="EZ40" s="129"/>
      <c r="FA40" s="127"/>
      <c r="FB40" s="128"/>
      <c r="FC40" s="128"/>
      <c r="FD40" s="129"/>
      <c r="FE40" s="127"/>
      <c r="FF40" s="129"/>
      <c r="FG40" s="127"/>
      <c r="FH40" s="128"/>
      <c r="FI40" s="128"/>
      <c r="FJ40" s="129"/>
      <c r="FK40" s="127"/>
      <c r="FL40" s="129"/>
      <c r="FM40" s="127"/>
      <c r="FN40" s="128"/>
      <c r="FO40" s="129"/>
      <c r="FP40" s="127"/>
      <c r="FQ40" s="128"/>
      <c r="FR40" s="129"/>
      <c r="FS40" s="127"/>
      <c r="FT40" s="129"/>
      <c r="FU40" s="12"/>
      <c r="FV40" s="127"/>
      <c r="FW40" s="129"/>
      <c r="FX40" s="12"/>
      <c r="FY40" s="127"/>
      <c r="FZ40" s="129"/>
      <c r="GA40" s="12"/>
      <c r="GB40" s="127"/>
      <c r="GC40" s="129"/>
      <c r="GD40" s="12"/>
      <c r="GE40" s="127"/>
      <c r="GF40" s="129"/>
      <c r="GG40" s="12"/>
      <c r="GH40" s="127"/>
      <c r="GI40" s="129"/>
      <c r="GJ40" s="12"/>
      <c r="GK40" s="12"/>
      <c r="GL40" s="127"/>
      <c r="GM40" s="129"/>
      <c r="GN40" s="12"/>
      <c r="GO40" s="12"/>
      <c r="GP40" s="12"/>
      <c r="GQ40" s="12"/>
      <c r="GR40" s="12"/>
      <c r="GS40" s="12" t="s">
        <v>28</v>
      </c>
      <c r="GT40" s="13"/>
      <c r="GU40" s="12" t="s">
        <v>28</v>
      </c>
    </row>
    <row r="41" spans="3:203" ht="26.65" customHeight="1" x14ac:dyDescent="0.25">
      <c r="C41" s="130" t="s">
        <v>63</v>
      </c>
      <c r="D41" s="128"/>
      <c r="E41" s="128"/>
      <c r="F41" s="128"/>
      <c r="G41" s="129"/>
      <c r="H41" s="127"/>
      <c r="I41" s="128"/>
      <c r="J41" s="128"/>
      <c r="K41" s="128"/>
      <c r="L41" s="128"/>
      <c r="M41" s="128"/>
      <c r="N41" s="129"/>
      <c r="P41" s="127"/>
      <c r="Q41" s="128"/>
      <c r="R41" s="128"/>
      <c r="S41" s="128"/>
      <c r="T41" s="128"/>
      <c r="U41" s="128"/>
      <c r="V41" s="128"/>
      <c r="W41" s="128"/>
      <c r="X41" s="128"/>
      <c r="Y41" s="128"/>
      <c r="Z41" s="129"/>
      <c r="AA41" s="127"/>
      <c r="AB41" s="128"/>
      <c r="AC41" s="128"/>
      <c r="AD41" s="128"/>
      <c r="AE41" s="128"/>
      <c r="AF41" s="128"/>
      <c r="AG41" s="128"/>
      <c r="AH41" s="128"/>
      <c r="AI41" s="128"/>
      <c r="AJ41" s="128"/>
      <c r="AK41" s="129"/>
      <c r="AL41" s="127"/>
      <c r="AM41" s="128"/>
      <c r="AN41" s="128"/>
      <c r="AO41" s="128"/>
      <c r="AP41" s="128"/>
      <c r="AQ41" s="128"/>
      <c r="AR41" s="128"/>
      <c r="AS41" s="128"/>
      <c r="AT41" s="129"/>
      <c r="AU41" s="127"/>
      <c r="AV41" s="128"/>
      <c r="AW41" s="128"/>
      <c r="AX41" s="128"/>
      <c r="AY41" s="128"/>
      <c r="AZ41" s="128"/>
      <c r="BA41" s="128"/>
      <c r="BB41" s="128"/>
      <c r="BC41" s="128"/>
      <c r="BD41" s="128"/>
      <c r="BE41" s="129"/>
      <c r="BF41" s="127"/>
      <c r="BG41" s="128"/>
      <c r="BH41" s="128"/>
      <c r="BI41" s="128"/>
      <c r="BJ41" s="128"/>
      <c r="BK41" s="128"/>
      <c r="BL41" s="128"/>
      <c r="BM41" s="128"/>
      <c r="BN41" s="129"/>
      <c r="BO41" s="127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9"/>
      <c r="CA41" s="127"/>
      <c r="CB41" s="128"/>
      <c r="CC41" s="128"/>
      <c r="CD41" s="128"/>
      <c r="CE41" s="128"/>
      <c r="CF41" s="128"/>
      <c r="CG41" s="128"/>
      <c r="CH41" s="128"/>
      <c r="CI41" s="129"/>
      <c r="CJ41" s="127"/>
      <c r="CK41" s="128"/>
      <c r="CL41" s="128"/>
      <c r="CM41" s="128"/>
      <c r="CN41" s="128"/>
      <c r="CO41" s="128"/>
      <c r="CP41" s="128"/>
      <c r="CQ41" s="128"/>
      <c r="CR41" s="128"/>
      <c r="CS41" s="128"/>
      <c r="CT41" s="129"/>
      <c r="CU41" s="127"/>
      <c r="CV41" s="128"/>
      <c r="CW41" s="128"/>
      <c r="CX41" s="128"/>
      <c r="CY41" s="129"/>
      <c r="CZ41" s="127"/>
      <c r="DA41" s="128"/>
      <c r="DB41" s="128"/>
      <c r="DC41" s="128"/>
      <c r="DD41" s="128"/>
      <c r="DE41" s="129"/>
      <c r="DF41" s="127"/>
      <c r="DG41" s="128"/>
      <c r="DH41" s="128"/>
      <c r="DI41" s="128"/>
      <c r="DJ41" s="129"/>
      <c r="DK41" s="127"/>
      <c r="DL41" s="128"/>
      <c r="DM41" s="128"/>
      <c r="DN41" s="128"/>
      <c r="DO41" s="128"/>
      <c r="DP41" s="129"/>
      <c r="DQ41" s="127"/>
      <c r="DR41" s="128"/>
      <c r="DS41" s="128"/>
      <c r="DT41" s="129"/>
      <c r="DU41" s="127"/>
      <c r="DV41" s="128"/>
      <c r="DW41" s="128"/>
      <c r="DX41" s="128"/>
      <c r="DY41" s="129"/>
      <c r="DZ41" s="127"/>
      <c r="EA41" s="128"/>
      <c r="EB41" s="129"/>
      <c r="EC41" s="127"/>
      <c r="ED41" s="128"/>
      <c r="EE41" s="128"/>
      <c r="EF41" s="128"/>
      <c r="EG41" s="129"/>
      <c r="EH41" s="127"/>
      <c r="EI41" s="128"/>
      <c r="EJ41" s="129"/>
      <c r="EK41" s="127"/>
      <c r="EL41" s="128"/>
      <c r="EM41" s="128"/>
      <c r="EN41" s="128"/>
      <c r="EO41" s="129"/>
      <c r="EP41" s="127"/>
      <c r="EQ41" s="128"/>
      <c r="ER41" s="129"/>
      <c r="ES41" s="127"/>
      <c r="ET41" s="129"/>
      <c r="EU41" s="127"/>
      <c r="EV41" s="128"/>
      <c r="EW41" s="128"/>
      <c r="EX41" s="129"/>
      <c r="EY41" s="127"/>
      <c r="EZ41" s="129"/>
      <c r="FA41" s="127"/>
      <c r="FB41" s="128"/>
      <c r="FC41" s="128"/>
      <c r="FD41" s="129"/>
      <c r="FE41" s="127"/>
      <c r="FF41" s="129"/>
      <c r="FG41" s="127"/>
      <c r="FH41" s="128"/>
      <c r="FI41" s="128"/>
      <c r="FJ41" s="129"/>
      <c r="FK41" s="127"/>
      <c r="FL41" s="129"/>
      <c r="FM41" s="127"/>
      <c r="FN41" s="128"/>
      <c r="FO41" s="129"/>
      <c r="FP41" s="127"/>
      <c r="FQ41" s="128"/>
      <c r="FR41" s="129"/>
      <c r="FS41" s="127"/>
      <c r="FT41" s="129"/>
      <c r="FU41" s="12"/>
      <c r="FV41" s="127"/>
      <c r="FW41" s="129"/>
      <c r="FX41" s="12"/>
      <c r="FY41" s="127"/>
      <c r="FZ41" s="129"/>
      <c r="GA41" s="12"/>
      <c r="GB41" s="127"/>
      <c r="GC41" s="129"/>
      <c r="GD41" s="12"/>
      <c r="GE41" s="127"/>
      <c r="GF41" s="129"/>
      <c r="GG41" s="12"/>
      <c r="GH41" s="127"/>
      <c r="GI41" s="129"/>
      <c r="GJ41" s="12"/>
      <c r="GK41" s="12"/>
      <c r="GL41" s="127"/>
      <c r="GM41" s="129"/>
      <c r="GN41" s="12"/>
      <c r="GO41" s="12"/>
      <c r="GP41" s="12"/>
      <c r="GQ41" s="12"/>
      <c r="GR41" s="12"/>
      <c r="GS41" s="12" t="s">
        <v>28</v>
      </c>
      <c r="GT41" s="13"/>
      <c r="GU41" s="12" t="s">
        <v>28</v>
      </c>
    </row>
    <row r="42" spans="3:203" ht="18" customHeight="1" x14ac:dyDescent="0.25">
      <c r="C42" s="170" t="s">
        <v>64</v>
      </c>
      <c r="D42" s="128"/>
      <c r="E42" s="128"/>
      <c r="F42" s="128"/>
      <c r="G42" s="129"/>
      <c r="H42" s="169" t="s">
        <v>28</v>
      </c>
      <c r="I42" s="128"/>
      <c r="J42" s="128"/>
      <c r="K42" s="128"/>
      <c r="L42" s="128"/>
      <c r="M42" s="128"/>
      <c r="N42" s="129"/>
      <c r="P42" s="169" t="s">
        <v>28</v>
      </c>
      <c r="Q42" s="128"/>
      <c r="R42" s="128"/>
      <c r="S42" s="128"/>
      <c r="T42" s="128"/>
      <c r="U42" s="128"/>
      <c r="V42" s="128"/>
      <c r="W42" s="128"/>
      <c r="X42" s="128"/>
      <c r="Y42" s="128"/>
      <c r="Z42" s="129"/>
      <c r="AA42" s="169" t="s">
        <v>28</v>
      </c>
      <c r="AB42" s="128"/>
      <c r="AC42" s="128"/>
      <c r="AD42" s="128"/>
      <c r="AE42" s="128"/>
      <c r="AF42" s="128"/>
      <c r="AG42" s="128"/>
      <c r="AH42" s="128"/>
      <c r="AI42" s="128"/>
      <c r="AJ42" s="128"/>
      <c r="AK42" s="129"/>
      <c r="AL42" s="169" t="s">
        <v>28</v>
      </c>
      <c r="AM42" s="128"/>
      <c r="AN42" s="128"/>
      <c r="AO42" s="128"/>
      <c r="AP42" s="128"/>
      <c r="AQ42" s="128"/>
      <c r="AR42" s="128"/>
      <c r="AS42" s="128"/>
      <c r="AT42" s="129"/>
      <c r="AU42" s="169" t="s">
        <v>28</v>
      </c>
      <c r="AV42" s="128"/>
      <c r="AW42" s="128"/>
      <c r="AX42" s="128"/>
      <c r="AY42" s="128"/>
      <c r="AZ42" s="128"/>
      <c r="BA42" s="128"/>
      <c r="BB42" s="128"/>
      <c r="BC42" s="128"/>
      <c r="BD42" s="128"/>
      <c r="BE42" s="129"/>
      <c r="BF42" s="169" t="s">
        <v>28</v>
      </c>
      <c r="BG42" s="128"/>
      <c r="BH42" s="128"/>
      <c r="BI42" s="128"/>
      <c r="BJ42" s="128"/>
      <c r="BK42" s="128"/>
      <c r="BL42" s="128"/>
      <c r="BM42" s="128"/>
      <c r="BN42" s="129"/>
      <c r="BO42" s="169" t="s">
        <v>28</v>
      </c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9"/>
      <c r="CA42" s="169" t="s">
        <v>28</v>
      </c>
      <c r="CB42" s="128"/>
      <c r="CC42" s="128"/>
      <c r="CD42" s="128"/>
      <c r="CE42" s="128"/>
      <c r="CF42" s="128"/>
      <c r="CG42" s="128"/>
      <c r="CH42" s="128"/>
      <c r="CI42" s="129"/>
      <c r="CJ42" s="169" t="s">
        <v>28</v>
      </c>
      <c r="CK42" s="128"/>
      <c r="CL42" s="128"/>
      <c r="CM42" s="128"/>
      <c r="CN42" s="128"/>
      <c r="CO42" s="128"/>
      <c r="CP42" s="128"/>
      <c r="CQ42" s="128"/>
      <c r="CR42" s="128"/>
      <c r="CS42" s="128"/>
      <c r="CT42" s="129"/>
      <c r="CU42" s="169" t="s">
        <v>28</v>
      </c>
      <c r="CV42" s="128"/>
      <c r="CW42" s="128"/>
      <c r="CX42" s="128"/>
      <c r="CY42" s="129"/>
      <c r="CZ42" s="169" t="s">
        <v>28</v>
      </c>
      <c r="DA42" s="128"/>
      <c r="DB42" s="128"/>
      <c r="DC42" s="128"/>
      <c r="DD42" s="128"/>
      <c r="DE42" s="129"/>
      <c r="DF42" s="169" t="s">
        <v>28</v>
      </c>
      <c r="DG42" s="128"/>
      <c r="DH42" s="128"/>
      <c r="DI42" s="128"/>
      <c r="DJ42" s="129"/>
      <c r="DK42" s="169" t="s">
        <v>28</v>
      </c>
      <c r="DL42" s="128"/>
      <c r="DM42" s="128"/>
      <c r="DN42" s="128"/>
      <c r="DO42" s="128"/>
      <c r="DP42" s="129"/>
      <c r="DQ42" s="169" t="s">
        <v>28</v>
      </c>
      <c r="DR42" s="128"/>
      <c r="DS42" s="128"/>
      <c r="DT42" s="129"/>
      <c r="DU42" s="169" t="s">
        <v>28</v>
      </c>
      <c r="DV42" s="128"/>
      <c r="DW42" s="128"/>
      <c r="DX42" s="128"/>
      <c r="DY42" s="129"/>
      <c r="DZ42" s="169" t="s">
        <v>28</v>
      </c>
      <c r="EA42" s="128"/>
      <c r="EB42" s="129"/>
      <c r="EC42" s="169" t="s">
        <v>28</v>
      </c>
      <c r="ED42" s="128"/>
      <c r="EE42" s="128"/>
      <c r="EF42" s="128"/>
      <c r="EG42" s="129"/>
      <c r="EH42" s="169" t="s">
        <v>28</v>
      </c>
      <c r="EI42" s="128"/>
      <c r="EJ42" s="129"/>
      <c r="EK42" s="169" t="s">
        <v>28</v>
      </c>
      <c r="EL42" s="128"/>
      <c r="EM42" s="128"/>
      <c r="EN42" s="128"/>
      <c r="EO42" s="129"/>
      <c r="EP42" s="169" t="s">
        <v>28</v>
      </c>
      <c r="EQ42" s="128"/>
      <c r="ER42" s="129"/>
      <c r="ES42" s="169" t="s">
        <v>28</v>
      </c>
      <c r="ET42" s="129"/>
      <c r="EU42" s="169" t="s">
        <v>28</v>
      </c>
      <c r="EV42" s="128"/>
      <c r="EW42" s="128"/>
      <c r="EX42" s="129"/>
      <c r="EY42" s="169" t="s">
        <v>28</v>
      </c>
      <c r="EZ42" s="129"/>
      <c r="FA42" s="169" t="s">
        <v>28</v>
      </c>
      <c r="FB42" s="128"/>
      <c r="FC42" s="128"/>
      <c r="FD42" s="129"/>
      <c r="FE42" s="169" t="s">
        <v>28</v>
      </c>
      <c r="FF42" s="129"/>
      <c r="FG42" s="169" t="s">
        <v>28</v>
      </c>
      <c r="FH42" s="128"/>
      <c r="FI42" s="128"/>
      <c r="FJ42" s="129"/>
      <c r="FK42" s="169" t="s">
        <v>28</v>
      </c>
      <c r="FL42" s="129"/>
      <c r="FM42" s="169" t="s">
        <v>28</v>
      </c>
      <c r="FN42" s="128"/>
      <c r="FO42" s="129"/>
      <c r="FP42" s="169" t="s">
        <v>28</v>
      </c>
      <c r="FQ42" s="128"/>
      <c r="FR42" s="129"/>
      <c r="FS42" s="169" t="s">
        <v>28</v>
      </c>
      <c r="FT42" s="129"/>
      <c r="FU42" s="14" t="s">
        <v>28</v>
      </c>
      <c r="FV42" s="169" t="s">
        <v>28</v>
      </c>
      <c r="FW42" s="129"/>
      <c r="FX42" s="14" t="s">
        <v>28</v>
      </c>
      <c r="FY42" s="169" t="s">
        <v>28</v>
      </c>
      <c r="FZ42" s="129"/>
      <c r="GA42" s="14" t="s">
        <v>28</v>
      </c>
      <c r="GB42" s="169" t="s">
        <v>28</v>
      </c>
      <c r="GC42" s="129"/>
      <c r="GD42" s="14" t="s">
        <v>28</v>
      </c>
      <c r="GE42" s="169" t="s">
        <v>28</v>
      </c>
      <c r="GF42" s="129"/>
      <c r="GG42" s="14" t="s">
        <v>28</v>
      </c>
      <c r="GH42" s="169" t="s">
        <v>28</v>
      </c>
      <c r="GI42" s="129"/>
      <c r="GJ42" s="14" t="s">
        <v>28</v>
      </c>
      <c r="GK42" s="14" t="s">
        <v>28</v>
      </c>
      <c r="GL42" s="169" t="s">
        <v>28</v>
      </c>
      <c r="GM42" s="129"/>
      <c r="GN42" s="14" t="s">
        <v>28</v>
      </c>
      <c r="GO42" s="14" t="s">
        <v>28</v>
      </c>
      <c r="GP42" s="14" t="s">
        <v>28</v>
      </c>
      <c r="GQ42" s="14" t="s">
        <v>28</v>
      </c>
      <c r="GR42" s="14" t="s">
        <v>28</v>
      </c>
      <c r="GS42" s="14" t="s">
        <v>28</v>
      </c>
      <c r="GT42" s="14" t="s">
        <v>28</v>
      </c>
      <c r="GU42" s="14" t="s">
        <v>28</v>
      </c>
    </row>
    <row r="43" spans="3:203" ht="26.65" customHeight="1" x14ac:dyDescent="0.25">
      <c r="C43" s="130" t="s">
        <v>55</v>
      </c>
      <c r="D43" s="128"/>
      <c r="E43" s="128"/>
      <c r="F43" s="128"/>
      <c r="G43" s="129"/>
      <c r="H43" s="127"/>
      <c r="I43" s="128"/>
      <c r="J43" s="128"/>
      <c r="K43" s="128"/>
      <c r="L43" s="128"/>
      <c r="M43" s="128"/>
      <c r="N43" s="129"/>
      <c r="P43" s="127"/>
      <c r="Q43" s="128"/>
      <c r="R43" s="128"/>
      <c r="S43" s="128"/>
      <c r="T43" s="128"/>
      <c r="U43" s="128"/>
      <c r="V43" s="128"/>
      <c r="W43" s="128"/>
      <c r="X43" s="128"/>
      <c r="Y43" s="128"/>
      <c r="Z43" s="129"/>
      <c r="AA43" s="127"/>
      <c r="AB43" s="128"/>
      <c r="AC43" s="128"/>
      <c r="AD43" s="128"/>
      <c r="AE43" s="128"/>
      <c r="AF43" s="128"/>
      <c r="AG43" s="128"/>
      <c r="AH43" s="128"/>
      <c r="AI43" s="128"/>
      <c r="AJ43" s="128"/>
      <c r="AK43" s="129"/>
      <c r="AL43" s="127"/>
      <c r="AM43" s="128"/>
      <c r="AN43" s="128"/>
      <c r="AO43" s="128"/>
      <c r="AP43" s="128"/>
      <c r="AQ43" s="128"/>
      <c r="AR43" s="128"/>
      <c r="AS43" s="128"/>
      <c r="AT43" s="129"/>
      <c r="AU43" s="127"/>
      <c r="AV43" s="128"/>
      <c r="AW43" s="128"/>
      <c r="AX43" s="128"/>
      <c r="AY43" s="128"/>
      <c r="AZ43" s="128"/>
      <c r="BA43" s="128"/>
      <c r="BB43" s="128"/>
      <c r="BC43" s="128"/>
      <c r="BD43" s="128"/>
      <c r="BE43" s="129"/>
      <c r="BF43" s="127"/>
      <c r="BG43" s="128"/>
      <c r="BH43" s="128"/>
      <c r="BI43" s="128"/>
      <c r="BJ43" s="128"/>
      <c r="BK43" s="128"/>
      <c r="BL43" s="128"/>
      <c r="BM43" s="128"/>
      <c r="BN43" s="129"/>
      <c r="BO43" s="127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9"/>
      <c r="CA43" s="127"/>
      <c r="CB43" s="128"/>
      <c r="CC43" s="128"/>
      <c r="CD43" s="128"/>
      <c r="CE43" s="128"/>
      <c r="CF43" s="128"/>
      <c r="CG43" s="128"/>
      <c r="CH43" s="128"/>
      <c r="CI43" s="129"/>
      <c r="CJ43" s="127"/>
      <c r="CK43" s="128"/>
      <c r="CL43" s="128"/>
      <c r="CM43" s="128"/>
      <c r="CN43" s="128"/>
      <c r="CO43" s="128"/>
      <c r="CP43" s="128"/>
      <c r="CQ43" s="128"/>
      <c r="CR43" s="128"/>
      <c r="CS43" s="128"/>
      <c r="CT43" s="129"/>
      <c r="CU43" s="127"/>
      <c r="CV43" s="128"/>
      <c r="CW43" s="128"/>
      <c r="CX43" s="128"/>
      <c r="CY43" s="129"/>
      <c r="CZ43" s="127"/>
      <c r="DA43" s="128"/>
      <c r="DB43" s="128"/>
      <c r="DC43" s="128"/>
      <c r="DD43" s="128"/>
      <c r="DE43" s="129"/>
      <c r="DF43" s="127"/>
      <c r="DG43" s="128"/>
      <c r="DH43" s="128"/>
      <c r="DI43" s="128"/>
      <c r="DJ43" s="129"/>
      <c r="DK43" s="127"/>
      <c r="DL43" s="128"/>
      <c r="DM43" s="128"/>
      <c r="DN43" s="128"/>
      <c r="DO43" s="128"/>
      <c r="DP43" s="129"/>
      <c r="DQ43" s="127"/>
      <c r="DR43" s="128"/>
      <c r="DS43" s="128"/>
      <c r="DT43" s="129"/>
      <c r="DU43" s="127"/>
      <c r="DV43" s="128"/>
      <c r="DW43" s="128"/>
      <c r="DX43" s="128"/>
      <c r="DY43" s="129"/>
      <c r="DZ43" s="127"/>
      <c r="EA43" s="128"/>
      <c r="EB43" s="129"/>
      <c r="EC43" s="127"/>
      <c r="ED43" s="128"/>
      <c r="EE43" s="128"/>
      <c r="EF43" s="128"/>
      <c r="EG43" s="129"/>
      <c r="EH43" s="127"/>
      <c r="EI43" s="128"/>
      <c r="EJ43" s="129"/>
      <c r="EK43" s="127"/>
      <c r="EL43" s="128"/>
      <c r="EM43" s="128"/>
      <c r="EN43" s="128"/>
      <c r="EO43" s="129"/>
      <c r="EP43" s="127"/>
      <c r="EQ43" s="128"/>
      <c r="ER43" s="129"/>
      <c r="ES43" s="127"/>
      <c r="ET43" s="129"/>
      <c r="EU43" s="127"/>
      <c r="EV43" s="128"/>
      <c r="EW43" s="128"/>
      <c r="EX43" s="129"/>
      <c r="EY43" s="127"/>
      <c r="EZ43" s="129"/>
      <c r="FA43" s="127"/>
      <c r="FB43" s="128"/>
      <c r="FC43" s="128"/>
      <c r="FD43" s="129"/>
      <c r="FE43" s="127"/>
      <c r="FF43" s="129"/>
      <c r="FG43" s="127"/>
      <c r="FH43" s="128"/>
      <c r="FI43" s="128"/>
      <c r="FJ43" s="129"/>
      <c r="FK43" s="127"/>
      <c r="FL43" s="129"/>
      <c r="FM43" s="127"/>
      <c r="FN43" s="128"/>
      <c r="FO43" s="129"/>
      <c r="FP43" s="127"/>
      <c r="FQ43" s="128"/>
      <c r="FR43" s="129"/>
      <c r="FS43" s="127"/>
      <c r="FT43" s="129"/>
      <c r="FU43" s="12"/>
      <c r="FV43" s="127"/>
      <c r="FW43" s="129"/>
      <c r="FX43" s="12"/>
      <c r="FY43" s="127"/>
      <c r="FZ43" s="129"/>
      <c r="GA43" s="12"/>
      <c r="GB43" s="127"/>
      <c r="GC43" s="129"/>
      <c r="GD43" s="12"/>
      <c r="GE43" s="127"/>
      <c r="GF43" s="129"/>
      <c r="GG43" s="12"/>
      <c r="GH43" s="127"/>
      <c r="GI43" s="129"/>
      <c r="GJ43" s="12"/>
      <c r="GK43" s="12"/>
      <c r="GL43" s="127"/>
      <c r="GM43" s="129"/>
      <c r="GN43" s="12"/>
      <c r="GO43" s="12"/>
      <c r="GP43" s="12"/>
      <c r="GQ43" s="12"/>
      <c r="GR43" s="12"/>
      <c r="GS43" s="12" t="s">
        <v>28</v>
      </c>
      <c r="GT43" s="13"/>
      <c r="GU43" s="12" t="s">
        <v>28</v>
      </c>
    </row>
    <row r="44" spans="3:203" ht="26.65" customHeight="1" x14ac:dyDescent="0.25">
      <c r="C44" s="130" t="s">
        <v>56</v>
      </c>
      <c r="D44" s="128"/>
      <c r="E44" s="128"/>
      <c r="F44" s="128"/>
      <c r="G44" s="129"/>
      <c r="H44" s="127"/>
      <c r="I44" s="128"/>
      <c r="J44" s="128"/>
      <c r="K44" s="128"/>
      <c r="L44" s="128"/>
      <c r="M44" s="128"/>
      <c r="N44" s="129"/>
      <c r="P44" s="127"/>
      <c r="Q44" s="128"/>
      <c r="R44" s="128"/>
      <c r="S44" s="128"/>
      <c r="T44" s="128"/>
      <c r="U44" s="128"/>
      <c r="V44" s="128"/>
      <c r="W44" s="128"/>
      <c r="X44" s="128"/>
      <c r="Y44" s="128"/>
      <c r="Z44" s="129"/>
      <c r="AA44" s="127"/>
      <c r="AB44" s="128"/>
      <c r="AC44" s="128"/>
      <c r="AD44" s="128"/>
      <c r="AE44" s="128"/>
      <c r="AF44" s="128"/>
      <c r="AG44" s="128"/>
      <c r="AH44" s="128"/>
      <c r="AI44" s="128"/>
      <c r="AJ44" s="128"/>
      <c r="AK44" s="129"/>
      <c r="AL44" s="127"/>
      <c r="AM44" s="128"/>
      <c r="AN44" s="128"/>
      <c r="AO44" s="128"/>
      <c r="AP44" s="128"/>
      <c r="AQ44" s="128"/>
      <c r="AR44" s="128"/>
      <c r="AS44" s="128"/>
      <c r="AT44" s="129"/>
      <c r="AU44" s="127"/>
      <c r="AV44" s="128"/>
      <c r="AW44" s="128"/>
      <c r="AX44" s="128"/>
      <c r="AY44" s="128"/>
      <c r="AZ44" s="128"/>
      <c r="BA44" s="128"/>
      <c r="BB44" s="128"/>
      <c r="BC44" s="128"/>
      <c r="BD44" s="128"/>
      <c r="BE44" s="129"/>
      <c r="BF44" s="127"/>
      <c r="BG44" s="128"/>
      <c r="BH44" s="128"/>
      <c r="BI44" s="128"/>
      <c r="BJ44" s="128"/>
      <c r="BK44" s="128"/>
      <c r="BL44" s="128"/>
      <c r="BM44" s="128"/>
      <c r="BN44" s="129"/>
      <c r="BO44" s="127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9"/>
      <c r="CA44" s="127"/>
      <c r="CB44" s="128"/>
      <c r="CC44" s="128"/>
      <c r="CD44" s="128"/>
      <c r="CE44" s="128"/>
      <c r="CF44" s="128"/>
      <c r="CG44" s="128"/>
      <c r="CH44" s="128"/>
      <c r="CI44" s="129"/>
      <c r="CJ44" s="127"/>
      <c r="CK44" s="128"/>
      <c r="CL44" s="128"/>
      <c r="CM44" s="128"/>
      <c r="CN44" s="128"/>
      <c r="CO44" s="128"/>
      <c r="CP44" s="128"/>
      <c r="CQ44" s="128"/>
      <c r="CR44" s="128"/>
      <c r="CS44" s="128"/>
      <c r="CT44" s="129"/>
      <c r="CU44" s="127"/>
      <c r="CV44" s="128"/>
      <c r="CW44" s="128"/>
      <c r="CX44" s="128"/>
      <c r="CY44" s="129"/>
      <c r="CZ44" s="127"/>
      <c r="DA44" s="128"/>
      <c r="DB44" s="128"/>
      <c r="DC44" s="128"/>
      <c r="DD44" s="128"/>
      <c r="DE44" s="129"/>
      <c r="DF44" s="127"/>
      <c r="DG44" s="128"/>
      <c r="DH44" s="128"/>
      <c r="DI44" s="128"/>
      <c r="DJ44" s="129"/>
      <c r="DK44" s="127"/>
      <c r="DL44" s="128"/>
      <c r="DM44" s="128"/>
      <c r="DN44" s="128"/>
      <c r="DO44" s="128"/>
      <c r="DP44" s="129"/>
      <c r="DQ44" s="127"/>
      <c r="DR44" s="128"/>
      <c r="DS44" s="128"/>
      <c r="DT44" s="129"/>
      <c r="DU44" s="127"/>
      <c r="DV44" s="128"/>
      <c r="DW44" s="128"/>
      <c r="DX44" s="128"/>
      <c r="DY44" s="129"/>
      <c r="DZ44" s="127"/>
      <c r="EA44" s="128"/>
      <c r="EB44" s="129"/>
      <c r="EC44" s="127"/>
      <c r="ED44" s="128"/>
      <c r="EE44" s="128"/>
      <c r="EF44" s="128"/>
      <c r="EG44" s="129"/>
      <c r="EH44" s="127"/>
      <c r="EI44" s="128"/>
      <c r="EJ44" s="129"/>
      <c r="EK44" s="127"/>
      <c r="EL44" s="128"/>
      <c r="EM44" s="128"/>
      <c r="EN44" s="128"/>
      <c r="EO44" s="129"/>
      <c r="EP44" s="127"/>
      <c r="EQ44" s="128"/>
      <c r="ER44" s="129"/>
      <c r="ES44" s="127"/>
      <c r="ET44" s="129"/>
      <c r="EU44" s="127"/>
      <c r="EV44" s="128"/>
      <c r="EW44" s="128"/>
      <c r="EX44" s="129"/>
      <c r="EY44" s="127"/>
      <c r="EZ44" s="129"/>
      <c r="FA44" s="127"/>
      <c r="FB44" s="128"/>
      <c r="FC44" s="128"/>
      <c r="FD44" s="129"/>
      <c r="FE44" s="127"/>
      <c r="FF44" s="129"/>
      <c r="FG44" s="127"/>
      <c r="FH44" s="128"/>
      <c r="FI44" s="128"/>
      <c r="FJ44" s="129"/>
      <c r="FK44" s="127"/>
      <c r="FL44" s="129"/>
      <c r="FM44" s="127"/>
      <c r="FN44" s="128"/>
      <c r="FO44" s="129"/>
      <c r="FP44" s="127"/>
      <c r="FQ44" s="128"/>
      <c r="FR44" s="129"/>
      <c r="FS44" s="127"/>
      <c r="FT44" s="129"/>
      <c r="FU44" s="12"/>
      <c r="FV44" s="127"/>
      <c r="FW44" s="129"/>
      <c r="FX44" s="12"/>
      <c r="FY44" s="127"/>
      <c r="FZ44" s="129"/>
      <c r="GA44" s="12"/>
      <c r="GB44" s="127"/>
      <c r="GC44" s="129"/>
      <c r="GD44" s="12"/>
      <c r="GE44" s="127"/>
      <c r="GF44" s="129"/>
      <c r="GG44" s="12"/>
      <c r="GH44" s="127"/>
      <c r="GI44" s="129"/>
      <c r="GJ44" s="12"/>
      <c r="GK44" s="12"/>
      <c r="GL44" s="127"/>
      <c r="GM44" s="129"/>
      <c r="GN44" s="12"/>
      <c r="GO44" s="12"/>
      <c r="GP44" s="12"/>
      <c r="GQ44" s="12"/>
      <c r="GR44" s="12"/>
      <c r="GS44" s="12" t="s">
        <v>28</v>
      </c>
      <c r="GT44" s="13"/>
      <c r="GU44" s="12" t="s">
        <v>28</v>
      </c>
    </row>
    <row r="45" spans="3:203" ht="26.65" customHeight="1" x14ac:dyDescent="0.25">
      <c r="C45" s="130" t="s">
        <v>65</v>
      </c>
      <c r="D45" s="128"/>
      <c r="E45" s="128"/>
      <c r="F45" s="128"/>
      <c r="G45" s="129"/>
      <c r="H45" s="127"/>
      <c r="I45" s="128"/>
      <c r="J45" s="128"/>
      <c r="K45" s="128"/>
      <c r="L45" s="128"/>
      <c r="M45" s="128"/>
      <c r="N45" s="129"/>
      <c r="P45" s="127"/>
      <c r="Q45" s="128"/>
      <c r="R45" s="128"/>
      <c r="S45" s="128"/>
      <c r="T45" s="128"/>
      <c r="U45" s="128"/>
      <c r="V45" s="128"/>
      <c r="W45" s="128"/>
      <c r="X45" s="128"/>
      <c r="Y45" s="128"/>
      <c r="Z45" s="129"/>
      <c r="AA45" s="127"/>
      <c r="AB45" s="128"/>
      <c r="AC45" s="128"/>
      <c r="AD45" s="128"/>
      <c r="AE45" s="128"/>
      <c r="AF45" s="128"/>
      <c r="AG45" s="128"/>
      <c r="AH45" s="128"/>
      <c r="AI45" s="128"/>
      <c r="AJ45" s="128"/>
      <c r="AK45" s="129"/>
      <c r="AL45" s="127"/>
      <c r="AM45" s="128"/>
      <c r="AN45" s="128"/>
      <c r="AO45" s="128"/>
      <c r="AP45" s="128"/>
      <c r="AQ45" s="128"/>
      <c r="AR45" s="128"/>
      <c r="AS45" s="128"/>
      <c r="AT45" s="129"/>
      <c r="AU45" s="127"/>
      <c r="AV45" s="128"/>
      <c r="AW45" s="128"/>
      <c r="AX45" s="128"/>
      <c r="AY45" s="128"/>
      <c r="AZ45" s="128"/>
      <c r="BA45" s="128"/>
      <c r="BB45" s="128"/>
      <c r="BC45" s="128"/>
      <c r="BD45" s="128"/>
      <c r="BE45" s="129"/>
      <c r="BF45" s="127"/>
      <c r="BG45" s="128"/>
      <c r="BH45" s="128"/>
      <c r="BI45" s="128"/>
      <c r="BJ45" s="128"/>
      <c r="BK45" s="128"/>
      <c r="BL45" s="128"/>
      <c r="BM45" s="128"/>
      <c r="BN45" s="129"/>
      <c r="BO45" s="127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9"/>
      <c r="CA45" s="127"/>
      <c r="CB45" s="128"/>
      <c r="CC45" s="128"/>
      <c r="CD45" s="128"/>
      <c r="CE45" s="128"/>
      <c r="CF45" s="128"/>
      <c r="CG45" s="128"/>
      <c r="CH45" s="128"/>
      <c r="CI45" s="129"/>
      <c r="CJ45" s="127"/>
      <c r="CK45" s="128"/>
      <c r="CL45" s="128"/>
      <c r="CM45" s="128"/>
      <c r="CN45" s="128"/>
      <c r="CO45" s="128"/>
      <c r="CP45" s="128"/>
      <c r="CQ45" s="128"/>
      <c r="CR45" s="128"/>
      <c r="CS45" s="128"/>
      <c r="CT45" s="129"/>
      <c r="CU45" s="127"/>
      <c r="CV45" s="128"/>
      <c r="CW45" s="128"/>
      <c r="CX45" s="128"/>
      <c r="CY45" s="129"/>
      <c r="CZ45" s="127"/>
      <c r="DA45" s="128"/>
      <c r="DB45" s="128"/>
      <c r="DC45" s="128"/>
      <c r="DD45" s="128"/>
      <c r="DE45" s="129"/>
      <c r="DF45" s="127"/>
      <c r="DG45" s="128"/>
      <c r="DH45" s="128"/>
      <c r="DI45" s="128"/>
      <c r="DJ45" s="129"/>
      <c r="DK45" s="127"/>
      <c r="DL45" s="128"/>
      <c r="DM45" s="128"/>
      <c r="DN45" s="128"/>
      <c r="DO45" s="128"/>
      <c r="DP45" s="129"/>
      <c r="DQ45" s="127"/>
      <c r="DR45" s="128"/>
      <c r="DS45" s="128"/>
      <c r="DT45" s="129"/>
      <c r="DU45" s="127"/>
      <c r="DV45" s="128"/>
      <c r="DW45" s="128"/>
      <c r="DX45" s="128"/>
      <c r="DY45" s="129"/>
      <c r="DZ45" s="127"/>
      <c r="EA45" s="128"/>
      <c r="EB45" s="129"/>
      <c r="EC45" s="127"/>
      <c r="ED45" s="128"/>
      <c r="EE45" s="128"/>
      <c r="EF45" s="128"/>
      <c r="EG45" s="129"/>
      <c r="EH45" s="127"/>
      <c r="EI45" s="128"/>
      <c r="EJ45" s="129"/>
      <c r="EK45" s="127"/>
      <c r="EL45" s="128"/>
      <c r="EM45" s="128"/>
      <c r="EN45" s="128"/>
      <c r="EO45" s="129"/>
      <c r="EP45" s="127"/>
      <c r="EQ45" s="128"/>
      <c r="ER45" s="129"/>
      <c r="ES45" s="127"/>
      <c r="ET45" s="129"/>
      <c r="EU45" s="127"/>
      <c r="EV45" s="128"/>
      <c r="EW45" s="128"/>
      <c r="EX45" s="129"/>
      <c r="EY45" s="127"/>
      <c r="EZ45" s="129"/>
      <c r="FA45" s="127"/>
      <c r="FB45" s="128"/>
      <c r="FC45" s="128"/>
      <c r="FD45" s="129"/>
      <c r="FE45" s="127"/>
      <c r="FF45" s="129"/>
      <c r="FG45" s="127"/>
      <c r="FH45" s="128"/>
      <c r="FI45" s="128"/>
      <c r="FJ45" s="129"/>
      <c r="FK45" s="127"/>
      <c r="FL45" s="129"/>
      <c r="FM45" s="127"/>
      <c r="FN45" s="128"/>
      <c r="FO45" s="129"/>
      <c r="FP45" s="127"/>
      <c r="FQ45" s="128"/>
      <c r="FR45" s="129"/>
      <c r="FS45" s="127"/>
      <c r="FT45" s="129"/>
      <c r="FU45" s="12"/>
      <c r="FV45" s="127"/>
      <c r="FW45" s="129"/>
      <c r="FX45" s="12"/>
      <c r="FY45" s="127"/>
      <c r="FZ45" s="129"/>
      <c r="GA45" s="12"/>
      <c r="GB45" s="127"/>
      <c r="GC45" s="129"/>
      <c r="GD45" s="12"/>
      <c r="GE45" s="127"/>
      <c r="GF45" s="129"/>
      <c r="GG45" s="12"/>
      <c r="GH45" s="127"/>
      <c r="GI45" s="129"/>
      <c r="GJ45" s="12"/>
      <c r="GK45" s="12"/>
      <c r="GL45" s="127"/>
      <c r="GM45" s="129"/>
      <c r="GN45" s="12"/>
      <c r="GO45" s="12"/>
      <c r="GP45" s="12"/>
      <c r="GQ45" s="12"/>
      <c r="GR45" s="12"/>
      <c r="GS45" s="12" t="s">
        <v>28</v>
      </c>
      <c r="GT45" s="13"/>
      <c r="GU45" s="12" t="s">
        <v>28</v>
      </c>
    </row>
    <row r="46" spans="3:203" ht="26.65" customHeight="1" x14ac:dyDescent="0.25">
      <c r="C46" s="130" t="s">
        <v>66</v>
      </c>
      <c r="D46" s="128"/>
      <c r="E46" s="128"/>
      <c r="F46" s="128"/>
      <c r="G46" s="129"/>
      <c r="H46" s="127"/>
      <c r="I46" s="128"/>
      <c r="J46" s="128"/>
      <c r="K46" s="128"/>
      <c r="L46" s="128"/>
      <c r="M46" s="128"/>
      <c r="N46" s="129"/>
      <c r="P46" s="127"/>
      <c r="Q46" s="128"/>
      <c r="R46" s="128"/>
      <c r="S46" s="128"/>
      <c r="T46" s="128"/>
      <c r="U46" s="128"/>
      <c r="V46" s="128"/>
      <c r="W46" s="128"/>
      <c r="X46" s="128"/>
      <c r="Y46" s="128"/>
      <c r="Z46" s="129"/>
      <c r="AA46" s="127"/>
      <c r="AB46" s="128"/>
      <c r="AC46" s="128"/>
      <c r="AD46" s="128"/>
      <c r="AE46" s="128"/>
      <c r="AF46" s="128"/>
      <c r="AG46" s="128"/>
      <c r="AH46" s="128"/>
      <c r="AI46" s="128"/>
      <c r="AJ46" s="128"/>
      <c r="AK46" s="129"/>
      <c r="AL46" s="127"/>
      <c r="AM46" s="128"/>
      <c r="AN46" s="128"/>
      <c r="AO46" s="128"/>
      <c r="AP46" s="128"/>
      <c r="AQ46" s="128"/>
      <c r="AR46" s="128"/>
      <c r="AS46" s="128"/>
      <c r="AT46" s="129"/>
      <c r="AU46" s="127"/>
      <c r="AV46" s="128"/>
      <c r="AW46" s="128"/>
      <c r="AX46" s="128"/>
      <c r="AY46" s="128"/>
      <c r="AZ46" s="128"/>
      <c r="BA46" s="128"/>
      <c r="BB46" s="128"/>
      <c r="BC46" s="128"/>
      <c r="BD46" s="128"/>
      <c r="BE46" s="129"/>
      <c r="BF46" s="127"/>
      <c r="BG46" s="128"/>
      <c r="BH46" s="128"/>
      <c r="BI46" s="128"/>
      <c r="BJ46" s="128"/>
      <c r="BK46" s="128"/>
      <c r="BL46" s="128"/>
      <c r="BM46" s="128"/>
      <c r="BN46" s="129"/>
      <c r="BO46" s="127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9"/>
      <c r="CA46" s="127"/>
      <c r="CB46" s="128"/>
      <c r="CC46" s="128"/>
      <c r="CD46" s="128"/>
      <c r="CE46" s="128"/>
      <c r="CF46" s="128"/>
      <c r="CG46" s="128"/>
      <c r="CH46" s="128"/>
      <c r="CI46" s="129"/>
      <c r="CJ46" s="127"/>
      <c r="CK46" s="128"/>
      <c r="CL46" s="128"/>
      <c r="CM46" s="128"/>
      <c r="CN46" s="128"/>
      <c r="CO46" s="128"/>
      <c r="CP46" s="128"/>
      <c r="CQ46" s="128"/>
      <c r="CR46" s="128"/>
      <c r="CS46" s="128"/>
      <c r="CT46" s="129"/>
      <c r="CU46" s="127"/>
      <c r="CV46" s="128"/>
      <c r="CW46" s="128"/>
      <c r="CX46" s="128"/>
      <c r="CY46" s="129"/>
      <c r="CZ46" s="127"/>
      <c r="DA46" s="128"/>
      <c r="DB46" s="128"/>
      <c r="DC46" s="128"/>
      <c r="DD46" s="128"/>
      <c r="DE46" s="129"/>
      <c r="DF46" s="127"/>
      <c r="DG46" s="128"/>
      <c r="DH46" s="128"/>
      <c r="DI46" s="128"/>
      <c r="DJ46" s="129"/>
      <c r="DK46" s="127"/>
      <c r="DL46" s="128"/>
      <c r="DM46" s="128"/>
      <c r="DN46" s="128"/>
      <c r="DO46" s="128"/>
      <c r="DP46" s="129"/>
      <c r="DQ46" s="127"/>
      <c r="DR46" s="128"/>
      <c r="DS46" s="128"/>
      <c r="DT46" s="129"/>
      <c r="DU46" s="127"/>
      <c r="DV46" s="128"/>
      <c r="DW46" s="128"/>
      <c r="DX46" s="128"/>
      <c r="DY46" s="129"/>
      <c r="DZ46" s="127"/>
      <c r="EA46" s="128"/>
      <c r="EB46" s="129"/>
      <c r="EC46" s="127"/>
      <c r="ED46" s="128"/>
      <c r="EE46" s="128"/>
      <c r="EF46" s="128"/>
      <c r="EG46" s="129"/>
      <c r="EH46" s="127"/>
      <c r="EI46" s="128"/>
      <c r="EJ46" s="129"/>
      <c r="EK46" s="127"/>
      <c r="EL46" s="128"/>
      <c r="EM46" s="128"/>
      <c r="EN46" s="128"/>
      <c r="EO46" s="129"/>
      <c r="EP46" s="127"/>
      <c r="EQ46" s="128"/>
      <c r="ER46" s="129"/>
      <c r="ES46" s="127"/>
      <c r="ET46" s="129"/>
      <c r="EU46" s="127"/>
      <c r="EV46" s="128"/>
      <c r="EW46" s="128"/>
      <c r="EX46" s="129"/>
      <c r="EY46" s="127"/>
      <c r="EZ46" s="129"/>
      <c r="FA46" s="127"/>
      <c r="FB46" s="128"/>
      <c r="FC46" s="128"/>
      <c r="FD46" s="129"/>
      <c r="FE46" s="127"/>
      <c r="FF46" s="129"/>
      <c r="FG46" s="127"/>
      <c r="FH46" s="128"/>
      <c r="FI46" s="128"/>
      <c r="FJ46" s="129"/>
      <c r="FK46" s="127"/>
      <c r="FL46" s="129"/>
      <c r="FM46" s="127"/>
      <c r="FN46" s="128"/>
      <c r="FO46" s="129"/>
      <c r="FP46" s="127"/>
      <c r="FQ46" s="128"/>
      <c r="FR46" s="129"/>
      <c r="FS46" s="127"/>
      <c r="FT46" s="129"/>
      <c r="FU46" s="12"/>
      <c r="FV46" s="127"/>
      <c r="FW46" s="129"/>
      <c r="FX46" s="12"/>
      <c r="FY46" s="127"/>
      <c r="FZ46" s="129"/>
      <c r="GA46" s="12"/>
      <c r="GB46" s="127"/>
      <c r="GC46" s="129"/>
      <c r="GD46" s="12"/>
      <c r="GE46" s="127"/>
      <c r="GF46" s="129"/>
      <c r="GG46" s="12"/>
      <c r="GH46" s="127"/>
      <c r="GI46" s="129"/>
      <c r="GJ46" s="12"/>
      <c r="GK46" s="12"/>
      <c r="GL46" s="127"/>
      <c r="GM46" s="129"/>
      <c r="GN46" s="12"/>
      <c r="GO46" s="12"/>
      <c r="GP46" s="12"/>
      <c r="GQ46" s="12"/>
      <c r="GR46" s="12"/>
      <c r="GS46" s="12" t="s">
        <v>28</v>
      </c>
      <c r="GT46" s="13"/>
      <c r="GU46" s="12" t="s">
        <v>28</v>
      </c>
    </row>
    <row r="47" spans="3:203" ht="26.65" customHeight="1" x14ac:dyDescent="0.25">
      <c r="C47" s="130" t="s">
        <v>67</v>
      </c>
      <c r="D47" s="128"/>
      <c r="E47" s="128"/>
      <c r="F47" s="128"/>
      <c r="G47" s="129"/>
      <c r="H47" s="127"/>
      <c r="I47" s="128"/>
      <c r="J47" s="128"/>
      <c r="K47" s="128"/>
      <c r="L47" s="128"/>
      <c r="M47" s="128"/>
      <c r="N47" s="129"/>
      <c r="P47" s="127"/>
      <c r="Q47" s="128"/>
      <c r="R47" s="128"/>
      <c r="S47" s="128"/>
      <c r="T47" s="128"/>
      <c r="U47" s="128"/>
      <c r="V47" s="128"/>
      <c r="W47" s="128"/>
      <c r="X47" s="128"/>
      <c r="Y47" s="128"/>
      <c r="Z47" s="129"/>
      <c r="AA47" s="127"/>
      <c r="AB47" s="128"/>
      <c r="AC47" s="128"/>
      <c r="AD47" s="128"/>
      <c r="AE47" s="128"/>
      <c r="AF47" s="128"/>
      <c r="AG47" s="128"/>
      <c r="AH47" s="128"/>
      <c r="AI47" s="128"/>
      <c r="AJ47" s="128"/>
      <c r="AK47" s="129"/>
      <c r="AL47" s="127"/>
      <c r="AM47" s="128"/>
      <c r="AN47" s="128"/>
      <c r="AO47" s="128"/>
      <c r="AP47" s="128"/>
      <c r="AQ47" s="128"/>
      <c r="AR47" s="128"/>
      <c r="AS47" s="128"/>
      <c r="AT47" s="129"/>
      <c r="AU47" s="127"/>
      <c r="AV47" s="128"/>
      <c r="AW47" s="128"/>
      <c r="AX47" s="128"/>
      <c r="AY47" s="128"/>
      <c r="AZ47" s="128"/>
      <c r="BA47" s="128"/>
      <c r="BB47" s="128"/>
      <c r="BC47" s="128"/>
      <c r="BD47" s="128"/>
      <c r="BE47" s="129"/>
      <c r="BF47" s="127"/>
      <c r="BG47" s="128"/>
      <c r="BH47" s="128"/>
      <c r="BI47" s="128"/>
      <c r="BJ47" s="128"/>
      <c r="BK47" s="128"/>
      <c r="BL47" s="128"/>
      <c r="BM47" s="128"/>
      <c r="BN47" s="129"/>
      <c r="BO47" s="127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9"/>
      <c r="CA47" s="127"/>
      <c r="CB47" s="128"/>
      <c r="CC47" s="128"/>
      <c r="CD47" s="128"/>
      <c r="CE47" s="128"/>
      <c r="CF47" s="128"/>
      <c r="CG47" s="128"/>
      <c r="CH47" s="128"/>
      <c r="CI47" s="129"/>
      <c r="CJ47" s="127"/>
      <c r="CK47" s="128"/>
      <c r="CL47" s="128"/>
      <c r="CM47" s="128"/>
      <c r="CN47" s="128"/>
      <c r="CO47" s="128"/>
      <c r="CP47" s="128"/>
      <c r="CQ47" s="128"/>
      <c r="CR47" s="128"/>
      <c r="CS47" s="128"/>
      <c r="CT47" s="129"/>
      <c r="CU47" s="127"/>
      <c r="CV47" s="128"/>
      <c r="CW47" s="128"/>
      <c r="CX47" s="128"/>
      <c r="CY47" s="129"/>
      <c r="CZ47" s="127"/>
      <c r="DA47" s="128"/>
      <c r="DB47" s="128"/>
      <c r="DC47" s="128"/>
      <c r="DD47" s="128"/>
      <c r="DE47" s="129"/>
      <c r="DF47" s="127"/>
      <c r="DG47" s="128"/>
      <c r="DH47" s="128"/>
      <c r="DI47" s="128"/>
      <c r="DJ47" s="129"/>
      <c r="DK47" s="127"/>
      <c r="DL47" s="128"/>
      <c r="DM47" s="128"/>
      <c r="DN47" s="128"/>
      <c r="DO47" s="128"/>
      <c r="DP47" s="129"/>
      <c r="DQ47" s="127"/>
      <c r="DR47" s="128"/>
      <c r="DS47" s="128"/>
      <c r="DT47" s="129"/>
      <c r="DU47" s="127"/>
      <c r="DV47" s="128"/>
      <c r="DW47" s="128"/>
      <c r="DX47" s="128"/>
      <c r="DY47" s="129"/>
      <c r="DZ47" s="127"/>
      <c r="EA47" s="128"/>
      <c r="EB47" s="129"/>
      <c r="EC47" s="127"/>
      <c r="ED47" s="128"/>
      <c r="EE47" s="128"/>
      <c r="EF47" s="128"/>
      <c r="EG47" s="129"/>
      <c r="EH47" s="127"/>
      <c r="EI47" s="128"/>
      <c r="EJ47" s="129"/>
      <c r="EK47" s="127"/>
      <c r="EL47" s="128"/>
      <c r="EM47" s="128"/>
      <c r="EN47" s="128"/>
      <c r="EO47" s="129"/>
      <c r="EP47" s="127"/>
      <c r="EQ47" s="128"/>
      <c r="ER47" s="129"/>
      <c r="ES47" s="127"/>
      <c r="ET47" s="129"/>
      <c r="EU47" s="127"/>
      <c r="EV47" s="128"/>
      <c r="EW47" s="128"/>
      <c r="EX47" s="129"/>
      <c r="EY47" s="127"/>
      <c r="EZ47" s="129"/>
      <c r="FA47" s="127"/>
      <c r="FB47" s="128"/>
      <c r="FC47" s="128"/>
      <c r="FD47" s="129"/>
      <c r="FE47" s="127"/>
      <c r="FF47" s="129"/>
      <c r="FG47" s="127"/>
      <c r="FH47" s="128"/>
      <c r="FI47" s="128"/>
      <c r="FJ47" s="129"/>
      <c r="FK47" s="127"/>
      <c r="FL47" s="129"/>
      <c r="FM47" s="127"/>
      <c r="FN47" s="128"/>
      <c r="FO47" s="129"/>
      <c r="FP47" s="127"/>
      <c r="FQ47" s="128"/>
      <c r="FR47" s="129"/>
      <c r="FS47" s="127"/>
      <c r="FT47" s="129"/>
      <c r="FU47" s="12"/>
      <c r="FV47" s="127"/>
      <c r="FW47" s="129"/>
      <c r="FX47" s="12"/>
      <c r="FY47" s="127"/>
      <c r="FZ47" s="129"/>
      <c r="GA47" s="12"/>
      <c r="GB47" s="127"/>
      <c r="GC47" s="129"/>
      <c r="GD47" s="12"/>
      <c r="GE47" s="127"/>
      <c r="GF47" s="129"/>
      <c r="GG47" s="12"/>
      <c r="GH47" s="127"/>
      <c r="GI47" s="129"/>
      <c r="GJ47" s="12"/>
      <c r="GK47" s="12"/>
      <c r="GL47" s="127"/>
      <c r="GM47" s="129"/>
      <c r="GN47" s="12"/>
      <c r="GO47" s="12"/>
      <c r="GP47" s="12"/>
      <c r="GQ47" s="12"/>
      <c r="GR47" s="12"/>
      <c r="GS47" s="12" t="s">
        <v>28</v>
      </c>
      <c r="GT47" s="13"/>
      <c r="GU47" s="12" t="s">
        <v>28</v>
      </c>
    </row>
    <row r="48" spans="3:203" ht="26.65" customHeight="1" x14ac:dyDescent="0.25">
      <c r="C48" s="130" t="s">
        <v>68</v>
      </c>
      <c r="D48" s="128"/>
      <c r="E48" s="128"/>
      <c r="F48" s="128"/>
      <c r="G48" s="129"/>
      <c r="H48" s="127"/>
      <c r="I48" s="128"/>
      <c r="J48" s="128"/>
      <c r="K48" s="128"/>
      <c r="L48" s="128"/>
      <c r="M48" s="128"/>
      <c r="N48" s="129"/>
      <c r="P48" s="127"/>
      <c r="Q48" s="128"/>
      <c r="R48" s="128"/>
      <c r="S48" s="128"/>
      <c r="T48" s="128"/>
      <c r="U48" s="128"/>
      <c r="V48" s="128"/>
      <c r="W48" s="128"/>
      <c r="X48" s="128"/>
      <c r="Y48" s="128"/>
      <c r="Z48" s="129"/>
      <c r="AA48" s="127"/>
      <c r="AB48" s="128"/>
      <c r="AC48" s="128"/>
      <c r="AD48" s="128"/>
      <c r="AE48" s="128"/>
      <c r="AF48" s="128"/>
      <c r="AG48" s="128"/>
      <c r="AH48" s="128"/>
      <c r="AI48" s="128"/>
      <c r="AJ48" s="128"/>
      <c r="AK48" s="129"/>
      <c r="AL48" s="127"/>
      <c r="AM48" s="128"/>
      <c r="AN48" s="128"/>
      <c r="AO48" s="128"/>
      <c r="AP48" s="128"/>
      <c r="AQ48" s="128"/>
      <c r="AR48" s="128"/>
      <c r="AS48" s="128"/>
      <c r="AT48" s="129"/>
      <c r="AU48" s="127"/>
      <c r="AV48" s="128"/>
      <c r="AW48" s="128"/>
      <c r="AX48" s="128"/>
      <c r="AY48" s="128"/>
      <c r="AZ48" s="128"/>
      <c r="BA48" s="128"/>
      <c r="BB48" s="128"/>
      <c r="BC48" s="128"/>
      <c r="BD48" s="128"/>
      <c r="BE48" s="129"/>
      <c r="BF48" s="127"/>
      <c r="BG48" s="128"/>
      <c r="BH48" s="128"/>
      <c r="BI48" s="128"/>
      <c r="BJ48" s="128"/>
      <c r="BK48" s="128"/>
      <c r="BL48" s="128"/>
      <c r="BM48" s="128"/>
      <c r="BN48" s="129"/>
      <c r="BO48" s="127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9"/>
      <c r="CA48" s="127"/>
      <c r="CB48" s="128"/>
      <c r="CC48" s="128"/>
      <c r="CD48" s="128"/>
      <c r="CE48" s="128"/>
      <c r="CF48" s="128"/>
      <c r="CG48" s="128"/>
      <c r="CH48" s="128"/>
      <c r="CI48" s="129"/>
      <c r="CJ48" s="127"/>
      <c r="CK48" s="128"/>
      <c r="CL48" s="128"/>
      <c r="CM48" s="128"/>
      <c r="CN48" s="128"/>
      <c r="CO48" s="128"/>
      <c r="CP48" s="128"/>
      <c r="CQ48" s="128"/>
      <c r="CR48" s="128"/>
      <c r="CS48" s="128"/>
      <c r="CT48" s="129"/>
      <c r="CU48" s="127"/>
      <c r="CV48" s="128"/>
      <c r="CW48" s="128"/>
      <c r="CX48" s="128"/>
      <c r="CY48" s="129"/>
      <c r="CZ48" s="127"/>
      <c r="DA48" s="128"/>
      <c r="DB48" s="128"/>
      <c r="DC48" s="128"/>
      <c r="DD48" s="128"/>
      <c r="DE48" s="129"/>
      <c r="DF48" s="127"/>
      <c r="DG48" s="128"/>
      <c r="DH48" s="128"/>
      <c r="DI48" s="128"/>
      <c r="DJ48" s="129"/>
      <c r="DK48" s="127"/>
      <c r="DL48" s="128"/>
      <c r="DM48" s="128"/>
      <c r="DN48" s="128"/>
      <c r="DO48" s="128"/>
      <c r="DP48" s="129"/>
      <c r="DQ48" s="127"/>
      <c r="DR48" s="128"/>
      <c r="DS48" s="128"/>
      <c r="DT48" s="129"/>
      <c r="DU48" s="127"/>
      <c r="DV48" s="128"/>
      <c r="DW48" s="128"/>
      <c r="DX48" s="128"/>
      <c r="DY48" s="129"/>
      <c r="DZ48" s="127"/>
      <c r="EA48" s="128"/>
      <c r="EB48" s="129"/>
      <c r="EC48" s="127"/>
      <c r="ED48" s="128"/>
      <c r="EE48" s="128"/>
      <c r="EF48" s="128"/>
      <c r="EG48" s="129"/>
      <c r="EH48" s="127"/>
      <c r="EI48" s="128"/>
      <c r="EJ48" s="129"/>
      <c r="EK48" s="127"/>
      <c r="EL48" s="128"/>
      <c r="EM48" s="128"/>
      <c r="EN48" s="128"/>
      <c r="EO48" s="129"/>
      <c r="EP48" s="127"/>
      <c r="EQ48" s="128"/>
      <c r="ER48" s="129"/>
      <c r="ES48" s="127"/>
      <c r="ET48" s="129"/>
      <c r="EU48" s="127"/>
      <c r="EV48" s="128"/>
      <c r="EW48" s="128"/>
      <c r="EX48" s="129"/>
      <c r="EY48" s="127"/>
      <c r="EZ48" s="129"/>
      <c r="FA48" s="127"/>
      <c r="FB48" s="128"/>
      <c r="FC48" s="128"/>
      <c r="FD48" s="129"/>
      <c r="FE48" s="127"/>
      <c r="FF48" s="129"/>
      <c r="FG48" s="127"/>
      <c r="FH48" s="128"/>
      <c r="FI48" s="128"/>
      <c r="FJ48" s="129"/>
      <c r="FK48" s="127"/>
      <c r="FL48" s="129"/>
      <c r="FM48" s="127"/>
      <c r="FN48" s="128"/>
      <c r="FO48" s="129"/>
      <c r="FP48" s="127"/>
      <c r="FQ48" s="128"/>
      <c r="FR48" s="129"/>
      <c r="FS48" s="127"/>
      <c r="FT48" s="129"/>
      <c r="FU48" s="12"/>
      <c r="FV48" s="127"/>
      <c r="FW48" s="129"/>
      <c r="FX48" s="12"/>
      <c r="FY48" s="127"/>
      <c r="FZ48" s="129"/>
      <c r="GA48" s="12"/>
      <c r="GB48" s="127"/>
      <c r="GC48" s="129"/>
      <c r="GD48" s="12"/>
      <c r="GE48" s="127"/>
      <c r="GF48" s="129"/>
      <c r="GG48" s="12"/>
      <c r="GH48" s="127"/>
      <c r="GI48" s="129"/>
      <c r="GJ48" s="12"/>
      <c r="GK48" s="12"/>
      <c r="GL48" s="127"/>
      <c r="GM48" s="129"/>
      <c r="GN48" s="12"/>
      <c r="GO48" s="12"/>
      <c r="GP48" s="12"/>
      <c r="GQ48" s="12"/>
      <c r="GR48" s="12"/>
      <c r="GS48" s="12" t="s">
        <v>28</v>
      </c>
      <c r="GT48" s="13"/>
      <c r="GU48" s="12" t="s">
        <v>28</v>
      </c>
    </row>
    <row r="49" spans="3:203" ht="26.65" customHeight="1" x14ac:dyDescent="0.25">
      <c r="C49" s="130" t="s">
        <v>59</v>
      </c>
      <c r="D49" s="128"/>
      <c r="E49" s="128"/>
      <c r="F49" s="128"/>
      <c r="G49" s="129"/>
      <c r="H49" s="127"/>
      <c r="I49" s="128"/>
      <c r="J49" s="128"/>
      <c r="K49" s="128"/>
      <c r="L49" s="128"/>
      <c r="M49" s="128"/>
      <c r="N49" s="129"/>
      <c r="P49" s="127"/>
      <c r="Q49" s="128"/>
      <c r="R49" s="128"/>
      <c r="S49" s="128"/>
      <c r="T49" s="128"/>
      <c r="U49" s="128"/>
      <c r="V49" s="128"/>
      <c r="W49" s="128"/>
      <c r="X49" s="128"/>
      <c r="Y49" s="128"/>
      <c r="Z49" s="129"/>
      <c r="AA49" s="127"/>
      <c r="AB49" s="128"/>
      <c r="AC49" s="128"/>
      <c r="AD49" s="128"/>
      <c r="AE49" s="128"/>
      <c r="AF49" s="128"/>
      <c r="AG49" s="128"/>
      <c r="AH49" s="128"/>
      <c r="AI49" s="128"/>
      <c r="AJ49" s="128"/>
      <c r="AK49" s="129"/>
      <c r="AL49" s="127"/>
      <c r="AM49" s="128"/>
      <c r="AN49" s="128"/>
      <c r="AO49" s="128"/>
      <c r="AP49" s="128"/>
      <c r="AQ49" s="128"/>
      <c r="AR49" s="128"/>
      <c r="AS49" s="128"/>
      <c r="AT49" s="129"/>
      <c r="AU49" s="127"/>
      <c r="AV49" s="128"/>
      <c r="AW49" s="128"/>
      <c r="AX49" s="128"/>
      <c r="AY49" s="128"/>
      <c r="AZ49" s="128"/>
      <c r="BA49" s="128"/>
      <c r="BB49" s="128"/>
      <c r="BC49" s="128"/>
      <c r="BD49" s="128"/>
      <c r="BE49" s="129"/>
      <c r="BF49" s="127"/>
      <c r="BG49" s="128"/>
      <c r="BH49" s="128"/>
      <c r="BI49" s="128"/>
      <c r="BJ49" s="128"/>
      <c r="BK49" s="128"/>
      <c r="BL49" s="128"/>
      <c r="BM49" s="128"/>
      <c r="BN49" s="129"/>
      <c r="BO49" s="127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9"/>
      <c r="CA49" s="127"/>
      <c r="CB49" s="128"/>
      <c r="CC49" s="128"/>
      <c r="CD49" s="128"/>
      <c r="CE49" s="128"/>
      <c r="CF49" s="128"/>
      <c r="CG49" s="128"/>
      <c r="CH49" s="128"/>
      <c r="CI49" s="129"/>
      <c r="CJ49" s="127"/>
      <c r="CK49" s="128"/>
      <c r="CL49" s="128"/>
      <c r="CM49" s="128"/>
      <c r="CN49" s="128"/>
      <c r="CO49" s="128"/>
      <c r="CP49" s="128"/>
      <c r="CQ49" s="128"/>
      <c r="CR49" s="128"/>
      <c r="CS49" s="128"/>
      <c r="CT49" s="129"/>
      <c r="CU49" s="127"/>
      <c r="CV49" s="128"/>
      <c r="CW49" s="128"/>
      <c r="CX49" s="128"/>
      <c r="CY49" s="129"/>
      <c r="CZ49" s="127"/>
      <c r="DA49" s="128"/>
      <c r="DB49" s="128"/>
      <c r="DC49" s="128"/>
      <c r="DD49" s="128"/>
      <c r="DE49" s="129"/>
      <c r="DF49" s="127"/>
      <c r="DG49" s="128"/>
      <c r="DH49" s="128"/>
      <c r="DI49" s="128"/>
      <c r="DJ49" s="129"/>
      <c r="DK49" s="127"/>
      <c r="DL49" s="128"/>
      <c r="DM49" s="128"/>
      <c r="DN49" s="128"/>
      <c r="DO49" s="128"/>
      <c r="DP49" s="129"/>
      <c r="DQ49" s="127"/>
      <c r="DR49" s="128"/>
      <c r="DS49" s="128"/>
      <c r="DT49" s="129"/>
      <c r="DU49" s="127"/>
      <c r="DV49" s="128"/>
      <c r="DW49" s="128"/>
      <c r="DX49" s="128"/>
      <c r="DY49" s="129"/>
      <c r="DZ49" s="127"/>
      <c r="EA49" s="128"/>
      <c r="EB49" s="129"/>
      <c r="EC49" s="127"/>
      <c r="ED49" s="128"/>
      <c r="EE49" s="128"/>
      <c r="EF49" s="128"/>
      <c r="EG49" s="129"/>
      <c r="EH49" s="127"/>
      <c r="EI49" s="128"/>
      <c r="EJ49" s="129"/>
      <c r="EK49" s="127"/>
      <c r="EL49" s="128"/>
      <c r="EM49" s="128"/>
      <c r="EN49" s="128"/>
      <c r="EO49" s="129"/>
      <c r="EP49" s="127"/>
      <c r="EQ49" s="128"/>
      <c r="ER49" s="129"/>
      <c r="ES49" s="127"/>
      <c r="ET49" s="129"/>
      <c r="EU49" s="127"/>
      <c r="EV49" s="128"/>
      <c r="EW49" s="128"/>
      <c r="EX49" s="129"/>
      <c r="EY49" s="127"/>
      <c r="EZ49" s="129"/>
      <c r="FA49" s="127"/>
      <c r="FB49" s="128"/>
      <c r="FC49" s="128"/>
      <c r="FD49" s="129"/>
      <c r="FE49" s="127"/>
      <c r="FF49" s="129"/>
      <c r="FG49" s="127"/>
      <c r="FH49" s="128"/>
      <c r="FI49" s="128"/>
      <c r="FJ49" s="129"/>
      <c r="FK49" s="127"/>
      <c r="FL49" s="129"/>
      <c r="FM49" s="127"/>
      <c r="FN49" s="128"/>
      <c r="FO49" s="129"/>
      <c r="FP49" s="127"/>
      <c r="FQ49" s="128"/>
      <c r="FR49" s="129"/>
      <c r="FS49" s="127"/>
      <c r="FT49" s="129"/>
      <c r="FU49" s="12"/>
      <c r="FV49" s="127"/>
      <c r="FW49" s="129"/>
      <c r="FX49" s="12"/>
      <c r="FY49" s="127"/>
      <c r="FZ49" s="129"/>
      <c r="GA49" s="12"/>
      <c r="GB49" s="127"/>
      <c r="GC49" s="129"/>
      <c r="GD49" s="12"/>
      <c r="GE49" s="127"/>
      <c r="GF49" s="129"/>
      <c r="GG49" s="12"/>
      <c r="GH49" s="127"/>
      <c r="GI49" s="129"/>
      <c r="GJ49" s="12"/>
      <c r="GK49" s="12"/>
      <c r="GL49" s="127"/>
      <c r="GM49" s="129"/>
      <c r="GN49" s="12"/>
      <c r="GO49" s="12"/>
      <c r="GP49" s="12"/>
      <c r="GQ49" s="12"/>
      <c r="GR49" s="12"/>
      <c r="GS49" s="12" t="s">
        <v>28</v>
      </c>
      <c r="GT49" s="13"/>
      <c r="GU49" s="12" t="s">
        <v>28</v>
      </c>
    </row>
    <row r="50" spans="3:203" ht="26.65" customHeight="1" x14ac:dyDescent="0.25">
      <c r="C50" s="130" t="s">
        <v>60</v>
      </c>
      <c r="D50" s="128"/>
      <c r="E50" s="128"/>
      <c r="F50" s="128"/>
      <c r="G50" s="129"/>
      <c r="H50" s="127"/>
      <c r="I50" s="128"/>
      <c r="J50" s="128"/>
      <c r="K50" s="128"/>
      <c r="L50" s="128"/>
      <c r="M50" s="128"/>
      <c r="N50" s="129"/>
      <c r="P50" s="127"/>
      <c r="Q50" s="128"/>
      <c r="R50" s="128"/>
      <c r="S50" s="128"/>
      <c r="T50" s="128"/>
      <c r="U50" s="128"/>
      <c r="V50" s="128"/>
      <c r="W50" s="128"/>
      <c r="X50" s="128"/>
      <c r="Y50" s="128"/>
      <c r="Z50" s="129"/>
      <c r="AA50" s="127"/>
      <c r="AB50" s="128"/>
      <c r="AC50" s="128"/>
      <c r="AD50" s="128"/>
      <c r="AE50" s="128"/>
      <c r="AF50" s="128"/>
      <c r="AG50" s="128"/>
      <c r="AH50" s="128"/>
      <c r="AI50" s="128"/>
      <c r="AJ50" s="128"/>
      <c r="AK50" s="129"/>
      <c r="AL50" s="127"/>
      <c r="AM50" s="128"/>
      <c r="AN50" s="128"/>
      <c r="AO50" s="128"/>
      <c r="AP50" s="128"/>
      <c r="AQ50" s="128"/>
      <c r="AR50" s="128"/>
      <c r="AS50" s="128"/>
      <c r="AT50" s="129"/>
      <c r="AU50" s="127"/>
      <c r="AV50" s="128"/>
      <c r="AW50" s="128"/>
      <c r="AX50" s="128"/>
      <c r="AY50" s="128"/>
      <c r="AZ50" s="128"/>
      <c r="BA50" s="128"/>
      <c r="BB50" s="128"/>
      <c r="BC50" s="128"/>
      <c r="BD50" s="128"/>
      <c r="BE50" s="129"/>
      <c r="BF50" s="127"/>
      <c r="BG50" s="128"/>
      <c r="BH50" s="128"/>
      <c r="BI50" s="128"/>
      <c r="BJ50" s="128"/>
      <c r="BK50" s="128"/>
      <c r="BL50" s="128"/>
      <c r="BM50" s="128"/>
      <c r="BN50" s="129"/>
      <c r="BO50" s="127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9"/>
      <c r="CA50" s="127"/>
      <c r="CB50" s="128"/>
      <c r="CC50" s="128"/>
      <c r="CD50" s="128"/>
      <c r="CE50" s="128"/>
      <c r="CF50" s="128"/>
      <c r="CG50" s="128"/>
      <c r="CH50" s="128"/>
      <c r="CI50" s="129"/>
      <c r="CJ50" s="127"/>
      <c r="CK50" s="128"/>
      <c r="CL50" s="128"/>
      <c r="CM50" s="128"/>
      <c r="CN50" s="128"/>
      <c r="CO50" s="128"/>
      <c r="CP50" s="128"/>
      <c r="CQ50" s="128"/>
      <c r="CR50" s="128"/>
      <c r="CS50" s="128"/>
      <c r="CT50" s="129"/>
      <c r="CU50" s="127"/>
      <c r="CV50" s="128"/>
      <c r="CW50" s="128"/>
      <c r="CX50" s="128"/>
      <c r="CY50" s="129"/>
      <c r="CZ50" s="127"/>
      <c r="DA50" s="128"/>
      <c r="DB50" s="128"/>
      <c r="DC50" s="128"/>
      <c r="DD50" s="128"/>
      <c r="DE50" s="129"/>
      <c r="DF50" s="127"/>
      <c r="DG50" s="128"/>
      <c r="DH50" s="128"/>
      <c r="DI50" s="128"/>
      <c r="DJ50" s="129"/>
      <c r="DK50" s="127"/>
      <c r="DL50" s="128"/>
      <c r="DM50" s="128"/>
      <c r="DN50" s="128"/>
      <c r="DO50" s="128"/>
      <c r="DP50" s="129"/>
      <c r="DQ50" s="127"/>
      <c r="DR50" s="128"/>
      <c r="DS50" s="128"/>
      <c r="DT50" s="129"/>
      <c r="DU50" s="127"/>
      <c r="DV50" s="128"/>
      <c r="DW50" s="128"/>
      <c r="DX50" s="128"/>
      <c r="DY50" s="129"/>
      <c r="DZ50" s="127"/>
      <c r="EA50" s="128"/>
      <c r="EB50" s="129"/>
      <c r="EC50" s="127"/>
      <c r="ED50" s="128"/>
      <c r="EE50" s="128"/>
      <c r="EF50" s="128"/>
      <c r="EG50" s="129"/>
      <c r="EH50" s="127"/>
      <c r="EI50" s="128"/>
      <c r="EJ50" s="129"/>
      <c r="EK50" s="127"/>
      <c r="EL50" s="128"/>
      <c r="EM50" s="128"/>
      <c r="EN50" s="128"/>
      <c r="EO50" s="129"/>
      <c r="EP50" s="127"/>
      <c r="EQ50" s="128"/>
      <c r="ER50" s="129"/>
      <c r="ES50" s="127"/>
      <c r="ET50" s="129"/>
      <c r="EU50" s="127"/>
      <c r="EV50" s="128"/>
      <c r="EW50" s="128"/>
      <c r="EX50" s="129"/>
      <c r="EY50" s="127"/>
      <c r="EZ50" s="129"/>
      <c r="FA50" s="127"/>
      <c r="FB50" s="128"/>
      <c r="FC50" s="128"/>
      <c r="FD50" s="129"/>
      <c r="FE50" s="127"/>
      <c r="FF50" s="129"/>
      <c r="FG50" s="127"/>
      <c r="FH50" s="128"/>
      <c r="FI50" s="128"/>
      <c r="FJ50" s="129"/>
      <c r="FK50" s="127"/>
      <c r="FL50" s="129"/>
      <c r="FM50" s="127"/>
      <c r="FN50" s="128"/>
      <c r="FO50" s="129"/>
      <c r="FP50" s="127"/>
      <c r="FQ50" s="128"/>
      <c r="FR50" s="129"/>
      <c r="FS50" s="127"/>
      <c r="FT50" s="129"/>
      <c r="FU50" s="12"/>
      <c r="FV50" s="127"/>
      <c r="FW50" s="129"/>
      <c r="FX50" s="12"/>
      <c r="FY50" s="127"/>
      <c r="FZ50" s="129"/>
      <c r="GA50" s="12"/>
      <c r="GB50" s="127"/>
      <c r="GC50" s="129"/>
      <c r="GD50" s="12"/>
      <c r="GE50" s="127"/>
      <c r="GF50" s="129"/>
      <c r="GG50" s="12"/>
      <c r="GH50" s="127"/>
      <c r="GI50" s="129"/>
      <c r="GJ50" s="12"/>
      <c r="GK50" s="12"/>
      <c r="GL50" s="127"/>
      <c r="GM50" s="129"/>
      <c r="GN50" s="12"/>
      <c r="GO50" s="12"/>
      <c r="GP50" s="12"/>
      <c r="GQ50" s="12"/>
      <c r="GR50" s="12"/>
      <c r="GS50" s="12" t="s">
        <v>28</v>
      </c>
      <c r="GT50" s="13"/>
      <c r="GU50" s="12" t="s">
        <v>28</v>
      </c>
    </row>
    <row r="51" spans="3:203" ht="26.65" customHeight="1" x14ac:dyDescent="0.25">
      <c r="C51" s="130" t="s">
        <v>61</v>
      </c>
      <c r="D51" s="128"/>
      <c r="E51" s="128"/>
      <c r="F51" s="128"/>
      <c r="G51" s="129"/>
      <c r="H51" s="127"/>
      <c r="I51" s="128"/>
      <c r="J51" s="128"/>
      <c r="K51" s="128"/>
      <c r="L51" s="128"/>
      <c r="M51" s="128"/>
      <c r="N51" s="129"/>
      <c r="P51" s="127"/>
      <c r="Q51" s="128"/>
      <c r="R51" s="128"/>
      <c r="S51" s="128"/>
      <c r="T51" s="128"/>
      <c r="U51" s="128"/>
      <c r="V51" s="128"/>
      <c r="W51" s="128"/>
      <c r="X51" s="128"/>
      <c r="Y51" s="128"/>
      <c r="Z51" s="129"/>
      <c r="AA51" s="127"/>
      <c r="AB51" s="128"/>
      <c r="AC51" s="128"/>
      <c r="AD51" s="128"/>
      <c r="AE51" s="128"/>
      <c r="AF51" s="128"/>
      <c r="AG51" s="128"/>
      <c r="AH51" s="128"/>
      <c r="AI51" s="128"/>
      <c r="AJ51" s="128"/>
      <c r="AK51" s="129"/>
      <c r="AL51" s="127"/>
      <c r="AM51" s="128"/>
      <c r="AN51" s="128"/>
      <c r="AO51" s="128"/>
      <c r="AP51" s="128"/>
      <c r="AQ51" s="128"/>
      <c r="AR51" s="128"/>
      <c r="AS51" s="128"/>
      <c r="AT51" s="129"/>
      <c r="AU51" s="127"/>
      <c r="AV51" s="128"/>
      <c r="AW51" s="128"/>
      <c r="AX51" s="128"/>
      <c r="AY51" s="128"/>
      <c r="AZ51" s="128"/>
      <c r="BA51" s="128"/>
      <c r="BB51" s="128"/>
      <c r="BC51" s="128"/>
      <c r="BD51" s="128"/>
      <c r="BE51" s="129"/>
      <c r="BF51" s="127"/>
      <c r="BG51" s="128"/>
      <c r="BH51" s="128"/>
      <c r="BI51" s="128"/>
      <c r="BJ51" s="128"/>
      <c r="BK51" s="128"/>
      <c r="BL51" s="128"/>
      <c r="BM51" s="128"/>
      <c r="BN51" s="129"/>
      <c r="BO51" s="127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9"/>
      <c r="CA51" s="127"/>
      <c r="CB51" s="128"/>
      <c r="CC51" s="128"/>
      <c r="CD51" s="128"/>
      <c r="CE51" s="128"/>
      <c r="CF51" s="128"/>
      <c r="CG51" s="128"/>
      <c r="CH51" s="128"/>
      <c r="CI51" s="129"/>
      <c r="CJ51" s="127"/>
      <c r="CK51" s="128"/>
      <c r="CL51" s="128"/>
      <c r="CM51" s="128"/>
      <c r="CN51" s="128"/>
      <c r="CO51" s="128"/>
      <c r="CP51" s="128"/>
      <c r="CQ51" s="128"/>
      <c r="CR51" s="128"/>
      <c r="CS51" s="128"/>
      <c r="CT51" s="129"/>
      <c r="CU51" s="127"/>
      <c r="CV51" s="128"/>
      <c r="CW51" s="128"/>
      <c r="CX51" s="128"/>
      <c r="CY51" s="129"/>
      <c r="CZ51" s="127"/>
      <c r="DA51" s="128"/>
      <c r="DB51" s="128"/>
      <c r="DC51" s="128"/>
      <c r="DD51" s="128"/>
      <c r="DE51" s="129"/>
      <c r="DF51" s="127"/>
      <c r="DG51" s="128"/>
      <c r="DH51" s="128"/>
      <c r="DI51" s="128"/>
      <c r="DJ51" s="129"/>
      <c r="DK51" s="127"/>
      <c r="DL51" s="128"/>
      <c r="DM51" s="128"/>
      <c r="DN51" s="128"/>
      <c r="DO51" s="128"/>
      <c r="DP51" s="129"/>
      <c r="DQ51" s="127"/>
      <c r="DR51" s="128"/>
      <c r="DS51" s="128"/>
      <c r="DT51" s="129"/>
      <c r="DU51" s="127"/>
      <c r="DV51" s="128"/>
      <c r="DW51" s="128"/>
      <c r="DX51" s="128"/>
      <c r="DY51" s="129"/>
      <c r="DZ51" s="127"/>
      <c r="EA51" s="128"/>
      <c r="EB51" s="129"/>
      <c r="EC51" s="127"/>
      <c r="ED51" s="128"/>
      <c r="EE51" s="128"/>
      <c r="EF51" s="128"/>
      <c r="EG51" s="129"/>
      <c r="EH51" s="127"/>
      <c r="EI51" s="128"/>
      <c r="EJ51" s="129"/>
      <c r="EK51" s="127"/>
      <c r="EL51" s="128"/>
      <c r="EM51" s="128"/>
      <c r="EN51" s="128"/>
      <c r="EO51" s="129"/>
      <c r="EP51" s="127"/>
      <c r="EQ51" s="128"/>
      <c r="ER51" s="129"/>
      <c r="ES51" s="127"/>
      <c r="ET51" s="129"/>
      <c r="EU51" s="127"/>
      <c r="EV51" s="128"/>
      <c r="EW51" s="128"/>
      <c r="EX51" s="129"/>
      <c r="EY51" s="127"/>
      <c r="EZ51" s="129"/>
      <c r="FA51" s="127"/>
      <c r="FB51" s="128"/>
      <c r="FC51" s="128"/>
      <c r="FD51" s="129"/>
      <c r="FE51" s="127"/>
      <c r="FF51" s="129"/>
      <c r="FG51" s="127"/>
      <c r="FH51" s="128"/>
      <c r="FI51" s="128"/>
      <c r="FJ51" s="129"/>
      <c r="FK51" s="127"/>
      <c r="FL51" s="129"/>
      <c r="FM51" s="127"/>
      <c r="FN51" s="128"/>
      <c r="FO51" s="129"/>
      <c r="FP51" s="127"/>
      <c r="FQ51" s="128"/>
      <c r="FR51" s="129"/>
      <c r="FS51" s="127"/>
      <c r="FT51" s="129"/>
      <c r="FU51" s="12"/>
      <c r="FV51" s="127"/>
      <c r="FW51" s="129"/>
      <c r="FX51" s="12"/>
      <c r="FY51" s="127"/>
      <c r="FZ51" s="129"/>
      <c r="GA51" s="12"/>
      <c r="GB51" s="127"/>
      <c r="GC51" s="129"/>
      <c r="GD51" s="12"/>
      <c r="GE51" s="127"/>
      <c r="GF51" s="129"/>
      <c r="GG51" s="12"/>
      <c r="GH51" s="127"/>
      <c r="GI51" s="129"/>
      <c r="GJ51" s="12"/>
      <c r="GK51" s="12"/>
      <c r="GL51" s="127"/>
      <c r="GM51" s="129"/>
      <c r="GN51" s="12"/>
      <c r="GO51" s="12"/>
      <c r="GP51" s="12"/>
      <c r="GQ51" s="12"/>
      <c r="GR51" s="12"/>
      <c r="GS51" s="12" t="s">
        <v>28</v>
      </c>
      <c r="GT51" s="13"/>
      <c r="GU51" s="12" t="s">
        <v>28</v>
      </c>
    </row>
    <row r="52" spans="3:203" ht="26.65" customHeight="1" x14ac:dyDescent="0.25">
      <c r="C52" s="130" t="s">
        <v>62</v>
      </c>
      <c r="D52" s="128"/>
      <c r="E52" s="128"/>
      <c r="F52" s="128"/>
      <c r="G52" s="129"/>
      <c r="H52" s="127"/>
      <c r="I52" s="128"/>
      <c r="J52" s="128"/>
      <c r="K52" s="128"/>
      <c r="L52" s="128"/>
      <c r="M52" s="128"/>
      <c r="N52" s="129"/>
      <c r="P52" s="127"/>
      <c r="Q52" s="128"/>
      <c r="R52" s="128"/>
      <c r="S52" s="128"/>
      <c r="T52" s="128"/>
      <c r="U52" s="128"/>
      <c r="V52" s="128"/>
      <c r="W52" s="128"/>
      <c r="X52" s="128"/>
      <c r="Y52" s="128"/>
      <c r="Z52" s="129"/>
      <c r="AA52" s="127"/>
      <c r="AB52" s="128"/>
      <c r="AC52" s="128"/>
      <c r="AD52" s="128"/>
      <c r="AE52" s="128"/>
      <c r="AF52" s="128"/>
      <c r="AG52" s="128"/>
      <c r="AH52" s="128"/>
      <c r="AI52" s="128"/>
      <c r="AJ52" s="128"/>
      <c r="AK52" s="129"/>
      <c r="AL52" s="127"/>
      <c r="AM52" s="128"/>
      <c r="AN52" s="128"/>
      <c r="AO52" s="128"/>
      <c r="AP52" s="128"/>
      <c r="AQ52" s="128"/>
      <c r="AR52" s="128"/>
      <c r="AS52" s="128"/>
      <c r="AT52" s="129"/>
      <c r="AU52" s="127"/>
      <c r="AV52" s="128"/>
      <c r="AW52" s="128"/>
      <c r="AX52" s="128"/>
      <c r="AY52" s="128"/>
      <c r="AZ52" s="128"/>
      <c r="BA52" s="128"/>
      <c r="BB52" s="128"/>
      <c r="BC52" s="128"/>
      <c r="BD52" s="128"/>
      <c r="BE52" s="129"/>
      <c r="BF52" s="127"/>
      <c r="BG52" s="128"/>
      <c r="BH52" s="128"/>
      <c r="BI52" s="128"/>
      <c r="BJ52" s="128"/>
      <c r="BK52" s="128"/>
      <c r="BL52" s="128"/>
      <c r="BM52" s="128"/>
      <c r="BN52" s="129"/>
      <c r="BO52" s="127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9"/>
      <c r="CA52" s="127"/>
      <c r="CB52" s="128"/>
      <c r="CC52" s="128"/>
      <c r="CD52" s="128"/>
      <c r="CE52" s="128"/>
      <c r="CF52" s="128"/>
      <c r="CG52" s="128"/>
      <c r="CH52" s="128"/>
      <c r="CI52" s="129"/>
      <c r="CJ52" s="127"/>
      <c r="CK52" s="128"/>
      <c r="CL52" s="128"/>
      <c r="CM52" s="128"/>
      <c r="CN52" s="128"/>
      <c r="CO52" s="128"/>
      <c r="CP52" s="128"/>
      <c r="CQ52" s="128"/>
      <c r="CR52" s="128"/>
      <c r="CS52" s="128"/>
      <c r="CT52" s="129"/>
      <c r="CU52" s="127"/>
      <c r="CV52" s="128"/>
      <c r="CW52" s="128"/>
      <c r="CX52" s="128"/>
      <c r="CY52" s="129"/>
      <c r="CZ52" s="127"/>
      <c r="DA52" s="128"/>
      <c r="DB52" s="128"/>
      <c r="DC52" s="128"/>
      <c r="DD52" s="128"/>
      <c r="DE52" s="129"/>
      <c r="DF52" s="127"/>
      <c r="DG52" s="128"/>
      <c r="DH52" s="128"/>
      <c r="DI52" s="128"/>
      <c r="DJ52" s="129"/>
      <c r="DK52" s="127"/>
      <c r="DL52" s="128"/>
      <c r="DM52" s="128"/>
      <c r="DN52" s="128"/>
      <c r="DO52" s="128"/>
      <c r="DP52" s="129"/>
      <c r="DQ52" s="127"/>
      <c r="DR52" s="128"/>
      <c r="DS52" s="128"/>
      <c r="DT52" s="129"/>
      <c r="DU52" s="127"/>
      <c r="DV52" s="128"/>
      <c r="DW52" s="128"/>
      <c r="DX52" s="128"/>
      <c r="DY52" s="129"/>
      <c r="DZ52" s="127"/>
      <c r="EA52" s="128"/>
      <c r="EB52" s="129"/>
      <c r="EC52" s="127"/>
      <c r="ED52" s="128"/>
      <c r="EE52" s="128"/>
      <c r="EF52" s="128"/>
      <c r="EG52" s="129"/>
      <c r="EH52" s="127"/>
      <c r="EI52" s="128"/>
      <c r="EJ52" s="129"/>
      <c r="EK52" s="127"/>
      <c r="EL52" s="128"/>
      <c r="EM52" s="128"/>
      <c r="EN52" s="128"/>
      <c r="EO52" s="129"/>
      <c r="EP52" s="127"/>
      <c r="EQ52" s="128"/>
      <c r="ER52" s="129"/>
      <c r="ES52" s="127"/>
      <c r="ET52" s="129"/>
      <c r="EU52" s="127"/>
      <c r="EV52" s="128"/>
      <c r="EW52" s="128"/>
      <c r="EX52" s="129"/>
      <c r="EY52" s="127"/>
      <c r="EZ52" s="129"/>
      <c r="FA52" s="127"/>
      <c r="FB52" s="128"/>
      <c r="FC52" s="128"/>
      <c r="FD52" s="129"/>
      <c r="FE52" s="127"/>
      <c r="FF52" s="129"/>
      <c r="FG52" s="127"/>
      <c r="FH52" s="128"/>
      <c r="FI52" s="128"/>
      <c r="FJ52" s="129"/>
      <c r="FK52" s="127"/>
      <c r="FL52" s="129"/>
      <c r="FM52" s="127"/>
      <c r="FN52" s="128"/>
      <c r="FO52" s="129"/>
      <c r="FP52" s="127"/>
      <c r="FQ52" s="128"/>
      <c r="FR52" s="129"/>
      <c r="FS52" s="127"/>
      <c r="FT52" s="129"/>
      <c r="FU52" s="12"/>
      <c r="FV52" s="127"/>
      <c r="FW52" s="129"/>
      <c r="FX52" s="12"/>
      <c r="FY52" s="127"/>
      <c r="FZ52" s="129"/>
      <c r="GA52" s="12"/>
      <c r="GB52" s="127"/>
      <c r="GC52" s="129"/>
      <c r="GD52" s="12"/>
      <c r="GE52" s="127"/>
      <c r="GF52" s="129"/>
      <c r="GG52" s="12"/>
      <c r="GH52" s="127"/>
      <c r="GI52" s="129"/>
      <c r="GJ52" s="12"/>
      <c r="GK52" s="12"/>
      <c r="GL52" s="127"/>
      <c r="GM52" s="129"/>
      <c r="GN52" s="12"/>
      <c r="GO52" s="12"/>
      <c r="GP52" s="12"/>
      <c r="GQ52" s="12"/>
      <c r="GR52" s="12"/>
      <c r="GS52" s="12" t="s">
        <v>28</v>
      </c>
      <c r="GT52" s="13"/>
      <c r="GU52" s="12" t="s">
        <v>28</v>
      </c>
    </row>
    <row r="53" spans="3:203" ht="26.65" customHeight="1" x14ac:dyDescent="0.25">
      <c r="C53" s="130" t="s">
        <v>63</v>
      </c>
      <c r="D53" s="128"/>
      <c r="E53" s="128"/>
      <c r="F53" s="128"/>
      <c r="G53" s="129"/>
      <c r="H53" s="127"/>
      <c r="I53" s="128"/>
      <c r="J53" s="128"/>
      <c r="K53" s="128"/>
      <c r="L53" s="128"/>
      <c r="M53" s="128"/>
      <c r="N53" s="129"/>
      <c r="P53" s="127"/>
      <c r="Q53" s="128"/>
      <c r="R53" s="128"/>
      <c r="S53" s="128"/>
      <c r="T53" s="128"/>
      <c r="U53" s="128"/>
      <c r="V53" s="128"/>
      <c r="W53" s="128"/>
      <c r="X53" s="128"/>
      <c r="Y53" s="128"/>
      <c r="Z53" s="129"/>
      <c r="AA53" s="127"/>
      <c r="AB53" s="128"/>
      <c r="AC53" s="128"/>
      <c r="AD53" s="128"/>
      <c r="AE53" s="128"/>
      <c r="AF53" s="128"/>
      <c r="AG53" s="128"/>
      <c r="AH53" s="128"/>
      <c r="AI53" s="128"/>
      <c r="AJ53" s="128"/>
      <c r="AK53" s="129"/>
      <c r="AL53" s="127"/>
      <c r="AM53" s="128"/>
      <c r="AN53" s="128"/>
      <c r="AO53" s="128"/>
      <c r="AP53" s="128"/>
      <c r="AQ53" s="128"/>
      <c r="AR53" s="128"/>
      <c r="AS53" s="128"/>
      <c r="AT53" s="129"/>
      <c r="AU53" s="127"/>
      <c r="AV53" s="128"/>
      <c r="AW53" s="128"/>
      <c r="AX53" s="128"/>
      <c r="AY53" s="128"/>
      <c r="AZ53" s="128"/>
      <c r="BA53" s="128"/>
      <c r="BB53" s="128"/>
      <c r="BC53" s="128"/>
      <c r="BD53" s="128"/>
      <c r="BE53" s="129"/>
      <c r="BF53" s="127"/>
      <c r="BG53" s="128"/>
      <c r="BH53" s="128"/>
      <c r="BI53" s="128"/>
      <c r="BJ53" s="128"/>
      <c r="BK53" s="128"/>
      <c r="BL53" s="128"/>
      <c r="BM53" s="128"/>
      <c r="BN53" s="129"/>
      <c r="BO53" s="127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9"/>
      <c r="CA53" s="127"/>
      <c r="CB53" s="128"/>
      <c r="CC53" s="128"/>
      <c r="CD53" s="128"/>
      <c r="CE53" s="128"/>
      <c r="CF53" s="128"/>
      <c r="CG53" s="128"/>
      <c r="CH53" s="128"/>
      <c r="CI53" s="129"/>
      <c r="CJ53" s="127"/>
      <c r="CK53" s="128"/>
      <c r="CL53" s="128"/>
      <c r="CM53" s="128"/>
      <c r="CN53" s="128"/>
      <c r="CO53" s="128"/>
      <c r="CP53" s="128"/>
      <c r="CQ53" s="128"/>
      <c r="CR53" s="128"/>
      <c r="CS53" s="128"/>
      <c r="CT53" s="129"/>
      <c r="CU53" s="127"/>
      <c r="CV53" s="128"/>
      <c r="CW53" s="128"/>
      <c r="CX53" s="128"/>
      <c r="CY53" s="129"/>
      <c r="CZ53" s="127"/>
      <c r="DA53" s="128"/>
      <c r="DB53" s="128"/>
      <c r="DC53" s="128"/>
      <c r="DD53" s="128"/>
      <c r="DE53" s="129"/>
      <c r="DF53" s="127"/>
      <c r="DG53" s="128"/>
      <c r="DH53" s="128"/>
      <c r="DI53" s="128"/>
      <c r="DJ53" s="129"/>
      <c r="DK53" s="127"/>
      <c r="DL53" s="128"/>
      <c r="DM53" s="128"/>
      <c r="DN53" s="128"/>
      <c r="DO53" s="128"/>
      <c r="DP53" s="129"/>
      <c r="DQ53" s="127"/>
      <c r="DR53" s="128"/>
      <c r="DS53" s="128"/>
      <c r="DT53" s="129"/>
      <c r="DU53" s="127"/>
      <c r="DV53" s="128"/>
      <c r="DW53" s="128"/>
      <c r="DX53" s="128"/>
      <c r="DY53" s="129"/>
      <c r="DZ53" s="127"/>
      <c r="EA53" s="128"/>
      <c r="EB53" s="129"/>
      <c r="EC53" s="127"/>
      <c r="ED53" s="128"/>
      <c r="EE53" s="128"/>
      <c r="EF53" s="128"/>
      <c r="EG53" s="129"/>
      <c r="EH53" s="127"/>
      <c r="EI53" s="128"/>
      <c r="EJ53" s="129"/>
      <c r="EK53" s="127"/>
      <c r="EL53" s="128"/>
      <c r="EM53" s="128"/>
      <c r="EN53" s="128"/>
      <c r="EO53" s="129"/>
      <c r="EP53" s="127"/>
      <c r="EQ53" s="128"/>
      <c r="ER53" s="129"/>
      <c r="ES53" s="127"/>
      <c r="ET53" s="129"/>
      <c r="EU53" s="127"/>
      <c r="EV53" s="128"/>
      <c r="EW53" s="128"/>
      <c r="EX53" s="129"/>
      <c r="EY53" s="127"/>
      <c r="EZ53" s="129"/>
      <c r="FA53" s="127"/>
      <c r="FB53" s="128"/>
      <c r="FC53" s="128"/>
      <c r="FD53" s="129"/>
      <c r="FE53" s="127"/>
      <c r="FF53" s="129"/>
      <c r="FG53" s="127"/>
      <c r="FH53" s="128"/>
      <c r="FI53" s="128"/>
      <c r="FJ53" s="129"/>
      <c r="FK53" s="127"/>
      <c r="FL53" s="129"/>
      <c r="FM53" s="127"/>
      <c r="FN53" s="128"/>
      <c r="FO53" s="129"/>
      <c r="FP53" s="127"/>
      <c r="FQ53" s="128"/>
      <c r="FR53" s="129"/>
      <c r="FS53" s="127"/>
      <c r="FT53" s="129"/>
      <c r="FU53" s="12"/>
      <c r="FV53" s="127"/>
      <c r="FW53" s="129"/>
      <c r="FX53" s="12"/>
      <c r="FY53" s="127"/>
      <c r="FZ53" s="129"/>
      <c r="GA53" s="12"/>
      <c r="GB53" s="127"/>
      <c r="GC53" s="129"/>
      <c r="GD53" s="12"/>
      <c r="GE53" s="127"/>
      <c r="GF53" s="129"/>
      <c r="GG53" s="12"/>
      <c r="GH53" s="127"/>
      <c r="GI53" s="129"/>
      <c r="GJ53" s="12"/>
      <c r="GK53" s="12"/>
      <c r="GL53" s="127"/>
      <c r="GM53" s="129"/>
      <c r="GN53" s="12"/>
      <c r="GO53" s="12"/>
      <c r="GP53" s="12"/>
      <c r="GQ53" s="12"/>
      <c r="GR53" s="12"/>
      <c r="GS53" s="12" t="s">
        <v>28</v>
      </c>
      <c r="GT53" s="13"/>
      <c r="GU53" s="12" t="s">
        <v>28</v>
      </c>
    </row>
    <row r="54" spans="3:203" ht="5.0999999999999996" customHeight="1" x14ac:dyDescent="0.25"/>
    <row r="55" spans="3:203" ht="14.45" customHeight="1" x14ac:dyDescent="0.25">
      <c r="C55" s="168" t="s">
        <v>69</v>
      </c>
      <c r="D55" s="138"/>
      <c r="E55" s="138"/>
      <c r="F55" s="138"/>
      <c r="G55" s="138"/>
      <c r="H55" s="138"/>
      <c r="I55" s="138"/>
      <c r="J55" s="138"/>
    </row>
    <row r="56" spans="3:203" ht="15.75" customHeight="1" x14ac:dyDescent="0.25"/>
    <row r="57" spans="3:203" ht="17.25" customHeight="1" x14ac:dyDescent="0.25">
      <c r="C57" s="137" t="s">
        <v>70</v>
      </c>
      <c r="D57" s="138"/>
      <c r="E57" s="138"/>
      <c r="F57" s="138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38"/>
      <c r="BA57" s="138"/>
      <c r="BB57" s="138"/>
      <c r="BC57" s="138"/>
      <c r="BD57" s="138"/>
      <c r="BE57" s="138"/>
      <c r="BF57" s="138"/>
      <c r="BG57" s="138"/>
      <c r="BH57" s="138"/>
      <c r="BI57" s="138"/>
      <c r="BJ57" s="138"/>
      <c r="BK57" s="138"/>
      <c r="BL57" s="138"/>
      <c r="BM57" s="138"/>
      <c r="BN57" s="138"/>
      <c r="BO57" s="138"/>
      <c r="BP57" s="138"/>
      <c r="BQ57" s="138"/>
      <c r="BR57" s="138"/>
      <c r="BS57" s="138"/>
      <c r="BT57" s="138"/>
      <c r="BU57" s="138"/>
    </row>
    <row r="58" spans="3:203" ht="5.0999999999999996" customHeight="1" x14ac:dyDescent="0.25"/>
    <row r="59" spans="3:203" ht="18" customHeight="1" x14ac:dyDescent="0.25">
      <c r="C59" s="166" t="s">
        <v>29</v>
      </c>
      <c r="D59" s="128"/>
      <c r="E59" s="128"/>
      <c r="F59" s="128"/>
      <c r="G59" s="129"/>
      <c r="H59" s="167" t="s">
        <v>71</v>
      </c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9"/>
      <c r="AA59" s="167" t="s">
        <v>72</v>
      </c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9"/>
    </row>
    <row r="60" spans="3:203" ht="18" customHeight="1" x14ac:dyDescent="0.25">
      <c r="C60" s="151" t="s">
        <v>52</v>
      </c>
      <c r="D60" s="128"/>
      <c r="E60" s="128"/>
      <c r="F60" s="128"/>
      <c r="G60" s="129"/>
      <c r="H60" s="167" t="s">
        <v>53</v>
      </c>
      <c r="I60" s="128"/>
      <c r="J60" s="128"/>
      <c r="K60" s="128"/>
      <c r="L60" s="128"/>
      <c r="M60" s="128"/>
      <c r="N60" s="129"/>
      <c r="P60" s="167" t="s">
        <v>54</v>
      </c>
      <c r="Q60" s="128"/>
      <c r="R60" s="128"/>
      <c r="S60" s="128"/>
      <c r="T60" s="128"/>
      <c r="U60" s="128"/>
      <c r="V60" s="128"/>
      <c r="W60" s="128"/>
      <c r="X60" s="128"/>
      <c r="Y60" s="128"/>
      <c r="Z60" s="129"/>
      <c r="AA60" s="167" t="s">
        <v>53</v>
      </c>
      <c r="AB60" s="128"/>
      <c r="AC60" s="128"/>
      <c r="AD60" s="128"/>
      <c r="AE60" s="128"/>
      <c r="AF60" s="128"/>
      <c r="AG60" s="128"/>
      <c r="AH60" s="128"/>
      <c r="AI60" s="128"/>
      <c r="AJ60" s="128"/>
      <c r="AK60" s="129"/>
      <c r="AL60" s="167" t="s">
        <v>54</v>
      </c>
      <c r="AM60" s="128"/>
      <c r="AN60" s="128"/>
      <c r="AO60" s="128"/>
      <c r="AP60" s="128"/>
      <c r="AQ60" s="128"/>
      <c r="AR60" s="128"/>
      <c r="AS60" s="128"/>
      <c r="AT60" s="129"/>
    </row>
    <row r="61" spans="3:203" ht="18" customHeight="1" x14ac:dyDescent="0.25">
      <c r="C61" s="162" t="s">
        <v>73</v>
      </c>
      <c r="D61" s="128"/>
      <c r="E61" s="128"/>
      <c r="F61" s="128"/>
      <c r="G61" s="129"/>
      <c r="H61" s="160"/>
      <c r="I61" s="128"/>
      <c r="J61" s="128"/>
      <c r="K61" s="128"/>
      <c r="L61" s="128"/>
      <c r="M61" s="128"/>
      <c r="N61" s="129"/>
      <c r="P61" s="160"/>
      <c r="Q61" s="128"/>
      <c r="R61" s="128"/>
      <c r="S61" s="128"/>
      <c r="T61" s="128"/>
      <c r="U61" s="128"/>
      <c r="V61" s="128"/>
      <c r="W61" s="128"/>
      <c r="X61" s="128"/>
      <c r="Y61" s="128"/>
      <c r="Z61" s="129"/>
      <c r="AA61" s="160"/>
      <c r="AB61" s="128"/>
      <c r="AC61" s="128"/>
      <c r="AD61" s="128"/>
      <c r="AE61" s="128"/>
      <c r="AF61" s="128"/>
      <c r="AG61" s="128"/>
      <c r="AH61" s="128"/>
      <c r="AI61" s="128"/>
      <c r="AJ61" s="128"/>
      <c r="AK61" s="129"/>
      <c r="AL61" s="160"/>
      <c r="AM61" s="128"/>
      <c r="AN61" s="128"/>
      <c r="AO61" s="128"/>
      <c r="AP61" s="128"/>
      <c r="AQ61" s="128"/>
      <c r="AR61" s="128"/>
      <c r="AS61" s="128"/>
      <c r="AT61" s="129"/>
    </row>
    <row r="62" spans="3:203" ht="18" customHeight="1" x14ac:dyDescent="0.25">
      <c r="C62" s="162" t="s">
        <v>74</v>
      </c>
      <c r="D62" s="128"/>
      <c r="E62" s="128"/>
      <c r="F62" s="128"/>
      <c r="G62" s="129"/>
      <c r="H62" s="160"/>
      <c r="I62" s="128"/>
      <c r="J62" s="128"/>
      <c r="K62" s="128"/>
      <c r="L62" s="128"/>
      <c r="M62" s="128"/>
      <c r="N62" s="129"/>
      <c r="P62" s="160"/>
      <c r="Q62" s="128"/>
      <c r="R62" s="128"/>
      <c r="S62" s="128"/>
      <c r="T62" s="128"/>
      <c r="U62" s="128"/>
      <c r="V62" s="128"/>
      <c r="W62" s="128"/>
      <c r="X62" s="128"/>
      <c r="Y62" s="128"/>
      <c r="Z62" s="129"/>
      <c r="AA62" s="160"/>
      <c r="AB62" s="128"/>
      <c r="AC62" s="128"/>
      <c r="AD62" s="128"/>
      <c r="AE62" s="128"/>
      <c r="AF62" s="128"/>
      <c r="AG62" s="128"/>
      <c r="AH62" s="128"/>
      <c r="AI62" s="128"/>
      <c r="AJ62" s="128"/>
      <c r="AK62" s="129"/>
      <c r="AL62" s="160"/>
      <c r="AM62" s="128"/>
      <c r="AN62" s="128"/>
      <c r="AO62" s="128"/>
      <c r="AP62" s="128"/>
      <c r="AQ62" s="128"/>
      <c r="AR62" s="128"/>
      <c r="AS62" s="128"/>
      <c r="AT62" s="129"/>
    </row>
    <row r="63" spans="3:203" ht="18" customHeight="1" x14ac:dyDescent="0.25">
      <c r="C63" s="162" t="s">
        <v>75</v>
      </c>
      <c r="D63" s="128"/>
      <c r="E63" s="128"/>
      <c r="F63" s="128"/>
      <c r="G63" s="129"/>
      <c r="H63" s="160"/>
      <c r="I63" s="128"/>
      <c r="J63" s="128"/>
      <c r="K63" s="128"/>
      <c r="L63" s="128"/>
      <c r="M63" s="128"/>
      <c r="N63" s="129"/>
      <c r="P63" s="160"/>
      <c r="Q63" s="128"/>
      <c r="R63" s="128"/>
      <c r="S63" s="128"/>
      <c r="T63" s="128"/>
      <c r="U63" s="128"/>
      <c r="V63" s="128"/>
      <c r="W63" s="128"/>
      <c r="X63" s="128"/>
      <c r="Y63" s="128"/>
      <c r="Z63" s="129"/>
      <c r="AA63" s="160"/>
      <c r="AB63" s="128"/>
      <c r="AC63" s="128"/>
      <c r="AD63" s="128"/>
      <c r="AE63" s="128"/>
      <c r="AF63" s="128"/>
      <c r="AG63" s="128"/>
      <c r="AH63" s="128"/>
      <c r="AI63" s="128"/>
      <c r="AJ63" s="128"/>
      <c r="AK63" s="129"/>
      <c r="AL63" s="160"/>
      <c r="AM63" s="128"/>
      <c r="AN63" s="128"/>
      <c r="AO63" s="128"/>
      <c r="AP63" s="128"/>
      <c r="AQ63" s="128"/>
      <c r="AR63" s="128"/>
      <c r="AS63" s="128"/>
      <c r="AT63" s="129"/>
    </row>
    <row r="64" spans="3:203" ht="15" customHeight="1" x14ac:dyDescent="0.25"/>
    <row r="65" spans="3:176" ht="14.45" customHeight="1" x14ac:dyDescent="0.25">
      <c r="C65" s="143" t="s">
        <v>76</v>
      </c>
      <c r="D65" s="138"/>
      <c r="E65" s="138"/>
      <c r="F65" s="138"/>
      <c r="G65" s="138"/>
      <c r="H65" s="138"/>
      <c r="I65" s="138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8"/>
      <c r="AA65" s="138"/>
      <c r="AB65" s="138"/>
      <c r="AC65" s="138"/>
      <c r="AD65" s="138"/>
      <c r="AE65" s="138"/>
      <c r="AF65" s="138"/>
      <c r="AG65" s="138"/>
      <c r="AH65" s="138"/>
      <c r="AI65" s="138"/>
      <c r="AJ65" s="138"/>
      <c r="AK65" s="138"/>
      <c r="AL65" s="138"/>
      <c r="AM65" s="138"/>
      <c r="AN65" s="138"/>
      <c r="AO65" s="138"/>
      <c r="AP65" s="138"/>
      <c r="AQ65" s="138"/>
      <c r="AR65" s="138"/>
      <c r="AS65" s="138"/>
      <c r="AT65" s="138"/>
      <c r="AU65" s="138"/>
      <c r="AV65" s="138"/>
      <c r="AW65" s="138"/>
      <c r="AX65" s="138"/>
      <c r="AY65" s="138"/>
      <c r="AZ65" s="138"/>
      <c r="BA65" s="138"/>
      <c r="BB65" s="138"/>
      <c r="BC65" s="138"/>
      <c r="BD65" s="138"/>
      <c r="BE65" s="138"/>
      <c r="BF65" s="138"/>
      <c r="BG65" s="138"/>
      <c r="BH65" s="138"/>
      <c r="BI65" s="138"/>
      <c r="BJ65" s="138"/>
      <c r="BK65" s="138"/>
      <c r="BL65" s="138"/>
      <c r="BM65" s="138"/>
      <c r="BN65" s="138"/>
      <c r="BO65" s="138"/>
      <c r="BP65" s="138"/>
      <c r="BQ65" s="138"/>
      <c r="BR65" s="138"/>
      <c r="BS65" s="138"/>
      <c r="BT65" s="138"/>
      <c r="BU65" s="138"/>
    </row>
    <row r="66" spans="3:176" ht="9" customHeight="1" x14ac:dyDescent="0.25"/>
    <row r="67" spans="3:176" x14ac:dyDescent="0.25">
      <c r="C67" s="166" t="s">
        <v>29</v>
      </c>
      <c r="D67" s="128"/>
      <c r="E67" s="128"/>
      <c r="F67" s="128"/>
      <c r="G67" s="129"/>
      <c r="H67" s="139" t="s">
        <v>30</v>
      </c>
      <c r="I67" s="128"/>
      <c r="J67" s="128"/>
      <c r="K67" s="128"/>
      <c r="L67" s="128"/>
      <c r="M67" s="128"/>
      <c r="N67" s="12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9"/>
      <c r="CJ67" s="139" t="s">
        <v>31</v>
      </c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9"/>
      <c r="DK67" s="139" t="s">
        <v>32</v>
      </c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9"/>
      <c r="EC67" s="139" t="s">
        <v>33</v>
      </c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9"/>
      <c r="ES67" s="139" t="s">
        <v>34</v>
      </c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9"/>
      <c r="FE67" s="136" t="s">
        <v>77</v>
      </c>
      <c r="FF67" s="128"/>
      <c r="FG67" s="128"/>
      <c r="FH67" s="128"/>
      <c r="FI67" s="128"/>
      <c r="FJ67" s="129"/>
      <c r="FK67" s="136" t="s">
        <v>78</v>
      </c>
      <c r="FL67" s="132"/>
      <c r="FM67" s="149" t="s">
        <v>79</v>
      </c>
      <c r="FN67" s="128"/>
      <c r="FO67" s="128"/>
      <c r="FP67" s="128"/>
      <c r="FQ67" s="128"/>
      <c r="FR67" s="129"/>
      <c r="FS67" s="149" t="s">
        <v>80</v>
      </c>
      <c r="FT67" s="132"/>
    </row>
    <row r="68" spans="3:176" x14ac:dyDescent="0.25">
      <c r="C68" s="166" t="s">
        <v>36</v>
      </c>
      <c r="D68" s="128"/>
      <c r="E68" s="128"/>
      <c r="F68" s="128"/>
      <c r="G68" s="129"/>
      <c r="H68" s="139" t="s">
        <v>37</v>
      </c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9"/>
      <c r="AA68" s="139" t="s">
        <v>38</v>
      </c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9"/>
      <c r="AU68" s="139" t="s">
        <v>39</v>
      </c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9"/>
      <c r="BO68" s="139" t="s">
        <v>40</v>
      </c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9"/>
      <c r="CJ68" s="139" t="s">
        <v>41</v>
      </c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9"/>
      <c r="CZ68" s="139" t="s">
        <v>42</v>
      </c>
      <c r="DA68" s="128"/>
      <c r="DB68" s="128"/>
      <c r="DC68" s="128"/>
      <c r="DD68" s="128"/>
      <c r="DE68" s="128"/>
      <c r="DF68" s="128"/>
      <c r="DG68" s="128"/>
      <c r="DH68" s="128"/>
      <c r="DI68" s="128"/>
      <c r="DJ68" s="129"/>
      <c r="DK68" s="139" t="s">
        <v>43</v>
      </c>
      <c r="DL68" s="128"/>
      <c r="DM68" s="128"/>
      <c r="DN68" s="128"/>
      <c r="DO68" s="128"/>
      <c r="DP68" s="128"/>
      <c r="DQ68" s="128"/>
      <c r="DR68" s="128"/>
      <c r="DS68" s="128"/>
      <c r="DT68" s="129"/>
      <c r="DU68" s="139" t="s">
        <v>44</v>
      </c>
      <c r="DV68" s="128"/>
      <c r="DW68" s="128"/>
      <c r="DX68" s="128"/>
      <c r="DY68" s="128"/>
      <c r="DZ68" s="128"/>
      <c r="EA68" s="128"/>
      <c r="EB68" s="129"/>
      <c r="EC68" s="139" t="s">
        <v>45</v>
      </c>
      <c r="ED68" s="128"/>
      <c r="EE68" s="128"/>
      <c r="EF68" s="128"/>
      <c r="EG68" s="128"/>
      <c r="EH68" s="128"/>
      <c r="EI68" s="128"/>
      <c r="EJ68" s="129"/>
      <c r="EK68" s="139" t="s">
        <v>46</v>
      </c>
      <c r="EL68" s="128"/>
      <c r="EM68" s="128"/>
      <c r="EN68" s="128"/>
      <c r="EO68" s="128"/>
      <c r="EP68" s="128"/>
      <c r="EQ68" s="128"/>
      <c r="ER68" s="129"/>
      <c r="ES68" s="139" t="s">
        <v>47</v>
      </c>
      <c r="ET68" s="128"/>
      <c r="EU68" s="128"/>
      <c r="EV68" s="128"/>
      <c r="EW68" s="128"/>
      <c r="EX68" s="129"/>
      <c r="EY68" s="139" t="s">
        <v>48</v>
      </c>
      <c r="EZ68" s="128"/>
      <c r="FA68" s="128"/>
      <c r="FB68" s="128"/>
      <c r="FC68" s="128"/>
      <c r="FD68" s="129"/>
      <c r="FE68" s="136" t="s">
        <v>53</v>
      </c>
      <c r="FF68" s="132"/>
      <c r="FG68" s="136" t="s">
        <v>54</v>
      </c>
      <c r="FH68" s="131"/>
      <c r="FI68" s="131"/>
      <c r="FJ68" s="132"/>
      <c r="FK68" s="156"/>
      <c r="FL68" s="141"/>
      <c r="FM68" s="149" t="s">
        <v>53</v>
      </c>
      <c r="FN68" s="131"/>
      <c r="FO68" s="132"/>
      <c r="FP68" s="149" t="s">
        <v>54</v>
      </c>
      <c r="FQ68" s="131"/>
      <c r="FR68" s="132"/>
      <c r="FS68" s="152"/>
      <c r="FT68" s="141"/>
    </row>
    <row r="69" spans="3:176" x14ac:dyDescent="0.25">
      <c r="C69" s="166" t="s">
        <v>52</v>
      </c>
      <c r="D69" s="128"/>
      <c r="E69" s="128"/>
      <c r="F69" s="128"/>
      <c r="G69" s="129"/>
      <c r="H69" s="139" t="s">
        <v>53</v>
      </c>
      <c r="I69" s="128"/>
      <c r="J69" s="128"/>
      <c r="K69" s="128"/>
      <c r="L69" s="128"/>
      <c r="M69" s="128"/>
      <c r="N69" s="129"/>
      <c r="P69" s="139" t="s">
        <v>54</v>
      </c>
      <c r="Q69" s="128"/>
      <c r="R69" s="128"/>
      <c r="S69" s="128"/>
      <c r="T69" s="128"/>
      <c r="U69" s="128"/>
      <c r="V69" s="128"/>
      <c r="W69" s="128"/>
      <c r="X69" s="128"/>
      <c r="Y69" s="128"/>
      <c r="Z69" s="129"/>
      <c r="AA69" s="139" t="s">
        <v>53</v>
      </c>
      <c r="AB69" s="128"/>
      <c r="AC69" s="128"/>
      <c r="AD69" s="128"/>
      <c r="AE69" s="128"/>
      <c r="AF69" s="128"/>
      <c r="AG69" s="128"/>
      <c r="AH69" s="128"/>
      <c r="AI69" s="128"/>
      <c r="AJ69" s="128"/>
      <c r="AK69" s="129"/>
      <c r="AL69" s="139" t="s">
        <v>54</v>
      </c>
      <c r="AM69" s="128"/>
      <c r="AN69" s="128"/>
      <c r="AO69" s="128"/>
      <c r="AP69" s="128"/>
      <c r="AQ69" s="128"/>
      <c r="AR69" s="128"/>
      <c r="AS69" s="128"/>
      <c r="AT69" s="129"/>
      <c r="AU69" s="139" t="s">
        <v>53</v>
      </c>
      <c r="AV69" s="128"/>
      <c r="AW69" s="128"/>
      <c r="AX69" s="128"/>
      <c r="AY69" s="128"/>
      <c r="AZ69" s="128"/>
      <c r="BA69" s="128"/>
      <c r="BB69" s="128"/>
      <c r="BC69" s="128"/>
      <c r="BD69" s="128"/>
      <c r="BE69" s="129"/>
      <c r="BF69" s="139" t="s">
        <v>54</v>
      </c>
      <c r="BG69" s="128"/>
      <c r="BH69" s="128"/>
      <c r="BI69" s="128"/>
      <c r="BJ69" s="128"/>
      <c r="BK69" s="128"/>
      <c r="BL69" s="128"/>
      <c r="BM69" s="128"/>
      <c r="BN69" s="129"/>
      <c r="BO69" s="139" t="s">
        <v>53</v>
      </c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9"/>
      <c r="CA69" s="139" t="s">
        <v>54</v>
      </c>
      <c r="CB69" s="128"/>
      <c r="CC69" s="128"/>
      <c r="CD69" s="128"/>
      <c r="CE69" s="128"/>
      <c r="CF69" s="128"/>
      <c r="CG69" s="128"/>
      <c r="CH69" s="128"/>
      <c r="CI69" s="129"/>
      <c r="CJ69" s="139" t="s">
        <v>53</v>
      </c>
      <c r="CK69" s="128"/>
      <c r="CL69" s="128"/>
      <c r="CM69" s="128"/>
      <c r="CN69" s="128"/>
      <c r="CO69" s="128"/>
      <c r="CP69" s="128"/>
      <c r="CQ69" s="128"/>
      <c r="CR69" s="128"/>
      <c r="CS69" s="128"/>
      <c r="CT69" s="129"/>
      <c r="CU69" s="139" t="s">
        <v>54</v>
      </c>
      <c r="CV69" s="128"/>
      <c r="CW69" s="128"/>
      <c r="CX69" s="128"/>
      <c r="CY69" s="129"/>
      <c r="CZ69" s="139" t="s">
        <v>53</v>
      </c>
      <c r="DA69" s="128"/>
      <c r="DB69" s="128"/>
      <c r="DC69" s="128"/>
      <c r="DD69" s="128"/>
      <c r="DE69" s="129"/>
      <c r="DF69" s="139" t="s">
        <v>54</v>
      </c>
      <c r="DG69" s="128"/>
      <c r="DH69" s="128"/>
      <c r="DI69" s="128"/>
      <c r="DJ69" s="129"/>
      <c r="DK69" s="139" t="s">
        <v>53</v>
      </c>
      <c r="DL69" s="128"/>
      <c r="DM69" s="128"/>
      <c r="DN69" s="128"/>
      <c r="DO69" s="128"/>
      <c r="DP69" s="129"/>
      <c r="DQ69" s="139" t="s">
        <v>54</v>
      </c>
      <c r="DR69" s="128"/>
      <c r="DS69" s="128"/>
      <c r="DT69" s="129"/>
      <c r="DU69" s="139" t="s">
        <v>53</v>
      </c>
      <c r="DV69" s="128"/>
      <c r="DW69" s="128"/>
      <c r="DX69" s="128"/>
      <c r="DY69" s="129"/>
      <c r="DZ69" s="139" t="s">
        <v>54</v>
      </c>
      <c r="EA69" s="128"/>
      <c r="EB69" s="129"/>
      <c r="EC69" s="139" t="s">
        <v>53</v>
      </c>
      <c r="ED69" s="128"/>
      <c r="EE69" s="128"/>
      <c r="EF69" s="128"/>
      <c r="EG69" s="129"/>
      <c r="EH69" s="139" t="s">
        <v>54</v>
      </c>
      <c r="EI69" s="128"/>
      <c r="EJ69" s="129"/>
      <c r="EK69" s="139" t="s">
        <v>53</v>
      </c>
      <c r="EL69" s="128"/>
      <c r="EM69" s="128"/>
      <c r="EN69" s="128"/>
      <c r="EO69" s="129"/>
      <c r="EP69" s="139" t="s">
        <v>54</v>
      </c>
      <c r="EQ69" s="128"/>
      <c r="ER69" s="129"/>
      <c r="ES69" s="139" t="s">
        <v>53</v>
      </c>
      <c r="ET69" s="129"/>
      <c r="EU69" s="139" t="s">
        <v>54</v>
      </c>
      <c r="EV69" s="128"/>
      <c r="EW69" s="128"/>
      <c r="EX69" s="129"/>
      <c r="EY69" s="139" t="s">
        <v>53</v>
      </c>
      <c r="EZ69" s="129"/>
      <c r="FA69" s="139" t="s">
        <v>54</v>
      </c>
      <c r="FB69" s="128"/>
      <c r="FC69" s="128"/>
      <c r="FD69" s="129"/>
      <c r="FE69" s="153"/>
      <c r="FF69" s="135"/>
      <c r="FG69" s="153"/>
      <c r="FH69" s="134"/>
      <c r="FI69" s="134"/>
      <c r="FJ69" s="135"/>
      <c r="FK69" s="153"/>
      <c r="FL69" s="135"/>
      <c r="FM69" s="150"/>
      <c r="FN69" s="134"/>
      <c r="FO69" s="135"/>
      <c r="FP69" s="150"/>
      <c r="FQ69" s="134"/>
      <c r="FR69" s="135"/>
      <c r="FS69" s="150"/>
      <c r="FT69" s="135"/>
    </row>
    <row r="70" spans="3:176" ht="26.65" customHeight="1" x14ac:dyDescent="0.25">
      <c r="C70" s="130" t="s">
        <v>81</v>
      </c>
      <c r="D70" s="128"/>
      <c r="E70" s="128"/>
      <c r="F70" s="128"/>
      <c r="G70" s="129"/>
      <c r="H70" s="130"/>
      <c r="I70" s="128"/>
      <c r="J70" s="128"/>
      <c r="K70" s="128"/>
      <c r="L70" s="128"/>
      <c r="M70" s="128"/>
      <c r="N70" s="129"/>
      <c r="P70" s="130"/>
      <c r="Q70" s="128"/>
      <c r="R70" s="128"/>
      <c r="S70" s="128"/>
      <c r="T70" s="128"/>
      <c r="U70" s="128"/>
      <c r="V70" s="128"/>
      <c r="W70" s="128"/>
      <c r="X70" s="128"/>
      <c r="Y70" s="128"/>
      <c r="Z70" s="129"/>
      <c r="AA70" s="130"/>
      <c r="AB70" s="128"/>
      <c r="AC70" s="128"/>
      <c r="AD70" s="128"/>
      <c r="AE70" s="128"/>
      <c r="AF70" s="128"/>
      <c r="AG70" s="128"/>
      <c r="AH70" s="128"/>
      <c r="AI70" s="128"/>
      <c r="AJ70" s="128"/>
      <c r="AK70" s="129"/>
      <c r="AL70" s="130"/>
      <c r="AM70" s="128"/>
      <c r="AN70" s="128"/>
      <c r="AO70" s="128"/>
      <c r="AP70" s="128"/>
      <c r="AQ70" s="128"/>
      <c r="AR70" s="128"/>
      <c r="AS70" s="128"/>
      <c r="AT70" s="129"/>
      <c r="AU70" s="130"/>
      <c r="AV70" s="128"/>
      <c r="AW70" s="128"/>
      <c r="AX70" s="128"/>
      <c r="AY70" s="128"/>
      <c r="AZ70" s="128"/>
      <c r="BA70" s="128"/>
      <c r="BB70" s="128"/>
      <c r="BC70" s="128"/>
      <c r="BD70" s="128"/>
      <c r="BE70" s="129"/>
      <c r="BF70" s="130"/>
      <c r="BG70" s="128"/>
      <c r="BH70" s="128"/>
      <c r="BI70" s="128"/>
      <c r="BJ70" s="128"/>
      <c r="BK70" s="128"/>
      <c r="BL70" s="128"/>
      <c r="BM70" s="128"/>
      <c r="BN70" s="129"/>
      <c r="BO70" s="130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9"/>
      <c r="CA70" s="130"/>
      <c r="CB70" s="128"/>
      <c r="CC70" s="128"/>
      <c r="CD70" s="128"/>
      <c r="CE70" s="128"/>
      <c r="CF70" s="128"/>
      <c r="CG70" s="128"/>
      <c r="CH70" s="128"/>
      <c r="CI70" s="129"/>
      <c r="CJ70" s="130"/>
      <c r="CK70" s="128"/>
      <c r="CL70" s="128"/>
      <c r="CM70" s="128"/>
      <c r="CN70" s="128"/>
      <c r="CO70" s="128"/>
      <c r="CP70" s="128"/>
      <c r="CQ70" s="128"/>
      <c r="CR70" s="128"/>
      <c r="CS70" s="128"/>
      <c r="CT70" s="129"/>
      <c r="CU70" s="130"/>
      <c r="CV70" s="128"/>
      <c r="CW70" s="128"/>
      <c r="CX70" s="128"/>
      <c r="CY70" s="129"/>
      <c r="CZ70" s="130"/>
      <c r="DA70" s="128"/>
      <c r="DB70" s="128"/>
      <c r="DC70" s="128"/>
      <c r="DD70" s="128"/>
      <c r="DE70" s="129"/>
      <c r="DF70" s="130"/>
      <c r="DG70" s="128"/>
      <c r="DH70" s="128"/>
      <c r="DI70" s="128"/>
      <c r="DJ70" s="129"/>
      <c r="DK70" s="130"/>
      <c r="DL70" s="128"/>
      <c r="DM70" s="128"/>
      <c r="DN70" s="128"/>
      <c r="DO70" s="128"/>
      <c r="DP70" s="129"/>
      <c r="DQ70" s="130"/>
      <c r="DR70" s="128"/>
      <c r="DS70" s="128"/>
      <c r="DT70" s="129"/>
      <c r="DU70" s="130"/>
      <c r="DV70" s="128"/>
      <c r="DW70" s="128"/>
      <c r="DX70" s="128"/>
      <c r="DY70" s="129"/>
      <c r="DZ70" s="130"/>
      <c r="EA70" s="128"/>
      <c r="EB70" s="129"/>
      <c r="EC70" s="130"/>
      <c r="ED70" s="128"/>
      <c r="EE70" s="128"/>
      <c r="EF70" s="128"/>
      <c r="EG70" s="129"/>
      <c r="EH70" s="130"/>
      <c r="EI70" s="128"/>
      <c r="EJ70" s="129"/>
      <c r="EK70" s="130"/>
      <c r="EL70" s="128"/>
      <c r="EM70" s="128"/>
      <c r="EN70" s="128"/>
      <c r="EO70" s="129"/>
      <c r="EP70" s="130"/>
      <c r="EQ70" s="128"/>
      <c r="ER70" s="129"/>
      <c r="ES70" s="130"/>
      <c r="ET70" s="129"/>
      <c r="EU70" s="130"/>
      <c r="EV70" s="128"/>
      <c r="EW70" s="128"/>
      <c r="EX70" s="129"/>
      <c r="EY70" s="130"/>
      <c r="EZ70" s="129"/>
      <c r="FA70" s="130"/>
      <c r="FB70" s="128"/>
      <c r="FC70" s="128"/>
      <c r="FD70" s="129"/>
      <c r="FE70" s="130"/>
      <c r="FF70" s="129"/>
      <c r="FG70" s="130"/>
      <c r="FH70" s="128"/>
      <c r="FI70" s="128"/>
      <c r="FJ70" s="129"/>
      <c r="FK70" s="161"/>
      <c r="FL70" s="129"/>
      <c r="FM70" s="130"/>
      <c r="FN70" s="128"/>
      <c r="FO70" s="129"/>
      <c r="FP70" s="130"/>
      <c r="FQ70" s="128"/>
      <c r="FR70" s="129"/>
      <c r="FS70" s="161"/>
      <c r="FT70" s="129"/>
    </row>
    <row r="71" spans="3:176" ht="26.65" customHeight="1" x14ac:dyDescent="0.25">
      <c r="C71" s="130" t="s">
        <v>55</v>
      </c>
      <c r="D71" s="128"/>
      <c r="E71" s="128"/>
      <c r="F71" s="128"/>
      <c r="G71" s="129"/>
      <c r="H71" s="130"/>
      <c r="I71" s="128"/>
      <c r="J71" s="128"/>
      <c r="K71" s="128"/>
      <c r="L71" s="128"/>
      <c r="M71" s="128"/>
      <c r="N71" s="129"/>
      <c r="P71" s="130"/>
      <c r="Q71" s="128"/>
      <c r="R71" s="128"/>
      <c r="S71" s="128"/>
      <c r="T71" s="128"/>
      <c r="U71" s="128"/>
      <c r="V71" s="128"/>
      <c r="W71" s="128"/>
      <c r="X71" s="128"/>
      <c r="Y71" s="128"/>
      <c r="Z71" s="129"/>
      <c r="AA71" s="130"/>
      <c r="AB71" s="128"/>
      <c r="AC71" s="128"/>
      <c r="AD71" s="128"/>
      <c r="AE71" s="128"/>
      <c r="AF71" s="128"/>
      <c r="AG71" s="128"/>
      <c r="AH71" s="128"/>
      <c r="AI71" s="128"/>
      <c r="AJ71" s="128"/>
      <c r="AK71" s="129"/>
      <c r="AL71" s="130"/>
      <c r="AM71" s="128"/>
      <c r="AN71" s="128"/>
      <c r="AO71" s="128"/>
      <c r="AP71" s="128"/>
      <c r="AQ71" s="128"/>
      <c r="AR71" s="128"/>
      <c r="AS71" s="128"/>
      <c r="AT71" s="129"/>
      <c r="AU71" s="130"/>
      <c r="AV71" s="128"/>
      <c r="AW71" s="128"/>
      <c r="AX71" s="128"/>
      <c r="AY71" s="128"/>
      <c r="AZ71" s="128"/>
      <c r="BA71" s="128"/>
      <c r="BB71" s="128"/>
      <c r="BC71" s="128"/>
      <c r="BD71" s="128"/>
      <c r="BE71" s="129"/>
      <c r="BF71" s="130"/>
      <c r="BG71" s="128"/>
      <c r="BH71" s="128"/>
      <c r="BI71" s="128"/>
      <c r="BJ71" s="128"/>
      <c r="BK71" s="128"/>
      <c r="BL71" s="128"/>
      <c r="BM71" s="128"/>
      <c r="BN71" s="129"/>
      <c r="BO71" s="130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9"/>
      <c r="CA71" s="130"/>
      <c r="CB71" s="128"/>
      <c r="CC71" s="128"/>
      <c r="CD71" s="128"/>
      <c r="CE71" s="128"/>
      <c r="CF71" s="128"/>
      <c r="CG71" s="128"/>
      <c r="CH71" s="128"/>
      <c r="CI71" s="129"/>
      <c r="CJ71" s="130"/>
      <c r="CK71" s="128"/>
      <c r="CL71" s="128"/>
      <c r="CM71" s="128"/>
      <c r="CN71" s="128"/>
      <c r="CO71" s="128"/>
      <c r="CP71" s="128"/>
      <c r="CQ71" s="128"/>
      <c r="CR71" s="128"/>
      <c r="CS71" s="128"/>
      <c r="CT71" s="129"/>
      <c r="CU71" s="130"/>
      <c r="CV71" s="128"/>
      <c r="CW71" s="128"/>
      <c r="CX71" s="128"/>
      <c r="CY71" s="129"/>
      <c r="CZ71" s="130"/>
      <c r="DA71" s="128"/>
      <c r="DB71" s="128"/>
      <c r="DC71" s="128"/>
      <c r="DD71" s="128"/>
      <c r="DE71" s="129"/>
      <c r="DF71" s="130"/>
      <c r="DG71" s="128"/>
      <c r="DH71" s="128"/>
      <c r="DI71" s="128"/>
      <c r="DJ71" s="129"/>
      <c r="DK71" s="130"/>
      <c r="DL71" s="128"/>
      <c r="DM71" s="128"/>
      <c r="DN71" s="128"/>
      <c r="DO71" s="128"/>
      <c r="DP71" s="129"/>
      <c r="DQ71" s="130"/>
      <c r="DR71" s="128"/>
      <c r="DS71" s="128"/>
      <c r="DT71" s="129"/>
      <c r="DU71" s="130"/>
      <c r="DV71" s="128"/>
      <c r="DW71" s="128"/>
      <c r="DX71" s="128"/>
      <c r="DY71" s="129"/>
      <c r="DZ71" s="130"/>
      <c r="EA71" s="128"/>
      <c r="EB71" s="129"/>
      <c r="EC71" s="130"/>
      <c r="ED71" s="128"/>
      <c r="EE71" s="128"/>
      <c r="EF71" s="128"/>
      <c r="EG71" s="129"/>
      <c r="EH71" s="130"/>
      <c r="EI71" s="128"/>
      <c r="EJ71" s="129"/>
      <c r="EK71" s="130"/>
      <c r="EL71" s="128"/>
      <c r="EM71" s="128"/>
      <c r="EN71" s="128"/>
      <c r="EO71" s="129"/>
      <c r="EP71" s="130">
        <v>1</v>
      </c>
      <c r="EQ71" s="128"/>
      <c r="ER71" s="129"/>
      <c r="ES71" s="130"/>
      <c r="ET71" s="129"/>
      <c r="EU71" s="130"/>
      <c r="EV71" s="128"/>
      <c r="EW71" s="128"/>
      <c r="EX71" s="129"/>
      <c r="EY71" s="130"/>
      <c r="EZ71" s="129"/>
      <c r="FA71" s="130"/>
      <c r="FB71" s="128"/>
      <c r="FC71" s="128"/>
      <c r="FD71" s="129"/>
      <c r="FE71" s="130"/>
      <c r="FF71" s="129"/>
      <c r="FG71" s="130">
        <v>1</v>
      </c>
      <c r="FH71" s="128"/>
      <c r="FI71" s="128"/>
      <c r="FJ71" s="129"/>
      <c r="FK71" s="161">
        <v>1</v>
      </c>
      <c r="FL71" s="129"/>
      <c r="FM71" s="130"/>
      <c r="FN71" s="128"/>
      <c r="FO71" s="129"/>
      <c r="FP71" s="130">
        <v>1</v>
      </c>
      <c r="FQ71" s="128"/>
      <c r="FR71" s="129"/>
      <c r="FS71" s="161">
        <v>1</v>
      </c>
      <c r="FT71" s="129"/>
    </row>
    <row r="72" spans="3:176" ht="26.65" customHeight="1" x14ac:dyDescent="0.25">
      <c r="C72" s="130" t="s">
        <v>82</v>
      </c>
      <c r="D72" s="128"/>
      <c r="E72" s="128"/>
      <c r="F72" s="128"/>
      <c r="G72" s="129"/>
      <c r="H72" s="130"/>
      <c r="I72" s="128"/>
      <c r="J72" s="128"/>
      <c r="K72" s="128"/>
      <c r="L72" s="128"/>
      <c r="M72" s="128"/>
      <c r="N72" s="129"/>
      <c r="P72" s="130">
        <v>1</v>
      </c>
      <c r="Q72" s="128"/>
      <c r="R72" s="128"/>
      <c r="S72" s="128"/>
      <c r="T72" s="128"/>
      <c r="U72" s="128"/>
      <c r="V72" s="128"/>
      <c r="W72" s="128"/>
      <c r="X72" s="128"/>
      <c r="Y72" s="128"/>
      <c r="Z72" s="129"/>
      <c r="AA72" s="130"/>
      <c r="AB72" s="128"/>
      <c r="AC72" s="128"/>
      <c r="AD72" s="128"/>
      <c r="AE72" s="128"/>
      <c r="AF72" s="128"/>
      <c r="AG72" s="128"/>
      <c r="AH72" s="128"/>
      <c r="AI72" s="128"/>
      <c r="AJ72" s="128"/>
      <c r="AK72" s="129"/>
      <c r="AL72" s="130">
        <v>1</v>
      </c>
      <c r="AM72" s="128"/>
      <c r="AN72" s="128"/>
      <c r="AO72" s="128"/>
      <c r="AP72" s="128"/>
      <c r="AQ72" s="128"/>
      <c r="AR72" s="128"/>
      <c r="AS72" s="128"/>
      <c r="AT72" s="129"/>
      <c r="AU72" s="130">
        <v>2</v>
      </c>
      <c r="AV72" s="128"/>
      <c r="AW72" s="128"/>
      <c r="AX72" s="128"/>
      <c r="AY72" s="128"/>
      <c r="AZ72" s="128"/>
      <c r="BA72" s="128"/>
      <c r="BB72" s="128"/>
      <c r="BC72" s="128"/>
      <c r="BD72" s="128"/>
      <c r="BE72" s="129"/>
      <c r="BF72" s="130">
        <v>2</v>
      </c>
      <c r="BG72" s="128"/>
      <c r="BH72" s="128"/>
      <c r="BI72" s="128"/>
      <c r="BJ72" s="128"/>
      <c r="BK72" s="128"/>
      <c r="BL72" s="128"/>
      <c r="BM72" s="128"/>
      <c r="BN72" s="129"/>
      <c r="BO72" s="130">
        <v>0</v>
      </c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9"/>
      <c r="CA72" s="130"/>
      <c r="CB72" s="128"/>
      <c r="CC72" s="128"/>
      <c r="CD72" s="128"/>
      <c r="CE72" s="128"/>
      <c r="CF72" s="128"/>
      <c r="CG72" s="128"/>
      <c r="CH72" s="128"/>
      <c r="CI72" s="129"/>
      <c r="CJ72" s="130"/>
      <c r="CK72" s="128"/>
      <c r="CL72" s="128"/>
      <c r="CM72" s="128"/>
      <c r="CN72" s="128"/>
      <c r="CO72" s="128"/>
      <c r="CP72" s="128"/>
      <c r="CQ72" s="128"/>
      <c r="CR72" s="128"/>
      <c r="CS72" s="128"/>
      <c r="CT72" s="129"/>
      <c r="CU72" s="130">
        <v>1</v>
      </c>
      <c r="CV72" s="128"/>
      <c r="CW72" s="128"/>
      <c r="CX72" s="128"/>
      <c r="CY72" s="129"/>
      <c r="CZ72" s="130">
        <v>0</v>
      </c>
      <c r="DA72" s="128"/>
      <c r="DB72" s="128"/>
      <c r="DC72" s="128"/>
      <c r="DD72" s="128"/>
      <c r="DE72" s="129"/>
      <c r="DF72" s="130">
        <v>2</v>
      </c>
      <c r="DG72" s="128"/>
      <c r="DH72" s="128"/>
      <c r="DI72" s="128"/>
      <c r="DJ72" s="129"/>
      <c r="DK72" s="130">
        <v>0</v>
      </c>
      <c r="DL72" s="128"/>
      <c r="DM72" s="128"/>
      <c r="DN72" s="128"/>
      <c r="DO72" s="128"/>
      <c r="DP72" s="129"/>
      <c r="DQ72" s="130">
        <v>2</v>
      </c>
      <c r="DR72" s="128"/>
      <c r="DS72" s="128"/>
      <c r="DT72" s="129"/>
      <c r="DU72" s="130">
        <v>2</v>
      </c>
      <c r="DV72" s="128"/>
      <c r="DW72" s="128"/>
      <c r="DX72" s="128"/>
      <c r="DY72" s="129"/>
      <c r="DZ72" s="130">
        <v>0</v>
      </c>
      <c r="EA72" s="128"/>
      <c r="EB72" s="129"/>
      <c r="EC72" s="130">
        <v>6</v>
      </c>
      <c r="ED72" s="128"/>
      <c r="EE72" s="128"/>
      <c r="EF72" s="128"/>
      <c r="EG72" s="129"/>
      <c r="EH72" s="130">
        <v>2</v>
      </c>
      <c r="EI72" s="128"/>
      <c r="EJ72" s="129"/>
      <c r="EK72" s="130">
        <v>3</v>
      </c>
      <c r="EL72" s="128"/>
      <c r="EM72" s="128"/>
      <c r="EN72" s="128"/>
      <c r="EO72" s="129"/>
      <c r="EP72" s="130">
        <v>4</v>
      </c>
      <c r="EQ72" s="128"/>
      <c r="ER72" s="129"/>
      <c r="ES72" s="130">
        <v>1</v>
      </c>
      <c r="ET72" s="129"/>
      <c r="EU72" s="130">
        <v>1</v>
      </c>
      <c r="EV72" s="128"/>
      <c r="EW72" s="128"/>
      <c r="EX72" s="129"/>
      <c r="EY72" s="130">
        <v>0</v>
      </c>
      <c r="EZ72" s="129"/>
      <c r="FA72" s="130"/>
      <c r="FB72" s="128"/>
      <c r="FC72" s="128"/>
      <c r="FD72" s="129"/>
      <c r="FE72" s="130">
        <v>14</v>
      </c>
      <c r="FF72" s="129"/>
      <c r="FG72" s="130">
        <v>16</v>
      </c>
      <c r="FH72" s="128"/>
      <c r="FI72" s="128"/>
      <c r="FJ72" s="129"/>
      <c r="FK72" s="161">
        <v>30</v>
      </c>
      <c r="FL72" s="129"/>
      <c r="FM72" s="130">
        <v>79</v>
      </c>
      <c r="FN72" s="128"/>
      <c r="FO72" s="129"/>
      <c r="FP72" s="130">
        <v>118</v>
      </c>
      <c r="FQ72" s="128"/>
      <c r="FR72" s="129"/>
      <c r="FS72" s="161">
        <v>197</v>
      </c>
      <c r="FT72" s="129"/>
    </row>
    <row r="73" spans="3:176" ht="26.65" customHeight="1" x14ac:dyDescent="0.25">
      <c r="C73" s="130" t="s">
        <v>83</v>
      </c>
      <c r="D73" s="128"/>
      <c r="E73" s="128"/>
      <c r="F73" s="128"/>
      <c r="G73" s="129"/>
      <c r="H73" s="130"/>
      <c r="I73" s="128"/>
      <c r="J73" s="128"/>
      <c r="K73" s="128"/>
      <c r="L73" s="128"/>
      <c r="M73" s="128"/>
      <c r="N73" s="129"/>
      <c r="P73" s="130"/>
      <c r="Q73" s="128"/>
      <c r="R73" s="128"/>
      <c r="S73" s="128"/>
      <c r="T73" s="128"/>
      <c r="U73" s="128"/>
      <c r="V73" s="128"/>
      <c r="W73" s="128"/>
      <c r="X73" s="128"/>
      <c r="Y73" s="128"/>
      <c r="Z73" s="129"/>
      <c r="AA73" s="130"/>
      <c r="AB73" s="128"/>
      <c r="AC73" s="128"/>
      <c r="AD73" s="128"/>
      <c r="AE73" s="128"/>
      <c r="AF73" s="128"/>
      <c r="AG73" s="128"/>
      <c r="AH73" s="128"/>
      <c r="AI73" s="128"/>
      <c r="AJ73" s="128"/>
      <c r="AK73" s="129"/>
      <c r="AL73" s="130"/>
      <c r="AM73" s="128"/>
      <c r="AN73" s="128"/>
      <c r="AO73" s="128"/>
      <c r="AP73" s="128"/>
      <c r="AQ73" s="128"/>
      <c r="AR73" s="128"/>
      <c r="AS73" s="128"/>
      <c r="AT73" s="129"/>
      <c r="AU73" s="130">
        <v>1</v>
      </c>
      <c r="AV73" s="128"/>
      <c r="AW73" s="128"/>
      <c r="AX73" s="128"/>
      <c r="AY73" s="128"/>
      <c r="AZ73" s="128"/>
      <c r="BA73" s="128"/>
      <c r="BB73" s="128"/>
      <c r="BC73" s="128"/>
      <c r="BD73" s="128"/>
      <c r="BE73" s="129"/>
      <c r="BF73" s="130"/>
      <c r="BG73" s="128"/>
      <c r="BH73" s="128"/>
      <c r="BI73" s="128"/>
      <c r="BJ73" s="128"/>
      <c r="BK73" s="128"/>
      <c r="BL73" s="128"/>
      <c r="BM73" s="128"/>
      <c r="BN73" s="129"/>
      <c r="BO73" s="130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9"/>
      <c r="CA73" s="130"/>
      <c r="CB73" s="128"/>
      <c r="CC73" s="128"/>
      <c r="CD73" s="128"/>
      <c r="CE73" s="128"/>
      <c r="CF73" s="128"/>
      <c r="CG73" s="128"/>
      <c r="CH73" s="128"/>
      <c r="CI73" s="129"/>
      <c r="CJ73" s="130"/>
      <c r="CK73" s="128"/>
      <c r="CL73" s="128"/>
      <c r="CM73" s="128"/>
      <c r="CN73" s="128"/>
      <c r="CO73" s="128"/>
      <c r="CP73" s="128"/>
      <c r="CQ73" s="128"/>
      <c r="CR73" s="128"/>
      <c r="CS73" s="128"/>
      <c r="CT73" s="129"/>
      <c r="CU73" s="130"/>
      <c r="CV73" s="128"/>
      <c r="CW73" s="128"/>
      <c r="CX73" s="128"/>
      <c r="CY73" s="129"/>
      <c r="CZ73" s="130"/>
      <c r="DA73" s="128"/>
      <c r="DB73" s="128"/>
      <c r="DC73" s="128"/>
      <c r="DD73" s="128"/>
      <c r="DE73" s="129"/>
      <c r="DF73" s="130"/>
      <c r="DG73" s="128"/>
      <c r="DH73" s="128"/>
      <c r="DI73" s="128"/>
      <c r="DJ73" s="129"/>
      <c r="DK73" s="130"/>
      <c r="DL73" s="128"/>
      <c r="DM73" s="128"/>
      <c r="DN73" s="128"/>
      <c r="DO73" s="128"/>
      <c r="DP73" s="129"/>
      <c r="DQ73" s="130"/>
      <c r="DR73" s="128"/>
      <c r="DS73" s="128"/>
      <c r="DT73" s="129"/>
      <c r="DU73" s="130"/>
      <c r="DV73" s="128"/>
      <c r="DW73" s="128"/>
      <c r="DX73" s="128"/>
      <c r="DY73" s="129"/>
      <c r="DZ73" s="130"/>
      <c r="EA73" s="128"/>
      <c r="EB73" s="129"/>
      <c r="EC73" s="130"/>
      <c r="ED73" s="128"/>
      <c r="EE73" s="128"/>
      <c r="EF73" s="128"/>
      <c r="EG73" s="129"/>
      <c r="EH73" s="130"/>
      <c r="EI73" s="128"/>
      <c r="EJ73" s="129"/>
      <c r="EK73" s="130"/>
      <c r="EL73" s="128"/>
      <c r="EM73" s="128"/>
      <c r="EN73" s="128"/>
      <c r="EO73" s="129"/>
      <c r="EP73" s="130"/>
      <c r="EQ73" s="128"/>
      <c r="ER73" s="129"/>
      <c r="ES73" s="130"/>
      <c r="ET73" s="129"/>
      <c r="EU73" s="130"/>
      <c r="EV73" s="128"/>
      <c r="EW73" s="128"/>
      <c r="EX73" s="129"/>
      <c r="EY73" s="130"/>
      <c r="EZ73" s="129"/>
      <c r="FA73" s="130"/>
      <c r="FB73" s="128"/>
      <c r="FC73" s="128"/>
      <c r="FD73" s="129"/>
      <c r="FE73" s="130">
        <v>1</v>
      </c>
      <c r="FF73" s="129"/>
      <c r="FG73" s="130"/>
      <c r="FH73" s="128"/>
      <c r="FI73" s="128"/>
      <c r="FJ73" s="129"/>
      <c r="FK73" s="161">
        <v>1</v>
      </c>
      <c r="FL73" s="129"/>
      <c r="FM73" s="130">
        <v>1</v>
      </c>
      <c r="FN73" s="128"/>
      <c r="FO73" s="129"/>
      <c r="FP73" s="130"/>
      <c r="FQ73" s="128"/>
      <c r="FR73" s="129"/>
      <c r="FS73" s="161">
        <v>1</v>
      </c>
      <c r="FT73" s="129"/>
    </row>
    <row r="74" spans="3:176" ht="26.65" customHeight="1" x14ac:dyDescent="0.25">
      <c r="C74" s="130" t="s">
        <v>84</v>
      </c>
      <c r="D74" s="128"/>
      <c r="E74" s="128"/>
      <c r="F74" s="128"/>
      <c r="G74" s="129"/>
      <c r="H74" s="130">
        <v>0</v>
      </c>
      <c r="I74" s="128"/>
      <c r="J74" s="128"/>
      <c r="K74" s="128"/>
      <c r="L74" s="128"/>
      <c r="M74" s="128"/>
      <c r="N74" s="129"/>
      <c r="P74" s="130"/>
      <c r="Q74" s="128"/>
      <c r="R74" s="128"/>
      <c r="S74" s="128"/>
      <c r="T74" s="128"/>
      <c r="U74" s="128"/>
      <c r="V74" s="128"/>
      <c r="W74" s="128"/>
      <c r="X74" s="128"/>
      <c r="Y74" s="128"/>
      <c r="Z74" s="129"/>
      <c r="AA74" s="130">
        <v>0</v>
      </c>
      <c r="AB74" s="128"/>
      <c r="AC74" s="128"/>
      <c r="AD74" s="128"/>
      <c r="AE74" s="128"/>
      <c r="AF74" s="128"/>
      <c r="AG74" s="128"/>
      <c r="AH74" s="128"/>
      <c r="AI74" s="128"/>
      <c r="AJ74" s="128"/>
      <c r="AK74" s="129"/>
      <c r="AL74" s="130"/>
      <c r="AM74" s="128"/>
      <c r="AN74" s="128"/>
      <c r="AO74" s="128"/>
      <c r="AP74" s="128"/>
      <c r="AQ74" s="128"/>
      <c r="AR74" s="128"/>
      <c r="AS74" s="128"/>
      <c r="AT74" s="129"/>
      <c r="AU74" s="130">
        <v>1</v>
      </c>
      <c r="AV74" s="128"/>
      <c r="AW74" s="128"/>
      <c r="AX74" s="128"/>
      <c r="AY74" s="128"/>
      <c r="AZ74" s="128"/>
      <c r="BA74" s="128"/>
      <c r="BB74" s="128"/>
      <c r="BC74" s="128"/>
      <c r="BD74" s="128"/>
      <c r="BE74" s="129"/>
      <c r="BF74" s="130"/>
      <c r="BG74" s="128"/>
      <c r="BH74" s="128"/>
      <c r="BI74" s="128"/>
      <c r="BJ74" s="128"/>
      <c r="BK74" s="128"/>
      <c r="BL74" s="128"/>
      <c r="BM74" s="128"/>
      <c r="BN74" s="129"/>
      <c r="BO74" s="130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9"/>
      <c r="CA74" s="130"/>
      <c r="CB74" s="128"/>
      <c r="CC74" s="128"/>
      <c r="CD74" s="128"/>
      <c r="CE74" s="128"/>
      <c r="CF74" s="128"/>
      <c r="CG74" s="128"/>
      <c r="CH74" s="128"/>
      <c r="CI74" s="129"/>
      <c r="CJ74" s="130"/>
      <c r="CK74" s="128"/>
      <c r="CL74" s="128"/>
      <c r="CM74" s="128"/>
      <c r="CN74" s="128"/>
      <c r="CO74" s="128"/>
      <c r="CP74" s="128"/>
      <c r="CQ74" s="128"/>
      <c r="CR74" s="128"/>
      <c r="CS74" s="128"/>
      <c r="CT74" s="129"/>
      <c r="CU74" s="130">
        <v>0</v>
      </c>
      <c r="CV74" s="128"/>
      <c r="CW74" s="128"/>
      <c r="CX74" s="128"/>
      <c r="CY74" s="129"/>
      <c r="CZ74" s="130">
        <v>1</v>
      </c>
      <c r="DA74" s="128"/>
      <c r="DB74" s="128"/>
      <c r="DC74" s="128"/>
      <c r="DD74" s="128"/>
      <c r="DE74" s="129"/>
      <c r="DF74" s="130"/>
      <c r="DG74" s="128"/>
      <c r="DH74" s="128"/>
      <c r="DI74" s="128"/>
      <c r="DJ74" s="129"/>
      <c r="DK74" s="130"/>
      <c r="DL74" s="128"/>
      <c r="DM74" s="128"/>
      <c r="DN74" s="128"/>
      <c r="DO74" s="128"/>
      <c r="DP74" s="129"/>
      <c r="DQ74" s="130"/>
      <c r="DR74" s="128"/>
      <c r="DS74" s="128"/>
      <c r="DT74" s="129"/>
      <c r="DU74" s="130"/>
      <c r="DV74" s="128"/>
      <c r="DW74" s="128"/>
      <c r="DX74" s="128"/>
      <c r="DY74" s="129"/>
      <c r="DZ74" s="130"/>
      <c r="EA74" s="128"/>
      <c r="EB74" s="129"/>
      <c r="EC74" s="130"/>
      <c r="ED74" s="128"/>
      <c r="EE74" s="128"/>
      <c r="EF74" s="128"/>
      <c r="EG74" s="129"/>
      <c r="EH74" s="130"/>
      <c r="EI74" s="128"/>
      <c r="EJ74" s="129"/>
      <c r="EK74" s="130"/>
      <c r="EL74" s="128"/>
      <c r="EM74" s="128"/>
      <c r="EN74" s="128"/>
      <c r="EO74" s="129"/>
      <c r="EP74" s="130"/>
      <c r="EQ74" s="128"/>
      <c r="ER74" s="129"/>
      <c r="ES74" s="130"/>
      <c r="ET74" s="129"/>
      <c r="EU74" s="130"/>
      <c r="EV74" s="128"/>
      <c r="EW74" s="128"/>
      <c r="EX74" s="129"/>
      <c r="EY74" s="130"/>
      <c r="EZ74" s="129"/>
      <c r="FA74" s="130"/>
      <c r="FB74" s="128"/>
      <c r="FC74" s="128"/>
      <c r="FD74" s="129"/>
      <c r="FE74" s="130">
        <v>2</v>
      </c>
      <c r="FF74" s="129"/>
      <c r="FG74" s="130">
        <v>0</v>
      </c>
      <c r="FH74" s="128"/>
      <c r="FI74" s="128"/>
      <c r="FJ74" s="129"/>
      <c r="FK74" s="161">
        <v>2</v>
      </c>
      <c r="FL74" s="129"/>
      <c r="FM74" s="130">
        <v>4</v>
      </c>
      <c r="FN74" s="128"/>
      <c r="FO74" s="129"/>
      <c r="FP74" s="130">
        <v>1</v>
      </c>
      <c r="FQ74" s="128"/>
      <c r="FR74" s="129"/>
      <c r="FS74" s="161">
        <v>5</v>
      </c>
      <c r="FT74" s="129"/>
    </row>
    <row r="75" spans="3:176" ht="26.65" customHeight="1" x14ac:dyDescent="0.25">
      <c r="C75" s="130" t="s">
        <v>56</v>
      </c>
      <c r="D75" s="128"/>
      <c r="E75" s="128"/>
      <c r="F75" s="128"/>
      <c r="G75" s="129"/>
      <c r="H75" s="130"/>
      <c r="I75" s="128"/>
      <c r="J75" s="128"/>
      <c r="K75" s="128"/>
      <c r="L75" s="128"/>
      <c r="M75" s="128"/>
      <c r="N75" s="129"/>
      <c r="P75" s="130"/>
      <c r="Q75" s="128"/>
      <c r="R75" s="128"/>
      <c r="S75" s="128"/>
      <c r="T75" s="128"/>
      <c r="U75" s="128"/>
      <c r="V75" s="128"/>
      <c r="W75" s="128"/>
      <c r="X75" s="128"/>
      <c r="Y75" s="128"/>
      <c r="Z75" s="129"/>
      <c r="AA75" s="130"/>
      <c r="AB75" s="128"/>
      <c r="AC75" s="128"/>
      <c r="AD75" s="128"/>
      <c r="AE75" s="128"/>
      <c r="AF75" s="128"/>
      <c r="AG75" s="128"/>
      <c r="AH75" s="128"/>
      <c r="AI75" s="128"/>
      <c r="AJ75" s="128"/>
      <c r="AK75" s="129"/>
      <c r="AL75" s="130"/>
      <c r="AM75" s="128"/>
      <c r="AN75" s="128"/>
      <c r="AO75" s="128"/>
      <c r="AP75" s="128"/>
      <c r="AQ75" s="128"/>
      <c r="AR75" s="128"/>
      <c r="AS75" s="128"/>
      <c r="AT75" s="129"/>
      <c r="AU75" s="130"/>
      <c r="AV75" s="128"/>
      <c r="AW75" s="128"/>
      <c r="AX75" s="128"/>
      <c r="AY75" s="128"/>
      <c r="AZ75" s="128"/>
      <c r="BA75" s="128"/>
      <c r="BB75" s="128"/>
      <c r="BC75" s="128"/>
      <c r="BD75" s="128"/>
      <c r="BE75" s="129"/>
      <c r="BF75" s="130"/>
      <c r="BG75" s="128"/>
      <c r="BH75" s="128"/>
      <c r="BI75" s="128"/>
      <c r="BJ75" s="128"/>
      <c r="BK75" s="128"/>
      <c r="BL75" s="128"/>
      <c r="BM75" s="128"/>
      <c r="BN75" s="129"/>
      <c r="BO75" s="130">
        <v>0</v>
      </c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9"/>
      <c r="CA75" s="130"/>
      <c r="CB75" s="128"/>
      <c r="CC75" s="128"/>
      <c r="CD75" s="128"/>
      <c r="CE75" s="128"/>
      <c r="CF75" s="128"/>
      <c r="CG75" s="128"/>
      <c r="CH75" s="128"/>
      <c r="CI75" s="129"/>
      <c r="CJ75" s="130"/>
      <c r="CK75" s="128"/>
      <c r="CL75" s="128"/>
      <c r="CM75" s="128"/>
      <c r="CN75" s="128"/>
      <c r="CO75" s="128"/>
      <c r="CP75" s="128"/>
      <c r="CQ75" s="128"/>
      <c r="CR75" s="128"/>
      <c r="CS75" s="128"/>
      <c r="CT75" s="129"/>
      <c r="CU75" s="130"/>
      <c r="CV75" s="128"/>
      <c r="CW75" s="128"/>
      <c r="CX75" s="128"/>
      <c r="CY75" s="129"/>
      <c r="CZ75" s="130"/>
      <c r="DA75" s="128"/>
      <c r="DB75" s="128"/>
      <c r="DC75" s="128"/>
      <c r="DD75" s="128"/>
      <c r="DE75" s="129"/>
      <c r="DF75" s="130">
        <v>1</v>
      </c>
      <c r="DG75" s="128"/>
      <c r="DH75" s="128"/>
      <c r="DI75" s="128"/>
      <c r="DJ75" s="129"/>
      <c r="DK75" s="130">
        <v>0</v>
      </c>
      <c r="DL75" s="128"/>
      <c r="DM75" s="128"/>
      <c r="DN75" s="128"/>
      <c r="DO75" s="128"/>
      <c r="DP75" s="129"/>
      <c r="DQ75" s="130">
        <v>2</v>
      </c>
      <c r="DR75" s="128"/>
      <c r="DS75" s="128"/>
      <c r="DT75" s="129"/>
      <c r="DU75" s="130">
        <v>0</v>
      </c>
      <c r="DV75" s="128"/>
      <c r="DW75" s="128"/>
      <c r="DX75" s="128"/>
      <c r="DY75" s="129"/>
      <c r="DZ75" s="130">
        <v>2</v>
      </c>
      <c r="EA75" s="128"/>
      <c r="EB75" s="129"/>
      <c r="EC75" s="130"/>
      <c r="ED75" s="128"/>
      <c r="EE75" s="128"/>
      <c r="EF75" s="128"/>
      <c r="EG75" s="129"/>
      <c r="EH75" s="130">
        <v>5</v>
      </c>
      <c r="EI75" s="128"/>
      <c r="EJ75" s="129"/>
      <c r="EK75" s="130"/>
      <c r="EL75" s="128"/>
      <c r="EM75" s="128"/>
      <c r="EN75" s="128"/>
      <c r="EO75" s="129"/>
      <c r="EP75" s="130">
        <v>0</v>
      </c>
      <c r="EQ75" s="128"/>
      <c r="ER75" s="129"/>
      <c r="ES75" s="130"/>
      <c r="ET75" s="129"/>
      <c r="EU75" s="130"/>
      <c r="EV75" s="128"/>
      <c r="EW75" s="128"/>
      <c r="EX75" s="129"/>
      <c r="EY75" s="130"/>
      <c r="EZ75" s="129"/>
      <c r="FA75" s="130"/>
      <c r="FB75" s="128"/>
      <c r="FC75" s="128"/>
      <c r="FD75" s="129"/>
      <c r="FE75" s="130">
        <v>0</v>
      </c>
      <c r="FF75" s="129"/>
      <c r="FG75" s="130">
        <v>10</v>
      </c>
      <c r="FH75" s="128"/>
      <c r="FI75" s="128"/>
      <c r="FJ75" s="129"/>
      <c r="FK75" s="161">
        <v>10</v>
      </c>
      <c r="FL75" s="129"/>
      <c r="FM75" s="130">
        <v>5</v>
      </c>
      <c r="FN75" s="128"/>
      <c r="FO75" s="129"/>
      <c r="FP75" s="130">
        <v>15</v>
      </c>
      <c r="FQ75" s="128"/>
      <c r="FR75" s="129"/>
      <c r="FS75" s="161">
        <v>20</v>
      </c>
      <c r="FT75" s="129"/>
    </row>
    <row r="76" spans="3:176" ht="26.65" customHeight="1" x14ac:dyDescent="0.25">
      <c r="C76" s="130" t="s">
        <v>85</v>
      </c>
      <c r="D76" s="128"/>
      <c r="E76" s="128"/>
      <c r="F76" s="128"/>
      <c r="G76" s="129"/>
      <c r="H76" s="130"/>
      <c r="I76" s="128"/>
      <c r="J76" s="128"/>
      <c r="K76" s="128"/>
      <c r="L76" s="128"/>
      <c r="M76" s="128"/>
      <c r="N76" s="129"/>
      <c r="P76" s="130"/>
      <c r="Q76" s="128"/>
      <c r="R76" s="128"/>
      <c r="S76" s="128"/>
      <c r="T76" s="128"/>
      <c r="U76" s="128"/>
      <c r="V76" s="128"/>
      <c r="W76" s="128"/>
      <c r="X76" s="128"/>
      <c r="Y76" s="128"/>
      <c r="Z76" s="129"/>
      <c r="AA76" s="130"/>
      <c r="AB76" s="128"/>
      <c r="AC76" s="128"/>
      <c r="AD76" s="128"/>
      <c r="AE76" s="128"/>
      <c r="AF76" s="128"/>
      <c r="AG76" s="128"/>
      <c r="AH76" s="128"/>
      <c r="AI76" s="128"/>
      <c r="AJ76" s="128"/>
      <c r="AK76" s="129"/>
      <c r="AL76" s="130"/>
      <c r="AM76" s="128"/>
      <c r="AN76" s="128"/>
      <c r="AO76" s="128"/>
      <c r="AP76" s="128"/>
      <c r="AQ76" s="128"/>
      <c r="AR76" s="128"/>
      <c r="AS76" s="128"/>
      <c r="AT76" s="129"/>
      <c r="AU76" s="130"/>
      <c r="AV76" s="128"/>
      <c r="AW76" s="128"/>
      <c r="AX76" s="128"/>
      <c r="AY76" s="128"/>
      <c r="AZ76" s="128"/>
      <c r="BA76" s="128"/>
      <c r="BB76" s="128"/>
      <c r="BC76" s="128"/>
      <c r="BD76" s="128"/>
      <c r="BE76" s="129"/>
      <c r="BF76" s="130"/>
      <c r="BG76" s="128"/>
      <c r="BH76" s="128"/>
      <c r="BI76" s="128"/>
      <c r="BJ76" s="128"/>
      <c r="BK76" s="128"/>
      <c r="BL76" s="128"/>
      <c r="BM76" s="128"/>
      <c r="BN76" s="129"/>
      <c r="BO76" s="130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9"/>
      <c r="CA76" s="130"/>
      <c r="CB76" s="128"/>
      <c r="CC76" s="128"/>
      <c r="CD76" s="128"/>
      <c r="CE76" s="128"/>
      <c r="CF76" s="128"/>
      <c r="CG76" s="128"/>
      <c r="CH76" s="128"/>
      <c r="CI76" s="129"/>
      <c r="CJ76" s="130">
        <v>1</v>
      </c>
      <c r="CK76" s="128"/>
      <c r="CL76" s="128"/>
      <c r="CM76" s="128"/>
      <c r="CN76" s="128"/>
      <c r="CO76" s="128"/>
      <c r="CP76" s="128"/>
      <c r="CQ76" s="128"/>
      <c r="CR76" s="128"/>
      <c r="CS76" s="128"/>
      <c r="CT76" s="129"/>
      <c r="CU76" s="130"/>
      <c r="CV76" s="128"/>
      <c r="CW76" s="128"/>
      <c r="CX76" s="128"/>
      <c r="CY76" s="129"/>
      <c r="CZ76" s="130"/>
      <c r="DA76" s="128"/>
      <c r="DB76" s="128"/>
      <c r="DC76" s="128"/>
      <c r="DD76" s="128"/>
      <c r="DE76" s="129"/>
      <c r="DF76" s="130">
        <v>1</v>
      </c>
      <c r="DG76" s="128"/>
      <c r="DH76" s="128"/>
      <c r="DI76" s="128"/>
      <c r="DJ76" s="129"/>
      <c r="DK76" s="130">
        <v>2</v>
      </c>
      <c r="DL76" s="128"/>
      <c r="DM76" s="128"/>
      <c r="DN76" s="128"/>
      <c r="DO76" s="128"/>
      <c r="DP76" s="129"/>
      <c r="DQ76" s="130">
        <v>2</v>
      </c>
      <c r="DR76" s="128"/>
      <c r="DS76" s="128"/>
      <c r="DT76" s="129"/>
      <c r="DU76" s="130"/>
      <c r="DV76" s="128"/>
      <c r="DW76" s="128"/>
      <c r="DX76" s="128"/>
      <c r="DY76" s="129"/>
      <c r="DZ76" s="130"/>
      <c r="EA76" s="128"/>
      <c r="EB76" s="129"/>
      <c r="EC76" s="130"/>
      <c r="ED76" s="128"/>
      <c r="EE76" s="128"/>
      <c r="EF76" s="128"/>
      <c r="EG76" s="129"/>
      <c r="EH76" s="130">
        <v>2</v>
      </c>
      <c r="EI76" s="128"/>
      <c r="EJ76" s="129"/>
      <c r="EK76" s="130">
        <v>3</v>
      </c>
      <c r="EL76" s="128"/>
      <c r="EM76" s="128"/>
      <c r="EN76" s="128"/>
      <c r="EO76" s="129"/>
      <c r="EP76" s="130">
        <v>4</v>
      </c>
      <c r="EQ76" s="128"/>
      <c r="ER76" s="129"/>
      <c r="ES76" s="130">
        <v>1</v>
      </c>
      <c r="ET76" s="129"/>
      <c r="EU76" s="130">
        <v>1</v>
      </c>
      <c r="EV76" s="128"/>
      <c r="EW76" s="128"/>
      <c r="EX76" s="129"/>
      <c r="EY76" s="130"/>
      <c r="EZ76" s="129"/>
      <c r="FA76" s="130">
        <v>0</v>
      </c>
      <c r="FB76" s="128"/>
      <c r="FC76" s="128"/>
      <c r="FD76" s="129"/>
      <c r="FE76" s="130">
        <v>7</v>
      </c>
      <c r="FF76" s="129"/>
      <c r="FG76" s="130">
        <v>10</v>
      </c>
      <c r="FH76" s="128"/>
      <c r="FI76" s="128"/>
      <c r="FJ76" s="129"/>
      <c r="FK76" s="161">
        <v>17</v>
      </c>
      <c r="FL76" s="129"/>
      <c r="FM76" s="130">
        <v>7</v>
      </c>
      <c r="FN76" s="128"/>
      <c r="FO76" s="129"/>
      <c r="FP76" s="130">
        <v>21</v>
      </c>
      <c r="FQ76" s="128"/>
      <c r="FR76" s="129"/>
      <c r="FS76" s="161">
        <v>28</v>
      </c>
      <c r="FT76" s="129"/>
    </row>
    <row r="77" spans="3:176" ht="26.65" customHeight="1" x14ac:dyDescent="0.25">
      <c r="C77" s="130" t="s">
        <v>86</v>
      </c>
      <c r="D77" s="128"/>
      <c r="E77" s="128"/>
      <c r="F77" s="128"/>
      <c r="G77" s="129"/>
      <c r="H77" s="130"/>
      <c r="I77" s="128"/>
      <c r="J77" s="128"/>
      <c r="K77" s="128"/>
      <c r="L77" s="128"/>
      <c r="M77" s="128"/>
      <c r="N77" s="129"/>
      <c r="P77" s="130"/>
      <c r="Q77" s="128"/>
      <c r="R77" s="128"/>
      <c r="S77" s="128"/>
      <c r="T77" s="128"/>
      <c r="U77" s="128"/>
      <c r="V77" s="128"/>
      <c r="W77" s="128"/>
      <c r="X77" s="128"/>
      <c r="Y77" s="128"/>
      <c r="Z77" s="129"/>
      <c r="AA77" s="130"/>
      <c r="AB77" s="128"/>
      <c r="AC77" s="128"/>
      <c r="AD77" s="128"/>
      <c r="AE77" s="128"/>
      <c r="AF77" s="128"/>
      <c r="AG77" s="128"/>
      <c r="AH77" s="128"/>
      <c r="AI77" s="128"/>
      <c r="AJ77" s="128"/>
      <c r="AK77" s="129"/>
      <c r="AL77" s="130"/>
      <c r="AM77" s="128"/>
      <c r="AN77" s="128"/>
      <c r="AO77" s="128"/>
      <c r="AP77" s="128"/>
      <c r="AQ77" s="128"/>
      <c r="AR77" s="128"/>
      <c r="AS77" s="128"/>
      <c r="AT77" s="129"/>
      <c r="AU77" s="130"/>
      <c r="AV77" s="128"/>
      <c r="AW77" s="128"/>
      <c r="AX77" s="128"/>
      <c r="AY77" s="128"/>
      <c r="AZ77" s="128"/>
      <c r="BA77" s="128"/>
      <c r="BB77" s="128"/>
      <c r="BC77" s="128"/>
      <c r="BD77" s="128"/>
      <c r="BE77" s="129"/>
      <c r="BF77" s="130"/>
      <c r="BG77" s="128"/>
      <c r="BH77" s="128"/>
      <c r="BI77" s="128"/>
      <c r="BJ77" s="128"/>
      <c r="BK77" s="128"/>
      <c r="BL77" s="128"/>
      <c r="BM77" s="128"/>
      <c r="BN77" s="129"/>
      <c r="BO77" s="130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9"/>
      <c r="CA77" s="130"/>
      <c r="CB77" s="128"/>
      <c r="CC77" s="128"/>
      <c r="CD77" s="128"/>
      <c r="CE77" s="128"/>
      <c r="CF77" s="128"/>
      <c r="CG77" s="128"/>
      <c r="CH77" s="128"/>
      <c r="CI77" s="129"/>
      <c r="CJ77" s="130"/>
      <c r="CK77" s="128"/>
      <c r="CL77" s="128"/>
      <c r="CM77" s="128"/>
      <c r="CN77" s="128"/>
      <c r="CO77" s="128"/>
      <c r="CP77" s="128"/>
      <c r="CQ77" s="128"/>
      <c r="CR77" s="128"/>
      <c r="CS77" s="128"/>
      <c r="CT77" s="129"/>
      <c r="CU77" s="130"/>
      <c r="CV77" s="128"/>
      <c r="CW77" s="128"/>
      <c r="CX77" s="128"/>
      <c r="CY77" s="129"/>
      <c r="CZ77" s="130"/>
      <c r="DA77" s="128"/>
      <c r="DB77" s="128"/>
      <c r="DC77" s="128"/>
      <c r="DD77" s="128"/>
      <c r="DE77" s="129"/>
      <c r="DF77" s="130"/>
      <c r="DG77" s="128"/>
      <c r="DH77" s="128"/>
      <c r="DI77" s="128"/>
      <c r="DJ77" s="129"/>
      <c r="DK77" s="130"/>
      <c r="DL77" s="128"/>
      <c r="DM77" s="128"/>
      <c r="DN77" s="128"/>
      <c r="DO77" s="128"/>
      <c r="DP77" s="129"/>
      <c r="DQ77" s="130"/>
      <c r="DR77" s="128"/>
      <c r="DS77" s="128"/>
      <c r="DT77" s="129"/>
      <c r="DU77" s="130"/>
      <c r="DV77" s="128"/>
      <c r="DW77" s="128"/>
      <c r="DX77" s="128"/>
      <c r="DY77" s="129"/>
      <c r="DZ77" s="130"/>
      <c r="EA77" s="128"/>
      <c r="EB77" s="129"/>
      <c r="EC77" s="130"/>
      <c r="ED77" s="128"/>
      <c r="EE77" s="128"/>
      <c r="EF77" s="128"/>
      <c r="EG77" s="129"/>
      <c r="EH77" s="130"/>
      <c r="EI77" s="128"/>
      <c r="EJ77" s="129"/>
      <c r="EK77" s="130"/>
      <c r="EL77" s="128"/>
      <c r="EM77" s="128"/>
      <c r="EN77" s="128"/>
      <c r="EO77" s="129"/>
      <c r="EP77" s="130"/>
      <c r="EQ77" s="128"/>
      <c r="ER77" s="129"/>
      <c r="ES77" s="130"/>
      <c r="ET77" s="129"/>
      <c r="EU77" s="130"/>
      <c r="EV77" s="128"/>
      <c r="EW77" s="128"/>
      <c r="EX77" s="129"/>
      <c r="EY77" s="130"/>
      <c r="EZ77" s="129"/>
      <c r="FA77" s="130"/>
      <c r="FB77" s="128"/>
      <c r="FC77" s="128"/>
      <c r="FD77" s="129"/>
      <c r="FE77" s="130"/>
      <c r="FF77" s="129"/>
      <c r="FG77" s="130"/>
      <c r="FH77" s="128"/>
      <c r="FI77" s="128"/>
      <c r="FJ77" s="129"/>
      <c r="FK77" s="161"/>
      <c r="FL77" s="129"/>
      <c r="FM77" s="130"/>
      <c r="FN77" s="128"/>
      <c r="FO77" s="129"/>
      <c r="FP77" s="130"/>
      <c r="FQ77" s="128"/>
      <c r="FR77" s="129"/>
      <c r="FS77" s="161"/>
      <c r="FT77" s="129"/>
    </row>
    <row r="78" spans="3:176" ht="26.65" customHeight="1" x14ac:dyDescent="0.25">
      <c r="C78" s="130" t="s">
        <v>87</v>
      </c>
      <c r="D78" s="128"/>
      <c r="E78" s="128"/>
      <c r="F78" s="128"/>
      <c r="G78" s="129"/>
      <c r="H78" s="130"/>
      <c r="I78" s="128"/>
      <c r="J78" s="128"/>
      <c r="K78" s="128"/>
      <c r="L78" s="128"/>
      <c r="M78" s="128"/>
      <c r="N78" s="129"/>
      <c r="P78" s="130"/>
      <c r="Q78" s="128"/>
      <c r="R78" s="128"/>
      <c r="S78" s="128"/>
      <c r="T78" s="128"/>
      <c r="U78" s="128"/>
      <c r="V78" s="128"/>
      <c r="W78" s="128"/>
      <c r="X78" s="128"/>
      <c r="Y78" s="128"/>
      <c r="Z78" s="129"/>
      <c r="AA78" s="130"/>
      <c r="AB78" s="128"/>
      <c r="AC78" s="128"/>
      <c r="AD78" s="128"/>
      <c r="AE78" s="128"/>
      <c r="AF78" s="128"/>
      <c r="AG78" s="128"/>
      <c r="AH78" s="128"/>
      <c r="AI78" s="128"/>
      <c r="AJ78" s="128"/>
      <c r="AK78" s="129"/>
      <c r="AL78" s="130"/>
      <c r="AM78" s="128"/>
      <c r="AN78" s="128"/>
      <c r="AO78" s="128"/>
      <c r="AP78" s="128"/>
      <c r="AQ78" s="128"/>
      <c r="AR78" s="128"/>
      <c r="AS78" s="128"/>
      <c r="AT78" s="129"/>
      <c r="AU78" s="130"/>
      <c r="AV78" s="128"/>
      <c r="AW78" s="128"/>
      <c r="AX78" s="128"/>
      <c r="AY78" s="128"/>
      <c r="AZ78" s="128"/>
      <c r="BA78" s="128"/>
      <c r="BB78" s="128"/>
      <c r="BC78" s="128"/>
      <c r="BD78" s="128"/>
      <c r="BE78" s="129"/>
      <c r="BF78" s="130"/>
      <c r="BG78" s="128"/>
      <c r="BH78" s="128"/>
      <c r="BI78" s="128"/>
      <c r="BJ78" s="128"/>
      <c r="BK78" s="128"/>
      <c r="BL78" s="128"/>
      <c r="BM78" s="128"/>
      <c r="BN78" s="129"/>
      <c r="BO78" s="130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9"/>
      <c r="CA78" s="130"/>
      <c r="CB78" s="128"/>
      <c r="CC78" s="128"/>
      <c r="CD78" s="128"/>
      <c r="CE78" s="128"/>
      <c r="CF78" s="128"/>
      <c r="CG78" s="128"/>
      <c r="CH78" s="128"/>
      <c r="CI78" s="129"/>
      <c r="CJ78" s="130"/>
      <c r="CK78" s="128"/>
      <c r="CL78" s="128"/>
      <c r="CM78" s="128"/>
      <c r="CN78" s="128"/>
      <c r="CO78" s="128"/>
      <c r="CP78" s="128"/>
      <c r="CQ78" s="128"/>
      <c r="CR78" s="128"/>
      <c r="CS78" s="128"/>
      <c r="CT78" s="129"/>
      <c r="CU78" s="130"/>
      <c r="CV78" s="128"/>
      <c r="CW78" s="128"/>
      <c r="CX78" s="128"/>
      <c r="CY78" s="129"/>
      <c r="CZ78" s="130"/>
      <c r="DA78" s="128"/>
      <c r="DB78" s="128"/>
      <c r="DC78" s="128"/>
      <c r="DD78" s="128"/>
      <c r="DE78" s="129"/>
      <c r="DF78" s="130"/>
      <c r="DG78" s="128"/>
      <c r="DH78" s="128"/>
      <c r="DI78" s="128"/>
      <c r="DJ78" s="129"/>
      <c r="DK78" s="130"/>
      <c r="DL78" s="128"/>
      <c r="DM78" s="128"/>
      <c r="DN78" s="128"/>
      <c r="DO78" s="128"/>
      <c r="DP78" s="129"/>
      <c r="DQ78" s="130"/>
      <c r="DR78" s="128"/>
      <c r="DS78" s="128"/>
      <c r="DT78" s="129"/>
      <c r="DU78" s="130">
        <v>1</v>
      </c>
      <c r="DV78" s="128"/>
      <c r="DW78" s="128"/>
      <c r="DX78" s="128"/>
      <c r="DY78" s="129"/>
      <c r="DZ78" s="130"/>
      <c r="EA78" s="128"/>
      <c r="EB78" s="129"/>
      <c r="EC78" s="130">
        <v>1</v>
      </c>
      <c r="ED78" s="128"/>
      <c r="EE78" s="128"/>
      <c r="EF78" s="128"/>
      <c r="EG78" s="129"/>
      <c r="EH78" s="130"/>
      <c r="EI78" s="128"/>
      <c r="EJ78" s="129"/>
      <c r="EK78" s="130"/>
      <c r="EL78" s="128"/>
      <c r="EM78" s="128"/>
      <c r="EN78" s="128"/>
      <c r="EO78" s="129"/>
      <c r="EP78" s="130"/>
      <c r="EQ78" s="128"/>
      <c r="ER78" s="129"/>
      <c r="ES78" s="130"/>
      <c r="ET78" s="129"/>
      <c r="EU78" s="130"/>
      <c r="EV78" s="128"/>
      <c r="EW78" s="128"/>
      <c r="EX78" s="129"/>
      <c r="EY78" s="130"/>
      <c r="EZ78" s="129"/>
      <c r="FA78" s="130"/>
      <c r="FB78" s="128"/>
      <c r="FC78" s="128"/>
      <c r="FD78" s="129"/>
      <c r="FE78" s="130">
        <v>2</v>
      </c>
      <c r="FF78" s="129"/>
      <c r="FG78" s="130"/>
      <c r="FH78" s="128"/>
      <c r="FI78" s="128"/>
      <c r="FJ78" s="129"/>
      <c r="FK78" s="161">
        <v>2</v>
      </c>
      <c r="FL78" s="129"/>
      <c r="FM78" s="130">
        <v>3</v>
      </c>
      <c r="FN78" s="128"/>
      <c r="FO78" s="129"/>
      <c r="FP78" s="130"/>
      <c r="FQ78" s="128"/>
      <c r="FR78" s="129"/>
      <c r="FS78" s="161">
        <v>3</v>
      </c>
      <c r="FT78" s="129"/>
    </row>
    <row r="79" spans="3:176" ht="26.65" customHeight="1" x14ac:dyDescent="0.25">
      <c r="C79" s="130" t="s">
        <v>88</v>
      </c>
      <c r="D79" s="128"/>
      <c r="E79" s="128"/>
      <c r="F79" s="128"/>
      <c r="G79" s="129"/>
      <c r="H79" s="130"/>
      <c r="I79" s="128"/>
      <c r="J79" s="128"/>
      <c r="K79" s="128"/>
      <c r="L79" s="128"/>
      <c r="M79" s="128"/>
      <c r="N79" s="129"/>
      <c r="P79" s="130"/>
      <c r="Q79" s="128"/>
      <c r="R79" s="128"/>
      <c r="S79" s="128"/>
      <c r="T79" s="128"/>
      <c r="U79" s="128"/>
      <c r="V79" s="128"/>
      <c r="W79" s="128"/>
      <c r="X79" s="128"/>
      <c r="Y79" s="128"/>
      <c r="Z79" s="129"/>
      <c r="AA79" s="130"/>
      <c r="AB79" s="128"/>
      <c r="AC79" s="128"/>
      <c r="AD79" s="128"/>
      <c r="AE79" s="128"/>
      <c r="AF79" s="128"/>
      <c r="AG79" s="128"/>
      <c r="AH79" s="128"/>
      <c r="AI79" s="128"/>
      <c r="AJ79" s="128"/>
      <c r="AK79" s="129"/>
      <c r="AL79" s="130"/>
      <c r="AM79" s="128"/>
      <c r="AN79" s="128"/>
      <c r="AO79" s="128"/>
      <c r="AP79" s="128"/>
      <c r="AQ79" s="128"/>
      <c r="AR79" s="128"/>
      <c r="AS79" s="128"/>
      <c r="AT79" s="129"/>
      <c r="AU79" s="130"/>
      <c r="AV79" s="128"/>
      <c r="AW79" s="128"/>
      <c r="AX79" s="128"/>
      <c r="AY79" s="128"/>
      <c r="AZ79" s="128"/>
      <c r="BA79" s="128"/>
      <c r="BB79" s="128"/>
      <c r="BC79" s="128"/>
      <c r="BD79" s="128"/>
      <c r="BE79" s="129"/>
      <c r="BF79" s="130"/>
      <c r="BG79" s="128"/>
      <c r="BH79" s="128"/>
      <c r="BI79" s="128"/>
      <c r="BJ79" s="128"/>
      <c r="BK79" s="128"/>
      <c r="BL79" s="128"/>
      <c r="BM79" s="128"/>
      <c r="BN79" s="129"/>
      <c r="BO79" s="130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9"/>
      <c r="CA79" s="130"/>
      <c r="CB79" s="128"/>
      <c r="CC79" s="128"/>
      <c r="CD79" s="128"/>
      <c r="CE79" s="128"/>
      <c r="CF79" s="128"/>
      <c r="CG79" s="128"/>
      <c r="CH79" s="128"/>
      <c r="CI79" s="129"/>
      <c r="CJ79" s="130"/>
      <c r="CK79" s="128"/>
      <c r="CL79" s="128"/>
      <c r="CM79" s="128"/>
      <c r="CN79" s="128"/>
      <c r="CO79" s="128"/>
      <c r="CP79" s="128"/>
      <c r="CQ79" s="128"/>
      <c r="CR79" s="128"/>
      <c r="CS79" s="128"/>
      <c r="CT79" s="129"/>
      <c r="CU79" s="130"/>
      <c r="CV79" s="128"/>
      <c r="CW79" s="128"/>
      <c r="CX79" s="128"/>
      <c r="CY79" s="129"/>
      <c r="CZ79" s="130"/>
      <c r="DA79" s="128"/>
      <c r="DB79" s="128"/>
      <c r="DC79" s="128"/>
      <c r="DD79" s="128"/>
      <c r="DE79" s="129"/>
      <c r="DF79" s="130"/>
      <c r="DG79" s="128"/>
      <c r="DH79" s="128"/>
      <c r="DI79" s="128"/>
      <c r="DJ79" s="129"/>
      <c r="DK79" s="130"/>
      <c r="DL79" s="128"/>
      <c r="DM79" s="128"/>
      <c r="DN79" s="128"/>
      <c r="DO79" s="128"/>
      <c r="DP79" s="129"/>
      <c r="DQ79" s="130"/>
      <c r="DR79" s="128"/>
      <c r="DS79" s="128"/>
      <c r="DT79" s="129"/>
      <c r="DU79" s="130"/>
      <c r="DV79" s="128"/>
      <c r="DW79" s="128"/>
      <c r="DX79" s="128"/>
      <c r="DY79" s="129"/>
      <c r="DZ79" s="130"/>
      <c r="EA79" s="128"/>
      <c r="EB79" s="129"/>
      <c r="EC79" s="130"/>
      <c r="ED79" s="128"/>
      <c r="EE79" s="128"/>
      <c r="EF79" s="128"/>
      <c r="EG79" s="129"/>
      <c r="EH79" s="130"/>
      <c r="EI79" s="128"/>
      <c r="EJ79" s="129"/>
      <c r="EK79" s="130"/>
      <c r="EL79" s="128"/>
      <c r="EM79" s="128"/>
      <c r="EN79" s="128"/>
      <c r="EO79" s="129"/>
      <c r="EP79" s="130"/>
      <c r="EQ79" s="128"/>
      <c r="ER79" s="129"/>
      <c r="ES79" s="130"/>
      <c r="ET79" s="129"/>
      <c r="EU79" s="130"/>
      <c r="EV79" s="128"/>
      <c r="EW79" s="128"/>
      <c r="EX79" s="129"/>
      <c r="EY79" s="130"/>
      <c r="EZ79" s="129"/>
      <c r="FA79" s="130"/>
      <c r="FB79" s="128"/>
      <c r="FC79" s="128"/>
      <c r="FD79" s="129"/>
      <c r="FE79" s="130"/>
      <c r="FF79" s="129"/>
      <c r="FG79" s="130"/>
      <c r="FH79" s="128"/>
      <c r="FI79" s="128"/>
      <c r="FJ79" s="129"/>
      <c r="FK79" s="161"/>
      <c r="FL79" s="129"/>
      <c r="FM79" s="130"/>
      <c r="FN79" s="128"/>
      <c r="FO79" s="129"/>
      <c r="FP79" s="130"/>
      <c r="FQ79" s="128"/>
      <c r="FR79" s="129"/>
      <c r="FS79" s="161"/>
      <c r="FT79" s="129"/>
    </row>
    <row r="80" spans="3:176" ht="26.65" customHeight="1" x14ac:dyDescent="0.25">
      <c r="C80" s="130" t="s">
        <v>89</v>
      </c>
      <c r="D80" s="128"/>
      <c r="E80" s="128"/>
      <c r="F80" s="128"/>
      <c r="G80" s="129"/>
      <c r="H80" s="130"/>
      <c r="I80" s="128"/>
      <c r="J80" s="128"/>
      <c r="K80" s="128"/>
      <c r="L80" s="128"/>
      <c r="M80" s="128"/>
      <c r="N80" s="129"/>
      <c r="P80" s="130"/>
      <c r="Q80" s="128"/>
      <c r="R80" s="128"/>
      <c r="S80" s="128"/>
      <c r="T80" s="128"/>
      <c r="U80" s="128"/>
      <c r="V80" s="128"/>
      <c r="W80" s="128"/>
      <c r="X80" s="128"/>
      <c r="Y80" s="128"/>
      <c r="Z80" s="129"/>
      <c r="AA80" s="130"/>
      <c r="AB80" s="128"/>
      <c r="AC80" s="128"/>
      <c r="AD80" s="128"/>
      <c r="AE80" s="128"/>
      <c r="AF80" s="128"/>
      <c r="AG80" s="128"/>
      <c r="AH80" s="128"/>
      <c r="AI80" s="128"/>
      <c r="AJ80" s="128"/>
      <c r="AK80" s="129"/>
      <c r="AL80" s="130"/>
      <c r="AM80" s="128"/>
      <c r="AN80" s="128"/>
      <c r="AO80" s="128"/>
      <c r="AP80" s="128"/>
      <c r="AQ80" s="128"/>
      <c r="AR80" s="128"/>
      <c r="AS80" s="128"/>
      <c r="AT80" s="129"/>
      <c r="AU80" s="130"/>
      <c r="AV80" s="128"/>
      <c r="AW80" s="128"/>
      <c r="AX80" s="128"/>
      <c r="AY80" s="128"/>
      <c r="AZ80" s="128"/>
      <c r="BA80" s="128"/>
      <c r="BB80" s="128"/>
      <c r="BC80" s="128"/>
      <c r="BD80" s="128"/>
      <c r="BE80" s="129"/>
      <c r="BF80" s="130"/>
      <c r="BG80" s="128"/>
      <c r="BH80" s="128"/>
      <c r="BI80" s="128"/>
      <c r="BJ80" s="128"/>
      <c r="BK80" s="128"/>
      <c r="BL80" s="128"/>
      <c r="BM80" s="128"/>
      <c r="BN80" s="129"/>
      <c r="BO80" s="130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9"/>
      <c r="CA80" s="130"/>
      <c r="CB80" s="128"/>
      <c r="CC80" s="128"/>
      <c r="CD80" s="128"/>
      <c r="CE80" s="128"/>
      <c r="CF80" s="128"/>
      <c r="CG80" s="128"/>
      <c r="CH80" s="128"/>
      <c r="CI80" s="129"/>
      <c r="CJ80" s="130"/>
      <c r="CK80" s="128"/>
      <c r="CL80" s="128"/>
      <c r="CM80" s="128"/>
      <c r="CN80" s="128"/>
      <c r="CO80" s="128"/>
      <c r="CP80" s="128"/>
      <c r="CQ80" s="128"/>
      <c r="CR80" s="128"/>
      <c r="CS80" s="128"/>
      <c r="CT80" s="129"/>
      <c r="CU80" s="130"/>
      <c r="CV80" s="128"/>
      <c r="CW80" s="128"/>
      <c r="CX80" s="128"/>
      <c r="CY80" s="129"/>
      <c r="CZ80" s="130"/>
      <c r="DA80" s="128"/>
      <c r="DB80" s="128"/>
      <c r="DC80" s="128"/>
      <c r="DD80" s="128"/>
      <c r="DE80" s="129"/>
      <c r="DF80" s="130"/>
      <c r="DG80" s="128"/>
      <c r="DH80" s="128"/>
      <c r="DI80" s="128"/>
      <c r="DJ80" s="129"/>
      <c r="DK80" s="130"/>
      <c r="DL80" s="128"/>
      <c r="DM80" s="128"/>
      <c r="DN80" s="128"/>
      <c r="DO80" s="128"/>
      <c r="DP80" s="129"/>
      <c r="DQ80" s="130"/>
      <c r="DR80" s="128"/>
      <c r="DS80" s="128"/>
      <c r="DT80" s="129"/>
      <c r="DU80" s="130"/>
      <c r="DV80" s="128"/>
      <c r="DW80" s="128"/>
      <c r="DX80" s="128"/>
      <c r="DY80" s="129"/>
      <c r="DZ80" s="130"/>
      <c r="EA80" s="128"/>
      <c r="EB80" s="129"/>
      <c r="EC80" s="130"/>
      <c r="ED80" s="128"/>
      <c r="EE80" s="128"/>
      <c r="EF80" s="128"/>
      <c r="EG80" s="129"/>
      <c r="EH80" s="130"/>
      <c r="EI80" s="128"/>
      <c r="EJ80" s="129"/>
      <c r="EK80" s="130"/>
      <c r="EL80" s="128"/>
      <c r="EM80" s="128"/>
      <c r="EN80" s="128"/>
      <c r="EO80" s="129"/>
      <c r="EP80" s="130"/>
      <c r="EQ80" s="128"/>
      <c r="ER80" s="129"/>
      <c r="ES80" s="130"/>
      <c r="ET80" s="129"/>
      <c r="EU80" s="130">
        <v>0</v>
      </c>
      <c r="EV80" s="128"/>
      <c r="EW80" s="128"/>
      <c r="EX80" s="129"/>
      <c r="EY80" s="130"/>
      <c r="EZ80" s="129"/>
      <c r="FA80" s="130"/>
      <c r="FB80" s="128"/>
      <c r="FC80" s="128"/>
      <c r="FD80" s="129"/>
      <c r="FE80" s="130"/>
      <c r="FF80" s="129"/>
      <c r="FG80" s="130">
        <v>0</v>
      </c>
      <c r="FH80" s="128"/>
      <c r="FI80" s="128"/>
      <c r="FJ80" s="129"/>
      <c r="FK80" s="161">
        <v>0</v>
      </c>
      <c r="FL80" s="129"/>
      <c r="FM80" s="130"/>
      <c r="FN80" s="128"/>
      <c r="FO80" s="129"/>
      <c r="FP80" s="130">
        <v>1</v>
      </c>
      <c r="FQ80" s="128"/>
      <c r="FR80" s="129"/>
      <c r="FS80" s="161">
        <v>1</v>
      </c>
      <c r="FT80" s="129"/>
    </row>
    <row r="81" spans="3:176" ht="26.65" customHeight="1" x14ac:dyDescent="0.25">
      <c r="C81" s="130" t="s">
        <v>90</v>
      </c>
      <c r="D81" s="128"/>
      <c r="E81" s="128"/>
      <c r="F81" s="128"/>
      <c r="G81" s="129"/>
      <c r="H81" s="130"/>
      <c r="I81" s="128"/>
      <c r="J81" s="128"/>
      <c r="K81" s="128"/>
      <c r="L81" s="128"/>
      <c r="M81" s="128"/>
      <c r="N81" s="129"/>
      <c r="P81" s="130"/>
      <c r="Q81" s="128"/>
      <c r="R81" s="128"/>
      <c r="S81" s="128"/>
      <c r="T81" s="128"/>
      <c r="U81" s="128"/>
      <c r="V81" s="128"/>
      <c r="W81" s="128"/>
      <c r="X81" s="128"/>
      <c r="Y81" s="128"/>
      <c r="Z81" s="129"/>
      <c r="AA81" s="130"/>
      <c r="AB81" s="128"/>
      <c r="AC81" s="128"/>
      <c r="AD81" s="128"/>
      <c r="AE81" s="128"/>
      <c r="AF81" s="128"/>
      <c r="AG81" s="128"/>
      <c r="AH81" s="128"/>
      <c r="AI81" s="128"/>
      <c r="AJ81" s="128"/>
      <c r="AK81" s="129"/>
      <c r="AL81" s="130"/>
      <c r="AM81" s="128"/>
      <c r="AN81" s="128"/>
      <c r="AO81" s="128"/>
      <c r="AP81" s="128"/>
      <c r="AQ81" s="128"/>
      <c r="AR81" s="128"/>
      <c r="AS81" s="128"/>
      <c r="AT81" s="129"/>
      <c r="AU81" s="130"/>
      <c r="AV81" s="128"/>
      <c r="AW81" s="128"/>
      <c r="AX81" s="128"/>
      <c r="AY81" s="128"/>
      <c r="AZ81" s="128"/>
      <c r="BA81" s="128"/>
      <c r="BB81" s="128"/>
      <c r="BC81" s="128"/>
      <c r="BD81" s="128"/>
      <c r="BE81" s="129"/>
      <c r="BF81" s="130"/>
      <c r="BG81" s="128"/>
      <c r="BH81" s="128"/>
      <c r="BI81" s="128"/>
      <c r="BJ81" s="128"/>
      <c r="BK81" s="128"/>
      <c r="BL81" s="128"/>
      <c r="BM81" s="128"/>
      <c r="BN81" s="129"/>
      <c r="BO81" s="130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9"/>
      <c r="CA81" s="130"/>
      <c r="CB81" s="128"/>
      <c r="CC81" s="128"/>
      <c r="CD81" s="128"/>
      <c r="CE81" s="128"/>
      <c r="CF81" s="128"/>
      <c r="CG81" s="128"/>
      <c r="CH81" s="128"/>
      <c r="CI81" s="129"/>
      <c r="CJ81" s="130"/>
      <c r="CK81" s="128"/>
      <c r="CL81" s="128"/>
      <c r="CM81" s="128"/>
      <c r="CN81" s="128"/>
      <c r="CO81" s="128"/>
      <c r="CP81" s="128"/>
      <c r="CQ81" s="128"/>
      <c r="CR81" s="128"/>
      <c r="CS81" s="128"/>
      <c r="CT81" s="129"/>
      <c r="CU81" s="130"/>
      <c r="CV81" s="128"/>
      <c r="CW81" s="128"/>
      <c r="CX81" s="128"/>
      <c r="CY81" s="129"/>
      <c r="CZ81" s="130"/>
      <c r="DA81" s="128"/>
      <c r="DB81" s="128"/>
      <c r="DC81" s="128"/>
      <c r="DD81" s="128"/>
      <c r="DE81" s="129"/>
      <c r="DF81" s="130"/>
      <c r="DG81" s="128"/>
      <c r="DH81" s="128"/>
      <c r="DI81" s="128"/>
      <c r="DJ81" s="129"/>
      <c r="DK81" s="130"/>
      <c r="DL81" s="128"/>
      <c r="DM81" s="128"/>
      <c r="DN81" s="128"/>
      <c r="DO81" s="128"/>
      <c r="DP81" s="129"/>
      <c r="DQ81" s="130"/>
      <c r="DR81" s="128"/>
      <c r="DS81" s="128"/>
      <c r="DT81" s="129"/>
      <c r="DU81" s="130"/>
      <c r="DV81" s="128"/>
      <c r="DW81" s="128"/>
      <c r="DX81" s="128"/>
      <c r="DY81" s="129"/>
      <c r="DZ81" s="130"/>
      <c r="EA81" s="128"/>
      <c r="EB81" s="129"/>
      <c r="EC81" s="130"/>
      <c r="ED81" s="128"/>
      <c r="EE81" s="128"/>
      <c r="EF81" s="128"/>
      <c r="EG81" s="129"/>
      <c r="EH81" s="130"/>
      <c r="EI81" s="128"/>
      <c r="EJ81" s="129"/>
      <c r="EK81" s="130"/>
      <c r="EL81" s="128"/>
      <c r="EM81" s="128"/>
      <c r="EN81" s="128"/>
      <c r="EO81" s="129"/>
      <c r="EP81" s="130"/>
      <c r="EQ81" s="128"/>
      <c r="ER81" s="129"/>
      <c r="ES81" s="130"/>
      <c r="ET81" s="129"/>
      <c r="EU81" s="130"/>
      <c r="EV81" s="128"/>
      <c r="EW81" s="128"/>
      <c r="EX81" s="129"/>
      <c r="EY81" s="130"/>
      <c r="EZ81" s="129"/>
      <c r="FA81" s="130"/>
      <c r="FB81" s="128"/>
      <c r="FC81" s="128"/>
      <c r="FD81" s="129"/>
      <c r="FE81" s="130"/>
      <c r="FF81" s="129"/>
      <c r="FG81" s="130"/>
      <c r="FH81" s="128"/>
      <c r="FI81" s="128"/>
      <c r="FJ81" s="129"/>
      <c r="FK81" s="161"/>
      <c r="FL81" s="129"/>
      <c r="FM81" s="130"/>
      <c r="FN81" s="128"/>
      <c r="FO81" s="129"/>
      <c r="FP81" s="130"/>
      <c r="FQ81" s="128"/>
      <c r="FR81" s="129"/>
      <c r="FS81" s="161"/>
      <c r="FT81" s="129"/>
    </row>
    <row r="82" spans="3:176" ht="26.65" customHeight="1" x14ac:dyDescent="0.25">
      <c r="C82" s="130" t="s">
        <v>91</v>
      </c>
      <c r="D82" s="128"/>
      <c r="E82" s="128"/>
      <c r="F82" s="128"/>
      <c r="G82" s="129"/>
      <c r="H82" s="130"/>
      <c r="I82" s="128"/>
      <c r="J82" s="128"/>
      <c r="K82" s="128"/>
      <c r="L82" s="128"/>
      <c r="M82" s="128"/>
      <c r="N82" s="129"/>
      <c r="P82" s="130"/>
      <c r="Q82" s="128"/>
      <c r="R82" s="128"/>
      <c r="S82" s="128"/>
      <c r="T82" s="128"/>
      <c r="U82" s="128"/>
      <c r="V82" s="128"/>
      <c r="W82" s="128"/>
      <c r="X82" s="128"/>
      <c r="Y82" s="128"/>
      <c r="Z82" s="129"/>
      <c r="AA82" s="130"/>
      <c r="AB82" s="128"/>
      <c r="AC82" s="128"/>
      <c r="AD82" s="128"/>
      <c r="AE82" s="128"/>
      <c r="AF82" s="128"/>
      <c r="AG82" s="128"/>
      <c r="AH82" s="128"/>
      <c r="AI82" s="128"/>
      <c r="AJ82" s="128"/>
      <c r="AK82" s="129"/>
      <c r="AL82" s="130"/>
      <c r="AM82" s="128"/>
      <c r="AN82" s="128"/>
      <c r="AO82" s="128"/>
      <c r="AP82" s="128"/>
      <c r="AQ82" s="128"/>
      <c r="AR82" s="128"/>
      <c r="AS82" s="128"/>
      <c r="AT82" s="129"/>
      <c r="AU82" s="130"/>
      <c r="AV82" s="128"/>
      <c r="AW82" s="128"/>
      <c r="AX82" s="128"/>
      <c r="AY82" s="128"/>
      <c r="AZ82" s="128"/>
      <c r="BA82" s="128"/>
      <c r="BB82" s="128"/>
      <c r="BC82" s="128"/>
      <c r="BD82" s="128"/>
      <c r="BE82" s="129"/>
      <c r="BF82" s="130"/>
      <c r="BG82" s="128"/>
      <c r="BH82" s="128"/>
      <c r="BI82" s="128"/>
      <c r="BJ82" s="128"/>
      <c r="BK82" s="128"/>
      <c r="BL82" s="128"/>
      <c r="BM82" s="128"/>
      <c r="BN82" s="129"/>
      <c r="BO82" s="130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9"/>
      <c r="CA82" s="130"/>
      <c r="CB82" s="128"/>
      <c r="CC82" s="128"/>
      <c r="CD82" s="128"/>
      <c r="CE82" s="128"/>
      <c r="CF82" s="128"/>
      <c r="CG82" s="128"/>
      <c r="CH82" s="128"/>
      <c r="CI82" s="129"/>
      <c r="CJ82" s="130"/>
      <c r="CK82" s="128"/>
      <c r="CL82" s="128"/>
      <c r="CM82" s="128"/>
      <c r="CN82" s="128"/>
      <c r="CO82" s="128"/>
      <c r="CP82" s="128"/>
      <c r="CQ82" s="128"/>
      <c r="CR82" s="128"/>
      <c r="CS82" s="128"/>
      <c r="CT82" s="129"/>
      <c r="CU82" s="130"/>
      <c r="CV82" s="128"/>
      <c r="CW82" s="128"/>
      <c r="CX82" s="128"/>
      <c r="CY82" s="129"/>
      <c r="CZ82" s="130"/>
      <c r="DA82" s="128"/>
      <c r="DB82" s="128"/>
      <c r="DC82" s="128"/>
      <c r="DD82" s="128"/>
      <c r="DE82" s="129"/>
      <c r="DF82" s="130"/>
      <c r="DG82" s="128"/>
      <c r="DH82" s="128"/>
      <c r="DI82" s="128"/>
      <c r="DJ82" s="129"/>
      <c r="DK82" s="130"/>
      <c r="DL82" s="128"/>
      <c r="DM82" s="128"/>
      <c r="DN82" s="128"/>
      <c r="DO82" s="128"/>
      <c r="DP82" s="129"/>
      <c r="DQ82" s="130"/>
      <c r="DR82" s="128"/>
      <c r="DS82" s="128"/>
      <c r="DT82" s="129"/>
      <c r="DU82" s="130"/>
      <c r="DV82" s="128"/>
      <c r="DW82" s="128"/>
      <c r="DX82" s="128"/>
      <c r="DY82" s="129"/>
      <c r="DZ82" s="130"/>
      <c r="EA82" s="128"/>
      <c r="EB82" s="129"/>
      <c r="EC82" s="130"/>
      <c r="ED82" s="128"/>
      <c r="EE82" s="128"/>
      <c r="EF82" s="128"/>
      <c r="EG82" s="129"/>
      <c r="EH82" s="130"/>
      <c r="EI82" s="128"/>
      <c r="EJ82" s="129"/>
      <c r="EK82" s="130"/>
      <c r="EL82" s="128"/>
      <c r="EM82" s="128"/>
      <c r="EN82" s="128"/>
      <c r="EO82" s="129"/>
      <c r="EP82" s="130"/>
      <c r="EQ82" s="128"/>
      <c r="ER82" s="129"/>
      <c r="ES82" s="130"/>
      <c r="ET82" s="129"/>
      <c r="EU82" s="130"/>
      <c r="EV82" s="128"/>
      <c r="EW82" s="128"/>
      <c r="EX82" s="129"/>
      <c r="EY82" s="130"/>
      <c r="EZ82" s="129"/>
      <c r="FA82" s="130"/>
      <c r="FB82" s="128"/>
      <c r="FC82" s="128"/>
      <c r="FD82" s="129"/>
      <c r="FE82" s="130"/>
      <c r="FF82" s="129"/>
      <c r="FG82" s="130"/>
      <c r="FH82" s="128"/>
      <c r="FI82" s="128"/>
      <c r="FJ82" s="129"/>
      <c r="FK82" s="161"/>
      <c r="FL82" s="129"/>
      <c r="FM82" s="130"/>
      <c r="FN82" s="128"/>
      <c r="FO82" s="129"/>
      <c r="FP82" s="130"/>
      <c r="FQ82" s="128"/>
      <c r="FR82" s="129"/>
      <c r="FS82" s="161"/>
      <c r="FT82" s="129"/>
    </row>
    <row r="83" spans="3:176" ht="26.65" customHeight="1" x14ac:dyDescent="0.25">
      <c r="C83" s="130" t="s">
        <v>92</v>
      </c>
      <c r="D83" s="128"/>
      <c r="E83" s="128"/>
      <c r="F83" s="128"/>
      <c r="G83" s="129"/>
      <c r="H83" s="130"/>
      <c r="I83" s="128"/>
      <c r="J83" s="128"/>
      <c r="K83" s="128"/>
      <c r="L83" s="128"/>
      <c r="M83" s="128"/>
      <c r="N83" s="129"/>
      <c r="P83" s="130"/>
      <c r="Q83" s="128"/>
      <c r="R83" s="128"/>
      <c r="S83" s="128"/>
      <c r="T83" s="128"/>
      <c r="U83" s="128"/>
      <c r="V83" s="128"/>
      <c r="W83" s="128"/>
      <c r="X83" s="128"/>
      <c r="Y83" s="128"/>
      <c r="Z83" s="129"/>
      <c r="AA83" s="130"/>
      <c r="AB83" s="128"/>
      <c r="AC83" s="128"/>
      <c r="AD83" s="128"/>
      <c r="AE83" s="128"/>
      <c r="AF83" s="128"/>
      <c r="AG83" s="128"/>
      <c r="AH83" s="128"/>
      <c r="AI83" s="128"/>
      <c r="AJ83" s="128"/>
      <c r="AK83" s="129"/>
      <c r="AL83" s="130"/>
      <c r="AM83" s="128"/>
      <c r="AN83" s="128"/>
      <c r="AO83" s="128"/>
      <c r="AP83" s="128"/>
      <c r="AQ83" s="128"/>
      <c r="AR83" s="128"/>
      <c r="AS83" s="128"/>
      <c r="AT83" s="129"/>
      <c r="AU83" s="130"/>
      <c r="AV83" s="128"/>
      <c r="AW83" s="128"/>
      <c r="AX83" s="128"/>
      <c r="AY83" s="128"/>
      <c r="AZ83" s="128"/>
      <c r="BA83" s="128"/>
      <c r="BB83" s="128"/>
      <c r="BC83" s="128"/>
      <c r="BD83" s="128"/>
      <c r="BE83" s="129"/>
      <c r="BF83" s="130"/>
      <c r="BG83" s="128"/>
      <c r="BH83" s="128"/>
      <c r="BI83" s="128"/>
      <c r="BJ83" s="128"/>
      <c r="BK83" s="128"/>
      <c r="BL83" s="128"/>
      <c r="BM83" s="128"/>
      <c r="BN83" s="129"/>
      <c r="BO83" s="130"/>
      <c r="BP83" s="128"/>
      <c r="BQ83" s="128"/>
      <c r="BR83" s="128"/>
      <c r="BS83" s="128"/>
      <c r="BT83" s="128"/>
      <c r="BU83" s="128"/>
      <c r="BV83" s="128"/>
      <c r="BW83" s="128"/>
      <c r="BX83" s="128"/>
      <c r="BY83" s="128"/>
      <c r="BZ83" s="129"/>
      <c r="CA83" s="130"/>
      <c r="CB83" s="128"/>
      <c r="CC83" s="128"/>
      <c r="CD83" s="128"/>
      <c r="CE83" s="128"/>
      <c r="CF83" s="128"/>
      <c r="CG83" s="128"/>
      <c r="CH83" s="128"/>
      <c r="CI83" s="129"/>
      <c r="CJ83" s="130"/>
      <c r="CK83" s="128"/>
      <c r="CL83" s="128"/>
      <c r="CM83" s="128"/>
      <c r="CN83" s="128"/>
      <c r="CO83" s="128"/>
      <c r="CP83" s="128"/>
      <c r="CQ83" s="128"/>
      <c r="CR83" s="128"/>
      <c r="CS83" s="128"/>
      <c r="CT83" s="129"/>
      <c r="CU83" s="130"/>
      <c r="CV83" s="128"/>
      <c r="CW83" s="128"/>
      <c r="CX83" s="128"/>
      <c r="CY83" s="129"/>
      <c r="CZ83" s="130"/>
      <c r="DA83" s="128"/>
      <c r="DB83" s="128"/>
      <c r="DC83" s="128"/>
      <c r="DD83" s="128"/>
      <c r="DE83" s="129"/>
      <c r="DF83" s="130"/>
      <c r="DG83" s="128"/>
      <c r="DH83" s="128"/>
      <c r="DI83" s="128"/>
      <c r="DJ83" s="129"/>
      <c r="DK83" s="130"/>
      <c r="DL83" s="128"/>
      <c r="DM83" s="128"/>
      <c r="DN83" s="128"/>
      <c r="DO83" s="128"/>
      <c r="DP83" s="129"/>
      <c r="DQ83" s="130"/>
      <c r="DR83" s="128"/>
      <c r="DS83" s="128"/>
      <c r="DT83" s="129"/>
      <c r="DU83" s="130"/>
      <c r="DV83" s="128"/>
      <c r="DW83" s="128"/>
      <c r="DX83" s="128"/>
      <c r="DY83" s="129"/>
      <c r="DZ83" s="130"/>
      <c r="EA83" s="128"/>
      <c r="EB83" s="129"/>
      <c r="EC83" s="130"/>
      <c r="ED83" s="128"/>
      <c r="EE83" s="128"/>
      <c r="EF83" s="128"/>
      <c r="EG83" s="129"/>
      <c r="EH83" s="130"/>
      <c r="EI83" s="128"/>
      <c r="EJ83" s="129"/>
      <c r="EK83" s="130"/>
      <c r="EL83" s="128"/>
      <c r="EM83" s="128"/>
      <c r="EN83" s="128"/>
      <c r="EO83" s="129"/>
      <c r="EP83" s="130"/>
      <c r="EQ83" s="128"/>
      <c r="ER83" s="129"/>
      <c r="ES83" s="130"/>
      <c r="ET83" s="129"/>
      <c r="EU83" s="130"/>
      <c r="EV83" s="128"/>
      <c r="EW83" s="128"/>
      <c r="EX83" s="129"/>
      <c r="EY83" s="130"/>
      <c r="EZ83" s="129"/>
      <c r="FA83" s="130"/>
      <c r="FB83" s="128"/>
      <c r="FC83" s="128"/>
      <c r="FD83" s="129"/>
      <c r="FE83" s="130"/>
      <c r="FF83" s="129"/>
      <c r="FG83" s="130"/>
      <c r="FH83" s="128"/>
      <c r="FI83" s="128"/>
      <c r="FJ83" s="129"/>
      <c r="FK83" s="161"/>
      <c r="FL83" s="129"/>
      <c r="FM83" s="130"/>
      <c r="FN83" s="128"/>
      <c r="FO83" s="129"/>
      <c r="FP83" s="130"/>
      <c r="FQ83" s="128"/>
      <c r="FR83" s="129"/>
      <c r="FS83" s="161"/>
      <c r="FT83" s="129"/>
    </row>
    <row r="84" spans="3:176" ht="26.65" customHeight="1" x14ac:dyDescent="0.25">
      <c r="C84" s="130" t="s">
        <v>93</v>
      </c>
      <c r="D84" s="128"/>
      <c r="E84" s="128"/>
      <c r="F84" s="128"/>
      <c r="G84" s="129"/>
      <c r="H84" s="130"/>
      <c r="I84" s="128"/>
      <c r="J84" s="128"/>
      <c r="K84" s="128"/>
      <c r="L84" s="128"/>
      <c r="M84" s="128"/>
      <c r="N84" s="129"/>
      <c r="P84" s="130"/>
      <c r="Q84" s="128"/>
      <c r="R84" s="128"/>
      <c r="S84" s="128"/>
      <c r="T84" s="128"/>
      <c r="U84" s="128"/>
      <c r="V84" s="128"/>
      <c r="W84" s="128"/>
      <c r="X84" s="128"/>
      <c r="Y84" s="128"/>
      <c r="Z84" s="129"/>
      <c r="AA84" s="130"/>
      <c r="AB84" s="128"/>
      <c r="AC84" s="128"/>
      <c r="AD84" s="128"/>
      <c r="AE84" s="128"/>
      <c r="AF84" s="128"/>
      <c r="AG84" s="128"/>
      <c r="AH84" s="128"/>
      <c r="AI84" s="128"/>
      <c r="AJ84" s="128"/>
      <c r="AK84" s="129"/>
      <c r="AL84" s="130"/>
      <c r="AM84" s="128"/>
      <c r="AN84" s="128"/>
      <c r="AO84" s="128"/>
      <c r="AP84" s="128"/>
      <c r="AQ84" s="128"/>
      <c r="AR84" s="128"/>
      <c r="AS84" s="128"/>
      <c r="AT84" s="129"/>
      <c r="AU84" s="130"/>
      <c r="AV84" s="128"/>
      <c r="AW84" s="128"/>
      <c r="AX84" s="128"/>
      <c r="AY84" s="128"/>
      <c r="AZ84" s="128"/>
      <c r="BA84" s="128"/>
      <c r="BB84" s="128"/>
      <c r="BC84" s="128"/>
      <c r="BD84" s="128"/>
      <c r="BE84" s="129"/>
      <c r="BF84" s="130"/>
      <c r="BG84" s="128"/>
      <c r="BH84" s="128"/>
      <c r="BI84" s="128"/>
      <c r="BJ84" s="128"/>
      <c r="BK84" s="128"/>
      <c r="BL84" s="128"/>
      <c r="BM84" s="128"/>
      <c r="BN84" s="129"/>
      <c r="BO84" s="130"/>
      <c r="BP84" s="128"/>
      <c r="BQ84" s="128"/>
      <c r="BR84" s="128"/>
      <c r="BS84" s="128"/>
      <c r="BT84" s="128"/>
      <c r="BU84" s="128"/>
      <c r="BV84" s="128"/>
      <c r="BW84" s="128"/>
      <c r="BX84" s="128"/>
      <c r="BY84" s="128"/>
      <c r="BZ84" s="129"/>
      <c r="CA84" s="130"/>
      <c r="CB84" s="128"/>
      <c r="CC84" s="128"/>
      <c r="CD84" s="128"/>
      <c r="CE84" s="128"/>
      <c r="CF84" s="128"/>
      <c r="CG84" s="128"/>
      <c r="CH84" s="128"/>
      <c r="CI84" s="129"/>
      <c r="CJ84" s="130"/>
      <c r="CK84" s="128"/>
      <c r="CL84" s="128"/>
      <c r="CM84" s="128"/>
      <c r="CN84" s="128"/>
      <c r="CO84" s="128"/>
      <c r="CP84" s="128"/>
      <c r="CQ84" s="128"/>
      <c r="CR84" s="128"/>
      <c r="CS84" s="128"/>
      <c r="CT84" s="129"/>
      <c r="CU84" s="130"/>
      <c r="CV84" s="128"/>
      <c r="CW84" s="128"/>
      <c r="CX84" s="128"/>
      <c r="CY84" s="129"/>
      <c r="CZ84" s="130"/>
      <c r="DA84" s="128"/>
      <c r="DB84" s="128"/>
      <c r="DC84" s="128"/>
      <c r="DD84" s="128"/>
      <c r="DE84" s="129"/>
      <c r="DF84" s="130"/>
      <c r="DG84" s="128"/>
      <c r="DH84" s="128"/>
      <c r="DI84" s="128"/>
      <c r="DJ84" s="129"/>
      <c r="DK84" s="130"/>
      <c r="DL84" s="128"/>
      <c r="DM84" s="128"/>
      <c r="DN84" s="128"/>
      <c r="DO84" s="128"/>
      <c r="DP84" s="129"/>
      <c r="DQ84" s="130"/>
      <c r="DR84" s="128"/>
      <c r="DS84" s="128"/>
      <c r="DT84" s="129"/>
      <c r="DU84" s="130"/>
      <c r="DV84" s="128"/>
      <c r="DW84" s="128"/>
      <c r="DX84" s="128"/>
      <c r="DY84" s="129"/>
      <c r="DZ84" s="130"/>
      <c r="EA84" s="128"/>
      <c r="EB84" s="129"/>
      <c r="EC84" s="130"/>
      <c r="ED84" s="128"/>
      <c r="EE84" s="128"/>
      <c r="EF84" s="128"/>
      <c r="EG84" s="129"/>
      <c r="EH84" s="130"/>
      <c r="EI84" s="128"/>
      <c r="EJ84" s="129"/>
      <c r="EK84" s="130"/>
      <c r="EL84" s="128"/>
      <c r="EM84" s="128"/>
      <c r="EN84" s="128"/>
      <c r="EO84" s="129"/>
      <c r="EP84" s="130"/>
      <c r="EQ84" s="128"/>
      <c r="ER84" s="129"/>
      <c r="ES84" s="130"/>
      <c r="ET84" s="129"/>
      <c r="EU84" s="130"/>
      <c r="EV84" s="128"/>
      <c r="EW84" s="128"/>
      <c r="EX84" s="129"/>
      <c r="EY84" s="130"/>
      <c r="EZ84" s="129"/>
      <c r="FA84" s="130"/>
      <c r="FB84" s="128"/>
      <c r="FC84" s="128"/>
      <c r="FD84" s="129"/>
      <c r="FE84" s="130"/>
      <c r="FF84" s="129"/>
      <c r="FG84" s="130"/>
      <c r="FH84" s="128"/>
      <c r="FI84" s="128"/>
      <c r="FJ84" s="129"/>
      <c r="FK84" s="161"/>
      <c r="FL84" s="129"/>
      <c r="FM84" s="130"/>
      <c r="FN84" s="128"/>
      <c r="FO84" s="129"/>
      <c r="FP84" s="130"/>
      <c r="FQ84" s="128"/>
      <c r="FR84" s="129"/>
      <c r="FS84" s="161"/>
      <c r="FT84" s="129"/>
    </row>
    <row r="85" spans="3:176" ht="26.65" customHeight="1" x14ac:dyDescent="0.25">
      <c r="C85" s="130" t="s">
        <v>94</v>
      </c>
      <c r="D85" s="128"/>
      <c r="E85" s="128"/>
      <c r="F85" s="128"/>
      <c r="G85" s="129"/>
      <c r="H85" s="130"/>
      <c r="I85" s="128"/>
      <c r="J85" s="128"/>
      <c r="K85" s="128"/>
      <c r="L85" s="128"/>
      <c r="M85" s="128"/>
      <c r="N85" s="129"/>
      <c r="P85" s="130"/>
      <c r="Q85" s="128"/>
      <c r="R85" s="128"/>
      <c r="S85" s="128"/>
      <c r="T85" s="128"/>
      <c r="U85" s="128"/>
      <c r="V85" s="128"/>
      <c r="W85" s="128"/>
      <c r="X85" s="128"/>
      <c r="Y85" s="128"/>
      <c r="Z85" s="129"/>
      <c r="AA85" s="130"/>
      <c r="AB85" s="128"/>
      <c r="AC85" s="128"/>
      <c r="AD85" s="128"/>
      <c r="AE85" s="128"/>
      <c r="AF85" s="128"/>
      <c r="AG85" s="128"/>
      <c r="AH85" s="128"/>
      <c r="AI85" s="128"/>
      <c r="AJ85" s="128"/>
      <c r="AK85" s="129"/>
      <c r="AL85" s="130"/>
      <c r="AM85" s="128"/>
      <c r="AN85" s="128"/>
      <c r="AO85" s="128"/>
      <c r="AP85" s="128"/>
      <c r="AQ85" s="128"/>
      <c r="AR85" s="128"/>
      <c r="AS85" s="128"/>
      <c r="AT85" s="129"/>
      <c r="AU85" s="130"/>
      <c r="AV85" s="128"/>
      <c r="AW85" s="128"/>
      <c r="AX85" s="128"/>
      <c r="AY85" s="128"/>
      <c r="AZ85" s="128"/>
      <c r="BA85" s="128"/>
      <c r="BB85" s="128"/>
      <c r="BC85" s="128"/>
      <c r="BD85" s="128"/>
      <c r="BE85" s="129"/>
      <c r="BF85" s="130"/>
      <c r="BG85" s="128"/>
      <c r="BH85" s="128"/>
      <c r="BI85" s="128"/>
      <c r="BJ85" s="128"/>
      <c r="BK85" s="128"/>
      <c r="BL85" s="128"/>
      <c r="BM85" s="128"/>
      <c r="BN85" s="129"/>
      <c r="BO85" s="130"/>
      <c r="BP85" s="128"/>
      <c r="BQ85" s="128"/>
      <c r="BR85" s="128"/>
      <c r="BS85" s="128"/>
      <c r="BT85" s="128"/>
      <c r="BU85" s="128"/>
      <c r="BV85" s="128"/>
      <c r="BW85" s="128"/>
      <c r="BX85" s="128"/>
      <c r="BY85" s="128"/>
      <c r="BZ85" s="129"/>
      <c r="CA85" s="130"/>
      <c r="CB85" s="128"/>
      <c r="CC85" s="128"/>
      <c r="CD85" s="128"/>
      <c r="CE85" s="128"/>
      <c r="CF85" s="128"/>
      <c r="CG85" s="128"/>
      <c r="CH85" s="128"/>
      <c r="CI85" s="129"/>
      <c r="CJ85" s="130"/>
      <c r="CK85" s="128"/>
      <c r="CL85" s="128"/>
      <c r="CM85" s="128"/>
      <c r="CN85" s="128"/>
      <c r="CO85" s="128"/>
      <c r="CP85" s="128"/>
      <c r="CQ85" s="128"/>
      <c r="CR85" s="128"/>
      <c r="CS85" s="128"/>
      <c r="CT85" s="129"/>
      <c r="CU85" s="130"/>
      <c r="CV85" s="128"/>
      <c r="CW85" s="128"/>
      <c r="CX85" s="128"/>
      <c r="CY85" s="129"/>
      <c r="CZ85" s="130"/>
      <c r="DA85" s="128"/>
      <c r="DB85" s="128"/>
      <c r="DC85" s="128"/>
      <c r="DD85" s="128"/>
      <c r="DE85" s="129"/>
      <c r="DF85" s="130"/>
      <c r="DG85" s="128"/>
      <c r="DH85" s="128"/>
      <c r="DI85" s="128"/>
      <c r="DJ85" s="129"/>
      <c r="DK85" s="130"/>
      <c r="DL85" s="128"/>
      <c r="DM85" s="128"/>
      <c r="DN85" s="128"/>
      <c r="DO85" s="128"/>
      <c r="DP85" s="129"/>
      <c r="DQ85" s="130"/>
      <c r="DR85" s="128"/>
      <c r="DS85" s="128"/>
      <c r="DT85" s="129"/>
      <c r="DU85" s="130"/>
      <c r="DV85" s="128"/>
      <c r="DW85" s="128"/>
      <c r="DX85" s="128"/>
      <c r="DY85" s="129"/>
      <c r="DZ85" s="130"/>
      <c r="EA85" s="128"/>
      <c r="EB85" s="129"/>
      <c r="EC85" s="130"/>
      <c r="ED85" s="128"/>
      <c r="EE85" s="128"/>
      <c r="EF85" s="128"/>
      <c r="EG85" s="129"/>
      <c r="EH85" s="130"/>
      <c r="EI85" s="128"/>
      <c r="EJ85" s="129"/>
      <c r="EK85" s="130"/>
      <c r="EL85" s="128"/>
      <c r="EM85" s="128"/>
      <c r="EN85" s="128"/>
      <c r="EO85" s="129"/>
      <c r="EP85" s="130"/>
      <c r="EQ85" s="128"/>
      <c r="ER85" s="129"/>
      <c r="ES85" s="130"/>
      <c r="ET85" s="129"/>
      <c r="EU85" s="130"/>
      <c r="EV85" s="128"/>
      <c r="EW85" s="128"/>
      <c r="EX85" s="129"/>
      <c r="EY85" s="130"/>
      <c r="EZ85" s="129"/>
      <c r="FA85" s="130"/>
      <c r="FB85" s="128"/>
      <c r="FC85" s="128"/>
      <c r="FD85" s="129"/>
      <c r="FE85" s="130"/>
      <c r="FF85" s="129"/>
      <c r="FG85" s="130"/>
      <c r="FH85" s="128"/>
      <c r="FI85" s="128"/>
      <c r="FJ85" s="129"/>
      <c r="FK85" s="161"/>
      <c r="FL85" s="129"/>
      <c r="FM85" s="130"/>
      <c r="FN85" s="128"/>
      <c r="FO85" s="129"/>
      <c r="FP85" s="130"/>
      <c r="FQ85" s="128"/>
      <c r="FR85" s="129"/>
      <c r="FS85" s="161"/>
      <c r="FT85" s="129"/>
    </row>
    <row r="86" spans="3:176" ht="26.65" customHeight="1" x14ac:dyDescent="0.25">
      <c r="C86" s="130" t="s">
        <v>95</v>
      </c>
      <c r="D86" s="128"/>
      <c r="E86" s="128"/>
      <c r="F86" s="128"/>
      <c r="G86" s="129"/>
      <c r="H86" s="130"/>
      <c r="I86" s="128"/>
      <c r="J86" s="128"/>
      <c r="K86" s="128"/>
      <c r="L86" s="128"/>
      <c r="M86" s="128"/>
      <c r="N86" s="129"/>
      <c r="P86" s="130"/>
      <c r="Q86" s="128"/>
      <c r="R86" s="128"/>
      <c r="S86" s="128"/>
      <c r="T86" s="128"/>
      <c r="U86" s="128"/>
      <c r="V86" s="128"/>
      <c r="W86" s="128"/>
      <c r="X86" s="128"/>
      <c r="Y86" s="128"/>
      <c r="Z86" s="129"/>
      <c r="AA86" s="130"/>
      <c r="AB86" s="128"/>
      <c r="AC86" s="128"/>
      <c r="AD86" s="128"/>
      <c r="AE86" s="128"/>
      <c r="AF86" s="128"/>
      <c r="AG86" s="128"/>
      <c r="AH86" s="128"/>
      <c r="AI86" s="128"/>
      <c r="AJ86" s="128"/>
      <c r="AK86" s="129"/>
      <c r="AL86" s="130"/>
      <c r="AM86" s="128"/>
      <c r="AN86" s="128"/>
      <c r="AO86" s="128"/>
      <c r="AP86" s="128"/>
      <c r="AQ86" s="128"/>
      <c r="AR86" s="128"/>
      <c r="AS86" s="128"/>
      <c r="AT86" s="129"/>
      <c r="AU86" s="130"/>
      <c r="AV86" s="128"/>
      <c r="AW86" s="128"/>
      <c r="AX86" s="128"/>
      <c r="AY86" s="128"/>
      <c r="AZ86" s="128"/>
      <c r="BA86" s="128"/>
      <c r="BB86" s="128"/>
      <c r="BC86" s="128"/>
      <c r="BD86" s="128"/>
      <c r="BE86" s="129"/>
      <c r="BF86" s="130"/>
      <c r="BG86" s="128"/>
      <c r="BH86" s="128"/>
      <c r="BI86" s="128"/>
      <c r="BJ86" s="128"/>
      <c r="BK86" s="128"/>
      <c r="BL86" s="128"/>
      <c r="BM86" s="128"/>
      <c r="BN86" s="129"/>
      <c r="BO86" s="130"/>
      <c r="BP86" s="128"/>
      <c r="BQ86" s="128"/>
      <c r="BR86" s="128"/>
      <c r="BS86" s="128"/>
      <c r="BT86" s="128"/>
      <c r="BU86" s="128"/>
      <c r="BV86" s="128"/>
      <c r="BW86" s="128"/>
      <c r="BX86" s="128"/>
      <c r="BY86" s="128"/>
      <c r="BZ86" s="129"/>
      <c r="CA86" s="130"/>
      <c r="CB86" s="128"/>
      <c r="CC86" s="128"/>
      <c r="CD86" s="128"/>
      <c r="CE86" s="128"/>
      <c r="CF86" s="128"/>
      <c r="CG86" s="128"/>
      <c r="CH86" s="128"/>
      <c r="CI86" s="129"/>
      <c r="CJ86" s="130"/>
      <c r="CK86" s="128"/>
      <c r="CL86" s="128"/>
      <c r="CM86" s="128"/>
      <c r="CN86" s="128"/>
      <c r="CO86" s="128"/>
      <c r="CP86" s="128"/>
      <c r="CQ86" s="128"/>
      <c r="CR86" s="128"/>
      <c r="CS86" s="128"/>
      <c r="CT86" s="129"/>
      <c r="CU86" s="130"/>
      <c r="CV86" s="128"/>
      <c r="CW86" s="128"/>
      <c r="CX86" s="128"/>
      <c r="CY86" s="129"/>
      <c r="CZ86" s="130"/>
      <c r="DA86" s="128"/>
      <c r="DB86" s="128"/>
      <c r="DC86" s="128"/>
      <c r="DD86" s="128"/>
      <c r="DE86" s="129"/>
      <c r="DF86" s="130"/>
      <c r="DG86" s="128"/>
      <c r="DH86" s="128"/>
      <c r="DI86" s="128"/>
      <c r="DJ86" s="129"/>
      <c r="DK86" s="130"/>
      <c r="DL86" s="128"/>
      <c r="DM86" s="128"/>
      <c r="DN86" s="128"/>
      <c r="DO86" s="128"/>
      <c r="DP86" s="129"/>
      <c r="DQ86" s="130"/>
      <c r="DR86" s="128"/>
      <c r="DS86" s="128"/>
      <c r="DT86" s="129"/>
      <c r="DU86" s="130"/>
      <c r="DV86" s="128"/>
      <c r="DW86" s="128"/>
      <c r="DX86" s="128"/>
      <c r="DY86" s="129"/>
      <c r="DZ86" s="130"/>
      <c r="EA86" s="128"/>
      <c r="EB86" s="129"/>
      <c r="EC86" s="130"/>
      <c r="ED86" s="128"/>
      <c r="EE86" s="128"/>
      <c r="EF86" s="128"/>
      <c r="EG86" s="129"/>
      <c r="EH86" s="130"/>
      <c r="EI86" s="128"/>
      <c r="EJ86" s="129"/>
      <c r="EK86" s="130"/>
      <c r="EL86" s="128"/>
      <c r="EM86" s="128"/>
      <c r="EN86" s="128"/>
      <c r="EO86" s="129"/>
      <c r="EP86" s="130"/>
      <c r="EQ86" s="128"/>
      <c r="ER86" s="129"/>
      <c r="ES86" s="130"/>
      <c r="ET86" s="129"/>
      <c r="EU86" s="130"/>
      <c r="EV86" s="128"/>
      <c r="EW86" s="128"/>
      <c r="EX86" s="129"/>
      <c r="EY86" s="130"/>
      <c r="EZ86" s="129"/>
      <c r="FA86" s="130"/>
      <c r="FB86" s="128"/>
      <c r="FC86" s="128"/>
      <c r="FD86" s="129"/>
      <c r="FE86" s="130"/>
      <c r="FF86" s="129"/>
      <c r="FG86" s="130"/>
      <c r="FH86" s="128"/>
      <c r="FI86" s="128"/>
      <c r="FJ86" s="129"/>
      <c r="FK86" s="161"/>
      <c r="FL86" s="129"/>
      <c r="FM86" s="130"/>
      <c r="FN86" s="128"/>
      <c r="FO86" s="129"/>
      <c r="FP86" s="130"/>
      <c r="FQ86" s="128"/>
      <c r="FR86" s="129"/>
      <c r="FS86" s="161"/>
      <c r="FT86" s="129"/>
    </row>
    <row r="87" spans="3:176" ht="26.65" customHeight="1" x14ac:dyDescent="0.25">
      <c r="C87" s="130" t="s">
        <v>96</v>
      </c>
      <c r="D87" s="128"/>
      <c r="E87" s="128"/>
      <c r="F87" s="128"/>
      <c r="G87" s="129"/>
      <c r="H87" s="130"/>
      <c r="I87" s="128"/>
      <c r="J87" s="128"/>
      <c r="K87" s="128"/>
      <c r="L87" s="128"/>
      <c r="M87" s="128"/>
      <c r="N87" s="129"/>
      <c r="P87" s="130"/>
      <c r="Q87" s="128"/>
      <c r="R87" s="128"/>
      <c r="S87" s="128"/>
      <c r="T87" s="128"/>
      <c r="U87" s="128"/>
      <c r="V87" s="128"/>
      <c r="W87" s="128"/>
      <c r="X87" s="128"/>
      <c r="Y87" s="128"/>
      <c r="Z87" s="129"/>
      <c r="AA87" s="130"/>
      <c r="AB87" s="128"/>
      <c r="AC87" s="128"/>
      <c r="AD87" s="128"/>
      <c r="AE87" s="128"/>
      <c r="AF87" s="128"/>
      <c r="AG87" s="128"/>
      <c r="AH87" s="128"/>
      <c r="AI87" s="128"/>
      <c r="AJ87" s="128"/>
      <c r="AK87" s="129"/>
      <c r="AL87" s="130"/>
      <c r="AM87" s="128"/>
      <c r="AN87" s="128"/>
      <c r="AO87" s="128"/>
      <c r="AP87" s="128"/>
      <c r="AQ87" s="128"/>
      <c r="AR87" s="128"/>
      <c r="AS87" s="128"/>
      <c r="AT87" s="129"/>
      <c r="AU87" s="130"/>
      <c r="AV87" s="128"/>
      <c r="AW87" s="128"/>
      <c r="AX87" s="128"/>
      <c r="AY87" s="128"/>
      <c r="AZ87" s="128"/>
      <c r="BA87" s="128"/>
      <c r="BB87" s="128"/>
      <c r="BC87" s="128"/>
      <c r="BD87" s="128"/>
      <c r="BE87" s="129"/>
      <c r="BF87" s="130"/>
      <c r="BG87" s="128"/>
      <c r="BH87" s="128"/>
      <c r="BI87" s="128"/>
      <c r="BJ87" s="128"/>
      <c r="BK87" s="128"/>
      <c r="BL87" s="128"/>
      <c r="BM87" s="128"/>
      <c r="BN87" s="129"/>
      <c r="BO87" s="130"/>
      <c r="BP87" s="128"/>
      <c r="BQ87" s="128"/>
      <c r="BR87" s="128"/>
      <c r="BS87" s="128"/>
      <c r="BT87" s="128"/>
      <c r="BU87" s="128"/>
      <c r="BV87" s="128"/>
      <c r="BW87" s="128"/>
      <c r="BX87" s="128"/>
      <c r="BY87" s="128"/>
      <c r="BZ87" s="129"/>
      <c r="CA87" s="130"/>
      <c r="CB87" s="128"/>
      <c r="CC87" s="128"/>
      <c r="CD87" s="128"/>
      <c r="CE87" s="128"/>
      <c r="CF87" s="128"/>
      <c r="CG87" s="128"/>
      <c r="CH87" s="128"/>
      <c r="CI87" s="129"/>
      <c r="CJ87" s="130"/>
      <c r="CK87" s="128"/>
      <c r="CL87" s="128"/>
      <c r="CM87" s="128"/>
      <c r="CN87" s="128"/>
      <c r="CO87" s="128"/>
      <c r="CP87" s="128"/>
      <c r="CQ87" s="128"/>
      <c r="CR87" s="128"/>
      <c r="CS87" s="128"/>
      <c r="CT87" s="129"/>
      <c r="CU87" s="130"/>
      <c r="CV87" s="128"/>
      <c r="CW87" s="128"/>
      <c r="CX87" s="128"/>
      <c r="CY87" s="129"/>
      <c r="CZ87" s="130"/>
      <c r="DA87" s="128"/>
      <c r="DB87" s="128"/>
      <c r="DC87" s="128"/>
      <c r="DD87" s="128"/>
      <c r="DE87" s="129"/>
      <c r="DF87" s="130">
        <v>0</v>
      </c>
      <c r="DG87" s="128"/>
      <c r="DH87" s="128"/>
      <c r="DI87" s="128"/>
      <c r="DJ87" s="129"/>
      <c r="DK87" s="130"/>
      <c r="DL87" s="128"/>
      <c r="DM87" s="128"/>
      <c r="DN87" s="128"/>
      <c r="DO87" s="128"/>
      <c r="DP87" s="129"/>
      <c r="DQ87" s="130"/>
      <c r="DR87" s="128"/>
      <c r="DS87" s="128"/>
      <c r="DT87" s="129"/>
      <c r="DU87" s="130">
        <v>1</v>
      </c>
      <c r="DV87" s="128"/>
      <c r="DW87" s="128"/>
      <c r="DX87" s="128"/>
      <c r="DY87" s="129"/>
      <c r="DZ87" s="130"/>
      <c r="EA87" s="128"/>
      <c r="EB87" s="129"/>
      <c r="EC87" s="130">
        <v>1</v>
      </c>
      <c r="ED87" s="128"/>
      <c r="EE87" s="128"/>
      <c r="EF87" s="128"/>
      <c r="EG87" s="129"/>
      <c r="EH87" s="130">
        <v>0</v>
      </c>
      <c r="EI87" s="128"/>
      <c r="EJ87" s="129"/>
      <c r="EK87" s="130"/>
      <c r="EL87" s="128"/>
      <c r="EM87" s="128"/>
      <c r="EN87" s="128"/>
      <c r="EO87" s="129"/>
      <c r="EP87" s="130">
        <v>0</v>
      </c>
      <c r="EQ87" s="128"/>
      <c r="ER87" s="129"/>
      <c r="ES87" s="130"/>
      <c r="ET87" s="129"/>
      <c r="EU87" s="130">
        <v>1</v>
      </c>
      <c r="EV87" s="128"/>
      <c r="EW87" s="128"/>
      <c r="EX87" s="129"/>
      <c r="EY87" s="130"/>
      <c r="EZ87" s="129"/>
      <c r="FA87" s="130"/>
      <c r="FB87" s="128"/>
      <c r="FC87" s="128"/>
      <c r="FD87" s="129"/>
      <c r="FE87" s="130">
        <v>2</v>
      </c>
      <c r="FF87" s="129"/>
      <c r="FG87" s="130">
        <v>1</v>
      </c>
      <c r="FH87" s="128"/>
      <c r="FI87" s="128"/>
      <c r="FJ87" s="129"/>
      <c r="FK87" s="161">
        <v>3</v>
      </c>
      <c r="FL87" s="129"/>
      <c r="FM87" s="130">
        <v>2</v>
      </c>
      <c r="FN87" s="128"/>
      <c r="FO87" s="129"/>
      <c r="FP87" s="130">
        <v>6</v>
      </c>
      <c r="FQ87" s="128"/>
      <c r="FR87" s="129"/>
      <c r="FS87" s="161">
        <v>8</v>
      </c>
      <c r="FT87" s="129"/>
    </row>
    <row r="88" spans="3:176" ht="26.65" customHeight="1" x14ac:dyDescent="0.25">
      <c r="C88" s="130" t="s">
        <v>97</v>
      </c>
      <c r="D88" s="128"/>
      <c r="E88" s="128"/>
      <c r="F88" s="128"/>
      <c r="G88" s="129"/>
      <c r="H88" s="130"/>
      <c r="I88" s="128"/>
      <c r="J88" s="128"/>
      <c r="K88" s="128"/>
      <c r="L88" s="128"/>
      <c r="M88" s="128"/>
      <c r="N88" s="129"/>
      <c r="P88" s="130"/>
      <c r="Q88" s="128"/>
      <c r="R88" s="128"/>
      <c r="S88" s="128"/>
      <c r="T88" s="128"/>
      <c r="U88" s="128"/>
      <c r="V88" s="128"/>
      <c r="W88" s="128"/>
      <c r="X88" s="128"/>
      <c r="Y88" s="128"/>
      <c r="Z88" s="129"/>
      <c r="AA88" s="130"/>
      <c r="AB88" s="128"/>
      <c r="AC88" s="128"/>
      <c r="AD88" s="128"/>
      <c r="AE88" s="128"/>
      <c r="AF88" s="128"/>
      <c r="AG88" s="128"/>
      <c r="AH88" s="128"/>
      <c r="AI88" s="128"/>
      <c r="AJ88" s="128"/>
      <c r="AK88" s="129"/>
      <c r="AL88" s="130"/>
      <c r="AM88" s="128"/>
      <c r="AN88" s="128"/>
      <c r="AO88" s="128"/>
      <c r="AP88" s="128"/>
      <c r="AQ88" s="128"/>
      <c r="AR88" s="128"/>
      <c r="AS88" s="128"/>
      <c r="AT88" s="129"/>
      <c r="AU88" s="130"/>
      <c r="AV88" s="128"/>
      <c r="AW88" s="128"/>
      <c r="AX88" s="128"/>
      <c r="AY88" s="128"/>
      <c r="AZ88" s="128"/>
      <c r="BA88" s="128"/>
      <c r="BB88" s="128"/>
      <c r="BC88" s="128"/>
      <c r="BD88" s="128"/>
      <c r="BE88" s="129"/>
      <c r="BF88" s="130"/>
      <c r="BG88" s="128"/>
      <c r="BH88" s="128"/>
      <c r="BI88" s="128"/>
      <c r="BJ88" s="128"/>
      <c r="BK88" s="128"/>
      <c r="BL88" s="128"/>
      <c r="BM88" s="128"/>
      <c r="BN88" s="129"/>
      <c r="BO88" s="130"/>
      <c r="BP88" s="128"/>
      <c r="BQ88" s="128"/>
      <c r="BR88" s="128"/>
      <c r="BS88" s="128"/>
      <c r="BT88" s="128"/>
      <c r="BU88" s="128"/>
      <c r="BV88" s="128"/>
      <c r="BW88" s="128"/>
      <c r="BX88" s="128"/>
      <c r="BY88" s="128"/>
      <c r="BZ88" s="129"/>
      <c r="CA88" s="130"/>
      <c r="CB88" s="128"/>
      <c r="CC88" s="128"/>
      <c r="CD88" s="128"/>
      <c r="CE88" s="128"/>
      <c r="CF88" s="128"/>
      <c r="CG88" s="128"/>
      <c r="CH88" s="128"/>
      <c r="CI88" s="129"/>
      <c r="CJ88" s="130"/>
      <c r="CK88" s="128"/>
      <c r="CL88" s="128"/>
      <c r="CM88" s="128"/>
      <c r="CN88" s="128"/>
      <c r="CO88" s="128"/>
      <c r="CP88" s="128"/>
      <c r="CQ88" s="128"/>
      <c r="CR88" s="128"/>
      <c r="CS88" s="128"/>
      <c r="CT88" s="129"/>
      <c r="CU88" s="130"/>
      <c r="CV88" s="128"/>
      <c r="CW88" s="128"/>
      <c r="CX88" s="128"/>
      <c r="CY88" s="129"/>
      <c r="CZ88" s="130"/>
      <c r="DA88" s="128"/>
      <c r="DB88" s="128"/>
      <c r="DC88" s="128"/>
      <c r="DD88" s="128"/>
      <c r="DE88" s="129"/>
      <c r="DF88" s="130"/>
      <c r="DG88" s="128"/>
      <c r="DH88" s="128"/>
      <c r="DI88" s="128"/>
      <c r="DJ88" s="129"/>
      <c r="DK88" s="130"/>
      <c r="DL88" s="128"/>
      <c r="DM88" s="128"/>
      <c r="DN88" s="128"/>
      <c r="DO88" s="128"/>
      <c r="DP88" s="129"/>
      <c r="DQ88" s="130"/>
      <c r="DR88" s="128"/>
      <c r="DS88" s="128"/>
      <c r="DT88" s="129"/>
      <c r="DU88" s="130"/>
      <c r="DV88" s="128"/>
      <c r="DW88" s="128"/>
      <c r="DX88" s="128"/>
      <c r="DY88" s="129"/>
      <c r="DZ88" s="130"/>
      <c r="EA88" s="128"/>
      <c r="EB88" s="129"/>
      <c r="EC88" s="130"/>
      <c r="ED88" s="128"/>
      <c r="EE88" s="128"/>
      <c r="EF88" s="128"/>
      <c r="EG88" s="129"/>
      <c r="EH88" s="130"/>
      <c r="EI88" s="128"/>
      <c r="EJ88" s="129"/>
      <c r="EK88" s="130"/>
      <c r="EL88" s="128"/>
      <c r="EM88" s="128"/>
      <c r="EN88" s="128"/>
      <c r="EO88" s="129"/>
      <c r="EP88" s="130"/>
      <c r="EQ88" s="128"/>
      <c r="ER88" s="129"/>
      <c r="ES88" s="130"/>
      <c r="ET88" s="129"/>
      <c r="EU88" s="130"/>
      <c r="EV88" s="128"/>
      <c r="EW88" s="128"/>
      <c r="EX88" s="129"/>
      <c r="EY88" s="130"/>
      <c r="EZ88" s="129"/>
      <c r="FA88" s="130"/>
      <c r="FB88" s="128"/>
      <c r="FC88" s="128"/>
      <c r="FD88" s="129"/>
      <c r="FE88" s="130"/>
      <c r="FF88" s="129"/>
      <c r="FG88" s="130"/>
      <c r="FH88" s="128"/>
      <c r="FI88" s="128"/>
      <c r="FJ88" s="129"/>
      <c r="FK88" s="161"/>
      <c r="FL88" s="129"/>
      <c r="FM88" s="130"/>
      <c r="FN88" s="128"/>
      <c r="FO88" s="129"/>
      <c r="FP88" s="130"/>
      <c r="FQ88" s="128"/>
      <c r="FR88" s="129"/>
      <c r="FS88" s="161"/>
      <c r="FT88" s="129"/>
    </row>
    <row r="89" spans="3:176" ht="26.65" customHeight="1" x14ac:dyDescent="0.25">
      <c r="C89" s="130" t="s">
        <v>98</v>
      </c>
      <c r="D89" s="128"/>
      <c r="E89" s="128"/>
      <c r="F89" s="128"/>
      <c r="G89" s="129"/>
      <c r="H89" s="130"/>
      <c r="I89" s="128"/>
      <c r="J89" s="128"/>
      <c r="K89" s="128"/>
      <c r="L89" s="128"/>
      <c r="M89" s="128"/>
      <c r="N89" s="129"/>
      <c r="P89" s="130"/>
      <c r="Q89" s="128"/>
      <c r="R89" s="128"/>
      <c r="S89" s="128"/>
      <c r="T89" s="128"/>
      <c r="U89" s="128"/>
      <c r="V89" s="128"/>
      <c r="W89" s="128"/>
      <c r="X89" s="128"/>
      <c r="Y89" s="128"/>
      <c r="Z89" s="129"/>
      <c r="AA89" s="130"/>
      <c r="AB89" s="128"/>
      <c r="AC89" s="128"/>
      <c r="AD89" s="128"/>
      <c r="AE89" s="128"/>
      <c r="AF89" s="128"/>
      <c r="AG89" s="128"/>
      <c r="AH89" s="128"/>
      <c r="AI89" s="128"/>
      <c r="AJ89" s="128"/>
      <c r="AK89" s="129"/>
      <c r="AL89" s="130"/>
      <c r="AM89" s="128"/>
      <c r="AN89" s="128"/>
      <c r="AO89" s="128"/>
      <c r="AP89" s="128"/>
      <c r="AQ89" s="128"/>
      <c r="AR89" s="128"/>
      <c r="AS89" s="128"/>
      <c r="AT89" s="129"/>
      <c r="AU89" s="130"/>
      <c r="AV89" s="128"/>
      <c r="AW89" s="128"/>
      <c r="AX89" s="128"/>
      <c r="AY89" s="128"/>
      <c r="AZ89" s="128"/>
      <c r="BA89" s="128"/>
      <c r="BB89" s="128"/>
      <c r="BC89" s="128"/>
      <c r="BD89" s="128"/>
      <c r="BE89" s="129"/>
      <c r="BF89" s="130"/>
      <c r="BG89" s="128"/>
      <c r="BH89" s="128"/>
      <c r="BI89" s="128"/>
      <c r="BJ89" s="128"/>
      <c r="BK89" s="128"/>
      <c r="BL89" s="128"/>
      <c r="BM89" s="128"/>
      <c r="BN89" s="129"/>
      <c r="BO89" s="130"/>
      <c r="BP89" s="128"/>
      <c r="BQ89" s="128"/>
      <c r="BR89" s="128"/>
      <c r="BS89" s="128"/>
      <c r="BT89" s="128"/>
      <c r="BU89" s="128"/>
      <c r="BV89" s="128"/>
      <c r="BW89" s="128"/>
      <c r="BX89" s="128"/>
      <c r="BY89" s="128"/>
      <c r="BZ89" s="129"/>
      <c r="CA89" s="130"/>
      <c r="CB89" s="128"/>
      <c r="CC89" s="128"/>
      <c r="CD89" s="128"/>
      <c r="CE89" s="128"/>
      <c r="CF89" s="128"/>
      <c r="CG89" s="128"/>
      <c r="CH89" s="128"/>
      <c r="CI89" s="129"/>
      <c r="CJ89" s="130"/>
      <c r="CK89" s="128"/>
      <c r="CL89" s="128"/>
      <c r="CM89" s="128"/>
      <c r="CN89" s="128"/>
      <c r="CO89" s="128"/>
      <c r="CP89" s="128"/>
      <c r="CQ89" s="128"/>
      <c r="CR89" s="128"/>
      <c r="CS89" s="128"/>
      <c r="CT89" s="129"/>
      <c r="CU89" s="130"/>
      <c r="CV89" s="128"/>
      <c r="CW89" s="128"/>
      <c r="CX89" s="128"/>
      <c r="CY89" s="129"/>
      <c r="CZ89" s="130"/>
      <c r="DA89" s="128"/>
      <c r="DB89" s="128"/>
      <c r="DC89" s="128"/>
      <c r="DD89" s="128"/>
      <c r="DE89" s="129"/>
      <c r="DF89" s="130"/>
      <c r="DG89" s="128"/>
      <c r="DH89" s="128"/>
      <c r="DI89" s="128"/>
      <c r="DJ89" s="129"/>
      <c r="DK89" s="130"/>
      <c r="DL89" s="128"/>
      <c r="DM89" s="128"/>
      <c r="DN89" s="128"/>
      <c r="DO89" s="128"/>
      <c r="DP89" s="129"/>
      <c r="DQ89" s="130"/>
      <c r="DR89" s="128"/>
      <c r="DS89" s="128"/>
      <c r="DT89" s="129"/>
      <c r="DU89" s="130"/>
      <c r="DV89" s="128"/>
      <c r="DW89" s="128"/>
      <c r="DX89" s="128"/>
      <c r="DY89" s="129"/>
      <c r="DZ89" s="130"/>
      <c r="EA89" s="128"/>
      <c r="EB89" s="129"/>
      <c r="EC89" s="130"/>
      <c r="ED89" s="128"/>
      <c r="EE89" s="128"/>
      <c r="EF89" s="128"/>
      <c r="EG89" s="129"/>
      <c r="EH89" s="130"/>
      <c r="EI89" s="128"/>
      <c r="EJ89" s="129"/>
      <c r="EK89" s="130"/>
      <c r="EL89" s="128"/>
      <c r="EM89" s="128"/>
      <c r="EN89" s="128"/>
      <c r="EO89" s="129"/>
      <c r="EP89" s="130"/>
      <c r="EQ89" s="128"/>
      <c r="ER89" s="129"/>
      <c r="ES89" s="130"/>
      <c r="ET89" s="129"/>
      <c r="EU89" s="130"/>
      <c r="EV89" s="128"/>
      <c r="EW89" s="128"/>
      <c r="EX89" s="129"/>
      <c r="EY89" s="130"/>
      <c r="EZ89" s="129"/>
      <c r="FA89" s="130"/>
      <c r="FB89" s="128"/>
      <c r="FC89" s="128"/>
      <c r="FD89" s="129"/>
      <c r="FE89" s="130"/>
      <c r="FF89" s="129"/>
      <c r="FG89" s="130"/>
      <c r="FH89" s="128"/>
      <c r="FI89" s="128"/>
      <c r="FJ89" s="129"/>
      <c r="FK89" s="161"/>
      <c r="FL89" s="129"/>
      <c r="FM89" s="130"/>
      <c r="FN89" s="128"/>
      <c r="FO89" s="129"/>
      <c r="FP89" s="130"/>
      <c r="FQ89" s="128"/>
      <c r="FR89" s="129"/>
      <c r="FS89" s="161"/>
      <c r="FT89" s="129"/>
    </row>
    <row r="90" spans="3:176" ht="18" customHeight="1" x14ac:dyDescent="0.25">
      <c r="C90" s="164" t="s">
        <v>99</v>
      </c>
      <c r="D90" s="128"/>
      <c r="E90" s="128"/>
      <c r="F90" s="128"/>
      <c r="G90" s="129"/>
      <c r="H90" s="164">
        <v>0</v>
      </c>
      <c r="I90" s="128"/>
      <c r="J90" s="128"/>
      <c r="K90" s="128"/>
      <c r="L90" s="128"/>
      <c r="M90" s="128"/>
      <c r="N90" s="129"/>
      <c r="P90" s="164">
        <v>1</v>
      </c>
      <c r="Q90" s="128"/>
      <c r="R90" s="128"/>
      <c r="S90" s="128"/>
      <c r="T90" s="128"/>
      <c r="U90" s="128"/>
      <c r="V90" s="128"/>
      <c r="W90" s="128"/>
      <c r="X90" s="128"/>
      <c r="Y90" s="128"/>
      <c r="Z90" s="129"/>
      <c r="AA90" s="164">
        <v>0</v>
      </c>
      <c r="AB90" s="128"/>
      <c r="AC90" s="128"/>
      <c r="AD90" s="128"/>
      <c r="AE90" s="128"/>
      <c r="AF90" s="128"/>
      <c r="AG90" s="128"/>
      <c r="AH90" s="128"/>
      <c r="AI90" s="128"/>
      <c r="AJ90" s="128"/>
      <c r="AK90" s="129"/>
      <c r="AL90" s="164">
        <v>1</v>
      </c>
      <c r="AM90" s="128"/>
      <c r="AN90" s="128"/>
      <c r="AO90" s="128"/>
      <c r="AP90" s="128"/>
      <c r="AQ90" s="128"/>
      <c r="AR90" s="128"/>
      <c r="AS90" s="128"/>
      <c r="AT90" s="129"/>
      <c r="AU90" s="164">
        <v>4</v>
      </c>
      <c r="AV90" s="128"/>
      <c r="AW90" s="128"/>
      <c r="AX90" s="128"/>
      <c r="AY90" s="128"/>
      <c r="AZ90" s="128"/>
      <c r="BA90" s="128"/>
      <c r="BB90" s="128"/>
      <c r="BC90" s="128"/>
      <c r="BD90" s="128"/>
      <c r="BE90" s="129"/>
      <c r="BF90" s="164">
        <v>2</v>
      </c>
      <c r="BG90" s="128"/>
      <c r="BH90" s="128"/>
      <c r="BI90" s="128"/>
      <c r="BJ90" s="128"/>
      <c r="BK90" s="128"/>
      <c r="BL90" s="128"/>
      <c r="BM90" s="128"/>
      <c r="BN90" s="129"/>
      <c r="BO90" s="164">
        <v>0</v>
      </c>
      <c r="BP90" s="128"/>
      <c r="BQ90" s="128"/>
      <c r="BR90" s="128"/>
      <c r="BS90" s="128"/>
      <c r="BT90" s="128"/>
      <c r="BU90" s="128"/>
      <c r="BV90" s="128"/>
      <c r="BW90" s="128"/>
      <c r="BX90" s="128"/>
      <c r="BY90" s="128"/>
      <c r="BZ90" s="129"/>
      <c r="CA90" s="164"/>
      <c r="CB90" s="128"/>
      <c r="CC90" s="128"/>
      <c r="CD90" s="128"/>
      <c r="CE90" s="128"/>
      <c r="CF90" s="128"/>
      <c r="CG90" s="128"/>
      <c r="CH90" s="128"/>
      <c r="CI90" s="129"/>
      <c r="CJ90" s="164">
        <v>1</v>
      </c>
      <c r="CK90" s="128"/>
      <c r="CL90" s="128"/>
      <c r="CM90" s="128"/>
      <c r="CN90" s="128"/>
      <c r="CO90" s="128"/>
      <c r="CP90" s="128"/>
      <c r="CQ90" s="128"/>
      <c r="CR90" s="128"/>
      <c r="CS90" s="128"/>
      <c r="CT90" s="129"/>
      <c r="CU90" s="164">
        <v>1</v>
      </c>
      <c r="CV90" s="128"/>
      <c r="CW90" s="128"/>
      <c r="CX90" s="128"/>
      <c r="CY90" s="129"/>
      <c r="CZ90" s="164">
        <v>1</v>
      </c>
      <c r="DA90" s="128"/>
      <c r="DB90" s="128"/>
      <c r="DC90" s="128"/>
      <c r="DD90" s="128"/>
      <c r="DE90" s="129"/>
      <c r="DF90" s="164">
        <v>4</v>
      </c>
      <c r="DG90" s="128"/>
      <c r="DH90" s="128"/>
      <c r="DI90" s="128"/>
      <c r="DJ90" s="129"/>
      <c r="DK90" s="164">
        <v>2</v>
      </c>
      <c r="DL90" s="128"/>
      <c r="DM90" s="128"/>
      <c r="DN90" s="128"/>
      <c r="DO90" s="128"/>
      <c r="DP90" s="129"/>
      <c r="DQ90" s="164">
        <v>6</v>
      </c>
      <c r="DR90" s="128"/>
      <c r="DS90" s="128"/>
      <c r="DT90" s="129"/>
      <c r="DU90" s="164">
        <v>4</v>
      </c>
      <c r="DV90" s="128"/>
      <c r="DW90" s="128"/>
      <c r="DX90" s="128"/>
      <c r="DY90" s="129"/>
      <c r="DZ90" s="164">
        <v>2</v>
      </c>
      <c r="EA90" s="128"/>
      <c r="EB90" s="129"/>
      <c r="EC90" s="164">
        <v>8</v>
      </c>
      <c r="ED90" s="128"/>
      <c r="EE90" s="128"/>
      <c r="EF90" s="128"/>
      <c r="EG90" s="129"/>
      <c r="EH90" s="164">
        <v>9</v>
      </c>
      <c r="EI90" s="128"/>
      <c r="EJ90" s="129"/>
      <c r="EK90" s="164">
        <v>6</v>
      </c>
      <c r="EL90" s="128"/>
      <c r="EM90" s="128"/>
      <c r="EN90" s="128"/>
      <c r="EO90" s="129"/>
      <c r="EP90" s="164">
        <v>9</v>
      </c>
      <c r="EQ90" s="128"/>
      <c r="ER90" s="129"/>
      <c r="ES90" s="164">
        <v>2</v>
      </c>
      <c r="ET90" s="129"/>
      <c r="EU90" s="164">
        <v>3</v>
      </c>
      <c r="EV90" s="128"/>
      <c r="EW90" s="128"/>
      <c r="EX90" s="129"/>
      <c r="EY90" s="164">
        <v>0</v>
      </c>
      <c r="EZ90" s="129"/>
      <c r="FA90" s="164">
        <v>0</v>
      </c>
      <c r="FB90" s="128"/>
      <c r="FC90" s="128"/>
      <c r="FD90" s="129"/>
      <c r="FE90" s="164">
        <v>28</v>
      </c>
      <c r="FF90" s="129"/>
      <c r="FG90" s="164">
        <v>38</v>
      </c>
      <c r="FH90" s="128"/>
      <c r="FI90" s="128"/>
      <c r="FJ90" s="129"/>
      <c r="FK90" s="164">
        <v>66</v>
      </c>
      <c r="FL90" s="129"/>
      <c r="FM90" s="164">
        <v>101</v>
      </c>
      <c r="FN90" s="128"/>
      <c r="FO90" s="129"/>
      <c r="FP90" s="164">
        <v>163</v>
      </c>
      <c r="FQ90" s="128"/>
      <c r="FR90" s="129"/>
      <c r="FS90" s="164">
        <v>264</v>
      </c>
      <c r="FT90" s="129"/>
    </row>
    <row r="91" spans="3:176" ht="18.399999999999999" customHeight="1" x14ac:dyDescent="0.25"/>
    <row r="92" spans="3:176" ht="15" customHeight="1" x14ac:dyDescent="0.25">
      <c r="C92" s="165" t="s">
        <v>100</v>
      </c>
      <c r="D92" s="138"/>
      <c r="E92" s="138"/>
      <c r="F92" s="138"/>
      <c r="G92" s="138"/>
      <c r="H92" s="138"/>
      <c r="I92" s="138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8"/>
      <c r="AA92" s="138"/>
      <c r="AB92" s="138"/>
      <c r="AC92" s="138"/>
      <c r="AD92" s="138"/>
      <c r="AE92" s="138"/>
      <c r="AF92" s="138"/>
      <c r="AG92" s="138"/>
      <c r="AH92" s="138"/>
      <c r="AI92" s="138"/>
      <c r="AJ92" s="138"/>
      <c r="AK92" s="138"/>
      <c r="AL92" s="138"/>
      <c r="AM92" s="138"/>
      <c r="AN92" s="138"/>
      <c r="AO92" s="138"/>
      <c r="AP92" s="138"/>
      <c r="AQ92" s="138"/>
    </row>
    <row r="93" spans="3:176" ht="8.4499999999999993" customHeight="1" x14ac:dyDescent="0.25"/>
    <row r="94" spans="3:176" ht="18" customHeight="1" x14ac:dyDescent="0.25">
      <c r="C94" s="155" t="s">
        <v>101</v>
      </c>
      <c r="D94" s="131"/>
      <c r="E94" s="131"/>
      <c r="F94" s="131"/>
      <c r="G94" s="132"/>
      <c r="H94" s="158" t="s">
        <v>102</v>
      </c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9"/>
    </row>
    <row r="95" spans="3:176" ht="18" customHeight="1" x14ac:dyDescent="0.25">
      <c r="C95" s="142"/>
      <c r="D95" s="134"/>
      <c r="E95" s="134"/>
      <c r="F95" s="134"/>
      <c r="G95" s="135"/>
      <c r="H95" s="157" t="s">
        <v>53</v>
      </c>
      <c r="I95" s="128"/>
      <c r="J95" s="128"/>
      <c r="K95" s="128"/>
      <c r="L95" s="128"/>
      <c r="M95" s="128"/>
      <c r="N95" s="129"/>
      <c r="P95" s="157" t="s">
        <v>54</v>
      </c>
      <c r="Q95" s="128"/>
      <c r="R95" s="128"/>
      <c r="S95" s="128"/>
      <c r="T95" s="128"/>
      <c r="U95" s="128"/>
      <c r="V95" s="128"/>
      <c r="W95" s="128"/>
      <c r="X95" s="128"/>
      <c r="Y95" s="128"/>
      <c r="Z95" s="129"/>
      <c r="AA95" s="157" t="s">
        <v>99</v>
      </c>
      <c r="AB95" s="128"/>
      <c r="AC95" s="128"/>
      <c r="AD95" s="128"/>
      <c r="AE95" s="128"/>
      <c r="AF95" s="128"/>
      <c r="AG95" s="128"/>
      <c r="AH95" s="128"/>
      <c r="AI95" s="128"/>
      <c r="AJ95" s="128"/>
      <c r="AK95" s="129"/>
    </row>
    <row r="96" spans="3:176" ht="26.65" customHeight="1" x14ac:dyDescent="0.25">
      <c r="C96" s="162" t="s">
        <v>103</v>
      </c>
      <c r="D96" s="128"/>
      <c r="E96" s="128"/>
      <c r="F96" s="128"/>
      <c r="G96" s="129"/>
      <c r="H96" s="160"/>
      <c r="I96" s="128"/>
      <c r="J96" s="128"/>
      <c r="K96" s="128"/>
      <c r="L96" s="128"/>
      <c r="M96" s="128"/>
      <c r="N96" s="129"/>
      <c r="P96" s="160"/>
      <c r="Q96" s="128"/>
      <c r="R96" s="128"/>
      <c r="S96" s="128"/>
      <c r="T96" s="128"/>
      <c r="U96" s="128"/>
      <c r="V96" s="128"/>
      <c r="W96" s="128"/>
      <c r="X96" s="128"/>
      <c r="Y96" s="128"/>
      <c r="Z96" s="129"/>
      <c r="AA96" s="163"/>
      <c r="AB96" s="128"/>
      <c r="AC96" s="128"/>
      <c r="AD96" s="128"/>
      <c r="AE96" s="128"/>
      <c r="AF96" s="128"/>
      <c r="AG96" s="128"/>
      <c r="AH96" s="128"/>
      <c r="AI96" s="128"/>
      <c r="AJ96" s="128"/>
      <c r="AK96" s="129"/>
    </row>
    <row r="97" spans="3:168" ht="26.65" customHeight="1" x14ac:dyDescent="0.25">
      <c r="C97" s="162" t="s">
        <v>104</v>
      </c>
      <c r="D97" s="128"/>
      <c r="E97" s="128"/>
      <c r="F97" s="128"/>
      <c r="G97" s="129"/>
      <c r="H97" s="160"/>
      <c r="I97" s="128"/>
      <c r="J97" s="128"/>
      <c r="K97" s="128"/>
      <c r="L97" s="128"/>
      <c r="M97" s="128"/>
      <c r="N97" s="129"/>
      <c r="P97" s="160"/>
      <c r="Q97" s="128"/>
      <c r="R97" s="128"/>
      <c r="S97" s="128"/>
      <c r="T97" s="128"/>
      <c r="U97" s="128"/>
      <c r="V97" s="128"/>
      <c r="W97" s="128"/>
      <c r="X97" s="128"/>
      <c r="Y97" s="128"/>
      <c r="Z97" s="129"/>
      <c r="AA97" s="163"/>
      <c r="AB97" s="128"/>
      <c r="AC97" s="128"/>
      <c r="AD97" s="128"/>
      <c r="AE97" s="128"/>
      <c r="AF97" s="128"/>
      <c r="AG97" s="128"/>
      <c r="AH97" s="128"/>
      <c r="AI97" s="128"/>
      <c r="AJ97" s="128"/>
      <c r="AK97" s="129"/>
    </row>
    <row r="98" spans="3:168" ht="26.65" customHeight="1" x14ac:dyDescent="0.25">
      <c r="C98" s="162" t="s">
        <v>105</v>
      </c>
      <c r="D98" s="128"/>
      <c r="E98" s="128"/>
      <c r="F98" s="128"/>
      <c r="G98" s="129"/>
      <c r="H98" s="160"/>
      <c r="I98" s="128"/>
      <c r="J98" s="128"/>
      <c r="K98" s="128"/>
      <c r="L98" s="128"/>
      <c r="M98" s="128"/>
      <c r="N98" s="129"/>
      <c r="P98" s="160"/>
      <c r="Q98" s="128"/>
      <c r="R98" s="128"/>
      <c r="S98" s="128"/>
      <c r="T98" s="128"/>
      <c r="U98" s="128"/>
      <c r="V98" s="128"/>
      <c r="W98" s="128"/>
      <c r="X98" s="128"/>
      <c r="Y98" s="128"/>
      <c r="Z98" s="129"/>
      <c r="AA98" s="163"/>
      <c r="AB98" s="128"/>
      <c r="AC98" s="128"/>
      <c r="AD98" s="128"/>
      <c r="AE98" s="128"/>
      <c r="AF98" s="128"/>
      <c r="AG98" s="128"/>
      <c r="AH98" s="128"/>
      <c r="AI98" s="128"/>
      <c r="AJ98" s="128"/>
      <c r="AK98" s="129"/>
    </row>
    <row r="99" spans="3:168" ht="26.65" customHeight="1" x14ac:dyDescent="0.25">
      <c r="C99" s="162" t="s">
        <v>106</v>
      </c>
      <c r="D99" s="128"/>
      <c r="E99" s="128"/>
      <c r="F99" s="128"/>
      <c r="G99" s="129"/>
      <c r="H99" s="160"/>
      <c r="I99" s="128"/>
      <c r="J99" s="128"/>
      <c r="K99" s="128"/>
      <c r="L99" s="128"/>
      <c r="M99" s="128"/>
      <c r="N99" s="129"/>
      <c r="P99" s="160"/>
      <c r="Q99" s="128"/>
      <c r="R99" s="128"/>
      <c r="S99" s="128"/>
      <c r="T99" s="128"/>
      <c r="U99" s="128"/>
      <c r="V99" s="128"/>
      <c r="W99" s="128"/>
      <c r="X99" s="128"/>
      <c r="Y99" s="128"/>
      <c r="Z99" s="129"/>
      <c r="AA99" s="163"/>
      <c r="AB99" s="128"/>
      <c r="AC99" s="128"/>
      <c r="AD99" s="128"/>
      <c r="AE99" s="128"/>
      <c r="AF99" s="128"/>
      <c r="AG99" s="128"/>
      <c r="AH99" s="128"/>
      <c r="AI99" s="128"/>
      <c r="AJ99" s="128"/>
      <c r="AK99" s="129"/>
    </row>
    <row r="100" spans="3:168" ht="26.65" customHeight="1" x14ac:dyDescent="0.25">
      <c r="C100" s="162" t="s">
        <v>107</v>
      </c>
      <c r="D100" s="128"/>
      <c r="E100" s="128"/>
      <c r="F100" s="128"/>
      <c r="G100" s="129"/>
      <c r="H100" s="160"/>
      <c r="I100" s="128"/>
      <c r="J100" s="128"/>
      <c r="K100" s="128"/>
      <c r="L100" s="128"/>
      <c r="M100" s="128"/>
      <c r="N100" s="129"/>
      <c r="P100" s="160"/>
      <c r="Q100" s="128"/>
      <c r="R100" s="128"/>
      <c r="S100" s="128"/>
      <c r="T100" s="128"/>
      <c r="U100" s="128"/>
      <c r="V100" s="128"/>
      <c r="W100" s="128"/>
      <c r="X100" s="128"/>
      <c r="Y100" s="128"/>
      <c r="Z100" s="129"/>
      <c r="AA100" s="163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9"/>
    </row>
    <row r="101" spans="3:168" ht="26.65" customHeight="1" x14ac:dyDescent="0.25">
      <c r="C101" s="162" t="s">
        <v>108</v>
      </c>
      <c r="D101" s="128"/>
      <c r="E101" s="128"/>
      <c r="F101" s="128"/>
      <c r="G101" s="129"/>
      <c r="H101" s="160"/>
      <c r="I101" s="128"/>
      <c r="J101" s="128"/>
      <c r="K101" s="128"/>
      <c r="L101" s="128"/>
      <c r="M101" s="128"/>
      <c r="N101" s="129"/>
      <c r="P101" s="160"/>
      <c r="Q101" s="128"/>
      <c r="R101" s="128"/>
      <c r="S101" s="128"/>
      <c r="T101" s="128"/>
      <c r="U101" s="128"/>
      <c r="V101" s="128"/>
      <c r="W101" s="128"/>
      <c r="X101" s="128"/>
      <c r="Y101" s="128"/>
      <c r="Z101" s="129"/>
      <c r="AA101" s="163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9"/>
    </row>
    <row r="102" spans="3:168" ht="26.65" customHeight="1" x14ac:dyDescent="0.25">
      <c r="C102" s="162" t="s">
        <v>109</v>
      </c>
      <c r="D102" s="128"/>
      <c r="E102" s="128"/>
      <c r="F102" s="128"/>
      <c r="G102" s="129"/>
      <c r="H102" s="160"/>
      <c r="I102" s="128"/>
      <c r="J102" s="128"/>
      <c r="K102" s="128"/>
      <c r="L102" s="128"/>
      <c r="M102" s="128"/>
      <c r="N102" s="129"/>
      <c r="P102" s="160"/>
      <c r="Q102" s="128"/>
      <c r="R102" s="128"/>
      <c r="S102" s="128"/>
      <c r="T102" s="128"/>
      <c r="U102" s="128"/>
      <c r="V102" s="128"/>
      <c r="W102" s="128"/>
      <c r="X102" s="128"/>
      <c r="Y102" s="128"/>
      <c r="Z102" s="129"/>
      <c r="AA102" s="163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9"/>
    </row>
    <row r="103" spans="3:168" ht="26.65" customHeight="1" x14ac:dyDescent="0.25">
      <c r="C103" s="162" t="s">
        <v>110</v>
      </c>
      <c r="D103" s="128"/>
      <c r="E103" s="128"/>
      <c r="F103" s="128"/>
      <c r="G103" s="129"/>
      <c r="H103" s="160"/>
      <c r="I103" s="128"/>
      <c r="J103" s="128"/>
      <c r="K103" s="128"/>
      <c r="L103" s="128"/>
      <c r="M103" s="128"/>
      <c r="N103" s="129"/>
      <c r="P103" s="160"/>
      <c r="Q103" s="128"/>
      <c r="R103" s="128"/>
      <c r="S103" s="128"/>
      <c r="T103" s="128"/>
      <c r="U103" s="128"/>
      <c r="V103" s="128"/>
      <c r="W103" s="128"/>
      <c r="X103" s="128"/>
      <c r="Y103" s="128"/>
      <c r="Z103" s="129"/>
      <c r="AA103" s="163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9"/>
    </row>
    <row r="104" spans="3:168" ht="21.4" customHeight="1" x14ac:dyDescent="0.25"/>
    <row r="105" spans="3:168" ht="13.9" customHeight="1" x14ac:dyDescent="0.25">
      <c r="C105" s="143" t="s">
        <v>111</v>
      </c>
      <c r="D105" s="138"/>
      <c r="E105" s="138"/>
      <c r="F105" s="138"/>
      <c r="G105" s="138"/>
      <c r="H105" s="138"/>
      <c r="I105" s="138"/>
      <c r="J105" s="138"/>
      <c r="K105" s="138"/>
      <c r="L105" s="138"/>
      <c r="M105" s="138"/>
      <c r="N105" s="138"/>
      <c r="O105" s="138"/>
      <c r="P105" s="138"/>
      <c r="Q105" s="138"/>
      <c r="R105" s="138"/>
    </row>
    <row r="106" spans="3:168" ht="8.4499999999999993" customHeight="1" x14ac:dyDescent="0.25"/>
    <row r="107" spans="3:168" x14ac:dyDescent="0.25">
      <c r="C107" s="151" t="s">
        <v>29</v>
      </c>
      <c r="D107" s="128"/>
      <c r="E107" s="128"/>
      <c r="F107" s="128"/>
      <c r="G107" s="129"/>
      <c r="H107" s="139" t="s">
        <v>30</v>
      </c>
      <c r="I107" s="128"/>
      <c r="J107" s="128"/>
      <c r="K107" s="128"/>
      <c r="L107" s="128"/>
      <c r="M107" s="128"/>
      <c r="N107" s="128"/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  <c r="BA107" s="128"/>
      <c r="BB107" s="128"/>
      <c r="BC107" s="128"/>
      <c r="BD107" s="128"/>
      <c r="BE107" s="128"/>
      <c r="BF107" s="128"/>
      <c r="BG107" s="128"/>
      <c r="BH107" s="128"/>
      <c r="BI107" s="128"/>
      <c r="BJ107" s="128"/>
      <c r="BK107" s="128"/>
      <c r="BL107" s="128"/>
      <c r="BM107" s="128"/>
      <c r="BN107" s="128"/>
      <c r="BO107" s="128"/>
      <c r="BP107" s="128"/>
      <c r="BQ107" s="128"/>
      <c r="BR107" s="128"/>
      <c r="BS107" s="128"/>
      <c r="BT107" s="128"/>
      <c r="BU107" s="128"/>
      <c r="BV107" s="128"/>
      <c r="BW107" s="128"/>
      <c r="BX107" s="128"/>
      <c r="BY107" s="128"/>
      <c r="BZ107" s="128"/>
      <c r="CA107" s="128"/>
      <c r="CB107" s="128"/>
      <c r="CC107" s="128"/>
      <c r="CD107" s="128"/>
      <c r="CE107" s="128"/>
      <c r="CF107" s="128"/>
      <c r="CG107" s="128"/>
      <c r="CH107" s="128"/>
      <c r="CI107" s="129"/>
      <c r="CJ107" s="139" t="s">
        <v>31</v>
      </c>
      <c r="CK107" s="128"/>
      <c r="CL107" s="128"/>
      <c r="CM107" s="128"/>
      <c r="CN107" s="128"/>
      <c r="CO107" s="128"/>
      <c r="CP107" s="128"/>
      <c r="CQ107" s="128"/>
      <c r="CR107" s="128"/>
      <c r="CS107" s="128"/>
      <c r="CT107" s="128"/>
      <c r="CU107" s="128"/>
      <c r="CV107" s="128"/>
      <c r="CW107" s="128"/>
      <c r="CX107" s="128"/>
      <c r="CY107" s="128"/>
      <c r="CZ107" s="128"/>
      <c r="DA107" s="128"/>
      <c r="DB107" s="128"/>
      <c r="DC107" s="128"/>
      <c r="DD107" s="128"/>
      <c r="DE107" s="128"/>
      <c r="DF107" s="128"/>
      <c r="DG107" s="128"/>
      <c r="DH107" s="128"/>
      <c r="DI107" s="128"/>
      <c r="DJ107" s="129"/>
      <c r="DK107" s="139" t="s">
        <v>32</v>
      </c>
      <c r="DL107" s="128"/>
      <c r="DM107" s="128"/>
      <c r="DN107" s="128"/>
      <c r="DO107" s="128"/>
      <c r="DP107" s="128"/>
      <c r="DQ107" s="128"/>
      <c r="DR107" s="128"/>
      <c r="DS107" s="128"/>
      <c r="DT107" s="128"/>
      <c r="DU107" s="128"/>
      <c r="DV107" s="128"/>
      <c r="DW107" s="128"/>
      <c r="DX107" s="128"/>
      <c r="DY107" s="128"/>
      <c r="DZ107" s="128"/>
      <c r="EA107" s="128"/>
      <c r="EB107" s="129"/>
      <c r="EC107" s="139" t="s">
        <v>33</v>
      </c>
      <c r="ED107" s="128"/>
      <c r="EE107" s="128"/>
      <c r="EF107" s="128"/>
      <c r="EG107" s="128"/>
      <c r="EH107" s="128"/>
      <c r="EI107" s="128"/>
      <c r="EJ107" s="128"/>
      <c r="EK107" s="128"/>
      <c r="EL107" s="128"/>
      <c r="EM107" s="128"/>
      <c r="EN107" s="128"/>
      <c r="EO107" s="128"/>
      <c r="EP107" s="128"/>
      <c r="EQ107" s="128"/>
      <c r="ER107" s="129"/>
      <c r="ES107" s="139" t="s">
        <v>34</v>
      </c>
      <c r="ET107" s="128"/>
      <c r="EU107" s="128"/>
      <c r="EV107" s="128"/>
      <c r="EW107" s="128"/>
      <c r="EX107" s="128"/>
      <c r="EY107" s="128"/>
      <c r="EZ107" s="128"/>
      <c r="FA107" s="128"/>
      <c r="FB107" s="128"/>
      <c r="FC107" s="128"/>
      <c r="FD107" s="129"/>
      <c r="FE107" s="136" t="s">
        <v>112</v>
      </c>
      <c r="FF107" s="128"/>
      <c r="FG107" s="128"/>
      <c r="FH107" s="128"/>
      <c r="FI107" s="128"/>
      <c r="FJ107" s="129"/>
      <c r="FK107" s="136" t="s">
        <v>113</v>
      </c>
      <c r="FL107" s="132"/>
    </row>
    <row r="108" spans="3:168" x14ac:dyDescent="0.25">
      <c r="C108" s="151" t="s">
        <v>36</v>
      </c>
      <c r="D108" s="128"/>
      <c r="E108" s="128"/>
      <c r="F108" s="128"/>
      <c r="G108" s="129"/>
      <c r="H108" s="139" t="s">
        <v>37</v>
      </c>
      <c r="I108" s="128"/>
      <c r="J108" s="128"/>
      <c r="K108" s="128"/>
      <c r="L108" s="128"/>
      <c r="M108" s="128"/>
      <c r="N108" s="128"/>
      <c r="O108" s="128"/>
      <c r="P108" s="128"/>
      <c r="Q108" s="128"/>
      <c r="R108" s="128"/>
      <c r="S108" s="128"/>
      <c r="T108" s="128"/>
      <c r="U108" s="128"/>
      <c r="V108" s="128"/>
      <c r="W108" s="128"/>
      <c r="X108" s="128"/>
      <c r="Y108" s="128"/>
      <c r="Z108" s="129"/>
      <c r="AA108" s="139" t="s">
        <v>38</v>
      </c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9"/>
      <c r="AU108" s="139" t="s">
        <v>39</v>
      </c>
      <c r="AV108" s="128"/>
      <c r="AW108" s="128"/>
      <c r="AX108" s="128"/>
      <c r="AY108" s="128"/>
      <c r="AZ108" s="128"/>
      <c r="BA108" s="128"/>
      <c r="BB108" s="128"/>
      <c r="BC108" s="128"/>
      <c r="BD108" s="128"/>
      <c r="BE108" s="128"/>
      <c r="BF108" s="128"/>
      <c r="BG108" s="128"/>
      <c r="BH108" s="128"/>
      <c r="BI108" s="128"/>
      <c r="BJ108" s="128"/>
      <c r="BK108" s="128"/>
      <c r="BL108" s="128"/>
      <c r="BM108" s="128"/>
      <c r="BN108" s="129"/>
      <c r="BO108" s="139" t="s">
        <v>40</v>
      </c>
      <c r="BP108" s="128"/>
      <c r="BQ108" s="128"/>
      <c r="BR108" s="128"/>
      <c r="BS108" s="128"/>
      <c r="BT108" s="128"/>
      <c r="BU108" s="128"/>
      <c r="BV108" s="128"/>
      <c r="BW108" s="128"/>
      <c r="BX108" s="128"/>
      <c r="BY108" s="128"/>
      <c r="BZ108" s="128"/>
      <c r="CA108" s="128"/>
      <c r="CB108" s="128"/>
      <c r="CC108" s="128"/>
      <c r="CD108" s="128"/>
      <c r="CE108" s="128"/>
      <c r="CF108" s="128"/>
      <c r="CG108" s="128"/>
      <c r="CH108" s="128"/>
      <c r="CI108" s="129"/>
      <c r="CJ108" s="139" t="s">
        <v>41</v>
      </c>
      <c r="CK108" s="128"/>
      <c r="CL108" s="128"/>
      <c r="CM108" s="128"/>
      <c r="CN108" s="128"/>
      <c r="CO108" s="128"/>
      <c r="CP108" s="128"/>
      <c r="CQ108" s="128"/>
      <c r="CR108" s="128"/>
      <c r="CS108" s="128"/>
      <c r="CT108" s="128"/>
      <c r="CU108" s="128"/>
      <c r="CV108" s="128"/>
      <c r="CW108" s="128"/>
      <c r="CX108" s="128"/>
      <c r="CY108" s="129"/>
      <c r="CZ108" s="139" t="s">
        <v>42</v>
      </c>
      <c r="DA108" s="128"/>
      <c r="DB108" s="128"/>
      <c r="DC108" s="128"/>
      <c r="DD108" s="128"/>
      <c r="DE108" s="128"/>
      <c r="DF108" s="128"/>
      <c r="DG108" s="128"/>
      <c r="DH108" s="128"/>
      <c r="DI108" s="128"/>
      <c r="DJ108" s="129"/>
      <c r="DK108" s="139" t="s">
        <v>43</v>
      </c>
      <c r="DL108" s="128"/>
      <c r="DM108" s="128"/>
      <c r="DN108" s="128"/>
      <c r="DO108" s="128"/>
      <c r="DP108" s="128"/>
      <c r="DQ108" s="128"/>
      <c r="DR108" s="128"/>
      <c r="DS108" s="128"/>
      <c r="DT108" s="129"/>
      <c r="DU108" s="139" t="s">
        <v>44</v>
      </c>
      <c r="DV108" s="128"/>
      <c r="DW108" s="128"/>
      <c r="DX108" s="128"/>
      <c r="DY108" s="128"/>
      <c r="DZ108" s="128"/>
      <c r="EA108" s="128"/>
      <c r="EB108" s="129"/>
      <c r="EC108" s="139" t="s">
        <v>45</v>
      </c>
      <c r="ED108" s="128"/>
      <c r="EE108" s="128"/>
      <c r="EF108" s="128"/>
      <c r="EG108" s="128"/>
      <c r="EH108" s="128"/>
      <c r="EI108" s="128"/>
      <c r="EJ108" s="129"/>
      <c r="EK108" s="139" t="s">
        <v>46</v>
      </c>
      <c r="EL108" s="128"/>
      <c r="EM108" s="128"/>
      <c r="EN108" s="128"/>
      <c r="EO108" s="128"/>
      <c r="EP108" s="128"/>
      <c r="EQ108" s="128"/>
      <c r="ER108" s="129"/>
      <c r="ES108" s="139" t="s">
        <v>47</v>
      </c>
      <c r="ET108" s="128"/>
      <c r="EU108" s="128"/>
      <c r="EV108" s="128"/>
      <c r="EW108" s="128"/>
      <c r="EX108" s="129"/>
      <c r="EY108" s="139" t="s">
        <v>48</v>
      </c>
      <c r="EZ108" s="128"/>
      <c r="FA108" s="128"/>
      <c r="FB108" s="128"/>
      <c r="FC108" s="128"/>
      <c r="FD108" s="129"/>
      <c r="FE108" s="136" t="s">
        <v>53</v>
      </c>
      <c r="FF108" s="132"/>
      <c r="FG108" s="136" t="s">
        <v>54</v>
      </c>
      <c r="FH108" s="131"/>
      <c r="FI108" s="131"/>
      <c r="FJ108" s="132"/>
      <c r="FK108" s="156"/>
      <c r="FL108" s="141"/>
    </row>
    <row r="109" spans="3:168" x14ac:dyDescent="0.25">
      <c r="C109" s="151" t="s">
        <v>52</v>
      </c>
      <c r="D109" s="128"/>
      <c r="E109" s="128"/>
      <c r="F109" s="128"/>
      <c r="G109" s="129"/>
      <c r="H109" s="139" t="s">
        <v>53</v>
      </c>
      <c r="I109" s="128"/>
      <c r="J109" s="128"/>
      <c r="K109" s="128"/>
      <c r="L109" s="128"/>
      <c r="M109" s="128"/>
      <c r="N109" s="129"/>
      <c r="P109" s="139" t="s">
        <v>54</v>
      </c>
      <c r="Q109" s="128"/>
      <c r="R109" s="128"/>
      <c r="S109" s="128"/>
      <c r="T109" s="128"/>
      <c r="U109" s="128"/>
      <c r="V109" s="128"/>
      <c r="W109" s="128"/>
      <c r="X109" s="128"/>
      <c r="Y109" s="128"/>
      <c r="Z109" s="129"/>
      <c r="AA109" s="139" t="s">
        <v>53</v>
      </c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9"/>
      <c r="AL109" s="139" t="s">
        <v>54</v>
      </c>
      <c r="AM109" s="128"/>
      <c r="AN109" s="128"/>
      <c r="AO109" s="128"/>
      <c r="AP109" s="128"/>
      <c r="AQ109" s="128"/>
      <c r="AR109" s="128"/>
      <c r="AS109" s="128"/>
      <c r="AT109" s="129"/>
      <c r="AU109" s="139" t="s">
        <v>53</v>
      </c>
      <c r="AV109" s="128"/>
      <c r="AW109" s="128"/>
      <c r="AX109" s="128"/>
      <c r="AY109" s="128"/>
      <c r="AZ109" s="128"/>
      <c r="BA109" s="128"/>
      <c r="BB109" s="128"/>
      <c r="BC109" s="128"/>
      <c r="BD109" s="128"/>
      <c r="BE109" s="129"/>
      <c r="BF109" s="139" t="s">
        <v>54</v>
      </c>
      <c r="BG109" s="128"/>
      <c r="BH109" s="128"/>
      <c r="BI109" s="128"/>
      <c r="BJ109" s="128"/>
      <c r="BK109" s="128"/>
      <c r="BL109" s="128"/>
      <c r="BM109" s="128"/>
      <c r="BN109" s="129"/>
      <c r="BO109" s="139" t="s">
        <v>53</v>
      </c>
      <c r="BP109" s="128"/>
      <c r="BQ109" s="128"/>
      <c r="BR109" s="128"/>
      <c r="BS109" s="128"/>
      <c r="BT109" s="128"/>
      <c r="BU109" s="128"/>
      <c r="BV109" s="128"/>
      <c r="BW109" s="128"/>
      <c r="BX109" s="128"/>
      <c r="BY109" s="128"/>
      <c r="BZ109" s="129"/>
      <c r="CA109" s="139" t="s">
        <v>54</v>
      </c>
      <c r="CB109" s="128"/>
      <c r="CC109" s="128"/>
      <c r="CD109" s="128"/>
      <c r="CE109" s="128"/>
      <c r="CF109" s="128"/>
      <c r="CG109" s="128"/>
      <c r="CH109" s="128"/>
      <c r="CI109" s="129"/>
      <c r="CJ109" s="139" t="s">
        <v>53</v>
      </c>
      <c r="CK109" s="128"/>
      <c r="CL109" s="128"/>
      <c r="CM109" s="128"/>
      <c r="CN109" s="128"/>
      <c r="CO109" s="128"/>
      <c r="CP109" s="128"/>
      <c r="CQ109" s="128"/>
      <c r="CR109" s="128"/>
      <c r="CS109" s="128"/>
      <c r="CT109" s="129"/>
      <c r="CU109" s="139" t="s">
        <v>54</v>
      </c>
      <c r="CV109" s="128"/>
      <c r="CW109" s="128"/>
      <c r="CX109" s="128"/>
      <c r="CY109" s="129"/>
      <c r="CZ109" s="139" t="s">
        <v>53</v>
      </c>
      <c r="DA109" s="128"/>
      <c r="DB109" s="128"/>
      <c r="DC109" s="128"/>
      <c r="DD109" s="128"/>
      <c r="DE109" s="129"/>
      <c r="DF109" s="139" t="s">
        <v>54</v>
      </c>
      <c r="DG109" s="128"/>
      <c r="DH109" s="128"/>
      <c r="DI109" s="128"/>
      <c r="DJ109" s="129"/>
      <c r="DK109" s="139" t="s">
        <v>53</v>
      </c>
      <c r="DL109" s="128"/>
      <c r="DM109" s="128"/>
      <c r="DN109" s="128"/>
      <c r="DO109" s="128"/>
      <c r="DP109" s="129"/>
      <c r="DQ109" s="139" t="s">
        <v>54</v>
      </c>
      <c r="DR109" s="128"/>
      <c r="DS109" s="128"/>
      <c r="DT109" s="129"/>
      <c r="DU109" s="139" t="s">
        <v>53</v>
      </c>
      <c r="DV109" s="128"/>
      <c r="DW109" s="128"/>
      <c r="DX109" s="128"/>
      <c r="DY109" s="129"/>
      <c r="DZ109" s="139" t="s">
        <v>54</v>
      </c>
      <c r="EA109" s="128"/>
      <c r="EB109" s="129"/>
      <c r="EC109" s="139" t="s">
        <v>53</v>
      </c>
      <c r="ED109" s="128"/>
      <c r="EE109" s="128"/>
      <c r="EF109" s="128"/>
      <c r="EG109" s="129"/>
      <c r="EH109" s="139" t="s">
        <v>54</v>
      </c>
      <c r="EI109" s="128"/>
      <c r="EJ109" s="129"/>
      <c r="EK109" s="139" t="s">
        <v>53</v>
      </c>
      <c r="EL109" s="128"/>
      <c r="EM109" s="128"/>
      <c r="EN109" s="128"/>
      <c r="EO109" s="129"/>
      <c r="EP109" s="139" t="s">
        <v>54</v>
      </c>
      <c r="EQ109" s="128"/>
      <c r="ER109" s="129"/>
      <c r="ES109" s="139" t="s">
        <v>53</v>
      </c>
      <c r="ET109" s="129"/>
      <c r="EU109" s="139" t="s">
        <v>54</v>
      </c>
      <c r="EV109" s="128"/>
      <c r="EW109" s="128"/>
      <c r="EX109" s="129"/>
      <c r="EY109" s="139" t="s">
        <v>53</v>
      </c>
      <c r="EZ109" s="129"/>
      <c r="FA109" s="139" t="s">
        <v>54</v>
      </c>
      <c r="FB109" s="128"/>
      <c r="FC109" s="128"/>
      <c r="FD109" s="129"/>
      <c r="FE109" s="153"/>
      <c r="FF109" s="135"/>
      <c r="FG109" s="153"/>
      <c r="FH109" s="134"/>
      <c r="FI109" s="134"/>
      <c r="FJ109" s="135"/>
      <c r="FK109" s="153"/>
      <c r="FL109" s="135"/>
    </row>
    <row r="110" spans="3:168" ht="26.65" customHeight="1" x14ac:dyDescent="0.25">
      <c r="C110" s="130" t="s">
        <v>114</v>
      </c>
      <c r="D110" s="128"/>
      <c r="E110" s="128"/>
      <c r="F110" s="128"/>
      <c r="G110" s="129"/>
      <c r="H110" s="130"/>
      <c r="I110" s="128"/>
      <c r="J110" s="128"/>
      <c r="K110" s="128"/>
      <c r="L110" s="128"/>
      <c r="M110" s="128"/>
      <c r="N110" s="129"/>
      <c r="P110" s="130"/>
      <c r="Q110" s="128"/>
      <c r="R110" s="128"/>
      <c r="S110" s="128"/>
      <c r="T110" s="128"/>
      <c r="U110" s="128"/>
      <c r="V110" s="128"/>
      <c r="W110" s="128"/>
      <c r="X110" s="128"/>
      <c r="Y110" s="128"/>
      <c r="Z110" s="129"/>
      <c r="AA110" s="130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9"/>
      <c r="AL110" s="130"/>
      <c r="AM110" s="128"/>
      <c r="AN110" s="128"/>
      <c r="AO110" s="128"/>
      <c r="AP110" s="128"/>
      <c r="AQ110" s="128"/>
      <c r="AR110" s="128"/>
      <c r="AS110" s="128"/>
      <c r="AT110" s="129"/>
      <c r="AU110" s="130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9"/>
      <c r="BF110" s="130"/>
      <c r="BG110" s="128"/>
      <c r="BH110" s="128"/>
      <c r="BI110" s="128"/>
      <c r="BJ110" s="128"/>
      <c r="BK110" s="128"/>
      <c r="BL110" s="128"/>
      <c r="BM110" s="128"/>
      <c r="BN110" s="129"/>
      <c r="BO110" s="130"/>
      <c r="BP110" s="128"/>
      <c r="BQ110" s="128"/>
      <c r="BR110" s="128"/>
      <c r="BS110" s="128"/>
      <c r="BT110" s="128"/>
      <c r="BU110" s="128"/>
      <c r="BV110" s="128"/>
      <c r="BW110" s="128"/>
      <c r="BX110" s="128"/>
      <c r="BY110" s="128"/>
      <c r="BZ110" s="129"/>
      <c r="CA110" s="130"/>
      <c r="CB110" s="128"/>
      <c r="CC110" s="128"/>
      <c r="CD110" s="128"/>
      <c r="CE110" s="128"/>
      <c r="CF110" s="128"/>
      <c r="CG110" s="128"/>
      <c r="CH110" s="128"/>
      <c r="CI110" s="129"/>
      <c r="CJ110" s="130"/>
      <c r="CK110" s="128"/>
      <c r="CL110" s="128"/>
      <c r="CM110" s="128"/>
      <c r="CN110" s="128"/>
      <c r="CO110" s="128"/>
      <c r="CP110" s="128"/>
      <c r="CQ110" s="128"/>
      <c r="CR110" s="128"/>
      <c r="CS110" s="128"/>
      <c r="CT110" s="129"/>
      <c r="CU110" s="130"/>
      <c r="CV110" s="128"/>
      <c r="CW110" s="128"/>
      <c r="CX110" s="128"/>
      <c r="CY110" s="129"/>
      <c r="CZ110" s="130"/>
      <c r="DA110" s="128"/>
      <c r="DB110" s="128"/>
      <c r="DC110" s="128"/>
      <c r="DD110" s="128"/>
      <c r="DE110" s="129"/>
      <c r="DF110" s="130"/>
      <c r="DG110" s="128"/>
      <c r="DH110" s="128"/>
      <c r="DI110" s="128"/>
      <c r="DJ110" s="129"/>
      <c r="DK110" s="130"/>
      <c r="DL110" s="128"/>
      <c r="DM110" s="128"/>
      <c r="DN110" s="128"/>
      <c r="DO110" s="128"/>
      <c r="DP110" s="129"/>
      <c r="DQ110" s="130"/>
      <c r="DR110" s="128"/>
      <c r="DS110" s="128"/>
      <c r="DT110" s="129"/>
      <c r="DU110" s="130"/>
      <c r="DV110" s="128"/>
      <c r="DW110" s="128"/>
      <c r="DX110" s="128"/>
      <c r="DY110" s="129"/>
      <c r="DZ110" s="130"/>
      <c r="EA110" s="128"/>
      <c r="EB110" s="129"/>
      <c r="EC110" s="130"/>
      <c r="ED110" s="128"/>
      <c r="EE110" s="128"/>
      <c r="EF110" s="128"/>
      <c r="EG110" s="129"/>
      <c r="EH110" s="130"/>
      <c r="EI110" s="128"/>
      <c r="EJ110" s="129"/>
      <c r="EK110" s="130"/>
      <c r="EL110" s="128"/>
      <c r="EM110" s="128"/>
      <c r="EN110" s="128"/>
      <c r="EO110" s="129"/>
      <c r="EP110" s="130"/>
      <c r="EQ110" s="128"/>
      <c r="ER110" s="129"/>
      <c r="ES110" s="130"/>
      <c r="ET110" s="129"/>
      <c r="EU110" s="130"/>
      <c r="EV110" s="128"/>
      <c r="EW110" s="128"/>
      <c r="EX110" s="129"/>
      <c r="EY110" s="130"/>
      <c r="EZ110" s="129"/>
      <c r="FA110" s="130"/>
      <c r="FB110" s="128"/>
      <c r="FC110" s="128"/>
      <c r="FD110" s="129"/>
      <c r="FE110" s="130"/>
      <c r="FF110" s="129"/>
      <c r="FG110" s="130"/>
      <c r="FH110" s="128"/>
      <c r="FI110" s="128"/>
      <c r="FJ110" s="129"/>
      <c r="FK110" s="161"/>
      <c r="FL110" s="129"/>
    </row>
    <row r="111" spans="3:168" ht="0" hidden="1" customHeight="1" x14ac:dyDescent="0.25"/>
    <row r="112" spans="3:168" ht="9.4" customHeight="1" x14ac:dyDescent="0.25"/>
    <row r="113" spans="3:120" ht="14.45" customHeight="1" x14ac:dyDescent="0.25">
      <c r="D113" s="143" t="s">
        <v>115</v>
      </c>
      <c r="E113" s="138"/>
      <c r="F113" s="138"/>
      <c r="G113" s="138"/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</row>
    <row r="114" spans="3:120" ht="3" customHeight="1" x14ac:dyDescent="0.25"/>
    <row r="115" spans="3:120" x14ac:dyDescent="0.25">
      <c r="C115" s="151" t="s">
        <v>116</v>
      </c>
      <c r="D115" s="131"/>
      <c r="E115" s="131"/>
      <c r="F115" s="131"/>
      <c r="G115" s="132"/>
      <c r="H115" s="139" t="s">
        <v>30</v>
      </c>
      <c r="I115" s="128"/>
      <c r="J115" s="128"/>
      <c r="K115" s="128"/>
      <c r="L115" s="128"/>
      <c r="M115" s="128"/>
      <c r="N115" s="128"/>
      <c r="O115" s="128"/>
      <c r="P115" s="128"/>
      <c r="Q115" s="128"/>
      <c r="R115" s="128"/>
      <c r="S115" s="128"/>
      <c r="T115" s="128"/>
      <c r="U115" s="128"/>
      <c r="V115" s="128"/>
      <c r="W115" s="128"/>
      <c r="X115" s="128"/>
      <c r="Y115" s="128"/>
      <c r="Z115" s="129"/>
      <c r="AA115" s="139" t="s">
        <v>31</v>
      </c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9"/>
      <c r="AU115" s="139" t="s">
        <v>32</v>
      </c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9"/>
      <c r="BO115" s="139" t="s">
        <v>33</v>
      </c>
      <c r="BP115" s="128"/>
      <c r="BQ115" s="128"/>
      <c r="BR115" s="128"/>
      <c r="BS115" s="128"/>
      <c r="BT115" s="128"/>
      <c r="BU115" s="128"/>
      <c r="BV115" s="128"/>
      <c r="BW115" s="128"/>
      <c r="BX115" s="128"/>
      <c r="BY115" s="128"/>
      <c r="BZ115" s="128"/>
      <c r="CA115" s="128"/>
      <c r="CB115" s="128"/>
      <c r="CC115" s="128"/>
      <c r="CD115" s="128"/>
      <c r="CE115" s="128"/>
      <c r="CF115" s="128"/>
      <c r="CG115" s="128"/>
      <c r="CH115" s="128"/>
      <c r="CI115" s="129"/>
      <c r="CJ115" s="139" t="s">
        <v>34</v>
      </c>
      <c r="CK115" s="128"/>
      <c r="CL115" s="128"/>
      <c r="CM115" s="128"/>
      <c r="CN115" s="128"/>
      <c r="CO115" s="128"/>
      <c r="CP115" s="128"/>
      <c r="CQ115" s="128"/>
      <c r="CR115" s="128"/>
      <c r="CS115" s="128"/>
      <c r="CT115" s="128"/>
      <c r="CU115" s="128"/>
      <c r="CV115" s="128"/>
      <c r="CW115" s="128"/>
      <c r="CX115" s="128"/>
      <c r="CY115" s="129"/>
      <c r="CZ115" s="136" t="s">
        <v>112</v>
      </c>
      <c r="DA115" s="128"/>
      <c r="DB115" s="128"/>
      <c r="DC115" s="128"/>
      <c r="DD115" s="128"/>
      <c r="DE115" s="128"/>
      <c r="DF115" s="128"/>
      <c r="DG115" s="128"/>
      <c r="DH115" s="128"/>
      <c r="DI115" s="128"/>
      <c r="DJ115" s="129"/>
      <c r="DK115" s="136" t="s">
        <v>113</v>
      </c>
      <c r="DL115" s="131"/>
      <c r="DM115" s="131"/>
      <c r="DN115" s="131"/>
      <c r="DO115" s="131"/>
      <c r="DP115" s="132"/>
    </row>
    <row r="116" spans="3:120" x14ac:dyDescent="0.25">
      <c r="C116" s="142"/>
      <c r="D116" s="134"/>
      <c r="E116" s="134"/>
      <c r="F116" s="134"/>
      <c r="G116" s="135"/>
      <c r="H116" s="139" t="s">
        <v>53</v>
      </c>
      <c r="I116" s="128"/>
      <c r="J116" s="128"/>
      <c r="K116" s="128"/>
      <c r="L116" s="128"/>
      <c r="M116" s="128"/>
      <c r="N116" s="129"/>
      <c r="P116" s="139" t="s">
        <v>54</v>
      </c>
      <c r="Q116" s="128"/>
      <c r="R116" s="128"/>
      <c r="S116" s="128"/>
      <c r="T116" s="128"/>
      <c r="U116" s="128"/>
      <c r="V116" s="128"/>
      <c r="W116" s="128"/>
      <c r="X116" s="128"/>
      <c r="Y116" s="128"/>
      <c r="Z116" s="129"/>
      <c r="AA116" s="139" t="s">
        <v>53</v>
      </c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9"/>
      <c r="AL116" s="139" t="s">
        <v>54</v>
      </c>
      <c r="AM116" s="128"/>
      <c r="AN116" s="128"/>
      <c r="AO116" s="128"/>
      <c r="AP116" s="128"/>
      <c r="AQ116" s="128"/>
      <c r="AR116" s="128"/>
      <c r="AS116" s="128"/>
      <c r="AT116" s="129"/>
      <c r="AU116" s="139" t="s">
        <v>53</v>
      </c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9"/>
      <c r="BF116" s="139" t="s">
        <v>54</v>
      </c>
      <c r="BG116" s="128"/>
      <c r="BH116" s="128"/>
      <c r="BI116" s="128"/>
      <c r="BJ116" s="128"/>
      <c r="BK116" s="128"/>
      <c r="BL116" s="128"/>
      <c r="BM116" s="128"/>
      <c r="BN116" s="129"/>
      <c r="BO116" s="139" t="s">
        <v>53</v>
      </c>
      <c r="BP116" s="128"/>
      <c r="BQ116" s="128"/>
      <c r="BR116" s="128"/>
      <c r="BS116" s="128"/>
      <c r="BT116" s="128"/>
      <c r="BU116" s="128"/>
      <c r="BV116" s="128"/>
      <c r="BW116" s="128"/>
      <c r="BX116" s="128"/>
      <c r="BY116" s="128"/>
      <c r="BZ116" s="129"/>
      <c r="CA116" s="139" t="s">
        <v>54</v>
      </c>
      <c r="CB116" s="128"/>
      <c r="CC116" s="128"/>
      <c r="CD116" s="128"/>
      <c r="CE116" s="128"/>
      <c r="CF116" s="128"/>
      <c r="CG116" s="128"/>
      <c r="CH116" s="128"/>
      <c r="CI116" s="129"/>
      <c r="CJ116" s="139" t="s">
        <v>53</v>
      </c>
      <c r="CK116" s="128"/>
      <c r="CL116" s="128"/>
      <c r="CM116" s="128"/>
      <c r="CN116" s="128"/>
      <c r="CO116" s="128"/>
      <c r="CP116" s="128"/>
      <c r="CQ116" s="128"/>
      <c r="CR116" s="128"/>
      <c r="CS116" s="128"/>
      <c r="CT116" s="129"/>
      <c r="CU116" s="139" t="s">
        <v>54</v>
      </c>
      <c r="CV116" s="128"/>
      <c r="CW116" s="128"/>
      <c r="CX116" s="128"/>
      <c r="CY116" s="129"/>
      <c r="CZ116" s="136" t="s">
        <v>53</v>
      </c>
      <c r="DA116" s="128"/>
      <c r="DB116" s="128"/>
      <c r="DC116" s="128"/>
      <c r="DD116" s="128"/>
      <c r="DE116" s="129"/>
      <c r="DF116" s="136" t="s">
        <v>54</v>
      </c>
      <c r="DG116" s="128"/>
      <c r="DH116" s="128"/>
      <c r="DI116" s="128"/>
      <c r="DJ116" s="129"/>
      <c r="DK116" s="153"/>
      <c r="DL116" s="134"/>
      <c r="DM116" s="134"/>
      <c r="DN116" s="134"/>
      <c r="DO116" s="134"/>
      <c r="DP116" s="135"/>
    </row>
    <row r="117" spans="3:120" ht="18" customHeight="1" x14ac:dyDescent="0.25">
      <c r="C117" s="130" t="s">
        <v>117</v>
      </c>
      <c r="D117" s="128"/>
      <c r="E117" s="128"/>
      <c r="F117" s="128"/>
      <c r="G117" s="129"/>
      <c r="H117" s="127"/>
      <c r="I117" s="128"/>
      <c r="J117" s="128"/>
      <c r="K117" s="128"/>
      <c r="L117" s="128"/>
      <c r="M117" s="128"/>
      <c r="N117" s="129"/>
      <c r="P117" s="127"/>
      <c r="Q117" s="128"/>
      <c r="R117" s="128"/>
      <c r="S117" s="128"/>
      <c r="T117" s="128"/>
      <c r="U117" s="128"/>
      <c r="V117" s="128"/>
      <c r="W117" s="128"/>
      <c r="X117" s="128"/>
      <c r="Y117" s="128"/>
      <c r="Z117" s="129"/>
      <c r="AA117" s="127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9"/>
      <c r="AL117" s="127"/>
      <c r="AM117" s="128"/>
      <c r="AN117" s="128"/>
      <c r="AO117" s="128"/>
      <c r="AP117" s="128"/>
      <c r="AQ117" s="128"/>
      <c r="AR117" s="128"/>
      <c r="AS117" s="128"/>
      <c r="AT117" s="129"/>
      <c r="AU117" s="127"/>
      <c r="AV117" s="128"/>
      <c r="AW117" s="128"/>
      <c r="AX117" s="128"/>
      <c r="AY117" s="128"/>
      <c r="AZ117" s="128"/>
      <c r="BA117" s="128"/>
      <c r="BB117" s="128"/>
      <c r="BC117" s="128"/>
      <c r="BD117" s="128"/>
      <c r="BE117" s="129"/>
      <c r="BF117" s="127"/>
      <c r="BG117" s="128"/>
      <c r="BH117" s="128"/>
      <c r="BI117" s="128"/>
      <c r="BJ117" s="128"/>
      <c r="BK117" s="128"/>
      <c r="BL117" s="128"/>
      <c r="BM117" s="128"/>
      <c r="BN117" s="129"/>
      <c r="BO117" s="127"/>
      <c r="BP117" s="128"/>
      <c r="BQ117" s="128"/>
      <c r="BR117" s="128"/>
      <c r="BS117" s="128"/>
      <c r="BT117" s="128"/>
      <c r="BU117" s="128"/>
      <c r="BV117" s="128"/>
      <c r="BW117" s="128"/>
      <c r="BX117" s="128"/>
      <c r="BY117" s="128"/>
      <c r="BZ117" s="129"/>
      <c r="CA117" s="127"/>
      <c r="CB117" s="128"/>
      <c r="CC117" s="128"/>
      <c r="CD117" s="128"/>
      <c r="CE117" s="128"/>
      <c r="CF117" s="128"/>
      <c r="CG117" s="128"/>
      <c r="CH117" s="128"/>
      <c r="CI117" s="129"/>
      <c r="CJ117" s="127"/>
      <c r="CK117" s="128"/>
      <c r="CL117" s="128"/>
      <c r="CM117" s="128"/>
      <c r="CN117" s="128"/>
      <c r="CO117" s="128"/>
      <c r="CP117" s="128"/>
      <c r="CQ117" s="128"/>
      <c r="CR117" s="128"/>
      <c r="CS117" s="128"/>
      <c r="CT117" s="129"/>
      <c r="CU117" s="127"/>
      <c r="CV117" s="128"/>
      <c r="CW117" s="128"/>
      <c r="CX117" s="128"/>
      <c r="CY117" s="129"/>
      <c r="CZ117" s="127"/>
      <c r="DA117" s="128"/>
      <c r="DB117" s="128"/>
      <c r="DC117" s="128"/>
      <c r="DD117" s="128"/>
      <c r="DE117" s="129"/>
      <c r="DF117" s="127"/>
      <c r="DG117" s="128"/>
      <c r="DH117" s="128"/>
      <c r="DI117" s="128"/>
      <c r="DJ117" s="129"/>
      <c r="DK117" s="148"/>
      <c r="DL117" s="128"/>
      <c r="DM117" s="128"/>
      <c r="DN117" s="128"/>
      <c r="DO117" s="128"/>
      <c r="DP117" s="129"/>
    </row>
    <row r="118" spans="3:120" ht="18" customHeight="1" x14ac:dyDescent="0.25">
      <c r="C118" s="130" t="s">
        <v>118</v>
      </c>
      <c r="D118" s="128"/>
      <c r="E118" s="128"/>
      <c r="F118" s="128"/>
      <c r="G118" s="129"/>
      <c r="H118" s="127"/>
      <c r="I118" s="128"/>
      <c r="J118" s="128"/>
      <c r="K118" s="128"/>
      <c r="L118" s="128"/>
      <c r="M118" s="128"/>
      <c r="N118" s="129"/>
      <c r="P118" s="127"/>
      <c r="Q118" s="128"/>
      <c r="R118" s="128"/>
      <c r="S118" s="128"/>
      <c r="T118" s="128"/>
      <c r="U118" s="128"/>
      <c r="V118" s="128"/>
      <c r="W118" s="128"/>
      <c r="X118" s="128"/>
      <c r="Y118" s="128"/>
      <c r="Z118" s="129"/>
      <c r="AA118" s="127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9"/>
      <c r="AL118" s="127"/>
      <c r="AM118" s="128"/>
      <c r="AN118" s="128"/>
      <c r="AO118" s="128"/>
      <c r="AP118" s="128"/>
      <c r="AQ118" s="128"/>
      <c r="AR118" s="128"/>
      <c r="AS118" s="128"/>
      <c r="AT118" s="129"/>
      <c r="AU118" s="127"/>
      <c r="AV118" s="128"/>
      <c r="AW118" s="128"/>
      <c r="AX118" s="128"/>
      <c r="AY118" s="128"/>
      <c r="AZ118" s="128"/>
      <c r="BA118" s="128"/>
      <c r="BB118" s="128"/>
      <c r="BC118" s="128"/>
      <c r="BD118" s="128"/>
      <c r="BE118" s="129"/>
      <c r="BF118" s="127"/>
      <c r="BG118" s="128"/>
      <c r="BH118" s="128"/>
      <c r="BI118" s="128"/>
      <c r="BJ118" s="128"/>
      <c r="BK118" s="128"/>
      <c r="BL118" s="128"/>
      <c r="BM118" s="128"/>
      <c r="BN118" s="129"/>
      <c r="BO118" s="127"/>
      <c r="BP118" s="128"/>
      <c r="BQ118" s="128"/>
      <c r="BR118" s="128"/>
      <c r="BS118" s="128"/>
      <c r="BT118" s="128"/>
      <c r="BU118" s="128"/>
      <c r="BV118" s="128"/>
      <c r="BW118" s="128"/>
      <c r="BX118" s="128"/>
      <c r="BY118" s="128"/>
      <c r="BZ118" s="129"/>
      <c r="CA118" s="127"/>
      <c r="CB118" s="128"/>
      <c r="CC118" s="128"/>
      <c r="CD118" s="128"/>
      <c r="CE118" s="128"/>
      <c r="CF118" s="128"/>
      <c r="CG118" s="128"/>
      <c r="CH118" s="128"/>
      <c r="CI118" s="129"/>
      <c r="CJ118" s="127"/>
      <c r="CK118" s="128"/>
      <c r="CL118" s="128"/>
      <c r="CM118" s="128"/>
      <c r="CN118" s="128"/>
      <c r="CO118" s="128"/>
      <c r="CP118" s="128"/>
      <c r="CQ118" s="128"/>
      <c r="CR118" s="128"/>
      <c r="CS118" s="128"/>
      <c r="CT118" s="129"/>
      <c r="CU118" s="127"/>
      <c r="CV118" s="128"/>
      <c r="CW118" s="128"/>
      <c r="CX118" s="128"/>
      <c r="CY118" s="129"/>
      <c r="CZ118" s="127"/>
      <c r="DA118" s="128"/>
      <c r="DB118" s="128"/>
      <c r="DC118" s="128"/>
      <c r="DD118" s="128"/>
      <c r="DE118" s="129"/>
      <c r="DF118" s="127"/>
      <c r="DG118" s="128"/>
      <c r="DH118" s="128"/>
      <c r="DI118" s="128"/>
      <c r="DJ118" s="129"/>
      <c r="DK118" s="148"/>
      <c r="DL118" s="128"/>
      <c r="DM118" s="128"/>
      <c r="DN118" s="128"/>
      <c r="DO118" s="128"/>
      <c r="DP118" s="129"/>
    </row>
    <row r="119" spans="3:120" ht="18" customHeight="1" x14ac:dyDescent="0.25">
      <c r="C119" s="130" t="s">
        <v>119</v>
      </c>
      <c r="D119" s="128"/>
      <c r="E119" s="128"/>
      <c r="F119" s="128"/>
      <c r="G119" s="129"/>
      <c r="H119" s="127"/>
      <c r="I119" s="128"/>
      <c r="J119" s="128"/>
      <c r="K119" s="128"/>
      <c r="L119" s="128"/>
      <c r="M119" s="128"/>
      <c r="N119" s="129"/>
      <c r="P119" s="127"/>
      <c r="Q119" s="128"/>
      <c r="R119" s="128"/>
      <c r="S119" s="128"/>
      <c r="T119" s="128"/>
      <c r="U119" s="128"/>
      <c r="V119" s="128"/>
      <c r="W119" s="128"/>
      <c r="X119" s="128"/>
      <c r="Y119" s="128"/>
      <c r="Z119" s="129"/>
      <c r="AA119" s="127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9"/>
      <c r="AL119" s="127"/>
      <c r="AM119" s="128"/>
      <c r="AN119" s="128"/>
      <c r="AO119" s="128"/>
      <c r="AP119" s="128"/>
      <c r="AQ119" s="128"/>
      <c r="AR119" s="128"/>
      <c r="AS119" s="128"/>
      <c r="AT119" s="129"/>
      <c r="AU119" s="127"/>
      <c r="AV119" s="128"/>
      <c r="AW119" s="128"/>
      <c r="AX119" s="128"/>
      <c r="AY119" s="128"/>
      <c r="AZ119" s="128"/>
      <c r="BA119" s="128"/>
      <c r="BB119" s="128"/>
      <c r="BC119" s="128"/>
      <c r="BD119" s="128"/>
      <c r="BE119" s="129"/>
      <c r="BF119" s="127"/>
      <c r="BG119" s="128"/>
      <c r="BH119" s="128"/>
      <c r="BI119" s="128"/>
      <c r="BJ119" s="128"/>
      <c r="BK119" s="128"/>
      <c r="BL119" s="128"/>
      <c r="BM119" s="128"/>
      <c r="BN119" s="129"/>
      <c r="BO119" s="127"/>
      <c r="BP119" s="128"/>
      <c r="BQ119" s="128"/>
      <c r="BR119" s="128"/>
      <c r="BS119" s="128"/>
      <c r="BT119" s="128"/>
      <c r="BU119" s="128"/>
      <c r="BV119" s="128"/>
      <c r="BW119" s="128"/>
      <c r="BX119" s="128"/>
      <c r="BY119" s="128"/>
      <c r="BZ119" s="129"/>
      <c r="CA119" s="127"/>
      <c r="CB119" s="128"/>
      <c r="CC119" s="128"/>
      <c r="CD119" s="128"/>
      <c r="CE119" s="128"/>
      <c r="CF119" s="128"/>
      <c r="CG119" s="128"/>
      <c r="CH119" s="128"/>
      <c r="CI119" s="129"/>
      <c r="CJ119" s="127"/>
      <c r="CK119" s="128"/>
      <c r="CL119" s="128"/>
      <c r="CM119" s="128"/>
      <c r="CN119" s="128"/>
      <c r="CO119" s="128"/>
      <c r="CP119" s="128"/>
      <c r="CQ119" s="128"/>
      <c r="CR119" s="128"/>
      <c r="CS119" s="128"/>
      <c r="CT119" s="129"/>
      <c r="CU119" s="127"/>
      <c r="CV119" s="128"/>
      <c r="CW119" s="128"/>
      <c r="CX119" s="128"/>
      <c r="CY119" s="129"/>
      <c r="CZ119" s="127"/>
      <c r="DA119" s="128"/>
      <c r="DB119" s="128"/>
      <c r="DC119" s="128"/>
      <c r="DD119" s="128"/>
      <c r="DE119" s="129"/>
      <c r="DF119" s="127"/>
      <c r="DG119" s="128"/>
      <c r="DH119" s="128"/>
      <c r="DI119" s="128"/>
      <c r="DJ119" s="129"/>
      <c r="DK119" s="148"/>
      <c r="DL119" s="128"/>
      <c r="DM119" s="128"/>
      <c r="DN119" s="128"/>
      <c r="DO119" s="128"/>
      <c r="DP119" s="129"/>
    </row>
    <row r="120" spans="3:120" ht="9.6" customHeight="1" x14ac:dyDescent="0.25"/>
    <row r="121" spans="3:120" ht="18" customHeight="1" x14ac:dyDescent="0.25">
      <c r="C121" s="159" t="s">
        <v>120</v>
      </c>
      <c r="D121" s="128"/>
      <c r="E121" s="128"/>
      <c r="F121" s="128"/>
      <c r="G121" s="129"/>
      <c r="H121" s="160"/>
      <c r="I121" s="128"/>
      <c r="J121" s="128"/>
      <c r="K121" s="128"/>
      <c r="L121" s="128"/>
      <c r="M121" s="128"/>
      <c r="N121" s="129"/>
    </row>
    <row r="122" spans="3:120" ht="18" customHeight="1" x14ac:dyDescent="0.25">
      <c r="C122" s="159" t="s">
        <v>121</v>
      </c>
      <c r="D122" s="128"/>
      <c r="E122" s="128"/>
      <c r="F122" s="128"/>
      <c r="G122" s="129"/>
      <c r="H122" s="160"/>
      <c r="I122" s="128"/>
      <c r="J122" s="128"/>
      <c r="K122" s="128"/>
      <c r="L122" s="128"/>
      <c r="M122" s="128"/>
      <c r="N122" s="129"/>
    </row>
    <row r="123" spans="3:120" ht="26.45" customHeight="1" x14ac:dyDescent="0.25"/>
    <row r="124" spans="3:120" ht="13.15" customHeight="1" x14ac:dyDescent="0.25">
      <c r="C124" s="143" t="s">
        <v>122</v>
      </c>
      <c r="D124" s="138"/>
      <c r="E124" s="138"/>
      <c r="F124" s="138"/>
      <c r="G124" s="138"/>
      <c r="H124" s="138"/>
      <c r="I124" s="138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8"/>
      <c r="AA124" s="138"/>
      <c r="AB124" s="138"/>
      <c r="AC124" s="138"/>
      <c r="AD124" s="138"/>
      <c r="AE124" s="138"/>
      <c r="AF124" s="138"/>
      <c r="AG124" s="138"/>
    </row>
    <row r="125" spans="3:120" ht="15" customHeight="1" x14ac:dyDescent="0.25"/>
    <row r="126" spans="3:120" x14ac:dyDescent="0.25">
      <c r="C126" s="151" t="s">
        <v>116</v>
      </c>
      <c r="D126" s="131"/>
      <c r="E126" s="131"/>
      <c r="F126" s="131"/>
      <c r="G126" s="132"/>
      <c r="H126" s="158" t="s">
        <v>30</v>
      </c>
      <c r="I126" s="128"/>
      <c r="J126" s="128"/>
      <c r="K126" s="128"/>
      <c r="L126" s="128"/>
      <c r="M126" s="128"/>
      <c r="N126" s="128"/>
      <c r="O126" s="128"/>
      <c r="P126" s="128"/>
      <c r="Q126" s="128"/>
      <c r="R126" s="128"/>
      <c r="S126" s="128"/>
      <c r="T126" s="128"/>
      <c r="U126" s="128"/>
      <c r="V126" s="128"/>
      <c r="W126" s="128"/>
      <c r="X126" s="128"/>
      <c r="Y126" s="128"/>
      <c r="Z126" s="129"/>
      <c r="AA126" s="158" t="s">
        <v>31</v>
      </c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9"/>
      <c r="AU126" s="158" t="s">
        <v>32</v>
      </c>
      <c r="AV126" s="128"/>
      <c r="AW126" s="128"/>
      <c r="AX126" s="128"/>
      <c r="AY126" s="128"/>
      <c r="AZ126" s="128"/>
      <c r="BA126" s="128"/>
      <c r="BB126" s="128"/>
      <c r="BC126" s="128"/>
      <c r="BD126" s="128"/>
      <c r="BE126" s="128"/>
      <c r="BF126" s="128"/>
      <c r="BG126" s="128"/>
      <c r="BH126" s="128"/>
      <c r="BI126" s="128"/>
      <c r="BJ126" s="128"/>
      <c r="BK126" s="128"/>
      <c r="BL126" s="128"/>
      <c r="BM126" s="128"/>
      <c r="BN126" s="129"/>
      <c r="BO126" s="158" t="s">
        <v>33</v>
      </c>
      <c r="BP126" s="128"/>
      <c r="BQ126" s="128"/>
      <c r="BR126" s="128"/>
      <c r="BS126" s="128"/>
      <c r="BT126" s="128"/>
      <c r="BU126" s="128"/>
      <c r="BV126" s="128"/>
      <c r="BW126" s="128"/>
      <c r="BX126" s="128"/>
      <c r="BY126" s="128"/>
      <c r="BZ126" s="128"/>
      <c r="CA126" s="128"/>
      <c r="CB126" s="128"/>
      <c r="CC126" s="128"/>
      <c r="CD126" s="128"/>
      <c r="CE126" s="128"/>
      <c r="CF126" s="128"/>
      <c r="CG126" s="128"/>
      <c r="CH126" s="128"/>
      <c r="CI126" s="129"/>
      <c r="CJ126" s="158" t="s">
        <v>34</v>
      </c>
      <c r="CK126" s="128"/>
      <c r="CL126" s="128"/>
      <c r="CM126" s="128"/>
      <c r="CN126" s="128"/>
      <c r="CO126" s="128"/>
      <c r="CP126" s="128"/>
      <c r="CQ126" s="128"/>
      <c r="CR126" s="128"/>
      <c r="CS126" s="128"/>
      <c r="CT126" s="128"/>
      <c r="CU126" s="128"/>
      <c r="CV126" s="128"/>
      <c r="CW126" s="128"/>
      <c r="CX126" s="128"/>
      <c r="CY126" s="129"/>
      <c r="CZ126" s="157" t="s">
        <v>112</v>
      </c>
      <c r="DA126" s="128"/>
      <c r="DB126" s="128"/>
      <c r="DC126" s="128"/>
      <c r="DD126" s="128"/>
      <c r="DE126" s="128"/>
      <c r="DF126" s="128"/>
      <c r="DG126" s="128"/>
      <c r="DH126" s="128"/>
      <c r="DI126" s="128"/>
      <c r="DJ126" s="129"/>
      <c r="DK126" s="157" t="s">
        <v>320</v>
      </c>
      <c r="DL126" s="131"/>
      <c r="DM126" s="131"/>
      <c r="DN126" s="131"/>
      <c r="DO126" s="131"/>
      <c r="DP126" s="132"/>
    </row>
    <row r="127" spans="3:120" x14ac:dyDescent="0.25">
      <c r="C127" s="142"/>
      <c r="D127" s="134"/>
      <c r="E127" s="134"/>
      <c r="F127" s="134"/>
      <c r="G127" s="135"/>
      <c r="H127" s="158" t="s">
        <v>53</v>
      </c>
      <c r="I127" s="128"/>
      <c r="J127" s="128"/>
      <c r="K127" s="128"/>
      <c r="L127" s="128"/>
      <c r="M127" s="128"/>
      <c r="N127" s="129"/>
      <c r="P127" s="158" t="s">
        <v>54</v>
      </c>
      <c r="Q127" s="128"/>
      <c r="R127" s="128"/>
      <c r="S127" s="128"/>
      <c r="T127" s="128"/>
      <c r="U127" s="128"/>
      <c r="V127" s="128"/>
      <c r="W127" s="128"/>
      <c r="X127" s="128"/>
      <c r="Y127" s="128"/>
      <c r="Z127" s="129"/>
      <c r="AA127" s="158" t="s">
        <v>53</v>
      </c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9"/>
      <c r="AL127" s="158" t="s">
        <v>54</v>
      </c>
      <c r="AM127" s="128"/>
      <c r="AN127" s="128"/>
      <c r="AO127" s="128"/>
      <c r="AP127" s="128"/>
      <c r="AQ127" s="128"/>
      <c r="AR127" s="128"/>
      <c r="AS127" s="128"/>
      <c r="AT127" s="129"/>
      <c r="AU127" s="158" t="s">
        <v>53</v>
      </c>
      <c r="AV127" s="128"/>
      <c r="AW127" s="128"/>
      <c r="AX127" s="128"/>
      <c r="AY127" s="128"/>
      <c r="AZ127" s="128"/>
      <c r="BA127" s="128"/>
      <c r="BB127" s="128"/>
      <c r="BC127" s="128"/>
      <c r="BD127" s="128"/>
      <c r="BE127" s="129"/>
      <c r="BF127" s="158" t="s">
        <v>54</v>
      </c>
      <c r="BG127" s="128"/>
      <c r="BH127" s="128"/>
      <c r="BI127" s="128"/>
      <c r="BJ127" s="128"/>
      <c r="BK127" s="128"/>
      <c r="BL127" s="128"/>
      <c r="BM127" s="128"/>
      <c r="BN127" s="129"/>
      <c r="BO127" s="158" t="s">
        <v>53</v>
      </c>
      <c r="BP127" s="128"/>
      <c r="BQ127" s="128"/>
      <c r="BR127" s="128"/>
      <c r="BS127" s="128"/>
      <c r="BT127" s="128"/>
      <c r="BU127" s="128"/>
      <c r="BV127" s="128"/>
      <c r="BW127" s="128"/>
      <c r="BX127" s="128"/>
      <c r="BY127" s="128"/>
      <c r="BZ127" s="129"/>
      <c r="CA127" s="158" t="s">
        <v>54</v>
      </c>
      <c r="CB127" s="128"/>
      <c r="CC127" s="128"/>
      <c r="CD127" s="128"/>
      <c r="CE127" s="128"/>
      <c r="CF127" s="128"/>
      <c r="CG127" s="128"/>
      <c r="CH127" s="128"/>
      <c r="CI127" s="129"/>
      <c r="CJ127" s="158" t="s">
        <v>53</v>
      </c>
      <c r="CK127" s="128"/>
      <c r="CL127" s="128"/>
      <c r="CM127" s="128"/>
      <c r="CN127" s="128"/>
      <c r="CO127" s="128"/>
      <c r="CP127" s="128"/>
      <c r="CQ127" s="128"/>
      <c r="CR127" s="128"/>
      <c r="CS127" s="128"/>
      <c r="CT127" s="129"/>
      <c r="CU127" s="158" t="s">
        <v>54</v>
      </c>
      <c r="CV127" s="128"/>
      <c r="CW127" s="128"/>
      <c r="CX127" s="128"/>
      <c r="CY127" s="129"/>
      <c r="CZ127" s="157" t="s">
        <v>53</v>
      </c>
      <c r="DA127" s="128"/>
      <c r="DB127" s="128"/>
      <c r="DC127" s="128"/>
      <c r="DD127" s="128"/>
      <c r="DE127" s="129"/>
      <c r="DF127" s="157" t="s">
        <v>54</v>
      </c>
      <c r="DG127" s="128"/>
      <c r="DH127" s="128"/>
      <c r="DI127" s="128"/>
      <c r="DJ127" s="129"/>
      <c r="DK127" s="153"/>
      <c r="DL127" s="134"/>
      <c r="DM127" s="134"/>
      <c r="DN127" s="134"/>
      <c r="DO127" s="134"/>
      <c r="DP127" s="135"/>
    </row>
    <row r="128" spans="3:120" ht="26.65" customHeight="1" x14ac:dyDescent="0.25">
      <c r="C128" s="130" t="s">
        <v>55</v>
      </c>
      <c r="D128" s="128"/>
      <c r="E128" s="128"/>
      <c r="F128" s="128"/>
      <c r="G128" s="129"/>
      <c r="H128" s="127"/>
      <c r="I128" s="128"/>
      <c r="J128" s="128"/>
      <c r="K128" s="128"/>
      <c r="L128" s="128"/>
      <c r="M128" s="128"/>
      <c r="N128" s="129"/>
      <c r="P128" s="127"/>
      <c r="Q128" s="128"/>
      <c r="R128" s="128"/>
      <c r="S128" s="128"/>
      <c r="T128" s="128"/>
      <c r="U128" s="128"/>
      <c r="V128" s="128"/>
      <c r="W128" s="128"/>
      <c r="X128" s="128"/>
      <c r="Y128" s="128"/>
      <c r="Z128" s="129"/>
      <c r="AA128" s="127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9"/>
      <c r="AL128" s="127"/>
      <c r="AM128" s="128"/>
      <c r="AN128" s="128"/>
      <c r="AO128" s="128"/>
      <c r="AP128" s="128"/>
      <c r="AQ128" s="128"/>
      <c r="AR128" s="128"/>
      <c r="AS128" s="128"/>
      <c r="AT128" s="129"/>
      <c r="AU128" s="127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9"/>
      <c r="BF128" s="127"/>
      <c r="BG128" s="128"/>
      <c r="BH128" s="128"/>
      <c r="BI128" s="128"/>
      <c r="BJ128" s="128"/>
      <c r="BK128" s="128"/>
      <c r="BL128" s="128"/>
      <c r="BM128" s="128"/>
      <c r="BN128" s="129"/>
      <c r="BO128" s="127"/>
      <c r="BP128" s="128"/>
      <c r="BQ128" s="128"/>
      <c r="BR128" s="128"/>
      <c r="BS128" s="128"/>
      <c r="BT128" s="128"/>
      <c r="BU128" s="128"/>
      <c r="BV128" s="128"/>
      <c r="BW128" s="128"/>
      <c r="BX128" s="128"/>
      <c r="BY128" s="128"/>
      <c r="BZ128" s="129"/>
      <c r="CA128" s="127"/>
      <c r="CB128" s="128"/>
      <c r="CC128" s="128"/>
      <c r="CD128" s="128"/>
      <c r="CE128" s="128"/>
      <c r="CF128" s="128"/>
      <c r="CG128" s="128"/>
      <c r="CH128" s="128"/>
      <c r="CI128" s="129"/>
      <c r="CJ128" s="127"/>
      <c r="CK128" s="128"/>
      <c r="CL128" s="128"/>
      <c r="CM128" s="128"/>
      <c r="CN128" s="128"/>
      <c r="CO128" s="128"/>
      <c r="CP128" s="128"/>
      <c r="CQ128" s="128"/>
      <c r="CR128" s="128"/>
      <c r="CS128" s="128"/>
      <c r="CT128" s="129"/>
      <c r="CU128" s="127"/>
      <c r="CV128" s="128"/>
      <c r="CW128" s="128"/>
      <c r="CX128" s="128"/>
      <c r="CY128" s="129"/>
      <c r="CZ128" s="127"/>
      <c r="DA128" s="128"/>
      <c r="DB128" s="128"/>
      <c r="DC128" s="128"/>
      <c r="DD128" s="128"/>
      <c r="DE128" s="129"/>
      <c r="DF128" s="127"/>
      <c r="DG128" s="128"/>
      <c r="DH128" s="128"/>
      <c r="DI128" s="128"/>
      <c r="DJ128" s="129"/>
      <c r="DK128" s="148"/>
      <c r="DL128" s="128"/>
      <c r="DM128" s="128"/>
      <c r="DN128" s="128"/>
      <c r="DO128" s="128"/>
      <c r="DP128" s="129"/>
    </row>
    <row r="129" spans="3:120" ht="26.65" customHeight="1" x14ac:dyDescent="0.25">
      <c r="C129" s="130" t="s">
        <v>82</v>
      </c>
      <c r="D129" s="128"/>
      <c r="E129" s="128"/>
      <c r="F129" s="128"/>
      <c r="G129" s="129"/>
      <c r="H129" s="127"/>
      <c r="I129" s="128"/>
      <c r="J129" s="128"/>
      <c r="K129" s="128"/>
      <c r="L129" s="128"/>
      <c r="M129" s="128"/>
      <c r="N129" s="129"/>
      <c r="P129" s="127"/>
      <c r="Q129" s="128"/>
      <c r="R129" s="128"/>
      <c r="S129" s="128"/>
      <c r="T129" s="128"/>
      <c r="U129" s="128"/>
      <c r="V129" s="128"/>
      <c r="W129" s="128"/>
      <c r="X129" s="128"/>
      <c r="Y129" s="128"/>
      <c r="Z129" s="129"/>
      <c r="AA129" s="127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9"/>
      <c r="AL129" s="127"/>
      <c r="AM129" s="128"/>
      <c r="AN129" s="128"/>
      <c r="AO129" s="128"/>
      <c r="AP129" s="128"/>
      <c r="AQ129" s="128"/>
      <c r="AR129" s="128"/>
      <c r="AS129" s="128"/>
      <c r="AT129" s="129"/>
      <c r="AU129" s="127"/>
      <c r="AV129" s="128"/>
      <c r="AW129" s="128"/>
      <c r="AX129" s="128"/>
      <c r="AY129" s="128"/>
      <c r="AZ129" s="128"/>
      <c r="BA129" s="128"/>
      <c r="BB129" s="128"/>
      <c r="BC129" s="128"/>
      <c r="BD129" s="128"/>
      <c r="BE129" s="129"/>
      <c r="BF129" s="127"/>
      <c r="BG129" s="128"/>
      <c r="BH129" s="128"/>
      <c r="BI129" s="128"/>
      <c r="BJ129" s="128"/>
      <c r="BK129" s="128"/>
      <c r="BL129" s="128"/>
      <c r="BM129" s="128"/>
      <c r="BN129" s="129"/>
      <c r="BO129" s="127"/>
      <c r="BP129" s="128"/>
      <c r="BQ129" s="128"/>
      <c r="BR129" s="128"/>
      <c r="BS129" s="128"/>
      <c r="BT129" s="128"/>
      <c r="BU129" s="128"/>
      <c r="BV129" s="128"/>
      <c r="BW129" s="128"/>
      <c r="BX129" s="128"/>
      <c r="BY129" s="128"/>
      <c r="BZ129" s="129"/>
      <c r="CA129" s="127"/>
      <c r="CB129" s="128"/>
      <c r="CC129" s="128"/>
      <c r="CD129" s="128"/>
      <c r="CE129" s="128"/>
      <c r="CF129" s="128"/>
      <c r="CG129" s="128"/>
      <c r="CH129" s="128"/>
      <c r="CI129" s="129"/>
      <c r="CJ129" s="127"/>
      <c r="CK129" s="128"/>
      <c r="CL129" s="128"/>
      <c r="CM129" s="128"/>
      <c r="CN129" s="128"/>
      <c r="CO129" s="128"/>
      <c r="CP129" s="128"/>
      <c r="CQ129" s="128"/>
      <c r="CR129" s="128"/>
      <c r="CS129" s="128"/>
      <c r="CT129" s="129"/>
      <c r="CU129" s="127"/>
      <c r="CV129" s="128"/>
      <c r="CW129" s="128"/>
      <c r="CX129" s="128"/>
      <c r="CY129" s="129"/>
      <c r="CZ129" s="127"/>
      <c r="DA129" s="128"/>
      <c r="DB129" s="128"/>
      <c r="DC129" s="128"/>
      <c r="DD129" s="128"/>
      <c r="DE129" s="129"/>
      <c r="DF129" s="127"/>
      <c r="DG129" s="128"/>
      <c r="DH129" s="128"/>
      <c r="DI129" s="128"/>
      <c r="DJ129" s="129"/>
      <c r="DK129" s="148"/>
      <c r="DL129" s="128"/>
      <c r="DM129" s="128"/>
      <c r="DN129" s="128"/>
      <c r="DO129" s="128"/>
      <c r="DP129" s="129"/>
    </row>
    <row r="130" spans="3:120" ht="26.65" customHeight="1" x14ac:dyDescent="0.25">
      <c r="C130" s="130" t="s">
        <v>83</v>
      </c>
      <c r="D130" s="128"/>
      <c r="E130" s="128"/>
      <c r="F130" s="128"/>
      <c r="G130" s="129"/>
      <c r="H130" s="127"/>
      <c r="I130" s="128"/>
      <c r="J130" s="128"/>
      <c r="K130" s="128"/>
      <c r="L130" s="128"/>
      <c r="M130" s="128"/>
      <c r="N130" s="129"/>
      <c r="P130" s="127"/>
      <c r="Q130" s="128"/>
      <c r="R130" s="128"/>
      <c r="S130" s="128"/>
      <c r="T130" s="128"/>
      <c r="U130" s="128"/>
      <c r="V130" s="128"/>
      <c r="W130" s="128"/>
      <c r="X130" s="128"/>
      <c r="Y130" s="128"/>
      <c r="Z130" s="129"/>
      <c r="AA130" s="127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9"/>
      <c r="AL130" s="127"/>
      <c r="AM130" s="128"/>
      <c r="AN130" s="128"/>
      <c r="AO130" s="128"/>
      <c r="AP130" s="128"/>
      <c r="AQ130" s="128"/>
      <c r="AR130" s="128"/>
      <c r="AS130" s="128"/>
      <c r="AT130" s="129"/>
      <c r="AU130" s="127"/>
      <c r="AV130" s="128"/>
      <c r="AW130" s="128"/>
      <c r="AX130" s="128"/>
      <c r="AY130" s="128"/>
      <c r="AZ130" s="128"/>
      <c r="BA130" s="128"/>
      <c r="BB130" s="128"/>
      <c r="BC130" s="128"/>
      <c r="BD130" s="128"/>
      <c r="BE130" s="129"/>
      <c r="BF130" s="127"/>
      <c r="BG130" s="128"/>
      <c r="BH130" s="128"/>
      <c r="BI130" s="128"/>
      <c r="BJ130" s="128"/>
      <c r="BK130" s="128"/>
      <c r="BL130" s="128"/>
      <c r="BM130" s="128"/>
      <c r="BN130" s="129"/>
      <c r="BO130" s="127"/>
      <c r="BP130" s="128"/>
      <c r="BQ130" s="128"/>
      <c r="BR130" s="128"/>
      <c r="BS130" s="128"/>
      <c r="BT130" s="128"/>
      <c r="BU130" s="128"/>
      <c r="BV130" s="128"/>
      <c r="BW130" s="128"/>
      <c r="BX130" s="128"/>
      <c r="BY130" s="128"/>
      <c r="BZ130" s="129"/>
      <c r="CA130" s="127"/>
      <c r="CB130" s="128"/>
      <c r="CC130" s="128"/>
      <c r="CD130" s="128"/>
      <c r="CE130" s="128"/>
      <c r="CF130" s="128"/>
      <c r="CG130" s="128"/>
      <c r="CH130" s="128"/>
      <c r="CI130" s="129"/>
      <c r="CJ130" s="127"/>
      <c r="CK130" s="128"/>
      <c r="CL130" s="128"/>
      <c r="CM130" s="128"/>
      <c r="CN130" s="128"/>
      <c r="CO130" s="128"/>
      <c r="CP130" s="128"/>
      <c r="CQ130" s="128"/>
      <c r="CR130" s="128"/>
      <c r="CS130" s="128"/>
      <c r="CT130" s="129"/>
      <c r="CU130" s="127"/>
      <c r="CV130" s="128"/>
      <c r="CW130" s="128"/>
      <c r="CX130" s="128"/>
      <c r="CY130" s="129"/>
      <c r="CZ130" s="127"/>
      <c r="DA130" s="128"/>
      <c r="DB130" s="128"/>
      <c r="DC130" s="128"/>
      <c r="DD130" s="128"/>
      <c r="DE130" s="129"/>
      <c r="DF130" s="127"/>
      <c r="DG130" s="128"/>
      <c r="DH130" s="128"/>
      <c r="DI130" s="128"/>
      <c r="DJ130" s="129"/>
      <c r="DK130" s="148"/>
      <c r="DL130" s="128"/>
      <c r="DM130" s="128"/>
      <c r="DN130" s="128"/>
      <c r="DO130" s="128"/>
      <c r="DP130" s="129"/>
    </row>
    <row r="131" spans="3:120" ht="26.65" customHeight="1" x14ac:dyDescent="0.25">
      <c r="C131" s="130" t="s">
        <v>84</v>
      </c>
      <c r="D131" s="128"/>
      <c r="E131" s="128"/>
      <c r="F131" s="128"/>
      <c r="G131" s="129"/>
      <c r="H131" s="127"/>
      <c r="I131" s="128"/>
      <c r="J131" s="128"/>
      <c r="K131" s="128"/>
      <c r="L131" s="128"/>
      <c r="M131" s="128"/>
      <c r="N131" s="129"/>
      <c r="P131" s="127"/>
      <c r="Q131" s="128"/>
      <c r="R131" s="128"/>
      <c r="S131" s="128"/>
      <c r="T131" s="128"/>
      <c r="U131" s="128"/>
      <c r="V131" s="128"/>
      <c r="W131" s="128"/>
      <c r="X131" s="128"/>
      <c r="Y131" s="128"/>
      <c r="Z131" s="129"/>
      <c r="AA131" s="127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9"/>
      <c r="AL131" s="127"/>
      <c r="AM131" s="128"/>
      <c r="AN131" s="128"/>
      <c r="AO131" s="128"/>
      <c r="AP131" s="128"/>
      <c r="AQ131" s="128"/>
      <c r="AR131" s="128"/>
      <c r="AS131" s="128"/>
      <c r="AT131" s="129"/>
      <c r="AU131" s="127"/>
      <c r="AV131" s="128"/>
      <c r="AW131" s="128"/>
      <c r="AX131" s="128"/>
      <c r="AY131" s="128"/>
      <c r="AZ131" s="128"/>
      <c r="BA131" s="128"/>
      <c r="BB131" s="128"/>
      <c r="BC131" s="128"/>
      <c r="BD131" s="128"/>
      <c r="BE131" s="129"/>
      <c r="BF131" s="127"/>
      <c r="BG131" s="128"/>
      <c r="BH131" s="128"/>
      <c r="BI131" s="128"/>
      <c r="BJ131" s="128"/>
      <c r="BK131" s="128"/>
      <c r="BL131" s="128"/>
      <c r="BM131" s="128"/>
      <c r="BN131" s="129"/>
      <c r="BO131" s="127"/>
      <c r="BP131" s="128"/>
      <c r="BQ131" s="128"/>
      <c r="BR131" s="128"/>
      <c r="BS131" s="128"/>
      <c r="BT131" s="128"/>
      <c r="BU131" s="128"/>
      <c r="BV131" s="128"/>
      <c r="BW131" s="128"/>
      <c r="BX131" s="128"/>
      <c r="BY131" s="128"/>
      <c r="BZ131" s="129"/>
      <c r="CA131" s="127"/>
      <c r="CB131" s="128"/>
      <c r="CC131" s="128"/>
      <c r="CD131" s="128"/>
      <c r="CE131" s="128"/>
      <c r="CF131" s="128"/>
      <c r="CG131" s="128"/>
      <c r="CH131" s="128"/>
      <c r="CI131" s="129"/>
      <c r="CJ131" s="127"/>
      <c r="CK131" s="128"/>
      <c r="CL131" s="128"/>
      <c r="CM131" s="128"/>
      <c r="CN131" s="128"/>
      <c r="CO131" s="128"/>
      <c r="CP131" s="128"/>
      <c r="CQ131" s="128"/>
      <c r="CR131" s="128"/>
      <c r="CS131" s="128"/>
      <c r="CT131" s="129"/>
      <c r="CU131" s="127"/>
      <c r="CV131" s="128"/>
      <c r="CW131" s="128"/>
      <c r="CX131" s="128"/>
      <c r="CY131" s="129"/>
      <c r="CZ131" s="127"/>
      <c r="DA131" s="128"/>
      <c r="DB131" s="128"/>
      <c r="DC131" s="128"/>
      <c r="DD131" s="128"/>
      <c r="DE131" s="129"/>
      <c r="DF131" s="127"/>
      <c r="DG131" s="128"/>
      <c r="DH131" s="128"/>
      <c r="DI131" s="128"/>
      <c r="DJ131" s="129"/>
      <c r="DK131" s="148"/>
      <c r="DL131" s="128"/>
      <c r="DM131" s="128"/>
      <c r="DN131" s="128"/>
      <c r="DO131" s="128"/>
      <c r="DP131" s="129"/>
    </row>
    <row r="132" spans="3:120" ht="26.65" customHeight="1" x14ac:dyDescent="0.25">
      <c r="C132" s="130" t="s">
        <v>56</v>
      </c>
      <c r="D132" s="128"/>
      <c r="E132" s="128"/>
      <c r="F132" s="128"/>
      <c r="G132" s="129"/>
      <c r="H132" s="127"/>
      <c r="I132" s="128"/>
      <c r="J132" s="128"/>
      <c r="K132" s="128"/>
      <c r="L132" s="128"/>
      <c r="M132" s="128"/>
      <c r="N132" s="129"/>
      <c r="P132" s="127"/>
      <c r="Q132" s="128"/>
      <c r="R132" s="128"/>
      <c r="S132" s="128"/>
      <c r="T132" s="128"/>
      <c r="U132" s="128"/>
      <c r="V132" s="128"/>
      <c r="W132" s="128"/>
      <c r="X132" s="128"/>
      <c r="Y132" s="128"/>
      <c r="Z132" s="129"/>
      <c r="AA132" s="127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9"/>
      <c r="AL132" s="127"/>
      <c r="AM132" s="128"/>
      <c r="AN132" s="128"/>
      <c r="AO132" s="128"/>
      <c r="AP132" s="128"/>
      <c r="AQ132" s="128"/>
      <c r="AR132" s="128"/>
      <c r="AS132" s="128"/>
      <c r="AT132" s="129"/>
      <c r="AU132" s="127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9"/>
      <c r="BF132" s="127"/>
      <c r="BG132" s="128"/>
      <c r="BH132" s="128"/>
      <c r="BI132" s="128"/>
      <c r="BJ132" s="128"/>
      <c r="BK132" s="128"/>
      <c r="BL132" s="128"/>
      <c r="BM132" s="128"/>
      <c r="BN132" s="129"/>
      <c r="BO132" s="127"/>
      <c r="BP132" s="128"/>
      <c r="BQ132" s="128"/>
      <c r="BR132" s="128"/>
      <c r="BS132" s="128"/>
      <c r="BT132" s="128"/>
      <c r="BU132" s="128"/>
      <c r="BV132" s="128"/>
      <c r="BW132" s="128"/>
      <c r="BX132" s="128"/>
      <c r="BY132" s="128"/>
      <c r="BZ132" s="129"/>
      <c r="CA132" s="127"/>
      <c r="CB132" s="128"/>
      <c r="CC132" s="128"/>
      <c r="CD132" s="128"/>
      <c r="CE132" s="128"/>
      <c r="CF132" s="128"/>
      <c r="CG132" s="128"/>
      <c r="CH132" s="128"/>
      <c r="CI132" s="129"/>
      <c r="CJ132" s="127"/>
      <c r="CK132" s="128"/>
      <c r="CL132" s="128"/>
      <c r="CM132" s="128"/>
      <c r="CN132" s="128"/>
      <c r="CO132" s="128"/>
      <c r="CP132" s="128"/>
      <c r="CQ132" s="128"/>
      <c r="CR132" s="128"/>
      <c r="CS132" s="128"/>
      <c r="CT132" s="129"/>
      <c r="CU132" s="127"/>
      <c r="CV132" s="128"/>
      <c r="CW132" s="128"/>
      <c r="CX132" s="128"/>
      <c r="CY132" s="129"/>
      <c r="CZ132" s="127"/>
      <c r="DA132" s="128"/>
      <c r="DB132" s="128"/>
      <c r="DC132" s="128"/>
      <c r="DD132" s="128"/>
      <c r="DE132" s="129"/>
      <c r="DF132" s="127"/>
      <c r="DG132" s="128"/>
      <c r="DH132" s="128"/>
      <c r="DI132" s="128"/>
      <c r="DJ132" s="129"/>
      <c r="DK132" s="148"/>
      <c r="DL132" s="128"/>
      <c r="DM132" s="128"/>
      <c r="DN132" s="128"/>
      <c r="DO132" s="128"/>
      <c r="DP132" s="129"/>
    </row>
    <row r="133" spans="3:120" ht="26.65" customHeight="1" x14ac:dyDescent="0.25">
      <c r="C133" s="130" t="s">
        <v>85</v>
      </c>
      <c r="D133" s="128"/>
      <c r="E133" s="128"/>
      <c r="F133" s="128"/>
      <c r="G133" s="129"/>
      <c r="H133" s="127"/>
      <c r="I133" s="128"/>
      <c r="J133" s="128"/>
      <c r="K133" s="128"/>
      <c r="L133" s="128"/>
      <c r="M133" s="128"/>
      <c r="N133" s="129"/>
      <c r="P133" s="127"/>
      <c r="Q133" s="128"/>
      <c r="R133" s="128"/>
      <c r="S133" s="128"/>
      <c r="T133" s="128"/>
      <c r="U133" s="128"/>
      <c r="V133" s="128"/>
      <c r="W133" s="128"/>
      <c r="X133" s="128"/>
      <c r="Y133" s="128"/>
      <c r="Z133" s="129"/>
      <c r="AA133" s="127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9"/>
      <c r="AL133" s="127"/>
      <c r="AM133" s="128"/>
      <c r="AN133" s="128"/>
      <c r="AO133" s="128"/>
      <c r="AP133" s="128"/>
      <c r="AQ133" s="128"/>
      <c r="AR133" s="128"/>
      <c r="AS133" s="128"/>
      <c r="AT133" s="129"/>
      <c r="AU133" s="127"/>
      <c r="AV133" s="128"/>
      <c r="AW133" s="128"/>
      <c r="AX133" s="128"/>
      <c r="AY133" s="128"/>
      <c r="AZ133" s="128"/>
      <c r="BA133" s="128"/>
      <c r="BB133" s="128"/>
      <c r="BC133" s="128"/>
      <c r="BD133" s="128"/>
      <c r="BE133" s="129"/>
      <c r="BF133" s="127"/>
      <c r="BG133" s="128"/>
      <c r="BH133" s="128"/>
      <c r="BI133" s="128"/>
      <c r="BJ133" s="128"/>
      <c r="BK133" s="128"/>
      <c r="BL133" s="128"/>
      <c r="BM133" s="128"/>
      <c r="BN133" s="129"/>
      <c r="BO133" s="127"/>
      <c r="BP133" s="128"/>
      <c r="BQ133" s="128"/>
      <c r="BR133" s="128"/>
      <c r="BS133" s="128"/>
      <c r="BT133" s="128"/>
      <c r="BU133" s="128"/>
      <c r="BV133" s="128"/>
      <c r="BW133" s="128"/>
      <c r="BX133" s="128"/>
      <c r="BY133" s="128"/>
      <c r="BZ133" s="129"/>
      <c r="CA133" s="127"/>
      <c r="CB133" s="128"/>
      <c r="CC133" s="128"/>
      <c r="CD133" s="128"/>
      <c r="CE133" s="128"/>
      <c r="CF133" s="128"/>
      <c r="CG133" s="128"/>
      <c r="CH133" s="128"/>
      <c r="CI133" s="129"/>
      <c r="CJ133" s="127"/>
      <c r="CK133" s="128"/>
      <c r="CL133" s="128"/>
      <c r="CM133" s="128"/>
      <c r="CN133" s="128"/>
      <c r="CO133" s="128"/>
      <c r="CP133" s="128"/>
      <c r="CQ133" s="128"/>
      <c r="CR133" s="128"/>
      <c r="CS133" s="128"/>
      <c r="CT133" s="129"/>
      <c r="CU133" s="127"/>
      <c r="CV133" s="128"/>
      <c r="CW133" s="128"/>
      <c r="CX133" s="128"/>
      <c r="CY133" s="129"/>
      <c r="CZ133" s="127"/>
      <c r="DA133" s="128"/>
      <c r="DB133" s="128"/>
      <c r="DC133" s="128"/>
      <c r="DD133" s="128"/>
      <c r="DE133" s="129"/>
      <c r="DF133" s="127"/>
      <c r="DG133" s="128"/>
      <c r="DH133" s="128"/>
      <c r="DI133" s="128"/>
      <c r="DJ133" s="129"/>
      <c r="DK133" s="148"/>
      <c r="DL133" s="128"/>
      <c r="DM133" s="128"/>
      <c r="DN133" s="128"/>
      <c r="DO133" s="128"/>
      <c r="DP133" s="129"/>
    </row>
    <row r="134" spans="3:120" ht="26.65" customHeight="1" x14ac:dyDescent="0.25">
      <c r="C134" s="130" t="s">
        <v>86</v>
      </c>
      <c r="D134" s="128"/>
      <c r="E134" s="128"/>
      <c r="F134" s="128"/>
      <c r="G134" s="129"/>
      <c r="H134" s="127"/>
      <c r="I134" s="128"/>
      <c r="J134" s="128"/>
      <c r="K134" s="128"/>
      <c r="L134" s="128"/>
      <c r="M134" s="128"/>
      <c r="N134" s="129"/>
      <c r="P134" s="127"/>
      <c r="Q134" s="128"/>
      <c r="R134" s="128"/>
      <c r="S134" s="128"/>
      <c r="T134" s="128"/>
      <c r="U134" s="128"/>
      <c r="V134" s="128"/>
      <c r="W134" s="128"/>
      <c r="X134" s="128"/>
      <c r="Y134" s="128"/>
      <c r="Z134" s="129"/>
      <c r="AA134" s="127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9"/>
      <c r="AL134" s="127"/>
      <c r="AM134" s="128"/>
      <c r="AN134" s="128"/>
      <c r="AO134" s="128"/>
      <c r="AP134" s="128"/>
      <c r="AQ134" s="128"/>
      <c r="AR134" s="128"/>
      <c r="AS134" s="128"/>
      <c r="AT134" s="129"/>
      <c r="AU134" s="127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9"/>
      <c r="BF134" s="127"/>
      <c r="BG134" s="128"/>
      <c r="BH134" s="128"/>
      <c r="BI134" s="128"/>
      <c r="BJ134" s="128"/>
      <c r="BK134" s="128"/>
      <c r="BL134" s="128"/>
      <c r="BM134" s="128"/>
      <c r="BN134" s="129"/>
      <c r="BO134" s="127"/>
      <c r="BP134" s="128"/>
      <c r="BQ134" s="128"/>
      <c r="BR134" s="128"/>
      <c r="BS134" s="128"/>
      <c r="BT134" s="128"/>
      <c r="BU134" s="128"/>
      <c r="BV134" s="128"/>
      <c r="BW134" s="128"/>
      <c r="BX134" s="128"/>
      <c r="BY134" s="128"/>
      <c r="BZ134" s="129"/>
      <c r="CA134" s="127"/>
      <c r="CB134" s="128"/>
      <c r="CC134" s="128"/>
      <c r="CD134" s="128"/>
      <c r="CE134" s="128"/>
      <c r="CF134" s="128"/>
      <c r="CG134" s="128"/>
      <c r="CH134" s="128"/>
      <c r="CI134" s="129"/>
      <c r="CJ134" s="127"/>
      <c r="CK134" s="128"/>
      <c r="CL134" s="128"/>
      <c r="CM134" s="128"/>
      <c r="CN134" s="128"/>
      <c r="CO134" s="128"/>
      <c r="CP134" s="128"/>
      <c r="CQ134" s="128"/>
      <c r="CR134" s="128"/>
      <c r="CS134" s="128"/>
      <c r="CT134" s="129"/>
      <c r="CU134" s="127"/>
      <c r="CV134" s="128"/>
      <c r="CW134" s="128"/>
      <c r="CX134" s="128"/>
      <c r="CY134" s="129"/>
      <c r="CZ134" s="127"/>
      <c r="DA134" s="128"/>
      <c r="DB134" s="128"/>
      <c r="DC134" s="128"/>
      <c r="DD134" s="128"/>
      <c r="DE134" s="129"/>
      <c r="DF134" s="127"/>
      <c r="DG134" s="128"/>
      <c r="DH134" s="128"/>
      <c r="DI134" s="128"/>
      <c r="DJ134" s="129"/>
      <c r="DK134" s="148"/>
      <c r="DL134" s="128"/>
      <c r="DM134" s="128"/>
      <c r="DN134" s="128"/>
      <c r="DO134" s="128"/>
      <c r="DP134" s="129"/>
    </row>
    <row r="135" spans="3:120" ht="26.65" customHeight="1" x14ac:dyDescent="0.25">
      <c r="C135" s="130" t="s">
        <v>87</v>
      </c>
      <c r="D135" s="128"/>
      <c r="E135" s="128"/>
      <c r="F135" s="128"/>
      <c r="G135" s="129"/>
      <c r="H135" s="127"/>
      <c r="I135" s="128"/>
      <c r="J135" s="128"/>
      <c r="K135" s="128"/>
      <c r="L135" s="128"/>
      <c r="M135" s="128"/>
      <c r="N135" s="129"/>
      <c r="P135" s="127"/>
      <c r="Q135" s="128"/>
      <c r="R135" s="128"/>
      <c r="S135" s="128"/>
      <c r="T135" s="128"/>
      <c r="U135" s="128"/>
      <c r="V135" s="128"/>
      <c r="W135" s="128"/>
      <c r="X135" s="128"/>
      <c r="Y135" s="128"/>
      <c r="Z135" s="129"/>
      <c r="AA135" s="127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9"/>
      <c r="AL135" s="127"/>
      <c r="AM135" s="128"/>
      <c r="AN135" s="128"/>
      <c r="AO135" s="128"/>
      <c r="AP135" s="128"/>
      <c r="AQ135" s="128"/>
      <c r="AR135" s="128"/>
      <c r="AS135" s="128"/>
      <c r="AT135" s="129"/>
      <c r="AU135" s="127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9"/>
      <c r="BF135" s="127"/>
      <c r="BG135" s="128"/>
      <c r="BH135" s="128"/>
      <c r="BI135" s="128"/>
      <c r="BJ135" s="128"/>
      <c r="BK135" s="128"/>
      <c r="BL135" s="128"/>
      <c r="BM135" s="128"/>
      <c r="BN135" s="129"/>
      <c r="BO135" s="127"/>
      <c r="BP135" s="128"/>
      <c r="BQ135" s="128"/>
      <c r="BR135" s="128"/>
      <c r="BS135" s="128"/>
      <c r="BT135" s="128"/>
      <c r="BU135" s="128"/>
      <c r="BV135" s="128"/>
      <c r="BW135" s="128"/>
      <c r="BX135" s="128"/>
      <c r="BY135" s="128"/>
      <c r="BZ135" s="129"/>
      <c r="CA135" s="127"/>
      <c r="CB135" s="128"/>
      <c r="CC135" s="128"/>
      <c r="CD135" s="128"/>
      <c r="CE135" s="128"/>
      <c r="CF135" s="128"/>
      <c r="CG135" s="128"/>
      <c r="CH135" s="128"/>
      <c r="CI135" s="129"/>
      <c r="CJ135" s="127"/>
      <c r="CK135" s="128"/>
      <c r="CL135" s="128"/>
      <c r="CM135" s="128"/>
      <c r="CN135" s="128"/>
      <c r="CO135" s="128"/>
      <c r="CP135" s="128"/>
      <c r="CQ135" s="128"/>
      <c r="CR135" s="128"/>
      <c r="CS135" s="128"/>
      <c r="CT135" s="129"/>
      <c r="CU135" s="127"/>
      <c r="CV135" s="128"/>
      <c r="CW135" s="128"/>
      <c r="CX135" s="128"/>
      <c r="CY135" s="129"/>
      <c r="CZ135" s="127"/>
      <c r="DA135" s="128"/>
      <c r="DB135" s="128"/>
      <c r="DC135" s="128"/>
      <c r="DD135" s="128"/>
      <c r="DE135" s="129"/>
      <c r="DF135" s="127"/>
      <c r="DG135" s="128"/>
      <c r="DH135" s="128"/>
      <c r="DI135" s="128"/>
      <c r="DJ135" s="129"/>
      <c r="DK135" s="148"/>
      <c r="DL135" s="128"/>
      <c r="DM135" s="128"/>
      <c r="DN135" s="128"/>
      <c r="DO135" s="128"/>
      <c r="DP135" s="129"/>
    </row>
    <row r="136" spans="3:120" ht="26.65" customHeight="1" x14ac:dyDescent="0.25">
      <c r="C136" s="130" t="s">
        <v>88</v>
      </c>
      <c r="D136" s="128"/>
      <c r="E136" s="128"/>
      <c r="F136" s="128"/>
      <c r="G136" s="129"/>
      <c r="H136" s="127"/>
      <c r="I136" s="128"/>
      <c r="J136" s="128"/>
      <c r="K136" s="128"/>
      <c r="L136" s="128"/>
      <c r="M136" s="128"/>
      <c r="N136" s="129"/>
      <c r="P136" s="127"/>
      <c r="Q136" s="128"/>
      <c r="R136" s="128"/>
      <c r="S136" s="128"/>
      <c r="T136" s="128"/>
      <c r="U136" s="128"/>
      <c r="V136" s="128"/>
      <c r="W136" s="128"/>
      <c r="X136" s="128"/>
      <c r="Y136" s="128"/>
      <c r="Z136" s="129"/>
      <c r="AA136" s="127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9"/>
      <c r="AL136" s="127"/>
      <c r="AM136" s="128"/>
      <c r="AN136" s="128"/>
      <c r="AO136" s="128"/>
      <c r="AP136" s="128"/>
      <c r="AQ136" s="128"/>
      <c r="AR136" s="128"/>
      <c r="AS136" s="128"/>
      <c r="AT136" s="129"/>
      <c r="AU136" s="127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9"/>
      <c r="BF136" s="127"/>
      <c r="BG136" s="128"/>
      <c r="BH136" s="128"/>
      <c r="BI136" s="128"/>
      <c r="BJ136" s="128"/>
      <c r="BK136" s="128"/>
      <c r="BL136" s="128"/>
      <c r="BM136" s="128"/>
      <c r="BN136" s="129"/>
      <c r="BO136" s="127"/>
      <c r="BP136" s="128"/>
      <c r="BQ136" s="128"/>
      <c r="BR136" s="128"/>
      <c r="BS136" s="128"/>
      <c r="BT136" s="128"/>
      <c r="BU136" s="128"/>
      <c r="BV136" s="128"/>
      <c r="BW136" s="128"/>
      <c r="BX136" s="128"/>
      <c r="BY136" s="128"/>
      <c r="BZ136" s="129"/>
      <c r="CA136" s="127"/>
      <c r="CB136" s="128"/>
      <c r="CC136" s="128"/>
      <c r="CD136" s="128"/>
      <c r="CE136" s="128"/>
      <c r="CF136" s="128"/>
      <c r="CG136" s="128"/>
      <c r="CH136" s="128"/>
      <c r="CI136" s="129"/>
      <c r="CJ136" s="127"/>
      <c r="CK136" s="128"/>
      <c r="CL136" s="128"/>
      <c r="CM136" s="128"/>
      <c r="CN136" s="128"/>
      <c r="CO136" s="128"/>
      <c r="CP136" s="128"/>
      <c r="CQ136" s="128"/>
      <c r="CR136" s="128"/>
      <c r="CS136" s="128"/>
      <c r="CT136" s="129"/>
      <c r="CU136" s="127"/>
      <c r="CV136" s="128"/>
      <c r="CW136" s="128"/>
      <c r="CX136" s="128"/>
      <c r="CY136" s="129"/>
      <c r="CZ136" s="127"/>
      <c r="DA136" s="128"/>
      <c r="DB136" s="128"/>
      <c r="DC136" s="128"/>
      <c r="DD136" s="128"/>
      <c r="DE136" s="129"/>
      <c r="DF136" s="127"/>
      <c r="DG136" s="128"/>
      <c r="DH136" s="128"/>
      <c r="DI136" s="128"/>
      <c r="DJ136" s="129"/>
      <c r="DK136" s="148"/>
      <c r="DL136" s="128"/>
      <c r="DM136" s="128"/>
      <c r="DN136" s="128"/>
      <c r="DO136" s="128"/>
      <c r="DP136" s="129"/>
    </row>
    <row r="137" spans="3:120" ht="26.65" customHeight="1" x14ac:dyDescent="0.25">
      <c r="C137" s="130" t="s">
        <v>89</v>
      </c>
      <c r="D137" s="128"/>
      <c r="E137" s="128"/>
      <c r="F137" s="128"/>
      <c r="G137" s="129"/>
      <c r="H137" s="127"/>
      <c r="I137" s="128"/>
      <c r="J137" s="128"/>
      <c r="K137" s="128"/>
      <c r="L137" s="128"/>
      <c r="M137" s="128"/>
      <c r="N137" s="129"/>
      <c r="P137" s="127"/>
      <c r="Q137" s="128"/>
      <c r="R137" s="128"/>
      <c r="S137" s="128"/>
      <c r="T137" s="128"/>
      <c r="U137" s="128"/>
      <c r="V137" s="128"/>
      <c r="W137" s="128"/>
      <c r="X137" s="128"/>
      <c r="Y137" s="128"/>
      <c r="Z137" s="129"/>
      <c r="AA137" s="127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9"/>
      <c r="AL137" s="127"/>
      <c r="AM137" s="128"/>
      <c r="AN137" s="128"/>
      <c r="AO137" s="128"/>
      <c r="AP137" s="128"/>
      <c r="AQ137" s="128"/>
      <c r="AR137" s="128"/>
      <c r="AS137" s="128"/>
      <c r="AT137" s="129"/>
      <c r="AU137" s="127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9"/>
      <c r="BF137" s="127"/>
      <c r="BG137" s="128"/>
      <c r="BH137" s="128"/>
      <c r="BI137" s="128"/>
      <c r="BJ137" s="128"/>
      <c r="BK137" s="128"/>
      <c r="BL137" s="128"/>
      <c r="BM137" s="128"/>
      <c r="BN137" s="129"/>
      <c r="BO137" s="127"/>
      <c r="BP137" s="128"/>
      <c r="BQ137" s="128"/>
      <c r="BR137" s="128"/>
      <c r="BS137" s="128"/>
      <c r="BT137" s="128"/>
      <c r="BU137" s="128"/>
      <c r="BV137" s="128"/>
      <c r="BW137" s="128"/>
      <c r="BX137" s="128"/>
      <c r="BY137" s="128"/>
      <c r="BZ137" s="129"/>
      <c r="CA137" s="127"/>
      <c r="CB137" s="128"/>
      <c r="CC137" s="128"/>
      <c r="CD137" s="128"/>
      <c r="CE137" s="128"/>
      <c r="CF137" s="128"/>
      <c r="CG137" s="128"/>
      <c r="CH137" s="128"/>
      <c r="CI137" s="129"/>
      <c r="CJ137" s="127"/>
      <c r="CK137" s="128"/>
      <c r="CL137" s="128"/>
      <c r="CM137" s="128"/>
      <c r="CN137" s="128"/>
      <c r="CO137" s="128"/>
      <c r="CP137" s="128"/>
      <c r="CQ137" s="128"/>
      <c r="CR137" s="128"/>
      <c r="CS137" s="128"/>
      <c r="CT137" s="129"/>
      <c r="CU137" s="127"/>
      <c r="CV137" s="128"/>
      <c r="CW137" s="128"/>
      <c r="CX137" s="128"/>
      <c r="CY137" s="129"/>
      <c r="CZ137" s="127"/>
      <c r="DA137" s="128"/>
      <c r="DB137" s="128"/>
      <c r="DC137" s="128"/>
      <c r="DD137" s="128"/>
      <c r="DE137" s="129"/>
      <c r="DF137" s="127"/>
      <c r="DG137" s="128"/>
      <c r="DH137" s="128"/>
      <c r="DI137" s="128"/>
      <c r="DJ137" s="129"/>
      <c r="DK137" s="148"/>
      <c r="DL137" s="128"/>
      <c r="DM137" s="128"/>
      <c r="DN137" s="128"/>
      <c r="DO137" s="128"/>
      <c r="DP137" s="129"/>
    </row>
    <row r="138" spans="3:120" ht="26.65" customHeight="1" x14ac:dyDescent="0.25">
      <c r="C138" s="130" t="s">
        <v>90</v>
      </c>
      <c r="D138" s="128"/>
      <c r="E138" s="128"/>
      <c r="F138" s="128"/>
      <c r="G138" s="129"/>
      <c r="H138" s="127"/>
      <c r="I138" s="128"/>
      <c r="J138" s="128"/>
      <c r="K138" s="128"/>
      <c r="L138" s="128"/>
      <c r="M138" s="128"/>
      <c r="N138" s="129"/>
      <c r="P138" s="127"/>
      <c r="Q138" s="128"/>
      <c r="R138" s="128"/>
      <c r="S138" s="128"/>
      <c r="T138" s="128"/>
      <c r="U138" s="128"/>
      <c r="V138" s="128"/>
      <c r="W138" s="128"/>
      <c r="X138" s="128"/>
      <c r="Y138" s="128"/>
      <c r="Z138" s="129"/>
      <c r="AA138" s="127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9"/>
      <c r="AL138" s="127"/>
      <c r="AM138" s="128"/>
      <c r="AN138" s="128"/>
      <c r="AO138" s="128"/>
      <c r="AP138" s="128"/>
      <c r="AQ138" s="128"/>
      <c r="AR138" s="128"/>
      <c r="AS138" s="128"/>
      <c r="AT138" s="129"/>
      <c r="AU138" s="127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9"/>
      <c r="BF138" s="127"/>
      <c r="BG138" s="128"/>
      <c r="BH138" s="128"/>
      <c r="BI138" s="128"/>
      <c r="BJ138" s="128"/>
      <c r="BK138" s="128"/>
      <c r="BL138" s="128"/>
      <c r="BM138" s="128"/>
      <c r="BN138" s="129"/>
      <c r="BO138" s="127"/>
      <c r="BP138" s="128"/>
      <c r="BQ138" s="128"/>
      <c r="BR138" s="128"/>
      <c r="BS138" s="128"/>
      <c r="BT138" s="128"/>
      <c r="BU138" s="128"/>
      <c r="BV138" s="128"/>
      <c r="BW138" s="128"/>
      <c r="BX138" s="128"/>
      <c r="BY138" s="128"/>
      <c r="BZ138" s="129"/>
      <c r="CA138" s="127"/>
      <c r="CB138" s="128"/>
      <c r="CC138" s="128"/>
      <c r="CD138" s="128"/>
      <c r="CE138" s="128"/>
      <c r="CF138" s="128"/>
      <c r="CG138" s="128"/>
      <c r="CH138" s="128"/>
      <c r="CI138" s="129"/>
      <c r="CJ138" s="127"/>
      <c r="CK138" s="128"/>
      <c r="CL138" s="128"/>
      <c r="CM138" s="128"/>
      <c r="CN138" s="128"/>
      <c r="CO138" s="128"/>
      <c r="CP138" s="128"/>
      <c r="CQ138" s="128"/>
      <c r="CR138" s="128"/>
      <c r="CS138" s="128"/>
      <c r="CT138" s="129"/>
      <c r="CU138" s="127"/>
      <c r="CV138" s="128"/>
      <c r="CW138" s="128"/>
      <c r="CX138" s="128"/>
      <c r="CY138" s="129"/>
      <c r="CZ138" s="127"/>
      <c r="DA138" s="128"/>
      <c r="DB138" s="128"/>
      <c r="DC138" s="128"/>
      <c r="DD138" s="128"/>
      <c r="DE138" s="129"/>
      <c r="DF138" s="127"/>
      <c r="DG138" s="128"/>
      <c r="DH138" s="128"/>
      <c r="DI138" s="128"/>
      <c r="DJ138" s="129"/>
      <c r="DK138" s="148"/>
      <c r="DL138" s="128"/>
      <c r="DM138" s="128"/>
      <c r="DN138" s="128"/>
      <c r="DO138" s="128"/>
      <c r="DP138" s="129"/>
    </row>
    <row r="139" spans="3:120" ht="26.65" customHeight="1" x14ac:dyDescent="0.25">
      <c r="C139" s="130" t="s">
        <v>91</v>
      </c>
      <c r="D139" s="128"/>
      <c r="E139" s="128"/>
      <c r="F139" s="128"/>
      <c r="G139" s="129"/>
      <c r="H139" s="127"/>
      <c r="I139" s="128"/>
      <c r="J139" s="128"/>
      <c r="K139" s="128"/>
      <c r="L139" s="128"/>
      <c r="M139" s="128"/>
      <c r="N139" s="129"/>
      <c r="P139" s="127"/>
      <c r="Q139" s="128"/>
      <c r="R139" s="128"/>
      <c r="S139" s="128"/>
      <c r="T139" s="128"/>
      <c r="U139" s="128"/>
      <c r="V139" s="128"/>
      <c r="W139" s="128"/>
      <c r="X139" s="128"/>
      <c r="Y139" s="128"/>
      <c r="Z139" s="129"/>
      <c r="AA139" s="127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9"/>
      <c r="AL139" s="127"/>
      <c r="AM139" s="128"/>
      <c r="AN139" s="128"/>
      <c r="AO139" s="128"/>
      <c r="AP139" s="128"/>
      <c r="AQ139" s="128"/>
      <c r="AR139" s="128"/>
      <c r="AS139" s="128"/>
      <c r="AT139" s="129"/>
      <c r="AU139" s="127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9"/>
      <c r="BF139" s="127"/>
      <c r="BG139" s="128"/>
      <c r="BH139" s="128"/>
      <c r="BI139" s="128"/>
      <c r="BJ139" s="128"/>
      <c r="BK139" s="128"/>
      <c r="BL139" s="128"/>
      <c r="BM139" s="128"/>
      <c r="BN139" s="129"/>
      <c r="BO139" s="127"/>
      <c r="BP139" s="128"/>
      <c r="BQ139" s="128"/>
      <c r="BR139" s="128"/>
      <c r="BS139" s="128"/>
      <c r="BT139" s="128"/>
      <c r="BU139" s="128"/>
      <c r="BV139" s="128"/>
      <c r="BW139" s="128"/>
      <c r="BX139" s="128"/>
      <c r="BY139" s="128"/>
      <c r="BZ139" s="129"/>
      <c r="CA139" s="127"/>
      <c r="CB139" s="128"/>
      <c r="CC139" s="128"/>
      <c r="CD139" s="128"/>
      <c r="CE139" s="128"/>
      <c r="CF139" s="128"/>
      <c r="CG139" s="128"/>
      <c r="CH139" s="128"/>
      <c r="CI139" s="129"/>
      <c r="CJ139" s="127"/>
      <c r="CK139" s="128"/>
      <c r="CL139" s="128"/>
      <c r="CM139" s="128"/>
      <c r="CN139" s="128"/>
      <c r="CO139" s="128"/>
      <c r="CP139" s="128"/>
      <c r="CQ139" s="128"/>
      <c r="CR139" s="128"/>
      <c r="CS139" s="128"/>
      <c r="CT139" s="129"/>
      <c r="CU139" s="127"/>
      <c r="CV139" s="128"/>
      <c r="CW139" s="128"/>
      <c r="CX139" s="128"/>
      <c r="CY139" s="129"/>
      <c r="CZ139" s="127"/>
      <c r="DA139" s="128"/>
      <c r="DB139" s="128"/>
      <c r="DC139" s="128"/>
      <c r="DD139" s="128"/>
      <c r="DE139" s="129"/>
      <c r="DF139" s="127"/>
      <c r="DG139" s="128"/>
      <c r="DH139" s="128"/>
      <c r="DI139" s="128"/>
      <c r="DJ139" s="129"/>
      <c r="DK139" s="148"/>
      <c r="DL139" s="128"/>
      <c r="DM139" s="128"/>
      <c r="DN139" s="128"/>
      <c r="DO139" s="128"/>
      <c r="DP139" s="129"/>
    </row>
    <row r="140" spans="3:120" ht="26.65" customHeight="1" x14ac:dyDescent="0.25">
      <c r="C140" s="130" t="s">
        <v>93</v>
      </c>
      <c r="D140" s="128"/>
      <c r="E140" s="128"/>
      <c r="F140" s="128"/>
      <c r="G140" s="129"/>
      <c r="H140" s="127"/>
      <c r="I140" s="128"/>
      <c r="J140" s="128"/>
      <c r="K140" s="128"/>
      <c r="L140" s="128"/>
      <c r="M140" s="128"/>
      <c r="N140" s="129"/>
      <c r="P140" s="127"/>
      <c r="Q140" s="128"/>
      <c r="R140" s="128"/>
      <c r="S140" s="128"/>
      <c r="T140" s="128"/>
      <c r="U140" s="128"/>
      <c r="V140" s="128"/>
      <c r="W140" s="128"/>
      <c r="X140" s="128"/>
      <c r="Y140" s="128"/>
      <c r="Z140" s="129"/>
      <c r="AA140" s="127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9"/>
      <c r="AL140" s="127"/>
      <c r="AM140" s="128"/>
      <c r="AN140" s="128"/>
      <c r="AO140" s="128"/>
      <c r="AP140" s="128"/>
      <c r="AQ140" s="128"/>
      <c r="AR140" s="128"/>
      <c r="AS140" s="128"/>
      <c r="AT140" s="129"/>
      <c r="AU140" s="127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9"/>
      <c r="BF140" s="127"/>
      <c r="BG140" s="128"/>
      <c r="BH140" s="128"/>
      <c r="BI140" s="128"/>
      <c r="BJ140" s="128"/>
      <c r="BK140" s="128"/>
      <c r="BL140" s="128"/>
      <c r="BM140" s="128"/>
      <c r="BN140" s="129"/>
      <c r="BO140" s="127"/>
      <c r="BP140" s="128"/>
      <c r="BQ140" s="128"/>
      <c r="BR140" s="128"/>
      <c r="BS140" s="128"/>
      <c r="BT140" s="128"/>
      <c r="BU140" s="128"/>
      <c r="BV140" s="128"/>
      <c r="BW140" s="128"/>
      <c r="BX140" s="128"/>
      <c r="BY140" s="128"/>
      <c r="BZ140" s="129"/>
      <c r="CA140" s="127"/>
      <c r="CB140" s="128"/>
      <c r="CC140" s="128"/>
      <c r="CD140" s="128"/>
      <c r="CE140" s="128"/>
      <c r="CF140" s="128"/>
      <c r="CG140" s="128"/>
      <c r="CH140" s="128"/>
      <c r="CI140" s="129"/>
      <c r="CJ140" s="127"/>
      <c r="CK140" s="128"/>
      <c r="CL140" s="128"/>
      <c r="CM140" s="128"/>
      <c r="CN140" s="128"/>
      <c r="CO140" s="128"/>
      <c r="CP140" s="128"/>
      <c r="CQ140" s="128"/>
      <c r="CR140" s="128"/>
      <c r="CS140" s="128"/>
      <c r="CT140" s="129"/>
      <c r="CU140" s="127"/>
      <c r="CV140" s="128"/>
      <c r="CW140" s="128"/>
      <c r="CX140" s="128"/>
      <c r="CY140" s="129"/>
      <c r="CZ140" s="127"/>
      <c r="DA140" s="128"/>
      <c r="DB140" s="128"/>
      <c r="DC140" s="128"/>
      <c r="DD140" s="128"/>
      <c r="DE140" s="129"/>
      <c r="DF140" s="127"/>
      <c r="DG140" s="128"/>
      <c r="DH140" s="128"/>
      <c r="DI140" s="128"/>
      <c r="DJ140" s="129"/>
      <c r="DK140" s="148"/>
      <c r="DL140" s="128"/>
      <c r="DM140" s="128"/>
      <c r="DN140" s="128"/>
      <c r="DO140" s="128"/>
      <c r="DP140" s="129"/>
    </row>
    <row r="141" spans="3:120" ht="10.5" customHeight="1" x14ac:dyDescent="0.25"/>
    <row r="142" spans="3:120" ht="26.65" customHeight="1" x14ac:dyDescent="0.25">
      <c r="C142" s="151" t="s">
        <v>123</v>
      </c>
      <c r="D142" s="128"/>
      <c r="E142" s="128"/>
      <c r="F142" s="128"/>
      <c r="G142" s="129"/>
      <c r="H142" s="139" t="s">
        <v>124</v>
      </c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128"/>
      <c r="V142" s="128"/>
      <c r="W142" s="128"/>
      <c r="X142" s="128"/>
      <c r="Y142" s="128"/>
      <c r="Z142" s="129"/>
    </row>
    <row r="143" spans="3:120" ht="18" customHeight="1" x14ac:dyDescent="0.25">
      <c r="C143" s="130" t="s">
        <v>17</v>
      </c>
      <c r="D143" s="128"/>
      <c r="E143" s="128"/>
      <c r="F143" s="128"/>
      <c r="G143" s="129"/>
      <c r="H143" s="127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128"/>
      <c r="V143" s="128"/>
      <c r="W143" s="128"/>
      <c r="X143" s="128"/>
      <c r="Y143" s="128"/>
      <c r="Z143" s="129"/>
    </row>
    <row r="144" spans="3:120" ht="18" customHeight="1" x14ac:dyDescent="0.25">
      <c r="C144" s="130" t="s">
        <v>18</v>
      </c>
      <c r="D144" s="128"/>
      <c r="E144" s="128"/>
      <c r="F144" s="128"/>
      <c r="G144" s="129"/>
      <c r="H144" s="127"/>
      <c r="I144" s="128"/>
      <c r="J144" s="128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128"/>
      <c r="V144" s="128"/>
      <c r="W144" s="128"/>
      <c r="X144" s="128"/>
      <c r="Y144" s="128"/>
      <c r="Z144" s="129"/>
    </row>
    <row r="145" spans="3:95" ht="18" customHeight="1" x14ac:dyDescent="0.25">
      <c r="C145" s="130" t="s">
        <v>19</v>
      </c>
      <c r="D145" s="128"/>
      <c r="E145" s="128"/>
      <c r="F145" s="128"/>
      <c r="G145" s="129"/>
      <c r="H145" s="127"/>
      <c r="I145" s="128"/>
      <c r="J145" s="128"/>
      <c r="K145" s="128"/>
      <c r="L145" s="128"/>
      <c r="M145" s="128"/>
      <c r="N145" s="128"/>
      <c r="O145" s="128"/>
      <c r="P145" s="128"/>
      <c r="Q145" s="128"/>
      <c r="R145" s="128"/>
      <c r="S145" s="128"/>
      <c r="T145" s="128"/>
      <c r="U145" s="128"/>
      <c r="V145" s="128"/>
      <c r="W145" s="128"/>
      <c r="X145" s="128"/>
      <c r="Y145" s="128"/>
      <c r="Z145" s="129"/>
    </row>
    <row r="146" spans="3:95" ht="18" customHeight="1" x14ac:dyDescent="0.25">
      <c r="C146" s="130" t="s">
        <v>20</v>
      </c>
      <c r="D146" s="128"/>
      <c r="E146" s="128"/>
      <c r="F146" s="128"/>
      <c r="G146" s="129"/>
      <c r="H146" s="127"/>
      <c r="I146" s="128"/>
      <c r="J146" s="128"/>
      <c r="K146" s="128"/>
      <c r="L146" s="128"/>
      <c r="M146" s="128"/>
      <c r="N146" s="128"/>
      <c r="O146" s="128"/>
      <c r="P146" s="128"/>
      <c r="Q146" s="128"/>
      <c r="R146" s="128"/>
      <c r="S146" s="128"/>
      <c r="T146" s="128"/>
      <c r="U146" s="128"/>
      <c r="V146" s="128"/>
      <c r="W146" s="128"/>
      <c r="X146" s="128"/>
      <c r="Y146" s="128"/>
      <c r="Z146" s="129"/>
    </row>
    <row r="147" spans="3:95" ht="18" customHeight="1" x14ac:dyDescent="0.25">
      <c r="C147" s="130" t="s">
        <v>21</v>
      </c>
      <c r="D147" s="128"/>
      <c r="E147" s="128"/>
      <c r="F147" s="128"/>
      <c r="G147" s="129"/>
      <c r="H147" s="127"/>
      <c r="I147" s="128"/>
      <c r="J147" s="128"/>
      <c r="K147" s="128"/>
      <c r="L147" s="128"/>
      <c r="M147" s="128"/>
      <c r="N147" s="128"/>
      <c r="O147" s="128"/>
      <c r="P147" s="128"/>
      <c r="Q147" s="128"/>
      <c r="R147" s="128"/>
      <c r="S147" s="128"/>
      <c r="T147" s="128"/>
      <c r="U147" s="128"/>
      <c r="V147" s="128"/>
      <c r="W147" s="128"/>
      <c r="X147" s="128"/>
      <c r="Y147" s="128"/>
      <c r="Z147" s="129"/>
    </row>
    <row r="148" spans="3:95" ht="18" customHeight="1" x14ac:dyDescent="0.25">
      <c r="C148" s="130" t="s">
        <v>22</v>
      </c>
      <c r="D148" s="128"/>
      <c r="E148" s="128"/>
      <c r="F148" s="128"/>
      <c r="G148" s="129"/>
      <c r="H148" s="127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128"/>
      <c r="V148" s="128"/>
      <c r="W148" s="128"/>
      <c r="X148" s="128"/>
      <c r="Y148" s="128"/>
      <c r="Z148" s="129"/>
    </row>
    <row r="149" spans="3:95" ht="0" hidden="1" customHeight="1" x14ac:dyDescent="0.25"/>
    <row r="150" spans="3:95" ht="16.5" customHeight="1" x14ac:dyDescent="0.25"/>
    <row r="151" spans="3:95" ht="14.45" customHeight="1" x14ac:dyDescent="0.25">
      <c r="C151" s="143" t="s">
        <v>125</v>
      </c>
      <c r="D151" s="138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</row>
    <row r="152" spans="3:95" ht="8.4499999999999993" customHeight="1" x14ac:dyDescent="0.25"/>
    <row r="153" spans="3:95" ht="14.45" customHeight="1" x14ac:dyDescent="0.25">
      <c r="C153" s="154" t="s">
        <v>126</v>
      </c>
      <c r="D153" s="138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</row>
    <row r="154" spans="3:95" ht="8.4499999999999993" customHeight="1" x14ac:dyDescent="0.25"/>
    <row r="155" spans="3:95" x14ac:dyDescent="0.25">
      <c r="C155" s="151" t="s">
        <v>127</v>
      </c>
      <c r="D155" s="131"/>
      <c r="E155" s="131"/>
      <c r="F155" s="131"/>
      <c r="G155" s="132"/>
      <c r="H155" s="139" t="s">
        <v>32</v>
      </c>
      <c r="I155" s="128"/>
      <c r="J155" s="128"/>
      <c r="K155" s="128"/>
      <c r="L155" s="128"/>
      <c r="M155" s="128"/>
      <c r="N155" s="128"/>
      <c r="O155" s="128"/>
      <c r="P155" s="128"/>
      <c r="Q155" s="128"/>
      <c r="R155" s="128"/>
      <c r="S155" s="128"/>
      <c r="T155" s="128"/>
      <c r="U155" s="128"/>
      <c r="V155" s="129"/>
      <c r="W155" s="139" t="s">
        <v>33</v>
      </c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9"/>
      <c r="AS155" s="139" t="s">
        <v>34</v>
      </c>
      <c r="AT155" s="128"/>
      <c r="AU155" s="128"/>
      <c r="AV155" s="128"/>
      <c r="AW155" s="128"/>
      <c r="AX155" s="128"/>
      <c r="AY155" s="128"/>
      <c r="AZ155" s="128"/>
      <c r="BA155" s="128"/>
      <c r="BB155" s="128"/>
      <c r="BC155" s="128"/>
      <c r="BD155" s="128"/>
      <c r="BE155" s="128"/>
      <c r="BF155" s="128"/>
      <c r="BG155" s="128"/>
      <c r="BH155" s="128"/>
      <c r="BI155" s="128"/>
      <c r="BJ155" s="128"/>
      <c r="BK155" s="128"/>
      <c r="BL155" s="129"/>
      <c r="BM155" s="136" t="s">
        <v>112</v>
      </c>
      <c r="BN155" s="128"/>
      <c r="BO155" s="128"/>
      <c r="BP155" s="128"/>
      <c r="BQ155" s="128"/>
      <c r="BR155" s="128"/>
      <c r="BS155" s="128"/>
      <c r="BT155" s="128"/>
      <c r="BU155" s="128"/>
      <c r="BV155" s="128"/>
      <c r="BW155" s="128"/>
      <c r="BX155" s="128"/>
      <c r="BY155" s="128"/>
      <c r="BZ155" s="128"/>
      <c r="CA155" s="128"/>
      <c r="CB155" s="128"/>
      <c r="CC155" s="128"/>
      <c r="CD155" s="128"/>
      <c r="CE155" s="128"/>
      <c r="CF155" s="128"/>
      <c r="CG155" s="129"/>
      <c r="CH155" s="136" t="s">
        <v>113</v>
      </c>
      <c r="CI155" s="131"/>
      <c r="CJ155" s="131"/>
      <c r="CK155" s="131"/>
      <c r="CL155" s="131"/>
      <c r="CM155" s="131"/>
      <c r="CN155" s="131"/>
      <c r="CO155" s="131"/>
      <c r="CP155" s="131"/>
      <c r="CQ155" s="132"/>
    </row>
    <row r="156" spans="3:95" x14ac:dyDescent="0.25">
      <c r="C156" s="142"/>
      <c r="D156" s="134"/>
      <c r="E156" s="134"/>
      <c r="F156" s="134"/>
      <c r="G156" s="135"/>
      <c r="H156" s="139" t="s">
        <v>53</v>
      </c>
      <c r="I156" s="128"/>
      <c r="J156" s="128"/>
      <c r="K156" s="128"/>
      <c r="L156" s="129"/>
      <c r="M156" s="139" t="s">
        <v>54</v>
      </c>
      <c r="N156" s="128"/>
      <c r="O156" s="128"/>
      <c r="P156" s="128"/>
      <c r="Q156" s="128"/>
      <c r="R156" s="128"/>
      <c r="S156" s="128"/>
      <c r="T156" s="128"/>
      <c r="U156" s="128"/>
      <c r="V156" s="129"/>
      <c r="W156" s="139" t="s">
        <v>53</v>
      </c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9"/>
      <c r="AJ156" s="139" t="s">
        <v>54</v>
      </c>
      <c r="AK156" s="128"/>
      <c r="AL156" s="128"/>
      <c r="AM156" s="128"/>
      <c r="AN156" s="128"/>
      <c r="AO156" s="128"/>
      <c r="AP156" s="128"/>
      <c r="AQ156" s="128"/>
      <c r="AR156" s="129"/>
      <c r="AS156" s="139" t="s">
        <v>53</v>
      </c>
      <c r="AT156" s="128"/>
      <c r="AU156" s="128"/>
      <c r="AV156" s="128"/>
      <c r="AW156" s="128"/>
      <c r="AX156" s="128"/>
      <c r="AY156" s="128"/>
      <c r="AZ156" s="128"/>
      <c r="BA156" s="128"/>
      <c r="BB156" s="128"/>
      <c r="BC156" s="129"/>
      <c r="BD156" s="139" t="s">
        <v>54</v>
      </c>
      <c r="BE156" s="128"/>
      <c r="BF156" s="128"/>
      <c r="BG156" s="128"/>
      <c r="BH156" s="128"/>
      <c r="BI156" s="128"/>
      <c r="BJ156" s="128"/>
      <c r="BK156" s="128"/>
      <c r="BL156" s="129"/>
      <c r="BM156" s="136" t="s">
        <v>53</v>
      </c>
      <c r="BN156" s="128"/>
      <c r="BO156" s="128"/>
      <c r="BP156" s="128"/>
      <c r="BQ156" s="128"/>
      <c r="BR156" s="128"/>
      <c r="BS156" s="128"/>
      <c r="BT156" s="128"/>
      <c r="BU156" s="128"/>
      <c r="BV156" s="128"/>
      <c r="BW156" s="128"/>
      <c r="BX156" s="129"/>
      <c r="BY156" s="136" t="s">
        <v>54</v>
      </c>
      <c r="BZ156" s="128"/>
      <c r="CA156" s="128"/>
      <c r="CB156" s="128"/>
      <c r="CC156" s="128"/>
      <c r="CD156" s="128"/>
      <c r="CE156" s="128"/>
      <c r="CF156" s="128"/>
      <c r="CG156" s="129"/>
      <c r="CH156" s="153"/>
      <c r="CI156" s="134"/>
      <c r="CJ156" s="134"/>
      <c r="CK156" s="134"/>
      <c r="CL156" s="134"/>
      <c r="CM156" s="134"/>
      <c r="CN156" s="134"/>
      <c r="CO156" s="134"/>
      <c r="CP156" s="134"/>
      <c r="CQ156" s="135"/>
    </row>
    <row r="157" spans="3:95" ht="26.65" customHeight="1" x14ac:dyDescent="0.25">
      <c r="C157" s="130" t="s">
        <v>128</v>
      </c>
      <c r="D157" s="128"/>
      <c r="E157" s="128"/>
      <c r="F157" s="128"/>
      <c r="G157" s="129"/>
      <c r="H157" s="127"/>
      <c r="I157" s="128"/>
      <c r="J157" s="128"/>
      <c r="K157" s="128"/>
      <c r="L157" s="129"/>
      <c r="M157" s="127"/>
      <c r="N157" s="128"/>
      <c r="O157" s="128"/>
      <c r="P157" s="128"/>
      <c r="Q157" s="128"/>
      <c r="R157" s="128"/>
      <c r="S157" s="128"/>
      <c r="T157" s="128"/>
      <c r="U157" s="128"/>
      <c r="V157" s="129"/>
      <c r="W157" s="127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9"/>
      <c r="AJ157" s="127"/>
      <c r="AK157" s="128"/>
      <c r="AL157" s="128"/>
      <c r="AM157" s="128"/>
      <c r="AN157" s="128"/>
      <c r="AO157" s="128"/>
      <c r="AP157" s="128"/>
      <c r="AQ157" s="128"/>
      <c r="AR157" s="129"/>
      <c r="AS157" s="127"/>
      <c r="AT157" s="128"/>
      <c r="AU157" s="128"/>
      <c r="AV157" s="128"/>
      <c r="AW157" s="128"/>
      <c r="AX157" s="128"/>
      <c r="AY157" s="128"/>
      <c r="AZ157" s="128"/>
      <c r="BA157" s="128"/>
      <c r="BB157" s="128"/>
      <c r="BC157" s="129"/>
      <c r="BD157" s="127"/>
      <c r="BE157" s="128"/>
      <c r="BF157" s="128"/>
      <c r="BG157" s="128"/>
      <c r="BH157" s="128"/>
      <c r="BI157" s="128"/>
      <c r="BJ157" s="128"/>
      <c r="BK157" s="128"/>
      <c r="BL157" s="129"/>
      <c r="BM157" s="127"/>
      <c r="BN157" s="128"/>
      <c r="BO157" s="128"/>
      <c r="BP157" s="128"/>
      <c r="BQ157" s="128"/>
      <c r="BR157" s="128"/>
      <c r="BS157" s="128"/>
      <c r="BT157" s="128"/>
      <c r="BU157" s="128"/>
      <c r="BV157" s="128"/>
      <c r="BW157" s="128"/>
      <c r="BX157" s="129"/>
      <c r="BY157" s="127"/>
      <c r="BZ157" s="128"/>
      <c r="CA157" s="128"/>
      <c r="CB157" s="128"/>
      <c r="CC157" s="128"/>
      <c r="CD157" s="128"/>
      <c r="CE157" s="128"/>
      <c r="CF157" s="128"/>
      <c r="CG157" s="129"/>
      <c r="CH157" s="148"/>
      <c r="CI157" s="128"/>
      <c r="CJ157" s="128"/>
      <c r="CK157" s="128"/>
      <c r="CL157" s="128"/>
      <c r="CM157" s="128"/>
      <c r="CN157" s="128"/>
      <c r="CO157" s="128"/>
      <c r="CP157" s="128"/>
      <c r="CQ157" s="129"/>
    </row>
    <row r="158" spans="3:95" ht="26.65" customHeight="1" x14ac:dyDescent="0.25">
      <c r="C158" s="130" t="s">
        <v>129</v>
      </c>
      <c r="D158" s="128"/>
      <c r="E158" s="128"/>
      <c r="F158" s="128"/>
      <c r="G158" s="129"/>
      <c r="H158" s="127"/>
      <c r="I158" s="128"/>
      <c r="J158" s="128"/>
      <c r="K158" s="128"/>
      <c r="L158" s="129"/>
      <c r="M158" s="127"/>
      <c r="N158" s="128"/>
      <c r="O158" s="128"/>
      <c r="P158" s="128"/>
      <c r="Q158" s="128"/>
      <c r="R158" s="128"/>
      <c r="S158" s="128"/>
      <c r="T158" s="128"/>
      <c r="U158" s="128"/>
      <c r="V158" s="129"/>
      <c r="W158" s="127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9"/>
      <c r="AJ158" s="127"/>
      <c r="AK158" s="128"/>
      <c r="AL158" s="128"/>
      <c r="AM158" s="128"/>
      <c r="AN158" s="128"/>
      <c r="AO158" s="128"/>
      <c r="AP158" s="128"/>
      <c r="AQ158" s="128"/>
      <c r="AR158" s="129"/>
      <c r="AS158" s="127"/>
      <c r="AT158" s="128"/>
      <c r="AU158" s="128"/>
      <c r="AV158" s="128"/>
      <c r="AW158" s="128"/>
      <c r="AX158" s="128"/>
      <c r="AY158" s="128"/>
      <c r="AZ158" s="128"/>
      <c r="BA158" s="128"/>
      <c r="BB158" s="128"/>
      <c r="BC158" s="129"/>
      <c r="BD158" s="127"/>
      <c r="BE158" s="128"/>
      <c r="BF158" s="128"/>
      <c r="BG158" s="128"/>
      <c r="BH158" s="128"/>
      <c r="BI158" s="128"/>
      <c r="BJ158" s="128"/>
      <c r="BK158" s="128"/>
      <c r="BL158" s="129"/>
      <c r="BM158" s="127"/>
      <c r="BN158" s="128"/>
      <c r="BO158" s="128"/>
      <c r="BP158" s="128"/>
      <c r="BQ158" s="128"/>
      <c r="BR158" s="128"/>
      <c r="BS158" s="128"/>
      <c r="BT158" s="128"/>
      <c r="BU158" s="128"/>
      <c r="BV158" s="128"/>
      <c r="BW158" s="128"/>
      <c r="BX158" s="129"/>
      <c r="BY158" s="127"/>
      <c r="BZ158" s="128"/>
      <c r="CA158" s="128"/>
      <c r="CB158" s="128"/>
      <c r="CC158" s="128"/>
      <c r="CD158" s="128"/>
      <c r="CE158" s="128"/>
      <c r="CF158" s="128"/>
      <c r="CG158" s="129"/>
      <c r="CH158" s="148"/>
      <c r="CI158" s="128"/>
      <c r="CJ158" s="128"/>
      <c r="CK158" s="128"/>
      <c r="CL158" s="128"/>
      <c r="CM158" s="128"/>
      <c r="CN158" s="128"/>
      <c r="CO158" s="128"/>
      <c r="CP158" s="128"/>
      <c r="CQ158" s="129"/>
    </row>
    <row r="159" spans="3:95" ht="26.65" customHeight="1" x14ac:dyDescent="0.25">
      <c r="C159" s="130" t="s">
        <v>130</v>
      </c>
      <c r="D159" s="128"/>
      <c r="E159" s="128"/>
      <c r="F159" s="128"/>
      <c r="G159" s="129"/>
      <c r="H159" s="127"/>
      <c r="I159" s="128"/>
      <c r="J159" s="128"/>
      <c r="K159" s="128"/>
      <c r="L159" s="129"/>
      <c r="M159" s="127"/>
      <c r="N159" s="128"/>
      <c r="O159" s="128"/>
      <c r="P159" s="128"/>
      <c r="Q159" s="128"/>
      <c r="R159" s="128"/>
      <c r="S159" s="128"/>
      <c r="T159" s="128"/>
      <c r="U159" s="128"/>
      <c r="V159" s="129"/>
      <c r="W159" s="127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9"/>
      <c r="AJ159" s="127"/>
      <c r="AK159" s="128"/>
      <c r="AL159" s="128"/>
      <c r="AM159" s="128"/>
      <c r="AN159" s="128"/>
      <c r="AO159" s="128"/>
      <c r="AP159" s="128"/>
      <c r="AQ159" s="128"/>
      <c r="AR159" s="129"/>
      <c r="AS159" s="127"/>
      <c r="AT159" s="128"/>
      <c r="AU159" s="128"/>
      <c r="AV159" s="128"/>
      <c r="AW159" s="128"/>
      <c r="AX159" s="128"/>
      <c r="AY159" s="128"/>
      <c r="AZ159" s="128"/>
      <c r="BA159" s="128"/>
      <c r="BB159" s="128"/>
      <c r="BC159" s="129"/>
      <c r="BD159" s="127"/>
      <c r="BE159" s="128"/>
      <c r="BF159" s="128"/>
      <c r="BG159" s="128"/>
      <c r="BH159" s="128"/>
      <c r="BI159" s="128"/>
      <c r="BJ159" s="128"/>
      <c r="BK159" s="128"/>
      <c r="BL159" s="129"/>
      <c r="BM159" s="127"/>
      <c r="BN159" s="128"/>
      <c r="BO159" s="128"/>
      <c r="BP159" s="128"/>
      <c r="BQ159" s="128"/>
      <c r="BR159" s="128"/>
      <c r="BS159" s="128"/>
      <c r="BT159" s="128"/>
      <c r="BU159" s="128"/>
      <c r="BV159" s="128"/>
      <c r="BW159" s="128"/>
      <c r="BX159" s="129"/>
      <c r="BY159" s="127"/>
      <c r="BZ159" s="128"/>
      <c r="CA159" s="128"/>
      <c r="CB159" s="128"/>
      <c r="CC159" s="128"/>
      <c r="CD159" s="128"/>
      <c r="CE159" s="128"/>
      <c r="CF159" s="128"/>
      <c r="CG159" s="129"/>
      <c r="CH159" s="148"/>
      <c r="CI159" s="128"/>
      <c r="CJ159" s="128"/>
      <c r="CK159" s="128"/>
      <c r="CL159" s="128"/>
      <c r="CM159" s="128"/>
      <c r="CN159" s="128"/>
      <c r="CO159" s="128"/>
      <c r="CP159" s="128"/>
      <c r="CQ159" s="129"/>
    </row>
    <row r="160" spans="3:95" ht="12.4" customHeight="1" x14ac:dyDescent="0.25"/>
    <row r="161" spans="3:83" ht="26.65" customHeight="1" x14ac:dyDescent="0.25">
      <c r="C161" s="151" t="s">
        <v>127</v>
      </c>
      <c r="D161" s="128"/>
      <c r="E161" s="128"/>
      <c r="F161" s="128"/>
      <c r="G161" s="129"/>
      <c r="H161" s="139" t="s">
        <v>131</v>
      </c>
      <c r="I161" s="128"/>
      <c r="J161" s="128"/>
      <c r="K161" s="128"/>
      <c r="L161" s="129"/>
      <c r="M161" s="139" t="s">
        <v>132</v>
      </c>
      <c r="N161" s="128"/>
      <c r="O161" s="128"/>
      <c r="P161" s="128"/>
      <c r="Q161" s="128"/>
      <c r="R161" s="128"/>
      <c r="S161" s="128"/>
      <c r="T161" s="128"/>
      <c r="U161" s="128"/>
      <c r="V161" s="128"/>
      <c r="W161" s="129"/>
    </row>
    <row r="162" spans="3:83" ht="26.65" customHeight="1" x14ac:dyDescent="0.25">
      <c r="C162" s="130" t="s">
        <v>133</v>
      </c>
      <c r="D162" s="128"/>
      <c r="E162" s="128"/>
      <c r="F162" s="128"/>
      <c r="G162" s="129"/>
      <c r="H162" s="127"/>
      <c r="I162" s="128"/>
      <c r="J162" s="128"/>
      <c r="K162" s="128"/>
      <c r="L162" s="129"/>
      <c r="M162" s="127"/>
      <c r="N162" s="128"/>
      <c r="O162" s="128"/>
      <c r="P162" s="128"/>
      <c r="Q162" s="128"/>
      <c r="R162" s="128"/>
      <c r="S162" s="128"/>
      <c r="T162" s="128"/>
      <c r="U162" s="128"/>
      <c r="V162" s="128"/>
      <c r="W162" s="129"/>
    </row>
    <row r="163" spans="3:83" ht="26.65" customHeight="1" x14ac:dyDescent="0.25">
      <c r="C163" s="130" t="s">
        <v>134</v>
      </c>
      <c r="D163" s="128"/>
      <c r="E163" s="128"/>
      <c r="F163" s="128"/>
      <c r="G163" s="129"/>
      <c r="H163" s="127"/>
      <c r="I163" s="128"/>
      <c r="J163" s="128"/>
      <c r="K163" s="128"/>
      <c r="L163" s="129"/>
      <c r="M163" s="127"/>
      <c r="N163" s="128"/>
      <c r="O163" s="128"/>
      <c r="P163" s="128"/>
      <c r="Q163" s="128"/>
      <c r="R163" s="128"/>
      <c r="S163" s="128"/>
      <c r="T163" s="128"/>
      <c r="U163" s="128"/>
      <c r="V163" s="128"/>
      <c r="W163" s="129"/>
    </row>
    <row r="164" spans="3:83" ht="26.65" customHeight="1" x14ac:dyDescent="0.25">
      <c r="C164" s="130" t="s">
        <v>135</v>
      </c>
      <c r="D164" s="128"/>
      <c r="E164" s="128"/>
      <c r="F164" s="128"/>
      <c r="G164" s="129"/>
      <c r="H164" s="127"/>
      <c r="I164" s="128"/>
      <c r="J164" s="128"/>
      <c r="K164" s="128"/>
      <c r="L164" s="129"/>
      <c r="M164" s="127"/>
      <c r="N164" s="128"/>
      <c r="O164" s="128"/>
      <c r="P164" s="128"/>
      <c r="Q164" s="128"/>
      <c r="R164" s="128"/>
      <c r="S164" s="128"/>
      <c r="T164" s="128"/>
      <c r="U164" s="128"/>
      <c r="V164" s="128"/>
      <c r="W164" s="129"/>
    </row>
    <row r="165" spans="3:83" ht="26.65" customHeight="1" x14ac:dyDescent="0.25">
      <c r="C165" s="130" t="s">
        <v>136</v>
      </c>
      <c r="D165" s="128"/>
      <c r="E165" s="128"/>
      <c r="F165" s="128"/>
      <c r="G165" s="129"/>
      <c r="H165" s="127"/>
      <c r="I165" s="128"/>
      <c r="J165" s="128"/>
      <c r="K165" s="128"/>
      <c r="L165" s="129"/>
      <c r="M165" s="127"/>
      <c r="N165" s="128"/>
      <c r="O165" s="128"/>
      <c r="P165" s="128"/>
      <c r="Q165" s="128"/>
      <c r="R165" s="128"/>
      <c r="S165" s="128"/>
      <c r="T165" s="128"/>
      <c r="U165" s="128"/>
      <c r="V165" s="128"/>
      <c r="W165" s="129"/>
    </row>
    <row r="166" spans="3:83" ht="26.65" customHeight="1" x14ac:dyDescent="0.25">
      <c r="C166" s="130" t="s">
        <v>137</v>
      </c>
      <c r="D166" s="128"/>
      <c r="E166" s="128"/>
      <c r="F166" s="128"/>
      <c r="G166" s="129"/>
      <c r="H166" s="127"/>
      <c r="I166" s="128"/>
      <c r="J166" s="128"/>
      <c r="K166" s="128"/>
      <c r="L166" s="129"/>
      <c r="M166" s="127"/>
      <c r="N166" s="128"/>
      <c r="O166" s="128"/>
      <c r="P166" s="128"/>
      <c r="Q166" s="128"/>
      <c r="R166" s="128"/>
      <c r="S166" s="128"/>
      <c r="T166" s="128"/>
      <c r="U166" s="128"/>
      <c r="V166" s="128"/>
      <c r="W166" s="129"/>
    </row>
    <row r="167" spans="3:83" ht="0" hidden="1" customHeight="1" x14ac:dyDescent="0.25"/>
    <row r="168" spans="3:83" ht="9.75" customHeight="1" x14ac:dyDescent="0.25"/>
    <row r="169" spans="3:83" ht="14.45" customHeight="1" x14ac:dyDescent="0.25">
      <c r="C169" s="154" t="s">
        <v>138</v>
      </c>
      <c r="D169" s="138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</row>
    <row r="170" spans="3:83" ht="12" customHeight="1" x14ac:dyDescent="0.25"/>
    <row r="171" spans="3:83" ht="18" customHeight="1" x14ac:dyDescent="0.25">
      <c r="C171" s="151" t="s">
        <v>139</v>
      </c>
      <c r="D171" s="131"/>
      <c r="E171" s="131"/>
      <c r="F171" s="131"/>
      <c r="G171" s="132"/>
      <c r="H171" s="139" t="s">
        <v>140</v>
      </c>
      <c r="I171" s="128"/>
      <c r="J171" s="128"/>
      <c r="K171" s="128"/>
      <c r="L171" s="128"/>
      <c r="M171" s="128"/>
      <c r="N171" s="128"/>
      <c r="O171" s="128"/>
      <c r="P171" s="128"/>
      <c r="Q171" s="128"/>
      <c r="R171" s="128"/>
      <c r="S171" s="128"/>
      <c r="T171" s="128"/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  <c r="BA171" s="128"/>
      <c r="BB171" s="128"/>
      <c r="BC171" s="128"/>
      <c r="BD171" s="128"/>
      <c r="BE171" s="128"/>
      <c r="BF171" s="128"/>
      <c r="BG171" s="128"/>
      <c r="BH171" s="128"/>
      <c r="BI171" s="128"/>
      <c r="BJ171" s="128"/>
      <c r="BK171" s="128"/>
      <c r="BL171" s="128"/>
      <c r="BM171" s="128"/>
      <c r="BN171" s="128"/>
      <c r="BO171" s="128"/>
      <c r="BP171" s="128"/>
      <c r="BQ171" s="128"/>
      <c r="BR171" s="128"/>
      <c r="BS171" s="128"/>
      <c r="BT171" s="128"/>
      <c r="BU171" s="128"/>
      <c r="BV171" s="128"/>
      <c r="BW171" s="128"/>
      <c r="BX171" s="128"/>
      <c r="BY171" s="128"/>
      <c r="BZ171" s="128"/>
      <c r="CA171" s="128"/>
      <c r="CB171" s="128"/>
      <c r="CC171" s="128"/>
      <c r="CD171" s="128"/>
      <c r="CE171" s="129"/>
    </row>
    <row r="172" spans="3:83" ht="18" customHeight="1" x14ac:dyDescent="0.25">
      <c r="C172" s="142"/>
      <c r="D172" s="134"/>
      <c r="E172" s="134"/>
      <c r="F172" s="134"/>
      <c r="G172" s="135"/>
      <c r="H172" s="139" t="s">
        <v>141</v>
      </c>
      <c r="I172" s="128"/>
      <c r="J172" s="128"/>
      <c r="K172" s="128"/>
      <c r="L172" s="129"/>
      <c r="M172" s="139" t="s">
        <v>142</v>
      </c>
      <c r="N172" s="128"/>
      <c r="O172" s="128"/>
      <c r="P172" s="128"/>
      <c r="Q172" s="128"/>
      <c r="R172" s="128"/>
      <c r="S172" s="128"/>
      <c r="T172" s="128"/>
      <c r="U172" s="128"/>
      <c r="V172" s="129"/>
      <c r="W172" s="139" t="s">
        <v>143</v>
      </c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9"/>
      <c r="AJ172" s="139" t="s">
        <v>144</v>
      </c>
      <c r="AK172" s="128"/>
      <c r="AL172" s="128"/>
      <c r="AM172" s="128"/>
      <c r="AN172" s="128"/>
      <c r="AO172" s="128"/>
      <c r="AP172" s="128"/>
      <c r="AQ172" s="128"/>
      <c r="AR172" s="129"/>
      <c r="AS172" s="139" t="s">
        <v>145</v>
      </c>
      <c r="AT172" s="128"/>
      <c r="AU172" s="128"/>
      <c r="AV172" s="128"/>
      <c r="AW172" s="128"/>
      <c r="AX172" s="128"/>
      <c r="AY172" s="128"/>
      <c r="AZ172" s="128"/>
      <c r="BA172" s="128"/>
      <c r="BB172" s="128"/>
      <c r="BC172" s="129"/>
      <c r="BD172" s="139" t="s">
        <v>146</v>
      </c>
      <c r="BE172" s="128"/>
      <c r="BF172" s="128"/>
      <c r="BG172" s="128"/>
      <c r="BH172" s="128"/>
      <c r="BI172" s="128"/>
      <c r="BJ172" s="128"/>
      <c r="BK172" s="128"/>
      <c r="BL172" s="129"/>
      <c r="BM172" s="139" t="s">
        <v>147</v>
      </c>
      <c r="BN172" s="128"/>
      <c r="BO172" s="128"/>
      <c r="BP172" s="128"/>
      <c r="BQ172" s="128"/>
      <c r="BR172" s="128"/>
      <c r="BS172" s="128"/>
      <c r="BT172" s="128"/>
      <c r="BU172" s="128"/>
      <c r="BV172" s="128"/>
      <c r="BW172" s="129"/>
      <c r="BX172" s="139" t="s">
        <v>148</v>
      </c>
      <c r="BY172" s="128"/>
      <c r="BZ172" s="128"/>
      <c r="CA172" s="128"/>
      <c r="CB172" s="128"/>
      <c r="CC172" s="128"/>
      <c r="CD172" s="128"/>
      <c r="CE172" s="129"/>
    </row>
    <row r="173" spans="3:83" ht="26.65" customHeight="1" x14ac:dyDescent="0.25">
      <c r="C173" s="130" t="s">
        <v>149</v>
      </c>
      <c r="D173" s="128"/>
      <c r="E173" s="128"/>
      <c r="F173" s="128"/>
      <c r="G173" s="129"/>
      <c r="H173" s="127"/>
      <c r="I173" s="128"/>
      <c r="J173" s="128"/>
      <c r="K173" s="128"/>
      <c r="L173" s="129"/>
      <c r="M173" s="127"/>
      <c r="N173" s="128"/>
      <c r="O173" s="128"/>
      <c r="P173" s="128"/>
      <c r="Q173" s="128"/>
      <c r="R173" s="128"/>
      <c r="S173" s="128"/>
      <c r="T173" s="128"/>
      <c r="U173" s="128"/>
      <c r="V173" s="129"/>
      <c r="W173" s="127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9"/>
      <c r="AJ173" s="127"/>
      <c r="AK173" s="128"/>
      <c r="AL173" s="128"/>
      <c r="AM173" s="128"/>
      <c r="AN173" s="128"/>
      <c r="AO173" s="128"/>
      <c r="AP173" s="128"/>
      <c r="AQ173" s="128"/>
      <c r="AR173" s="129"/>
      <c r="AS173" s="127"/>
      <c r="AT173" s="128"/>
      <c r="AU173" s="128"/>
      <c r="AV173" s="128"/>
      <c r="AW173" s="128"/>
      <c r="AX173" s="128"/>
      <c r="AY173" s="128"/>
      <c r="AZ173" s="128"/>
      <c r="BA173" s="128"/>
      <c r="BB173" s="128"/>
      <c r="BC173" s="129"/>
      <c r="BD173" s="127"/>
      <c r="BE173" s="128"/>
      <c r="BF173" s="128"/>
      <c r="BG173" s="128"/>
      <c r="BH173" s="128"/>
      <c r="BI173" s="128"/>
      <c r="BJ173" s="128"/>
      <c r="BK173" s="128"/>
      <c r="BL173" s="129"/>
      <c r="BM173" s="127"/>
      <c r="BN173" s="128"/>
      <c r="BO173" s="128"/>
      <c r="BP173" s="128"/>
      <c r="BQ173" s="128"/>
      <c r="BR173" s="128"/>
      <c r="BS173" s="128"/>
      <c r="BT173" s="128"/>
      <c r="BU173" s="128"/>
      <c r="BV173" s="128"/>
      <c r="BW173" s="129"/>
      <c r="BX173" s="127"/>
      <c r="BY173" s="128"/>
      <c r="BZ173" s="128"/>
      <c r="CA173" s="128"/>
      <c r="CB173" s="128"/>
      <c r="CC173" s="128"/>
      <c r="CD173" s="128"/>
      <c r="CE173" s="129"/>
    </row>
    <row r="174" spans="3:83" ht="26.65" customHeight="1" x14ac:dyDescent="0.25">
      <c r="C174" s="130" t="s">
        <v>150</v>
      </c>
      <c r="D174" s="128"/>
      <c r="E174" s="128"/>
      <c r="F174" s="128"/>
      <c r="G174" s="129"/>
      <c r="H174" s="127"/>
      <c r="I174" s="128"/>
      <c r="J174" s="128"/>
      <c r="K174" s="128"/>
      <c r="L174" s="129"/>
      <c r="M174" s="127"/>
      <c r="N174" s="128"/>
      <c r="O174" s="128"/>
      <c r="P174" s="128"/>
      <c r="Q174" s="128"/>
      <c r="R174" s="128"/>
      <c r="S174" s="128"/>
      <c r="T174" s="128"/>
      <c r="U174" s="128"/>
      <c r="V174" s="129"/>
      <c r="W174" s="127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9"/>
      <c r="AJ174" s="127"/>
      <c r="AK174" s="128"/>
      <c r="AL174" s="128"/>
      <c r="AM174" s="128"/>
      <c r="AN174" s="128"/>
      <c r="AO174" s="128"/>
      <c r="AP174" s="128"/>
      <c r="AQ174" s="128"/>
      <c r="AR174" s="129"/>
      <c r="AS174" s="127"/>
      <c r="AT174" s="128"/>
      <c r="AU174" s="128"/>
      <c r="AV174" s="128"/>
      <c r="AW174" s="128"/>
      <c r="AX174" s="128"/>
      <c r="AY174" s="128"/>
      <c r="AZ174" s="128"/>
      <c r="BA174" s="128"/>
      <c r="BB174" s="128"/>
      <c r="BC174" s="129"/>
      <c r="BD174" s="127"/>
      <c r="BE174" s="128"/>
      <c r="BF174" s="128"/>
      <c r="BG174" s="128"/>
      <c r="BH174" s="128"/>
      <c r="BI174" s="128"/>
      <c r="BJ174" s="128"/>
      <c r="BK174" s="128"/>
      <c r="BL174" s="129"/>
      <c r="BM174" s="127"/>
      <c r="BN174" s="128"/>
      <c r="BO174" s="128"/>
      <c r="BP174" s="128"/>
      <c r="BQ174" s="128"/>
      <c r="BR174" s="128"/>
      <c r="BS174" s="128"/>
      <c r="BT174" s="128"/>
      <c r="BU174" s="128"/>
      <c r="BV174" s="128"/>
      <c r="BW174" s="129"/>
      <c r="BX174" s="127"/>
      <c r="BY174" s="128"/>
      <c r="BZ174" s="128"/>
      <c r="CA174" s="128"/>
      <c r="CB174" s="128"/>
      <c r="CC174" s="128"/>
      <c r="CD174" s="128"/>
      <c r="CE174" s="129"/>
    </row>
    <row r="175" spans="3:83" ht="26.65" customHeight="1" x14ac:dyDescent="0.25">
      <c r="C175" s="130" t="s">
        <v>151</v>
      </c>
      <c r="D175" s="128"/>
      <c r="E175" s="128"/>
      <c r="F175" s="128"/>
      <c r="G175" s="129"/>
      <c r="H175" s="127"/>
      <c r="I175" s="128"/>
      <c r="J175" s="128"/>
      <c r="K175" s="128"/>
      <c r="L175" s="129"/>
      <c r="M175" s="127"/>
      <c r="N175" s="128"/>
      <c r="O175" s="128"/>
      <c r="P175" s="128"/>
      <c r="Q175" s="128"/>
      <c r="R175" s="128"/>
      <c r="S175" s="128"/>
      <c r="T175" s="128"/>
      <c r="U175" s="128"/>
      <c r="V175" s="129"/>
      <c r="W175" s="127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9"/>
      <c r="AJ175" s="127"/>
      <c r="AK175" s="128"/>
      <c r="AL175" s="128"/>
      <c r="AM175" s="128"/>
      <c r="AN175" s="128"/>
      <c r="AO175" s="128"/>
      <c r="AP175" s="128"/>
      <c r="AQ175" s="128"/>
      <c r="AR175" s="129"/>
      <c r="AS175" s="127"/>
      <c r="AT175" s="128"/>
      <c r="AU175" s="128"/>
      <c r="AV175" s="128"/>
      <c r="AW175" s="128"/>
      <c r="AX175" s="128"/>
      <c r="AY175" s="128"/>
      <c r="AZ175" s="128"/>
      <c r="BA175" s="128"/>
      <c r="BB175" s="128"/>
      <c r="BC175" s="129"/>
      <c r="BD175" s="127"/>
      <c r="BE175" s="128"/>
      <c r="BF175" s="128"/>
      <c r="BG175" s="128"/>
      <c r="BH175" s="128"/>
      <c r="BI175" s="128"/>
      <c r="BJ175" s="128"/>
      <c r="BK175" s="128"/>
      <c r="BL175" s="129"/>
      <c r="BM175" s="127"/>
      <c r="BN175" s="128"/>
      <c r="BO175" s="128"/>
      <c r="BP175" s="128"/>
      <c r="BQ175" s="128"/>
      <c r="BR175" s="128"/>
      <c r="BS175" s="128"/>
      <c r="BT175" s="128"/>
      <c r="BU175" s="128"/>
      <c r="BV175" s="128"/>
      <c r="BW175" s="129"/>
      <c r="BX175" s="127"/>
      <c r="BY175" s="128"/>
      <c r="BZ175" s="128"/>
      <c r="CA175" s="128"/>
      <c r="CB175" s="128"/>
      <c r="CC175" s="128"/>
      <c r="CD175" s="128"/>
      <c r="CE175" s="129"/>
    </row>
    <row r="176" spans="3:83" ht="26.65" customHeight="1" x14ac:dyDescent="0.25">
      <c r="C176" s="130" t="s">
        <v>152</v>
      </c>
      <c r="D176" s="128"/>
      <c r="E176" s="128"/>
      <c r="F176" s="128"/>
      <c r="G176" s="129"/>
      <c r="H176" s="127"/>
      <c r="I176" s="128"/>
      <c r="J176" s="128"/>
      <c r="K176" s="128"/>
      <c r="L176" s="129"/>
      <c r="M176" s="127"/>
      <c r="N176" s="128"/>
      <c r="O176" s="128"/>
      <c r="P176" s="128"/>
      <c r="Q176" s="128"/>
      <c r="R176" s="128"/>
      <c r="S176" s="128"/>
      <c r="T176" s="128"/>
      <c r="U176" s="128"/>
      <c r="V176" s="129"/>
      <c r="W176" s="127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9"/>
      <c r="AJ176" s="127"/>
      <c r="AK176" s="128"/>
      <c r="AL176" s="128"/>
      <c r="AM176" s="128"/>
      <c r="AN176" s="128"/>
      <c r="AO176" s="128"/>
      <c r="AP176" s="128"/>
      <c r="AQ176" s="128"/>
      <c r="AR176" s="129"/>
      <c r="AS176" s="127"/>
      <c r="AT176" s="128"/>
      <c r="AU176" s="128"/>
      <c r="AV176" s="128"/>
      <c r="AW176" s="128"/>
      <c r="AX176" s="128"/>
      <c r="AY176" s="128"/>
      <c r="AZ176" s="128"/>
      <c r="BA176" s="128"/>
      <c r="BB176" s="128"/>
      <c r="BC176" s="129"/>
      <c r="BD176" s="127"/>
      <c r="BE176" s="128"/>
      <c r="BF176" s="128"/>
      <c r="BG176" s="128"/>
      <c r="BH176" s="128"/>
      <c r="BI176" s="128"/>
      <c r="BJ176" s="128"/>
      <c r="BK176" s="128"/>
      <c r="BL176" s="129"/>
      <c r="BM176" s="127"/>
      <c r="BN176" s="128"/>
      <c r="BO176" s="128"/>
      <c r="BP176" s="128"/>
      <c r="BQ176" s="128"/>
      <c r="BR176" s="128"/>
      <c r="BS176" s="128"/>
      <c r="BT176" s="128"/>
      <c r="BU176" s="128"/>
      <c r="BV176" s="128"/>
      <c r="BW176" s="129"/>
      <c r="BX176" s="127"/>
      <c r="BY176" s="128"/>
      <c r="BZ176" s="128"/>
      <c r="CA176" s="128"/>
      <c r="CB176" s="128"/>
      <c r="CC176" s="128"/>
      <c r="CD176" s="128"/>
      <c r="CE176" s="129"/>
    </row>
    <row r="177" spans="3:103" ht="26.65" customHeight="1" x14ac:dyDescent="0.25">
      <c r="C177" s="130" t="s">
        <v>153</v>
      </c>
      <c r="D177" s="128"/>
      <c r="E177" s="128"/>
      <c r="F177" s="128"/>
      <c r="G177" s="129"/>
      <c r="H177" s="127"/>
      <c r="I177" s="128"/>
      <c r="J177" s="128"/>
      <c r="K177" s="128"/>
      <c r="L177" s="129"/>
      <c r="M177" s="127"/>
      <c r="N177" s="128"/>
      <c r="O177" s="128"/>
      <c r="P177" s="128"/>
      <c r="Q177" s="128"/>
      <c r="R177" s="128"/>
      <c r="S177" s="128"/>
      <c r="T177" s="128"/>
      <c r="U177" s="128"/>
      <c r="V177" s="129"/>
      <c r="W177" s="127"/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  <c r="AI177" s="129"/>
      <c r="AJ177" s="127"/>
      <c r="AK177" s="128"/>
      <c r="AL177" s="128"/>
      <c r="AM177" s="128"/>
      <c r="AN177" s="128"/>
      <c r="AO177" s="128"/>
      <c r="AP177" s="128"/>
      <c r="AQ177" s="128"/>
      <c r="AR177" s="129"/>
      <c r="AS177" s="127"/>
      <c r="AT177" s="128"/>
      <c r="AU177" s="128"/>
      <c r="AV177" s="128"/>
      <c r="AW177" s="128"/>
      <c r="AX177" s="128"/>
      <c r="AY177" s="128"/>
      <c r="AZ177" s="128"/>
      <c r="BA177" s="128"/>
      <c r="BB177" s="128"/>
      <c r="BC177" s="129"/>
      <c r="BD177" s="127"/>
      <c r="BE177" s="128"/>
      <c r="BF177" s="128"/>
      <c r="BG177" s="128"/>
      <c r="BH177" s="128"/>
      <c r="BI177" s="128"/>
      <c r="BJ177" s="128"/>
      <c r="BK177" s="128"/>
      <c r="BL177" s="129"/>
      <c r="BM177" s="127"/>
      <c r="BN177" s="128"/>
      <c r="BO177" s="128"/>
      <c r="BP177" s="128"/>
      <c r="BQ177" s="128"/>
      <c r="BR177" s="128"/>
      <c r="BS177" s="128"/>
      <c r="BT177" s="128"/>
      <c r="BU177" s="128"/>
      <c r="BV177" s="128"/>
      <c r="BW177" s="129"/>
      <c r="BX177" s="127"/>
      <c r="BY177" s="128"/>
      <c r="BZ177" s="128"/>
      <c r="CA177" s="128"/>
      <c r="CB177" s="128"/>
      <c r="CC177" s="128"/>
      <c r="CD177" s="128"/>
      <c r="CE177" s="129"/>
    </row>
    <row r="178" spans="3:103" ht="26.65" customHeight="1" x14ac:dyDescent="0.25">
      <c r="C178" s="130" t="s">
        <v>154</v>
      </c>
      <c r="D178" s="128"/>
      <c r="E178" s="128"/>
      <c r="F178" s="128"/>
      <c r="G178" s="129"/>
      <c r="H178" s="127"/>
      <c r="I178" s="128"/>
      <c r="J178" s="128"/>
      <c r="K178" s="128"/>
      <c r="L178" s="129"/>
      <c r="M178" s="127"/>
      <c r="N178" s="128"/>
      <c r="O178" s="128"/>
      <c r="P178" s="128"/>
      <c r="Q178" s="128"/>
      <c r="R178" s="128"/>
      <c r="S178" s="128"/>
      <c r="T178" s="128"/>
      <c r="U178" s="128"/>
      <c r="V178" s="129"/>
      <c r="W178" s="127"/>
      <c r="X178" s="128"/>
      <c r="Y178" s="128"/>
      <c r="Z178" s="128"/>
      <c r="AA178" s="128"/>
      <c r="AB178" s="128"/>
      <c r="AC178" s="128"/>
      <c r="AD178" s="128"/>
      <c r="AE178" s="128"/>
      <c r="AF178" s="128"/>
      <c r="AG178" s="128"/>
      <c r="AH178" s="128"/>
      <c r="AI178" s="129"/>
      <c r="AJ178" s="127"/>
      <c r="AK178" s="128"/>
      <c r="AL178" s="128"/>
      <c r="AM178" s="128"/>
      <c r="AN178" s="128"/>
      <c r="AO178" s="128"/>
      <c r="AP178" s="128"/>
      <c r="AQ178" s="128"/>
      <c r="AR178" s="129"/>
      <c r="AS178" s="127"/>
      <c r="AT178" s="128"/>
      <c r="AU178" s="128"/>
      <c r="AV178" s="128"/>
      <c r="AW178" s="128"/>
      <c r="AX178" s="128"/>
      <c r="AY178" s="128"/>
      <c r="AZ178" s="128"/>
      <c r="BA178" s="128"/>
      <c r="BB178" s="128"/>
      <c r="BC178" s="129"/>
      <c r="BD178" s="127"/>
      <c r="BE178" s="128"/>
      <c r="BF178" s="128"/>
      <c r="BG178" s="128"/>
      <c r="BH178" s="128"/>
      <c r="BI178" s="128"/>
      <c r="BJ178" s="128"/>
      <c r="BK178" s="128"/>
      <c r="BL178" s="129"/>
      <c r="BM178" s="127"/>
      <c r="BN178" s="128"/>
      <c r="BO178" s="128"/>
      <c r="BP178" s="128"/>
      <c r="BQ178" s="128"/>
      <c r="BR178" s="128"/>
      <c r="BS178" s="128"/>
      <c r="BT178" s="128"/>
      <c r="BU178" s="128"/>
      <c r="BV178" s="128"/>
      <c r="BW178" s="129"/>
      <c r="BX178" s="127"/>
      <c r="BY178" s="128"/>
      <c r="BZ178" s="128"/>
      <c r="CA178" s="128"/>
      <c r="CB178" s="128"/>
      <c r="CC178" s="128"/>
      <c r="CD178" s="128"/>
      <c r="CE178" s="129"/>
    </row>
    <row r="179" spans="3:103" ht="26.65" customHeight="1" x14ac:dyDescent="0.25">
      <c r="C179" s="130" t="s">
        <v>155</v>
      </c>
      <c r="D179" s="128"/>
      <c r="E179" s="128"/>
      <c r="F179" s="128"/>
      <c r="G179" s="129"/>
      <c r="H179" s="127"/>
      <c r="I179" s="128"/>
      <c r="J179" s="128"/>
      <c r="K179" s="128"/>
      <c r="L179" s="129"/>
      <c r="M179" s="127"/>
      <c r="N179" s="128"/>
      <c r="O179" s="128"/>
      <c r="P179" s="128"/>
      <c r="Q179" s="128"/>
      <c r="R179" s="128"/>
      <c r="S179" s="128"/>
      <c r="T179" s="128"/>
      <c r="U179" s="128"/>
      <c r="V179" s="129"/>
      <c r="W179" s="127"/>
      <c r="X179" s="128"/>
      <c r="Y179" s="128"/>
      <c r="Z179" s="128"/>
      <c r="AA179" s="128"/>
      <c r="AB179" s="128"/>
      <c r="AC179" s="128"/>
      <c r="AD179" s="128"/>
      <c r="AE179" s="128"/>
      <c r="AF179" s="128"/>
      <c r="AG179" s="128"/>
      <c r="AH179" s="128"/>
      <c r="AI179" s="129"/>
      <c r="AJ179" s="127"/>
      <c r="AK179" s="128"/>
      <c r="AL179" s="128"/>
      <c r="AM179" s="128"/>
      <c r="AN179" s="128"/>
      <c r="AO179" s="128"/>
      <c r="AP179" s="128"/>
      <c r="AQ179" s="128"/>
      <c r="AR179" s="129"/>
      <c r="AS179" s="127"/>
      <c r="AT179" s="128"/>
      <c r="AU179" s="128"/>
      <c r="AV179" s="128"/>
      <c r="AW179" s="128"/>
      <c r="AX179" s="128"/>
      <c r="AY179" s="128"/>
      <c r="AZ179" s="128"/>
      <c r="BA179" s="128"/>
      <c r="BB179" s="128"/>
      <c r="BC179" s="129"/>
      <c r="BD179" s="127"/>
      <c r="BE179" s="128"/>
      <c r="BF179" s="128"/>
      <c r="BG179" s="128"/>
      <c r="BH179" s="128"/>
      <c r="BI179" s="128"/>
      <c r="BJ179" s="128"/>
      <c r="BK179" s="128"/>
      <c r="BL179" s="129"/>
      <c r="BM179" s="127"/>
      <c r="BN179" s="128"/>
      <c r="BO179" s="128"/>
      <c r="BP179" s="128"/>
      <c r="BQ179" s="128"/>
      <c r="BR179" s="128"/>
      <c r="BS179" s="128"/>
      <c r="BT179" s="128"/>
      <c r="BU179" s="128"/>
      <c r="BV179" s="128"/>
      <c r="BW179" s="129"/>
      <c r="BX179" s="127"/>
      <c r="BY179" s="128"/>
      <c r="BZ179" s="128"/>
      <c r="CA179" s="128"/>
      <c r="CB179" s="128"/>
      <c r="CC179" s="128"/>
      <c r="CD179" s="128"/>
      <c r="CE179" s="129"/>
    </row>
    <row r="180" spans="3:103" ht="26.65" customHeight="1" x14ac:dyDescent="0.25">
      <c r="C180" s="130" t="s">
        <v>156</v>
      </c>
      <c r="D180" s="128"/>
      <c r="E180" s="128"/>
      <c r="F180" s="128"/>
      <c r="G180" s="129"/>
      <c r="H180" s="127"/>
      <c r="I180" s="128"/>
      <c r="J180" s="128"/>
      <c r="K180" s="128"/>
      <c r="L180" s="129"/>
      <c r="M180" s="127"/>
      <c r="N180" s="128"/>
      <c r="O180" s="128"/>
      <c r="P180" s="128"/>
      <c r="Q180" s="128"/>
      <c r="R180" s="128"/>
      <c r="S180" s="128"/>
      <c r="T180" s="128"/>
      <c r="U180" s="128"/>
      <c r="V180" s="129"/>
      <c r="W180" s="127"/>
      <c r="X180" s="128"/>
      <c r="Y180" s="128"/>
      <c r="Z180" s="128"/>
      <c r="AA180" s="128"/>
      <c r="AB180" s="128"/>
      <c r="AC180" s="128"/>
      <c r="AD180" s="128"/>
      <c r="AE180" s="128"/>
      <c r="AF180" s="128"/>
      <c r="AG180" s="128"/>
      <c r="AH180" s="128"/>
      <c r="AI180" s="129"/>
      <c r="AJ180" s="127"/>
      <c r="AK180" s="128"/>
      <c r="AL180" s="128"/>
      <c r="AM180" s="128"/>
      <c r="AN180" s="128"/>
      <c r="AO180" s="128"/>
      <c r="AP180" s="128"/>
      <c r="AQ180" s="128"/>
      <c r="AR180" s="129"/>
      <c r="AS180" s="127"/>
      <c r="AT180" s="128"/>
      <c r="AU180" s="128"/>
      <c r="AV180" s="128"/>
      <c r="AW180" s="128"/>
      <c r="AX180" s="128"/>
      <c r="AY180" s="128"/>
      <c r="AZ180" s="128"/>
      <c r="BA180" s="128"/>
      <c r="BB180" s="128"/>
      <c r="BC180" s="129"/>
      <c r="BD180" s="127"/>
      <c r="BE180" s="128"/>
      <c r="BF180" s="128"/>
      <c r="BG180" s="128"/>
      <c r="BH180" s="128"/>
      <c r="BI180" s="128"/>
      <c r="BJ180" s="128"/>
      <c r="BK180" s="128"/>
      <c r="BL180" s="129"/>
      <c r="BM180" s="127"/>
      <c r="BN180" s="128"/>
      <c r="BO180" s="128"/>
      <c r="BP180" s="128"/>
      <c r="BQ180" s="128"/>
      <c r="BR180" s="128"/>
      <c r="BS180" s="128"/>
      <c r="BT180" s="128"/>
      <c r="BU180" s="128"/>
      <c r="BV180" s="128"/>
      <c r="BW180" s="129"/>
      <c r="BX180" s="127"/>
      <c r="BY180" s="128"/>
      <c r="BZ180" s="128"/>
      <c r="CA180" s="128"/>
      <c r="CB180" s="128"/>
      <c r="CC180" s="128"/>
      <c r="CD180" s="128"/>
      <c r="CE180" s="129"/>
    </row>
    <row r="181" spans="3:103" ht="26.65" customHeight="1" x14ac:dyDescent="0.25">
      <c r="C181" s="130" t="s">
        <v>157</v>
      </c>
      <c r="D181" s="128"/>
      <c r="E181" s="128"/>
      <c r="F181" s="128"/>
      <c r="G181" s="129"/>
      <c r="H181" s="127"/>
      <c r="I181" s="128"/>
      <c r="J181" s="128"/>
      <c r="K181" s="128"/>
      <c r="L181" s="129"/>
      <c r="M181" s="127"/>
      <c r="N181" s="128"/>
      <c r="O181" s="128"/>
      <c r="P181" s="128"/>
      <c r="Q181" s="128"/>
      <c r="R181" s="128"/>
      <c r="S181" s="128"/>
      <c r="T181" s="128"/>
      <c r="U181" s="128"/>
      <c r="V181" s="129"/>
      <c r="W181" s="127"/>
      <c r="X181" s="128"/>
      <c r="Y181" s="128"/>
      <c r="Z181" s="128"/>
      <c r="AA181" s="128"/>
      <c r="AB181" s="128"/>
      <c r="AC181" s="128"/>
      <c r="AD181" s="128"/>
      <c r="AE181" s="128"/>
      <c r="AF181" s="128"/>
      <c r="AG181" s="128"/>
      <c r="AH181" s="128"/>
      <c r="AI181" s="129"/>
      <c r="AJ181" s="127"/>
      <c r="AK181" s="128"/>
      <c r="AL181" s="128"/>
      <c r="AM181" s="128"/>
      <c r="AN181" s="128"/>
      <c r="AO181" s="128"/>
      <c r="AP181" s="128"/>
      <c r="AQ181" s="128"/>
      <c r="AR181" s="129"/>
      <c r="AS181" s="127"/>
      <c r="AT181" s="128"/>
      <c r="AU181" s="128"/>
      <c r="AV181" s="128"/>
      <c r="AW181" s="128"/>
      <c r="AX181" s="128"/>
      <c r="AY181" s="128"/>
      <c r="AZ181" s="128"/>
      <c r="BA181" s="128"/>
      <c r="BB181" s="128"/>
      <c r="BC181" s="129"/>
      <c r="BD181" s="127"/>
      <c r="BE181" s="128"/>
      <c r="BF181" s="128"/>
      <c r="BG181" s="128"/>
      <c r="BH181" s="128"/>
      <c r="BI181" s="128"/>
      <c r="BJ181" s="128"/>
      <c r="BK181" s="128"/>
      <c r="BL181" s="129"/>
      <c r="BM181" s="127"/>
      <c r="BN181" s="128"/>
      <c r="BO181" s="128"/>
      <c r="BP181" s="128"/>
      <c r="BQ181" s="128"/>
      <c r="BR181" s="128"/>
      <c r="BS181" s="128"/>
      <c r="BT181" s="128"/>
      <c r="BU181" s="128"/>
      <c r="BV181" s="128"/>
      <c r="BW181" s="129"/>
      <c r="BX181" s="127"/>
      <c r="BY181" s="128"/>
      <c r="BZ181" s="128"/>
      <c r="CA181" s="128"/>
      <c r="CB181" s="128"/>
      <c r="CC181" s="128"/>
      <c r="CD181" s="128"/>
      <c r="CE181" s="129"/>
    </row>
    <row r="182" spans="3:103" ht="26.65" customHeight="1" x14ac:dyDescent="0.25">
      <c r="C182" s="130" t="s">
        <v>158</v>
      </c>
      <c r="D182" s="128"/>
      <c r="E182" s="128"/>
      <c r="F182" s="128"/>
      <c r="G182" s="129"/>
      <c r="H182" s="127"/>
      <c r="I182" s="128"/>
      <c r="J182" s="128"/>
      <c r="K182" s="128"/>
      <c r="L182" s="129"/>
      <c r="M182" s="127"/>
      <c r="N182" s="128"/>
      <c r="O182" s="128"/>
      <c r="P182" s="128"/>
      <c r="Q182" s="128"/>
      <c r="R182" s="128"/>
      <c r="S182" s="128"/>
      <c r="T182" s="128"/>
      <c r="U182" s="128"/>
      <c r="V182" s="129"/>
      <c r="W182" s="127"/>
      <c r="X182" s="128"/>
      <c r="Y182" s="128"/>
      <c r="Z182" s="128"/>
      <c r="AA182" s="128"/>
      <c r="AB182" s="128"/>
      <c r="AC182" s="128"/>
      <c r="AD182" s="128"/>
      <c r="AE182" s="128"/>
      <c r="AF182" s="128"/>
      <c r="AG182" s="128"/>
      <c r="AH182" s="128"/>
      <c r="AI182" s="129"/>
      <c r="AJ182" s="127"/>
      <c r="AK182" s="128"/>
      <c r="AL182" s="128"/>
      <c r="AM182" s="128"/>
      <c r="AN182" s="128"/>
      <c r="AO182" s="128"/>
      <c r="AP182" s="128"/>
      <c r="AQ182" s="128"/>
      <c r="AR182" s="129"/>
      <c r="AS182" s="127"/>
      <c r="AT182" s="128"/>
      <c r="AU182" s="128"/>
      <c r="AV182" s="128"/>
      <c r="AW182" s="128"/>
      <c r="AX182" s="128"/>
      <c r="AY182" s="128"/>
      <c r="AZ182" s="128"/>
      <c r="BA182" s="128"/>
      <c r="BB182" s="128"/>
      <c r="BC182" s="129"/>
      <c r="BD182" s="127"/>
      <c r="BE182" s="128"/>
      <c r="BF182" s="128"/>
      <c r="BG182" s="128"/>
      <c r="BH182" s="128"/>
      <c r="BI182" s="128"/>
      <c r="BJ182" s="128"/>
      <c r="BK182" s="128"/>
      <c r="BL182" s="129"/>
      <c r="BM182" s="127"/>
      <c r="BN182" s="128"/>
      <c r="BO182" s="128"/>
      <c r="BP182" s="128"/>
      <c r="BQ182" s="128"/>
      <c r="BR182" s="128"/>
      <c r="BS182" s="128"/>
      <c r="BT182" s="128"/>
      <c r="BU182" s="128"/>
      <c r="BV182" s="128"/>
      <c r="BW182" s="129"/>
      <c r="BX182" s="127"/>
      <c r="BY182" s="128"/>
      <c r="BZ182" s="128"/>
      <c r="CA182" s="128"/>
      <c r="CB182" s="128"/>
      <c r="CC182" s="128"/>
      <c r="CD182" s="128"/>
      <c r="CE182" s="129"/>
    </row>
    <row r="183" spans="3:103" ht="26.65" customHeight="1" x14ac:dyDescent="0.25">
      <c r="C183" s="130" t="s">
        <v>159</v>
      </c>
      <c r="D183" s="128"/>
      <c r="E183" s="128"/>
      <c r="F183" s="128"/>
      <c r="G183" s="129"/>
      <c r="H183" s="127"/>
      <c r="I183" s="128"/>
      <c r="J183" s="128"/>
      <c r="K183" s="128"/>
      <c r="L183" s="129"/>
      <c r="M183" s="127"/>
      <c r="N183" s="128"/>
      <c r="O183" s="128"/>
      <c r="P183" s="128"/>
      <c r="Q183" s="128"/>
      <c r="R183" s="128"/>
      <c r="S183" s="128"/>
      <c r="T183" s="128"/>
      <c r="U183" s="128"/>
      <c r="V183" s="129"/>
      <c r="W183" s="127"/>
      <c r="X183" s="128"/>
      <c r="Y183" s="128"/>
      <c r="Z183" s="128"/>
      <c r="AA183" s="128"/>
      <c r="AB183" s="128"/>
      <c r="AC183" s="128"/>
      <c r="AD183" s="128"/>
      <c r="AE183" s="128"/>
      <c r="AF183" s="128"/>
      <c r="AG183" s="128"/>
      <c r="AH183" s="128"/>
      <c r="AI183" s="129"/>
      <c r="AJ183" s="127"/>
      <c r="AK183" s="128"/>
      <c r="AL183" s="128"/>
      <c r="AM183" s="128"/>
      <c r="AN183" s="128"/>
      <c r="AO183" s="128"/>
      <c r="AP183" s="128"/>
      <c r="AQ183" s="128"/>
      <c r="AR183" s="129"/>
      <c r="AS183" s="127"/>
      <c r="AT183" s="128"/>
      <c r="AU183" s="128"/>
      <c r="AV183" s="128"/>
      <c r="AW183" s="128"/>
      <c r="AX183" s="128"/>
      <c r="AY183" s="128"/>
      <c r="AZ183" s="128"/>
      <c r="BA183" s="128"/>
      <c r="BB183" s="128"/>
      <c r="BC183" s="129"/>
      <c r="BD183" s="127"/>
      <c r="BE183" s="128"/>
      <c r="BF183" s="128"/>
      <c r="BG183" s="128"/>
      <c r="BH183" s="128"/>
      <c r="BI183" s="128"/>
      <c r="BJ183" s="128"/>
      <c r="BK183" s="128"/>
      <c r="BL183" s="129"/>
      <c r="BM183" s="127"/>
      <c r="BN183" s="128"/>
      <c r="BO183" s="128"/>
      <c r="BP183" s="128"/>
      <c r="BQ183" s="128"/>
      <c r="BR183" s="128"/>
      <c r="BS183" s="128"/>
      <c r="BT183" s="128"/>
      <c r="BU183" s="128"/>
      <c r="BV183" s="128"/>
      <c r="BW183" s="129"/>
      <c r="BX183" s="127"/>
      <c r="BY183" s="128"/>
      <c r="BZ183" s="128"/>
      <c r="CA183" s="128"/>
      <c r="CB183" s="128"/>
      <c r="CC183" s="128"/>
      <c r="CD183" s="128"/>
      <c r="CE183" s="129"/>
    </row>
    <row r="184" spans="3:103" ht="0" hidden="1" customHeight="1" x14ac:dyDescent="0.25"/>
    <row r="185" spans="3:103" ht="14.1" customHeight="1" x14ac:dyDescent="0.25"/>
    <row r="186" spans="3:103" ht="14.45" customHeight="1" x14ac:dyDescent="0.25">
      <c r="C186" s="154" t="s">
        <v>160</v>
      </c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</row>
    <row r="187" spans="3:103" ht="9.75" customHeight="1" x14ac:dyDescent="0.25"/>
    <row r="188" spans="3:103" ht="26.65" customHeight="1" x14ac:dyDescent="0.25">
      <c r="C188" s="151" t="s">
        <v>161</v>
      </c>
      <c r="D188" s="128"/>
      <c r="E188" s="128"/>
      <c r="F188" s="128"/>
      <c r="G188" s="129"/>
      <c r="H188" s="139" t="s">
        <v>141</v>
      </c>
      <c r="I188" s="128"/>
      <c r="J188" s="128"/>
      <c r="K188" s="128"/>
      <c r="L188" s="128"/>
      <c r="M188" s="128"/>
      <c r="N188" s="129"/>
      <c r="P188" s="139" t="s">
        <v>142</v>
      </c>
      <c r="Q188" s="128"/>
      <c r="R188" s="128"/>
      <c r="S188" s="128"/>
      <c r="T188" s="128"/>
      <c r="U188" s="128"/>
      <c r="V188" s="128"/>
      <c r="W188" s="128"/>
      <c r="X188" s="128"/>
      <c r="Y188" s="128"/>
      <c r="Z188" s="129"/>
      <c r="AA188" s="139" t="s">
        <v>143</v>
      </c>
      <c r="AB188" s="128"/>
      <c r="AC188" s="128"/>
      <c r="AD188" s="128"/>
      <c r="AE188" s="128"/>
      <c r="AF188" s="128"/>
      <c r="AG188" s="128"/>
      <c r="AH188" s="128"/>
      <c r="AI188" s="128"/>
      <c r="AJ188" s="128"/>
      <c r="AK188" s="129"/>
      <c r="AL188" s="139" t="s">
        <v>144</v>
      </c>
      <c r="AM188" s="128"/>
      <c r="AN188" s="128"/>
      <c r="AO188" s="128"/>
      <c r="AP188" s="128"/>
      <c r="AQ188" s="128"/>
      <c r="AR188" s="128"/>
      <c r="AS188" s="128"/>
      <c r="AT188" s="129"/>
      <c r="AU188" s="139" t="s">
        <v>145</v>
      </c>
      <c r="AV188" s="128"/>
      <c r="AW188" s="128"/>
      <c r="AX188" s="128"/>
      <c r="AY188" s="128"/>
      <c r="AZ188" s="128"/>
      <c r="BA188" s="128"/>
      <c r="BB188" s="128"/>
      <c r="BC188" s="128"/>
      <c r="BD188" s="128"/>
      <c r="BE188" s="129"/>
      <c r="BF188" s="139" t="s">
        <v>146</v>
      </c>
      <c r="BG188" s="128"/>
      <c r="BH188" s="128"/>
      <c r="BI188" s="128"/>
      <c r="BJ188" s="128"/>
      <c r="BK188" s="128"/>
      <c r="BL188" s="128"/>
      <c r="BM188" s="128"/>
      <c r="BN188" s="129"/>
      <c r="BO188" s="139" t="s">
        <v>147</v>
      </c>
      <c r="BP188" s="128"/>
      <c r="BQ188" s="128"/>
      <c r="BR188" s="128"/>
      <c r="BS188" s="128"/>
      <c r="BT188" s="128"/>
      <c r="BU188" s="128"/>
      <c r="BV188" s="128"/>
      <c r="BW188" s="128"/>
      <c r="BX188" s="128"/>
      <c r="BY188" s="128"/>
      <c r="BZ188" s="129"/>
      <c r="CA188" s="139" t="s">
        <v>148</v>
      </c>
      <c r="CB188" s="128"/>
      <c r="CC188" s="128"/>
      <c r="CD188" s="128"/>
      <c r="CE188" s="128"/>
      <c r="CF188" s="128"/>
      <c r="CG188" s="128"/>
      <c r="CH188" s="128"/>
      <c r="CI188" s="129"/>
      <c r="CJ188" s="139" t="s">
        <v>162</v>
      </c>
      <c r="CK188" s="128"/>
      <c r="CL188" s="128"/>
      <c r="CM188" s="128"/>
      <c r="CN188" s="128"/>
      <c r="CO188" s="128"/>
      <c r="CP188" s="128"/>
      <c r="CQ188" s="128"/>
      <c r="CR188" s="128"/>
      <c r="CS188" s="128"/>
      <c r="CT188" s="129"/>
      <c r="CU188" s="139" t="s">
        <v>163</v>
      </c>
      <c r="CV188" s="128"/>
      <c r="CW188" s="128"/>
      <c r="CX188" s="128"/>
      <c r="CY188" s="129"/>
    </row>
    <row r="189" spans="3:103" ht="18" customHeight="1" x14ac:dyDescent="0.25">
      <c r="C189" s="130" t="s">
        <v>164</v>
      </c>
      <c r="D189" s="128"/>
      <c r="E189" s="128"/>
      <c r="F189" s="128"/>
      <c r="G189" s="129"/>
      <c r="H189" s="127"/>
      <c r="I189" s="128"/>
      <c r="J189" s="128"/>
      <c r="K189" s="128"/>
      <c r="L189" s="128"/>
      <c r="M189" s="128"/>
      <c r="N189" s="129"/>
      <c r="P189" s="127"/>
      <c r="Q189" s="128"/>
      <c r="R189" s="128"/>
      <c r="S189" s="128"/>
      <c r="T189" s="128"/>
      <c r="U189" s="128"/>
      <c r="V189" s="128"/>
      <c r="W189" s="128"/>
      <c r="X189" s="128"/>
      <c r="Y189" s="128"/>
      <c r="Z189" s="129"/>
      <c r="AA189" s="127"/>
      <c r="AB189" s="128"/>
      <c r="AC189" s="128"/>
      <c r="AD189" s="128"/>
      <c r="AE189" s="128"/>
      <c r="AF189" s="128"/>
      <c r="AG189" s="128"/>
      <c r="AH189" s="128"/>
      <c r="AI189" s="128"/>
      <c r="AJ189" s="128"/>
      <c r="AK189" s="129"/>
      <c r="AL189" s="127"/>
      <c r="AM189" s="128"/>
      <c r="AN189" s="128"/>
      <c r="AO189" s="128"/>
      <c r="AP189" s="128"/>
      <c r="AQ189" s="128"/>
      <c r="AR189" s="128"/>
      <c r="AS189" s="128"/>
      <c r="AT189" s="129"/>
      <c r="AU189" s="127"/>
      <c r="AV189" s="128"/>
      <c r="AW189" s="128"/>
      <c r="AX189" s="128"/>
      <c r="AY189" s="128"/>
      <c r="AZ189" s="128"/>
      <c r="BA189" s="128"/>
      <c r="BB189" s="128"/>
      <c r="BC189" s="128"/>
      <c r="BD189" s="128"/>
      <c r="BE189" s="129"/>
      <c r="BF189" s="127"/>
      <c r="BG189" s="128"/>
      <c r="BH189" s="128"/>
      <c r="BI189" s="128"/>
      <c r="BJ189" s="128"/>
      <c r="BK189" s="128"/>
      <c r="BL189" s="128"/>
      <c r="BM189" s="128"/>
      <c r="BN189" s="129"/>
      <c r="BO189" s="127"/>
      <c r="BP189" s="128"/>
      <c r="BQ189" s="128"/>
      <c r="BR189" s="128"/>
      <c r="BS189" s="128"/>
      <c r="BT189" s="128"/>
      <c r="BU189" s="128"/>
      <c r="BV189" s="128"/>
      <c r="BW189" s="128"/>
      <c r="BX189" s="128"/>
      <c r="BY189" s="128"/>
      <c r="BZ189" s="129"/>
      <c r="CA189" s="127"/>
      <c r="CB189" s="128"/>
      <c r="CC189" s="128"/>
      <c r="CD189" s="128"/>
      <c r="CE189" s="128"/>
      <c r="CF189" s="128"/>
      <c r="CG189" s="128"/>
      <c r="CH189" s="128"/>
      <c r="CI189" s="129"/>
      <c r="CJ189" s="127"/>
      <c r="CK189" s="128"/>
      <c r="CL189" s="128"/>
      <c r="CM189" s="128"/>
      <c r="CN189" s="128"/>
      <c r="CO189" s="128"/>
      <c r="CP189" s="128"/>
      <c r="CQ189" s="128"/>
      <c r="CR189" s="128"/>
      <c r="CS189" s="128"/>
      <c r="CT189" s="129"/>
      <c r="CU189" s="127"/>
      <c r="CV189" s="128"/>
      <c r="CW189" s="128"/>
      <c r="CX189" s="128"/>
      <c r="CY189" s="129"/>
    </row>
    <row r="190" spans="3:103" ht="18" customHeight="1" x14ac:dyDescent="0.25">
      <c r="C190" s="130" t="s">
        <v>165</v>
      </c>
      <c r="D190" s="128"/>
      <c r="E190" s="128"/>
      <c r="F190" s="128"/>
      <c r="G190" s="129"/>
      <c r="H190" s="127"/>
      <c r="I190" s="128"/>
      <c r="J190" s="128"/>
      <c r="K190" s="128"/>
      <c r="L190" s="128"/>
      <c r="M190" s="128"/>
      <c r="N190" s="129"/>
      <c r="P190" s="127"/>
      <c r="Q190" s="128"/>
      <c r="R190" s="128"/>
      <c r="S190" s="128"/>
      <c r="T190" s="128"/>
      <c r="U190" s="128"/>
      <c r="V190" s="128"/>
      <c r="W190" s="128"/>
      <c r="X190" s="128"/>
      <c r="Y190" s="128"/>
      <c r="Z190" s="129"/>
      <c r="AA190" s="127"/>
      <c r="AB190" s="128"/>
      <c r="AC190" s="128"/>
      <c r="AD190" s="128"/>
      <c r="AE190" s="128"/>
      <c r="AF190" s="128"/>
      <c r="AG190" s="128"/>
      <c r="AH190" s="128"/>
      <c r="AI190" s="128"/>
      <c r="AJ190" s="128"/>
      <c r="AK190" s="129"/>
      <c r="AL190" s="127"/>
      <c r="AM190" s="128"/>
      <c r="AN190" s="128"/>
      <c r="AO190" s="128"/>
      <c r="AP190" s="128"/>
      <c r="AQ190" s="128"/>
      <c r="AR190" s="128"/>
      <c r="AS190" s="128"/>
      <c r="AT190" s="129"/>
      <c r="AU190" s="127"/>
      <c r="AV190" s="128"/>
      <c r="AW190" s="128"/>
      <c r="AX190" s="128"/>
      <c r="AY190" s="128"/>
      <c r="AZ190" s="128"/>
      <c r="BA190" s="128"/>
      <c r="BB190" s="128"/>
      <c r="BC190" s="128"/>
      <c r="BD190" s="128"/>
      <c r="BE190" s="129"/>
      <c r="BF190" s="127"/>
      <c r="BG190" s="128"/>
      <c r="BH190" s="128"/>
      <c r="BI190" s="128"/>
      <c r="BJ190" s="128"/>
      <c r="BK190" s="128"/>
      <c r="BL190" s="128"/>
      <c r="BM190" s="128"/>
      <c r="BN190" s="129"/>
      <c r="BO190" s="127"/>
      <c r="BP190" s="128"/>
      <c r="BQ190" s="128"/>
      <c r="BR190" s="128"/>
      <c r="BS190" s="128"/>
      <c r="BT190" s="128"/>
      <c r="BU190" s="128"/>
      <c r="BV190" s="128"/>
      <c r="BW190" s="128"/>
      <c r="BX190" s="128"/>
      <c r="BY190" s="128"/>
      <c r="BZ190" s="129"/>
      <c r="CA190" s="127"/>
      <c r="CB190" s="128"/>
      <c r="CC190" s="128"/>
      <c r="CD190" s="128"/>
      <c r="CE190" s="128"/>
      <c r="CF190" s="128"/>
      <c r="CG190" s="128"/>
      <c r="CH190" s="128"/>
      <c r="CI190" s="129"/>
      <c r="CJ190" s="127"/>
      <c r="CK190" s="128"/>
      <c r="CL190" s="128"/>
      <c r="CM190" s="128"/>
      <c r="CN190" s="128"/>
      <c r="CO190" s="128"/>
      <c r="CP190" s="128"/>
      <c r="CQ190" s="128"/>
      <c r="CR190" s="128"/>
      <c r="CS190" s="128"/>
      <c r="CT190" s="129"/>
      <c r="CU190" s="127"/>
      <c r="CV190" s="128"/>
      <c r="CW190" s="128"/>
      <c r="CX190" s="128"/>
      <c r="CY190" s="129"/>
    </row>
    <row r="191" spans="3:103" ht="0" hidden="1" customHeight="1" x14ac:dyDescent="0.25"/>
    <row r="192" spans="3:103" ht="23.85" customHeight="1" x14ac:dyDescent="0.25"/>
    <row r="193" spans="2:123" ht="14.45" customHeight="1" x14ac:dyDescent="0.25">
      <c r="C193" s="143" t="s">
        <v>166</v>
      </c>
      <c r="D193" s="138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</row>
    <row r="194" spans="2:123" ht="10.9" customHeight="1" x14ac:dyDescent="0.25"/>
    <row r="195" spans="2:123" ht="26.65" customHeight="1" x14ac:dyDescent="0.25">
      <c r="C195" s="151" t="s">
        <v>127</v>
      </c>
      <c r="D195" s="128"/>
      <c r="E195" s="128"/>
      <c r="F195" s="128"/>
      <c r="G195" s="129"/>
      <c r="H195" s="139" t="s">
        <v>4</v>
      </c>
      <c r="I195" s="128"/>
      <c r="J195" s="128"/>
      <c r="K195" s="128"/>
      <c r="L195" s="128"/>
      <c r="M195" s="128"/>
      <c r="N195" s="129"/>
      <c r="P195" s="136" t="s">
        <v>5</v>
      </c>
      <c r="Q195" s="128"/>
      <c r="R195" s="128"/>
      <c r="S195" s="128"/>
      <c r="T195" s="128"/>
      <c r="U195" s="128"/>
      <c r="V195" s="128"/>
      <c r="W195" s="128"/>
      <c r="X195" s="128"/>
      <c r="Y195" s="128"/>
      <c r="Z195" s="129"/>
      <c r="AA195" s="139" t="s">
        <v>6</v>
      </c>
      <c r="AB195" s="128"/>
      <c r="AC195" s="128"/>
      <c r="AD195" s="128"/>
      <c r="AE195" s="128"/>
      <c r="AF195" s="128"/>
      <c r="AG195" s="128"/>
      <c r="AH195" s="128"/>
      <c r="AI195" s="128"/>
      <c r="AJ195" s="128"/>
      <c r="AK195" s="129"/>
      <c r="AL195" s="136" t="s">
        <v>5</v>
      </c>
      <c r="AM195" s="128"/>
      <c r="AN195" s="128"/>
      <c r="AO195" s="128"/>
      <c r="AP195" s="128"/>
      <c r="AQ195" s="128"/>
      <c r="AR195" s="128"/>
      <c r="AS195" s="128"/>
      <c r="AT195" s="129"/>
      <c r="AU195" s="139" t="s">
        <v>7</v>
      </c>
      <c r="AV195" s="128"/>
      <c r="AW195" s="128"/>
      <c r="AX195" s="128"/>
      <c r="AY195" s="128"/>
      <c r="AZ195" s="128"/>
      <c r="BA195" s="128"/>
      <c r="BB195" s="128"/>
      <c r="BC195" s="128"/>
      <c r="BD195" s="128"/>
      <c r="BE195" s="129"/>
      <c r="BF195" s="136" t="s">
        <v>5</v>
      </c>
      <c r="BG195" s="128"/>
      <c r="BH195" s="128"/>
      <c r="BI195" s="128"/>
      <c r="BJ195" s="128"/>
      <c r="BK195" s="128"/>
      <c r="BL195" s="128"/>
      <c r="BM195" s="128"/>
      <c r="BN195" s="129"/>
      <c r="BO195" s="139" t="s">
        <v>8</v>
      </c>
      <c r="BP195" s="128"/>
      <c r="BQ195" s="128"/>
      <c r="BR195" s="128"/>
      <c r="BS195" s="128"/>
      <c r="BT195" s="128"/>
      <c r="BU195" s="128"/>
      <c r="BV195" s="128"/>
      <c r="BW195" s="128"/>
      <c r="BX195" s="128"/>
      <c r="BY195" s="128"/>
      <c r="BZ195" s="129"/>
      <c r="CA195" s="136" t="s">
        <v>5</v>
      </c>
      <c r="CB195" s="128"/>
      <c r="CC195" s="128"/>
      <c r="CD195" s="128"/>
      <c r="CE195" s="128"/>
      <c r="CF195" s="128"/>
      <c r="CG195" s="128"/>
      <c r="CH195" s="128"/>
      <c r="CI195" s="129"/>
      <c r="CJ195" s="139" t="s">
        <v>9</v>
      </c>
      <c r="CK195" s="128"/>
      <c r="CL195" s="128"/>
      <c r="CM195" s="128"/>
      <c r="CN195" s="128"/>
      <c r="CO195" s="128"/>
      <c r="CP195" s="128"/>
      <c r="CQ195" s="128"/>
      <c r="CR195" s="128"/>
      <c r="CS195" s="128"/>
      <c r="CT195" s="129"/>
      <c r="CU195" s="136" t="s">
        <v>5</v>
      </c>
      <c r="CV195" s="128"/>
      <c r="CW195" s="128"/>
      <c r="CX195" s="128"/>
      <c r="CY195" s="129"/>
      <c r="CZ195" s="139" t="s">
        <v>10</v>
      </c>
      <c r="DA195" s="128"/>
      <c r="DB195" s="128"/>
      <c r="DC195" s="128"/>
      <c r="DD195" s="128"/>
      <c r="DE195" s="129"/>
      <c r="DF195" s="136" t="s">
        <v>5</v>
      </c>
      <c r="DG195" s="128"/>
      <c r="DH195" s="128"/>
      <c r="DI195" s="128"/>
      <c r="DJ195" s="129"/>
    </row>
    <row r="196" spans="2:123" ht="26.65" customHeight="1" x14ac:dyDescent="0.25">
      <c r="C196" s="130" t="s">
        <v>167</v>
      </c>
      <c r="D196" s="128"/>
      <c r="E196" s="128"/>
      <c r="F196" s="128"/>
      <c r="G196" s="129"/>
      <c r="H196" s="127"/>
      <c r="I196" s="128"/>
      <c r="J196" s="128"/>
      <c r="K196" s="128"/>
      <c r="L196" s="128"/>
      <c r="M196" s="128"/>
      <c r="N196" s="129"/>
      <c r="P196" s="127"/>
      <c r="Q196" s="128"/>
      <c r="R196" s="128"/>
      <c r="S196" s="128"/>
      <c r="T196" s="128"/>
      <c r="U196" s="128"/>
      <c r="V196" s="128"/>
      <c r="W196" s="128"/>
      <c r="X196" s="128"/>
      <c r="Y196" s="128"/>
      <c r="Z196" s="129"/>
      <c r="AA196" s="127"/>
      <c r="AB196" s="128"/>
      <c r="AC196" s="128"/>
      <c r="AD196" s="128"/>
      <c r="AE196" s="128"/>
      <c r="AF196" s="128"/>
      <c r="AG196" s="128"/>
      <c r="AH196" s="128"/>
      <c r="AI196" s="128"/>
      <c r="AJ196" s="128"/>
      <c r="AK196" s="129"/>
      <c r="AL196" s="127"/>
      <c r="AM196" s="128"/>
      <c r="AN196" s="128"/>
      <c r="AO196" s="128"/>
      <c r="AP196" s="128"/>
      <c r="AQ196" s="128"/>
      <c r="AR196" s="128"/>
      <c r="AS196" s="128"/>
      <c r="AT196" s="129"/>
      <c r="AU196" s="127"/>
      <c r="AV196" s="128"/>
      <c r="AW196" s="128"/>
      <c r="AX196" s="128"/>
      <c r="AY196" s="128"/>
      <c r="AZ196" s="128"/>
      <c r="BA196" s="128"/>
      <c r="BB196" s="128"/>
      <c r="BC196" s="128"/>
      <c r="BD196" s="128"/>
      <c r="BE196" s="129"/>
      <c r="BF196" s="127"/>
      <c r="BG196" s="128"/>
      <c r="BH196" s="128"/>
      <c r="BI196" s="128"/>
      <c r="BJ196" s="128"/>
      <c r="BK196" s="128"/>
      <c r="BL196" s="128"/>
      <c r="BM196" s="128"/>
      <c r="BN196" s="129"/>
      <c r="BO196" s="127"/>
      <c r="BP196" s="128"/>
      <c r="BQ196" s="128"/>
      <c r="BR196" s="128"/>
      <c r="BS196" s="128"/>
      <c r="BT196" s="128"/>
      <c r="BU196" s="128"/>
      <c r="BV196" s="128"/>
      <c r="BW196" s="128"/>
      <c r="BX196" s="128"/>
      <c r="BY196" s="128"/>
      <c r="BZ196" s="129"/>
      <c r="CA196" s="127"/>
      <c r="CB196" s="128"/>
      <c r="CC196" s="128"/>
      <c r="CD196" s="128"/>
      <c r="CE196" s="128"/>
      <c r="CF196" s="128"/>
      <c r="CG196" s="128"/>
      <c r="CH196" s="128"/>
      <c r="CI196" s="129"/>
      <c r="CJ196" s="127"/>
      <c r="CK196" s="128"/>
      <c r="CL196" s="128"/>
      <c r="CM196" s="128"/>
      <c r="CN196" s="128"/>
      <c r="CO196" s="128"/>
      <c r="CP196" s="128"/>
      <c r="CQ196" s="128"/>
      <c r="CR196" s="128"/>
      <c r="CS196" s="128"/>
      <c r="CT196" s="129"/>
      <c r="CU196" s="127"/>
      <c r="CV196" s="128"/>
      <c r="CW196" s="128"/>
      <c r="CX196" s="128"/>
      <c r="CY196" s="129"/>
      <c r="CZ196" s="127"/>
      <c r="DA196" s="128"/>
      <c r="DB196" s="128"/>
      <c r="DC196" s="128"/>
      <c r="DD196" s="128"/>
      <c r="DE196" s="129"/>
      <c r="DF196" s="127"/>
      <c r="DG196" s="128"/>
      <c r="DH196" s="128"/>
      <c r="DI196" s="128"/>
      <c r="DJ196" s="129"/>
    </row>
    <row r="197" spans="2:123" ht="26.65" customHeight="1" x14ac:dyDescent="0.25">
      <c r="C197" s="130" t="s">
        <v>168</v>
      </c>
      <c r="D197" s="128"/>
      <c r="E197" s="128"/>
      <c r="F197" s="128"/>
      <c r="G197" s="129"/>
      <c r="H197" s="127"/>
      <c r="I197" s="128"/>
      <c r="J197" s="128"/>
      <c r="K197" s="128"/>
      <c r="L197" s="128"/>
      <c r="M197" s="128"/>
      <c r="N197" s="129"/>
      <c r="P197" s="127"/>
      <c r="Q197" s="128"/>
      <c r="R197" s="128"/>
      <c r="S197" s="128"/>
      <c r="T197" s="128"/>
      <c r="U197" s="128"/>
      <c r="V197" s="128"/>
      <c r="W197" s="128"/>
      <c r="X197" s="128"/>
      <c r="Y197" s="128"/>
      <c r="Z197" s="129"/>
      <c r="AA197" s="127"/>
      <c r="AB197" s="128"/>
      <c r="AC197" s="128"/>
      <c r="AD197" s="128"/>
      <c r="AE197" s="128"/>
      <c r="AF197" s="128"/>
      <c r="AG197" s="128"/>
      <c r="AH197" s="128"/>
      <c r="AI197" s="128"/>
      <c r="AJ197" s="128"/>
      <c r="AK197" s="129"/>
      <c r="AL197" s="127"/>
      <c r="AM197" s="128"/>
      <c r="AN197" s="128"/>
      <c r="AO197" s="128"/>
      <c r="AP197" s="128"/>
      <c r="AQ197" s="128"/>
      <c r="AR197" s="128"/>
      <c r="AS197" s="128"/>
      <c r="AT197" s="129"/>
      <c r="AU197" s="127"/>
      <c r="AV197" s="128"/>
      <c r="AW197" s="128"/>
      <c r="AX197" s="128"/>
      <c r="AY197" s="128"/>
      <c r="AZ197" s="128"/>
      <c r="BA197" s="128"/>
      <c r="BB197" s="128"/>
      <c r="BC197" s="128"/>
      <c r="BD197" s="128"/>
      <c r="BE197" s="129"/>
      <c r="BF197" s="127"/>
      <c r="BG197" s="128"/>
      <c r="BH197" s="128"/>
      <c r="BI197" s="128"/>
      <c r="BJ197" s="128"/>
      <c r="BK197" s="128"/>
      <c r="BL197" s="128"/>
      <c r="BM197" s="128"/>
      <c r="BN197" s="129"/>
      <c r="BO197" s="127"/>
      <c r="BP197" s="128"/>
      <c r="BQ197" s="128"/>
      <c r="BR197" s="128"/>
      <c r="BS197" s="128"/>
      <c r="BT197" s="128"/>
      <c r="BU197" s="128"/>
      <c r="BV197" s="128"/>
      <c r="BW197" s="128"/>
      <c r="BX197" s="128"/>
      <c r="BY197" s="128"/>
      <c r="BZ197" s="129"/>
      <c r="CA197" s="127"/>
      <c r="CB197" s="128"/>
      <c r="CC197" s="128"/>
      <c r="CD197" s="128"/>
      <c r="CE197" s="128"/>
      <c r="CF197" s="128"/>
      <c r="CG197" s="128"/>
      <c r="CH197" s="128"/>
      <c r="CI197" s="129"/>
      <c r="CJ197" s="127"/>
      <c r="CK197" s="128"/>
      <c r="CL197" s="128"/>
      <c r="CM197" s="128"/>
      <c r="CN197" s="128"/>
      <c r="CO197" s="128"/>
      <c r="CP197" s="128"/>
      <c r="CQ197" s="128"/>
      <c r="CR197" s="128"/>
      <c r="CS197" s="128"/>
      <c r="CT197" s="129"/>
      <c r="CU197" s="127"/>
      <c r="CV197" s="128"/>
      <c r="CW197" s="128"/>
      <c r="CX197" s="128"/>
      <c r="CY197" s="129"/>
      <c r="CZ197" s="127"/>
      <c r="DA197" s="128"/>
      <c r="DB197" s="128"/>
      <c r="DC197" s="128"/>
      <c r="DD197" s="128"/>
      <c r="DE197" s="129"/>
      <c r="DF197" s="127"/>
      <c r="DG197" s="128"/>
      <c r="DH197" s="128"/>
      <c r="DI197" s="128"/>
      <c r="DJ197" s="129"/>
    </row>
    <row r="198" spans="2:123" ht="26.65" customHeight="1" x14ac:dyDescent="0.25">
      <c r="C198" s="130" t="s">
        <v>169</v>
      </c>
      <c r="D198" s="128"/>
      <c r="E198" s="128"/>
      <c r="F198" s="128"/>
      <c r="G198" s="129"/>
      <c r="H198" s="127"/>
      <c r="I198" s="128"/>
      <c r="J198" s="128"/>
      <c r="K198" s="128"/>
      <c r="L198" s="128"/>
      <c r="M198" s="128"/>
      <c r="N198" s="129"/>
      <c r="P198" s="127"/>
      <c r="Q198" s="128"/>
      <c r="R198" s="128"/>
      <c r="S198" s="128"/>
      <c r="T198" s="128"/>
      <c r="U198" s="128"/>
      <c r="V198" s="128"/>
      <c r="W198" s="128"/>
      <c r="X198" s="128"/>
      <c r="Y198" s="128"/>
      <c r="Z198" s="129"/>
      <c r="AA198" s="127"/>
      <c r="AB198" s="128"/>
      <c r="AC198" s="128"/>
      <c r="AD198" s="128"/>
      <c r="AE198" s="128"/>
      <c r="AF198" s="128"/>
      <c r="AG198" s="128"/>
      <c r="AH198" s="128"/>
      <c r="AI198" s="128"/>
      <c r="AJ198" s="128"/>
      <c r="AK198" s="129"/>
      <c r="AL198" s="127"/>
      <c r="AM198" s="128"/>
      <c r="AN198" s="128"/>
      <c r="AO198" s="128"/>
      <c r="AP198" s="128"/>
      <c r="AQ198" s="128"/>
      <c r="AR198" s="128"/>
      <c r="AS198" s="128"/>
      <c r="AT198" s="129"/>
      <c r="AU198" s="127"/>
      <c r="AV198" s="128"/>
      <c r="AW198" s="128"/>
      <c r="AX198" s="128"/>
      <c r="AY198" s="128"/>
      <c r="AZ198" s="128"/>
      <c r="BA198" s="128"/>
      <c r="BB198" s="128"/>
      <c r="BC198" s="128"/>
      <c r="BD198" s="128"/>
      <c r="BE198" s="129"/>
      <c r="BF198" s="127"/>
      <c r="BG198" s="128"/>
      <c r="BH198" s="128"/>
      <c r="BI198" s="128"/>
      <c r="BJ198" s="128"/>
      <c r="BK198" s="128"/>
      <c r="BL198" s="128"/>
      <c r="BM198" s="128"/>
      <c r="BN198" s="129"/>
      <c r="BO198" s="127"/>
      <c r="BP198" s="128"/>
      <c r="BQ198" s="128"/>
      <c r="BR198" s="128"/>
      <c r="BS198" s="128"/>
      <c r="BT198" s="128"/>
      <c r="BU198" s="128"/>
      <c r="BV198" s="128"/>
      <c r="BW198" s="128"/>
      <c r="BX198" s="128"/>
      <c r="BY198" s="128"/>
      <c r="BZ198" s="129"/>
      <c r="CA198" s="127"/>
      <c r="CB198" s="128"/>
      <c r="CC198" s="128"/>
      <c r="CD198" s="128"/>
      <c r="CE198" s="128"/>
      <c r="CF198" s="128"/>
      <c r="CG198" s="128"/>
      <c r="CH198" s="128"/>
      <c r="CI198" s="129"/>
      <c r="CJ198" s="127"/>
      <c r="CK198" s="128"/>
      <c r="CL198" s="128"/>
      <c r="CM198" s="128"/>
      <c r="CN198" s="128"/>
      <c r="CO198" s="128"/>
      <c r="CP198" s="128"/>
      <c r="CQ198" s="128"/>
      <c r="CR198" s="128"/>
      <c r="CS198" s="128"/>
      <c r="CT198" s="129"/>
      <c r="CU198" s="127"/>
      <c r="CV198" s="128"/>
      <c r="CW198" s="128"/>
      <c r="CX198" s="128"/>
      <c r="CY198" s="129"/>
      <c r="CZ198" s="127"/>
      <c r="DA198" s="128"/>
      <c r="DB198" s="128"/>
      <c r="DC198" s="128"/>
      <c r="DD198" s="128"/>
      <c r="DE198" s="129"/>
      <c r="DF198" s="127"/>
      <c r="DG198" s="128"/>
      <c r="DH198" s="128"/>
      <c r="DI198" s="128"/>
      <c r="DJ198" s="129"/>
    </row>
    <row r="199" spans="2:123" ht="23.1" customHeight="1" x14ac:dyDescent="0.25"/>
    <row r="200" spans="2:123" ht="14.45" customHeight="1" x14ac:dyDescent="0.25">
      <c r="B200" s="143" t="s">
        <v>170</v>
      </c>
      <c r="C200" s="138"/>
      <c r="D200" s="138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138"/>
      <c r="AV200" s="138"/>
      <c r="AW200" s="138"/>
      <c r="AX200" s="138"/>
      <c r="AY200" s="138"/>
      <c r="AZ200" s="138"/>
      <c r="BA200" s="138"/>
    </row>
    <row r="201" spans="2:123" ht="8.4499999999999993" customHeight="1" x14ac:dyDescent="0.25"/>
    <row r="202" spans="2:123" ht="14.45" customHeight="1" x14ac:dyDescent="0.25">
      <c r="B202" s="154" t="s">
        <v>171</v>
      </c>
      <c r="C202" s="138"/>
      <c r="D202" s="138"/>
      <c r="E202" s="138"/>
      <c r="F202" s="138"/>
      <c r="G202" s="138"/>
      <c r="H202" s="138"/>
      <c r="I202" s="138"/>
      <c r="J202" s="138"/>
      <c r="K202" s="138"/>
      <c r="L202" s="138"/>
      <c r="M202" s="138"/>
      <c r="N202" s="138"/>
    </row>
    <row r="203" spans="2:123" ht="12.6" customHeight="1" x14ac:dyDescent="0.25"/>
    <row r="204" spans="2:123" ht="26.65" customHeight="1" x14ac:dyDescent="0.25">
      <c r="B204" s="151" t="s">
        <v>172</v>
      </c>
      <c r="C204" s="128"/>
      <c r="D204" s="128"/>
      <c r="E204" s="128"/>
      <c r="F204" s="129"/>
      <c r="G204" s="139" t="s">
        <v>141</v>
      </c>
      <c r="H204" s="128"/>
      <c r="I204" s="128"/>
      <c r="J204" s="128"/>
      <c r="K204" s="128"/>
      <c r="L204" s="128"/>
      <c r="M204" s="129"/>
      <c r="N204" s="139" t="s">
        <v>142</v>
      </c>
      <c r="O204" s="128"/>
      <c r="P204" s="128"/>
      <c r="Q204" s="128"/>
      <c r="R204" s="128"/>
      <c r="S204" s="128"/>
      <c r="T204" s="128"/>
      <c r="U204" s="128"/>
      <c r="V204" s="128"/>
      <c r="W204" s="128"/>
      <c r="X204" s="128"/>
      <c r="Y204" s="129"/>
      <c r="Z204" s="139" t="s">
        <v>143</v>
      </c>
      <c r="AA204" s="128"/>
      <c r="AB204" s="128"/>
      <c r="AC204" s="128"/>
      <c r="AD204" s="128"/>
      <c r="AE204" s="128"/>
      <c r="AF204" s="128"/>
      <c r="AG204" s="128"/>
      <c r="AH204" s="128"/>
      <c r="AI204" s="128"/>
      <c r="AJ204" s="129"/>
      <c r="AK204" s="139" t="s">
        <v>144</v>
      </c>
      <c r="AL204" s="128"/>
      <c r="AM204" s="128"/>
      <c r="AN204" s="128"/>
      <c r="AO204" s="128"/>
      <c r="AP204" s="128"/>
      <c r="AQ204" s="128"/>
      <c r="AR204" s="128"/>
      <c r="AS204" s="129"/>
      <c r="AT204" s="139" t="s">
        <v>145</v>
      </c>
      <c r="AU204" s="128"/>
      <c r="AV204" s="128"/>
      <c r="AW204" s="128"/>
      <c r="AX204" s="128"/>
      <c r="AY204" s="128"/>
      <c r="AZ204" s="128"/>
      <c r="BA204" s="128"/>
      <c r="BB204" s="128"/>
      <c r="BC204" s="128"/>
      <c r="BD204" s="129"/>
      <c r="BE204" s="139" t="s">
        <v>146</v>
      </c>
      <c r="BF204" s="128"/>
      <c r="BG204" s="128"/>
      <c r="BH204" s="128"/>
      <c r="BI204" s="128"/>
      <c r="BJ204" s="128"/>
      <c r="BK204" s="128"/>
      <c r="BL204" s="128"/>
      <c r="BM204" s="129"/>
      <c r="BN204" s="139" t="s">
        <v>147</v>
      </c>
      <c r="BO204" s="128"/>
      <c r="BP204" s="128"/>
      <c r="BQ204" s="128"/>
      <c r="BR204" s="128"/>
      <c r="BS204" s="128"/>
      <c r="BT204" s="128"/>
      <c r="BU204" s="128"/>
      <c r="BV204" s="128"/>
      <c r="BW204" s="128"/>
      <c r="BX204" s="128"/>
      <c r="BY204" s="129"/>
    </row>
    <row r="205" spans="2:123" ht="26.65" customHeight="1" x14ac:dyDescent="0.25">
      <c r="B205" s="130" t="s">
        <v>173</v>
      </c>
      <c r="C205" s="128"/>
      <c r="D205" s="128"/>
      <c r="E205" s="128"/>
      <c r="F205" s="129"/>
      <c r="G205" s="127"/>
      <c r="H205" s="128"/>
      <c r="I205" s="128"/>
      <c r="J205" s="128"/>
      <c r="K205" s="128"/>
      <c r="L205" s="128"/>
      <c r="M205" s="129"/>
      <c r="N205" s="127"/>
      <c r="O205" s="128"/>
      <c r="P205" s="128"/>
      <c r="Q205" s="128"/>
      <c r="R205" s="128"/>
      <c r="S205" s="128"/>
      <c r="T205" s="128"/>
      <c r="U205" s="128"/>
      <c r="V205" s="128"/>
      <c r="W205" s="128"/>
      <c r="X205" s="128"/>
      <c r="Y205" s="129"/>
      <c r="Z205" s="127"/>
      <c r="AA205" s="128"/>
      <c r="AB205" s="128"/>
      <c r="AC205" s="128"/>
      <c r="AD205" s="128"/>
      <c r="AE205" s="128"/>
      <c r="AF205" s="128"/>
      <c r="AG205" s="128"/>
      <c r="AH205" s="128"/>
      <c r="AI205" s="128"/>
      <c r="AJ205" s="129"/>
      <c r="AK205" s="127"/>
      <c r="AL205" s="128"/>
      <c r="AM205" s="128"/>
      <c r="AN205" s="128"/>
      <c r="AO205" s="128"/>
      <c r="AP205" s="128"/>
      <c r="AQ205" s="128"/>
      <c r="AR205" s="128"/>
      <c r="AS205" s="129"/>
      <c r="AT205" s="127"/>
      <c r="AU205" s="128"/>
      <c r="AV205" s="128"/>
      <c r="AW205" s="128"/>
      <c r="AX205" s="128"/>
      <c r="AY205" s="128"/>
      <c r="AZ205" s="128"/>
      <c r="BA205" s="128"/>
      <c r="BB205" s="128"/>
      <c r="BC205" s="128"/>
      <c r="BD205" s="129"/>
      <c r="BE205" s="127"/>
      <c r="BF205" s="128"/>
      <c r="BG205" s="128"/>
      <c r="BH205" s="128"/>
      <c r="BI205" s="128"/>
      <c r="BJ205" s="128"/>
      <c r="BK205" s="128"/>
      <c r="BL205" s="128"/>
      <c r="BM205" s="129"/>
      <c r="BN205" s="127"/>
      <c r="BO205" s="128"/>
      <c r="BP205" s="128"/>
      <c r="BQ205" s="128"/>
      <c r="BR205" s="128"/>
      <c r="BS205" s="128"/>
      <c r="BT205" s="128"/>
      <c r="BU205" s="128"/>
      <c r="BV205" s="128"/>
      <c r="BW205" s="128"/>
      <c r="BX205" s="128"/>
      <c r="BY205" s="129"/>
    </row>
    <row r="206" spans="2:123" ht="0" hidden="1" customHeight="1" x14ac:dyDescent="0.25"/>
    <row r="207" spans="2:123" ht="11.45" customHeight="1" x14ac:dyDescent="0.25"/>
    <row r="208" spans="2:123" ht="26.65" customHeight="1" x14ac:dyDescent="0.25">
      <c r="B208" s="151" t="s">
        <v>172</v>
      </c>
      <c r="C208" s="128"/>
      <c r="D208" s="128"/>
      <c r="E208" s="128"/>
      <c r="F208" s="129"/>
      <c r="G208" s="139" t="s">
        <v>141</v>
      </c>
      <c r="H208" s="128"/>
      <c r="I208" s="128"/>
      <c r="J208" s="128"/>
      <c r="K208" s="128"/>
      <c r="L208" s="128"/>
      <c r="M208" s="129"/>
      <c r="N208" s="136" t="s">
        <v>5</v>
      </c>
      <c r="O208" s="128"/>
      <c r="P208" s="128"/>
      <c r="Q208" s="128"/>
      <c r="R208" s="128"/>
      <c r="S208" s="128"/>
      <c r="T208" s="128"/>
      <c r="U208" s="128"/>
      <c r="V208" s="128"/>
      <c r="W208" s="128"/>
      <c r="X208" s="128"/>
      <c r="Y208" s="129"/>
      <c r="Z208" s="139" t="s">
        <v>142</v>
      </c>
      <c r="AA208" s="128"/>
      <c r="AB208" s="128"/>
      <c r="AC208" s="128"/>
      <c r="AD208" s="128"/>
      <c r="AE208" s="128"/>
      <c r="AF208" s="128"/>
      <c r="AG208" s="128"/>
      <c r="AH208" s="128"/>
      <c r="AI208" s="128"/>
      <c r="AJ208" s="129"/>
      <c r="AK208" s="136" t="s">
        <v>5</v>
      </c>
      <c r="AL208" s="128"/>
      <c r="AM208" s="128"/>
      <c r="AN208" s="128"/>
      <c r="AO208" s="128"/>
      <c r="AP208" s="128"/>
      <c r="AQ208" s="128"/>
      <c r="AR208" s="128"/>
      <c r="AS208" s="129"/>
      <c r="AT208" s="139" t="s">
        <v>143</v>
      </c>
      <c r="AU208" s="128"/>
      <c r="AV208" s="128"/>
      <c r="AW208" s="128"/>
      <c r="AX208" s="128"/>
      <c r="AY208" s="128"/>
      <c r="AZ208" s="128"/>
      <c r="BA208" s="128"/>
      <c r="BB208" s="128"/>
      <c r="BC208" s="128"/>
      <c r="BD208" s="129"/>
      <c r="BE208" s="136" t="s">
        <v>5</v>
      </c>
      <c r="BF208" s="128"/>
      <c r="BG208" s="128"/>
      <c r="BH208" s="128"/>
      <c r="BI208" s="128"/>
      <c r="BJ208" s="128"/>
      <c r="BK208" s="128"/>
      <c r="BL208" s="128"/>
      <c r="BM208" s="129"/>
      <c r="BN208" s="139" t="s">
        <v>144</v>
      </c>
      <c r="BO208" s="128"/>
      <c r="BP208" s="128"/>
      <c r="BQ208" s="128"/>
      <c r="BR208" s="128"/>
      <c r="BS208" s="128"/>
      <c r="BT208" s="128"/>
      <c r="BU208" s="128"/>
      <c r="BV208" s="128"/>
      <c r="BW208" s="128"/>
      <c r="BX208" s="128"/>
      <c r="BY208" s="129"/>
      <c r="BZ208" s="136" t="s">
        <v>5</v>
      </c>
      <c r="CA208" s="128"/>
      <c r="CB208" s="128"/>
      <c r="CC208" s="128"/>
      <c r="CD208" s="128"/>
      <c r="CE208" s="128"/>
      <c r="CF208" s="128"/>
      <c r="CG208" s="128"/>
      <c r="CH208" s="129"/>
      <c r="CI208" s="139" t="s">
        <v>145</v>
      </c>
      <c r="CJ208" s="128"/>
      <c r="CK208" s="128"/>
      <c r="CL208" s="128"/>
      <c r="CM208" s="128"/>
      <c r="CN208" s="128"/>
      <c r="CO208" s="128"/>
      <c r="CP208" s="128"/>
      <c r="CQ208" s="128"/>
      <c r="CR208" s="128"/>
      <c r="CS208" s="129"/>
      <c r="CT208" s="136" t="s">
        <v>5</v>
      </c>
      <c r="CU208" s="128"/>
      <c r="CV208" s="128"/>
      <c r="CW208" s="128"/>
      <c r="CX208" s="129"/>
      <c r="CY208" s="139" t="s">
        <v>146</v>
      </c>
      <c r="CZ208" s="128"/>
      <c r="DA208" s="128"/>
      <c r="DB208" s="128"/>
      <c r="DC208" s="128"/>
      <c r="DD208" s="129"/>
      <c r="DE208" s="136" t="s">
        <v>5</v>
      </c>
      <c r="DF208" s="128"/>
      <c r="DG208" s="128"/>
      <c r="DH208" s="128"/>
      <c r="DI208" s="129"/>
      <c r="DJ208" s="139" t="s">
        <v>147</v>
      </c>
      <c r="DK208" s="128"/>
      <c r="DL208" s="128"/>
      <c r="DM208" s="128"/>
      <c r="DN208" s="128"/>
      <c r="DO208" s="129"/>
      <c r="DP208" s="136" t="s">
        <v>5</v>
      </c>
      <c r="DQ208" s="128"/>
      <c r="DR208" s="128"/>
      <c r="DS208" s="129"/>
    </row>
    <row r="209" spans="2:149" ht="26.65" customHeight="1" x14ac:dyDescent="0.25">
      <c r="B209" s="130" t="s">
        <v>174</v>
      </c>
      <c r="C209" s="128"/>
      <c r="D209" s="128"/>
      <c r="E209" s="128"/>
      <c r="F209" s="129"/>
      <c r="G209" s="127"/>
      <c r="H209" s="128"/>
      <c r="I209" s="128"/>
      <c r="J209" s="128"/>
      <c r="K209" s="128"/>
      <c r="L209" s="128"/>
      <c r="M209" s="129"/>
      <c r="N209" s="127"/>
      <c r="O209" s="128"/>
      <c r="P209" s="128"/>
      <c r="Q209" s="128"/>
      <c r="R209" s="128"/>
      <c r="S209" s="128"/>
      <c r="T209" s="128"/>
      <c r="U209" s="128"/>
      <c r="V209" s="128"/>
      <c r="W209" s="128"/>
      <c r="X209" s="128"/>
      <c r="Y209" s="129"/>
      <c r="Z209" s="127"/>
      <c r="AA209" s="128"/>
      <c r="AB209" s="128"/>
      <c r="AC209" s="128"/>
      <c r="AD209" s="128"/>
      <c r="AE209" s="128"/>
      <c r="AF209" s="128"/>
      <c r="AG209" s="128"/>
      <c r="AH209" s="128"/>
      <c r="AI209" s="128"/>
      <c r="AJ209" s="129"/>
      <c r="AK209" s="127"/>
      <c r="AL209" s="128"/>
      <c r="AM209" s="128"/>
      <c r="AN209" s="128"/>
      <c r="AO209" s="128"/>
      <c r="AP209" s="128"/>
      <c r="AQ209" s="128"/>
      <c r="AR209" s="128"/>
      <c r="AS209" s="129"/>
      <c r="AT209" s="127"/>
      <c r="AU209" s="128"/>
      <c r="AV209" s="128"/>
      <c r="AW209" s="128"/>
      <c r="AX209" s="128"/>
      <c r="AY209" s="128"/>
      <c r="AZ209" s="128"/>
      <c r="BA209" s="128"/>
      <c r="BB209" s="128"/>
      <c r="BC209" s="128"/>
      <c r="BD209" s="129"/>
      <c r="BE209" s="127"/>
      <c r="BF209" s="128"/>
      <c r="BG209" s="128"/>
      <c r="BH209" s="128"/>
      <c r="BI209" s="128"/>
      <c r="BJ209" s="128"/>
      <c r="BK209" s="128"/>
      <c r="BL209" s="128"/>
      <c r="BM209" s="129"/>
      <c r="BN209" s="127"/>
      <c r="BO209" s="128"/>
      <c r="BP209" s="128"/>
      <c r="BQ209" s="128"/>
      <c r="BR209" s="128"/>
      <c r="BS209" s="128"/>
      <c r="BT209" s="128"/>
      <c r="BU209" s="128"/>
      <c r="BV209" s="128"/>
      <c r="BW209" s="128"/>
      <c r="BX209" s="128"/>
      <c r="BY209" s="129"/>
      <c r="BZ209" s="127"/>
      <c r="CA209" s="128"/>
      <c r="CB209" s="128"/>
      <c r="CC209" s="128"/>
      <c r="CD209" s="128"/>
      <c r="CE209" s="128"/>
      <c r="CF209" s="128"/>
      <c r="CG209" s="128"/>
      <c r="CH209" s="129"/>
      <c r="CI209" s="127"/>
      <c r="CJ209" s="128"/>
      <c r="CK209" s="128"/>
      <c r="CL209" s="128"/>
      <c r="CM209" s="128"/>
      <c r="CN209" s="128"/>
      <c r="CO209" s="128"/>
      <c r="CP209" s="128"/>
      <c r="CQ209" s="128"/>
      <c r="CR209" s="128"/>
      <c r="CS209" s="129"/>
      <c r="CT209" s="127"/>
      <c r="CU209" s="128"/>
      <c r="CV209" s="128"/>
      <c r="CW209" s="128"/>
      <c r="CX209" s="129"/>
      <c r="CY209" s="127"/>
      <c r="CZ209" s="128"/>
      <c r="DA209" s="128"/>
      <c r="DB209" s="128"/>
      <c r="DC209" s="128"/>
      <c r="DD209" s="129"/>
      <c r="DE209" s="127"/>
      <c r="DF209" s="128"/>
      <c r="DG209" s="128"/>
      <c r="DH209" s="128"/>
      <c r="DI209" s="129"/>
      <c r="DJ209" s="127"/>
      <c r="DK209" s="128"/>
      <c r="DL209" s="128"/>
      <c r="DM209" s="128"/>
      <c r="DN209" s="128"/>
      <c r="DO209" s="129"/>
      <c r="DP209" s="127"/>
      <c r="DQ209" s="128"/>
      <c r="DR209" s="128"/>
      <c r="DS209" s="129"/>
    </row>
    <row r="210" spans="2:149" ht="0" hidden="1" customHeight="1" x14ac:dyDescent="0.25"/>
    <row r="211" spans="2:149" ht="12.2" customHeight="1" x14ac:dyDescent="0.25"/>
    <row r="212" spans="2:149" ht="14.45" customHeight="1" x14ac:dyDescent="0.25">
      <c r="B212" s="154" t="s">
        <v>175</v>
      </c>
      <c r="C212" s="138"/>
      <c r="D212" s="138"/>
      <c r="E212" s="138"/>
      <c r="F212" s="138"/>
      <c r="G212" s="138"/>
      <c r="H212" s="138"/>
      <c r="I212" s="138"/>
      <c r="J212" s="138"/>
      <c r="K212" s="138"/>
    </row>
    <row r="213" spans="2:149" ht="10.9" customHeight="1" x14ac:dyDescent="0.25"/>
    <row r="214" spans="2:149" ht="18" customHeight="1" x14ac:dyDescent="0.25">
      <c r="B214" s="151" t="s">
        <v>29</v>
      </c>
      <c r="C214" s="128"/>
      <c r="D214" s="128"/>
      <c r="E214" s="128"/>
      <c r="F214" s="129"/>
      <c r="G214" s="139" t="s">
        <v>176</v>
      </c>
      <c r="H214" s="128"/>
      <c r="I214" s="128"/>
      <c r="J214" s="128"/>
      <c r="K214" s="128"/>
      <c r="L214" s="128"/>
      <c r="M214" s="128"/>
      <c r="N214" s="128"/>
      <c r="O214" s="128"/>
      <c r="P214" s="128"/>
      <c r="Q214" s="128"/>
      <c r="R214" s="128"/>
      <c r="S214" s="128"/>
      <c r="T214" s="128"/>
      <c r="U214" s="128"/>
      <c r="V214" s="128"/>
      <c r="W214" s="128"/>
      <c r="X214" s="128"/>
      <c r="Y214" s="129"/>
      <c r="Z214" s="139" t="s">
        <v>72</v>
      </c>
      <c r="AA214" s="128"/>
      <c r="AB214" s="128"/>
      <c r="AC214" s="128"/>
      <c r="AD214" s="128"/>
      <c r="AE214" s="128"/>
      <c r="AF214" s="128"/>
      <c r="AG214" s="128"/>
      <c r="AH214" s="128"/>
      <c r="AI214" s="128"/>
      <c r="AJ214" s="128"/>
      <c r="AK214" s="128"/>
      <c r="AL214" s="128"/>
      <c r="AM214" s="128"/>
      <c r="AN214" s="128"/>
      <c r="AO214" s="128"/>
      <c r="AP214" s="128"/>
      <c r="AQ214" s="128"/>
      <c r="AR214" s="128"/>
      <c r="AS214" s="129"/>
    </row>
    <row r="215" spans="2:149" ht="18" customHeight="1" x14ac:dyDescent="0.25">
      <c r="B215" s="151" t="s">
        <v>127</v>
      </c>
      <c r="C215" s="128"/>
      <c r="D215" s="128"/>
      <c r="E215" s="128"/>
      <c r="F215" s="129"/>
      <c r="G215" s="136" t="s">
        <v>53</v>
      </c>
      <c r="H215" s="128"/>
      <c r="I215" s="128"/>
      <c r="J215" s="128"/>
      <c r="K215" s="128"/>
      <c r="L215" s="128"/>
      <c r="M215" s="129"/>
      <c r="N215" s="136" t="s">
        <v>54</v>
      </c>
      <c r="O215" s="128"/>
      <c r="P215" s="128"/>
      <c r="Q215" s="128"/>
      <c r="R215" s="128"/>
      <c r="S215" s="128"/>
      <c r="T215" s="128"/>
      <c r="U215" s="128"/>
      <c r="V215" s="128"/>
      <c r="W215" s="128"/>
      <c r="X215" s="128"/>
      <c r="Y215" s="129"/>
      <c r="Z215" s="136" t="s">
        <v>53</v>
      </c>
      <c r="AA215" s="128"/>
      <c r="AB215" s="128"/>
      <c r="AC215" s="128"/>
      <c r="AD215" s="128"/>
      <c r="AE215" s="128"/>
      <c r="AF215" s="128"/>
      <c r="AG215" s="128"/>
      <c r="AH215" s="128"/>
      <c r="AI215" s="128"/>
      <c r="AJ215" s="129"/>
      <c r="AK215" s="136" t="s">
        <v>54</v>
      </c>
      <c r="AL215" s="128"/>
      <c r="AM215" s="128"/>
      <c r="AN215" s="128"/>
      <c r="AO215" s="128"/>
      <c r="AP215" s="128"/>
      <c r="AQ215" s="128"/>
      <c r="AR215" s="128"/>
      <c r="AS215" s="129"/>
    </row>
    <row r="216" spans="2:149" ht="26.65" customHeight="1" x14ac:dyDescent="0.25">
      <c r="B216" s="130" t="s">
        <v>177</v>
      </c>
      <c r="C216" s="128"/>
      <c r="D216" s="128"/>
      <c r="E216" s="128"/>
      <c r="F216" s="129"/>
      <c r="G216" s="127"/>
      <c r="H216" s="128"/>
      <c r="I216" s="128"/>
      <c r="J216" s="128"/>
      <c r="K216" s="128"/>
      <c r="L216" s="128"/>
      <c r="M216" s="129"/>
      <c r="N216" s="127"/>
      <c r="O216" s="128"/>
      <c r="P216" s="128"/>
      <c r="Q216" s="128"/>
      <c r="R216" s="128"/>
      <c r="S216" s="128"/>
      <c r="T216" s="128"/>
      <c r="U216" s="128"/>
      <c r="V216" s="128"/>
      <c r="W216" s="128"/>
      <c r="X216" s="128"/>
      <c r="Y216" s="129"/>
      <c r="Z216" s="127"/>
      <c r="AA216" s="128"/>
      <c r="AB216" s="128"/>
      <c r="AC216" s="128"/>
      <c r="AD216" s="128"/>
      <c r="AE216" s="128"/>
      <c r="AF216" s="128"/>
      <c r="AG216" s="128"/>
      <c r="AH216" s="128"/>
      <c r="AI216" s="128"/>
      <c r="AJ216" s="129"/>
      <c r="AK216" s="127"/>
      <c r="AL216" s="128"/>
      <c r="AM216" s="128"/>
      <c r="AN216" s="128"/>
      <c r="AO216" s="128"/>
      <c r="AP216" s="128"/>
      <c r="AQ216" s="128"/>
      <c r="AR216" s="128"/>
      <c r="AS216" s="129"/>
    </row>
    <row r="217" spans="2:149" ht="26.65" customHeight="1" x14ac:dyDescent="0.25">
      <c r="B217" s="130" t="s">
        <v>178</v>
      </c>
      <c r="C217" s="128"/>
      <c r="D217" s="128"/>
      <c r="E217" s="128"/>
      <c r="F217" s="129"/>
      <c r="G217" s="127">
        <v>1</v>
      </c>
      <c r="H217" s="128"/>
      <c r="I217" s="128"/>
      <c r="J217" s="128"/>
      <c r="K217" s="128"/>
      <c r="L217" s="128"/>
      <c r="M217" s="129"/>
      <c r="N217" s="127"/>
      <c r="O217" s="128"/>
      <c r="P217" s="128"/>
      <c r="Q217" s="128"/>
      <c r="R217" s="128"/>
      <c r="S217" s="128"/>
      <c r="T217" s="128"/>
      <c r="U217" s="128"/>
      <c r="V217" s="128"/>
      <c r="W217" s="128"/>
      <c r="X217" s="128"/>
      <c r="Y217" s="129"/>
      <c r="Z217" s="127"/>
      <c r="AA217" s="128"/>
      <c r="AB217" s="128"/>
      <c r="AC217" s="128"/>
      <c r="AD217" s="128"/>
      <c r="AE217" s="128"/>
      <c r="AF217" s="128"/>
      <c r="AG217" s="128"/>
      <c r="AH217" s="128"/>
      <c r="AI217" s="128"/>
      <c r="AJ217" s="129"/>
      <c r="AK217" s="127">
        <v>2</v>
      </c>
      <c r="AL217" s="128"/>
      <c r="AM217" s="128"/>
      <c r="AN217" s="128"/>
      <c r="AO217" s="128"/>
      <c r="AP217" s="128"/>
      <c r="AQ217" s="128"/>
      <c r="AR217" s="128"/>
      <c r="AS217" s="129"/>
    </row>
    <row r="218" spans="2:149" ht="26.65" customHeight="1" x14ac:dyDescent="0.25">
      <c r="B218" s="130" t="s">
        <v>179</v>
      </c>
      <c r="C218" s="128"/>
      <c r="D218" s="128"/>
      <c r="E218" s="128"/>
      <c r="F218" s="129"/>
      <c r="G218" s="127"/>
      <c r="H218" s="128"/>
      <c r="I218" s="128"/>
      <c r="J218" s="128"/>
      <c r="K218" s="128"/>
      <c r="L218" s="128"/>
      <c r="M218" s="129"/>
      <c r="N218" s="127"/>
      <c r="O218" s="128"/>
      <c r="P218" s="128"/>
      <c r="Q218" s="128"/>
      <c r="R218" s="128"/>
      <c r="S218" s="128"/>
      <c r="T218" s="128"/>
      <c r="U218" s="128"/>
      <c r="V218" s="128"/>
      <c r="W218" s="128"/>
      <c r="X218" s="128"/>
      <c r="Y218" s="129"/>
      <c r="Z218" s="127"/>
      <c r="AA218" s="128"/>
      <c r="AB218" s="128"/>
      <c r="AC218" s="128"/>
      <c r="AD218" s="128"/>
      <c r="AE218" s="128"/>
      <c r="AF218" s="128"/>
      <c r="AG218" s="128"/>
      <c r="AH218" s="128"/>
      <c r="AI218" s="128"/>
      <c r="AJ218" s="129"/>
      <c r="AK218" s="127"/>
      <c r="AL218" s="128"/>
      <c r="AM218" s="128"/>
      <c r="AN218" s="128"/>
      <c r="AO218" s="128"/>
      <c r="AP218" s="128"/>
      <c r="AQ218" s="128"/>
      <c r="AR218" s="128"/>
      <c r="AS218" s="129"/>
    </row>
    <row r="219" spans="2:149" ht="26.65" customHeight="1" x14ac:dyDescent="0.25">
      <c r="B219" s="130" t="s">
        <v>180</v>
      </c>
      <c r="C219" s="128"/>
      <c r="D219" s="128"/>
      <c r="E219" s="128"/>
      <c r="F219" s="129"/>
      <c r="G219" s="127"/>
      <c r="H219" s="128"/>
      <c r="I219" s="128"/>
      <c r="J219" s="128"/>
      <c r="K219" s="128"/>
      <c r="L219" s="128"/>
      <c r="M219" s="129"/>
      <c r="N219" s="127"/>
      <c r="O219" s="128"/>
      <c r="P219" s="128"/>
      <c r="Q219" s="128"/>
      <c r="R219" s="128"/>
      <c r="S219" s="128"/>
      <c r="T219" s="128"/>
      <c r="U219" s="128"/>
      <c r="V219" s="128"/>
      <c r="W219" s="128"/>
      <c r="X219" s="128"/>
      <c r="Y219" s="129"/>
      <c r="Z219" s="127"/>
      <c r="AA219" s="128"/>
      <c r="AB219" s="128"/>
      <c r="AC219" s="128"/>
      <c r="AD219" s="128"/>
      <c r="AE219" s="128"/>
      <c r="AF219" s="128"/>
      <c r="AG219" s="128"/>
      <c r="AH219" s="128"/>
      <c r="AI219" s="128"/>
      <c r="AJ219" s="129"/>
      <c r="AK219" s="127"/>
      <c r="AL219" s="128"/>
      <c r="AM219" s="128"/>
      <c r="AN219" s="128"/>
      <c r="AO219" s="128"/>
      <c r="AP219" s="128"/>
      <c r="AQ219" s="128"/>
      <c r="AR219" s="128"/>
      <c r="AS219" s="129"/>
    </row>
    <row r="220" spans="2:149" ht="11.65" customHeight="1" x14ac:dyDescent="0.25"/>
    <row r="221" spans="2:149" ht="26.65" customHeight="1" x14ac:dyDescent="0.25">
      <c r="B221" s="151" t="s">
        <v>181</v>
      </c>
      <c r="C221" s="128"/>
      <c r="D221" s="128"/>
      <c r="E221" s="128"/>
      <c r="F221" s="129"/>
      <c r="G221" s="139" t="s">
        <v>141</v>
      </c>
      <c r="H221" s="128"/>
      <c r="I221" s="128"/>
      <c r="J221" s="128"/>
      <c r="K221" s="128"/>
      <c r="L221" s="128"/>
      <c r="M221" s="128"/>
      <c r="N221" s="128"/>
      <c r="O221" s="128"/>
      <c r="P221" s="129"/>
      <c r="Q221" s="136" t="s">
        <v>182</v>
      </c>
      <c r="R221" s="128"/>
      <c r="S221" s="128"/>
      <c r="T221" s="128"/>
      <c r="U221" s="128"/>
      <c r="V221" s="128"/>
      <c r="W221" s="128"/>
      <c r="X221" s="128"/>
      <c r="Y221" s="128"/>
      <c r="Z221" s="128"/>
      <c r="AA221" s="129"/>
      <c r="AC221" s="139" t="s">
        <v>142</v>
      </c>
      <c r="AD221" s="128"/>
      <c r="AE221" s="128"/>
      <c r="AF221" s="128"/>
      <c r="AG221" s="128"/>
      <c r="AH221" s="128"/>
      <c r="AI221" s="128"/>
      <c r="AJ221" s="128"/>
      <c r="AK221" s="128"/>
      <c r="AL221" s="128"/>
      <c r="AM221" s="129"/>
      <c r="AN221" s="136" t="s">
        <v>182</v>
      </c>
      <c r="AO221" s="128"/>
      <c r="AP221" s="128"/>
      <c r="AQ221" s="128"/>
      <c r="AR221" s="128"/>
      <c r="AS221" s="128"/>
      <c r="AT221" s="128"/>
      <c r="AU221" s="128"/>
      <c r="AV221" s="129"/>
      <c r="AW221" s="139" t="s">
        <v>143</v>
      </c>
      <c r="AX221" s="128"/>
      <c r="AY221" s="128"/>
      <c r="AZ221" s="128"/>
      <c r="BA221" s="128"/>
      <c r="BB221" s="128"/>
      <c r="BC221" s="128"/>
      <c r="BD221" s="128"/>
      <c r="BE221" s="128"/>
      <c r="BF221" s="128"/>
      <c r="BG221" s="129"/>
      <c r="BH221" s="136" t="s">
        <v>182</v>
      </c>
      <c r="BI221" s="128"/>
      <c r="BJ221" s="128"/>
      <c r="BK221" s="128"/>
      <c r="BL221" s="128"/>
      <c r="BM221" s="128"/>
      <c r="BN221" s="128"/>
      <c r="BO221" s="128"/>
      <c r="BP221" s="129"/>
      <c r="BQ221" s="139" t="s">
        <v>144</v>
      </c>
      <c r="BR221" s="128"/>
      <c r="BS221" s="128"/>
      <c r="BT221" s="128"/>
      <c r="BU221" s="128"/>
      <c r="BV221" s="128"/>
      <c r="BW221" s="128"/>
      <c r="BX221" s="128"/>
      <c r="BY221" s="128"/>
      <c r="BZ221" s="128"/>
      <c r="CA221" s="128"/>
      <c r="CB221" s="129"/>
      <c r="CC221" s="136" t="s">
        <v>182</v>
      </c>
      <c r="CD221" s="128"/>
      <c r="CE221" s="128"/>
      <c r="CF221" s="128"/>
      <c r="CG221" s="128"/>
      <c r="CH221" s="128"/>
      <c r="CI221" s="128"/>
      <c r="CJ221" s="128"/>
      <c r="CK221" s="128"/>
      <c r="CL221" s="129"/>
      <c r="CM221" s="139" t="s">
        <v>145</v>
      </c>
      <c r="CN221" s="128"/>
      <c r="CO221" s="128"/>
      <c r="CP221" s="128"/>
      <c r="CQ221" s="128"/>
      <c r="CR221" s="128"/>
      <c r="CS221" s="128"/>
      <c r="CT221" s="128"/>
      <c r="CU221" s="128"/>
      <c r="CV221" s="129"/>
      <c r="CW221" s="136" t="s">
        <v>182</v>
      </c>
      <c r="CX221" s="128"/>
      <c r="CY221" s="128"/>
      <c r="CZ221" s="128"/>
      <c r="DA221" s="129"/>
      <c r="DB221" s="139" t="s">
        <v>146</v>
      </c>
      <c r="DC221" s="128"/>
      <c r="DD221" s="128"/>
      <c r="DE221" s="128"/>
      <c r="DF221" s="128"/>
      <c r="DG221" s="129"/>
      <c r="DH221" s="136" t="s">
        <v>182</v>
      </c>
      <c r="DI221" s="128"/>
      <c r="DJ221" s="128"/>
      <c r="DK221" s="129"/>
      <c r="DL221" s="139" t="s">
        <v>147</v>
      </c>
      <c r="DM221" s="128"/>
      <c r="DN221" s="128"/>
      <c r="DO221" s="128"/>
      <c r="DP221" s="128"/>
      <c r="DQ221" s="129"/>
      <c r="DR221" s="136" t="s">
        <v>182</v>
      </c>
      <c r="DS221" s="128"/>
      <c r="DT221" s="128"/>
      <c r="DU221" s="129"/>
      <c r="DV221" s="139" t="s">
        <v>148</v>
      </c>
      <c r="DW221" s="128"/>
      <c r="DX221" s="128"/>
      <c r="DY221" s="128"/>
      <c r="DZ221" s="129"/>
      <c r="EA221" s="136" t="s">
        <v>182</v>
      </c>
      <c r="EB221" s="128"/>
      <c r="EC221" s="129"/>
      <c r="ED221" s="139" t="s">
        <v>162</v>
      </c>
      <c r="EE221" s="128"/>
      <c r="EF221" s="128"/>
      <c r="EG221" s="128"/>
      <c r="EH221" s="129"/>
      <c r="EI221" s="136" t="s">
        <v>182</v>
      </c>
      <c r="EJ221" s="128"/>
      <c r="EK221" s="129"/>
      <c r="EL221" s="139" t="s">
        <v>163</v>
      </c>
      <c r="EM221" s="128"/>
      <c r="EN221" s="128"/>
      <c r="EO221" s="128"/>
      <c r="EP221" s="129"/>
      <c r="EQ221" s="136" t="s">
        <v>182</v>
      </c>
      <c r="ER221" s="128"/>
      <c r="ES221" s="129"/>
    </row>
    <row r="222" spans="2:149" ht="18" customHeight="1" x14ac:dyDescent="0.25">
      <c r="B222" s="130" t="s">
        <v>183</v>
      </c>
      <c r="C222" s="128"/>
      <c r="D222" s="128"/>
      <c r="E222" s="128"/>
      <c r="F222" s="129"/>
      <c r="G222" s="127"/>
      <c r="H222" s="128"/>
      <c r="I222" s="128"/>
      <c r="J222" s="128"/>
      <c r="K222" s="128"/>
      <c r="L222" s="128"/>
      <c r="M222" s="128"/>
      <c r="N222" s="128"/>
      <c r="O222" s="128"/>
      <c r="P222" s="129"/>
      <c r="Q222" s="127"/>
      <c r="R222" s="128"/>
      <c r="S222" s="128"/>
      <c r="T222" s="128"/>
      <c r="U222" s="128"/>
      <c r="V222" s="128"/>
      <c r="W222" s="128"/>
      <c r="X222" s="128"/>
      <c r="Y222" s="128"/>
      <c r="Z222" s="128"/>
      <c r="AA222" s="129"/>
      <c r="AC222" s="127"/>
      <c r="AD222" s="128"/>
      <c r="AE222" s="128"/>
      <c r="AF222" s="128"/>
      <c r="AG222" s="128"/>
      <c r="AH222" s="128"/>
      <c r="AI222" s="128"/>
      <c r="AJ222" s="128"/>
      <c r="AK222" s="128"/>
      <c r="AL222" s="128"/>
      <c r="AM222" s="129"/>
      <c r="AN222" s="127"/>
      <c r="AO222" s="128"/>
      <c r="AP222" s="128"/>
      <c r="AQ222" s="128"/>
      <c r="AR222" s="128"/>
      <c r="AS222" s="128"/>
      <c r="AT222" s="128"/>
      <c r="AU222" s="128"/>
      <c r="AV222" s="129"/>
      <c r="AW222" s="127"/>
      <c r="AX222" s="128"/>
      <c r="AY222" s="128"/>
      <c r="AZ222" s="128"/>
      <c r="BA222" s="128"/>
      <c r="BB222" s="128"/>
      <c r="BC222" s="128"/>
      <c r="BD222" s="128"/>
      <c r="BE222" s="128"/>
      <c r="BF222" s="128"/>
      <c r="BG222" s="129"/>
      <c r="BH222" s="127"/>
      <c r="BI222" s="128"/>
      <c r="BJ222" s="128"/>
      <c r="BK222" s="128"/>
      <c r="BL222" s="128"/>
      <c r="BM222" s="128"/>
      <c r="BN222" s="128"/>
      <c r="BO222" s="128"/>
      <c r="BP222" s="129"/>
      <c r="BQ222" s="127"/>
      <c r="BR222" s="128"/>
      <c r="BS222" s="128"/>
      <c r="BT222" s="128"/>
      <c r="BU222" s="128"/>
      <c r="BV222" s="128"/>
      <c r="BW222" s="128"/>
      <c r="BX222" s="128"/>
      <c r="BY222" s="128"/>
      <c r="BZ222" s="128"/>
      <c r="CA222" s="128"/>
      <c r="CB222" s="129"/>
      <c r="CC222" s="127"/>
      <c r="CD222" s="128"/>
      <c r="CE222" s="128"/>
      <c r="CF222" s="128"/>
      <c r="CG222" s="128"/>
      <c r="CH222" s="128"/>
      <c r="CI222" s="128"/>
      <c r="CJ222" s="128"/>
      <c r="CK222" s="128"/>
      <c r="CL222" s="129"/>
      <c r="CM222" s="127"/>
      <c r="CN222" s="128"/>
      <c r="CO222" s="128"/>
      <c r="CP222" s="128"/>
      <c r="CQ222" s="128"/>
      <c r="CR222" s="128"/>
      <c r="CS222" s="128"/>
      <c r="CT222" s="128"/>
      <c r="CU222" s="128"/>
      <c r="CV222" s="129"/>
      <c r="CW222" s="127"/>
      <c r="CX222" s="128"/>
      <c r="CY222" s="128"/>
      <c r="CZ222" s="128"/>
      <c r="DA222" s="129"/>
      <c r="DB222" s="127"/>
      <c r="DC222" s="128"/>
      <c r="DD222" s="128"/>
      <c r="DE222" s="128"/>
      <c r="DF222" s="128"/>
      <c r="DG222" s="129"/>
      <c r="DH222" s="127"/>
      <c r="DI222" s="128"/>
      <c r="DJ222" s="128"/>
      <c r="DK222" s="129"/>
      <c r="DL222" s="127"/>
      <c r="DM222" s="128"/>
      <c r="DN222" s="128"/>
      <c r="DO222" s="128"/>
      <c r="DP222" s="128"/>
      <c r="DQ222" s="129"/>
      <c r="DR222" s="127"/>
      <c r="DS222" s="128"/>
      <c r="DT222" s="128"/>
      <c r="DU222" s="129"/>
      <c r="DV222" s="127"/>
      <c r="DW222" s="128"/>
      <c r="DX222" s="128"/>
      <c r="DY222" s="128"/>
      <c r="DZ222" s="129"/>
      <c r="EA222" s="127"/>
      <c r="EB222" s="128"/>
      <c r="EC222" s="129"/>
      <c r="ED222" s="127"/>
      <c r="EE222" s="128"/>
      <c r="EF222" s="128"/>
      <c r="EG222" s="128"/>
      <c r="EH222" s="129"/>
      <c r="EI222" s="127"/>
      <c r="EJ222" s="128"/>
      <c r="EK222" s="129"/>
      <c r="EL222" s="127"/>
      <c r="EM222" s="128"/>
      <c r="EN222" s="128"/>
      <c r="EO222" s="128"/>
      <c r="EP222" s="129"/>
      <c r="EQ222" s="127"/>
      <c r="ER222" s="128"/>
      <c r="ES222" s="129"/>
    </row>
    <row r="223" spans="2:149" ht="18" customHeight="1" x14ac:dyDescent="0.25">
      <c r="B223" s="130" t="s">
        <v>184</v>
      </c>
      <c r="C223" s="128"/>
      <c r="D223" s="128"/>
      <c r="E223" s="128"/>
      <c r="F223" s="129"/>
      <c r="G223" s="127"/>
      <c r="H223" s="128"/>
      <c r="I223" s="128"/>
      <c r="J223" s="128"/>
      <c r="K223" s="128"/>
      <c r="L223" s="128"/>
      <c r="M223" s="128"/>
      <c r="N223" s="128"/>
      <c r="O223" s="128"/>
      <c r="P223" s="129"/>
      <c r="Q223" s="127"/>
      <c r="R223" s="128"/>
      <c r="S223" s="128"/>
      <c r="T223" s="128"/>
      <c r="U223" s="128"/>
      <c r="V223" s="128"/>
      <c r="W223" s="128"/>
      <c r="X223" s="128"/>
      <c r="Y223" s="128"/>
      <c r="Z223" s="128"/>
      <c r="AA223" s="129"/>
      <c r="AC223" s="127"/>
      <c r="AD223" s="128"/>
      <c r="AE223" s="128"/>
      <c r="AF223" s="128"/>
      <c r="AG223" s="128"/>
      <c r="AH223" s="128"/>
      <c r="AI223" s="128"/>
      <c r="AJ223" s="128"/>
      <c r="AK223" s="128"/>
      <c r="AL223" s="128"/>
      <c r="AM223" s="129"/>
      <c r="AN223" s="127"/>
      <c r="AO223" s="128"/>
      <c r="AP223" s="128"/>
      <c r="AQ223" s="128"/>
      <c r="AR223" s="128"/>
      <c r="AS223" s="128"/>
      <c r="AT223" s="128"/>
      <c r="AU223" s="128"/>
      <c r="AV223" s="129"/>
      <c r="AW223" s="127"/>
      <c r="AX223" s="128"/>
      <c r="AY223" s="128"/>
      <c r="AZ223" s="128"/>
      <c r="BA223" s="128"/>
      <c r="BB223" s="128"/>
      <c r="BC223" s="128"/>
      <c r="BD223" s="128"/>
      <c r="BE223" s="128"/>
      <c r="BF223" s="128"/>
      <c r="BG223" s="129"/>
      <c r="BH223" s="127"/>
      <c r="BI223" s="128"/>
      <c r="BJ223" s="128"/>
      <c r="BK223" s="128"/>
      <c r="BL223" s="128"/>
      <c r="BM223" s="128"/>
      <c r="BN223" s="128"/>
      <c r="BO223" s="128"/>
      <c r="BP223" s="129"/>
      <c r="BQ223" s="127"/>
      <c r="BR223" s="128"/>
      <c r="BS223" s="128"/>
      <c r="BT223" s="128"/>
      <c r="BU223" s="128"/>
      <c r="BV223" s="128"/>
      <c r="BW223" s="128"/>
      <c r="BX223" s="128"/>
      <c r="BY223" s="128"/>
      <c r="BZ223" s="128"/>
      <c r="CA223" s="128"/>
      <c r="CB223" s="129"/>
      <c r="CC223" s="127"/>
      <c r="CD223" s="128"/>
      <c r="CE223" s="128"/>
      <c r="CF223" s="128"/>
      <c r="CG223" s="128"/>
      <c r="CH223" s="128"/>
      <c r="CI223" s="128"/>
      <c r="CJ223" s="128"/>
      <c r="CK223" s="128"/>
      <c r="CL223" s="129"/>
      <c r="CM223" s="127"/>
      <c r="CN223" s="128"/>
      <c r="CO223" s="128"/>
      <c r="CP223" s="128"/>
      <c r="CQ223" s="128"/>
      <c r="CR223" s="128"/>
      <c r="CS223" s="128"/>
      <c r="CT223" s="128"/>
      <c r="CU223" s="128"/>
      <c r="CV223" s="129"/>
      <c r="CW223" s="127"/>
      <c r="CX223" s="128"/>
      <c r="CY223" s="128"/>
      <c r="CZ223" s="128"/>
      <c r="DA223" s="129"/>
      <c r="DB223" s="127"/>
      <c r="DC223" s="128"/>
      <c r="DD223" s="128"/>
      <c r="DE223" s="128"/>
      <c r="DF223" s="128"/>
      <c r="DG223" s="129"/>
      <c r="DH223" s="127"/>
      <c r="DI223" s="128"/>
      <c r="DJ223" s="128"/>
      <c r="DK223" s="129"/>
      <c r="DL223" s="127"/>
      <c r="DM223" s="128"/>
      <c r="DN223" s="128"/>
      <c r="DO223" s="128"/>
      <c r="DP223" s="128"/>
      <c r="DQ223" s="129"/>
      <c r="DR223" s="127"/>
      <c r="DS223" s="128"/>
      <c r="DT223" s="128"/>
      <c r="DU223" s="129"/>
      <c r="DV223" s="127"/>
      <c r="DW223" s="128"/>
      <c r="DX223" s="128"/>
      <c r="DY223" s="128"/>
      <c r="DZ223" s="129"/>
      <c r="EA223" s="127"/>
      <c r="EB223" s="128"/>
      <c r="EC223" s="129"/>
      <c r="ED223" s="127"/>
      <c r="EE223" s="128"/>
      <c r="EF223" s="128"/>
      <c r="EG223" s="128"/>
      <c r="EH223" s="129"/>
      <c r="EI223" s="127"/>
      <c r="EJ223" s="128"/>
      <c r="EK223" s="129"/>
      <c r="EL223" s="127"/>
      <c r="EM223" s="128"/>
      <c r="EN223" s="128"/>
      <c r="EO223" s="128"/>
      <c r="EP223" s="129"/>
      <c r="EQ223" s="127"/>
      <c r="ER223" s="128"/>
      <c r="ES223" s="129"/>
    </row>
    <row r="224" spans="2:149" ht="0" hidden="1" customHeight="1" x14ac:dyDescent="0.25"/>
    <row r="225" spans="2:86" ht="19.149999999999999" customHeight="1" x14ac:dyDescent="0.25"/>
    <row r="226" spans="2:86" ht="15" customHeight="1" x14ac:dyDescent="0.25">
      <c r="B226" s="143" t="s">
        <v>185</v>
      </c>
      <c r="C226" s="138"/>
      <c r="D226" s="138"/>
      <c r="E226" s="138"/>
      <c r="F226" s="138"/>
      <c r="G226" s="138"/>
      <c r="H226" s="138"/>
      <c r="I226" s="138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8"/>
      <c r="AA226" s="138"/>
      <c r="AB226" s="138"/>
      <c r="AC226" s="138"/>
      <c r="AD226" s="138"/>
      <c r="AE226" s="138"/>
      <c r="AF226" s="138"/>
      <c r="AG226" s="138"/>
      <c r="AH226" s="138"/>
      <c r="AI226" s="138"/>
      <c r="AJ226" s="138"/>
      <c r="AK226" s="138"/>
      <c r="AL226" s="138"/>
      <c r="AM226" s="138"/>
      <c r="AN226" s="138"/>
      <c r="AO226" s="138"/>
      <c r="AP226" s="138"/>
      <c r="AQ226" s="138"/>
      <c r="AR226" s="138"/>
      <c r="AS226" s="138"/>
      <c r="AT226" s="138"/>
      <c r="AU226" s="138"/>
      <c r="AV226" s="138"/>
      <c r="AW226" s="138"/>
      <c r="AX226" s="138"/>
      <c r="AY226" s="138"/>
      <c r="AZ226" s="138"/>
      <c r="BA226" s="138"/>
      <c r="BB226" s="138"/>
      <c r="BC226" s="138"/>
      <c r="BD226" s="138"/>
      <c r="BE226" s="138"/>
      <c r="BF226" s="138"/>
      <c r="BG226" s="138"/>
      <c r="BH226" s="138"/>
      <c r="BI226" s="138"/>
      <c r="BJ226" s="138"/>
      <c r="BK226" s="138"/>
      <c r="BL226" s="138"/>
      <c r="BM226" s="138"/>
      <c r="BN226" s="138"/>
      <c r="BO226" s="138"/>
      <c r="BP226" s="138"/>
      <c r="BQ226" s="138"/>
      <c r="BR226" s="138"/>
      <c r="BS226" s="138"/>
      <c r="BT226" s="138"/>
      <c r="BU226" s="138"/>
      <c r="BV226" s="138"/>
      <c r="BW226" s="138"/>
      <c r="BX226" s="138"/>
      <c r="BY226" s="138"/>
      <c r="BZ226" s="138"/>
      <c r="CA226" s="138"/>
      <c r="CB226" s="138"/>
      <c r="CC226" s="138"/>
      <c r="CD226" s="138"/>
    </row>
    <row r="227" spans="2:86" ht="8.4499999999999993" customHeight="1" x14ac:dyDescent="0.25"/>
    <row r="228" spans="2:86" ht="15" customHeight="1" x14ac:dyDescent="0.25">
      <c r="B228" s="154" t="s">
        <v>186</v>
      </c>
      <c r="C228" s="138"/>
      <c r="D228" s="138"/>
      <c r="E228" s="138"/>
      <c r="F228" s="138"/>
      <c r="G228" s="138"/>
      <c r="H228" s="138"/>
      <c r="I228" s="138"/>
      <c r="J228" s="138"/>
      <c r="K228" s="138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8"/>
      <c r="Y228" s="138"/>
      <c r="Z228" s="138"/>
      <c r="AA228" s="138"/>
      <c r="AB228" s="138"/>
      <c r="AC228" s="138"/>
      <c r="AD228" s="138"/>
      <c r="AE228" s="138"/>
      <c r="AF228" s="138"/>
      <c r="AG228" s="138"/>
      <c r="AH228" s="138"/>
      <c r="AI228" s="138"/>
      <c r="AJ228" s="138"/>
      <c r="AK228" s="138"/>
      <c r="AL228" s="138"/>
      <c r="AM228" s="138"/>
      <c r="AN228" s="138"/>
      <c r="AO228" s="138"/>
      <c r="AP228" s="138"/>
      <c r="AQ228" s="138"/>
      <c r="AR228" s="138"/>
      <c r="AS228" s="138"/>
      <c r="AT228" s="138"/>
      <c r="AU228" s="138"/>
      <c r="AV228" s="138"/>
      <c r="AW228" s="138"/>
      <c r="AX228" s="138"/>
      <c r="AY228" s="138"/>
      <c r="AZ228" s="138"/>
      <c r="BA228" s="138"/>
      <c r="BB228" s="138"/>
      <c r="BC228" s="138"/>
      <c r="BD228" s="138"/>
      <c r="BE228" s="138"/>
      <c r="BF228" s="138"/>
      <c r="BG228" s="138"/>
      <c r="BH228" s="138"/>
      <c r="BI228" s="138"/>
      <c r="BJ228" s="138"/>
    </row>
    <row r="229" spans="2:86" ht="9.6" customHeight="1" x14ac:dyDescent="0.25"/>
    <row r="230" spans="2:86" ht="18" customHeight="1" x14ac:dyDescent="0.25">
      <c r="C230" s="151" t="s">
        <v>187</v>
      </c>
      <c r="D230" s="131"/>
      <c r="E230" s="131"/>
      <c r="F230" s="131"/>
      <c r="G230" s="132"/>
      <c r="H230" s="139" t="s">
        <v>141</v>
      </c>
      <c r="I230" s="128"/>
      <c r="J230" s="128"/>
      <c r="K230" s="128"/>
      <c r="L230" s="128"/>
      <c r="M230" s="128"/>
      <c r="N230" s="128"/>
      <c r="O230" s="128"/>
      <c r="P230" s="128"/>
      <c r="Q230" s="128"/>
      <c r="R230" s="128"/>
      <c r="S230" s="128"/>
      <c r="T230" s="128"/>
      <c r="U230" s="128"/>
      <c r="V230" s="128"/>
      <c r="W230" s="128"/>
      <c r="X230" s="128"/>
      <c r="Y230" s="128"/>
      <c r="Z230" s="129"/>
      <c r="AA230" s="139" t="s">
        <v>142</v>
      </c>
      <c r="AB230" s="128"/>
      <c r="AC230" s="128"/>
      <c r="AD230" s="128"/>
      <c r="AE230" s="128"/>
      <c r="AF230" s="128"/>
      <c r="AG230" s="128"/>
      <c r="AH230" s="128"/>
      <c r="AI230" s="128"/>
      <c r="AJ230" s="128"/>
      <c r="AK230" s="128"/>
      <c r="AL230" s="128"/>
      <c r="AM230" s="128"/>
      <c r="AN230" s="128"/>
      <c r="AO230" s="128"/>
      <c r="AP230" s="128"/>
      <c r="AQ230" s="128"/>
      <c r="AR230" s="128"/>
      <c r="AS230" s="128"/>
      <c r="AT230" s="129"/>
      <c r="AU230" s="139" t="s">
        <v>143</v>
      </c>
      <c r="AV230" s="128"/>
      <c r="AW230" s="128"/>
      <c r="AX230" s="128"/>
      <c r="AY230" s="128"/>
      <c r="AZ230" s="128"/>
      <c r="BA230" s="128"/>
      <c r="BB230" s="128"/>
      <c r="BC230" s="128"/>
      <c r="BD230" s="128"/>
      <c r="BE230" s="128"/>
      <c r="BF230" s="128"/>
      <c r="BG230" s="128"/>
      <c r="BH230" s="128"/>
      <c r="BI230" s="128"/>
      <c r="BJ230" s="128"/>
      <c r="BK230" s="128"/>
      <c r="BL230" s="128"/>
      <c r="BM230" s="128"/>
      <c r="BN230" s="129"/>
    </row>
    <row r="231" spans="2:86" ht="18" customHeight="1" x14ac:dyDescent="0.25">
      <c r="C231" s="142"/>
      <c r="D231" s="134"/>
      <c r="E231" s="134"/>
      <c r="F231" s="134"/>
      <c r="G231" s="135"/>
      <c r="H231" s="136" t="s">
        <v>53</v>
      </c>
      <c r="I231" s="128"/>
      <c r="J231" s="128"/>
      <c r="K231" s="128"/>
      <c r="L231" s="128"/>
      <c r="M231" s="128"/>
      <c r="N231" s="129"/>
      <c r="P231" s="136" t="s">
        <v>54</v>
      </c>
      <c r="Q231" s="128"/>
      <c r="R231" s="128"/>
      <c r="S231" s="128"/>
      <c r="T231" s="128"/>
      <c r="U231" s="128"/>
      <c r="V231" s="128"/>
      <c r="W231" s="128"/>
      <c r="X231" s="128"/>
      <c r="Y231" s="128"/>
      <c r="Z231" s="129"/>
      <c r="AA231" s="136" t="s">
        <v>53</v>
      </c>
      <c r="AB231" s="128"/>
      <c r="AC231" s="128"/>
      <c r="AD231" s="128"/>
      <c r="AE231" s="128"/>
      <c r="AF231" s="128"/>
      <c r="AG231" s="128"/>
      <c r="AH231" s="128"/>
      <c r="AI231" s="128"/>
      <c r="AJ231" s="128"/>
      <c r="AK231" s="129"/>
      <c r="AL231" s="136" t="s">
        <v>54</v>
      </c>
      <c r="AM231" s="128"/>
      <c r="AN231" s="128"/>
      <c r="AO231" s="128"/>
      <c r="AP231" s="128"/>
      <c r="AQ231" s="128"/>
      <c r="AR231" s="128"/>
      <c r="AS231" s="128"/>
      <c r="AT231" s="129"/>
      <c r="AU231" s="136" t="s">
        <v>53</v>
      </c>
      <c r="AV231" s="128"/>
      <c r="AW231" s="128"/>
      <c r="AX231" s="128"/>
      <c r="AY231" s="128"/>
      <c r="AZ231" s="128"/>
      <c r="BA231" s="128"/>
      <c r="BB231" s="128"/>
      <c r="BC231" s="128"/>
      <c r="BD231" s="128"/>
      <c r="BE231" s="129"/>
      <c r="BF231" s="136" t="s">
        <v>54</v>
      </c>
      <c r="BG231" s="128"/>
      <c r="BH231" s="128"/>
      <c r="BI231" s="128"/>
      <c r="BJ231" s="128"/>
      <c r="BK231" s="128"/>
      <c r="BL231" s="128"/>
      <c r="BM231" s="128"/>
      <c r="BN231" s="129"/>
    </row>
    <row r="232" spans="2:86" ht="18" customHeight="1" x14ac:dyDescent="0.25">
      <c r="C232" s="130" t="s">
        <v>188</v>
      </c>
      <c r="D232" s="128"/>
      <c r="E232" s="128"/>
      <c r="F232" s="128"/>
      <c r="G232" s="129"/>
      <c r="H232" s="127"/>
      <c r="I232" s="128"/>
      <c r="J232" s="128"/>
      <c r="K232" s="128"/>
      <c r="L232" s="128"/>
      <c r="M232" s="128"/>
      <c r="N232" s="129"/>
      <c r="P232" s="127"/>
      <c r="Q232" s="128"/>
      <c r="R232" s="128"/>
      <c r="S232" s="128"/>
      <c r="T232" s="128"/>
      <c r="U232" s="128"/>
      <c r="V232" s="128"/>
      <c r="W232" s="128"/>
      <c r="X232" s="128"/>
      <c r="Y232" s="128"/>
      <c r="Z232" s="129"/>
      <c r="AA232" s="127"/>
      <c r="AB232" s="128"/>
      <c r="AC232" s="128"/>
      <c r="AD232" s="128"/>
      <c r="AE232" s="128"/>
      <c r="AF232" s="128"/>
      <c r="AG232" s="128"/>
      <c r="AH232" s="128"/>
      <c r="AI232" s="128"/>
      <c r="AJ232" s="128"/>
      <c r="AK232" s="129"/>
      <c r="AL232" s="127"/>
      <c r="AM232" s="128"/>
      <c r="AN232" s="128"/>
      <c r="AO232" s="128"/>
      <c r="AP232" s="128"/>
      <c r="AQ232" s="128"/>
      <c r="AR232" s="128"/>
      <c r="AS232" s="128"/>
      <c r="AT232" s="129"/>
      <c r="AU232" s="127"/>
      <c r="AV232" s="128"/>
      <c r="AW232" s="128"/>
      <c r="AX232" s="128"/>
      <c r="AY232" s="128"/>
      <c r="AZ232" s="128"/>
      <c r="BA232" s="128"/>
      <c r="BB232" s="128"/>
      <c r="BC232" s="128"/>
      <c r="BD232" s="128"/>
      <c r="BE232" s="129"/>
      <c r="BF232" s="127"/>
      <c r="BG232" s="128"/>
      <c r="BH232" s="128"/>
      <c r="BI232" s="128"/>
      <c r="BJ232" s="128"/>
      <c r="BK232" s="128"/>
      <c r="BL232" s="128"/>
      <c r="BM232" s="128"/>
      <c r="BN232" s="129"/>
    </row>
    <row r="233" spans="2:86" ht="18" customHeight="1" x14ac:dyDescent="0.25">
      <c r="C233" s="130" t="s">
        <v>189</v>
      </c>
      <c r="D233" s="128"/>
      <c r="E233" s="128"/>
      <c r="F233" s="128"/>
      <c r="G233" s="129"/>
      <c r="H233" s="127"/>
      <c r="I233" s="128"/>
      <c r="J233" s="128"/>
      <c r="K233" s="128"/>
      <c r="L233" s="128"/>
      <c r="M233" s="128"/>
      <c r="N233" s="129"/>
      <c r="P233" s="127"/>
      <c r="Q233" s="128"/>
      <c r="R233" s="128"/>
      <c r="S233" s="128"/>
      <c r="T233" s="128"/>
      <c r="U233" s="128"/>
      <c r="V233" s="128"/>
      <c r="W233" s="128"/>
      <c r="X233" s="128"/>
      <c r="Y233" s="128"/>
      <c r="Z233" s="129"/>
      <c r="AA233" s="127"/>
      <c r="AB233" s="128"/>
      <c r="AC233" s="128"/>
      <c r="AD233" s="128"/>
      <c r="AE233" s="128"/>
      <c r="AF233" s="128"/>
      <c r="AG233" s="128"/>
      <c r="AH233" s="128"/>
      <c r="AI233" s="128"/>
      <c r="AJ233" s="128"/>
      <c r="AK233" s="129"/>
      <c r="AL233" s="127"/>
      <c r="AM233" s="128"/>
      <c r="AN233" s="128"/>
      <c r="AO233" s="128"/>
      <c r="AP233" s="128"/>
      <c r="AQ233" s="128"/>
      <c r="AR233" s="128"/>
      <c r="AS233" s="128"/>
      <c r="AT233" s="129"/>
      <c r="AU233" s="127"/>
      <c r="AV233" s="128"/>
      <c r="AW233" s="128"/>
      <c r="AX233" s="128"/>
      <c r="AY233" s="128"/>
      <c r="AZ233" s="128"/>
      <c r="BA233" s="128"/>
      <c r="BB233" s="128"/>
      <c r="BC233" s="128"/>
      <c r="BD233" s="128"/>
      <c r="BE233" s="129"/>
      <c r="BF233" s="127"/>
      <c r="BG233" s="128"/>
      <c r="BH233" s="128"/>
      <c r="BI233" s="128"/>
      <c r="BJ233" s="128"/>
      <c r="BK233" s="128"/>
      <c r="BL233" s="128"/>
      <c r="BM233" s="128"/>
      <c r="BN233" s="129"/>
    </row>
    <row r="234" spans="2:86" ht="18" customHeight="1" x14ac:dyDescent="0.25">
      <c r="C234" s="130" t="s">
        <v>190</v>
      </c>
      <c r="D234" s="128"/>
      <c r="E234" s="128"/>
      <c r="F234" s="128"/>
      <c r="G234" s="129"/>
      <c r="H234" s="127"/>
      <c r="I234" s="128"/>
      <c r="J234" s="128"/>
      <c r="K234" s="128"/>
      <c r="L234" s="128"/>
      <c r="M234" s="128"/>
      <c r="N234" s="129"/>
      <c r="P234" s="127"/>
      <c r="Q234" s="128"/>
      <c r="R234" s="128"/>
      <c r="S234" s="128"/>
      <c r="T234" s="128"/>
      <c r="U234" s="128"/>
      <c r="V234" s="128"/>
      <c r="W234" s="128"/>
      <c r="X234" s="128"/>
      <c r="Y234" s="128"/>
      <c r="Z234" s="129"/>
      <c r="AA234" s="127"/>
      <c r="AB234" s="128"/>
      <c r="AC234" s="128"/>
      <c r="AD234" s="128"/>
      <c r="AE234" s="128"/>
      <c r="AF234" s="128"/>
      <c r="AG234" s="128"/>
      <c r="AH234" s="128"/>
      <c r="AI234" s="128"/>
      <c r="AJ234" s="128"/>
      <c r="AK234" s="129"/>
      <c r="AL234" s="127"/>
      <c r="AM234" s="128"/>
      <c r="AN234" s="128"/>
      <c r="AO234" s="128"/>
      <c r="AP234" s="128"/>
      <c r="AQ234" s="128"/>
      <c r="AR234" s="128"/>
      <c r="AS234" s="128"/>
      <c r="AT234" s="129"/>
      <c r="AU234" s="127"/>
      <c r="AV234" s="128"/>
      <c r="AW234" s="128"/>
      <c r="AX234" s="128"/>
      <c r="AY234" s="128"/>
      <c r="AZ234" s="128"/>
      <c r="BA234" s="128"/>
      <c r="BB234" s="128"/>
      <c r="BC234" s="128"/>
      <c r="BD234" s="128"/>
      <c r="BE234" s="129"/>
      <c r="BF234" s="127"/>
      <c r="BG234" s="128"/>
      <c r="BH234" s="128"/>
      <c r="BI234" s="128"/>
      <c r="BJ234" s="128"/>
      <c r="BK234" s="128"/>
      <c r="BL234" s="128"/>
      <c r="BM234" s="128"/>
      <c r="BN234" s="129"/>
    </row>
    <row r="235" spans="2:86" ht="18" customHeight="1" x14ac:dyDescent="0.25">
      <c r="C235" s="130" t="s">
        <v>191</v>
      </c>
      <c r="D235" s="128"/>
      <c r="E235" s="128"/>
      <c r="F235" s="128"/>
      <c r="G235" s="129"/>
      <c r="H235" s="127"/>
      <c r="I235" s="128"/>
      <c r="J235" s="128"/>
      <c r="K235" s="128"/>
      <c r="L235" s="128"/>
      <c r="M235" s="128"/>
      <c r="N235" s="129"/>
      <c r="P235" s="127"/>
      <c r="Q235" s="128"/>
      <c r="R235" s="128"/>
      <c r="S235" s="128"/>
      <c r="T235" s="128"/>
      <c r="U235" s="128"/>
      <c r="V235" s="128"/>
      <c r="W235" s="128"/>
      <c r="X235" s="128"/>
      <c r="Y235" s="128"/>
      <c r="Z235" s="129"/>
      <c r="AA235" s="127"/>
      <c r="AB235" s="128"/>
      <c r="AC235" s="128"/>
      <c r="AD235" s="128"/>
      <c r="AE235" s="128"/>
      <c r="AF235" s="128"/>
      <c r="AG235" s="128"/>
      <c r="AH235" s="128"/>
      <c r="AI235" s="128"/>
      <c r="AJ235" s="128"/>
      <c r="AK235" s="129"/>
      <c r="AL235" s="127"/>
      <c r="AM235" s="128"/>
      <c r="AN235" s="128"/>
      <c r="AO235" s="128"/>
      <c r="AP235" s="128"/>
      <c r="AQ235" s="128"/>
      <c r="AR235" s="128"/>
      <c r="AS235" s="128"/>
      <c r="AT235" s="129"/>
      <c r="AU235" s="127"/>
      <c r="AV235" s="128"/>
      <c r="AW235" s="128"/>
      <c r="AX235" s="128"/>
      <c r="AY235" s="128"/>
      <c r="AZ235" s="128"/>
      <c r="BA235" s="128"/>
      <c r="BB235" s="128"/>
      <c r="BC235" s="128"/>
      <c r="BD235" s="128"/>
      <c r="BE235" s="129"/>
      <c r="BF235" s="127"/>
      <c r="BG235" s="128"/>
      <c r="BH235" s="128"/>
      <c r="BI235" s="128"/>
      <c r="BJ235" s="128"/>
      <c r="BK235" s="128"/>
      <c r="BL235" s="128"/>
      <c r="BM235" s="128"/>
      <c r="BN235" s="129"/>
    </row>
    <row r="236" spans="2:86" ht="18" customHeight="1" x14ac:dyDescent="0.25">
      <c r="C236" s="130" t="s">
        <v>192</v>
      </c>
      <c r="D236" s="128"/>
      <c r="E236" s="128"/>
      <c r="F236" s="128"/>
      <c r="G236" s="129"/>
      <c r="H236" s="127"/>
      <c r="I236" s="128"/>
      <c r="J236" s="128"/>
      <c r="K236" s="128"/>
      <c r="L236" s="128"/>
      <c r="M236" s="128"/>
      <c r="N236" s="129"/>
      <c r="P236" s="127"/>
      <c r="Q236" s="128"/>
      <c r="R236" s="128"/>
      <c r="S236" s="128"/>
      <c r="T236" s="128"/>
      <c r="U236" s="128"/>
      <c r="V236" s="128"/>
      <c r="W236" s="128"/>
      <c r="X236" s="128"/>
      <c r="Y236" s="128"/>
      <c r="Z236" s="129"/>
      <c r="AA236" s="127"/>
      <c r="AB236" s="128"/>
      <c r="AC236" s="128"/>
      <c r="AD236" s="128"/>
      <c r="AE236" s="128"/>
      <c r="AF236" s="128"/>
      <c r="AG236" s="128"/>
      <c r="AH236" s="128"/>
      <c r="AI236" s="128"/>
      <c r="AJ236" s="128"/>
      <c r="AK236" s="129"/>
      <c r="AL236" s="127"/>
      <c r="AM236" s="128"/>
      <c r="AN236" s="128"/>
      <c r="AO236" s="128"/>
      <c r="AP236" s="128"/>
      <c r="AQ236" s="128"/>
      <c r="AR236" s="128"/>
      <c r="AS236" s="128"/>
      <c r="AT236" s="129"/>
      <c r="AU236" s="127"/>
      <c r="AV236" s="128"/>
      <c r="AW236" s="128"/>
      <c r="AX236" s="128"/>
      <c r="AY236" s="128"/>
      <c r="AZ236" s="128"/>
      <c r="BA236" s="128"/>
      <c r="BB236" s="128"/>
      <c r="BC236" s="128"/>
      <c r="BD236" s="128"/>
      <c r="BE236" s="129"/>
      <c r="BF236" s="127"/>
      <c r="BG236" s="128"/>
      <c r="BH236" s="128"/>
      <c r="BI236" s="128"/>
      <c r="BJ236" s="128"/>
      <c r="BK236" s="128"/>
      <c r="BL236" s="128"/>
      <c r="BM236" s="128"/>
      <c r="BN236" s="129"/>
    </row>
    <row r="237" spans="2:86" ht="13.9" customHeight="1" x14ac:dyDescent="0.25"/>
    <row r="238" spans="2:86" ht="15" customHeight="1" x14ac:dyDescent="0.25">
      <c r="C238" s="154" t="s">
        <v>193</v>
      </c>
      <c r="D238" s="138"/>
      <c r="E238" s="138"/>
      <c r="F238" s="138"/>
      <c r="G238" s="138"/>
      <c r="H238" s="138"/>
      <c r="I238" s="138"/>
      <c r="J238" s="138"/>
      <c r="K238" s="138"/>
      <c r="L238" s="138"/>
      <c r="M238" s="138"/>
      <c r="N238" s="138"/>
      <c r="O238" s="138"/>
      <c r="P238" s="138"/>
      <c r="Q238" s="138"/>
      <c r="R238" s="138"/>
      <c r="S238" s="138"/>
      <c r="T238" s="138"/>
      <c r="U238" s="138"/>
      <c r="V238" s="138"/>
      <c r="W238" s="138"/>
      <c r="X238" s="138"/>
      <c r="Y238" s="138"/>
      <c r="Z238" s="138"/>
      <c r="AA238" s="138"/>
      <c r="AB238" s="138"/>
      <c r="AC238" s="138"/>
      <c r="AD238" s="138"/>
      <c r="AE238" s="138"/>
      <c r="AF238" s="138"/>
      <c r="AG238" s="138"/>
      <c r="AH238" s="138"/>
      <c r="AI238" s="138"/>
      <c r="AJ238" s="138"/>
      <c r="AK238" s="138"/>
      <c r="AL238" s="138"/>
      <c r="AM238" s="138"/>
      <c r="AN238" s="138"/>
      <c r="AO238" s="138"/>
      <c r="AP238" s="138"/>
      <c r="AQ238" s="138"/>
      <c r="AR238" s="138"/>
      <c r="AS238" s="138"/>
      <c r="AT238" s="138"/>
      <c r="AU238" s="138"/>
      <c r="AV238" s="138"/>
      <c r="AW238" s="138"/>
      <c r="AX238" s="138"/>
      <c r="AY238" s="138"/>
      <c r="AZ238" s="138"/>
      <c r="BA238" s="138"/>
      <c r="BB238" s="138"/>
      <c r="BC238" s="138"/>
      <c r="BD238" s="138"/>
      <c r="BE238" s="138"/>
      <c r="BF238" s="138"/>
      <c r="BG238" s="138"/>
      <c r="BH238" s="138"/>
      <c r="BI238" s="138"/>
    </row>
    <row r="239" spans="2:86" ht="12" customHeight="1" x14ac:dyDescent="0.25"/>
    <row r="240" spans="2:86" ht="18" customHeight="1" x14ac:dyDescent="0.25">
      <c r="C240" s="151" t="s">
        <v>194</v>
      </c>
      <c r="D240" s="131"/>
      <c r="E240" s="131"/>
      <c r="F240" s="132"/>
      <c r="G240" s="139" t="s">
        <v>141</v>
      </c>
      <c r="H240" s="128"/>
      <c r="I240" s="128"/>
      <c r="J240" s="128"/>
      <c r="K240" s="128"/>
      <c r="L240" s="128"/>
      <c r="M240" s="128"/>
      <c r="N240" s="128"/>
      <c r="O240" s="128"/>
      <c r="P240" s="128"/>
      <c r="Q240" s="128"/>
      <c r="R240" s="128"/>
      <c r="S240" s="128"/>
      <c r="T240" s="128"/>
      <c r="U240" s="128"/>
      <c r="V240" s="128"/>
      <c r="W240" s="128"/>
      <c r="X240" s="128"/>
      <c r="Y240" s="129"/>
      <c r="Z240" s="139" t="s">
        <v>142</v>
      </c>
      <c r="AA240" s="128"/>
      <c r="AB240" s="128"/>
      <c r="AC240" s="128"/>
      <c r="AD240" s="128"/>
      <c r="AE240" s="128"/>
      <c r="AF240" s="128"/>
      <c r="AG240" s="128"/>
      <c r="AH240" s="128"/>
      <c r="AI240" s="128"/>
      <c r="AJ240" s="128"/>
      <c r="AK240" s="128"/>
      <c r="AL240" s="128"/>
      <c r="AM240" s="128"/>
      <c r="AN240" s="128"/>
      <c r="AO240" s="128"/>
      <c r="AP240" s="128"/>
      <c r="AQ240" s="128"/>
      <c r="AR240" s="128"/>
      <c r="AS240" s="129"/>
      <c r="AT240" s="139" t="s">
        <v>143</v>
      </c>
      <c r="AU240" s="128"/>
      <c r="AV240" s="128"/>
      <c r="AW240" s="128"/>
      <c r="AX240" s="128"/>
      <c r="AY240" s="128"/>
      <c r="AZ240" s="128"/>
      <c r="BA240" s="128"/>
      <c r="BB240" s="128"/>
      <c r="BC240" s="128"/>
      <c r="BD240" s="128"/>
      <c r="BE240" s="128"/>
      <c r="BF240" s="128"/>
      <c r="BG240" s="128"/>
      <c r="BH240" s="128"/>
      <c r="BI240" s="128"/>
      <c r="BJ240" s="128"/>
      <c r="BK240" s="128"/>
      <c r="BL240" s="128"/>
      <c r="BM240" s="129"/>
      <c r="BN240" s="139" t="s">
        <v>144</v>
      </c>
      <c r="BO240" s="128"/>
      <c r="BP240" s="128"/>
      <c r="BQ240" s="128"/>
      <c r="BR240" s="128"/>
      <c r="BS240" s="128"/>
      <c r="BT240" s="128"/>
      <c r="BU240" s="128"/>
      <c r="BV240" s="128"/>
      <c r="BW240" s="128"/>
      <c r="BX240" s="128"/>
      <c r="BY240" s="128"/>
      <c r="BZ240" s="128"/>
      <c r="CA240" s="128"/>
      <c r="CB240" s="128"/>
      <c r="CC240" s="128"/>
      <c r="CD240" s="128"/>
      <c r="CE240" s="128"/>
      <c r="CF240" s="128"/>
      <c r="CG240" s="128"/>
      <c r="CH240" s="129"/>
    </row>
    <row r="241" spans="3:88" ht="18" customHeight="1" x14ac:dyDescent="0.25">
      <c r="C241" s="142"/>
      <c r="D241" s="134"/>
      <c r="E241" s="134"/>
      <c r="F241" s="135"/>
      <c r="G241" s="136" t="s">
        <v>53</v>
      </c>
      <c r="H241" s="128"/>
      <c r="I241" s="128"/>
      <c r="J241" s="128"/>
      <c r="K241" s="128"/>
      <c r="L241" s="128"/>
      <c r="M241" s="129"/>
      <c r="N241" s="136" t="s">
        <v>54</v>
      </c>
      <c r="O241" s="128"/>
      <c r="P241" s="128"/>
      <c r="Q241" s="128"/>
      <c r="R241" s="128"/>
      <c r="S241" s="128"/>
      <c r="T241" s="128"/>
      <c r="U241" s="128"/>
      <c r="V241" s="128"/>
      <c r="W241" s="128"/>
      <c r="X241" s="128"/>
      <c r="Y241" s="129"/>
      <c r="Z241" s="136" t="s">
        <v>53</v>
      </c>
      <c r="AA241" s="128"/>
      <c r="AB241" s="128"/>
      <c r="AC241" s="128"/>
      <c r="AD241" s="128"/>
      <c r="AE241" s="128"/>
      <c r="AF241" s="128"/>
      <c r="AG241" s="128"/>
      <c r="AH241" s="128"/>
      <c r="AI241" s="128"/>
      <c r="AJ241" s="129"/>
      <c r="AK241" s="136" t="s">
        <v>54</v>
      </c>
      <c r="AL241" s="128"/>
      <c r="AM241" s="128"/>
      <c r="AN241" s="128"/>
      <c r="AO241" s="128"/>
      <c r="AP241" s="128"/>
      <c r="AQ241" s="128"/>
      <c r="AR241" s="128"/>
      <c r="AS241" s="129"/>
      <c r="AT241" s="136" t="s">
        <v>53</v>
      </c>
      <c r="AU241" s="128"/>
      <c r="AV241" s="128"/>
      <c r="AW241" s="128"/>
      <c r="AX241" s="128"/>
      <c r="AY241" s="128"/>
      <c r="AZ241" s="128"/>
      <c r="BA241" s="128"/>
      <c r="BB241" s="128"/>
      <c r="BC241" s="128"/>
      <c r="BD241" s="129"/>
      <c r="BE241" s="136" t="s">
        <v>54</v>
      </c>
      <c r="BF241" s="128"/>
      <c r="BG241" s="128"/>
      <c r="BH241" s="128"/>
      <c r="BI241" s="128"/>
      <c r="BJ241" s="128"/>
      <c r="BK241" s="128"/>
      <c r="BL241" s="128"/>
      <c r="BM241" s="129"/>
      <c r="BN241" s="136" t="s">
        <v>53</v>
      </c>
      <c r="BO241" s="128"/>
      <c r="BP241" s="128"/>
      <c r="BQ241" s="128"/>
      <c r="BR241" s="128"/>
      <c r="BS241" s="128"/>
      <c r="BT241" s="128"/>
      <c r="BU241" s="128"/>
      <c r="BV241" s="128"/>
      <c r="BW241" s="128"/>
      <c r="BX241" s="128"/>
      <c r="BY241" s="129"/>
      <c r="BZ241" s="136" t="s">
        <v>54</v>
      </c>
      <c r="CA241" s="128"/>
      <c r="CB241" s="128"/>
      <c r="CC241" s="128"/>
      <c r="CD241" s="128"/>
      <c r="CE241" s="128"/>
      <c r="CF241" s="128"/>
      <c r="CG241" s="128"/>
      <c r="CH241" s="129"/>
    </row>
    <row r="242" spans="3:88" ht="18" customHeight="1" x14ac:dyDescent="0.25">
      <c r="C242" s="130" t="s">
        <v>195</v>
      </c>
      <c r="D242" s="128"/>
      <c r="E242" s="128"/>
      <c r="F242" s="129"/>
      <c r="G242" s="127"/>
      <c r="H242" s="128"/>
      <c r="I242" s="128"/>
      <c r="J242" s="128"/>
      <c r="K242" s="128"/>
      <c r="L242" s="128"/>
      <c r="M242" s="129"/>
      <c r="N242" s="127"/>
      <c r="O242" s="128"/>
      <c r="P242" s="128"/>
      <c r="Q242" s="128"/>
      <c r="R242" s="128"/>
      <c r="S242" s="128"/>
      <c r="T242" s="128"/>
      <c r="U242" s="128"/>
      <c r="V242" s="128"/>
      <c r="W242" s="128"/>
      <c r="X242" s="128"/>
      <c r="Y242" s="129"/>
      <c r="Z242" s="127"/>
      <c r="AA242" s="128"/>
      <c r="AB242" s="128"/>
      <c r="AC242" s="128"/>
      <c r="AD242" s="128"/>
      <c r="AE242" s="128"/>
      <c r="AF242" s="128"/>
      <c r="AG242" s="128"/>
      <c r="AH242" s="128"/>
      <c r="AI242" s="128"/>
      <c r="AJ242" s="129"/>
      <c r="AK242" s="127"/>
      <c r="AL242" s="128"/>
      <c r="AM242" s="128"/>
      <c r="AN242" s="128"/>
      <c r="AO242" s="128"/>
      <c r="AP242" s="128"/>
      <c r="AQ242" s="128"/>
      <c r="AR242" s="128"/>
      <c r="AS242" s="129"/>
      <c r="AT242" s="127"/>
      <c r="AU242" s="128"/>
      <c r="AV242" s="128"/>
      <c r="AW242" s="128"/>
      <c r="AX242" s="128"/>
      <c r="AY242" s="128"/>
      <c r="AZ242" s="128"/>
      <c r="BA242" s="128"/>
      <c r="BB242" s="128"/>
      <c r="BC242" s="128"/>
      <c r="BD242" s="129"/>
      <c r="BE242" s="127"/>
      <c r="BF242" s="128"/>
      <c r="BG242" s="128"/>
      <c r="BH242" s="128"/>
      <c r="BI242" s="128"/>
      <c r="BJ242" s="128"/>
      <c r="BK242" s="128"/>
      <c r="BL242" s="128"/>
      <c r="BM242" s="129"/>
      <c r="BN242" s="127"/>
      <c r="BO242" s="128"/>
      <c r="BP242" s="128"/>
      <c r="BQ242" s="128"/>
      <c r="BR242" s="128"/>
      <c r="BS242" s="128"/>
      <c r="BT242" s="128"/>
      <c r="BU242" s="128"/>
      <c r="BV242" s="128"/>
      <c r="BW242" s="128"/>
      <c r="BX242" s="128"/>
      <c r="BY242" s="129"/>
      <c r="BZ242" s="127"/>
      <c r="CA242" s="128"/>
      <c r="CB242" s="128"/>
      <c r="CC242" s="128"/>
      <c r="CD242" s="128"/>
      <c r="CE242" s="128"/>
      <c r="CF242" s="128"/>
      <c r="CG242" s="128"/>
      <c r="CH242" s="129"/>
    </row>
    <row r="243" spans="3:88" ht="10.9" customHeight="1" x14ac:dyDescent="0.25"/>
    <row r="244" spans="3:88" ht="15" customHeight="1" x14ac:dyDescent="0.25">
      <c r="C244" s="154" t="s">
        <v>193</v>
      </c>
      <c r="D244" s="138"/>
      <c r="E244" s="138"/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8"/>
      <c r="Q244" s="138"/>
      <c r="R244" s="138"/>
      <c r="S244" s="138"/>
      <c r="T244" s="138"/>
      <c r="U244" s="138"/>
      <c r="V244" s="138"/>
      <c r="W244" s="138"/>
      <c r="X244" s="138"/>
      <c r="Y244" s="138"/>
      <c r="Z244" s="138"/>
      <c r="AA244" s="138"/>
      <c r="AB244" s="138"/>
      <c r="AC244" s="138"/>
      <c r="AD244" s="138"/>
      <c r="AE244" s="138"/>
      <c r="AF244" s="138"/>
      <c r="AG244" s="138"/>
      <c r="AH244" s="138"/>
      <c r="AI244" s="138"/>
      <c r="AJ244" s="138"/>
      <c r="AK244" s="138"/>
      <c r="AL244" s="138"/>
      <c r="AM244" s="138"/>
      <c r="AN244" s="138"/>
      <c r="AO244" s="138"/>
      <c r="AP244" s="138"/>
      <c r="AQ244" s="138"/>
      <c r="AR244" s="138"/>
      <c r="AS244" s="138"/>
      <c r="AT244" s="138"/>
      <c r="AU244" s="138"/>
      <c r="AV244" s="138"/>
      <c r="AW244" s="138"/>
      <c r="AX244" s="138"/>
    </row>
    <row r="245" spans="3:88" ht="12" customHeight="1" x14ac:dyDescent="0.25"/>
    <row r="246" spans="3:88" ht="18" customHeight="1" x14ac:dyDescent="0.25">
      <c r="C246" s="151" t="s">
        <v>28</v>
      </c>
      <c r="D246" s="131"/>
      <c r="E246" s="131"/>
      <c r="F246" s="131"/>
      <c r="G246" s="131"/>
      <c r="H246" s="132"/>
      <c r="I246" s="139" t="s">
        <v>141</v>
      </c>
      <c r="J246" s="128"/>
      <c r="K246" s="128"/>
      <c r="L246" s="128"/>
      <c r="M246" s="128"/>
      <c r="N246" s="128"/>
      <c r="O246" s="128"/>
      <c r="P246" s="128"/>
      <c r="Q246" s="128"/>
      <c r="R246" s="128"/>
      <c r="S246" s="128"/>
      <c r="T246" s="128"/>
      <c r="U246" s="128"/>
      <c r="V246" s="128"/>
      <c r="W246" s="128"/>
      <c r="X246" s="128"/>
      <c r="Y246" s="128"/>
      <c r="Z246" s="128"/>
      <c r="AA246" s="129"/>
      <c r="AC246" s="139" t="s">
        <v>142</v>
      </c>
      <c r="AD246" s="128"/>
      <c r="AE246" s="128"/>
      <c r="AF246" s="128"/>
      <c r="AG246" s="128"/>
      <c r="AH246" s="128"/>
      <c r="AI246" s="128"/>
      <c r="AJ246" s="128"/>
      <c r="AK246" s="128"/>
      <c r="AL246" s="128"/>
      <c r="AM246" s="128"/>
      <c r="AN246" s="128"/>
      <c r="AO246" s="128"/>
      <c r="AP246" s="128"/>
      <c r="AQ246" s="128"/>
      <c r="AR246" s="128"/>
      <c r="AS246" s="128"/>
      <c r="AT246" s="128"/>
      <c r="AU246" s="129"/>
      <c r="AV246" s="139" t="s">
        <v>143</v>
      </c>
      <c r="AW246" s="128"/>
      <c r="AX246" s="128"/>
      <c r="AY246" s="128"/>
      <c r="AZ246" s="128"/>
      <c r="BA246" s="128"/>
      <c r="BB246" s="128"/>
      <c r="BC246" s="128"/>
      <c r="BD246" s="128"/>
      <c r="BE246" s="128"/>
      <c r="BF246" s="128"/>
      <c r="BG246" s="128"/>
      <c r="BH246" s="128"/>
      <c r="BI246" s="128"/>
      <c r="BJ246" s="128"/>
      <c r="BK246" s="128"/>
      <c r="BL246" s="128"/>
      <c r="BM246" s="128"/>
      <c r="BN246" s="128"/>
      <c r="BO246" s="129"/>
      <c r="BP246" s="139" t="s">
        <v>144</v>
      </c>
      <c r="BQ246" s="128"/>
      <c r="BR246" s="128"/>
      <c r="BS246" s="128"/>
      <c r="BT246" s="128"/>
      <c r="BU246" s="128"/>
      <c r="BV246" s="128"/>
      <c r="BW246" s="128"/>
      <c r="BX246" s="128"/>
      <c r="BY246" s="128"/>
      <c r="BZ246" s="128"/>
      <c r="CA246" s="128"/>
      <c r="CB246" s="128"/>
      <c r="CC246" s="128"/>
      <c r="CD246" s="128"/>
      <c r="CE246" s="128"/>
      <c r="CF246" s="128"/>
      <c r="CG246" s="128"/>
      <c r="CH246" s="128"/>
      <c r="CI246" s="128"/>
      <c r="CJ246" s="129"/>
    </row>
    <row r="247" spans="3:88" ht="18" customHeight="1" x14ac:dyDescent="0.25">
      <c r="C247" s="142"/>
      <c r="D247" s="134"/>
      <c r="E247" s="134"/>
      <c r="F247" s="134"/>
      <c r="G247" s="134"/>
      <c r="H247" s="135"/>
      <c r="I247" s="136" t="s">
        <v>196</v>
      </c>
      <c r="J247" s="128"/>
      <c r="K247" s="128"/>
      <c r="L247" s="128"/>
      <c r="M247" s="128"/>
      <c r="N247" s="128"/>
      <c r="O247" s="128"/>
      <c r="P247" s="129"/>
      <c r="Q247" s="136" t="s">
        <v>197</v>
      </c>
      <c r="R247" s="128"/>
      <c r="S247" s="128"/>
      <c r="T247" s="128"/>
      <c r="U247" s="128"/>
      <c r="V247" s="128"/>
      <c r="W247" s="128"/>
      <c r="X247" s="128"/>
      <c r="Y247" s="128"/>
      <c r="Z247" s="128"/>
      <c r="AA247" s="129"/>
      <c r="AC247" s="136" t="s">
        <v>196</v>
      </c>
      <c r="AD247" s="128"/>
      <c r="AE247" s="128"/>
      <c r="AF247" s="128"/>
      <c r="AG247" s="128"/>
      <c r="AH247" s="128"/>
      <c r="AI247" s="128"/>
      <c r="AJ247" s="128"/>
      <c r="AK247" s="128"/>
      <c r="AL247" s="129"/>
      <c r="AM247" s="136" t="s">
        <v>197</v>
      </c>
      <c r="AN247" s="128"/>
      <c r="AO247" s="128"/>
      <c r="AP247" s="128"/>
      <c r="AQ247" s="128"/>
      <c r="AR247" s="128"/>
      <c r="AS247" s="128"/>
      <c r="AT247" s="128"/>
      <c r="AU247" s="129"/>
      <c r="AV247" s="136" t="s">
        <v>196</v>
      </c>
      <c r="AW247" s="128"/>
      <c r="AX247" s="128"/>
      <c r="AY247" s="128"/>
      <c r="AZ247" s="128"/>
      <c r="BA247" s="128"/>
      <c r="BB247" s="128"/>
      <c r="BC247" s="128"/>
      <c r="BD247" s="128"/>
      <c r="BE247" s="128"/>
      <c r="BF247" s="129"/>
      <c r="BG247" s="136" t="s">
        <v>197</v>
      </c>
      <c r="BH247" s="128"/>
      <c r="BI247" s="128"/>
      <c r="BJ247" s="128"/>
      <c r="BK247" s="128"/>
      <c r="BL247" s="128"/>
      <c r="BM247" s="128"/>
      <c r="BN247" s="128"/>
      <c r="BO247" s="129"/>
      <c r="BP247" s="136" t="s">
        <v>196</v>
      </c>
      <c r="BQ247" s="128"/>
      <c r="BR247" s="128"/>
      <c r="BS247" s="128"/>
      <c r="BT247" s="128"/>
      <c r="BU247" s="128"/>
      <c r="BV247" s="128"/>
      <c r="BW247" s="128"/>
      <c r="BX247" s="128"/>
      <c r="BY247" s="128"/>
      <c r="BZ247" s="128"/>
      <c r="CA247" s="129"/>
      <c r="CB247" s="136" t="s">
        <v>197</v>
      </c>
      <c r="CC247" s="128"/>
      <c r="CD247" s="128"/>
      <c r="CE247" s="128"/>
      <c r="CF247" s="128"/>
      <c r="CG247" s="128"/>
      <c r="CH247" s="128"/>
      <c r="CI247" s="128"/>
      <c r="CJ247" s="129"/>
    </row>
    <row r="248" spans="3:88" ht="18" customHeight="1" x14ac:dyDescent="0.25">
      <c r="C248" s="130" t="s">
        <v>198</v>
      </c>
      <c r="D248" s="128"/>
      <c r="E248" s="128"/>
      <c r="F248" s="128"/>
      <c r="G248" s="128"/>
      <c r="H248" s="129"/>
      <c r="I248" s="127"/>
      <c r="J248" s="128"/>
      <c r="K248" s="128"/>
      <c r="L248" s="128"/>
      <c r="M248" s="128"/>
      <c r="N248" s="128"/>
      <c r="O248" s="128"/>
      <c r="P248" s="129"/>
      <c r="Q248" s="127"/>
      <c r="R248" s="128"/>
      <c r="S248" s="128"/>
      <c r="T248" s="128"/>
      <c r="U248" s="128"/>
      <c r="V248" s="128"/>
      <c r="W248" s="128"/>
      <c r="X248" s="128"/>
      <c r="Y248" s="128"/>
      <c r="Z248" s="128"/>
      <c r="AA248" s="129"/>
      <c r="AC248" s="127"/>
      <c r="AD248" s="128"/>
      <c r="AE248" s="128"/>
      <c r="AF248" s="128"/>
      <c r="AG248" s="128"/>
      <c r="AH248" s="128"/>
      <c r="AI248" s="128"/>
      <c r="AJ248" s="128"/>
      <c r="AK248" s="128"/>
      <c r="AL248" s="129"/>
      <c r="AM248" s="127"/>
      <c r="AN248" s="128"/>
      <c r="AO248" s="128"/>
      <c r="AP248" s="128"/>
      <c r="AQ248" s="128"/>
      <c r="AR248" s="128"/>
      <c r="AS248" s="128"/>
      <c r="AT248" s="128"/>
      <c r="AU248" s="129"/>
      <c r="AV248" s="127"/>
      <c r="AW248" s="128"/>
      <c r="AX248" s="128"/>
      <c r="AY248" s="128"/>
      <c r="AZ248" s="128"/>
      <c r="BA248" s="128"/>
      <c r="BB248" s="128"/>
      <c r="BC248" s="128"/>
      <c r="BD248" s="128"/>
      <c r="BE248" s="128"/>
      <c r="BF248" s="129"/>
      <c r="BG248" s="127"/>
      <c r="BH248" s="128"/>
      <c r="BI248" s="128"/>
      <c r="BJ248" s="128"/>
      <c r="BK248" s="128"/>
      <c r="BL248" s="128"/>
      <c r="BM248" s="128"/>
      <c r="BN248" s="128"/>
      <c r="BO248" s="129"/>
      <c r="BP248" s="127"/>
      <c r="BQ248" s="128"/>
      <c r="BR248" s="128"/>
      <c r="BS248" s="128"/>
      <c r="BT248" s="128"/>
      <c r="BU248" s="128"/>
      <c r="BV248" s="128"/>
      <c r="BW248" s="128"/>
      <c r="BX248" s="128"/>
      <c r="BY248" s="128"/>
      <c r="BZ248" s="128"/>
      <c r="CA248" s="129"/>
      <c r="CB248" s="127"/>
      <c r="CC248" s="128"/>
      <c r="CD248" s="128"/>
      <c r="CE248" s="128"/>
      <c r="CF248" s="128"/>
      <c r="CG248" s="128"/>
      <c r="CH248" s="128"/>
      <c r="CI248" s="128"/>
      <c r="CJ248" s="129"/>
    </row>
    <row r="249" spans="3:88" ht="12.6" customHeight="1" x14ac:dyDescent="0.25"/>
    <row r="250" spans="3:88" ht="16.149999999999999" customHeight="1" x14ac:dyDescent="0.25">
      <c r="C250" s="154" t="s">
        <v>199</v>
      </c>
      <c r="D250" s="138"/>
      <c r="E250" s="138"/>
      <c r="F250" s="13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8"/>
      <c r="Q250" s="138"/>
      <c r="R250" s="138"/>
      <c r="S250" s="138"/>
      <c r="T250" s="138"/>
      <c r="U250" s="138"/>
      <c r="V250" s="138"/>
      <c r="W250" s="138"/>
      <c r="X250" s="138"/>
      <c r="Y250" s="138"/>
      <c r="Z250" s="138"/>
      <c r="AA250" s="138"/>
      <c r="AB250" s="138"/>
      <c r="AC250" s="138"/>
      <c r="AD250" s="138"/>
      <c r="AE250" s="138"/>
      <c r="AF250" s="138"/>
    </row>
    <row r="251" spans="3:88" ht="12.6" customHeight="1" x14ac:dyDescent="0.25"/>
    <row r="252" spans="3:88" ht="26.65" customHeight="1" x14ac:dyDescent="0.25">
      <c r="C252" s="151" t="s">
        <v>127</v>
      </c>
      <c r="D252" s="128"/>
      <c r="E252" s="128"/>
      <c r="F252" s="128"/>
      <c r="G252" s="129"/>
      <c r="H252" s="139" t="s">
        <v>4</v>
      </c>
      <c r="I252" s="128"/>
      <c r="J252" s="128"/>
      <c r="K252" s="128"/>
      <c r="L252" s="128"/>
      <c r="M252" s="128"/>
      <c r="N252" s="129"/>
      <c r="P252" s="136" t="s">
        <v>5</v>
      </c>
      <c r="Q252" s="128"/>
      <c r="R252" s="128"/>
      <c r="S252" s="128"/>
      <c r="T252" s="128"/>
      <c r="U252" s="128"/>
      <c r="V252" s="128"/>
      <c r="W252" s="128"/>
      <c r="X252" s="128"/>
      <c r="Y252" s="128"/>
      <c r="Z252" s="129"/>
      <c r="AA252" s="139" t="s">
        <v>6</v>
      </c>
      <c r="AB252" s="128"/>
      <c r="AC252" s="128"/>
      <c r="AD252" s="128"/>
      <c r="AE252" s="128"/>
      <c r="AF252" s="128"/>
      <c r="AG252" s="128"/>
      <c r="AH252" s="128"/>
      <c r="AI252" s="128"/>
      <c r="AJ252" s="128"/>
      <c r="AK252" s="129"/>
      <c r="AL252" s="136" t="s">
        <v>5</v>
      </c>
      <c r="AM252" s="128"/>
      <c r="AN252" s="128"/>
      <c r="AO252" s="128"/>
      <c r="AP252" s="128"/>
      <c r="AQ252" s="128"/>
      <c r="AR252" s="128"/>
      <c r="AS252" s="128"/>
      <c r="AT252" s="129"/>
      <c r="AU252" s="139" t="s">
        <v>7</v>
      </c>
      <c r="AV252" s="128"/>
      <c r="AW252" s="128"/>
      <c r="AX252" s="128"/>
      <c r="AY252" s="128"/>
      <c r="AZ252" s="128"/>
      <c r="BA252" s="128"/>
      <c r="BB252" s="128"/>
      <c r="BC252" s="128"/>
      <c r="BD252" s="128"/>
      <c r="BE252" s="129"/>
      <c r="BF252" s="136" t="s">
        <v>5</v>
      </c>
      <c r="BG252" s="128"/>
      <c r="BH252" s="128"/>
      <c r="BI252" s="128"/>
      <c r="BJ252" s="128"/>
      <c r="BK252" s="128"/>
      <c r="BL252" s="128"/>
      <c r="BM252" s="128"/>
      <c r="BN252" s="129"/>
      <c r="BO252" s="139" t="s">
        <v>8</v>
      </c>
      <c r="BP252" s="128"/>
      <c r="BQ252" s="128"/>
      <c r="BR252" s="128"/>
      <c r="BS252" s="128"/>
      <c r="BT252" s="128"/>
      <c r="BU252" s="128"/>
      <c r="BV252" s="128"/>
      <c r="BW252" s="128"/>
      <c r="BX252" s="128"/>
      <c r="BY252" s="128"/>
      <c r="BZ252" s="129"/>
      <c r="CA252" s="136" t="s">
        <v>5</v>
      </c>
      <c r="CB252" s="128"/>
      <c r="CC252" s="128"/>
      <c r="CD252" s="128"/>
      <c r="CE252" s="128"/>
      <c r="CF252" s="128"/>
      <c r="CG252" s="128"/>
      <c r="CH252" s="128"/>
      <c r="CI252" s="129"/>
    </row>
    <row r="253" spans="3:88" ht="26.65" customHeight="1" x14ac:dyDescent="0.25">
      <c r="C253" s="130" t="s">
        <v>200</v>
      </c>
      <c r="D253" s="128"/>
      <c r="E253" s="128"/>
      <c r="F253" s="128"/>
      <c r="G253" s="129"/>
      <c r="H253" s="127"/>
      <c r="I253" s="128"/>
      <c r="J253" s="128"/>
      <c r="K253" s="128"/>
      <c r="L253" s="128"/>
      <c r="M253" s="128"/>
      <c r="N253" s="129"/>
      <c r="P253" s="127"/>
      <c r="Q253" s="128"/>
      <c r="R253" s="128"/>
      <c r="S253" s="128"/>
      <c r="T253" s="128"/>
      <c r="U253" s="128"/>
      <c r="V253" s="128"/>
      <c r="W253" s="128"/>
      <c r="X253" s="128"/>
      <c r="Y253" s="128"/>
      <c r="Z253" s="129"/>
      <c r="AA253" s="127"/>
      <c r="AB253" s="128"/>
      <c r="AC253" s="128"/>
      <c r="AD253" s="128"/>
      <c r="AE253" s="128"/>
      <c r="AF253" s="128"/>
      <c r="AG253" s="128"/>
      <c r="AH253" s="128"/>
      <c r="AI253" s="128"/>
      <c r="AJ253" s="128"/>
      <c r="AK253" s="129"/>
      <c r="AL253" s="127"/>
      <c r="AM253" s="128"/>
      <c r="AN253" s="128"/>
      <c r="AO253" s="128"/>
      <c r="AP253" s="128"/>
      <c r="AQ253" s="128"/>
      <c r="AR253" s="128"/>
      <c r="AS253" s="128"/>
      <c r="AT253" s="129"/>
      <c r="AU253" s="127"/>
      <c r="AV253" s="128"/>
      <c r="AW253" s="128"/>
      <c r="AX253" s="128"/>
      <c r="AY253" s="128"/>
      <c r="AZ253" s="128"/>
      <c r="BA253" s="128"/>
      <c r="BB253" s="128"/>
      <c r="BC253" s="128"/>
      <c r="BD253" s="128"/>
      <c r="BE253" s="129"/>
      <c r="BF253" s="127"/>
      <c r="BG253" s="128"/>
      <c r="BH253" s="128"/>
      <c r="BI253" s="128"/>
      <c r="BJ253" s="128"/>
      <c r="BK253" s="128"/>
      <c r="BL253" s="128"/>
      <c r="BM253" s="128"/>
      <c r="BN253" s="129"/>
      <c r="BO253" s="127"/>
      <c r="BP253" s="128"/>
      <c r="BQ253" s="128"/>
      <c r="BR253" s="128"/>
      <c r="BS253" s="128"/>
      <c r="BT253" s="128"/>
      <c r="BU253" s="128"/>
      <c r="BV253" s="128"/>
      <c r="BW253" s="128"/>
      <c r="BX253" s="128"/>
      <c r="BY253" s="128"/>
      <c r="BZ253" s="129"/>
      <c r="CA253" s="127"/>
      <c r="CB253" s="128"/>
      <c r="CC253" s="128"/>
      <c r="CD253" s="128"/>
      <c r="CE253" s="128"/>
      <c r="CF253" s="128"/>
      <c r="CG253" s="128"/>
      <c r="CH253" s="128"/>
      <c r="CI253" s="129"/>
    </row>
    <row r="254" spans="3:88" ht="26.65" customHeight="1" x14ac:dyDescent="0.25">
      <c r="C254" s="130" t="s">
        <v>201</v>
      </c>
      <c r="D254" s="128"/>
      <c r="E254" s="128"/>
      <c r="F254" s="128"/>
      <c r="G254" s="129"/>
      <c r="H254" s="127"/>
      <c r="I254" s="128"/>
      <c r="J254" s="128"/>
      <c r="K254" s="128"/>
      <c r="L254" s="128"/>
      <c r="M254" s="128"/>
      <c r="N254" s="129"/>
      <c r="P254" s="127"/>
      <c r="Q254" s="128"/>
      <c r="R254" s="128"/>
      <c r="S254" s="128"/>
      <c r="T254" s="128"/>
      <c r="U254" s="128"/>
      <c r="V254" s="128"/>
      <c r="W254" s="128"/>
      <c r="X254" s="128"/>
      <c r="Y254" s="128"/>
      <c r="Z254" s="129"/>
      <c r="AA254" s="127"/>
      <c r="AB254" s="128"/>
      <c r="AC254" s="128"/>
      <c r="AD254" s="128"/>
      <c r="AE254" s="128"/>
      <c r="AF254" s="128"/>
      <c r="AG254" s="128"/>
      <c r="AH254" s="128"/>
      <c r="AI254" s="128"/>
      <c r="AJ254" s="128"/>
      <c r="AK254" s="129"/>
      <c r="AL254" s="127"/>
      <c r="AM254" s="128"/>
      <c r="AN254" s="128"/>
      <c r="AO254" s="128"/>
      <c r="AP254" s="128"/>
      <c r="AQ254" s="128"/>
      <c r="AR254" s="128"/>
      <c r="AS254" s="128"/>
      <c r="AT254" s="129"/>
      <c r="AU254" s="127"/>
      <c r="AV254" s="128"/>
      <c r="AW254" s="128"/>
      <c r="AX254" s="128"/>
      <c r="AY254" s="128"/>
      <c r="AZ254" s="128"/>
      <c r="BA254" s="128"/>
      <c r="BB254" s="128"/>
      <c r="BC254" s="128"/>
      <c r="BD254" s="128"/>
      <c r="BE254" s="129"/>
      <c r="BF254" s="127"/>
      <c r="BG254" s="128"/>
      <c r="BH254" s="128"/>
      <c r="BI254" s="128"/>
      <c r="BJ254" s="128"/>
      <c r="BK254" s="128"/>
      <c r="BL254" s="128"/>
      <c r="BM254" s="128"/>
      <c r="BN254" s="129"/>
      <c r="BO254" s="127"/>
      <c r="BP254" s="128"/>
      <c r="BQ254" s="128"/>
      <c r="BR254" s="128"/>
      <c r="BS254" s="128"/>
      <c r="BT254" s="128"/>
      <c r="BU254" s="128"/>
      <c r="BV254" s="128"/>
      <c r="BW254" s="128"/>
      <c r="BX254" s="128"/>
      <c r="BY254" s="128"/>
      <c r="BZ254" s="129"/>
      <c r="CA254" s="127"/>
      <c r="CB254" s="128"/>
      <c r="CC254" s="128"/>
      <c r="CD254" s="128"/>
      <c r="CE254" s="128"/>
      <c r="CF254" s="128"/>
      <c r="CG254" s="128"/>
      <c r="CH254" s="128"/>
      <c r="CI254" s="129"/>
    </row>
    <row r="255" spans="3:88" ht="26.65" customHeight="1" x14ac:dyDescent="0.25">
      <c r="C255" s="130" t="s">
        <v>202</v>
      </c>
      <c r="D255" s="128"/>
      <c r="E255" s="128"/>
      <c r="F255" s="128"/>
      <c r="G255" s="129"/>
      <c r="H255" s="127"/>
      <c r="I255" s="128"/>
      <c r="J255" s="128"/>
      <c r="K255" s="128"/>
      <c r="L255" s="128"/>
      <c r="M255" s="128"/>
      <c r="N255" s="129"/>
      <c r="P255" s="127"/>
      <c r="Q255" s="128"/>
      <c r="R255" s="128"/>
      <c r="S255" s="128"/>
      <c r="T255" s="128"/>
      <c r="U255" s="128"/>
      <c r="V255" s="128"/>
      <c r="W255" s="128"/>
      <c r="X255" s="128"/>
      <c r="Y255" s="128"/>
      <c r="Z255" s="129"/>
      <c r="AA255" s="127"/>
      <c r="AB255" s="128"/>
      <c r="AC255" s="128"/>
      <c r="AD255" s="128"/>
      <c r="AE255" s="128"/>
      <c r="AF255" s="128"/>
      <c r="AG255" s="128"/>
      <c r="AH255" s="128"/>
      <c r="AI255" s="128"/>
      <c r="AJ255" s="128"/>
      <c r="AK255" s="129"/>
      <c r="AL255" s="127"/>
      <c r="AM255" s="128"/>
      <c r="AN255" s="128"/>
      <c r="AO255" s="128"/>
      <c r="AP255" s="128"/>
      <c r="AQ255" s="128"/>
      <c r="AR255" s="128"/>
      <c r="AS255" s="128"/>
      <c r="AT255" s="129"/>
      <c r="AU255" s="127"/>
      <c r="AV255" s="128"/>
      <c r="AW255" s="128"/>
      <c r="AX255" s="128"/>
      <c r="AY255" s="128"/>
      <c r="AZ255" s="128"/>
      <c r="BA255" s="128"/>
      <c r="BB255" s="128"/>
      <c r="BC255" s="128"/>
      <c r="BD255" s="128"/>
      <c r="BE255" s="129"/>
      <c r="BF255" s="127"/>
      <c r="BG255" s="128"/>
      <c r="BH255" s="128"/>
      <c r="BI255" s="128"/>
      <c r="BJ255" s="128"/>
      <c r="BK255" s="128"/>
      <c r="BL255" s="128"/>
      <c r="BM255" s="128"/>
      <c r="BN255" s="129"/>
      <c r="BO255" s="127"/>
      <c r="BP255" s="128"/>
      <c r="BQ255" s="128"/>
      <c r="BR255" s="128"/>
      <c r="BS255" s="128"/>
      <c r="BT255" s="128"/>
      <c r="BU255" s="128"/>
      <c r="BV255" s="128"/>
      <c r="BW255" s="128"/>
      <c r="BX255" s="128"/>
      <c r="BY255" s="128"/>
      <c r="BZ255" s="129"/>
      <c r="CA255" s="127"/>
      <c r="CB255" s="128"/>
      <c r="CC255" s="128"/>
      <c r="CD255" s="128"/>
      <c r="CE255" s="128"/>
      <c r="CF255" s="128"/>
      <c r="CG255" s="128"/>
      <c r="CH255" s="128"/>
      <c r="CI255" s="129"/>
    </row>
    <row r="256" spans="3:88" ht="12.2" customHeight="1" x14ac:dyDescent="0.25"/>
    <row r="257" spans="2:86" ht="18" customHeight="1" x14ac:dyDescent="0.25">
      <c r="C257" s="155" t="s">
        <v>127</v>
      </c>
      <c r="D257" s="128"/>
      <c r="E257" s="128"/>
      <c r="F257" s="128"/>
      <c r="G257" s="129"/>
      <c r="H257" s="139" t="s">
        <v>4</v>
      </c>
      <c r="I257" s="128"/>
      <c r="J257" s="128"/>
      <c r="K257" s="128"/>
      <c r="L257" s="128"/>
      <c r="M257" s="128"/>
      <c r="N257" s="129"/>
      <c r="P257" s="139" t="s">
        <v>6</v>
      </c>
      <c r="Q257" s="128"/>
      <c r="R257" s="128"/>
      <c r="S257" s="128"/>
      <c r="T257" s="128"/>
      <c r="U257" s="128"/>
      <c r="V257" s="128"/>
      <c r="W257" s="128"/>
      <c r="X257" s="128"/>
      <c r="Y257" s="128"/>
      <c r="Z257" s="129"/>
      <c r="AA257" s="139" t="s">
        <v>7</v>
      </c>
      <c r="AB257" s="128"/>
      <c r="AC257" s="128"/>
      <c r="AD257" s="128"/>
      <c r="AE257" s="128"/>
      <c r="AF257" s="128"/>
      <c r="AG257" s="128"/>
      <c r="AH257" s="128"/>
      <c r="AI257" s="128"/>
      <c r="AJ257" s="128"/>
      <c r="AK257" s="129"/>
      <c r="AL257" s="139" t="s">
        <v>8</v>
      </c>
      <c r="AM257" s="128"/>
      <c r="AN257" s="128"/>
      <c r="AO257" s="128"/>
      <c r="AP257" s="128"/>
      <c r="AQ257" s="128"/>
      <c r="AR257" s="128"/>
      <c r="AS257" s="128"/>
      <c r="AT257" s="129"/>
    </row>
    <row r="258" spans="2:86" ht="26.65" customHeight="1" x14ac:dyDescent="0.25">
      <c r="C258" s="130" t="s">
        <v>203</v>
      </c>
      <c r="D258" s="128"/>
      <c r="E258" s="128"/>
      <c r="F258" s="128"/>
      <c r="G258" s="129"/>
      <c r="H258" s="127"/>
      <c r="I258" s="128"/>
      <c r="J258" s="128"/>
      <c r="K258" s="128"/>
      <c r="L258" s="128"/>
      <c r="M258" s="128"/>
      <c r="N258" s="129"/>
      <c r="P258" s="127"/>
      <c r="Q258" s="128"/>
      <c r="R258" s="128"/>
      <c r="S258" s="128"/>
      <c r="T258" s="128"/>
      <c r="U258" s="128"/>
      <c r="V258" s="128"/>
      <c r="W258" s="128"/>
      <c r="X258" s="128"/>
      <c r="Y258" s="128"/>
      <c r="Z258" s="129"/>
      <c r="AA258" s="127"/>
      <c r="AB258" s="128"/>
      <c r="AC258" s="128"/>
      <c r="AD258" s="128"/>
      <c r="AE258" s="128"/>
      <c r="AF258" s="128"/>
      <c r="AG258" s="128"/>
      <c r="AH258" s="128"/>
      <c r="AI258" s="128"/>
      <c r="AJ258" s="128"/>
      <c r="AK258" s="129"/>
      <c r="AL258" s="127"/>
      <c r="AM258" s="128"/>
      <c r="AN258" s="128"/>
      <c r="AO258" s="128"/>
      <c r="AP258" s="128"/>
      <c r="AQ258" s="128"/>
      <c r="AR258" s="128"/>
      <c r="AS258" s="128"/>
      <c r="AT258" s="129"/>
    </row>
    <row r="259" spans="2:86" ht="0" hidden="1" customHeight="1" x14ac:dyDescent="0.25"/>
    <row r="260" spans="2:86" ht="14.1" customHeight="1" x14ac:dyDescent="0.25"/>
    <row r="261" spans="2:86" ht="18" customHeight="1" x14ac:dyDescent="0.25">
      <c r="C261" s="151" t="s">
        <v>127</v>
      </c>
      <c r="D261" s="128"/>
      <c r="E261" s="128"/>
      <c r="F261" s="128"/>
      <c r="G261" s="129"/>
      <c r="H261" s="139" t="s">
        <v>4</v>
      </c>
      <c r="I261" s="128"/>
      <c r="J261" s="128"/>
      <c r="K261" s="128"/>
      <c r="L261" s="128"/>
      <c r="M261" s="128"/>
      <c r="N261" s="129"/>
      <c r="P261" s="139" t="s">
        <v>6</v>
      </c>
      <c r="Q261" s="128"/>
      <c r="R261" s="128"/>
      <c r="S261" s="128"/>
      <c r="T261" s="128"/>
      <c r="U261" s="128"/>
      <c r="V261" s="128"/>
      <c r="W261" s="128"/>
      <c r="X261" s="128"/>
      <c r="Y261" s="128"/>
      <c r="Z261" s="129"/>
    </row>
    <row r="262" spans="2:86" ht="26.65" customHeight="1" x14ac:dyDescent="0.25">
      <c r="C262" s="130" t="s">
        <v>204</v>
      </c>
      <c r="D262" s="128"/>
      <c r="E262" s="128"/>
      <c r="F262" s="128"/>
      <c r="G262" s="129"/>
      <c r="H262" s="127"/>
      <c r="I262" s="128"/>
      <c r="J262" s="128"/>
      <c r="K262" s="128"/>
      <c r="L262" s="128"/>
      <c r="M262" s="128"/>
      <c r="N262" s="129"/>
      <c r="P262" s="127"/>
      <c r="Q262" s="128"/>
      <c r="R262" s="128"/>
      <c r="S262" s="128"/>
      <c r="T262" s="128"/>
      <c r="U262" s="128"/>
      <c r="V262" s="128"/>
      <c r="W262" s="128"/>
      <c r="X262" s="128"/>
      <c r="Y262" s="128"/>
      <c r="Z262" s="129"/>
    </row>
    <row r="263" spans="2:86" ht="0" hidden="1" customHeight="1" x14ac:dyDescent="0.25"/>
    <row r="264" spans="2:86" ht="18.399999999999999" customHeight="1" x14ac:dyDescent="0.25"/>
    <row r="265" spans="2:86" ht="15.6" customHeight="1" x14ac:dyDescent="0.25">
      <c r="B265" s="154" t="s">
        <v>205</v>
      </c>
      <c r="C265" s="138"/>
      <c r="D265" s="138"/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8"/>
      <c r="Q265" s="138"/>
      <c r="R265" s="138"/>
      <c r="S265" s="138"/>
      <c r="T265" s="138"/>
      <c r="U265" s="138"/>
      <c r="V265" s="138"/>
      <c r="W265" s="138"/>
      <c r="X265" s="138"/>
      <c r="Y265" s="138"/>
      <c r="Z265" s="138"/>
      <c r="AA265" s="138"/>
      <c r="AB265" s="138"/>
      <c r="AC265" s="138"/>
      <c r="AD265" s="138"/>
      <c r="AE265" s="138"/>
      <c r="AF265" s="138"/>
      <c r="AG265" s="138"/>
      <c r="AH265" s="138"/>
      <c r="AI265" s="138"/>
      <c r="AJ265" s="138"/>
      <c r="AK265" s="138"/>
      <c r="AL265" s="138"/>
      <c r="AM265" s="138"/>
      <c r="AN265" s="138"/>
      <c r="AO265" s="138"/>
      <c r="AP265" s="138"/>
      <c r="AQ265" s="138"/>
      <c r="AR265" s="138"/>
      <c r="AS265" s="138"/>
      <c r="AT265" s="138"/>
      <c r="AU265" s="138"/>
      <c r="AV265" s="138"/>
      <c r="AW265" s="138"/>
      <c r="AX265" s="138"/>
      <c r="AY265" s="138"/>
      <c r="AZ265" s="138"/>
      <c r="BA265" s="138"/>
      <c r="BB265" s="138"/>
      <c r="BC265" s="138"/>
      <c r="BD265" s="138"/>
      <c r="BE265" s="138"/>
      <c r="BF265" s="138"/>
      <c r="BG265" s="138"/>
      <c r="BH265" s="138"/>
    </row>
    <row r="266" spans="2:86" ht="9.6" customHeight="1" x14ac:dyDescent="0.25"/>
    <row r="267" spans="2:86" ht="26.65" customHeight="1" x14ac:dyDescent="0.25">
      <c r="B267" s="151" t="s">
        <v>127</v>
      </c>
      <c r="C267" s="128"/>
      <c r="D267" s="128"/>
      <c r="E267" s="128"/>
      <c r="F267" s="129"/>
      <c r="G267" s="139" t="s">
        <v>4</v>
      </c>
      <c r="H267" s="128"/>
      <c r="I267" s="128"/>
      <c r="J267" s="128"/>
      <c r="K267" s="128"/>
      <c r="L267" s="128"/>
      <c r="M267" s="129"/>
      <c r="N267" s="136" t="s">
        <v>5</v>
      </c>
      <c r="O267" s="128"/>
      <c r="P267" s="128"/>
      <c r="Q267" s="128"/>
      <c r="R267" s="128"/>
      <c r="S267" s="128"/>
      <c r="T267" s="128"/>
      <c r="U267" s="128"/>
      <c r="V267" s="128"/>
      <c r="W267" s="128"/>
      <c r="X267" s="128"/>
      <c r="Y267" s="129"/>
      <c r="Z267" s="139" t="s">
        <v>6</v>
      </c>
      <c r="AA267" s="128"/>
      <c r="AB267" s="128"/>
      <c r="AC267" s="128"/>
      <c r="AD267" s="128"/>
      <c r="AE267" s="128"/>
      <c r="AF267" s="128"/>
      <c r="AG267" s="128"/>
      <c r="AH267" s="128"/>
      <c r="AI267" s="128"/>
      <c r="AJ267" s="129"/>
      <c r="AK267" s="136" t="s">
        <v>5</v>
      </c>
      <c r="AL267" s="128"/>
      <c r="AM267" s="128"/>
      <c r="AN267" s="128"/>
      <c r="AO267" s="128"/>
      <c r="AP267" s="128"/>
      <c r="AQ267" s="128"/>
      <c r="AR267" s="128"/>
      <c r="AS267" s="129"/>
      <c r="AT267" s="139" t="s">
        <v>7</v>
      </c>
      <c r="AU267" s="128"/>
      <c r="AV267" s="128"/>
      <c r="AW267" s="128"/>
      <c r="AX267" s="128"/>
      <c r="AY267" s="128"/>
      <c r="AZ267" s="128"/>
      <c r="BA267" s="128"/>
      <c r="BB267" s="128"/>
      <c r="BC267" s="128"/>
      <c r="BD267" s="129"/>
      <c r="BE267" s="136" t="s">
        <v>5</v>
      </c>
      <c r="BF267" s="128"/>
      <c r="BG267" s="128"/>
      <c r="BH267" s="128"/>
      <c r="BI267" s="128"/>
      <c r="BJ267" s="128"/>
      <c r="BK267" s="128"/>
      <c r="BL267" s="128"/>
      <c r="BM267" s="129"/>
      <c r="BN267" s="139" t="s">
        <v>8</v>
      </c>
      <c r="BO267" s="128"/>
      <c r="BP267" s="128"/>
      <c r="BQ267" s="128"/>
      <c r="BR267" s="128"/>
      <c r="BS267" s="128"/>
      <c r="BT267" s="128"/>
      <c r="BU267" s="128"/>
      <c r="BV267" s="128"/>
      <c r="BW267" s="128"/>
      <c r="BX267" s="128"/>
      <c r="BY267" s="129"/>
      <c r="BZ267" s="136" t="s">
        <v>5</v>
      </c>
      <c r="CA267" s="128"/>
      <c r="CB267" s="128"/>
      <c r="CC267" s="128"/>
      <c r="CD267" s="128"/>
      <c r="CE267" s="128"/>
      <c r="CF267" s="128"/>
      <c r="CG267" s="128"/>
      <c r="CH267" s="129"/>
    </row>
    <row r="268" spans="2:86" ht="26.65" customHeight="1" x14ac:dyDescent="0.25">
      <c r="B268" s="130" t="s">
        <v>206</v>
      </c>
      <c r="C268" s="128"/>
      <c r="D268" s="128"/>
      <c r="E268" s="128"/>
      <c r="F268" s="129"/>
      <c r="G268" s="127"/>
      <c r="H268" s="128"/>
      <c r="I268" s="128"/>
      <c r="J268" s="128"/>
      <c r="K268" s="128"/>
      <c r="L268" s="128"/>
      <c r="M268" s="129"/>
      <c r="N268" s="127"/>
      <c r="O268" s="128"/>
      <c r="P268" s="128"/>
      <c r="Q268" s="128"/>
      <c r="R268" s="128"/>
      <c r="S268" s="128"/>
      <c r="T268" s="128"/>
      <c r="U268" s="128"/>
      <c r="V268" s="128"/>
      <c r="W268" s="128"/>
      <c r="X268" s="128"/>
      <c r="Y268" s="129"/>
      <c r="Z268" s="127"/>
      <c r="AA268" s="128"/>
      <c r="AB268" s="128"/>
      <c r="AC268" s="128"/>
      <c r="AD268" s="128"/>
      <c r="AE268" s="128"/>
      <c r="AF268" s="128"/>
      <c r="AG268" s="128"/>
      <c r="AH268" s="128"/>
      <c r="AI268" s="128"/>
      <c r="AJ268" s="129"/>
      <c r="AK268" s="127"/>
      <c r="AL268" s="128"/>
      <c r="AM268" s="128"/>
      <c r="AN268" s="128"/>
      <c r="AO268" s="128"/>
      <c r="AP268" s="128"/>
      <c r="AQ268" s="128"/>
      <c r="AR268" s="128"/>
      <c r="AS268" s="129"/>
      <c r="AT268" s="127"/>
      <c r="AU268" s="128"/>
      <c r="AV268" s="128"/>
      <c r="AW268" s="128"/>
      <c r="AX268" s="128"/>
      <c r="AY268" s="128"/>
      <c r="AZ268" s="128"/>
      <c r="BA268" s="128"/>
      <c r="BB268" s="128"/>
      <c r="BC268" s="128"/>
      <c r="BD268" s="129"/>
      <c r="BE268" s="127"/>
      <c r="BF268" s="128"/>
      <c r="BG268" s="128"/>
      <c r="BH268" s="128"/>
      <c r="BI268" s="128"/>
      <c r="BJ268" s="128"/>
      <c r="BK268" s="128"/>
      <c r="BL268" s="128"/>
      <c r="BM268" s="129"/>
      <c r="BN268" s="127"/>
      <c r="BO268" s="128"/>
      <c r="BP268" s="128"/>
      <c r="BQ268" s="128"/>
      <c r="BR268" s="128"/>
      <c r="BS268" s="128"/>
      <c r="BT268" s="128"/>
      <c r="BU268" s="128"/>
      <c r="BV268" s="128"/>
      <c r="BW268" s="128"/>
      <c r="BX268" s="128"/>
      <c r="BY268" s="129"/>
      <c r="BZ268" s="127"/>
      <c r="CA268" s="128"/>
      <c r="CB268" s="128"/>
      <c r="CC268" s="128"/>
      <c r="CD268" s="128"/>
      <c r="CE268" s="128"/>
      <c r="CF268" s="128"/>
      <c r="CG268" s="128"/>
      <c r="CH268" s="129"/>
    </row>
    <row r="269" spans="2:86" ht="26.65" customHeight="1" x14ac:dyDescent="0.25">
      <c r="B269" s="130" t="s">
        <v>207</v>
      </c>
      <c r="C269" s="128"/>
      <c r="D269" s="128"/>
      <c r="E269" s="128"/>
      <c r="F269" s="129"/>
      <c r="G269" s="127"/>
      <c r="H269" s="128"/>
      <c r="I269" s="128"/>
      <c r="J269" s="128"/>
      <c r="K269" s="128"/>
      <c r="L269" s="128"/>
      <c r="M269" s="129"/>
      <c r="N269" s="127"/>
      <c r="O269" s="128"/>
      <c r="P269" s="128"/>
      <c r="Q269" s="128"/>
      <c r="R269" s="128"/>
      <c r="S269" s="128"/>
      <c r="T269" s="128"/>
      <c r="U269" s="128"/>
      <c r="V269" s="128"/>
      <c r="W269" s="128"/>
      <c r="X269" s="128"/>
      <c r="Y269" s="129"/>
      <c r="Z269" s="127"/>
      <c r="AA269" s="128"/>
      <c r="AB269" s="128"/>
      <c r="AC269" s="128"/>
      <c r="AD269" s="128"/>
      <c r="AE269" s="128"/>
      <c r="AF269" s="128"/>
      <c r="AG269" s="128"/>
      <c r="AH269" s="128"/>
      <c r="AI269" s="128"/>
      <c r="AJ269" s="129"/>
      <c r="AK269" s="127"/>
      <c r="AL269" s="128"/>
      <c r="AM269" s="128"/>
      <c r="AN269" s="128"/>
      <c r="AO269" s="128"/>
      <c r="AP269" s="128"/>
      <c r="AQ269" s="128"/>
      <c r="AR269" s="128"/>
      <c r="AS269" s="129"/>
      <c r="AT269" s="127"/>
      <c r="AU269" s="128"/>
      <c r="AV269" s="128"/>
      <c r="AW269" s="128"/>
      <c r="AX269" s="128"/>
      <c r="AY269" s="128"/>
      <c r="AZ269" s="128"/>
      <c r="BA269" s="128"/>
      <c r="BB269" s="128"/>
      <c r="BC269" s="128"/>
      <c r="BD269" s="129"/>
      <c r="BE269" s="127"/>
      <c r="BF269" s="128"/>
      <c r="BG269" s="128"/>
      <c r="BH269" s="128"/>
      <c r="BI269" s="128"/>
      <c r="BJ269" s="128"/>
      <c r="BK269" s="128"/>
      <c r="BL269" s="128"/>
      <c r="BM269" s="129"/>
      <c r="BN269" s="127"/>
      <c r="BO269" s="128"/>
      <c r="BP269" s="128"/>
      <c r="BQ269" s="128"/>
      <c r="BR269" s="128"/>
      <c r="BS269" s="128"/>
      <c r="BT269" s="128"/>
      <c r="BU269" s="128"/>
      <c r="BV269" s="128"/>
      <c r="BW269" s="128"/>
      <c r="BX269" s="128"/>
      <c r="BY269" s="129"/>
      <c r="BZ269" s="127"/>
      <c r="CA269" s="128"/>
      <c r="CB269" s="128"/>
      <c r="CC269" s="128"/>
      <c r="CD269" s="128"/>
      <c r="CE269" s="128"/>
      <c r="CF269" s="128"/>
      <c r="CG269" s="128"/>
      <c r="CH269" s="129"/>
    </row>
    <row r="270" spans="2:86" ht="12.2" customHeight="1" x14ac:dyDescent="0.25"/>
    <row r="271" spans="2:86" ht="18" customHeight="1" x14ac:dyDescent="0.25">
      <c r="B271" s="151" t="s">
        <v>127</v>
      </c>
      <c r="C271" s="128"/>
      <c r="D271" s="128"/>
      <c r="E271" s="128"/>
      <c r="F271" s="129"/>
      <c r="G271" s="139" t="s">
        <v>208</v>
      </c>
      <c r="H271" s="128"/>
      <c r="I271" s="128"/>
      <c r="J271" s="128"/>
      <c r="K271" s="128"/>
      <c r="L271" s="128"/>
      <c r="M271" s="129"/>
    </row>
    <row r="272" spans="2:86" ht="26.65" customHeight="1" x14ac:dyDescent="0.25">
      <c r="B272" s="130" t="s">
        <v>209</v>
      </c>
      <c r="C272" s="128"/>
      <c r="D272" s="128"/>
      <c r="E272" s="128"/>
      <c r="F272" s="129"/>
      <c r="G272" s="127"/>
      <c r="H272" s="128"/>
      <c r="I272" s="128"/>
      <c r="J272" s="128"/>
      <c r="K272" s="128"/>
      <c r="L272" s="128"/>
      <c r="M272" s="129"/>
    </row>
    <row r="273" spans="1:57" ht="0" hidden="1" customHeight="1" x14ac:dyDescent="0.25"/>
    <row r="274" spans="1:57" ht="18.399999999999999" customHeight="1" x14ac:dyDescent="0.25"/>
    <row r="275" spans="1:57" ht="15.6" customHeight="1" x14ac:dyDescent="0.25">
      <c r="A275" s="143" t="s">
        <v>210</v>
      </c>
      <c r="B275" s="138"/>
      <c r="C275" s="138"/>
      <c r="D275" s="138"/>
      <c r="E275" s="138"/>
      <c r="F275" s="138"/>
      <c r="G275" s="138"/>
      <c r="H275" s="138"/>
      <c r="I275" s="138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8"/>
      <c r="AA275" s="138"/>
      <c r="AB275" s="138"/>
      <c r="AC275" s="138"/>
      <c r="AD275" s="138"/>
      <c r="AE275" s="138"/>
      <c r="AF275" s="138"/>
      <c r="AG275" s="138"/>
      <c r="AH275" s="138"/>
      <c r="AI275" s="138"/>
      <c r="AJ275" s="138"/>
      <c r="AK275" s="138"/>
      <c r="AL275" s="138"/>
      <c r="AM275" s="138"/>
      <c r="AN275" s="138"/>
      <c r="AO275" s="138"/>
      <c r="AP275" s="138"/>
      <c r="AQ275" s="138"/>
      <c r="AR275" s="138"/>
      <c r="AS275" s="138"/>
      <c r="AT275" s="138"/>
      <c r="AU275" s="138"/>
      <c r="AV275" s="138"/>
      <c r="AW275" s="138"/>
      <c r="AX275" s="138"/>
      <c r="AY275" s="138"/>
      <c r="AZ275" s="138"/>
      <c r="BA275" s="138"/>
      <c r="BB275" s="138"/>
      <c r="BC275" s="138"/>
    </row>
    <row r="276" spans="1:57" ht="12.6" customHeight="1" x14ac:dyDescent="0.25"/>
    <row r="277" spans="1:57" ht="15" customHeight="1" x14ac:dyDescent="0.25">
      <c r="C277" s="154" t="s">
        <v>211</v>
      </c>
      <c r="D277" s="138"/>
      <c r="E277" s="138"/>
      <c r="F277" s="138"/>
      <c r="G277" s="138"/>
      <c r="H277" s="138"/>
      <c r="I277" s="138"/>
      <c r="J277" s="138"/>
      <c r="K277" s="138"/>
      <c r="L277" s="138"/>
      <c r="M277" s="138"/>
      <c r="N277" s="138"/>
      <c r="O277" s="138"/>
      <c r="P277" s="138"/>
      <c r="Q277" s="138"/>
      <c r="R277" s="138"/>
      <c r="S277" s="138"/>
      <c r="T277" s="138"/>
      <c r="U277" s="138"/>
      <c r="V277" s="138"/>
      <c r="W277" s="138"/>
      <c r="X277" s="138"/>
      <c r="Y277" s="138"/>
      <c r="Z277" s="138"/>
      <c r="AA277" s="138"/>
      <c r="AB277" s="138"/>
      <c r="AC277" s="138"/>
      <c r="AD277" s="138"/>
      <c r="AE277" s="138"/>
      <c r="AF277" s="138"/>
      <c r="AG277" s="138"/>
      <c r="AH277" s="138"/>
    </row>
    <row r="278" spans="1:57" ht="10.9" customHeight="1" x14ac:dyDescent="0.25"/>
    <row r="279" spans="1:57" ht="18" customHeight="1" x14ac:dyDescent="0.25">
      <c r="C279" s="151" t="s">
        <v>127</v>
      </c>
      <c r="D279" s="128"/>
      <c r="E279" s="128"/>
      <c r="F279" s="128"/>
      <c r="G279" s="129"/>
      <c r="H279" s="139" t="s">
        <v>4</v>
      </c>
      <c r="I279" s="128"/>
      <c r="J279" s="128"/>
      <c r="K279" s="128"/>
      <c r="L279" s="128"/>
      <c r="M279" s="128"/>
      <c r="N279" s="129"/>
      <c r="P279" s="139" t="s">
        <v>6</v>
      </c>
      <c r="Q279" s="128"/>
      <c r="R279" s="128"/>
      <c r="S279" s="128"/>
      <c r="T279" s="128"/>
      <c r="U279" s="128"/>
      <c r="V279" s="128"/>
      <c r="W279" s="128"/>
      <c r="X279" s="128"/>
      <c r="Y279" s="128"/>
      <c r="Z279" s="129"/>
      <c r="AA279" s="139" t="s">
        <v>7</v>
      </c>
      <c r="AB279" s="128"/>
      <c r="AC279" s="128"/>
      <c r="AD279" s="128"/>
      <c r="AE279" s="128"/>
      <c r="AF279" s="128"/>
      <c r="AG279" s="128"/>
      <c r="AH279" s="128"/>
      <c r="AI279" s="128"/>
      <c r="AJ279" s="128"/>
      <c r="AK279" s="129"/>
      <c r="AL279" s="139" t="s">
        <v>8</v>
      </c>
      <c r="AM279" s="128"/>
      <c r="AN279" s="128"/>
      <c r="AO279" s="128"/>
      <c r="AP279" s="128"/>
      <c r="AQ279" s="128"/>
      <c r="AR279" s="128"/>
      <c r="AS279" s="128"/>
      <c r="AT279" s="129"/>
    </row>
    <row r="280" spans="1:57" ht="18" customHeight="1" x14ac:dyDescent="0.25">
      <c r="C280" s="130" t="s">
        <v>212</v>
      </c>
      <c r="D280" s="128"/>
      <c r="E280" s="128"/>
      <c r="F280" s="128"/>
      <c r="G280" s="129"/>
      <c r="H280" s="127"/>
      <c r="I280" s="128"/>
      <c r="J280" s="128"/>
      <c r="K280" s="128"/>
      <c r="L280" s="128"/>
      <c r="M280" s="128"/>
      <c r="N280" s="129"/>
      <c r="P280" s="127"/>
      <c r="Q280" s="128"/>
      <c r="R280" s="128"/>
      <c r="S280" s="128"/>
      <c r="T280" s="128"/>
      <c r="U280" s="128"/>
      <c r="V280" s="128"/>
      <c r="W280" s="128"/>
      <c r="X280" s="128"/>
      <c r="Y280" s="128"/>
      <c r="Z280" s="129"/>
      <c r="AA280" s="127"/>
      <c r="AB280" s="128"/>
      <c r="AC280" s="128"/>
      <c r="AD280" s="128"/>
      <c r="AE280" s="128"/>
      <c r="AF280" s="128"/>
      <c r="AG280" s="128"/>
      <c r="AH280" s="128"/>
      <c r="AI280" s="128"/>
      <c r="AJ280" s="128"/>
      <c r="AK280" s="129"/>
      <c r="AL280" s="127"/>
      <c r="AM280" s="128"/>
      <c r="AN280" s="128"/>
      <c r="AO280" s="128"/>
      <c r="AP280" s="128"/>
      <c r="AQ280" s="128"/>
      <c r="AR280" s="128"/>
      <c r="AS280" s="128"/>
      <c r="AT280" s="129"/>
    </row>
    <row r="281" spans="1:57" ht="18" customHeight="1" x14ac:dyDescent="0.25">
      <c r="C281" s="130" t="s">
        <v>213</v>
      </c>
      <c r="D281" s="128"/>
      <c r="E281" s="128"/>
      <c r="F281" s="128"/>
      <c r="G281" s="129"/>
      <c r="H281" s="127"/>
      <c r="I281" s="128"/>
      <c r="J281" s="128"/>
      <c r="K281" s="128"/>
      <c r="L281" s="128"/>
      <c r="M281" s="128"/>
      <c r="N281" s="129"/>
      <c r="P281" s="127"/>
      <c r="Q281" s="128"/>
      <c r="R281" s="128"/>
      <c r="S281" s="128"/>
      <c r="T281" s="128"/>
      <c r="U281" s="128"/>
      <c r="V281" s="128"/>
      <c r="W281" s="128"/>
      <c r="X281" s="128"/>
      <c r="Y281" s="128"/>
      <c r="Z281" s="129"/>
      <c r="AA281" s="127"/>
      <c r="AB281" s="128"/>
      <c r="AC281" s="128"/>
      <c r="AD281" s="128"/>
      <c r="AE281" s="128"/>
      <c r="AF281" s="128"/>
      <c r="AG281" s="128"/>
      <c r="AH281" s="128"/>
      <c r="AI281" s="128"/>
      <c r="AJ281" s="128"/>
      <c r="AK281" s="129"/>
      <c r="AL281" s="127"/>
      <c r="AM281" s="128"/>
      <c r="AN281" s="128"/>
      <c r="AO281" s="128"/>
      <c r="AP281" s="128"/>
      <c r="AQ281" s="128"/>
      <c r="AR281" s="128"/>
      <c r="AS281" s="128"/>
      <c r="AT281" s="129"/>
    </row>
    <row r="282" spans="1:57" ht="18" customHeight="1" x14ac:dyDescent="0.25">
      <c r="C282" s="130" t="s">
        <v>214</v>
      </c>
      <c r="D282" s="128"/>
      <c r="E282" s="128"/>
      <c r="F282" s="128"/>
      <c r="G282" s="129"/>
      <c r="H282" s="127"/>
      <c r="I282" s="128"/>
      <c r="J282" s="128"/>
      <c r="K282" s="128"/>
      <c r="L282" s="128"/>
      <c r="M282" s="128"/>
      <c r="N282" s="129"/>
      <c r="P282" s="127"/>
      <c r="Q282" s="128"/>
      <c r="R282" s="128"/>
      <c r="S282" s="128"/>
      <c r="T282" s="128"/>
      <c r="U282" s="128"/>
      <c r="V282" s="128"/>
      <c r="W282" s="128"/>
      <c r="X282" s="128"/>
      <c r="Y282" s="128"/>
      <c r="Z282" s="129"/>
      <c r="AA282" s="127"/>
      <c r="AB282" s="128"/>
      <c r="AC282" s="128"/>
      <c r="AD282" s="128"/>
      <c r="AE282" s="128"/>
      <c r="AF282" s="128"/>
      <c r="AG282" s="128"/>
      <c r="AH282" s="128"/>
      <c r="AI282" s="128"/>
      <c r="AJ282" s="128"/>
      <c r="AK282" s="129"/>
      <c r="AL282" s="127"/>
      <c r="AM282" s="128"/>
      <c r="AN282" s="128"/>
      <c r="AO282" s="128"/>
      <c r="AP282" s="128"/>
      <c r="AQ282" s="128"/>
      <c r="AR282" s="128"/>
      <c r="AS282" s="128"/>
      <c r="AT282" s="129"/>
    </row>
    <row r="283" spans="1:57" ht="18" customHeight="1" x14ac:dyDescent="0.25">
      <c r="C283" s="130" t="s">
        <v>215</v>
      </c>
      <c r="D283" s="128"/>
      <c r="E283" s="128"/>
      <c r="F283" s="128"/>
      <c r="G283" s="129"/>
      <c r="H283" s="127"/>
      <c r="I283" s="128"/>
      <c r="J283" s="128"/>
      <c r="K283" s="128"/>
      <c r="L283" s="128"/>
      <c r="M283" s="128"/>
      <c r="N283" s="129"/>
      <c r="P283" s="127"/>
      <c r="Q283" s="128"/>
      <c r="R283" s="128"/>
      <c r="S283" s="128"/>
      <c r="T283" s="128"/>
      <c r="U283" s="128"/>
      <c r="V283" s="128"/>
      <c r="W283" s="128"/>
      <c r="X283" s="128"/>
      <c r="Y283" s="128"/>
      <c r="Z283" s="129"/>
      <c r="AA283" s="127"/>
      <c r="AB283" s="128"/>
      <c r="AC283" s="128"/>
      <c r="AD283" s="128"/>
      <c r="AE283" s="128"/>
      <c r="AF283" s="128"/>
      <c r="AG283" s="128"/>
      <c r="AH283" s="128"/>
      <c r="AI283" s="128"/>
      <c r="AJ283" s="128"/>
      <c r="AK283" s="129"/>
      <c r="AL283" s="127"/>
      <c r="AM283" s="128"/>
      <c r="AN283" s="128"/>
      <c r="AO283" s="128"/>
      <c r="AP283" s="128"/>
      <c r="AQ283" s="128"/>
      <c r="AR283" s="128"/>
      <c r="AS283" s="128"/>
      <c r="AT283" s="129"/>
    </row>
    <row r="284" spans="1:57" ht="18" customHeight="1" x14ac:dyDescent="0.25">
      <c r="C284" s="130" t="s">
        <v>216</v>
      </c>
      <c r="D284" s="128"/>
      <c r="E284" s="128"/>
      <c r="F284" s="128"/>
      <c r="G284" s="129"/>
      <c r="H284" s="127"/>
      <c r="I284" s="128"/>
      <c r="J284" s="128"/>
      <c r="K284" s="128"/>
      <c r="L284" s="128"/>
      <c r="M284" s="128"/>
      <c r="N284" s="129"/>
      <c r="P284" s="127"/>
      <c r="Q284" s="128"/>
      <c r="R284" s="128"/>
      <c r="S284" s="128"/>
      <c r="T284" s="128"/>
      <c r="U284" s="128"/>
      <c r="V284" s="128"/>
      <c r="W284" s="128"/>
      <c r="X284" s="128"/>
      <c r="Y284" s="128"/>
      <c r="Z284" s="129"/>
      <c r="AA284" s="127"/>
      <c r="AB284" s="128"/>
      <c r="AC284" s="128"/>
      <c r="AD284" s="128"/>
      <c r="AE284" s="128"/>
      <c r="AF284" s="128"/>
      <c r="AG284" s="128"/>
      <c r="AH284" s="128"/>
      <c r="AI284" s="128"/>
      <c r="AJ284" s="128"/>
      <c r="AK284" s="129"/>
      <c r="AL284" s="127"/>
      <c r="AM284" s="128"/>
      <c r="AN284" s="128"/>
      <c r="AO284" s="128"/>
      <c r="AP284" s="128"/>
      <c r="AQ284" s="128"/>
      <c r="AR284" s="128"/>
      <c r="AS284" s="128"/>
      <c r="AT284" s="129"/>
    </row>
    <row r="285" spans="1:57" ht="18" customHeight="1" x14ac:dyDescent="0.25">
      <c r="C285" s="130" t="s">
        <v>217</v>
      </c>
      <c r="D285" s="128"/>
      <c r="E285" s="128"/>
      <c r="F285" s="128"/>
      <c r="G285" s="129"/>
      <c r="H285" s="127"/>
      <c r="I285" s="128"/>
      <c r="J285" s="128"/>
      <c r="K285" s="128"/>
      <c r="L285" s="128"/>
      <c r="M285" s="128"/>
      <c r="N285" s="129"/>
      <c r="P285" s="127"/>
      <c r="Q285" s="128"/>
      <c r="R285" s="128"/>
      <c r="S285" s="128"/>
      <c r="T285" s="128"/>
      <c r="U285" s="128"/>
      <c r="V285" s="128"/>
      <c r="W285" s="128"/>
      <c r="X285" s="128"/>
      <c r="Y285" s="128"/>
      <c r="Z285" s="129"/>
      <c r="AA285" s="127"/>
      <c r="AB285" s="128"/>
      <c r="AC285" s="128"/>
      <c r="AD285" s="128"/>
      <c r="AE285" s="128"/>
      <c r="AF285" s="128"/>
      <c r="AG285" s="128"/>
      <c r="AH285" s="128"/>
      <c r="AI285" s="128"/>
      <c r="AJ285" s="128"/>
      <c r="AK285" s="129"/>
      <c r="AL285" s="127"/>
      <c r="AM285" s="128"/>
      <c r="AN285" s="128"/>
      <c r="AO285" s="128"/>
      <c r="AP285" s="128"/>
      <c r="AQ285" s="128"/>
      <c r="AR285" s="128"/>
      <c r="AS285" s="128"/>
      <c r="AT285" s="129"/>
    </row>
    <row r="286" spans="1:57" ht="18" customHeight="1" x14ac:dyDescent="0.25">
      <c r="C286" s="130" t="s">
        <v>218</v>
      </c>
      <c r="D286" s="128"/>
      <c r="E286" s="128"/>
      <c r="F286" s="128"/>
      <c r="G286" s="129"/>
      <c r="H286" s="127"/>
      <c r="I286" s="128"/>
      <c r="J286" s="128"/>
      <c r="K286" s="128"/>
      <c r="L286" s="128"/>
      <c r="M286" s="128"/>
      <c r="N286" s="129"/>
      <c r="P286" s="127"/>
      <c r="Q286" s="128"/>
      <c r="R286" s="128"/>
      <c r="S286" s="128"/>
      <c r="T286" s="128"/>
      <c r="U286" s="128"/>
      <c r="V286" s="128"/>
      <c r="W286" s="128"/>
      <c r="X286" s="128"/>
      <c r="Y286" s="128"/>
      <c r="Z286" s="129"/>
      <c r="AA286" s="127"/>
      <c r="AB286" s="128"/>
      <c r="AC286" s="128"/>
      <c r="AD286" s="128"/>
      <c r="AE286" s="128"/>
      <c r="AF286" s="128"/>
      <c r="AG286" s="128"/>
      <c r="AH286" s="128"/>
      <c r="AI286" s="128"/>
      <c r="AJ286" s="128"/>
      <c r="AK286" s="129"/>
      <c r="AL286" s="127"/>
      <c r="AM286" s="128"/>
      <c r="AN286" s="128"/>
      <c r="AO286" s="128"/>
      <c r="AP286" s="128"/>
      <c r="AQ286" s="128"/>
      <c r="AR286" s="128"/>
      <c r="AS286" s="128"/>
      <c r="AT286" s="129"/>
    </row>
    <row r="287" spans="1:57" ht="9" customHeight="1" x14ac:dyDescent="0.25"/>
    <row r="288" spans="1:57" ht="18" customHeight="1" x14ac:dyDescent="0.25">
      <c r="C288" s="151" t="s">
        <v>127</v>
      </c>
      <c r="D288" s="128"/>
      <c r="E288" s="128"/>
      <c r="F288" s="128"/>
      <c r="G288" s="129"/>
      <c r="H288" s="139" t="s">
        <v>4</v>
      </c>
      <c r="I288" s="128"/>
      <c r="J288" s="128"/>
      <c r="K288" s="128"/>
      <c r="L288" s="128"/>
      <c r="M288" s="128"/>
      <c r="N288" s="129"/>
      <c r="P288" s="139" t="s">
        <v>6</v>
      </c>
      <c r="Q288" s="128"/>
      <c r="R288" s="128"/>
      <c r="S288" s="128"/>
      <c r="T288" s="128"/>
      <c r="U288" s="128"/>
      <c r="V288" s="128"/>
      <c r="W288" s="128"/>
      <c r="X288" s="128"/>
      <c r="Y288" s="128"/>
      <c r="Z288" s="129"/>
      <c r="AA288" s="139" t="s">
        <v>7</v>
      </c>
      <c r="AB288" s="128"/>
      <c r="AC288" s="128"/>
      <c r="AD288" s="128"/>
      <c r="AE288" s="128"/>
      <c r="AF288" s="128"/>
      <c r="AG288" s="128"/>
      <c r="AH288" s="128"/>
      <c r="AI288" s="128"/>
      <c r="AJ288" s="128"/>
      <c r="AK288" s="129"/>
      <c r="AL288" s="139" t="s">
        <v>8</v>
      </c>
      <c r="AM288" s="128"/>
      <c r="AN288" s="128"/>
      <c r="AO288" s="128"/>
      <c r="AP288" s="128"/>
      <c r="AQ288" s="128"/>
      <c r="AR288" s="128"/>
      <c r="AS288" s="128"/>
      <c r="AT288" s="129"/>
      <c r="AU288" s="139" t="s">
        <v>9</v>
      </c>
      <c r="AV288" s="128"/>
      <c r="AW288" s="128"/>
      <c r="AX288" s="128"/>
      <c r="AY288" s="128"/>
      <c r="AZ288" s="128"/>
      <c r="BA288" s="128"/>
      <c r="BB288" s="128"/>
      <c r="BC288" s="128"/>
      <c r="BD288" s="128"/>
      <c r="BE288" s="129"/>
    </row>
    <row r="289" spans="3:103" ht="26.65" customHeight="1" x14ac:dyDescent="0.25">
      <c r="C289" s="130" t="s">
        <v>219</v>
      </c>
      <c r="D289" s="128"/>
      <c r="E289" s="128"/>
      <c r="F289" s="128"/>
      <c r="G289" s="129"/>
      <c r="H289" s="127"/>
      <c r="I289" s="128"/>
      <c r="J289" s="128"/>
      <c r="K289" s="128"/>
      <c r="L289" s="128"/>
      <c r="M289" s="128"/>
      <c r="N289" s="129"/>
      <c r="P289" s="127"/>
      <c r="Q289" s="128"/>
      <c r="R289" s="128"/>
      <c r="S289" s="128"/>
      <c r="T289" s="128"/>
      <c r="U289" s="128"/>
      <c r="V289" s="128"/>
      <c r="W289" s="128"/>
      <c r="X289" s="128"/>
      <c r="Y289" s="128"/>
      <c r="Z289" s="129"/>
      <c r="AA289" s="127"/>
      <c r="AB289" s="128"/>
      <c r="AC289" s="128"/>
      <c r="AD289" s="128"/>
      <c r="AE289" s="128"/>
      <c r="AF289" s="128"/>
      <c r="AG289" s="128"/>
      <c r="AH289" s="128"/>
      <c r="AI289" s="128"/>
      <c r="AJ289" s="128"/>
      <c r="AK289" s="129"/>
      <c r="AL289" s="127"/>
      <c r="AM289" s="128"/>
      <c r="AN289" s="128"/>
      <c r="AO289" s="128"/>
      <c r="AP289" s="128"/>
      <c r="AQ289" s="128"/>
      <c r="AR289" s="128"/>
      <c r="AS289" s="128"/>
      <c r="AT289" s="129"/>
      <c r="AU289" s="127"/>
      <c r="AV289" s="128"/>
      <c r="AW289" s="128"/>
      <c r="AX289" s="128"/>
      <c r="AY289" s="128"/>
      <c r="AZ289" s="128"/>
      <c r="BA289" s="128"/>
      <c r="BB289" s="128"/>
      <c r="BC289" s="128"/>
      <c r="BD289" s="128"/>
      <c r="BE289" s="129"/>
    </row>
    <row r="290" spans="3:103" ht="0" hidden="1" customHeight="1" x14ac:dyDescent="0.25"/>
    <row r="291" spans="3:103" ht="14.1" customHeight="1" x14ac:dyDescent="0.25"/>
    <row r="292" spans="3:103" ht="26.65" customHeight="1" x14ac:dyDescent="0.25">
      <c r="C292" s="151" t="s">
        <v>127</v>
      </c>
      <c r="D292" s="128"/>
      <c r="E292" s="128"/>
      <c r="F292" s="128"/>
      <c r="G292" s="129"/>
      <c r="H292" s="139" t="s">
        <v>4</v>
      </c>
      <c r="I292" s="128"/>
      <c r="J292" s="128"/>
      <c r="K292" s="128"/>
      <c r="L292" s="128"/>
      <c r="M292" s="128"/>
      <c r="N292" s="129"/>
      <c r="P292" s="136" t="s">
        <v>5</v>
      </c>
      <c r="Q292" s="128"/>
      <c r="R292" s="128"/>
      <c r="S292" s="128"/>
      <c r="T292" s="128"/>
      <c r="U292" s="128"/>
      <c r="V292" s="128"/>
      <c r="W292" s="128"/>
      <c r="X292" s="128"/>
      <c r="Y292" s="128"/>
      <c r="Z292" s="129"/>
      <c r="AA292" s="139" t="s">
        <v>6</v>
      </c>
      <c r="AB292" s="128"/>
      <c r="AC292" s="128"/>
      <c r="AD292" s="128"/>
      <c r="AE292" s="128"/>
      <c r="AF292" s="128"/>
      <c r="AG292" s="128"/>
      <c r="AH292" s="128"/>
      <c r="AI292" s="128"/>
      <c r="AJ292" s="128"/>
      <c r="AK292" s="129"/>
      <c r="AL292" s="136" t="s">
        <v>5</v>
      </c>
      <c r="AM292" s="128"/>
      <c r="AN292" s="128"/>
      <c r="AO292" s="128"/>
      <c r="AP292" s="128"/>
      <c r="AQ292" s="128"/>
      <c r="AR292" s="128"/>
      <c r="AS292" s="128"/>
      <c r="AT292" s="129"/>
      <c r="AU292" s="139" t="s">
        <v>7</v>
      </c>
      <c r="AV292" s="128"/>
      <c r="AW292" s="128"/>
      <c r="AX292" s="128"/>
      <c r="AY292" s="128"/>
      <c r="AZ292" s="128"/>
      <c r="BA292" s="128"/>
      <c r="BB292" s="128"/>
      <c r="BC292" s="128"/>
      <c r="BD292" s="128"/>
      <c r="BE292" s="129"/>
      <c r="BF292" s="136" t="s">
        <v>5</v>
      </c>
      <c r="BG292" s="128"/>
      <c r="BH292" s="128"/>
      <c r="BI292" s="128"/>
      <c r="BJ292" s="128"/>
      <c r="BK292" s="128"/>
      <c r="BL292" s="128"/>
      <c r="BM292" s="128"/>
      <c r="BN292" s="129"/>
      <c r="BO292" s="139" t="s">
        <v>8</v>
      </c>
      <c r="BP292" s="128"/>
      <c r="BQ292" s="128"/>
      <c r="BR292" s="128"/>
      <c r="BS292" s="128"/>
      <c r="BT292" s="128"/>
      <c r="BU292" s="128"/>
      <c r="BV292" s="128"/>
      <c r="BW292" s="128"/>
      <c r="BX292" s="128"/>
      <c r="BY292" s="128"/>
      <c r="BZ292" s="129"/>
      <c r="CA292" s="136" t="s">
        <v>5</v>
      </c>
      <c r="CB292" s="128"/>
      <c r="CC292" s="128"/>
      <c r="CD292" s="128"/>
      <c r="CE292" s="128"/>
      <c r="CF292" s="128"/>
      <c r="CG292" s="128"/>
      <c r="CH292" s="128"/>
      <c r="CI292" s="129"/>
      <c r="CJ292" s="139" t="s">
        <v>9</v>
      </c>
      <c r="CK292" s="128"/>
      <c r="CL292" s="128"/>
      <c r="CM292" s="128"/>
      <c r="CN292" s="128"/>
      <c r="CO292" s="128"/>
      <c r="CP292" s="128"/>
      <c r="CQ292" s="128"/>
      <c r="CR292" s="128"/>
      <c r="CS292" s="128"/>
      <c r="CT292" s="129"/>
      <c r="CU292" s="136" t="s">
        <v>5</v>
      </c>
      <c r="CV292" s="128"/>
      <c r="CW292" s="128"/>
      <c r="CX292" s="128"/>
      <c r="CY292" s="129"/>
    </row>
    <row r="293" spans="3:103" ht="26.65" customHeight="1" x14ac:dyDescent="0.25">
      <c r="C293" s="130" t="s">
        <v>220</v>
      </c>
      <c r="D293" s="128"/>
      <c r="E293" s="128"/>
      <c r="F293" s="128"/>
      <c r="G293" s="129"/>
      <c r="H293" s="127"/>
      <c r="I293" s="128"/>
      <c r="J293" s="128"/>
      <c r="K293" s="128"/>
      <c r="L293" s="128"/>
      <c r="M293" s="128"/>
      <c r="N293" s="129"/>
      <c r="P293" s="127"/>
      <c r="Q293" s="128"/>
      <c r="R293" s="128"/>
      <c r="S293" s="128"/>
      <c r="T293" s="128"/>
      <c r="U293" s="128"/>
      <c r="V293" s="128"/>
      <c r="W293" s="128"/>
      <c r="X293" s="128"/>
      <c r="Y293" s="128"/>
      <c r="Z293" s="129"/>
      <c r="AA293" s="127"/>
      <c r="AB293" s="128"/>
      <c r="AC293" s="128"/>
      <c r="AD293" s="128"/>
      <c r="AE293" s="128"/>
      <c r="AF293" s="128"/>
      <c r="AG293" s="128"/>
      <c r="AH293" s="128"/>
      <c r="AI293" s="128"/>
      <c r="AJ293" s="128"/>
      <c r="AK293" s="129"/>
      <c r="AL293" s="127"/>
      <c r="AM293" s="128"/>
      <c r="AN293" s="128"/>
      <c r="AO293" s="128"/>
      <c r="AP293" s="128"/>
      <c r="AQ293" s="128"/>
      <c r="AR293" s="128"/>
      <c r="AS293" s="128"/>
      <c r="AT293" s="129"/>
      <c r="AU293" s="127"/>
      <c r="AV293" s="128"/>
      <c r="AW293" s="128"/>
      <c r="AX293" s="128"/>
      <c r="AY293" s="128"/>
      <c r="AZ293" s="128"/>
      <c r="BA293" s="128"/>
      <c r="BB293" s="128"/>
      <c r="BC293" s="128"/>
      <c r="BD293" s="128"/>
      <c r="BE293" s="129"/>
      <c r="BF293" s="127"/>
      <c r="BG293" s="128"/>
      <c r="BH293" s="128"/>
      <c r="BI293" s="128"/>
      <c r="BJ293" s="128"/>
      <c r="BK293" s="128"/>
      <c r="BL293" s="128"/>
      <c r="BM293" s="128"/>
      <c r="BN293" s="129"/>
      <c r="BO293" s="127"/>
      <c r="BP293" s="128"/>
      <c r="BQ293" s="128"/>
      <c r="BR293" s="128"/>
      <c r="BS293" s="128"/>
      <c r="BT293" s="128"/>
      <c r="BU293" s="128"/>
      <c r="BV293" s="128"/>
      <c r="BW293" s="128"/>
      <c r="BX293" s="128"/>
      <c r="BY293" s="128"/>
      <c r="BZ293" s="129"/>
      <c r="CA293" s="127"/>
      <c r="CB293" s="128"/>
      <c r="CC293" s="128"/>
      <c r="CD293" s="128"/>
      <c r="CE293" s="128"/>
      <c r="CF293" s="128"/>
      <c r="CG293" s="128"/>
      <c r="CH293" s="128"/>
      <c r="CI293" s="129"/>
      <c r="CJ293" s="127"/>
      <c r="CK293" s="128"/>
      <c r="CL293" s="128"/>
      <c r="CM293" s="128"/>
      <c r="CN293" s="128"/>
      <c r="CO293" s="128"/>
      <c r="CP293" s="128"/>
      <c r="CQ293" s="128"/>
      <c r="CR293" s="128"/>
      <c r="CS293" s="128"/>
      <c r="CT293" s="129"/>
      <c r="CU293" s="127"/>
      <c r="CV293" s="128"/>
      <c r="CW293" s="128"/>
      <c r="CX293" s="128"/>
      <c r="CY293" s="129"/>
    </row>
    <row r="294" spans="3:103" ht="0" hidden="1" customHeight="1" x14ac:dyDescent="0.25"/>
    <row r="295" spans="3:103" ht="8.4499999999999993" customHeight="1" x14ac:dyDescent="0.25"/>
    <row r="296" spans="3:103" ht="18" customHeight="1" x14ac:dyDescent="0.25">
      <c r="C296" s="155" t="s">
        <v>127</v>
      </c>
      <c r="D296" s="128"/>
      <c r="E296" s="128"/>
      <c r="F296" s="128"/>
      <c r="G296" s="129"/>
      <c r="H296" s="139" t="s">
        <v>221</v>
      </c>
      <c r="I296" s="128"/>
      <c r="J296" s="128"/>
      <c r="K296" s="128"/>
      <c r="L296" s="128"/>
      <c r="M296" s="128"/>
      <c r="N296" s="129"/>
    </row>
    <row r="297" spans="3:103" ht="18" customHeight="1" x14ac:dyDescent="0.25">
      <c r="C297" s="130" t="s">
        <v>222</v>
      </c>
      <c r="D297" s="128"/>
      <c r="E297" s="128"/>
      <c r="F297" s="128"/>
      <c r="G297" s="129"/>
      <c r="H297" s="130"/>
      <c r="I297" s="128"/>
      <c r="J297" s="128"/>
      <c r="K297" s="128"/>
      <c r="L297" s="128"/>
      <c r="M297" s="128"/>
      <c r="N297" s="129"/>
    </row>
    <row r="298" spans="3:103" ht="13.15" customHeight="1" x14ac:dyDescent="0.25"/>
    <row r="299" spans="3:103" ht="26.65" customHeight="1" x14ac:dyDescent="0.25">
      <c r="C299" s="151" t="s">
        <v>223</v>
      </c>
      <c r="D299" s="128"/>
      <c r="E299" s="128"/>
      <c r="F299" s="128"/>
      <c r="G299" s="128"/>
      <c r="H299" s="129"/>
      <c r="I299" s="139" t="s">
        <v>196</v>
      </c>
      <c r="J299" s="128"/>
      <c r="K299" s="128"/>
      <c r="L299" s="128"/>
      <c r="M299" s="128"/>
      <c r="N299" s="128"/>
      <c r="O299" s="128"/>
      <c r="P299" s="129"/>
      <c r="Q299" s="139" t="s">
        <v>5</v>
      </c>
      <c r="R299" s="128"/>
      <c r="S299" s="128"/>
      <c r="T299" s="128"/>
      <c r="U299" s="128"/>
      <c r="V299" s="128"/>
      <c r="W299" s="128"/>
      <c r="X299" s="128"/>
      <c r="Y299" s="128"/>
      <c r="Z299" s="128"/>
      <c r="AA299" s="129"/>
    </row>
    <row r="300" spans="3:103" ht="26.65" customHeight="1" x14ac:dyDescent="0.25">
      <c r="C300" s="130" t="s">
        <v>224</v>
      </c>
      <c r="D300" s="128"/>
      <c r="E300" s="128"/>
      <c r="F300" s="128"/>
      <c r="G300" s="128"/>
      <c r="H300" s="129"/>
      <c r="I300" s="127"/>
      <c r="J300" s="128"/>
      <c r="K300" s="128"/>
      <c r="L300" s="128"/>
      <c r="M300" s="128"/>
      <c r="N300" s="128"/>
      <c r="O300" s="128"/>
      <c r="P300" s="129"/>
      <c r="Q300" s="127"/>
      <c r="R300" s="128"/>
      <c r="S300" s="128"/>
      <c r="T300" s="128"/>
      <c r="U300" s="128"/>
      <c r="V300" s="128"/>
      <c r="W300" s="128"/>
      <c r="X300" s="128"/>
      <c r="Y300" s="128"/>
      <c r="Z300" s="128"/>
      <c r="AA300" s="129"/>
    </row>
    <row r="301" spans="3:103" ht="26.65" customHeight="1" x14ac:dyDescent="0.25">
      <c r="C301" s="130" t="s">
        <v>225</v>
      </c>
      <c r="D301" s="128"/>
      <c r="E301" s="128"/>
      <c r="F301" s="128"/>
      <c r="G301" s="128"/>
      <c r="H301" s="129"/>
      <c r="I301" s="127"/>
      <c r="J301" s="128"/>
      <c r="K301" s="128"/>
      <c r="L301" s="128"/>
      <c r="M301" s="128"/>
      <c r="N301" s="128"/>
      <c r="O301" s="128"/>
      <c r="P301" s="129"/>
      <c r="Q301" s="127"/>
      <c r="R301" s="128"/>
      <c r="S301" s="128"/>
      <c r="T301" s="128"/>
      <c r="U301" s="128"/>
      <c r="V301" s="128"/>
      <c r="W301" s="128"/>
      <c r="X301" s="128"/>
      <c r="Y301" s="128"/>
      <c r="Z301" s="128"/>
      <c r="AA301" s="129"/>
    </row>
    <row r="302" spans="3:103" ht="26.65" customHeight="1" x14ac:dyDescent="0.25">
      <c r="C302" s="130" t="s">
        <v>226</v>
      </c>
      <c r="D302" s="128"/>
      <c r="E302" s="128"/>
      <c r="F302" s="128"/>
      <c r="G302" s="128"/>
      <c r="H302" s="129"/>
      <c r="I302" s="127"/>
      <c r="J302" s="128"/>
      <c r="K302" s="128"/>
      <c r="L302" s="128"/>
      <c r="M302" s="128"/>
      <c r="N302" s="128"/>
      <c r="O302" s="128"/>
      <c r="P302" s="129"/>
      <c r="Q302" s="127"/>
      <c r="R302" s="128"/>
      <c r="S302" s="128"/>
      <c r="T302" s="128"/>
      <c r="U302" s="128"/>
      <c r="V302" s="128"/>
      <c r="W302" s="128"/>
      <c r="X302" s="128"/>
      <c r="Y302" s="128"/>
      <c r="Z302" s="128"/>
      <c r="AA302" s="129"/>
    </row>
    <row r="303" spans="3:103" ht="26.65" customHeight="1" x14ac:dyDescent="0.25">
      <c r="C303" s="130" t="s">
        <v>227</v>
      </c>
      <c r="D303" s="128"/>
      <c r="E303" s="128"/>
      <c r="F303" s="128"/>
      <c r="G303" s="128"/>
      <c r="H303" s="129"/>
      <c r="I303" s="127"/>
      <c r="J303" s="128"/>
      <c r="K303" s="128"/>
      <c r="L303" s="128"/>
      <c r="M303" s="128"/>
      <c r="N303" s="128"/>
      <c r="O303" s="128"/>
      <c r="P303" s="129"/>
      <c r="Q303" s="127"/>
      <c r="R303" s="128"/>
      <c r="S303" s="128"/>
      <c r="T303" s="128"/>
      <c r="U303" s="128"/>
      <c r="V303" s="128"/>
      <c r="W303" s="128"/>
      <c r="X303" s="128"/>
      <c r="Y303" s="128"/>
      <c r="Z303" s="128"/>
      <c r="AA303" s="129"/>
    </row>
    <row r="304" spans="3:103" ht="26.65" customHeight="1" x14ac:dyDescent="0.25">
      <c r="C304" s="130" t="s">
        <v>228</v>
      </c>
      <c r="D304" s="128"/>
      <c r="E304" s="128"/>
      <c r="F304" s="128"/>
      <c r="G304" s="128"/>
      <c r="H304" s="129"/>
      <c r="I304" s="127"/>
      <c r="J304" s="128"/>
      <c r="K304" s="128"/>
      <c r="L304" s="128"/>
      <c r="M304" s="128"/>
      <c r="N304" s="128"/>
      <c r="O304" s="128"/>
      <c r="P304" s="129"/>
      <c r="Q304" s="127"/>
      <c r="R304" s="128"/>
      <c r="S304" s="128"/>
      <c r="T304" s="128"/>
      <c r="U304" s="128"/>
      <c r="V304" s="128"/>
      <c r="W304" s="128"/>
      <c r="X304" s="128"/>
      <c r="Y304" s="128"/>
      <c r="Z304" s="128"/>
      <c r="AA304" s="129"/>
    </row>
    <row r="305" spans="1:73" ht="0" hidden="1" customHeight="1" x14ac:dyDescent="0.25"/>
    <row r="306" spans="1:73" ht="12.2" customHeight="1" x14ac:dyDescent="0.25"/>
    <row r="307" spans="1:73" ht="15.6" customHeight="1" x14ac:dyDescent="0.25">
      <c r="A307" s="154" t="s">
        <v>229</v>
      </c>
      <c r="B307" s="138"/>
      <c r="C307" s="138"/>
      <c r="D307" s="138"/>
      <c r="E307" s="138"/>
      <c r="F307" s="138"/>
      <c r="G307" s="138"/>
      <c r="H307" s="138"/>
      <c r="I307" s="138"/>
      <c r="J307" s="138"/>
      <c r="K307" s="138"/>
      <c r="L307" s="138"/>
      <c r="M307" s="138"/>
      <c r="N307" s="138"/>
      <c r="O307" s="138"/>
      <c r="P307" s="138"/>
      <c r="Q307" s="138"/>
      <c r="R307" s="138"/>
      <c r="S307" s="138"/>
      <c r="T307" s="138"/>
      <c r="U307" s="138"/>
      <c r="V307" s="138"/>
      <c r="W307" s="138"/>
      <c r="X307" s="138"/>
      <c r="Y307" s="138"/>
      <c r="Z307" s="138"/>
      <c r="AA307" s="138"/>
      <c r="AB307" s="138"/>
      <c r="AC307" s="138"/>
      <c r="AD307" s="138"/>
      <c r="AE307" s="138"/>
      <c r="AF307" s="138"/>
      <c r="AG307" s="138"/>
      <c r="AH307" s="138"/>
      <c r="AI307" s="138"/>
      <c r="AJ307" s="138"/>
      <c r="AK307" s="138"/>
      <c r="AL307" s="138"/>
      <c r="AM307" s="138"/>
    </row>
    <row r="308" spans="1:73" ht="15.6" customHeight="1" x14ac:dyDescent="0.25"/>
    <row r="309" spans="1:73" ht="26.65" customHeight="1" x14ac:dyDescent="0.25">
      <c r="C309" s="155" t="s">
        <v>127</v>
      </c>
      <c r="D309" s="128"/>
      <c r="E309" s="128"/>
      <c r="F309" s="128"/>
      <c r="G309" s="129"/>
      <c r="H309" s="139" t="s">
        <v>196</v>
      </c>
      <c r="I309" s="128"/>
      <c r="J309" s="128"/>
      <c r="K309" s="128"/>
      <c r="L309" s="128"/>
      <c r="M309" s="128"/>
      <c r="N309" s="129"/>
      <c r="P309" s="139" t="s">
        <v>5</v>
      </c>
      <c r="Q309" s="128"/>
      <c r="R309" s="128"/>
      <c r="S309" s="128"/>
      <c r="T309" s="128"/>
      <c r="U309" s="128"/>
      <c r="V309" s="128"/>
      <c r="W309" s="128"/>
      <c r="X309" s="128"/>
      <c r="Y309" s="128"/>
      <c r="Z309" s="129"/>
    </row>
    <row r="310" spans="1:73" ht="26.65" customHeight="1" x14ac:dyDescent="0.25">
      <c r="C310" s="130" t="s">
        <v>230</v>
      </c>
      <c r="D310" s="128"/>
      <c r="E310" s="128"/>
      <c r="F310" s="128"/>
      <c r="G310" s="129"/>
      <c r="H310" s="127"/>
      <c r="I310" s="128"/>
      <c r="J310" s="128"/>
      <c r="K310" s="128"/>
      <c r="L310" s="128"/>
      <c r="M310" s="128"/>
      <c r="N310" s="129"/>
      <c r="P310" s="127"/>
      <c r="Q310" s="128"/>
      <c r="R310" s="128"/>
      <c r="S310" s="128"/>
      <c r="T310" s="128"/>
      <c r="U310" s="128"/>
      <c r="V310" s="128"/>
      <c r="W310" s="128"/>
      <c r="X310" s="128"/>
      <c r="Y310" s="128"/>
      <c r="Z310" s="129"/>
    </row>
    <row r="311" spans="1:73" ht="26.65" customHeight="1" x14ac:dyDescent="0.25">
      <c r="C311" s="130" t="s">
        <v>231</v>
      </c>
      <c r="D311" s="128"/>
      <c r="E311" s="128"/>
      <c r="F311" s="128"/>
      <c r="G311" s="129"/>
      <c r="H311" s="127"/>
      <c r="I311" s="128"/>
      <c r="J311" s="128"/>
      <c r="K311" s="128"/>
      <c r="L311" s="128"/>
      <c r="M311" s="128"/>
      <c r="N311" s="129"/>
      <c r="P311" s="127"/>
      <c r="Q311" s="128"/>
      <c r="R311" s="128"/>
      <c r="S311" s="128"/>
      <c r="T311" s="128"/>
      <c r="U311" s="128"/>
      <c r="V311" s="128"/>
      <c r="W311" s="128"/>
      <c r="X311" s="128"/>
      <c r="Y311" s="128"/>
      <c r="Z311" s="129"/>
    </row>
    <row r="312" spans="1:73" ht="26.65" customHeight="1" x14ac:dyDescent="0.25">
      <c r="C312" s="130" t="s">
        <v>232</v>
      </c>
      <c r="D312" s="128"/>
      <c r="E312" s="128"/>
      <c r="F312" s="128"/>
      <c r="G312" s="129"/>
      <c r="H312" s="127"/>
      <c r="I312" s="128"/>
      <c r="J312" s="128"/>
      <c r="K312" s="128"/>
      <c r="L312" s="128"/>
      <c r="M312" s="128"/>
      <c r="N312" s="129"/>
      <c r="P312" s="127"/>
      <c r="Q312" s="128"/>
      <c r="R312" s="128"/>
      <c r="S312" s="128"/>
      <c r="T312" s="128"/>
      <c r="U312" s="128"/>
      <c r="V312" s="128"/>
      <c r="W312" s="128"/>
      <c r="X312" s="128"/>
      <c r="Y312" s="128"/>
      <c r="Z312" s="129"/>
    </row>
    <row r="313" spans="1:73" ht="26.65" customHeight="1" x14ac:dyDescent="0.25">
      <c r="C313" s="130" t="s">
        <v>233</v>
      </c>
      <c r="D313" s="128"/>
      <c r="E313" s="128"/>
      <c r="F313" s="128"/>
      <c r="G313" s="129"/>
      <c r="H313" s="127"/>
      <c r="I313" s="128"/>
      <c r="J313" s="128"/>
      <c r="K313" s="128"/>
      <c r="L313" s="128"/>
      <c r="M313" s="128"/>
      <c r="N313" s="129"/>
      <c r="P313" s="127"/>
      <c r="Q313" s="128"/>
      <c r="R313" s="128"/>
      <c r="S313" s="128"/>
      <c r="T313" s="128"/>
      <c r="U313" s="128"/>
      <c r="V313" s="128"/>
      <c r="W313" s="128"/>
      <c r="X313" s="128"/>
      <c r="Y313" s="128"/>
      <c r="Z313" s="129"/>
    </row>
    <row r="314" spans="1:73" ht="15.2" customHeight="1" x14ac:dyDescent="0.25"/>
    <row r="315" spans="1:73" ht="13.9" customHeight="1" x14ac:dyDescent="0.25">
      <c r="C315" s="154" t="s">
        <v>234</v>
      </c>
      <c r="D315" s="138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8"/>
      <c r="AA315" s="138"/>
      <c r="AB315" s="138"/>
      <c r="AC315" s="138"/>
      <c r="AD315" s="138"/>
      <c r="AE315" s="138"/>
      <c r="AF315" s="138"/>
      <c r="AG315" s="138"/>
      <c r="AH315" s="138"/>
      <c r="AI315" s="138"/>
      <c r="AJ315" s="138"/>
      <c r="AK315" s="138"/>
      <c r="AL315" s="138"/>
      <c r="AM315" s="138"/>
      <c r="AN315" s="138"/>
      <c r="AO315" s="138"/>
      <c r="AP315" s="138"/>
      <c r="AQ315" s="138"/>
      <c r="AR315" s="138"/>
      <c r="AS315" s="138"/>
      <c r="AT315" s="138"/>
      <c r="AU315" s="138"/>
      <c r="AV315" s="138"/>
      <c r="AW315" s="138"/>
      <c r="AX315" s="138"/>
      <c r="AY315" s="138"/>
      <c r="AZ315" s="138"/>
      <c r="BA315" s="138"/>
      <c r="BB315" s="138"/>
      <c r="BC315" s="138"/>
      <c r="BD315" s="138"/>
      <c r="BE315" s="138"/>
      <c r="BF315" s="138"/>
      <c r="BG315" s="138"/>
      <c r="BH315" s="138"/>
      <c r="BI315" s="138"/>
      <c r="BJ315" s="138"/>
      <c r="BK315" s="138"/>
      <c r="BL315" s="138"/>
      <c r="BM315" s="138"/>
      <c r="BN315" s="138"/>
      <c r="BO315" s="138"/>
      <c r="BP315" s="138"/>
      <c r="BQ315" s="138"/>
      <c r="BR315" s="138"/>
      <c r="BS315" s="138"/>
      <c r="BT315" s="138"/>
      <c r="BU315" s="138"/>
    </row>
    <row r="316" spans="1:73" ht="8.4499999999999993" customHeight="1" x14ac:dyDescent="0.25"/>
    <row r="317" spans="1:73" ht="26.65" customHeight="1" x14ac:dyDescent="0.25">
      <c r="D317" s="155" t="s">
        <v>127</v>
      </c>
      <c r="E317" s="131"/>
      <c r="F317" s="131"/>
      <c r="G317" s="131"/>
      <c r="H317" s="132"/>
      <c r="I317" s="139" t="s">
        <v>235</v>
      </c>
      <c r="J317" s="128"/>
      <c r="K317" s="128"/>
      <c r="L317" s="128"/>
      <c r="M317" s="128"/>
      <c r="N317" s="128"/>
      <c r="O317" s="128"/>
      <c r="P317" s="129"/>
      <c r="Q317" s="139" t="s">
        <v>236</v>
      </c>
      <c r="R317" s="128"/>
      <c r="S317" s="128"/>
      <c r="T317" s="128"/>
      <c r="U317" s="128"/>
      <c r="V317" s="128"/>
      <c r="W317" s="128"/>
      <c r="X317" s="128"/>
      <c r="Y317" s="128"/>
      <c r="Z317" s="128"/>
      <c r="AA317" s="128"/>
      <c r="AB317" s="128"/>
      <c r="AC317" s="128"/>
      <c r="AD317" s="128"/>
      <c r="AE317" s="128"/>
      <c r="AF317" s="128"/>
      <c r="AG317" s="128"/>
      <c r="AH317" s="128"/>
      <c r="AI317" s="128"/>
      <c r="AJ317" s="128"/>
      <c r="AK317" s="128"/>
      <c r="AL317" s="129"/>
    </row>
    <row r="318" spans="1:73" ht="18" customHeight="1" x14ac:dyDescent="0.25">
      <c r="D318" s="142"/>
      <c r="E318" s="134"/>
      <c r="F318" s="134"/>
      <c r="G318" s="134"/>
      <c r="H318" s="135"/>
      <c r="I318" s="136" t="s">
        <v>237</v>
      </c>
      <c r="J318" s="128"/>
      <c r="K318" s="128"/>
      <c r="L318" s="128"/>
      <c r="M318" s="128"/>
      <c r="N318" s="128"/>
      <c r="O318" s="128"/>
      <c r="P318" s="129"/>
      <c r="Q318" s="136" t="s">
        <v>238</v>
      </c>
      <c r="R318" s="128"/>
      <c r="S318" s="128"/>
      <c r="T318" s="128"/>
      <c r="U318" s="128"/>
      <c r="V318" s="128"/>
      <c r="W318" s="128"/>
      <c r="X318" s="128"/>
      <c r="Y318" s="128"/>
      <c r="Z318" s="128"/>
      <c r="AA318" s="129"/>
      <c r="AC318" s="136" t="s">
        <v>5</v>
      </c>
      <c r="AD318" s="128"/>
      <c r="AE318" s="128"/>
      <c r="AF318" s="128"/>
      <c r="AG318" s="128"/>
      <c r="AH318" s="128"/>
      <c r="AI318" s="128"/>
      <c r="AJ318" s="128"/>
      <c r="AK318" s="128"/>
      <c r="AL318" s="129"/>
    </row>
    <row r="319" spans="1:73" ht="26.65" customHeight="1" x14ac:dyDescent="0.25">
      <c r="D319" s="130" t="s">
        <v>239</v>
      </c>
      <c r="E319" s="128"/>
      <c r="F319" s="128"/>
      <c r="G319" s="128"/>
      <c r="H319" s="129"/>
      <c r="I319" s="127"/>
      <c r="J319" s="128"/>
      <c r="K319" s="128"/>
      <c r="L319" s="128"/>
      <c r="M319" s="128"/>
      <c r="N319" s="128"/>
      <c r="O319" s="128"/>
      <c r="P319" s="129"/>
      <c r="Q319" s="127"/>
      <c r="R319" s="128"/>
      <c r="S319" s="128"/>
      <c r="T319" s="128"/>
      <c r="U319" s="128"/>
      <c r="V319" s="128"/>
      <c r="W319" s="128"/>
      <c r="X319" s="128"/>
      <c r="Y319" s="128"/>
      <c r="Z319" s="128"/>
      <c r="AA319" s="129"/>
      <c r="AC319" s="127"/>
      <c r="AD319" s="128"/>
      <c r="AE319" s="128"/>
      <c r="AF319" s="128"/>
      <c r="AG319" s="128"/>
      <c r="AH319" s="128"/>
      <c r="AI319" s="128"/>
      <c r="AJ319" s="128"/>
      <c r="AK319" s="128"/>
      <c r="AL319" s="129"/>
    </row>
    <row r="320" spans="1:73" ht="0" hidden="1" customHeight="1" x14ac:dyDescent="0.25"/>
    <row r="321" spans="1:124" ht="23.45" customHeight="1" x14ac:dyDescent="0.25"/>
    <row r="322" spans="1:124" ht="15.95" customHeight="1" x14ac:dyDescent="0.25">
      <c r="A322" s="143" t="s">
        <v>240</v>
      </c>
      <c r="B322" s="138"/>
      <c r="C322" s="138"/>
      <c r="D322" s="138"/>
      <c r="E322" s="138"/>
      <c r="F322" s="138"/>
      <c r="G322" s="138"/>
      <c r="H322" s="138"/>
      <c r="I322" s="138"/>
      <c r="J322" s="138"/>
      <c r="K322" s="138"/>
      <c r="L322" s="138"/>
      <c r="M322" s="138"/>
      <c r="N322" s="138"/>
      <c r="O322" s="138"/>
      <c r="P322" s="138"/>
      <c r="Q322" s="138"/>
      <c r="R322" s="138"/>
      <c r="S322" s="138"/>
      <c r="T322" s="138"/>
      <c r="U322" s="138"/>
    </row>
    <row r="323" spans="1:124" ht="13.5" customHeight="1" x14ac:dyDescent="0.25"/>
    <row r="324" spans="1:124" x14ac:dyDescent="0.25">
      <c r="C324" s="151" t="s">
        <v>29</v>
      </c>
      <c r="D324" s="128"/>
      <c r="E324" s="128"/>
      <c r="F324" s="128"/>
      <c r="G324" s="129"/>
      <c r="H324" s="139" t="s">
        <v>30</v>
      </c>
      <c r="I324" s="128"/>
      <c r="J324" s="128"/>
      <c r="K324" s="128"/>
      <c r="L324" s="128"/>
      <c r="M324" s="128"/>
      <c r="N324" s="128"/>
      <c r="O324" s="128"/>
      <c r="P324" s="128"/>
      <c r="Q324" s="128"/>
      <c r="R324" s="128"/>
      <c r="S324" s="128"/>
      <c r="T324" s="128"/>
      <c r="U324" s="128"/>
      <c r="V324" s="128"/>
      <c r="W324" s="128"/>
      <c r="X324" s="128"/>
      <c r="Y324" s="128"/>
      <c r="Z324" s="128"/>
      <c r="AA324" s="128"/>
      <c r="AB324" s="128"/>
      <c r="AC324" s="128"/>
      <c r="AD324" s="128"/>
      <c r="AE324" s="128"/>
      <c r="AF324" s="128"/>
      <c r="AG324" s="128"/>
      <c r="AH324" s="128"/>
      <c r="AI324" s="128"/>
      <c r="AJ324" s="128"/>
      <c r="AK324" s="128"/>
      <c r="AL324" s="128"/>
      <c r="AM324" s="128"/>
      <c r="AN324" s="128"/>
      <c r="AO324" s="128"/>
      <c r="AP324" s="128"/>
      <c r="AQ324" s="128"/>
      <c r="AR324" s="128"/>
      <c r="AS324" s="128"/>
      <c r="AT324" s="129"/>
      <c r="AU324" s="139" t="s">
        <v>31</v>
      </c>
      <c r="AV324" s="128"/>
      <c r="AW324" s="128"/>
      <c r="AX324" s="128"/>
      <c r="AY324" s="128"/>
      <c r="AZ324" s="128"/>
      <c r="BA324" s="128"/>
      <c r="BB324" s="128"/>
      <c r="BC324" s="128"/>
      <c r="BD324" s="128"/>
      <c r="BE324" s="128"/>
      <c r="BF324" s="128"/>
      <c r="BG324" s="128"/>
      <c r="BH324" s="128"/>
      <c r="BI324" s="128"/>
      <c r="BJ324" s="128"/>
      <c r="BK324" s="128"/>
      <c r="BL324" s="128"/>
      <c r="BM324" s="128"/>
      <c r="BN324" s="128"/>
      <c r="BO324" s="128"/>
      <c r="BP324" s="128"/>
      <c r="BQ324" s="128"/>
      <c r="BR324" s="128"/>
      <c r="BS324" s="128"/>
      <c r="BT324" s="128"/>
      <c r="BU324" s="128"/>
      <c r="BV324" s="128"/>
      <c r="BW324" s="128"/>
      <c r="BX324" s="128"/>
      <c r="BY324" s="128"/>
      <c r="BZ324" s="128"/>
      <c r="CA324" s="128"/>
      <c r="CB324" s="128"/>
      <c r="CC324" s="128"/>
      <c r="CD324" s="128"/>
      <c r="CE324" s="128"/>
      <c r="CF324" s="128"/>
      <c r="CG324" s="128"/>
      <c r="CH324" s="128"/>
      <c r="CI324" s="129"/>
      <c r="CJ324" s="136" t="s">
        <v>241</v>
      </c>
      <c r="CK324" s="128"/>
      <c r="CL324" s="128"/>
      <c r="CM324" s="128"/>
      <c r="CN324" s="128"/>
      <c r="CO324" s="128"/>
      <c r="CP324" s="128"/>
      <c r="CQ324" s="128"/>
      <c r="CR324" s="128"/>
      <c r="CS324" s="128"/>
      <c r="CT324" s="128"/>
      <c r="CU324" s="128"/>
      <c r="CV324" s="128"/>
      <c r="CW324" s="128"/>
      <c r="CX324" s="128"/>
      <c r="CY324" s="129"/>
      <c r="CZ324" s="136" t="s">
        <v>242</v>
      </c>
      <c r="DA324" s="131"/>
      <c r="DB324" s="131"/>
      <c r="DC324" s="131"/>
      <c r="DD324" s="131"/>
      <c r="DE324" s="132"/>
      <c r="DF324" s="149" t="s">
        <v>243</v>
      </c>
      <c r="DG324" s="128"/>
      <c r="DH324" s="128"/>
      <c r="DI324" s="128"/>
      <c r="DJ324" s="128"/>
      <c r="DK324" s="128"/>
      <c r="DL324" s="128"/>
      <c r="DM324" s="128"/>
      <c r="DN324" s="128"/>
      <c r="DO324" s="128"/>
      <c r="DP324" s="129"/>
      <c r="DQ324" s="149" t="s">
        <v>244</v>
      </c>
      <c r="DR324" s="131"/>
      <c r="DS324" s="131"/>
      <c r="DT324" s="132"/>
    </row>
    <row r="325" spans="1:124" x14ac:dyDescent="0.25">
      <c r="C325" s="151" t="s">
        <v>36</v>
      </c>
      <c r="D325" s="128"/>
      <c r="E325" s="128"/>
      <c r="F325" s="128"/>
      <c r="G325" s="129"/>
      <c r="H325" s="139" t="s">
        <v>245</v>
      </c>
      <c r="I325" s="128"/>
      <c r="J325" s="128"/>
      <c r="K325" s="128"/>
      <c r="L325" s="128"/>
      <c r="M325" s="128"/>
      <c r="N325" s="128"/>
      <c r="O325" s="128"/>
      <c r="P325" s="128"/>
      <c r="Q325" s="128"/>
      <c r="R325" s="128"/>
      <c r="S325" s="128"/>
      <c r="T325" s="128"/>
      <c r="U325" s="128"/>
      <c r="V325" s="128"/>
      <c r="W325" s="128"/>
      <c r="X325" s="128"/>
      <c r="Y325" s="128"/>
      <c r="Z325" s="129"/>
      <c r="AA325" s="139" t="s">
        <v>246</v>
      </c>
      <c r="AB325" s="128"/>
      <c r="AC325" s="128"/>
      <c r="AD325" s="128"/>
      <c r="AE325" s="128"/>
      <c r="AF325" s="128"/>
      <c r="AG325" s="128"/>
      <c r="AH325" s="128"/>
      <c r="AI325" s="128"/>
      <c r="AJ325" s="128"/>
      <c r="AK325" s="128"/>
      <c r="AL325" s="128"/>
      <c r="AM325" s="128"/>
      <c r="AN325" s="128"/>
      <c r="AO325" s="128"/>
      <c r="AP325" s="128"/>
      <c r="AQ325" s="128"/>
      <c r="AR325" s="128"/>
      <c r="AS325" s="128"/>
      <c r="AT325" s="129"/>
      <c r="AU325" s="139" t="s">
        <v>41</v>
      </c>
      <c r="AV325" s="128"/>
      <c r="AW325" s="128"/>
      <c r="AX325" s="128"/>
      <c r="AY325" s="128"/>
      <c r="AZ325" s="128"/>
      <c r="BA325" s="128"/>
      <c r="BB325" s="128"/>
      <c r="BC325" s="128"/>
      <c r="BD325" s="128"/>
      <c r="BE325" s="128"/>
      <c r="BF325" s="128"/>
      <c r="BG325" s="128"/>
      <c r="BH325" s="128"/>
      <c r="BI325" s="128"/>
      <c r="BJ325" s="128"/>
      <c r="BK325" s="128"/>
      <c r="BL325" s="128"/>
      <c r="BM325" s="128"/>
      <c r="BN325" s="129"/>
      <c r="BO325" s="139" t="s">
        <v>42</v>
      </c>
      <c r="BP325" s="128"/>
      <c r="BQ325" s="128"/>
      <c r="BR325" s="128"/>
      <c r="BS325" s="128"/>
      <c r="BT325" s="128"/>
      <c r="BU325" s="128"/>
      <c r="BV325" s="128"/>
      <c r="BW325" s="128"/>
      <c r="BX325" s="128"/>
      <c r="BY325" s="128"/>
      <c r="BZ325" s="128"/>
      <c r="CA325" s="128"/>
      <c r="CB325" s="128"/>
      <c r="CC325" s="128"/>
      <c r="CD325" s="128"/>
      <c r="CE325" s="128"/>
      <c r="CF325" s="128"/>
      <c r="CG325" s="128"/>
      <c r="CH325" s="128"/>
      <c r="CI325" s="129"/>
      <c r="CJ325" s="136" t="s">
        <v>53</v>
      </c>
      <c r="CK325" s="131"/>
      <c r="CL325" s="131"/>
      <c r="CM325" s="131"/>
      <c r="CN325" s="131"/>
      <c r="CO325" s="131"/>
      <c r="CP325" s="131"/>
      <c r="CQ325" s="131"/>
      <c r="CR325" s="131"/>
      <c r="CS325" s="131"/>
      <c r="CT325" s="132"/>
      <c r="CU325" s="136" t="s">
        <v>54</v>
      </c>
      <c r="CV325" s="131"/>
      <c r="CW325" s="131"/>
      <c r="CX325" s="131"/>
      <c r="CY325" s="132"/>
      <c r="CZ325" s="156"/>
      <c r="DA325" s="138"/>
      <c r="DB325" s="138"/>
      <c r="DC325" s="138"/>
      <c r="DD325" s="138"/>
      <c r="DE325" s="141"/>
      <c r="DF325" s="149" t="s">
        <v>53</v>
      </c>
      <c r="DG325" s="131"/>
      <c r="DH325" s="131"/>
      <c r="DI325" s="131"/>
      <c r="DJ325" s="132"/>
      <c r="DK325" s="149" t="s">
        <v>54</v>
      </c>
      <c r="DL325" s="131"/>
      <c r="DM325" s="131"/>
      <c r="DN325" s="131"/>
      <c r="DO325" s="131"/>
      <c r="DP325" s="132"/>
      <c r="DQ325" s="152"/>
      <c r="DR325" s="138"/>
      <c r="DS325" s="138"/>
      <c r="DT325" s="141"/>
    </row>
    <row r="326" spans="1:124" x14ac:dyDescent="0.25">
      <c r="C326" s="151" t="s">
        <v>52</v>
      </c>
      <c r="D326" s="128"/>
      <c r="E326" s="128"/>
      <c r="F326" s="128"/>
      <c r="G326" s="129"/>
      <c r="H326" s="139" t="s">
        <v>53</v>
      </c>
      <c r="I326" s="128"/>
      <c r="J326" s="128"/>
      <c r="K326" s="128"/>
      <c r="L326" s="128"/>
      <c r="M326" s="128"/>
      <c r="N326" s="129"/>
      <c r="P326" s="139" t="s">
        <v>54</v>
      </c>
      <c r="Q326" s="128"/>
      <c r="R326" s="128"/>
      <c r="S326" s="128"/>
      <c r="T326" s="128"/>
      <c r="U326" s="128"/>
      <c r="V326" s="128"/>
      <c r="W326" s="128"/>
      <c r="X326" s="128"/>
      <c r="Y326" s="128"/>
      <c r="Z326" s="129"/>
      <c r="AA326" s="139" t="s">
        <v>53</v>
      </c>
      <c r="AB326" s="128"/>
      <c r="AC326" s="128"/>
      <c r="AD326" s="128"/>
      <c r="AE326" s="128"/>
      <c r="AF326" s="128"/>
      <c r="AG326" s="128"/>
      <c r="AH326" s="128"/>
      <c r="AI326" s="128"/>
      <c r="AJ326" s="128"/>
      <c r="AK326" s="129"/>
      <c r="AL326" s="139" t="s">
        <v>54</v>
      </c>
      <c r="AM326" s="128"/>
      <c r="AN326" s="128"/>
      <c r="AO326" s="128"/>
      <c r="AP326" s="128"/>
      <c r="AQ326" s="128"/>
      <c r="AR326" s="128"/>
      <c r="AS326" s="128"/>
      <c r="AT326" s="129"/>
      <c r="AU326" s="139" t="s">
        <v>53</v>
      </c>
      <c r="AV326" s="128"/>
      <c r="AW326" s="128"/>
      <c r="AX326" s="128"/>
      <c r="AY326" s="128"/>
      <c r="AZ326" s="128"/>
      <c r="BA326" s="128"/>
      <c r="BB326" s="128"/>
      <c r="BC326" s="128"/>
      <c r="BD326" s="128"/>
      <c r="BE326" s="129"/>
      <c r="BF326" s="139" t="s">
        <v>54</v>
      </c>
      <c r="BG326" s="128"/>
      <c r="BH326" s="128"/>
      <c r="BI326" s="128"/>
      <c r="BJ326" s="128"/>
      <c r="BK326" s="128"/>
      <c r="BL326" s="128"/>
      <c r="BM326" s="128"/>
      <c r="BN326" s="129"/>
      <c r="BO326" s="139" t="s">
        <v>53</v>
      </c>
      <c r="BP326" s="128"/>
      <c r="BQ326" s="128"/>
      <c r="BR326" s="128"/>
      <c r="BS326" s="128"/>
      <c r="BT326" s="128"/>
      <c r="BU326" s="128"/>
      <c r="BV326" s="128"/>
      <c r="BW326" s="128"/>
      <c r="BX326" s="128"/>
      <c r="BY326" s="128"/>
      <c r="BZ326" s="129"/>
      <c r="CA326" s="139" t="s">
        <v>54</v>
      </c>
      <c r="CB326" s="128"/>
      <c r="CC326" s="128"/>
      <c r="CD326" s="128"/>
      <c r="CE326" s="128"/>
      <c r="CF326" s="128"/>
      <c r="CG326" s="128"/>
      <c r="CH326" s="128"/>
      <c r="CI326" s="129"/>
      <c r="CJ326" s="153"/>
      <c r="CK326" s="134"/>
      <c r="CL326" s="134"/>
      <c r="CM326" s="134"/>
      <c r="CN326" s="134"/>
      <c r="CO326" s="134"/>
      <c r="CP326" s="134"/>
      <c r="CQ326" s="134"/>
      <c r="CR326" s="134"/>
      <c r="CS326" s="134"/>
      <c r="CT326" s="135"/>
      <c r="CU326" s="153"/>
      <c r="CV326" s="134"/>
      <c r="CW326" s="134"/>
      <c r="CX326" s="134"/>
      <c r="CY326" s="135"/>
      <c r="CZ326" s="153"/>
      <c r="DA326" s="134"/>
      <c r="DB326" s="134"/>
      <c r="DC326" s="134"/>
      <c r="DD326" s="134"/>
      <c r="DE326" s="135"/>
      <c r="DF326" s="150"/>
      <c r="DG326" s="134"/>
      <c r="DH326" s="134"/>
      <c r="DI326" s="134"/>
      <c r="DJ326" s="135"/>
      <c r="DK326" s="150"/>
      <c r="DL326" s="134"/>
      <c r="DM326" s="134"/>
      <c r="DN326" s="134"/>
      <c r="DO326" s="134"/>
      <c r="DP326" s="135"/>
      <c r="DQ326" s="150"/>
      <c r="DR326" s="134"/>
      <c r="DS326" s="134"/>
      <c r="DT326" s="135"/>
    </row>
    <row r="327" spans="1:124" ht="26.65" customHeight="1" x14ac:dyDescent="0.25">
      <c r="C327" s="130" t="s">
        <v>247</v>
      </c>
      <c r="D327" s="128"/>
      <c r="E327" s="128"/>
      <c r="F327" s="128"/>
      <c r="G327" s="129"/>
      <c r="H327" s="127"/>
      <c r="I327" s="128"/>
      <c r="J327" s="128"/>
      <c r="K327" s="128"/>
      <c r="L327" s="128"/>
      <c r="M327" s="128"/>
      <c r="N327" s="129"/>
      <c r="P327" s="127"/>
      <c r="Q327" s="128"/>
      <c r="R327" s="128"/>
      <c r="S327" s="128"/>
      <c r="T327" s="128"/>
      <c r="U327" s="128"/>
      <c r="V327" s="128"/>
      <c r="W327" s="128"/>
      <c r="X327" s="128"/>
      <c r="Y327" s="128"/>
      <c r="Z327" s="129"/>
      <c r="AA327" s="127"/>
      <c r="AB327" s="128"/>
      <c r="AC327" s="128"/>
      <c r="AD327" s="128"/>
      <c r="AE327" s="128"/>
      <c r="AF327" s="128"/>
      <c r="AG327" s="128"/>
      <c r="AH327" s="128"/>
      <c r="AI327" s="128"/>
      <c r="AJ327" s="128"/>
      <c r="AK327" s="129"/>
      <c r="AL327" s="127"/>
      <c r="AM327" s="128"/>
      <c r="AN327" s="128"/>
      <c r="AO327" s="128"/>
      <c r="AP327" s="128"/>
      <c r="AQ327" s="128"/>
      <c r="AR327" s="128"/>
      <c r="AS327" s="128"/>
      <c r="AT327" s="129"/>
      <c r="AU327" s="127"/>
      <c r="AV327" s="128"/>
      <c r="AW327" s="128"/>
      <c r="AX327" s="128"/>
      <c r="AY327" s="128"/>
      <c r="AZ327" s="128"/>
      <c r="BA327" s="128"/>
      <c r="BB327" s="128"/>
      <c r="BC327" s="128"/>
      <c r="BD327" s="128"/>
      <c r="BE327" s="129"/>
      <c r="BF327" s="127"/>
      <c r="BG327" s="128"/>
      <c r="BH327" s="128"/>
      <c r="BI327" s="128"/>
      <c r="BJ327" s="128"/>
      <c r="BK327" s="128"/>
      <c r="BL327" s="128"/>
      <c r="BM327" s="128"/>
      <c r="BN327" s="129"/>
      <c r="BO327" s="127"/>
      <c r="BP327" s="128"/>
      <c r="BQ327" s="128"/>
      <c r="BR327" s="128"/>
      <c r="BS327" s="128"/>
      <c r="BT327" s="128"/>
      <c r="BU327" s="128"/>
      <c r="BV327" s="128"/>
      <c r="BW327" s="128"/>
      <c r="BX327" s="128"/>
      <c r="BY327" s="128"/>
      <c r="BZ327" s="129"/>
      <c r="CA327" s="127"/>
      <c r="CB327" s="128"/>
      <c r="CC327" s="128"/>
      <c r="CD327" s="128"/>
      <c r="CE327" s="128"/>
      <c r="CF327" s="128"/>
      <c r="CG327" s="128"/>
      <c r="CH327" s="128"/>
      <c r="CI327" s="129"/>
      <c r="CJ327" s="127"/>
      <c r="CK327" s="128"/>
      <c r="CL327" s="128"/>
      <c r="CM327" s="128"/>
      <c r="CN327" s="128"/>
      <c r="CO327" s="128"/>
      <c r="CP327" s="128"/>
      <c r="CQ327" s="128"/>
      <c r="CR327" s="128"/>
      <c r="CS327" s="128"/>
      <c r="CT327" s="129"/>
      <c r="CU327" s="127"/>
      <c r="CV327" s="128"/>
      <c r="CW327" s="128"/>
      <c r="CX327" s="128"/>
      <c r="CY327" s="129"/>
      <c r="CZ327" s="148"/>
      <c r="DA327" s="128"/>
      <c r="DB327" s="128"/>
      <c r="DC327" s="128"/>
      <c r="DD327" s="128"/>
      <c r="DE327" s="129"/>
      <c r="DF327" s="127"/>
      <c r="DG327" s="128"/>
      <c r="DH327" s="128"/>
      <c r="DI327" s="128"/>
      <c r="DJ327" s="129"/>
      <c r="DK327" s="127"/>
      <c r="DL327" s="128"/>
      <c r="DM327" s="128"/>
      <c r="DN327" s="128"/>
      <c r="DO327" s="128"/>
      <c r="DP327" s="129"/>
      <c r="DQ327" s="148"/>
      <c r="DR327" s="128"/>
      <c r="DS327" s="128"/>
      <c r="DT327" s="129"/>
    </row>
    <row r="328" spans="1:124" ht="26.65" customHeight="1" x14ac:dyDescent="0.25">
      <c r="C328" s="130" t="s">
        <v>248</v>
      </c>
      <c r="D328" s="128"/>
      <c r="E328" s="128"/>
      <c r="F328" s="128"/>
      <c r="G328" s="129"/>
      <c r="H328" s="127"/>
      <c r="I328" s="128"/>
      <c r="J328" s="128"/>
      <c r="K328" s="128"/>
      <c r="L328" s="128"/>
      <c r="M328" s="128"/>
      <c r="N328" s="129"/>
      <c r="P328" s="127"/>
      <c r="Q328" s="128"/>
      <c r="R328" s="128"/>
      <c r="S328" s="128"/>
      <c r="T328" s="128"/>
      <c r="U328" s="128"/>
      <c r="V328" s="128"/>
      <c r="W328" s="128"/>
      <c r="X328" s="128"/>
      <c r="Y328" s="128"/>
      <c r="Z328" s="129"/>
      <c r="AA328" s="127"/>
      <c r="AB328" s="128"/>
      <c r="AC328" s="128"/>
      <c r="AD328" s="128"/>
      <c r="AE328" s="128"/>
      <c r="AF328" s="128"/>
      <c r="AG328" s="128"/>
      <c r="AH328" s="128"/>
      <c r="AI328" s="128"/>
      <c r="AJ328" s="128"/>
      <c r="AK328" s="129"/>
      <c r="AL328" s="127"/>
      <c r="AM328" s="128"/>
      <c r="AN328" s="128"/>
      <c r="AO328" s="128"/>
      <c r="AP328" s="128"/>
      <c r="AQ328" s="128"/>
      <c r="AR328" s="128"/>
      <c r="AS328" s="128"/>
      <c r="AT328" s="129"/>
      <c r="AU328" s="127"/>
      <c r="AV328" s="128"/>
      <c r="AW328" s="128"/>
      <c r="AX328" s="128"/>
      <c r="AY328" s="128"/>
      <c r="AZ328" s="128"/>
      <c r="BA328" s="128"/>
      <c r="BB328" s="128"/>
      <c r="BC328" s="128"/>
      <c r="BD328" s="128"/>
      <c r="BE328" s="129"/>
      <c r="BF328" s="127"/>
      <c r="BG328" s="128"/>
      <c r="BH328" s="128"/>
      <c r="BI328" s="128"/>
      <c r="BJ328" s="128"/>
      <c r="BK328" s="128"/>
      <c r="BL328" s="128"/>
      <c r="BM328" s="128"/>
      <c r="BN328" s="129"/>
      <c r="BO328" s="127"/>
      <c r="BP328" s="128"/>
      <c r="BQ328" s="128"/>
      <c r="BR328" s="128"/>
      <c r="BS328" s="128"/>
      <c r="BT328" s="128"/>
      <c r="BU328" s="128"/>
      <c r="BV328" s="128"/>
      <c r="BW328" s="128"/>
      <c r="BX328" s="128"/>
      <c r="BY328" s="128"/>
      <c r="BZ328" s="129"/>
      <c r="CA328" s="127"/>
      <c r="CB328" s="128"/>
      <c r="CC328" s="128"/>
      <c r="CD328" s="128"/>
      <c r="CE328" s="128"/>
      <c r="CF328" s="128"/>
      <c r="CG328" s="128"/>
      <c r="CH328" s="128"/>
      <c r="CI328" s="129"/>
      <c r="CJ328" s="127"/>
      <c r="CK328" s="128"/>
      <c r="CL328" s="128"/>
      <c r="CM328" s="128"/>
      <c r="CN328" s="128"/>
      <c r="CO328" s="128"/>
      <c r="CP328" s="128"/>
      <c r="CQ328" s="128"/>
      <c r="CR328" s="128"/>
      <c r="CS328" s="128"/>
      <c r="CT328" s="129"/>
      <c r="CU328" s="127"/>
      <c r="CV328" s="128"/>
      <c r="CW328" s="128"/>
      <c r="CX328" s="128"/>
      <c r="CY328" s="129"/>
      <c r="CZ328" s="148"/>
      <c r="DA328" s="128"/>
      <c r="DB328" s="128"/>
      <c r="DC328" s="128"/>
      <c r="DD328" s="128"/>
      <c r="DE328" s="129"/>
      <c r="DF328" s="127"/>
      <c r="DG328" s="128"/>
      <c r="DH328" s="128"/>
      <c r="DI328" s="128"/>
      <c r="DJ328" s="129"/>
      <c r="DK328" s="127"/>
      <c r="DL328" s="128"/>
      <c r="DM328" s="128"/>
      <c r="DN328" s="128"/>
      <c r="DO328" s="128"/>
      <c r="DP328" s="129"/>
      <c r="DQ328" s="148"/>
      <c r="DR328" s="128"/>
      <c r="DS328" s="128"/>
      <c r="DT328" s="129"/>
    </row>
    <row r="329" spans="1:124" ht="26.65" customHeight="1" x14ac:dyDescent="0.25">
      <c r="C329" s="130" t="s">
        <v>249</v>
      </c>
      <c r="D329" s="128"/>
      <c r="E329" s="128"/>
      <c r="F329" s="128"/>
      <c r="G329" s="129"/>
      <c r="H329" s="127"/>
      <c r="I329" s="128"/>
      <c r="J329" s="128"/>
      <c r="K329" s="128"/>
      <c r="L329" s="128"/>
      <c r="M329" s="128"/>
      <c r="N329" s="129"/>
      <c r="P329" s="127"/>
      <c r="Q329" s="128"/>
      <c r="R329" s="128"/>
      <c r="S329" s="128"/>
      <c r="T329" s="128"/>
      <c r="U329" s="128"/>
      <c r="V329" s="128"/>
      <c r="W329" s="128"/>
      <c r="X329" s="128"/>
      <c r="Y329" s="128"/>
      <c r="Z329" s="129"/>
      <c r="AA329" s="127"/>
      <c r="AB329" s="128"/>
      <c r="AC329" s="128"/>
      <c r="AD329" s="128"/>
      <c r="AE329" s="128"/>
      <c r="AF329" s="128"/>
      <c r="AG329" s="128"/>
      <c r="AH329" s="128"/>
      <c r="AI329" s="128"/>
      <c r="AJ329" s="128"/>
      <c r="AK329" s="129"/>
      <c r="AL329" s="127"/>
      <c r="AM329" s="128"/>
      <c r="AN329" s="128"/>
      <c r="AO329" s="128"/>
      <c r="AP329" s="128"/>
      <c r="AQ329" s="128"/>
      <c r="AR329" s="128"/>
      <c r="AS329" s="128"/>
      <c r="AT329" s="129"/>
      <c r="AU329" s="127"/>
      <c r="AV329" s="128"/>
      <c r="AW329" s="128"/>
      <c r="AX329" s="128"/>
      <c r="AY329" s="128"/>
      <c r="AZ329" s="128"/>
      <c r="BA329" s="128"/>
      <c r="BB329" s="128"/>
      <c r="BC329" s="128"/>
      <c r="BD329" s="128"/>
      <c r="BE329" s="129"/>
      <c r="BF329" s="127"/>
      <c r="BG329" s="128"/>
      <c r="BH329" s="128"/>
      <c r="BI329" s="128"/>
      <c r="BJ329" s="128"/>
      <c r="BK329" s="128"/>
      <c r="BL329" s="128"/>
      <c r="BM329" s="128"/>
      <c r="BN329" s="129"/>
      <c r="BO329" s="127"/>
      <c r="BP329" s="128"/>
      <c r="BQ329" s="128"/>
      <c r="BR329" s="128"/>
      <c r="BS329" s="128"/>
      <c r="BT329" s="128"/>
      <c r="BU329" s="128"/>
      <c r="BV329" s="128"/>
      <c r="BW329" s="128"/>
      <c r="BX329" s="128"/>
      <c r="BY329" s="128"/>
      <c r="BZ329" s="129"/>
      <c r="CA329" s="127"/>
      <c r="CB329" s="128"/>
      <c r="CC329" s="128"/>
      <c r="CD329" s="128"/>
      <c r="CE329" s="128"/>
      <c r="CF329" s="128"/>
      <c r="CG329" s="128"/>
      <c r="CH329" s="128"/>
      <c r="CI329" s="129"/>
      <c r="CJ329" s="127"/>
      <c r="CK329" s="128"/>
      <c r="CL329" s="128"/>
      <c r="CM329" s="128"/>
      <c r="CN329" s="128"/>
      <c r="CO329" s="128"/>
      <c r="CP329" s="128"/>
      <c r="CQ329" s="128"/>
      <c r="CR329" s="128"/>
      <c r="CS329" s="128"/>
      <c r="CT329" s="129"/>
      <c r="CU329" s="127"/>
      <c r="CV329" s="128"/>
      <c r="CW329" s="128"/>
      <c r="CX329" s="128"/>
      <c r="CY329" s="129"/>
      <c r="CZ329" s="148"/>
      <c r="DA329" s="128"/>
      <c r="DB329" s="128"/>
      <c r="DC329" s="128"/>
      <c r="DD329" s="128"/>
      <c r="DE329" s="129"/>
      <c r="DF329" s="127"/>
      <c r="DG329" s="128"/>
      <c r="DH329" s="128"/>
      <c r="DI329" s="128"/>
      <c r="DJ329" s="129"/>
      <c r="DK329" s="127"/>
      <c r="DL329" s="128"/>
      <c r="DM329" s="128"/>
      <c r="DN329" s="128"/>
      <c r="DO329" s="128"/>
      <c r="DP329" s="129"/>
      <c r="DQ329" s="148"/>
      <c r="DR329" s="128"/>
      <c r="DS329" s="128"/>
      <c r="DT329" s="129"/>
    </row>
    <row r="330" spans="1:124" ht="26.65" customHeight="1" x14ac:dyDescent="0.25">
      <c r="C330" s="130" t="s">
        <v>250</v>
      </c>
      <c r="D330" s="128"/>
      <c r="E330" s="128"/>
      <c r="F330" s="128"/>
      <c r="G330" s="129"/>
      <c r="H330" s="127"/>
      <c r="I330" s="128"/>
      <c r="J330" s="128"/>
      <c r="K330" s="128"/>
      <c r="L330" s="128"/>
      <c r="M330" s="128"/>
      <c r="N330" s="129"/>
      <c r="P330" s="127"/>
      <c r="Q330" s="128"/>
      <c r="R330" s="128"/>
      <c r="S330" s="128"/>
      <c r="T330" s="128"/>
      <c r="U330" s="128"/>
      <c r="V330" s="128"/>
      <c r="W330" s="128"/>
      <c r="X330" s="128"/>
      <c r="Y330" s="128"/>
      <c r="Z330" s="129"/>
      <c r="AA330" s="127"/>
      <c r="AB330" s="128"/>
      <c r="AC330" s="128"/>
      <c r="AD330" s="128"/>
      <c r="AE330" s="128"/>
      <c r="AF330" s="128"/>
      <c r="AG330" s="128"/>
      <c r="AH330" s="128"/>
      <c r="AI330" s="128"/>
      <c r="AJ330" s="128"/>
      <c r="AK330" s="129"/>
      <c r="AL330" s="127"/>
      <c r="AM330" s="128"/>
      <c r="AN330" s="128"/>
      <c r="AO330" s="128"/>
      <c r="AP330" s="128"/>
      <c r="AQ330" s="128"/>
      <c r="AR330" s="128"/>
      <c r="AS330" s="128"/>
      <c r="AT330" s="129"/>
      <c r="AU330" s="127"/>
      <c r="AV330" s="128"/>
      <c r="AW330" s="128"/>
      <c r="AX330" s="128"/>
      <c r="AY330" s="128"/>
      <c r="AZ330" s="128"/>
      <c r="BA330" s="128"/>
      <c r="BB330" s="128"/>
      <c r="BC330" s="128"/>
      <c r="BD330" s="128"/>
      <c r="BE330" s="129"/>
      <c r="BF330" s="127"/>
      <c r="BG330" s="128"/>
      <c r="BH330" s="128"/>
      <c r="BI330" s="128"/>
      <c r="BJ330" s="128"/>
      <c r="BK330" s="128"/>
      <c r="BL330" s="128"/>
      <c r="BM330" s="128"/>
      <c r="BN330" s="129"/>
      <c r="BO330" s="127"/>
      <c r="BP330" s="128"/>
      <c r="BQ330" s="128"/>
      <c r="BR330" s="128"/>
      <c r="BS330" s="128"/>
      <c r="BT330" s="128"/>
      <c r="BU330" s="128"/>
      <c r="BV330" s="128"/>
      <c r="BW330" s="128"/>
      <c r="BX330" s="128"/>
      <c r="BY330" s="128"/>
      <c r="BZ330" s="129"/>
      <c r="CA330" s="127"/>
      <c r="CB330" s="128"/>
      <c r="CC330" s="128"/>
      <c r="CD330" s="128"/>
      <c r="CE330" s="128"/>
      <c r="CF330" s="128"/>
      <c r="CG330" s="128"/>
      <c r="CH330" s="128"/>
      <c r="CI330" s="129"/>
      <c r="CJ330" s="127"/>
      <c r="CK330" s="128"/>
      <c r="CL330" s="128"/>
      <c r="CM330" s="128"/>
      <c r="CN330" s="128"/>
      <c r="CO330" s="128"/>
      <c r="CP330" s="128"/>
      <c r="CQ330" s="128"/>
      <c r="CR330" s="128"/>
      <c r="CS330" s="128"/>
      <c r="CT330" s="129"/>
      <c r="CU330" s="127"/>
      <c r="CV330" s="128"/>
      <c r="CW330" s="128"/>
      <c r="CX330" s="128"/>
      <c r="CY330" s="129"/>
      <c r="CZ330" s="148"/>
      <c r="DA330" s="128"/>
      <c r="DB330" s="128"/>
      <c r="DC330" s="128"/>
      <c r="DD330" s="128"/>
      <c r="DE330" s="129"/>
      <c r="DF330" s="127"/>
      <c r="DG330" s="128"/>
      <c r="DH330" s="128"/>
      <c r="DI330" s="128"/>
      <c r="DJ330" s="129"/>
      <c r="DK330" s="127"/>
      <c r="DL330" s="128"/>
      <c r="DM330" s="128"/>
      <c r="DN330" s="128"/>
      <c r="DO330" s="128"/>
      <c r="DP330" s="129"/>
      <c r="DQ330" s="148"/>
      <c r="DR330" s="128"/>
      <c r="DS330" s="128"/>
      <c r="DT330" s="129"/>
    </row>
    <row r="331" spans="1:124" ht="26.65" customHeight="1" x14ac:dyDescent="0.25">
      <c r="C331" s="130" t="s">
        <v>251</v>
      </c>
      <c r="D331" s="128"/>
      <c r="E331" s="128"/>
      <c r="F331" s="128"/>
      <c r="G331" s="129"/>
      <c r="H331" s="127"/>
      <c r="I331" s="128"/>
      <c r="J331" s="128"/>
      <c r="K331" s="128"/>
      <c r="L331" s="128"/>
      <c r="M331" s="128"/>
      <c r="N331" s="129"/>
      <c r="P331" s="127"/>
      <c r="Q331" s="128"/>
      <c r="R331" s="128"/>
      <c r="S331" s="128"/>
      <c r="T331" s="128"/>
      <c r="U331" s="128"/>
      <c r="V331" s="128"/>
      <c r="W331" s="128"/>
      <c r="X331" s="128"/>
      <c r="Y331" s="128"/>
      <c r="Z331" s="129"/>
      <c r="AA331" s="127"/>
      <c r="AB331" s="128"/>
      <c r="AC331" s="128"/>
      <c r="AD331" s="128"/>
      <c r="AE331" s="128"/>
      <c r="AF331" s="128"/>
      <c r="AG331" s="128"/>
      <c r="AH331" s="128"/>
      <c r="AI331" s="128"/>
      <c r="AJ331" s="128"/>
      <c r="AK331" s="129"/>
      <c r="AL331" s="127"/>
      <c r="AM331" s="128"/>
      <c r="AN331" s="128"/>
      <c r="AO331" s="128"/>
      <c r="AP331" s="128"/>
      <c r="AQ331" s="128"/>
      <c r="AR331" s="128"/>
      <c r="AS331" s="128"/>
      <c r="AT331" s="129"/>
      <c r="AU331" s="127"/>
      <c r="AV331" s="128"/>
      <c r="AW331" s="128"/>
      <c r="AX331" s="128"/>
      <c r="AY331" s="128"/>
      <c r="AZ331" s="128"/>
      <c r="BA331" s="128"/>
      <c r="BB331" s="128"/>
      <c r="BC331" s="128"/>
      <c r="BD331" s="128"/>
      <c r="BE331" s="129"/>
      <c r="BF331" s="127"/>
      <c r="BG331" s="128"/>
      <c r="BH331" s="128"/>
      <c r="BI331" s="128"/>
      <c r="BJ331" s="128"/>
      <c r="BK331" s="128"/>
      <c r="BL331" s="128"/>
      <c r="BM331" s="128"/>
      <c r="BN331" s="129"/>
      <c r="BO331" s="127"/>
      <c r="BP331" s="128"/>
      <c r="BQ331" s="128"/>
      <c r="BR331" s="128"/>
      <c r="BS331" s="128"/>
      <c r="BT331" s="128"/>
      <c r="BU331" s="128"/>
      <c r="BV331" s="128"/>
      <c r="BW331" s="128"/>
      <c r="BX331" s="128"/>
      <c r="BY331" s="128"/>
      <c r="BZ331" s="129"/>
      <c r="CA331" s="127"/>
      <c r="CB331" s="128"/>
      <c r="CC331" s="128"/>
      <c r="CD331" s="128"/>
      <c r="CE331" s="128"/>
      <c r="CF331" s="128"/>
      <c r="CG331" s="128"/>
      <c r="CH331" s="128"/>
      <c r="CI331" s="129"/>
      <c r="CJ331" s="127"/>
      <c r="CK331" s="128"/>
      <c r="CL331" s="128"/>
      <c r="CM331" s="128"/>
      <c r="CN331" s="128"/>
      <c r="CO331" s="128"/>
      <c r="CP331" s="128"/>
      <c r="CQ331" s="128"/>
      <c r="CR331" s="128"/>
      <c r="CS331" s="128"/>
      <c r="CT331" s="129"/>
      <c r="CU331" s="127"/>
      <c r="CV331" s="128"/>
      <c r="CW331" s="128"/>
      <c r="CX331" s="128"/>
      <c r="CY331" s="129"/>
      <c r="CZ331" s="148"/>
      <c r="DA331" s="128"/>
      <c r="DB331" s="128"/>
      <c r="DC331" s="128"/>
      <c r="DD331" s="128"/>
      <c r="DE331" s="129"/>
      <c r="DF331" s="127"/>
      <c r="DG331" s="128"/>
      <c r="DH331" s="128"/>
      <c r="DI331" s="128"/>
      <c r="DJ331" s="129"/>
      <c r="DK331" s="127"/>
      <c r="DL331" s="128"/>
      <c r="DM331" s="128"/>
      <c r="DN331" s="128"/>
      <c r="DO331" s="128"/>
      <c r="DP331" s="129"/>
      <c r="DQ331" s="148"/>
      <c r="DR331" s="128"/>
      <c r="DS331" s="128"/>
      <c r="DT331" s="129"/>
    </row>
    <row r="332" spans="1:124" ht="18" customHeight="1" x14ac:dyDescent="0.25">
      <c r="C332" s="146" t="s">
        <v>99</v>
      </c>
      <c r="D332" s="128"/>
      <c r="E332" s="128"/>
      <c r="F332" s="128"/>
      <c r="G332" s="129"/>
      <c r="H332" s="147"/>
      <c r="I332" s="128"/>
      <c r="J332" s="128"/>
      <c r="K332" s="128"/>
      <c r="L332" s="128"/>
      <c r="M332" s="128"/>
      <c r="N332" s="129"/>
      <c r="P332" s="147"/>
      <c r="Q332" s="128"/>
      <c r="R332" s="128"/>
      <c r="S332" s="128"/>
      <c r="T332" s="128"/>
      <c r="U332" s="128"/>
      <c r="V332" s="128"/>
      <c r="W332" s="128"/>
      <c r="X332" s="128"/>
      <c r="Y332" s="128"/>
      <c r="Z332" s="129"/>
      <c r="AA332" s="147"/>
      <c r="AB332" s="128"/>
      <c r="AC332" s="128"/>
      <c r="AD332" s="128"/>
      <c r="AE332" s="128"/>
      <c r="AF332" s="128"/>
      <c r="AG332" s="128"/>
      <c r="AH332" s="128"/>
      <c r="AI332" s="128"/>
      <c r="AJ332" s="128"/>
      <c r="AK332" s="129"/>
      <c r="AL332" s="147"/>
      <c r="AM332" s="128"/>
      <c r="AN332" s="128"/>
      <c r="AO332" s="128"/>
      <c r="AP332" s="128"/>
      <c r="AQ332" s="128"/>
      <c r="AR332" s="128"/>
      <c r="AS332" s="128"/>
      <c r="AT332" s="129"/>
      <c r="AU332" s="147"/>
      <c r="AV332" s="128"/>
      <c r="AW332" s="128"/>
      <c r="AX332" s="128"/>
      <c r="AY332" s="128"/>
      <c r="AZ332" s="128"/>
      <c r="BA332" s="128"/>
      <c r="BB332" s="128"/>
      <c r="BC332" s="128"/>
      <c r="BD332" s="128"/>
      <c r="BE332" s="129"/>
      <c r="BF332" s="147"/>
      <c r="BG332" s="128"/>
      <c r="BH332" s="128"/>
      <c r="BI332" s="128"/>
      <c r="BJ332" s="128"/>
      <c r="BK332" s="128"/>
      <c r="BL332" s="128"/>
      <c r="BM332" s="128"/>
      <c r="BN332" s="129"/>
      <c r="BO332" s="147"/>
      <c r="BP332" s="128"/>
      <c r="BQ332" s="128"/>
      <c r="BR332" s="128"/>
      <c r="BS332" s="128"/>
      <c r="BT332" s="128"/>
      <c r="BU332" s="128"/>
      <c r="BV332" s="128"/>
      <c r="BW332" s="128"/>
      <c r="BX332" s="128"/>
      <c r="BY332" s="128"/>
      <c r="BZ332" s="129"/>
      <c r="CA332" s="147"/>
      <c r="CB332" s="128"/>
      <c r="CC332" s="128"/>
      <c r="CD332" s="128"/>
      <c r="CE332" s="128"/>
      <c r="CF332" s="128"/>
      <c r="CG332" s="128"/>
      <c r="CH332" s="128"/>
      <c r="CI332" s="129"/>
      <c r="CJ332" s="147"/>
      <c r="CK332" s="128"/>
      <c r="CL332" s="128"/>
      <c r="CM332" s="128"/>
      <c r="CN332" s="128"/>
      <c r="CO332" s="128"/>
      <c r="CP332" s="128"/>
      <c r="CQ332" s="128"/>
      <c r="CR332" s="128"/>
      <c r="CS332" s="128"/>
      <c r="CT332" s="129"/>
      <c r="CU332" s="147"/>
      <c r="CV332" s="128"/>
      <c r="CW332" s="128"/>
      <c r="CX332" s="128"/>
      <c r="CY332" s="129"/>
      <c r="CZ332" s="147"/>
      <c r="DA332" s="128"/>
      <c r="DB332" s="128"/>
      <c r="DC332" s="128"/>
      <c r="DD332" s="128"/>
      <c r="DE332" s="129"/>
      <c r="DF332" s="147"/>
      <c r="DG332" s="128"/>
      <c r="DH332" s="128"/>
      <c r="DI332" s="128"/>
      <c r="DJ332" s="129"/>
      <c r="DK332" s="147"/>
      <c r="DL332" s="128"/>
      <c r="DM332" s="128"/>
      <c r="DN332" s="128"/>
      <c r="DO332" s="128"/>
      <c r="DP332" s="129"/>
      <c r="DQ332" s="147"/>
      <c r="DR332" s="128"/>
      <c r="DS332" s="128"/>
      <c r="DT332" s="129"/>
    </row>
    <row r="333" spans="1:124" ht="14.1" customHeight="1" x14ac:dyDescent="0.25"/>
    <row r="334" spans="1:124" ht="13.9" customHeight="1" x14ac:dyDescent="0.25"/>
    <row r="335" spans="1:124" ht="18" customHeight="1" x14ac:dyDescent="0.25">
      <c r="C335" s="137" t="s">
        <v>252</v>
      </c>
      <c r="D335" s="138"/>
      <c r="E335" s="138"/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  <c r="AA335" s="138"/>
      <c r="AB335" s="138"/>
      <c r="AC335" s="138"/>
      <c r="AD335" s="138"/>
      <c r="AE335" s="138"/>
      <c r="AF335" s="138"/>
      <c r="AG335" s="138"/>
      <c r="AH335" s="138"/>
      <c r="AI335" s="138"/>
      <c r="AJ335" s="138"/>
      <c r="AK335" s="138"/>
      <c r="AL335" s="138"/>
      <c r="AM335" s="138"/>
      <c r="AN335" s="138"/>
      <c r="AO335" s="138"/>
      <c r="AP335" s="138"/>
      <c r="AQ335" s="138"/>
      <c r="AR335" s="138"/>
      <c r="AS335" s="138"/>
      <c r="AT335" s="138"/>
      <c r="AU335" s="138"/>
      <c r="AV335" s="138"/>
      <c r="AW335" s="138"/>
      <c r="AX335" s="138"/>
      <c r="AY335" s="138"/>
      <c r="AZ335" s="138"/>
      <c r="BA335" s="138"/>
      <c r="BB335" s="138"/>
      <c r="BC335" s="138"/>
      <c r="BD335" s="138"/>
      <c r="BE335" s="138"/>
      <c r="BF335" s="138"/>
      <c r="BG335" s="138"/>
      <c r="BH335" s="138"/>
      <c r="BI335" s="138"/>
      <c r="BJ335" s="138"/>
      <c r="BK335" s="138"/>
      <c r="BL335" s="138"/>
      <c r="BM335" s="138"/>
      <c r="BN335" s="138"/>
      <c r="BO335" s="138"/>
      <c r="BP335" s="138"/>
      <c r="BQ335" s="138"/>
      <c r="BR335" s="138"/>
      <c r="BS335" s="138"/>
      <c r="BT335" s="138"/>
      <c r="BU335" s="138"/>
      <c r="BV335" s="138"/>
      <c r="BW335" s="138"/>
      <c r="BX335" s="138"/>
      <c r="BY335" s="138"/>
      <c r="BZ335" s="138"/>
      <c r="CA335" s="138"/>
      <c r="CB335" s="138"/>
      <c r="CC335" s="138"/>
      <c r="CD335" s="138"/>
    </row>
    <row r="336" spans="1:124" ht="9.4" customHeight="1" x14ac:dyDescent="0.25"/>
    <row r="337" spans="4:104" ht="18" customHeight="1" x14ac:dyDescent="0.25">
      <c r="D337" s="139" t="s">
        <v>29</v>
      </c>
      <c r="E337" s="128"/>
      <c r="F337" s="128"/>
      <c r="G337" s="128"/>
      <c r="H337" s="129"/>
      <c r="I337" s="139" t="s">
        <v>30</v>
      </c>
      <c r="J337" s="128"/>
      <c r="K337" s="128"/>
      <c r="L337" s="128"/>
      <c r="M337" s="128"/>
      <c r="N337" s="128"/>
      <c r="O337" s="128"/>
      <c r="P337" s="128"/>
      <c r="Q337" s="128"/>
      <c r="R337" s="128"/>
      <c r="S337" s="128"/>
      <c r="T337" s="128"/>
      <c r="U337" s="128"/>
      <c r="V337" s="128"/>
      <c r="W337" s="128"/>
      <c r="X337" s="128"/>
      <c r="Y337" s="128"/>
      <c r="Z337" s="128"/>
      <c r="AA337" s="129"/>
      <c r="AC337" s="139" t="s">
        <v>31</v>
      </c>
      <c r="AD337" s="128"/>
      <c r="AE337" s="128"/>
      <c r="AF337" s="128"/>
      <c r="AG337" s="128"/>
      <c r="AH337" s="128"/>
      <c r="AI337" s="128"/>
      <c r="AJ337" s="128"/>
      <c r="AK337" s="128"/>
      <c r="AL337" s="128"/>
      <c r="AM337" s="128"/>
      <c r="AN337" s="128"/>
      <c r="AO337" s="128"/>
      <c r="AP337" s="128"/>
      <c r="AQ337" s="128"/>
      <c r="AR337" s="128"/>
      <c r="AS337" s="128"/>
      <c r="AT337" s="128"/>
      <c r="AU337" s="129"/>
      <c r="AV337" s="139" t="s">
        <v>32</v>
      </c>
      <c r="AW337" s="128"/>
      <c r="AX337" s="128"/>
      <c r="AY337" s="128"/>
      <c r="AZ337" s="128"/>
      <c r="BA337" s="128"/>
      <c r="BB337" s="128"/>
      <c r="BC337" s="128"/>
      <c r="BD337" s="128"/>
      <c r="BE337" s="128"/>
      <c r="BF337" s="128"/>
      <c r="BG337" s="128"/>
      <c r="BH337" s="128"/>
      <c r="BI337" s="128"/>
      <c r="BJ337" s="128"/>
      <c r="BK337" s="128"/>
      <c r="BL337" s="128"/>
      <c r="BM337" s="128"/>
      <c r="BN337" s="128"/>
      <c r="BO337" s="129"/>
      <c r="BP337" s="139" t="s">
        <v>33</v>
      </c>
      <c r="BQ337" s="128"/>
      <c r="BR337" s="128"/>
      <c r="BS337" s="128"/>
      <c r="BT337" s="128"/>
      <c r="BU337" s="128"/>
      <c r="BV337" s="128"/>
      <c r="BW337" s="128"/>
      <c r="BX337" s="128"/>
      <c r="BY337" s="128"/>
      <c r="BZ337" s="128"/>
      <c r="CA337" s="128"/>
      <c r="CB337" s="128"/>
      <c r="CC337" s="128"/>
      <c r="CD337" s="128"/>
      <c r="CE337" s="128"/>
      <c r="CF337" s="128"/>
      <c r="CG337" s="128"/>
      <c r="CH337" s="128"/>
      <c r="CI337" s="128"/>
      <c r="CJ337" s="129"/>
      <c r="CL337" s="139" t="s">
        <v>34</v>
      </c>
      <c r="CM337" s="128"/>
      <c r="CN337" s="128"/>
      <c r="CO337" s="128"/>
      <c r="CP337" s="128"/>
      <c r="CQ337" s="128"/>
      <c r="CR337" s="128"/>
      <c r="CS337" s="128"/>
      <c r="CT337" s="128"/>
      <c r="CU337" s="128"/>
      <c r="CV337" s="128"/>
      <c r="CW337" s="128"/>
      <c r="CX337" s="128"/>
      <c r="CY337" s="128"/>
      <c r="CZ337" s="129"/>
    </row>
    <row r="338" spans="4:104" ht="18" customHeight="1" x14ac:dyDescent="0.25">
      <c r="D338" s="139" t="s">
        <v>52</v>
      </c>
      <c r="E338" s="128"/>
      <c r="F338" s="128"/>
      <c r="G338" s="128"/>
      <c r="H338" s="129"/>
      <c r="I338" s="145" t="s">
        <v>53</v>
      </c>
      <c r="J338" s="128"/>
      <c r="K338" s="128"/>
      <c r="L338" s="128"/>
      <c r="M338" s="128"/>
      <c r="N338" s="128"/>
      <c r="O338" s="128"/>
      <c r="P338" s="129"/>
      <c r="Q338" s="145" t="s">
        <v>54</v>
      </c>
      <c r="R338" s="128"/>
      <c r="S338" s="128"/>
      <c r="T338" s="128"/>
      <c r="U338" s="128"/>
      <c r="V338" s="128"/>
      <c r="W338" s="128"/>
      <c r="X338" s="128"/>
      <c r="Y338" s="128"/>
      <c r="Z338" s="128"/>
      <c r="AA338" s="129"/>
      <c r="AC338" s="145" t="s">
        <v>53</v>
      </c>
      <c r="AD338" s="128"/>
      <c r="AE338" s="128"/>
      <c r="AF338" s="128"/>
      <c r="AG338" s="128"/>
      <c r="AH338" s="128"/>
      <c r="AI338" s="128"/>
      <c r="AJ338" s="128"/>
      <c r="AK338" s="128"/>
      <c r="AL338" s="129"/>
      <c r="AM338" s="145" t="s">
        <v>54</v>
      </c>
      <c r="AN338" s="128"/>
      <c r="AO338" s="128"/>
      <c r="AP338" s="128"/>
      <c r="AQ338" s="128"/>
      <c r="AR338" s="128"/>
      <c r="AS338" s="128"/>
      <c r="AT338" s="128"/>
      <c r="AU338" s="129"/>
      <c r="AV338" s="145" t="s">
        <v>53</v>
      </c>
      <c r="AW338" s="128"/>
      <c r="AX338" s="128"/>
      <c r="AY338" s="128"/>
      <c r="AZ338" s="128"/>
      <c r="BA338" s="128"/>
      <c r="BB338" s="128"/>
      <c r="BC338" s="128"/>
      <c r="BD338" s="128"/>
      <c r="BE338" s="128"/>
      <c r="BF338" s="129"/>
      <c r="BG338" s="145" t="s">
        <v>54</v>
      </c>
      <c r="BH338" s="128"/>
      <c r="BI338" s="128"/>
      <c r="BJ338" s="128"/>
      <c r="BK338" s="128"/>
      <c r="BL338" s="128"/>
      <c r="BM338" s="128"/>
      <c r="BN338" s="128"/>
      <c r="BO338" s="129"/>
      <c r="BP338" s="145" t="s">
        <v>53</v>
      </c>
      <c r="BQ338" s="128"/>
      <c r="BR338" s="128"/>
      <c r="BS338" s="128"/>
      <c r="BT338" s="128"/>
      <c r="BU338" s="128"/>
      <c r="BV338" s="128"/>
      <c r="BW338" s="128"/>
      <c r="BX338" s="128"/>
      <c r="BY338" s="128"/>
      <c r="BZ338" s="128"/>
      <c r="CA338" s="129"/>
      <c r="CB338" s="145" t="s">
        <v>54</v>
      </c>
      <c r="CC338" s="128"/>
      <c r="CD338" s="128"/>
      <c r="CE338" s="128"/>
      <c r="CF338" s="128"/>
      <c r="CG338" s="128"/>
      <c r="CH338" s="128"/>
      <c r="CI338" s="128"/>
      <c r="CJ338" s="129"/>
      <c r="CL338" s="145" t="s">
        <v>53</v>
      </c>
      <c r="CM338" s="128"/>
      <c r="CN338" s="128"/>
      <c r="CO338" s="128"/>
      <c r="CP338" s="128"/>
      <c r="CQ338" s="128"/>
      <c r="CR338" s="128"/>
      <c r="CS338" s="128"/>
      <c r="CT338" s="128"/>
      <c r="CU338" s="129"/>
      <c r="CV338" s="145" t="s">
        <v>54</v>
      </c>
      <c r="CW338" s="128"/>
      <c r="CX338" s="128"/>
      <c r="CY338" s="128"/>
      <c r="CZ338" s="129"/>
    </row>
    <row r="339" spans="4:104" ht="26.65" customHeight="1" x14ac:dyDescent="0.25">
      <c r="D339" s="144" t="s">
        <v>55</v>
      </c>
      <c r="E339" s="128"/>
      <c r="F339" s="128"/>
      <c r="G339" s="128"/>
      <c r="H339" s="129"/>
      <c r="I339" s="127"/>
      <c r="J339" s="128"/>
      <c r="K339" s="128"/>
      <c r="L339" s="128"/>
      <c r="M339" s="128"/>
      <c r="N339" s="128"/>
      <c r="O339" s="128"/>
      <c r="P339" s="129"/>
      <c r="Q339" s="127"/>
      <c r="R339" s="128"/>
      <c r="S339" s="128"/>
      <c r="T339" s="128"/>
      <c r="U339" s="128"/>
      <c r="V339" s="128"/>
      <c r="W339" s="128"/>
      <c r="X339" s="128"/>
      <c r="Y339" s="128"/>
      <c r="Z339" s="128"/>
      <c r="AA339" s="129"/>
      <c r="AC339" s="127"/>
      <c r="AD339" s="128"/>
      <c r="AE339" s="128"/>
      <c r="AF339" s="128"/>
      <c r="AG339" s="128"/>
      <c r="AH339" s="128"/>
      <c r="AI339" s="128"/>
      <c r="AJ339" s="128"/>
      <c r="AK339" s="128"/>
      <c r="AL339" s="129"/>
      <c r="AM339" s="127"/>
      <c r="AN339" s="128"/>
      <c r="AO339" s="128"/>
      <c r="AP339" s="128"/>
      <c r="AQ339" s="128"/>
      <c r="AR339" s="128"/>
      <c r="AS339" s="128"/>
      <c r="AT339" s="128"/>
      <c r="AU339" s="129"/>
      <c r="AV339" s="127"/>
      <c r="AW339" s="128"/>
      <c r="AX339" s="128"/>
      <c r="AY339" s="128"/>
      <c r="AZ339" s="128"/>
      <c r="BA339" s="128"/>
      <c r="BB339" s="128"/>
      <c r="BC339" s="128"/>
      <c r="BD339" s="128"/>
      <c r="BE339" s="128"/>
      <c r="BF339" s="129"/>
      <c r="BG339" s="127"/>
      <c r="BH339" s="128"/>
      <c r="BI339" s="128"/>
      <c r="BJ339" s="128"/>
      <c r="BK339" s="128"/>
      <c r="BL339" s="128"/>
      <c r="BM339" s="128"/>
      <c r="BN339" s="128"/>
      <c r="BO339" s="129"/>
      <c r="BP339" s="127"/>
      <c r="BQ339" s="128"/>
      <c r="BR339" s="128"/>
      <c r="BS339" s="128"/>
      <c r="BT339" s="128"/>
      <c r="BU339" s="128"/>
      <c r="BV339" s="128"/>
      <c r="BW339" s="128"/>
      <c r="BX339" s="128"/>
      <c r="BY339" s="128"/>
      <c r="BZ339" s="128"/>
      <c r="CA339" s="129"/>
      <c r="CB339" s="127"/>
      <c r="CC339" s="128"/>
      <c r="CD339" s="128"/>
      <c r="CE339" s="128"/>
      <c r="CF339" s="128"/>
      <c r="CG339" s="128"/>
      <c r="CH339" s="128"/>
      <c r="CI339" s="128"/>
      <c r="CJ339" s="129"/>
      <c r="CL339" s="127"/>
      <c r="CM339" s="128"/>
      <c r="CN339" s="128"/>
      <c r="CO339" s="128"/>
      <c r="CP339" s="128"/>
      <c r="CQ339" s="128"/>
      <c r="CR339" s="128"/>
      <c r="CS339" s="128"/>
      <c r="CT339" s="128"/>
      <c r="CU339" s="129"/>
      <c r="CV339" s="127"/>
      <c r="CW339" s="128"/>
      <c r="CX339" s="128"/>
      <c r="CY339" s="128"/>
      <c r="CZ339" s="129"/>
    </row>
    <row r="340" spans="4:104" ht="26.65" customHeight="1" x14ac:dyDescent="0.25">
      <c r="D340" s="144" t="s">
        <v>82</v>
      </c>
      <c r="E340" s="128"/>
      <c r="F340" s="128"/>
      <c r="G340" s="128"/>
      <c r="H340" s="129"/>
      <c r="I340" s="127"/>
      <c r="J340" s="128"/>
      <c r="K340" s="128"/>
      <c r="L340" s="128"/>
      <c r="M340" s="128"/>
      <c r="N340" s="128"/>
      <c r="O340" s="128"/>
      <c r="P340" s="129"/>
      <c r="Q340" s="127"/>
      <c r="R340" s="128"/>
      <c r="S340" s="128"/>
      <c r="T340" s="128"/>
      <c r="U340" s="128"/>
      <c r="V340" s="128"/>
      <c r="W340" s="128"/>
      <c r="X340" s="128"/>
      <c r="Y340" s="128"/>
      <c r="Z340" s="128"/>
      <c r="AA340" s="129"/>
      <c r="AC340" s="127"/>
      <c r="AD340" s="128"/>
      <c r="AE340" s="128"/>
      <c r="AF340" s="128"/>
      <c r="AG340" s="128"/>
      <c r="AH340" s="128"/>
      <c r="AI340" s="128"/>
      <c r="AJ340" s="128"/>
      <c r="AK340" s="128"/>
      <c r="AL340" s="129"/>
      <c r="AM340" s="127"/>
      <c r="AN340" s="128"/>
      <c r="AO340" s="128"/>
      <c r="AP340" s="128"/>
      <c r="AQ340" s="128"/>
      <c r="AR340" s="128"/>
      <c r="AS340" s="128"/>
      <c r="AT340" s="128"/>
      <c r="AU340" s="129"/>
      <c r="AV340" s="127"/>
      <c r="AW340" s="128"/>
      <c r="AX340" s="128"/>
      <c r="AY340" s="128"/>
      <c r="AZ340" s="128"/>
      <c r="BA340" s="128"/>
      <c r="BB340" s="128"/>
      <c r="BC340" s="128"/>
      <c r="BD340" s="128"/>
      <c r="BE340" s="128"/>
      <c r="BF340" s="129"/>
      <c r="BG340" s="127"/>
      <c r="BH340" s="128"/>
      <c r="BI340" s="128"/>
      <c r="BJ340" s="128"/>
      <c r="BK340" s="128"/>
      <c r="BL340" s="128"/>
      <c r="BM340" s="128"/>
      <c r="BN340" s="128"/>
      <c r="BO340" s="129"/>
      <c r="BP340" s="127"/>
      <c r="BQ340" s="128"/>
      <c r="BR340" s="128"/>
      <c r="BS340" s="128"/>
      <c r="BT340" s="128"/>
      <c r="BU340" s="128"/>
      <c r="BV340" s="128"/>
      <c r="BW340" s="128"/>
      <c r="BX340" s="128"/>
      <c r="BY340" s="128"/>
      <c r="BZ340" s="128"/>
      <c r="CA340" s="129"/>
      <c r="CB340" s="127"/>
      <c r="CC340" s="128"/>
      <c r="CD340" s="128"/>
      <c r="CE340" s="128"/>
      <c r="CF340" s="128"/>
      <c r="CG340" s="128"/>
      <c r="CH340" s="128"/>
      <c r="CI340" s="128"/>
      <c r="CJ340" s="129"/>
      <c r="CL340" s="127"/>
      <c r="CM340" s="128"/>
      <c r="CN340" s="128"/>
      <c r="CO340" s="128"/>
      <c r="CP340" s="128"/>
      <c r="CQ340" s="128"/>
      <c r="CR340" s="128"/>
      <c r="CS340" s="128"/>
      <c r="CT340" s="128"/>
      <c r="CU340" s="129"/>
      <c r="CV340" s="127"/>
      <c r="CW340" s="128"/>
      <c r="CX340" s="128"/>
      <c r="CY340" s="128"/>
      <c r="CZ340" s="129"/>
    </row>
    <row r="341" spans="4:104" ht="26.65" customHeight="1" x14ac:dyDescent="0.25">
      <c r="D341" s="144" t="s">
        <v>83</v>
      </c>
      <c r="E341" s="128"/>
      <c r="F341" s="128"/>
      <c r="G341" s="128"/>
      <c r="H341" s="129"/>
      <c r="I341" s="127"/>
      <c r="J341" s="128"/>
      <c r="K341" s="128"/>
      <c r="L341" s="128"/>
      <c r="M341" s="128"/>
      <c r="N341" s="128"/>
      <c r="O341" s="128"/>
      <c r="P341" s="129"/>
      <c r="Q341" s="127"/>
      <c r="R341" s="128"/>
      <c r="S341" s="128"/>
      <c r="T341" s="128"/>
      <c r="U341" s="128"/>
      <c r="V341" s="128"/>
      <c r="W341" s="128"/>
      <c r="X341" s="128"/>
      <c r="Y341" s="128"/>
      <c r="Z341" s="128"/>
      <c r="AA341" s="129"/>
      <c r="AC341" s="127"/>
      <c r="AD341" s="128"/>
      <c r="AE341" s="128"/>
      <c r="AF341" s="128"/>
      <c r="AG341" s="128"/>
      <c r="AH341" s="128"/>
      <c r="AI341" s="128"/>
      <c r="AJ341" s="128"/>
      <c r="AK341" s="128"/>
      <c r="AL341" s="129"/>
      <c r="AM341" s="127"/>
      <c r="AN341" s="128"/>
      <c r="AO341" s="128"/>
      <c r="AP341" s="128"/>
      <c r="AQ341" s="128"/>
      <c r="AR341" s="128"/>
      <c r="AS341" s="128"/>
      <c r="AT341" s="128"/>
      <c r="AU341" s="129"/>
      <c r="AV341" s="127"/>
      <c r="AW341" s="128"/>
      <c r="AX341" s="128"/>
      <c r="AY341" s="128"/>
      <c r="AZ341" s="128"/>
      <c r="BA341" s="128"/>
      <c r="BB341" s="128"/>
      <c r="BC341" s="128"/>
      <c r="BD341" s="128"/>
      <c r="BE341" s="128"/>
      <c r="BF341" s="129"/>
      <c r="BG341" s="127"/>
      <c r="BH341" s="128"/>
      <c r="BI341" s="128"/>
      <c r="BJ341" s="128"/>
      <c r="BK341" s="128"/>
      <c r="BL341" s="128"/>
      <c r="BM341" s="128"/>
      <c r="BN341" s="128"/>
      <c r="BO341" s="129"/>
      <c r="BP341" s="127"/>
      <c r="BQ341" s="128"/>
      <c r="BR341" s="128"/>
      <c r="BS341" s="128"/>
      <c r="BT341" s="128"/>
      <c r="BU341" s="128"/>
      <c r="BV341" s="128"/>
      <c r="BW341" s="128"/>
      <c r="BX341" s="128"/>
      <c r="BY341" s="128"/>
      <c r="BZ341" s="128"/>
      <c r="CA341" s="129"/>
      <c r="CB341" s="127"/>
      <c r="CC341" s="128"/>
      <c r="CD341" s="128"/>
      <c r="CE341" s="128"/>
      <c r="CF341" s="128"/>
      <c r="CG341" s="128"/>
      <c r="CH341" s="128"/>
      <c r="CI341" s="128"/>
      <c r="CJ341" s="129"/>
      <c r="CL341" s="127"/>
      <c r="CM341" s="128"/>
      <c r="CN341" s="128"/>
      <c r="CO341" s="128"/>
      <c r="CP341" s="128"/>
      <c r="CQ341" s="128"/>
      <c r="CR341" s="128"/>
      <c r="CS341" s="128"/>
      <c r="CT341" s="128"/>
      <c r="CU341" s="129"/>
      <c r="CV341" s="127"/>
      <c r="CW341" s="128"/>
      <c r="CX341" s="128"/>
      <c r="CY341" s="128"/>
      <c r="CZ341" s="129"/>
    </row>
    <row r="342" spans="4:104" ht="26.65" customHeight="1" x14ac:dyDescent="0.25">
      <c r="D342" s="144" t="s">
        <v>84</v>
      </c>
      <c r="E342" s="128"/>
      <c r="F342" s="128"/>
      <c r="G342" s="128"/>
      <c r="H342" s="129"/>
      <c r="I342" s="127"/>
      <c r="J342" s="128"/>
      <c r="K342" s="128"/>
      <c r="L342" s="128"/>
      <c r="M342" s="128"/>
      <c r="N342" s="128"/>
      <c r="O342" s="128"/>
      <c r="P342" s="129"/>
      <c r="Q342" s="127"/>
      <c r="R342" s="128"/>
      <c r="S342" s="128"/>
      <c r="T342" s="128"/>
      <c r="U342" s="128"/>
      <c r="V342" s="128"/>
      <c r="W342" s="128"/>
      <c r="X342" s="128"/>
      <c r="Y342" s="128"/>
      <c r="Z342" s="128"/>
      <c r="AA342" s="129"/>
      <c r="AC342" s="127"/>
      <c r="AD342" s="128"/>
      <c r="AE342" s="128"/>
      <c r="AF342" s="128"/>
      <c r="AG342" s="128"/>
      <c r="AH342" s="128"/>
      <c r="AI342" s="128"/>
      <c r="AJ342" s="128"/>
      <c r="AK342" s="128"/>
      <c r="AL342" s="129"/>
      <c r="AM342" s="127"/>
      <c r="AN342" s="128"/>
      <c r="AO342" s="128"/>
      <c r="AP342" s="128"/>
      <c r="AQ342" s="128"/>
      <c r="AR342" s="128"/>
      <c r="AS342" s="128"/>
      <c r="AT342" s="128"/>
      <c r="AU342" s="129"/>
      <c r="AV342" s="127"/>
      <c r="AW342" s="128"/>
      <c r="AX342" s="128"/>
      <c r="AY342" s="128"/>
      <c r="AZ342" s="128"/>
      <c r="BA342" s="128"/>
      <c r="BB342" s="128"/>
      <c r="BC342" s="128"/>
      <c r="BD342" s="128"/>
      <c r="BE342" s="128"/>
      <c r="BF342" s="129"/>
      <c r="BG342" s="127"/>
      <c r="BH342" s="128"/>
      <c r="BI342" s="128"/>
      <c r="BJ342" s="128"/>
      <c r="BK342" s="128"/>
      <c r="BL342" s="128"/>
      <c r="BM342" s="128"/>
      <c r="BN342" s="128"/>
      <c r="BO342" s="129"/>
      <c r="BP342" s="127"/>
      <c r="BQ342" s="128"/>
      <c r="BR342" s="128"/>
      <c r="BS342" s="128"/>
      <c r="BT342" s="128"/>
      <c r="BU342" s="128"/>
      <c r="BV342" s="128"/>
      <c r="BW342" s="128"/>
      <c r="BX342" s="128"/>
      <c r="BY342" s="128"/>
      <c r="BZ342" s="128"/>
      <c r="CA342" s="129"/>
      <c r="CB342" s="127"/>
      <c r="CC342" s="128"/>
      <c r="CD342" s="128"/>
      <c r="CE342" s="128"/>
      <c r="CF342" s="128"/>
      <c r="CG342" s="128"/>
      <c r="CH342" s="128"/>
      <c r="CI342" s="128"/>
      <c r="CJ342" s="129"/>
      <c r="CL342" s="127"/>
      <c r="CM342" s="128"/>
      <c r="CN342" s="128"/>
      <c r="CO342" s="128"/>
      <c r="CP342" s="128"/>
      <c r="CQ342" s="128"/>
      <c r="CR342" s="128"/>
      <c r="CS342" s="128"/>
      <c r="CT342" s="128"/>
      <c r="CU342" s="129"/>
      <c r="CV342" s="127"/>
      <c r="CW342" s="128"/>
      <c r="CX342" s="128"/>
      <c r="CY342" s="128"/>
      <c r="CZ342" s="129"/>
    </row>
    <row r="343" spans="4:104" ht="26.65" customHeight="1" x14ac:dyDescent="0.25">
      <c r="D343" s="144" t="s">
        <v>56</v>
      </c>
      <c r="E343" s="128"/>
      <c r="F343" s="128"/>
      <c r="G343" s="128"/>
      <c r="H343" s="129"/>
      <c r="I343" s="127"/>
      <c r="J343" s="128"/>
      <c r="K343" s="128"/>
      <c r="L343" s="128"/>
      <c r="M343" s="128"/>
      <c r="N343" s="128"/>
      <c r="O343" s="128"/>
      <c r="P343" s="129"/>
      <c r="Q343" s="127"/>
      <c r="R343" s="128"/>
      <c r="S343" s="128"/>
      <c r="T343" s="128"/>
      <c r="U343" s="128"/>
      <c r="V343" s="128"/>
      <c r="W343" s="128"/>
      <c r="X343" s="128"/>
      <c r="Y343" s="128"/>
      <c r="Z343" s="128"/>
      <c r="AA343" s="129"/>
      <c r="AC343" s="127"/>
      <c r="AD343" s="128"/>
      <c r="AE343" s="128"/>
      <c r="AF343" s="128"/>
      <c r="AG343" s="128"/>
      <c r="AH343" s="128"/>
      <c r="AI343" s="128"/>
      <c r="AJ343" s="128"/>
      <c r="AK343" s="128"/>
      <c r="AL343" s="129"/>
      <c r="AM343" s="127"/>
      <c r="AN343" s="128"/>
      <c r="AO343" s="128"/>
      <c r="AP343" s="128"/>
      <c r="AQ343" s="128"/>
      <c r="AR343" s="128"/>
      <c r="AS343" s="128"/>
      <c r="AT343" s="128"/>
      <c r="AU343" s="129"/>
      <c r="AV343" s="127"/>
      <c r="AW343" s="128"/>
      <c r="AX343" s="128"/>
      <c r="AY343" s="128"/>
      <c r="AZ343" s="128"/>
      <c r="BA343" s="128"/>
      <c r="BB343" s="128"/>
      <c r="BC343" s="128"/>
      <c r="BD343" s="128"/>
      <c r="BE343" s="128"/>
      <c r="BF343" s="129"/>
      <c r="BG343" s="127"/>
      <c r="BH343" s="128"/>
      <c r="BI343" s="128"/>
      <c r="BJ343" s="128"/>
      <c r="BK343" s="128"/>
      <c r="BL343" s="128"/>
      <c r="BM343" s="128"/>
      <c r="BN343" s="128"/>
      <c r="BO343" s="129"/>
      <c r="BP343" s="127"/>
      <c r="BQ343" s="128"/>
      <c r="BR343" s="128"/>
      <c r="BS343" s="128"/>
      <c r="BT343" s="128"/>
      <c r="BU343" s="128"/>
      <c r="BV343" s="128"/>
      <c r="BW343" s="128"/>
      <c r="BX343" s="128"/>
      <c r="BY343" s="128"/>
      <c r="BZ343" s="128"/>
      <c r="CA343" s="129"/>
      <c r="CB343" s="127"/>
      <c r="CC343" s="128"/>
      <c r="CD343" s="128"/>
      <c r="CE343" s="128"/>
      <c r="CF343" s="128"/>
      <c r="CG343" s="128"/>
      <c r="CH343" s="128"/>
      <c r="CI343" s="128"/>
      <c r="CJ343" s="129"/>
      <c r="CL343" s="127"/>
      <c r="CM343" s="128"/>
      <c r="CN343" s="128"/>
      <c r="CO343" s="128"/>
      <c r="CP343" s="128"/>
      <c r="CQ343" s="128"/>
      <c r="CR343" s="128"/>
      <c r="CS343" s="128"/>
      <c r="CT343" s="128"/>
      <c r="CU343" s="129"/>
      <c r="CV343" s="127"/>
      <c r="CW343" s="128"/>
      <c r="CX343" s="128"/>
      <c r="CY343" s="128"/>
      <c r="CZ343" s="129"/>
    </row>
    <row r="344" spans="4:104" ht="26.65" customHeight="1" x14ac:dyDescent="0.25">
      <c r="D344" s="144" t="s">
        <v>85</v>
      </c>
      <c r="E344" s="128"/>
      <c r="F344" s="128"/>
      <c r="G344" s="128"/>
      <c r="H344" s="129"/>
      <c r="I344" s="127"/>
      <c r="J344" s="128"/>
      <c r="K344" s="128"/>
      <c r="L344" s="128"/>
      <c r="M344" s="128"/>
      <c r="N344" s="128"/>
      <c r="O344" s="128"/>
      <c r="P344" s="129"/>
      <c r="Q344" s="127"/>
      <c r="R344" s="128"/>
      <c r="S344" s="128"/>
      <c r="T344" s="128"/>
      <c r="U344" s="128"/>
      <c r="V344" s="128"/>
      <c r="W344" s="128"/>
      <c r="X344" s="128"/>
      <c r="Y344" s="128"/>
      <c r="Z344" s="128"/>
      <c r="AA344" s="129"/>
      <c r="AC344" s="127"/>
      <c r="AD344" s="128"/>
      <c r="AE344" s="128"/>
      <c r="AF344" s="128"/>
      <c r="AG344" s="128"/>
      <c r="AH344" s="128"/>
      <c r="AI344" s="128"/>
      <c r="AJ344" s="128"/>
      <c r="AK344" s="128"/>
      <c r="AL344" s="129"/>
      <c r="AM344" s="127"/>
      <c r="AN344" s="128"/>
      <c r="AO344" s="128"/>
      <c r="AP344" s="128"/>
      <c r="AQ344" s="128"/>
      <c r="AR344" s="128"/>
      <c r="AS344" s="128"/>
      <c r="AT344" s="128"/>
      <c r="AU344" s="129"/>
      <c r="AV344" s="127"/>
      <c r="AW344" s="128"/>
      <c r="AX344" s="128"/>
      <c r="AY344" s="128"/>
      <c r="AZ344" s="128"/>
      <c r="BA344" s="128"/>
      <c r="BB344" s="128"/>
      <c r="BC344" s="128"/>
      <c r="BD344" s="128"/>
      <c r="BE344" s="128"/>
      <c r="BF344" s="129"/>
      <c r="BG344" s="127"/>
      <c r="BH344" s="128"/>
      <c r="BI344" s="128"/>
      <c r="BJ344" s="128"/>
      <c r="BK344" s="128"/>
      <c r="BL344" s="128"/>
      <c r="BM344" s="128"/>
      <c r="BN344" s="128"/>
      <c r="BO344" s="129"/>
      <c r="BP344" s="127"/>
      <c r="BQ344" s="128"/>
      <c r="BR344" s="128"/>
      <c r="BS344" s="128"/>
      <c r="BT344" s="128"/>
      <c r="BU344" s="128"/>
      <c r="BV344" s="128"/>
      <c r="BW344" s="128"/>
      <c r="BX344" s="128"/>
      <c r="BY344" s="128"/>
      <c r="BZ344" s="128"/>
      <c r="CA344" s="129"/>
      <c r="CB344" s="127"/>
      <c r="CC344" s="128"/>
      <c r="CD344" s="128"/>
      <c r="CE344" s="128"/>
      <c r="CF344" s="128"/>
      <c r="CG344" s="128"/>
      <c r="CH344" s="128"/>
      <c r="CI344" s="128"/>
      <c r="CJ344" s="129"/>
      <c r="CL344" s="127"/>
      <c r="CM344" s="128"/>
      <c r="CN344" s="128"/>
      <c r="CO344" s="128"/>
      <c r="CP344" s="128"/>
      <c r="CQ344" s="128"/>
      <c r="CR344" s="128"/>
      <c r="CS344" s="128"/>
      <c r="CT344" s="128"/>
      <c r="CU344" s="129"/>
      <c r="CV344" s="127"/>
      <c r="CW344" s="128"/>
      <c r="CX344" s="128"/>
      <c r="CY344" s="128"/>
      <c r="CZ344" s="129"/>
    </row>
    <row r="345" spans="4:104" ht="26.65" customHeight="1" x14ac:dyDescent="0.25">
      <c r="D345" s="144" t="s">
        <v>86</v>
      </c>
      <c r="E345" s="128"/>
      <c r="F345" s="128"/>
      <c r="G345" s="128"/>
      <c r="H345" s="129"/>
      <c r="I345" s="127"/>
      <c r="J345" s="128"/>
      <c r="K345" s="128"/>
      <c r="L345" s="128"/>
      <c r="M345" s="128"/>
      <c r="N345" s="128"/>
      <c r="O345" s="128"/>
      <c r="P345" s="129"/>
      <c r="Q345" s="127"/>
      <c r="R345" s="128"/>
      <c r="S345" s="128"/>
      <c r="T345" s="128"/>
      <c r="U345" s="128"/>
      <c r="V345" s="128"/>
      <c r="W345" s="128"/>
      <c r="X345" s="128"/>
      <c r="Y345" s="128"/>
      <c r="Z345" s="128"/>
      <c r="AA345" s="129"/>
      <c r="AC345" s="127"/>
      <c r="AD345" s="128"/>
      <c r="AE345" s="128"/>
      <c r="AF345" s="128"/>
      <c r="AG345" s="128"/>
      <c r="AH345" s="128"/>
      <c r="AI345" s="128"/>
      <c r="AJ345" s="128"/>
      <c r="AK345" s="128"/>
      <c r="AL345" s="129"/>
      <c r="AM345" s="127"/>
      <c r="AN345" s="128"/>
      <c r="AO345" s="128"/>
      <c r="AP345" s="128"/>
      <c r="AQ345" s="128"/>
      <c r="AR345" s="128"/>
      <c r="AS345" s="128"/>
      <c r="AT345" s="128"/>
      <c r="AU345" s="129"/>
      <c r="AV345" s="127"/>
      <c r="AW345" s="128"/>
      <c r="AX345" s="128"/>
      <c r="AY345" s="128"/>
      <c r="AZ345" s="128"/>
      <c r="BA345" s="128"/>
      <c r="BB345" s="128"/>
      <c r="BC345" s="128"/>
      <c r="BD345" s="128"/>
      <c r="BE345" s="128"/>
      <c r="BF345" s="129"/>
      <c r="BG345" s="127"/>
      <c r="BH345" s="128"/>
      <c r="BI345" s="128"/>
      <c r="BJ345" s="128"/>
      <c r="BK345" s="128"/>
      <c r="BL345" s="128"/>
      <c r="BM345" s="128"/>
      <c r="BN345" s="128"/>
      <c r="BO345" s="129"/>
      <c r="BP345" s="127"/>
      <c r="BQ345" s="128"/>
      <c r="BR345" s="128"/>
      <c r="BS345" s="128"/>
      <c r="BT345" s="128"/>
      <c r="BU345" s="128"/>
      <c r="BV345" s="128"/>
      <c r="BW345" s="128"/>
      <c r="BX345" s="128"/>
      <c r="BY345" s="128"/>
      <c r="BZ345" s="128"/>
      <c r="CA345" s="129"/>
      <c r="CB345" s="127"/>
      <c r="CC345" s="128"/>
      <c r="CD345" s="128"/>
      <c r="CE345" s="128"/>
      <c r="CF345" s="128"/>
      <c r="CG345" s="128"/>
      <c r="CH345" s="128"/>
      <c r="CI345" s="128"/>
      <c r="CJ345" s="129"/>
      <c r="CL345" s="127"/>
      <c r="CM345" s="128"/>
      <c r="CN345" s="128"/>
      <c r="CO345" s="128"/>
      <c r="CP345" s="128"/>
      <c r="CQ345" s="128"/>
      <c r="CR345" s="128"/>
      <c r="CS345" s="128"/>
      <c r="CT345" s="128"/>
      <c r="CU345" s="129"/>
      <c r="CV345" s="127"/>
      <c r="CW345" s="128"/>
      <c r="CX345" s="128"/>
      <c r="CY345" s="128"/>
      <c r="CZ345" s="129"/>
    </row>
    <row r="346" spans="4:104" ht="26.65" customHeight="1" x14ac:dyDescent="0.25">
      <c r="D346" s="144" t="s">
        <v>87</v>
      </c>
      <c r="E346" s="128"/>
      <c r="F346" s="128"/>
      <c r="G346" s="128"/>
      <c r="H346" s="129"/>
      <c r="I346" s="127"/>
      <c r="J346" s="128"/>
      <c r="K346" s="128"/>
      <c r="L346" s="128"/>
      <c r="M346" s="128"/>
      <c r="N346" s="128"/>
      <c r="O346" s="128"/>
      <c r="P346" s="129"/>
      <c r="Q346" s="127"/>
      <c r="R346" s="128"/>
      <c r="S346" s="128"/>
      <c r="T346" s="128"/>
      <c r="U346" s="128"/>
      <c r="V346" s="128"/>
      <c r="W346" s="128"/>
      <c r="X346" s="128"/>
      <c r="Y346" s="128"/>
      <c r="Z346" s="128"/>
      <c r="AA346" s="129"/>
      <c r="AC346" s="127"/>
      <c r="AD346" s="128"/>
      <c r="AE346" s="128"/>
      <c r="AF346" s="128"/>
      <c r="AG346" s="128"/>
      <c r="AH346" s="128"/>
      <c r="AI346" s="128"/>
      <c r="AJ346" s="128"/>
      <c r="AK346" s="128"/>
      <c r="AL346" s="129"/>
      <c r="AM346" s="127"/>
      <c r="AN346" s="128"/>
      <c r="AO346" s="128"/>
      <c r="AP346" s="128"/>
      <c r="AQ346" s="128"/>
      <c r="AR346" s="128"/>
      <c r="AS346" s="128"/>
      <c r="AT346" s="128"/>
      <c r="AU346" s="129"/>
      <c r="AV346" s="127"/>
      <c r="AW346" s="128"/>
      <c r="AX346" s="128"/>
      <c r="AY346" s="128"/>
      <c r="AZ346" s="128"/>
      <c r="BA346" s="128"/>
      <c r="BB346" s="128"/>
      <c r="BC346" s="128"/>
      <c r="BD346" s="128"/>
      <c r="BE346" s="128"/>
      <c r="BF346" s="129"/>
      <c r="BG346" s="127"/>
      <c r="BH346" s="128"/>
      <c r="BI346" s="128"/>
      <c r="BJ346" s="128"/>
      <c r="BK346" s="128"/>
      <c r="BL346" s="128"/>
      <c r="BM346" s="128"/>
      <c r="BN346" s="128"/>
      <c r="BO346" s="129"/>
      <c r="BP346" s="127"/>
      <c r="BQ346" s="128"/>
      <c r="BR346" s="128"/>
      <c r="BS346" s="128"/>
      <c r="BT346" s="128"/>
      <c r="BU346" s="128"/>
      <c r="BV346" s="128"/>
      <c r="BW346" s="128"/>
      <c r="BX346" s="128"/>
      <c r="BY346" s="128"/>
      <c r="BZ346" s="128"/>
      <c r="CA346" s="129"/>
      <c r="CB346" s="127"/>
      <c r="CC346" s="128"/>
      <c r="CD346" s="128"/>
      <c r="CE346" s="128"/>
      <c r="CF346" s="128"/>
      <c r="CG346" s="128"/>
      <c r="CH346" s="128"/>
      <c r="CI346" s="128"/>
      <c r="CJ346" s="129"/>
      <c r="CL346" s="127"/>
      <c r="CM346" s="128"/>
      <c r="CN346" s="128"/>
      <c r="CO346" s="128"/>
      <c r="CP346" s="128"/>
      <c r="CQ346" s="128"/>
      <c r="CR346" s="128"/>
      <c r="CS346" s="128"/>
      <c r="CT346" s="128"/>
      <c r="CU346" s="129"/>
      <c r="CV346" s="127"/>
      <c r="CW346" s="128"/>
      <c r="CX346" s="128"/>
      <c r="CY346" s="128"/>
      <c r="CZ346" s="129"/>
    </row>
    <row r="347" spans="4:104" ht="26.65" customHeight="1" x14ac:dyDescent="0.25">
      <c r="D347" s="144" t="s">
        <v>88</v>
      </c>
      <c r="E347" s="128"/>
      <c r="F347" s="128"/>
      <c r="G347" s="128"/>
      <c r="H347" s="129"/>
      <c r="I347" s="127"/>
      <c r="J347" s="128"/>
      <c r="K347" s="128"/>
      <c r="L347" s="128"/>
      <c r="M347" s="128"/>
      <c r="N347" s="128"/>
      <c r="O347" s="128"/>
      <c r="P347" s="129"/>
      <c r="Q347" s="127"/>
      <c r="R347" s="128"/>
      <c r="S347" s="128"/>
      <c r="T347" s="128"/>
      <c r="U347" s="128"/>
      <c r="V347" s="128"/>
      <c r="W347" s="128"/>
      <c r="X347" s="128"/>
      <c r="Y347" s="128"/>
      <c r="Z347" s="128"/>
      <c r="AA347" s="129"/>
      <c r="AC347" s="127"/>
      <c r="AD347" s="128"/>
      <c r="AE347" s="128"/>
      <c r="AF347" s="128"/>
      <c r="AG347" s="128"/>
      <c r="AH347" s="128"/>
      <c r="AI347" s="128"/>
      <c r="AJ347" s="128"/>
      <c r="AK347" s="128"/>
      <c r="AL347" s="129"/>
      <c r="AM347" s="127"/>
      <c r="AN347" s="128"/>
      <c r="AO347" s="128"/>
      <c r="AP347" s="128"/>
      <c r="AQ347" s="128"/>
      <c r="AR347" s="128"/>
      <c r="AS347" s="128"/>
      <c r="AT347" s="128"/>
      <c r="AU347" s="129"/>
      <c r="AV347" s="127"/>
      <c r="AW347" s="128"/>
      <c r="AX347" s="128"/>
      <c r="AY347" s="128"/>
      <c r="AZ347" s="128"/>
      <c r="BA347" s="128"/>
      <c r="BB347" s="128"/>
      <c r="BC347" s="128"/>
      <c r="BD347" s="128"/>
      <c r="BE347" s="128"/>
      <c r="BF347" s="129"/>
      <c r="BG347" s="127"/>
      <c r="BH347" s="128"/>
      <c r="BI347" s="128"/>
      <c r="BJ347" s="128"/>
      <c r="BK347" s="128"/>
      <c r="BL347" s="128"/>
      <c r="BM347" s="128"/>
      <c r="BN347" s="128"/>
      <c r="BO347" s="129"/>
      <c r="BP347" s="127"/>
      <c r="BQ347" s="128"/>
      <c r="BR347" s="128"/>
      <c r="BS347" s="128"/>
      <c r="BT347" s="128"/>
      <c r="BU347" s="128"/>
      <c r="BV347" s="128"/>
      <c r="BW347" s="128"/>
      <c r="BX347" s="128"/>
      <c r="BY347" s="128"/>
      <c r="BZ347" s="128"/>
      <c r="CA347" s="129"/>
      <c r="CB347" s="127"/>
      <c r="CC347" s="128"/>
      <c r="CD347" s="128"/>
      <c r="CE347" s="128"/>
      <c r="CF347" s="128"/>
      <c r="CG347" s="128"/>
      <c r="CH347" s="128"/>
      <c r="CI347" s="128"/>
      <c r="CJ347" s="129"/>
      <c r="CL347" s="127"/>
      <c r="CM347" s="128"/>
      <c r="CN347" s="128"/>
      <c r="CO347" s="128"/>
      <c r="CP347" s="128"/>
      <c r="CQ347" s="128"/>
      <c r="CR347" s="128"/>
      <c r="CS347" s="128"/>
      <c r="CT347" s="128"/>
      <c r="CU347" s="129"/>
      <c r="CV347" s="127"/>
      <c r="CW347" s="128"/>
      <c r="CX347" s="128"/>
      <c r="CY347" s="128"/>
      <c r="CZ347" s="129"/>
    </row>
    <row r="348" spans="4:104" ht="26.65" customHeight="1" x14ac:dyDescent="0.25">
      <c r="D348" s="144" t="s">
        <v>89</v>
      </c>
      <c r="E348" s="128"/>
      <c r="F348" s="128"/>
      <c r="G348" s="128"/>
      <c r="H348" s="129"/>
      <c r="I348" s="127"/>
      <c r="J348" s="128"/>
      <c r="K348" s="128"/>
      <c r="L348" s="128"/>
      <c r="M348" s="128"/>
      <c r="N348" s="128"/>
      <c r="O348" s="128"/>
      <c r="P348" s="129"/>
      <c r="Q348" s="127"/>
      <c r="R348" s="128"/>
      <c r="S348" s="128"/>
      <c r="T348" s="128"/>
      <c r="U348" s="128"/>
      <c r="V348" s="128"/>
      <c r="W348" s="128"/>
      <c r="X348" s="128"/>
      <c r="Y348" s="128"/>
      <c r="Z348" s="128"/>
      <c r="AA348" s="129"/>
      <c r="AC348" s="127"/>
      <c r="AD348" s="128"/>
      <c r="AE348" s="128"/>
      <c r="AF348" s="128"/>
      <c r="AG348" s="128"/>
      <c r="AH348" s="128"/>
      <c r="AI348" s="128"/>
      <c r="AJ348" s="128"/>
      <c r="AK348" s="128"/>
      <c r="AL348" s="129"/>
      <c r="AM348" s="127"/>
      <c r="AN348" s="128"/>
      <c r="AO348" s="128"/>
      <c r="AP348" s="128"/>
      <c r="AQ348" s="128"/>
      <c r="AR348" s="128"/>
      <c r="AS348" s="128"/>
      <c r="AT348" s="128"/>
      <c r="AU348" s="129"/>
      <c r="AV348" s="127"/>
      <c r="AW348" s="128"/>
      <c r="AX348" s="128"/>
      <c r="AY348" s="128"/>
      <c r="AZ348" s="128"/>
      <c r="BA348" s="128"/>
      <c r="BB348" s="128"/>
      <c r="BC348" s="128"/>
      <c r="BD348" s="128"/>
      <c r="BE348" s="128"/>
      <c r="BF348" s="129"/>
      <c r="BG348" s="127"/>
      <c r="BH348" s="128"/>
      <c r="BI348" s="128"/>
      <c r="BJ348" s="128"/>
      <c r="BK348" s="128"/>
      <c r="BL348" s="128"/>
      <c r="BM348" s="128"/>
      <c r="BN348" s="128"/>
      <c r="BO348" s="129"/>
      <c r="BP348" s="127"/>
      <c r="BQ348" s="128"/>
      <c r="BR348" s="128"/>
      <c r="BS348" s="128"/>
      <c r="BT348" s="128"/>
      <c r="BU348" s="128"/>
      <c r="BV348" s="128"/>
      <c r="BW348" s="128"/>
      <c r="BX348" s="128"/>
      <c r="BY348" s="128"/>
      <c r="BZ348" s="128"/>
      <c r="CA348" s="129"/>
      <c r="CB348" s="127"/>
      <c r="CC348" s="128"/>
      <c r="CD348" s="128"/>
      <c r="CE348" s="128"/>
      <c r="CF348" s="128"/>
      <c r="CG348" s="128"/>
      <c r="CH348" s="128"/>
      <c r="CI348" s="128"/>
      <c r="CJ348" s="129"/>
      <c r="CL348" s="127"/>
      <c r="CM348" s="128"/>
      <c r="CN348" s="128"/>
      <c r="CO348" s="128"/>
      <c r="CP348" s="128"/>
      <c r="CQ348" s="128"/>
      <c r="CR348" s="128"/>
      <c r="CS348" s="128"/>
      <c r="CT348" s="128"/>
      <c r="CU348" s="129"/>
      <c r="CV348" s="127"/>
      <c r="CW348" s="128"/>
      <c r="CX348" s="128"/>
      <c r="CY348" s="128"/>
      <c r="CZ348" s="129"/>
    </row>
    <row r="349" spans="4:104" ht="26.65" customHeight="1" x14ac:dyDescent="0.25">
      <c r="D349" s="144" t="s">
        <v>90</v>
      </c>
      <c r="E349" s="128"/>
      <c r="F349" s="128"/>
      <c r="G349" s="128"/>
      <c r="H349" s="129"/>
      <c r="I349" s="127"/>
      <c r="J349" s="128"/>
      <c r="K349" s="128"/>
      <c r="L349" s="128"/>
      <c r="M349" s="128"/>
      <c r="N349" s="128"/>
      <c r="O349" s="128"/>
      <c r="P349" s="129"/>
      <c r="Q349" s="127"/>
      <c r="R349" s="128"/>
      <c r="S349" s="128"/>
      <c r="T349" s="128"/>
      <c r="U349" s="128"/>
      <c r="V349" s="128"/>
      <c r="W349" s="128"/>
      <c r="X349" s="128"/>
      <c r="Y349" s="128"/>
      <c r="Z349" s="128"/>
      <c r="AA349" s="129"/>
      <c r="AC349" s="127"/>
      <c r="AD349" s="128"/>
      <c r="AE349" s="128"/>
      <c r="AF349" s="128"/>
      <c r="AG349" s="128"/>
      <c r="AH349" s="128"/>
      <c r="AI349" s="128"/>
      <c r="AJ349" s="128"/>
      <c r="AK349" s="128"/>
      <c r="AL349" s="129"/>
      <c r="AM349" s="127"/>
      <c r="AN349" s="128"/>
      <c r="AO349" s="128"/>
      <c r="AP349" s="128"/>
      <c r="AQ349" s="128"/>
      <c r="AR349" s="128"/>
      <c r="AS349" s="128"/>
      <c r="AT349" s="128"/>
      <c r="AU349" s="129"/>
      <c r="AV349" s="127"/>
      <c r="AW349" s="128"/>
      <c r="AX349" s="128"/>
      <c r="AY349" s="128"/>
      <c r="AZ349" s="128"/>
      <c r="BA349" s="128"/>
      <c r="BB349" s="128"/>
      <c r="BC349" s="128"/>
      <c r="BD349" s="128"/>
      <c r="BE349" s="128"/>
      <c r="BF349" s="129"/>
      <c r="BG349" s="127"/>
      <c r="BH349" s="128"/>
      <c r="BI349" s="128"/>
      <c r="BJ349" s="128"/>
      <c r="BK349" s="128"/>
      <c r="BL349" s="128"/>
      <c r="BM349" s="128"/>
      <c r="BN349" s="128"/>
      <c r="BO349" s="129"/>
      <c r="BP349" s="127"/>
      <c r="BQ349" s="128"/>
      <c r="BR349" s="128"/>
      <c r="BS349" s="128"/>
      <c r="BT349" s="128"/>
      <c r="BU349" s="128"/>
      <c r="BV349" s="128"/>
      <c r="BW349" s="128"/>
      <c r="BX349" s="128"/>
      <c r="BY349" s="128"/>
      <c r="BZ349" s="128"/>
      <c r="CA349" s="129"/>
      <c r="CB349" s="127"/>
      <c r="CC349" s="128"/>
      <c r="CD349" s="128"/>
      <c r="CE349" s="128"/>
      <c r="CF349" s="128"/>
      <c r="CG349" s="128"/>
      <c r="CH349" s="128"/>
      <c r="CI349" s="128"/>
      <c r="CJ349" s="129"/>
      <c r="CL349" s="127"/>
      <c r="CM349" s="128"/>
      <c r="CN349" s="128"/>
      <c r="CO349" s="128"/>
      <c r="CP349" s="128"/>
      <c r="CQ349" s="128"/>
      <c r="CR349" s="128"/>
      <c r="CS349" s="128"/>
      <c r="CT349" s="128"/>
      <c r="CU349" s="129"/>
      <c r="CV349" s="127"/>
      <c r="CW349" s="128"/>
      <c r="CX349" s="128"/>
      <c r="CY349" s="128"/>
      <c r="CZ349" s="129"/>
    </row>
    <row r="350" spans="4:104" ht="26.65" customHeight="1" x14ac:dyDescent="0.25">
      <c r="D350" s="144" t="s">
        <v>91</v>
      </c>
      <c r="E350" s="128"/>
      <c r="F350" s="128"/>
      <c r="G350" s="128"/>
      <c r="H350" s="129"/>
      <c r="I350" s="127"/>
      <c r="J350" s="128"/>
      <c r="K350" s="128"/>
      <c r="L350" s="128"/>
      <c r="M350" s="128"/>
      <c r="N350" s="128"/>
      <c r="O350" s="128"/>
      <c r="P350" s="129"/>
      <c r="Q350" s="127"/>
      <c r="R350" s="128"/>
      <c r="S350" s="128"/>
      <c r="T350" s="128"/>
      <c r="U350" s="128"/>
      <c r="V350" s="128"/>
      <c r="W350" s="128"/>
      <c r="X350" s="128"/>
      <c r="Y350" s="128"/>
      <c r="Z350" s="128"/>
      <c r="AA350" s="129"/>
      <c r="AC350" s="127"/>
      <c r="AD350" s="128"/>
      <c r="AE350" s="128"/>
      <c r="AF350" s="128"/>
      <c r="AG350" s="128"/>
      <c r="AH350" s="128"/>
      <c r="AI350" s="128"/>
      <c r="AJ350" s="128"/>
      <c r="AK350" s="128"/>
      <c r="AL350" s="129"/>
      <c r="AM350" s="127"/>
      <c r="AN350" s="128"/>
      <c r="AO350" s="128"/>
      <c r="AP350" s="128"/>
      <c r="AQ350" s="128"/>
      <c r="AR350" s="128"/>
      <c r="AS350" s="128"/>
      <c r="AT350" s="128"/>
      <c r="AU350" s="129"/>
      <c r="AV350" s="127"/>
      <c r="AW350" s="128"/>
      <c r="AX350" s="128"/>
      <c r="AY350" s="128"/>
      <c r="AZ350" s="128"/>
      <c r="BA350" s="128"/>
      <c r="BB350" s="128"/>
      <c r="BC350" s="128"/>
      <c r="BD350" s="128"/>
      <c r="BE350" s="128"/>
      <c r="BF350" s="129"/>
      <c r="BG350" s="127"/>
      <c r="BH350" s="128"/>
      <c r="BI350" s="128"/>
      <c r="BJ350" s="128"/>
      <c r="BK350" s="128"/>
      <c r="BL350" s="128"/>
      <c r="BM350" s="128"/>
      <c r="BN350" s="128"/>
      <c r="BO350" s="129"/>
      <c r="BP350" s="127"/>
      <c r="BQ350" s="128"/>
      <c r="BR350" s="128"/>
      <c r="BS350" s="128"/>
      <c r="BT350" s="128"/>
      <c r="BU350" s="128"/>
      <c r="BV350" s="128"/>
      <c r="BW350" s="128"/>
      <c r="BX350" s="128"/>
      <c r="BY350" s="128"/>
      <c r="BZ350" s="128"/>
      <c r="CA350" s="129"/>
      <c r="CB350" s="127"/>
      <c r="CC350" s="128"/>
      <c r="CD350" s="128"/>
      <c r="CE350" s="128"/>
      <c r="CF350" s="128"/>
      <c r="CG350" s="128"/>
      <c r="CH350" s="128"/>
      <c r="CI350" s="128"/>
      <c r="CJ350" s="129"/>
      <c r="CL350" s="127"/>
      <c r="CM350" s="128"/>
      <c r="CN350" s="128"/>
      <c r="CO350" s="128"/>
      <c r="CP350" s="128"/>
      <c r="CQ350" s="128"/>
      <c r="CR350" s="128"/>
      <c r="CS350" s="128"/>
      <c r="CT350" s="128"/>
      <c r="CU350" s="129"/>
      <c r="CV350" s="127"/>
      <c r="CW350" s="128"/>
      <c r="CX350" s="128"/>
      <c r="CY350" s="128"/>
      <c r="CZ350" s="129"/>
    </row>
    <row r="351" spans="4:104" ht="26.65" customHeight="1" x14ac:dyDescent="0.25">
      <c r="D351" s="144" t="s">
        <v>93</v>
      </c>
      <c r="E351" s="128"/>
      <c r="F351" s="128"/>
      <c r="G351" s="128"/>
      <c r="H351" s="129"/>
      <c r="I351" s="127"/>
      <c r="J351" s="128"/>
      <c r="K351" s="128"/>
      <c r="L351" s="128"/>
      <c r="M351" s="128"/>
      <c r="N351" s="128"/>
      <c r="O351" s="128"/>
      <c r="P351" s="129"/>
      <c r="Q351" s="127"/>
      <c r="R351" s="128"/>
      <c r="S351" s="128"/>
      <c r="T351" s="128"/>
      <c r="U351" s="128"/>
      <c r="V351" s="128"/>
      <c r="W351" s="128"/>
      <c r="X351" s="128"/>
      <c r="Y351" s="128"/>
      <c r="Z351" s="128"/>
      <c r="AA351" s="129"/>
      <c r="AC351" s="127"/>
      <c r="AD351" s="128"/>
      <c r="AE351" s="128"/>
      <c r="AF351" s="128"/>
      <c r="AG351" s="128"/>
      <c r="AH351" s="128"/>
      <c r="AI351" s="128"/>
      <c r="AJ351" s="128"/>
      <c r="AK351" s="128"/>
      <c r="AL351" s="129"/>
      <c r="AM351" s="127"/>
      <c r="AN351" s="128"/>
      <c r="AO351" s="128"/>
      <c r="AP351" s="128"/>
      <c r="AQ351" s="128"/>
      <c r="AR351" s="128"/>
      <c r="AS351" s="128"/>
      <c r="AT351" s="128"/>
      <c r="AU351" s="129"/>
      <c r="AV351" s="127"/>
      <c r="AW351" s="128"/>
      <c r="AX351" s="128"/>
      <c r="AY351" s="128"/>
      <c r="AZ351" s="128"/>
      <c r="BA351" s="128"/>
      <c r="BB351" s="128"/>
      <c r="BC351" s="128"/>
      <c r="BD351" s="128"/>
      <c r="BE351" s="128"/>
      <c r="BF351" s="129"/>
      <c r="BG351" s="127"/>
      <c r="BH351" s="128"/>
      <c r="BI351" s="128"/>
      <c r="BJ351" s="128"/>
      <c r="BK351" s="128"/>
      <c r="BL351" s="128"/>
      <c r="BM351" s="128"/>
      <c r="BN351" s="128"/>
      <c r="BO351" s="129"/>
      <c r="BP351" s="127"/>
      <c r="BQ351" s="128"/>
      <c r="BR351" s="128"/>
      <c r="BS351" s="128"/>
      <c r="BT351" s="128"/>
      <c r="BU351" s="128"/>
      <c r="BV351" s="128"/>
      <c r="BW351" s="128"/>
      <c r="BX351" s="128"/>
      <c r="BY351" s="128"/>
      <c r="BZ351" s="128"/>
      <c r="CA351" s="129"/>
      <c r="CB351" s="127"/>
      <c r="CC351" s="128"/>
      <c r="CD351" s="128"/>
      <c r="CE351" s="128"/>
      <c r="CF351" s="128"/>
      <c r="CG351" s="128"/>
      <c r="CH351" s="128"/>
      <c r="CI351" s="128"/>
      <c r="CJ351" s="129"/>
      <c r="CL351" s="127"/>
      <c r="CM351" s="128"/>
      <c r="CN351" s="128"/>
      <c r="CO351" s="128"/>
      <c r="CP351" s="128"/>
      <c r="CQ351" s="128"/>
      <c r="CR351" s="128"/>
      <c r="CS351" s="128"/>
      <c r="CT351" s="128"/>
      <c r="CU351" s="129"/>
      <c r="CV351" s="127"/>
      <c r="CW351" s="128"/>
      <c r="CX351" s="128"/>
      <c r="CY351" s="128"/>
      <c r="CZ351" s="129"/>
    </row>
    <row r="352" spans="4:104" ht="26.65" customHeight="1" x14ac:dyDescent="0.25">
      <c r="D352" s="144" t="s">
        <v>253</v>
      </c>
      <c r="E352" s="128"/>
      <c r="F352" s="128"/>
      <c r="G352" s="128"/>
      <c r="H352" s="129"/>
      <c r="I352" s="127"/>
      <c r="J352" s="128"/>
      <c r="K352" s="128"/>
      <c r="L352" s="128"/>
      <c r="M352" s="128"/>
      <c r="N352" s="128"/>
      <c r="O352" s="128"/>
      <c r="P352" s="129"/>
      <c r="Q352" s="127"/>
      <c r="R352" s="128"/>
      <c r="S352" s="128"/>
      <c r="T352" s="128"/>
      <c r="U352" s="128"/>
      <c r="V352" s="128"/>
      <c r="W352" s="128"/>
      <c r="X352" s="128"/>
      <c r="Y352" s="128"/>
      <c r="Z352" s="128"/>
      <c r="AA352" s="129"/>
      <c r="AC352" s="127"/>
      <c r="AD352" s="128"/>
      <c r="AE352" s="128"/>
      <c r="AF352" s="128"/>
      <c r="AG352" s="128"/>
      <c r="AH352" s="128"/>
      <c r="AI352" s="128"/>
      <c r="AJ352" s="128"/>
      <c r="AK352" s="128"/>
      <c r="AL352" s="129"/>
      <c r="AM352" s="127"/>
      <c r="AN352" s="128"/>
      <c r="AO352" s="128"/>
      <c r="AP352" s="128"/>
      <c r="AQ352" s="128"/>
      <c r="AR352" s="128"/>
      <c r="AS352" s="128"/>
      <c r="AT352" s="128"/>
      <c r="AU352" s="129"/>
      <c r="AV352" s="127"/>
      <c r="AW352" s="128"/>
      <c r="AX352" s="128"/>
      <c r="AY352" s="128"/>
      <c r="AZ352" s="128"/>
      <c r="BA352" s="128"/>
      <c r="BB352" s="128"/>
      <c r="BC352" s="128"/>
      <c r="BD352" s="128"/>
      <c r="BE352" s="128"/>
      <c r="BF352" s="129"/>
      <c r="BG352" s="127"/>
      <c r="BH352" s="128"/>
      <c r="BI352" s="128"/>
      <c r="BJ352" s="128"/>
      <c r="BK352" s="128"/>
      <c r="BL352" s="128"/>
      <c r="BM352" s="128"/>
      <c r="BN352" s="128"/>
      <c r="BO352" s="129"/>
      <c r="BP352" s="127"/>
      <c r="BQ352" s="128"/>
      <c r="BR352" s="128"/>
      <c r="BS352" s="128"/>
      <c r="BT352" s="128"/>
      <c r="BU352" s="128"/>
      <c r="BV352" s="128"/>
      <c r="BW352" s="128"/>
      <c r="BX352" s="128"/>
      <c r="BY352" s="128"/>
      <c r="BZ352" s="128"/>
      <c r="CA352" s="129"/>
      <c r="CB352" s="127"/>
      <c r="CC352" s="128"/>
      <c r="CD352" s="128"/>
      <c r="CE352" s="128"/>
      <c r="CF352" s="128"/>
      <c r="CG352" s="128"/>
      <c r="CH352" s="128"/>
      <c r="CI352" s="128"/>
      <c r="CJ352" s="129"/>
      <c r="CL352" s="127"/>
      <c r="CM352" s="128"/>
      <c r="CN352" s="128"/>
      <c r="CO352" s="128"/>
      <c r="CP352" s="128"/>
      <c r="CQ352" s="128"/>
      <c r="CR352" s="128"/>
      <c r="CS352" s="128"/>
      <c r="CT352" s="128"/>
      <c r="CU352" s="129"/>
      <c r="CV352" s="127"/>
      <c r="CW352" s="128"/>
      <c r="CX352" s="128"/>
      <c r="CY352" s="128"/>
      <c r="CZ352" s="129"/>
    </row>
    <row r="353" spans="1:194" ht="26.65" customHeight="1" x14ac:dyDescent="0.25">
      <c r="D353" s="144" t="s">
        <v>254</v>
      </c>
      <c r="E353" s="128"/>
      <c r="F353" s="128"/>
      <c r="G353" s="128"/>
      <c r="H353" s="129"/>
      <c r="I353" s="127"/>
      <c r="J353" s="128"/>
      <c r="K353" s="128"/>
      <c r="L353" s="128"/>
      <c r="M353" s="128"/>
      <c r="N353" s="128"/>
      <c r="O353" s="128"/>
      <c r="P353" s="129"/>
      <c r="Q353" s="127"/>
      <c r="R353" s="128"/>
      <c r="S353" s="128"/>
      <c r="T353" s="128"/>
      <c r="U353" s="128"/>
      <c r="V353" s="128"/>
      <c r="W353" s="128"/>
      <c r="X353" s="128"/>
      <c r="Y353" s="128"/>
      <c r="Z353" s="128"/>
      <c r="AA353" s="129"/>
      <c r="AC353" s="127"/>
      <c r="AD353" s="128"/>
      <c r="AE353" s="128"/>
      <c r="AF353" s="128"/>
      <c r="AG353" s="128"/>
      <c r="AH353" s="128"/>
      <c r="AI353" s="128"/>
      <c r="AJ353" s="128"/>
      <c r="AK353" s="128"/>
      <c r="AL353" s="129"/>
      <c r="AM353" s="127"/>
      <c r="AN353" s="128"/>
      <c r="AO353" s="128"/>
      <c r="AP353" s="128"/>
      <c r="AQ353" s="128"/>
      <c r="AR353" s="128"/>
      <c r="AS353" s="128"/>
      <c r="AT353" s="128"/>
      <c r="AU353" s="129"/>
      <c r="AV353" s="127"/>
      <c r="AW353" s="128"/>
      <c r="AX353" s="128"/>
      <c r="AY353" s="128"/>
      <c r="AZ353" s="128"/>
      <c r="BA353" s="128"/>
      <c r="BB353" s="128"/>
      <c r="BC353" s="128"/>
      <c r="BD353" s="128"/>
      <c r="BE353" s="128"/>
      <c r="BF353" s="129"/>
      <c r="BG353" s="127"/>
      <c r="BH353" s="128"/>
      <c r="BI353" s="128"/>
      <c r="BJ353" s="128"/>
      <c r="BK353" s="128"/>
      <c r="BL353" s="128"/>
      <c r="BM353" s="128"/>
      <c r="BN353" s="128"/>
      <c r="BO353" s="129"/>
      <c r="BP353" s="127"/>
      <c r="BQ353" s="128"/>
      <c r="BR353" s="128"/>
      <c r="BS353" s="128"/>
      <c r="BT353" s="128"/>
      <c r="BU353" s="128"/>
      <c r="BV353" s="128"/>
      <c r="BW353" s="128"/>
      <c r="BX353" s="128"/>
      <c r="BY353" s="128"/>
      <c r="BZ353" s="128"/>
      <c r="CA353" s="129"/>
      <c r="CB353" s="127"/>
      <c r="CC353" s="128"/>
      <c r="CD353" s="128"/>
      <c r="CE353" s="128"/>
      <c r="CF353" s="128"/>
      <c r="CG353" s="128"/>
      <c r="CH353" s="128"/>
      <c r="CI353" s="128"/>
      <c r="CJ353" s="129"/>
      <c r="CL353" s="127"/>
      <c r="CM353" s="128"/>
      <c r="CN353" s="128"/>
      <c r="CO353" s="128"/>
      <c r="CP353" s="128"/>
      <c r="CQ353" s="128"/>
      <c r="CR353" s="128"/>
      <c r="CS353" s="128"/>
      <c r="CT353" s="128"/>
      <c r="CU353" s="129"/>
      <c r="CV353" s="127"/>
      <c r="CW353" s="128"/>
      <c r="CX353" s="128"/>
      <c r="CY353" s="128"/>
      <c r="CZ353" s="129"/>
    </row>
    <row r="354" spans="1:194" ht="21.6" customHeight="1" x14ac:dyDescent="0.25"/>
    <row r="355" spans="1:194" ht="18" customHeight="1" x14ac:dyDescent="0.25">
      <c r="A355" s="137" t="s">
        <v>255</v>
      </c>
      <c r="B355" s="138"/>
      <c r="C355" s="138"/>
      <c r="D355" s="138"/>
      <c r="E355" s="138"/>
      <c r="F355" s="138"/>
      <c r="G355" s="138"/>
      <c r="H355" s="138"/>
      <c r="I355" s="138"/>
      <c r="J355" s="138"/>
      <c r="K355" s="138"/>
      <c r="L355" s="138"/>
      <c r="M355" s="138"/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  <c r="Y355" s="138"/>
      <c r="Z355" s="138"/>
      <c r="AA355" s="138"/>
      <c r="AB355" s="138"/>
      <c r="AC355" s="138"/>
      <c r="AD355" s="138"/>
      <c r="AE355" s="138"/>
      <c r="AF355" s="138"/>
      <c r="AG355" s="138"/>
      <c r="AH355" s="138"/>
      <c r="AI355" s="138"/>
      <c r="AJ355" s="138"/>
      <c r="AK355" s="138"/>
      <c r="AL355" s="138"/>
      <c r="AM355" s="138"/>
      <c r="AN355" s="138"/>
      <c r="AO355" s="138"/>
      <c r="AP355" s="138"/>
      <c r="AQ355" s="138"/>
      <c r="AR355" s="138"/>
      <c r="AS355" s="138"/>
      <c r="AT355" s="138"/>
      <c r="AU355" s="138"/>
      <c r="AV355" s="138"/>
      <c r="AW355" s="138"/>
      <c r="AX355" s="138"/>
      <c r="AY355" s="138"/>
      <c r="AZ355" s="138"/>
      <c r="BA355" s="138"/>
      <c r="BB355" s="138"/>
      <c r="BC355" s="138"/>
      <c r="BD355" s="138"/>
      <c r="BE355" s="138"/>
      <c r="BF355" s="138"/>
      <c r="BG355" s="138"/>
      <c r="BH355" s="138"/>
      <c r="BI355" s="138"/>
      <c r="BJ355" s="138"/>
      <c r="BK355" s="138"/>
      <c r="BL355" s="138"/>
      <c r="BM355" s="138"/>
      <c r="BN355" s="138"/>
      <c r="BO355" s="138"/>
      <c r="BP355" s="138"/>
      <c r="BQ355" s="138"/>
      <c r="BR355" s="138"/>
      <c r="BS355" s="138"/>
      <c r="BT355" s="138"/>
    </row>
    <row r="356" spans="1:194" ht="10.15" customHeight="1" x14ac:dyDescent="0.25"/>
    <row r="357" spans="1:194" ht="18" customHeight="1" x14ac:dyDescent="0.25">
      <c r="D357" s="139" t="s">
        <v>28</v>
      </c>
      <c r="E357" s="128"/>
      <c r="F357" s="128"/>
      <c r="G357" s="128"/>
      <c r="H357" s="129"/>
      <c r="I357" s="139" t="s">
        <v>55</v>
      </c>
      <c r="J357" s="128"/>
      <c r="K357" s="128"/>
      <c r="L357" s="128"/>
      <c r="M357" s="128"/>
      <c r="N357" s="128"/>
      <c r="O357" s="128"/>
      <c r="P357" s="128"/>
      <c r="Q357" s="128"/>
      <c r="R357" s="128"/>
      <c r="S357" s="128"/>
      <c r="T357" s="128"/>
      <c r="U357" s="128"/>
      <c r="V357" s="128"/>
      <c r="W357" s="128"/>
      <c r="X357" s="128"/>
      <c r="Y357" s="128"/>
      <c r="Z357" s="128"/>
      <c r="AA357" s="128"/>
      <c r="AB357" s="128"/>
      <c r="AC357" s="128"/>
      <c r="AD357" s="128"/>
      <c r="AE357" s="128"/>
      <c r="AF357" s="128"/>
      <c r="AG357" s="128"/>
      <c r="AH357" s="128"/>
      <c r="AI357" s="128"/>
      <c r="AJ357" s="128"/>
      <c r="AK357" s="128"/>
      <c r="AL357" s="128"/>
      <c r="AM357" s="128"/>
      <c r="AN357" s="128"/>
      <c r="AO357" s="128"/>
      <c r="AP357" s="128"/>
      <c r="AQ357" s="128"/>
      <c r="AR357" s="128"/>
      <c r="AS357" s="128"/>
      <c r="AT357" s="128"/>
      <c r="AU357" s="128"/>
      <c r="AV357" s="128"/>
      <c r="AW357" s="128"/>
      <c r="AX357" s="128"/>
      <c r="AY357" s="128"/>
      <c r="AZ357" s="128"/>
      <c r="BA357" s="128"/>
      <c r="BB357" s="128"/>
      <c r="BC357" s="128"/>
      <c r="BD357" s="128"/>
      <c r="BE357" s="128"/>
      <c r="BF357" s="128"/>
      <c r="BG357" s="128"/>
      <c r="BH357" s="128"/>
      <c r="BI357" s="128"/>
      <c r="BJ357" s="128"/>
      <c r="BK357" s="128"/>
      <c r="BL357" s="128"/>
      <c r="BM357" s="128"/>
      <c r="BN357" s="128"/>
      <c r="BO357" s="128"/>
      <c r="BP357" s="128"/>
      <c r="BQ357" s="128"/>
      <c r="BR357" s="128"/>
      <c r="BS357" s="128"/>
      <c r="BT357" s="128"/>
      <c r="BU357" s="128"/>
      <c r="BV357" s="128"/>
      <c r="BW357" s="128"/>
      <c r="BX357" s="128"/>
      <c r="BY357" s="128"/>
      <c r="BZ357" s="128"/>
      <c r="CA357" s="128"/>
      <c r="CB357" s="128"/>
      <c r="CC357" s="128"/>
      <c r="CD357" s="128"/>
      <c r="CE357" s="128"/>
      <c r="CF357" s="128"/>
      <c r="CG357" s="128"/>
      <c r="CH357" s="128"/>
      <c r="CI357" s="128"/>
      <c r="CJ357" s="128"/>
      <c r="CK357" s="128"/>
      <c r="CL357" s="128"/>
      <c r="CM357" s="128"/>
      <c r="CN357" s="128"/>
      <c r="CO357" s="128"/>
      <c r="CP357" s="128"/>
      <c r="CQ357" s="128"/>
      <c r="CR357" s="128"/>
      <c r="CS357" s="128"/>
      <c r="CT357" s="128"/>
      <c r="CU357" s="128"/>
      <c r="CV357" s="128"/>
      <c r="CW357" s="128"/>
      <c r="CX357" s="128"/>
      <c r="CY357" s="128"/>
      <c r="CZ357" s="128"/>
      <c r="DA357" s="128"/>
      <c r="DB357" s="128"/>
      <c r="DC357" s="128"/>
      <c r="DD357" s="128"/>
      <c r="DE357" s="128"/>
      <c r="DF357" s="128"/>
      <c r="DG357" s="128"/>
      <c r="DH357" s="128"/>
      <c r="DI357" s="128"/>
      <c r="DJ357" s="128"/>
      <c r="DK357" s="128"/>
      <c r="DL357" s="128"/>
      <c r="DM357" s="128"/>
      <c r="DN357" s="128"/>
      <c r="DO357" s="128"/>
      <c r="DP357" s="128"/>
      <c r="DQ357" s="128"/>
      <c r="DR357" s="128"/>
      <c r="DS357" s="128"/>
      <c r="DT357" s="128"/>
      <c r="DU357" s="128"/>
      <c r="DV357" s="128"/>
      <c r="DW357" s="128"/>
      <c r="DX357" s="128"/>
      <c r="DY357" s="128"/>
      <c r="DZ357" s="128"/>
      <c r="EA357" s="128"/>
      <c r="EB357" s="128"/>
      <c r="EC357" s="128"/>
      <c r="ED357" s="128"/>
      <c r="EE357" s="128"/>
      <c r="EF357" s="128"/>
      <c r="EG357" s="128"/>
      <c r="EH357" s="128"/>
      <c r="EI357" s="128"/>
      <c r="EJ357" s="128"/>
      <c r="EK357" s="128"/>
      <c r="EL357" s="128"/>
      <c r="EM357" s="128"/>
      <c r="EN357" s="128"/>
      <c r="EO357" s="128"/>
      <c r="EP357" s="128"/>
      <c r="EQ357" s="128"/>
      <c r="ER357" s="128"/>
      <c r="ES357" s="128"/>
      <c r="ET357" s="128"/>
      <c r="EU357" s="128"/>
      <c r="EV357" s="128"/>
      <c r="EW357" s="128"/>
      <c r="EX357" s="128"/>
      <c r="EY357" s="128"/>
      <c r="EZ357" s="128"/>
      <c r="FA357" s="128"/>
      <c r="FB357" s="128"/>
      <c r="FC357" s="128"/>
      <c r="FD357" s="128"/>
      <c r="FE357" s="128"/>
      <c r="FF357" s="128"/>
      <c r="FG357" s="129"/>
      <c r="FH357" s="139" t="s">
        <v>256</v>
      </c>
      <c r="FI357" s="128"/>
      <c r="FJ357" s="128"/>
      <c r="FK357" s="128"/>
      <c r="FL357" s="128"/>
      <c r="FM357" s="128"/>
      <c r="FN357" s="128"/>
      <c r="FO357" s="128"/>
      <c r="FP357" s="128"/>
      <c r="FQ357" s="128"/>
      <c r="FR357" s="128"/>
      <c r="FS357" s="128"/>
      <c r="FT357" s="128"/>
      <c r="FU357" s="128"/>
      <c r="FV357" s="128"/>
      <c r="FW357" s="128"/>
      <c r="FX357" s="128"/>
      <c r="FY357" s="128"/>
      <c r="FZ357" s="128"/>
      <c r="GA357" s="128"/>
      <c r="GB357" s="128"/>
      <c r="GC357" s="128"/>
      <c r="GD357" s="128"/>
      <c r="GE357" s="128"/>
      <c r="GF357" s="128"/>
      <c r="GG357" s="128"/>
      <c r="GH357" s="128"/>
      <c r="GI357" s="128"/>
      <c r="GJ357" s="128"/>
      <c r="GK357" s="128"/>
      <c r="GL357" s="129"/>
    </row>
    <row r="358" spans="1:194" ht="18" customHeight="1" x14ac:dyDescent="0.25">
      <c r="D358" s="139" t="s">
        <v>127</v>
      </c>
      <c r="E358" s="131"/>
      <c r="F358" s="131"/>
      <c r="G358" s="131"/>
      <c r="H358" s="132"/>
      <c r="I358" s="139" t="s">
        <v>257</v>
      </c>
      <c r="J358" s="128"/>
      <c r="K358" s="128"/>
      <c r="L358" s="128"/>
      <c r="M358" s="128"/>
      <c r="N358" s="128"/>
      <c r="O358" s="128"/>
      <c r="P358" s="128"/>
      <c r="Q358" s="128"/>
      <c r="R358" s="128"/>
      <c r="S358" s="128"/>
      <c r="T358" s="128"/>
      <c r="U358" s="128"/>
      <c r="V358" s="128"/>
      <c r="W358" s="128"/>
      <c r="X358" s="128"/>
      <c r="Y358" s="128"/>
      <c r="Z358" s="128"/>
      <c r="AA358" s="128"/>
      <c r="AB358" s="128"/>
      <c r="AC358" s="128"/>
      <c r="AD358" s="128"/>
      <c r="AE358" s="128"/>
      <c r="AF358" s="128"/>
      <c r="AG358" s="128"/>
      <c r="AH358" s="128"/>
      <c r="AI358" s="128"/>
      <c r="AJ358" s="128"/>
      <c r="AK358" s="128"/>
      <c r="AL358" s="128"/>
      <c r="AM358" s="128"/>
      <c r="AN358" s="128"/>
      <c r="AO358" s="128"/>
      <c r="AP358" s="128"/>
      <c r="AQ358" s="128"/>
      <c r="AR358" s="128"/>
      <c r="AS358" s="128"/>
      <c r="AT358" s="128"/>
      <c r="AU358" s="128"/>
      <c r="AV358" s="128"/>
      <c r="AW358" s="128"/>
      <c r="AX358" s="128"/>
      <c r="AY358" s="128"/>
      <c r="AZ358" s="128"/>
      <c r="BA358" s="128"/>
      <c r="BB358" s="128"/>
      <c r="BC358" s="128"/>
      <c r="BD358" s="128"/>
      <c r="BE358" s="128"/>
      <c r="BF358" s="128"/>
      <c r="BG358" s="128"/>
      <c r="BH358" s="128"/>
      <c r="BI358" s="128"/>
      <c r="BJ358" s="128"/>
      <c r="BK358" s="128"/>
      <c r="BL358" s="128"/>
      <c r="BM358" s="128"/>
      <c r="BN358" s="128"/>
      <c r="BO358" s="128"/>
      <c r="BP358" s="128"/>
      <c r="BQ358" s="128"/>
      <c r="BR358" s="128"/>
      <c r="BS358" s="128"/>
      <c r="BT358" s="128"/>
      <c r="BU358" s="128"/>
      <c r="BV358" s="128"/>
      <c r="BW358" s="128"/>
      <c r="BX358" s="128"/>
      <c r="BY358" s="128"/>
      <c r="BZ358" s="128"/>
      <c r="CA358" s="128"/>
      <c r="CB358" s="128"/>
      <c r="CC358" s="128"/>
      <c r="CD358" s="128"/>
      <c r="CE358" s="128"/>
      <c r="CF358" s="128"/>
      <c r="CG358" s="128"/>
      <c r="CH358" s="128"/>
      <c r="CI358" s="128"/>
      <c r="CJ358" s="128"/>
      <c r="CK358" s="128"/>
      <c r="CL358" s="128"/>
      <c r="CM358" s="128"/>
      <c r="CN358" s="128"/>
      <c r="CO358" s="128"/>
      <c r="CP358" s="128"/>
      <c r="CQ358" s="128"/>
      <c r="CR358" s="128"/>
      <c r="CS358" s="128"/>
      <c r="CT358" s="128"/>
      <c r="CU358" s="128"/>
      <c r="CV358" s="128"/>
      <c r="CW358" s="128"/>
      <c r="CX358" s="128"/>
      <c r="CY358" s="128"/>
      <c r="CZ358" s="128"/>
      <c r="DA358" s="128"/>
      <c r="DB358" s="128"/>
      <c r="DC358" s="128"/>
      <c r="DD358" s="128"/>
      <c r="DE358" s="128"/>
      <c r="DF358" s="128"/>
      <c r="DG358" s="128"/>
      <c r="DH358" s="128"/>
      <c r="DI358" s="128"/>
      <c r="DJ358" s="128"/>
      <c r="DK358" s="128"/>
      <c r="DL358" s="128"/>
      <c r="DM358" s="129"/>
      <c r="DN358" s="139" t="s">
        <v>258</v>
      </c>
      <c r="DO358" s="128"/>
      <c r="DP358" s="128"/>
      <c r="DQ358" s="128"/>
      <c r="DR358" s="128"/>
      <c r="DS358" s="128"/>
      <c r="DT358" s="128"/>
      <c r="DU358" s="128"/>
      <c r="DV358" s="128"/>
      <c r="DW358" s="128"/>
      <c r="DX358" s="128"/>
      <c r="DY358" s="128"/>
      <c r="DZ358" s="128"/>
      <c r="EA358" s="128"/>
      <c r="EB358" s="128"/>
      <c r="EC358" s="128"/>
      <c r="ED358" s="128"/>
      <c r="EE358" s="128"/>
      <c r="EF358" s="128"/>
      <c r="EG358" s="128"/>
      <c r="EH358" s="128"/>
      <c r="EI358" s="128"/>
      <c r="EJ358" s="128"/>
      <c r="EK358" s="128"/>
      <c r="EL358" s="128"/>
      <c r="EM358" s="128"/>
      <c r="EN358" s="128"/>
      <c r="EO358" s="128"/>
      <c r="EP358" s="128"/>
      <c r="EQ358" s="128"/>
      <c r="ER358" s="128"/>
      <c r="ES358" s="128"/>
      <c r="ET358" s="128"/>
      <c r="EU358" s="128"/>
      <c r="EV358" s="128"/>
      <c r="EW358" s="128"/>
      <c r="EX358" s="128"/>
      <c r="EY358" s="128"/>
      <c r="EZ358" s="128"/>
      <c r="FA358" s="128"/>
      <c r="FB358" s="128"/>
      <c r="FC358" s="128"/>
      <c r="FD358" s="128"/>
      <c r="FE358" s="128"/>
      <c r="FF358" s="128"/>
      <c r="FG358" s="129"/>
      <c r="FH358" s="139" t="s">
        <v>259</v>
      </c>
      <c r="FI358" s="128"/>
      <c r="FJ358" s="128"/>
      <c r="FK358" s="128"/>
      <c r="FL358" s="128"/>
      <c r="FM358" s="128"/>
      <c r="FN358" s="128"/>
      <c r="FO358" s="128"/>
      <c r="FP358" s="128"/>
      <c r="FQ358" s="128"/>
      <c r="FR358" s="128"/>
      <c r="FS358" s="128"/>
      <c r="FT358" s="128"/>
      <c r="FU358" s="128"/>
      <c r="FV358" s="128"/>
      <c r="FW358" s="128"/>
      <c r="FX358" s="128"/>
      <c r="FY358" s="129"/>
      <c r="FZ358" s="139" t="s">
        <v>260</v>
      </c>
      <c r="GA358" s="128"/>
      <c r="GB358" s="128"/>
      <c r="GC358" s="128"/>
      <c r="GD358" s="128"/>
      <c r="GE358" s="128"/>
      <c r="GF358" s="128"/>
      <c r="GG358" s="128"/>
      <c r="GH358" s="128"/>
      <c r="GI358" s="128"/>
      <c r="GJ358" s="128"/>
      <c r="GK358" s="128"/>
      <c r="GL358" s="129"/>
    </row>
    <row r="359" spans="1:194" ht="18" customHeight="1" x14ac:dyDescent="0.25">
      <c r="D359" s="140"/>
      <c r="E359" s="138"/>
      <c r="F359" s="138"/>
      <c r="G359" s="138"/>
      <c r="H359" s="141"/>
      <c r="I359" s="136" t="s">
        <v>261</v>
      </c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28"/>
      <c r="AG359" s="128"/>
      <c r="AH359" s="128"/>
      <c r="AI359" s="128"/>
      <c r="AJ359" s="128"/>
      <c r="AK359" s="128"/>
      <c r="AL359" s="128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9"/>
      <c r="AZ359" s="136" t="s">
        <v>262</v>
      </c>
      <c r="BA359" s="128"/>
      <c r="BB359" s="128"/>
      <c r="BC359" s="128"/>
      <c r="BD359" s="128"/>
      <c r="BE359" s="128"/>
      <c r="BF359" s="128"/>
      <c r="BG359" s="128"/>
      <c r="BH359" s="128"/>
      <c r="BI359" s="128"/>
      <c r="BJ359" s="128"/>
      <c r="BK359" s="128"/>
      <c r="BL359" s="128"/>
      <c r="BM359" s="128"/>
      <c r="BN359" s="128"/>
      <c r="BO359" s="128"/>
      <c r="BP359" s="128"/>
      <c r="BQ359" s="128"/>
      <c r="BR359" s="128"/>
      <c r="BS359" s="128"/>
      <c r="BT359" s="128"/>
      <c r="BU359" s="128"/>
      <c r="BV359" s="128"/>
      <c r="BW359" s="128"/>
      <c r="BX359" s="128"/>
      <c r="BY359" s="128"/>
      <c r="BZ359" s="128"/>
      <c r="CA359" s="128"/>
      <c r="CB359" s="128"/>
      <c r="CC359" s="128"/>
      <c r="CD359" s="128"/>
      <c r="CE359" s="128"/>
      <c r="CF359" s="128"/>
      <c r="CG359" s="128"/>
      <c r="CH359" s="128"/>
      <c r="CI359" s="128"/>
      <c r="CJ359" s="128"/>
      <c r="CK359" s="128"/>
      <c r="CL359" s="128"/>
      <c r="CM359" s="128"/>
      <c r="CN359" s="129"/>
      <c r="CO359" s="136" t="s">
        <v>249</v>
      </c>
      <c r="CP359" s="128"/>
      <c r="CQ359" s="128"/>
      <c r="CR359" s="128"/>
      <c r="CS359" s="128"/>
      <c r="CT359" s="128"/>
      <c r="CU359" s="128"/>
      <c r="CV359" s="128"/>
      <c r="CW359" s="128"/>
      <c r="CX359" s="128"/>
      <c r="CY359" s="128"/>
      <c r="CZ359" s="128"/>
      <c r="DA359" s="128"/>
      <c r="DB359" s="128"/>
      <c r="DC359" s="128"/>
      <c r="DD359" s="128"/>
      <c r="DE359" s="128"/>
      <c r="DF359" s="128"/>
      <c r="DG359" s="128"/>
      <c r="DH359" s="128"/>
      <c r="DI359" s="128"/>
      <c r="DJ359" s="128"/>
      <c r="DK359" s="128"/>
      <c r="DL359" s="128"/>
      <c r="DM359" s="129"/>
      <c r="DN359" s="136" t="s">
        <v>261</v>
      </c>
      <c r="DO359" s="128"/>
      <c r="DP359" s="128"/>
      <c r="DQ359" s="128"/>
      <c r="DR359" s="128"/>
      <c r="DS359" s="128"/>
      <c r="DT359" s="128"/>
      <c r="DU359" s="128"/>
      <c r="DV359" s="128"/>
      <c r="DW359" s="128"/>
      <c r="DX359" s="128"/>
      <c r="DY359" s="128"/>
      <c r="DZ359" s="128"/>
      <c r="EA359" s="128"/>
      <c r="EB359" s="128"/>
      <c r="EC359" s="128"/>
      <c r="ED359" s="128"/>
      <c r="EE359" s="129"/>
      <c r="EF359" s="136" t="s">
        <v>262</v>
      </c>
      <c r="EG359" s="128"/>
      <c r="EH359" s="128"/>
      <c r="EI359" s="128"/>
      <c r="EJ359" s="128"/>
      <c r="EK359" s="128"/>
      <c r="EL359" s="128"/>
      <c r="EM359" s="128"/>
      <c r="EN359" s="128"/>
      <c r="EO359" s="128"/>
      <c r="EP359" s="128"/>
      <c r="EQ359" s="128"/>
      <c r="ER359" s="128"/>
      <c r="ES359" s="128"/>
      <c r="ET359" s="128"/>
      <c r="EU359" s="129"/>
      <c r="EV359" s="136" t="s">
        <v>249</v>
      </c>
      <c r="EW359" s="128"/>
      <c r="EX359" s="128"/>
      <c r="EY359" s="128"/>
      <c r="EZ359" s="128"/>
      <c r="FA359" s="128"/>
      <c r="FB359" s="128"/>
      <c r="FC359" s="128"/>
      <c r="FD359" s="128"/>
      <c r="FE359" s="128"/>
      <c r="FF359" s="128"/>
      <c r="FG359" s="129"/>
      <c r="FH359" s="136" t="s">
        <v>263</v>
      </c>
      <c r="FI359" s="128"/>
      <c r="FJ359" s="128"/>
      <c r="FK359" s="128"/>
      <c r="FL359" s="128"/>
      <c r="FM359" s="128"/>
      <c r="FN359" s="128"/>
      <c r="FO359" s="128"/>
      <c r="FP359" s="128"/>
      <c r="FQ359" s="128"/>
      <c r="FR359" s="128"/>
      <c r="FS359" s="129"/>
      <c r="FT359" s="136" t="s">
        <v>264</v>
      </c>
      <c r="FU359" s="128"/>
      <c r="FV359" s="128"/>
      <c r="FW359" s="128"/>
      <c r="FX359" s="128"/>
      <c r="FY359" s="129"/>
      <c r="FZ359" s="136" t="s">
        <v>261</v>
      </c>
      <c r="GA359" s="128"/>
      <c r="GB359" s="128"/>
      <c r="GC359" s="128"/>
      <c r="GD359" s="128"/>
      <c r="GE359" s="129"/>
      <c r="GF359" s="136" t="s">
        <v>262</v>
      </c>
      <c r="GG359" s="128"/>
      <c r="GH359" s="128"/>
      <c r="GI359" s="128"/>
      <c r="GJ359" s="128"/>
      <c r="GK359" s="128"/>
      <c r="GL359" s="129"/>
    </row>
    <row r="360" spans="1:194" ht="26.65" customHeight="1" x14ac:dyDescent="0.25">
      <c r="D360" s="142"/>
      <c r="E360" s="134"/>
      <c r="F360" s="134"/>
      <c r="G360" s="134"/>
      <c r="H360" s="135"/>
      <c r="I360" s="136" t="s">
        <v>265</v>
      </c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9"/>
      <c r="AE360" s="136" t="s">
        <v>266</v>
      </c>
      <c r="AF360" s="128"/>
      <c r="AG360" s="128"/>
      <c r="AH360" s="128"/>
      <c r="AI360" s="128"/>
      <c r="AJ360" s="128"/>
      <c r="AK360" s="128"/>
      <c r="AL360" s="128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9"/>
      <c r="AZ360" s="136" t="s">
        <v>265</v>
      </c>
      <c r="BA360" s="128"/>
      <c r="BB360" s="128"/>
      <c r="BC360" s="128"/>
      <c r="BD360" s="128"/>
      <c r="BE360" s="128"/>
      <c r="BF360" s="128"/>
      <c r="BG360" s="128"/>
      <c r="BH360" s="128"/>
      <c r="BI360" s="128"/>
      <c r="BJ360" s="128"/>
      <c r="BK360" s="128"/>
      <c r="BL360" s="128"/>
      <c r="BM360" s="128"/>
      <c r="BN360" s="128"/>
      <c r="BO360" s="128"/>
      <c r="BP360" s="128"/>
      <c r="BQ360" s="129"/>
      <c r="BR360" s="136" t="s">
        <v>266</v>
      </c>
      <c r="BS360" s="128"/>
      <c r="BT360" s="128"/>
      <c r="BU360" s="128"/>
      <c r="BV360" s="128"/>
      <c r="BW360" s="128"/>
      <c r="BX360" s="128"/>
      <c r="BY360" s="128"/>
      <c r="BZ360" s="128"/>
      <c r="CA360" s="128"/>
      <c r="CB360" s="128"/>
      <c r="CC360" s="128"/>
      <c r="CD360" s="128"/>
      <c r="CE360" s="128"/>
      <c r="CF360" s="128"/>
      <c r="CG360" s="128"/>
      <c r="CH360" s="128"/>
      <c r="CI360" s="128"/>
      <c r="CJ360" s="128"/>
      <c r="CK360" s="128"/>
      <c r="CL360" s="128"/>
      <c r="CM360" s="128"/>
      <c r="CN360" s="129"/>
      <c r="CO360" s="136" t="s">
        <v>265</v>
      </c>
      <c r="CP360" s="128"/>
      <c r="CQ360" s="128"/>
      <c r="CR360" s="128"/>
      <c r="CS360" s="128"/>
      <c r="CT360" s="128"/>
      <c r="CU360" s="128"/>
      <c r="CV360" s="128"/>
      <c r="CW360" s="128"/>
      <c r="CX360" s="128"/>
      <c r="CY360" s="128"/>
      <c r="CZ360" s="128"/>
      <c r="DA360" s="128"/>
      <c r="DB360" s="129"/>
      <c r="DC360" s="136" t="s">
        <v>266</v>
      </c>
      <c r="DD360" s="128"/>
      <c r="DE360" s="128"/>
      <c r="DF360" s="128"/>
      <c r="DG360" s="128"/>
      <c r="DH360" s="128"/>
      <c r="DI360" s="128"/>
      <c r="DJ360" s="128"/>
      <c r="DK360" s="128"/>
      <c r="DL360" s="128"/>
      <c r="DM360" s="129"/>
      <c r="DN360" s="136" t="s">
        <v>265</v>
      </c>
      <c r="DO360" s="128"/>
      <c r="DP360" s="128"/>
      <c r="DQ360" s="128"/>
      <c r="DR360" s="128"/>
      <c r="DS360" s="128"/>
      <c r="DT360" s="128"/>
      <c r="DU360" s="128"/>
      <c r="DV360" s="128"/>
      <c r="DW360" s="129"/>
      <c r="DX360" s="136" t="s">
        <v>266</v>
      </c>
      <c r="DY360" s="128"/>
      <c r="DZ360" s="128"/>
      <c r="EA360" s="128"/>
      <c r="EB360" s="128"/>
      <c r="EC360" s="128"/>
      <c r="ED360" s="128"/>
      <c r="EE360" s="129"/>
      <c r="EF360" s="136" t="s">
        <v>265</v>
      </c>
      <c r="EG360" s="128"/>
      <c r="EH360" s="128"/>
      <c r="EI360" s="128"/>
      <c r="EJ360" s="128"/>
      <c r="EK360" s="128"/>
      <c r="EL360" s="128"/>
      <c r="EM360" s="129"/>
      <c r="EN360" s="136" t="s">
        <v>266</v>
      </c>
      <c r="EO360" s="128"/>
      <c r="EP360" s="128"/>
      <c r="EQ360" s="128"/>
      <c r="ER360" s="128"/>
      <c r="ES360" s="128"/>
      <c r="ET360" s="128"/>
      <c r="EU360" s="129"/>
      <c r="EV360" s="136" t="s">
        <v>265</v>
      </c>
      <c r="EW360" s="128"/>
      <c r="EX360" s="128"/>
      <c r="EY360" s="128"/>
      <c r="EZ360" s="128"/>
      <c r="FA360" s="129"/>
      <c r="FB360" s="136" t="s">
        <v>266</v>
      </c>
      <c r="FC360" s="128"/>
      <c r="FD360" s="128"/>
      <c r="FE360" s="128"/>
      <c r="FF360" s="128"/>
      <c r="FG360" s="129"/>
      <c r="FH360" s="136" t="s">
        <v>265</v>
      </c>
      <c r="FI360" s="128"/>
      <c r="FJ360" s="128"/>
      <c r="FK360" s="128"/>
      <c r="FL360" s="128"/>
      <c r="FM360" s="129"/>
      <c r="FN360" s="136" t="s">
        <v>266</v>
      </c>
      <c r="FO360" s="128"/>
      <c r="FP360" s="128"/>
      <c r="FQ360" s="128"/>
      <c r="FR360" s="128"/>
      <c r="FS360" s="129"/>
      <c r="FT360" s="136" t="s">
        <v>265</v>
      </c>
      <c r="FU360" s="128"/>
      <c r="FV360" s="129"/>
      <c r="FW360" s="136" t="s">
        <v>266</v>
      </c>
      <c r="FX360" s="128"/>
      <c r="FY360" s="129"/>
      <c r="FZ360" s="136" t="s">
        <v>265</v>
      </c>
      <c r="GA360" s="128"/>
      <c r="GB360" s="129"/>
      <c r="GC360" s="136" t="s">
        <v>266</v>
      </c>
      <c r="GD360" s="128"/>
      <c r="GE360" s="129"/>
      <c r="GF360" s="136" t="s">
        <v>265</v>
      </c>
      <c r="GG360" s="128"/>
      <c r="GH360" s="129"/>
      <c r="GI360" s="136" t="s">
        <v>266</v>
      </c>
      <c r="GJ360" s="128"/>
      <c r="GK360" s="128"/>
      <c r="GL360" s="129"/>
    </row>
    <row r="361" spans="1:194" ht="26.65" customHeight="1" x14ac:dyDescent="0.25">
      <c r="D361" s="144" t="s">
        <v>267</v>
      </c>
      <c r="E361" s="128"/>
      <c r="F361" s="128"/>
      <c r="G361" s="128"/>
      <c r="H361" s="129"/>
      <c r="I361" s="127"/>
      <c r="J361" s="128"/>
      <c r="K361" s="128"/>
      <c r="L361" s="128"/>
      <c r="M361" s="128"/>
      <c r="N361" s="128"/>
      <c r="O361" s="128"/>
      <c r="P361" s="128"/>
      <c r="Q361" s="128"/>
      <c r="R361" s="128"/>
      <c r="S361" s="128"/>
      <c r="T361" s="128"/>
      <c r="U361" s="128"/>
      <c r="V361" s="128"/>
      <c r="W361" s="128"/>
      <c r="X361" s="128"/>
      <c r="Y361" s="128"/>
      <c r="Z361" s="128"/>
      <c r="AA361" s="128"/>
      <c r="AB361" s="128"/>
      <c r="AC361" s="128"/>
      <c r="AD361" s="129"/>
      <c r="AE361" s="127"/>
      <c r="AF361" s="128"/>
      <c r="AG361" s="128"/>
      <c r="AH361" s="128"/>
      <c r="AI361" s="128"/>
      <c r="AJ361" s="128"/>
      <c r="AK361" s="128"/>
      <c r="AL361" s="128"/>
      <c r="AM361" s="128"/>
      <c r="AN361" s="128"/>
      <c r="AO361" s="128"/>
      <c r="AP361" s="128"/>
      <c r="AQ361" s="128"/>
      <c r="AR361" s="128"/>
      <c r="AS361" s="128"/>
      <c r="AT361" s="128"/>
      <c r="AU361" s="128"/>
      <c r="AV361" s="128"/>
      <c r="AW361" s="128"/>
      <c r="AX361" s="128"/>
      <c r="AY361" s="129"/>
      <c r="AZ361" s="127"/>
      <c r="BA361" s="128"/>
      <c r="BB361" s="128"/>
      <c r="BC361" s="128"/>
      <c r="BD361" s="128"/>
      <c r="BE361" s="128"/>
      <c r="BF361" s="128"/>
      <c r="BG361" s="128"/>
      <c r="BH361" s="128"/>
      <c r="BI361" s="128"/>
      <c r="BJ361" s="128"/>
      <c r="BK361" s="128"/>
      <c r="BL361" s="128"/>
      <c r="BM361" s="128"/>
      <c r="BN361" s="128"/>
      <c r="BO361" s="128"/>
      <c r="BP361" s="128"/>
      <c r="BQ361" s="129"/>
      <c r="BR361" s="127"/>
      <c r="BS361" s="128"/>
      <c r="BT361" s="128"/>
      <c r="BU361" s="128"/>
      <c r="BV361" s="128"/>
      <c r="BW361" s="128"/>
      <c r="BX361" s="128"/>
      <c r="BY361" s="128"/>
      <c r="BZ361" s="128"/>
      <c r="CA361" s="128"/>
      <c r="CB361" s="128"/>
      <c r="CC361" s="128"/>
      <c r="CD361" s="128"/>
      <c r="CE361" s="128"/>
      <c r="CF361" s="128"/>
      <c r="CG361" s="128"/>
      <c r="CH361" s="128"/>
      <c r="CI361" s="128"/>
      <c r="CJ361" s="128"/>
      <c r="CK361" s="128"/>
      <c r="CL361" s="128"/>
      <c r="CM361" s="128"/>
      <c r="CN361" s="129"/>
      <c r="CO361" s="127"/>
      <c r="CP361" s="128"/>
      <c r="CQ361" s="128"/>
      <c r="CR361" s="128"/>
      <c r="CS361" s="128"/>
      <c r="CT361" s="128"/>
      <c r="CU361" s="128"/>
      <c r="CV361" s="128"/>
      <c r="CW361" s="128"/>
      <c r="CX361" s="128"/>
      <c r="CY361" s="128"/>
      <c r="CZ361" s="128"/>
      <c r="DA361" s="128"/>
      <c r="DB361" s="129"/>
      <c r="DC361" s="127"/>
      <c r="DD361" s="128"/>
      <c r="DE361" s="128"/>
      <c r="DF361" s="128"/>
      <c r="DG361" s="128"/>
      <c r="DH361" s="128"/>
      <c r="DI361" s="128"/>
      <c r="DJ361" s="128"/>
      <c r="DK361" s="128"/>
      <c r="DL361" s="128"/>
      <c r="DM361" s="129"/>
      <c r="DN361" s="127"/>
      <c r="DO361" s="128"/>
      <c r="DP361" s="128"/>
      <c r="DQ361" s="128"/>
      <c r="DR361" s="128"/>
      <c r="DS361" s="128"/>
      <c r="DT361" s="128"/>
      <c r="DU361" s="128"/>
      <c r="DV361" s="128"/>
      <c r="DW361" s="129"/>
      <c r="DX361" s="127"/>
      <c r="DY361" s="128"/>
      <c r="DZ361" s="128"/>
      <c r="EA361" s="128"/>
      <c r="EB361" s="128"/>
      <c r="EC361" s="128"/>
      <c r="ED361" s="128"/>
      <c r="EE361" s="129"/>
      <c r="EF361" s="127"/>
      <c r="EG361" s="128"/>
      <c r="EH361" s="128"/>
      <c r="EI361" s="128"/>
      <c r="EJ361" s="128"/>
      <c r="EK361" s="128"/>
      <c r="EL361" s="128"/>
      <c r="EM361" s="129"/>
      <c r="EN361" s="127"/>
      <c r="EO361" s="128"/>
      <c r="EP361" s="128"/>
      <c r="EQ361" s="128"/>
      <c r="ER361" s="128"/>
      <c r="ES361" s="128"/>
      <c r="ET361" s="128"/>
      <c r="EU361" s="129"/>
      <c r="EV361" s="127"/>
      <c r="EW361" s="128"/>
      <c r="EX361" s="128"/>
      <c r="EY361" s="128"/>
      <c r="EZ361" s="128"/>
      <c r="FA361" s="129"/>
      <c r="FB361" s="127"/>
      <c r="FC361" s="128"/>
      <c r="FD361" s="128"/>
      <c r="FE361" s="128"/>
      <c r="FF361" s="128"/>
      <c r="FG361" s="129"/>
      <c r="FH361" s="127"/>
      <c r="FI361" s="128"/>
      <c r="FJ361" s="128"/>
      <c r="FK361" s="128"/>
      <c r="FL361" s="128"/>
      <c r="FM361" s="129"/>
      <c r="FN361" s="127"/>
      <c r="FO361" s="128"/>
      <c r="FP361" s="128"/>
      <c r="FQ361" s="128"/>
      <c r="FR361" s="128"/>
      <c r="FS361" s="129"/>
      <c r="FT361" s="127"/>
      <c r="FU361" s="128"/>
      <c r="FV361" s="129"/>
      <c r="FW361" s="127"/>
      <c r="FX361" s="128"/>
      <c r="FY361" s="129"/>
      <c r="FZ361" s="127"/>
      <c r="GA361" s="128"/>
      <c r="GB361" s="129"/>
      <c r="GC361" s="127"/>
      <c r="GD361" s="128"/>
      <c r="GE361" s="129"/>
      <c r="GF361" s="127"/>
      <c r="GG361" s="128"/>
      <c r="GH361" s="129"/>
      <c r="GI361" s="127"/>
      <c r="GJ361" s="128"/>
      <c r="GK361" s="128"/>
      <c r="GL361" s="129"/>
    </row>
    <row r="362" spans="1:194" ht="26.65" customHeight="1" x14ac:dyDescent="0.25">
      <c r="D362" s="144" t="s">
        <v>268</v>
      </c>
      <c r="E362" s="128"/>
      <c r="F362" s="128"/>
      <c r="G362" s="128"/>
      <c r="H362" s="129"/>
      <c r="I362" s="127">
        <v>1</v>
      </c>
      <c r="J362" s="128"/>
      <c r="K362" s="128"/>
      <c r="L362" s="128"/>
      <c r="M362" s="128"/>
      <c r="N362" s="128"/>
      <c r="O362" s="128"/>
      <c r="P362" s="128"/>
      <c r="Q362" s="128"/>
      <c r="R362" s="128"/>
      <c r="S362" s="128"/>
      <c r="T362" s="128"/>
      <c r="U362" s="128"/>
      <c r="V362" s="128"/>
      <c r="W362" s="128"/>
      <c r="X362" s="128"/>
      <c r="Y362" s="128"/>
      <c r="Z362" s="128"/>
      <c r="AA362" s="128"/>
      <c r="AB362" s="128"/>
      <c r="AC362" s="128"/>
      <c r="AD362" s="129"/>
      <c r="AE362" s="127">
        <v>2</v>
      </c>
      <c r="AF362" s="128"/>
      <c r="AG362" s="128"/>
      <c r="AH362" s="128"/>
      <c r="AI362" s="128"/>
      <c r="AJ362" s="128"/>
      <c r="AK362" s="128"/>
      <c r="AL362" s="128"/>
      <c r="AM362" s="128"/>
      <c r="AN362" s="128"/>
      <c r="AO362" s="128"/>
      <c r="AP362" s="128"/>
      <c r="AQ362" s="128"/>
      <c r="AR362" s="128"/>
      <c r="AS362" s="128"/>
      <c r="AT362" s="128"/>
      <c r="AU362" s="128"/>
      <c r="AV362" s="128"/>
      <c r="AW362" s="128"/>
      <c r="AX362" s="128"/>
      <c r="AY362" s="129"/>
      <c r="AZ362" s="127"/>
      <c r="BA362" s="128"/>
      <c r="BB362" s="128"/>
      <c r="BC362" s="128"/>
      <c r="BD362" s="128"/>
      <c r="BE362" s="128"/>
      <c r="BF362" s="128"/>
      <c r="BG362" s="128"/>
      <c r="BH362" s="128"/>
      <c r="BI362" s="128"/>
      <c r="BJ362" s="128"/>
      <c r="BK362" s="128"/>
      <c r="BL362" s="128"/>
      <c r="BM362" s="128"/>
      <c r="BN362" s="128"/>
      <c r="BO362" s="128"/>
      <c r="BP362" s="128"/>
      <c r="BQ362" s="129"/>
      <c r="BR362" s="127"/>
      <c r="BS362" s="128"/>
      <c r="BT362" s="128"/>
      <c r="BU362" s="128"/>
      <c r="BV362" s="128"/>
      <c r="BW362" s="128"/>
      <c r="BX362" s="128"/>
      <c r="BY362" s="128"/>
      <c r="BZ362" s="128"/>
      <c r="CA362" s="128"/>
      <c r="CB362" s="128"/>
      <c r="CC362" s="128"/>
      <c r="CD362" s="128"/>
      <c r="CE362" s="128"/>
      <c r="CF362" s="128"/>
      <c r="CG362" s="128"/>
      <c r="CH362" s="128"/>
      <c r="CI362" s="128"/>
      <c r="CJ362" s="128"/>
      <c r="CK362" s="128"/>
      <c r="CL362" s="128"/>
      <c r="CM362" s="128"/>
      <c r="CN362" s="129"/>
      <c r="CO362" s="127"/>
      <c r="CP362" s="128"/>
      <c r="CQ362" s="128"/>
      <c r="CR362" s="128"/>
      <c r="CS362" s="128"/>
      <c r="CT362" s="128"/>
      <c r="CU362" s="128"/>
      <c r="CV362" s="128"/>
      <c r="CW362" s="128"/>
      <c r="CX362" s="128"/>
      <c r="CY362" s="128"/>
      <c r="CZ362" s="128"/>
      <c r="DA362" s="128"/>
      <c r="DB362" s="129"/>
      <c r="DC362" s="127"/>
      <c r="DD362" s="128"/>
      <c r="DE362" s="128"/>
      <c r="DF362" s="128"/>
      <c r="DG362" s="128"/>
      <c r="DH362" s="128"/>
      <c r="DI362" s="128"/>
      <c r="DJ362" s="128"/>
      <c r="DK362" s="128"/>
      <c r="DL362" s="128"/>
      <c r="DM362" s="129"/>
      <c r="DN362" s="127">
        <v>12</v>
      </c>
      <c r="DO362" s="128"/>
      <c r="DP362" s="128"/>
      <c r="DQ362" s="128"/>
      <c r="DR362" s="128"/>
      <c r="DS362" s="128"/>
      <c r="DT362" s="128"/>
      <c r="DU362" s="128"/>
      <c r="DV362" s="128"/>
      <c r="DW362" s="129"/>
      <c r="DX362" s="127"/>
      <c r="DY362" s="128"/>
      <c r="DZ362" s="128"/>
      <c r="EA362" s="128"/>
      <c r="EB362" s="128"/>
      <c r="EC362" s="128"/>
      <c r="ED362" s="128"/>
      <c r="EE362" s="129"/>
      <c r="EF362" s="127"/>
      <c r="EG362" s="128"/>
      <c r="EH362" s="128"/>
      <c r="EI362" s="128"/>
      <c r="EJ362" s="128"/>
      <c r="EK362" s="128"/>
      <c r="EL362" s="128"/>
      <c r="EM362" s="129"/>
      <c r="EN362" s="127"/>
      <c r="EO362" s="128"/>
      <c r="EP362" s="128"/>
      <c r="EQ362" s="128"/>
      <c r="ER362" s="128"/>
      <c r="ES362" s="128"/>
      <c r="ET362" s="128"/>
      <c r="EU362" s="129"/>
      <c r="EV362" s="127"/>
      <c r="EW362" s="128"/>
      <c r="EX362" s="128"/>
      <c r="EY362" s="128"/>
      <c r="EZ362" s="128"/>
      <c r="FA362" s="129"/>
      <c r="FB362" s="127"/>
      <c r="FC362" s="128"/>
      <c r="FD362" s="128"/>
      <c r="FE362" s="128"/>
      <c r="FF362" s="128"/>
      <c r="FG362" s="129"/>
      <c r="FH362" s="127"/>
      <c r="FI362" s="128"/>
      <c r="FJ362" s="128"/>
      <c r="FK362" s="128"/>
      <c r="FL362" s="128"/>
      <c r="FM362" s="129"/>
      <c r="FN362" s="127"/>
      <c r="FO362" s="128"/>
      <c r="FP362" s="128"/>
      <c r="FQ362" s="128"/>
      <c r="FR362" s="128"/>
      <c r="FS362" s="129"/>
      <c r="FT362" s="127"/>
      <c r="FU362" s="128"/>
      <c r="FV362" s="129"/>
      <c r="FW362" s="127"/>
      <c r="FX362" s="128"/>
      <c r="FY362" s="129"/>
      <c r="FZ362" s="127">
        <v>2</v>
      </c>
      <c r="GA362" s="128"/>
      <c r="GB362" s="129"/>
      <c r="GC362" s="127"/>
      <c r="GD362" s="128"/>
      <c r="GE362" s="129"/>
      <c r="GF362" s="127"/>
      <c r="GG362" s="128"/>
      <c r="GH362" s="129"/>
      <c r="GI362" s="127"/>
      <c r="GJ362" s="128"/>
      <c r="GK362" s="128"/>
      <c r="GL362" s="129"/>
    </row>
    <row r="363" spans="1:194" ht="26.65" customHeight="1" x14ac:dyDescent="0.25">
      <c r="D363" s="144" t="s">
        <v>269</v>
      </c>
      <c r="E363" s="128"/>
      <c r="F363" s="128"/>
      <c r="G363" s="128"/>
      <c r="H363" s="129"/>
      <c r="I363" s="127"/>
      <c r="J363" s="128"/>
      <c r="K363" s="128"/>
      <c r="L363" s="128"/>
      <c r="M363" s="128"/>
      <c r="N363" s="128"/>
      <c r="O363" s="128"/>
      <c r="P363" s="128"/>
      <c r="Q363" s="128"/>
      <c r="R363" s="128"/>
      <c r="S363" s="128"/>
      <c r="T363" s="128"/>
      <c r="U363" s="128"/>
      <c r="V363" s="128"/>
      <c r="W363" s="128"/>
      <c r="X363" s="128"/>
      <c r="Y363" s="128"/>
      <c r="Z363" s="128"/>
      <c r="AA363" s="128"/>
      <c r="AB363" s="128"/>
      <c r="AC363" s="128"/>
      <c r="AD363" s="129"/>
      <c r="AE363" s="127"/>
      <c r="AF363" s="128"/>
      <c r="AG363" s="128"/>
      <c r="AH363" s="128"/>
      <c r="AI363" s="128"/>
      <c r="AJ363" s="128"/>
      <c r="AK363" s="128"/>
      <c r="AL363" s="128"/>
      <c r="AM363" s="128"/>
      <c r="AN363" s="128"/>
      <c r="AO363" s="128"/>
      <c r="AP363" s="128"/>
      <c r="AQ363" s="128"/>
      <c r="AR363" s="128"/>
      <c r="AS363" s="128"/>
      <c r="AT363" s="128"/>
      <c r="AU363" s="128"/>
      <c r="AV363" s="128"/>
      <c r="AW363" s="128"/>
      <c r="AX363" s="128"/>
      <c r="AY363" s="129"/>
      <c r="AZ363" s="127"/>
      <c r="BA363" s="128"/>
      <c r="BB363" s="128"/>
      <c r="BC363" s="128"/>
      <c r="BD363" s="128"/>
      <c r="BE363" s="128"/>
      <c r="BF363" s="128"/>
      <c r="BG363" s="128"/>
      <c r="BH363" s="128"/>
      <c r="BI363" s="128"/>
      <c r="BJ363" s="128"/>
      <c r="BK363" s="128"/>
      <c r="BL363" s="128"/>
      <c r="BM363" s="128"/>
      <c r="BN363" s="128"/>
      <c r="BO363" s="128"/>
      <c r="BP363" s="128"/>
      <c r="BQ363" s="129"/>
      <c r="BR363" s="127"/>
      <c r="BS363" s="128"/>
      <c r="BT363" s="128"/>
      <c r="BU363" s="128"/>
      <c r="BV363" s="128"/>
      <c r="BW363" s="128"/>
      <c r="BX363" s="128"/>
      <c r="BY363" s="128"/>
      <c r="BZ363" s="128"/>
      <c r="CA363" s="128"/>
      <c r="CB363" s="128"/>
      <c r="CC363" s="128"/>
      <c r="CD363" s="128"/>
      <c r="CE363" s="128"/>
      <c r="CF363" s="128"/>
      <c r="CG363" s="128"/>
      <c r="CH363" s="128"/>
      <c r="CI363" s="128"/>
      <c r="CJ363" s="128"/>
      <c r="CK363" s="128"/>
      <c r="CL363" s="128"/>
      <c r="CM363" s="128"/>
      <c r="CN363" s="129"/>
      <c r="CO363" s="127"/>
      <c r="CP363" s="128"/>
      <c r="CQ363" s="128"/>
      <c r="CR363" s="128"/>
      <c r="CS363" s="128"/>
      <c r="CT363" s="128"/>
      <c r="CU363" s="128"/>
      <c r="CV363" s="128"/>
      <c r="CW363" s="128"/>
      <c r="CX363" s="128"/>
      <c r="CY363" s="128"/>
      <c r="CZ363" s="128"/>
      <c r="DA363" s="128"/>
      <c r="DB363" s="129"/>
      <c r="DC363" s="127"/>
      <c r="DD363" s="128"/>
      <c r="DE363" s="128"/>
      <c r="DF363" s="128"/>
      <c r="DG363" s="128"/>
      <c r="DH363" s="128"/>
      <c r="DI363" s="128"/>
      <c r="DJ363" s="128"/>
      <c r="DK363" s="128"/>
      <c r="DL363" s="128"/>
      <c r="DM363" s="129"/>
      <c r="DN363" s="127"/>
      <c r="DO363" s="128"/>
      <c r="DP363" s="128"/>
      <c r="DQ363" s="128"/>
      <c r="DR363" s="128"/>
      <c r="DS363" s="128"/>
      <c r="DT363" s="128"/>
      <c r="DU363" s="128"/>
      <c r="DV363" s="128"/>
      <c r="DW363" s="129"/>
      <c r="DX363" s="127"/>
      <c r="DY363" s="128"/>
      <c r="DZ363" s="128"/>
      <c r="EA363" s="128"/>
      <c r="EB363" s="128"/>
      <c r="EC363" s="128"/>
      <c r="ED363" s="128"/>
      <c r="EE363" s="129"/>
      <c r="EF363" s="127"/>
      <c r="EG363" s="128"/>
      <c r="EH363" s="128"/>
      <c r="EI363" s="128"/>
      <c r="EJ363" s="128"/>
      <c r="EK363" s="128"/>
      <c r="EL363" s="128"/>
      <c r="EM363" s="129"/>
      <c r="EN363" s="127"/>
      <c r="EO363" s="128"/>
      <c r="EP363" s="128"/>
      <c r="EQ363" s="128"/>
      <c r="ER363" s="128"/>
      <c r="ES363" s="128"/>
      <c r="ET363" s="128"/>
      <c r="EU363" s="129"/>
      <c r="EV363" s="127"/>
      <c r="EW363" s="128"/>
      <c r="EX363" s="128"/>
      <c r="EY363" s="128"/>
      <c r="EZ363" s="128"/>
      <c r="FA363" s="129"/>
      <c r="FB363" s="127"/>
      <c r="FC363" s="128"/>
      <c r="FD363" s="128"/>
      <c r="FE363" s="128"/>
      <c r="FF363" s="128"/>
      <c r="FG363" s="129"/>
      <c r="FH363" s="127"/>
      <c r="FI363" s="128"/>
      <c r="FJ363" s="128"/>
      <c r="FK363" s="128"/>
      <c r="FL363" s="128"/>
      <c r="FM363" s="129"/>
      <c r="FN363" s="127"/>
      <c r="FO363" s="128"/>
      <c r="FP363" s="128"/>
      <c r="FQ363" s="128"/>
      <c r="FR363" s="128"/>
      <c r="FS363" s="129"/>
      <c r="FT363" s="127"/>
      <c r="FU363" s="128"/>
      <c r="FV363" s="129"/>
      <c r="FW363" s="127"/>
      <c r="FX363" s="128"/>
      <c r="FY363" s="129"/>
      <c r="FZ363" s="127"/>
      <c r="GA363" s="128"/>
      <c r="GB363" s="129"/>
      <c r="GC363" s="127"/>
      <c r="GD363" s="128"/>
      <c r="GE363" s="129"/>
      <c r="GF363" s="127"/>
      <c r="GG363" s="128"/>
      <c r="GH363" s="129"/>
      <c r="GI363" s="127"/>
      <c r="GJ363" s="128"/>
      <c r="GK363" s="128"/>
      <c r="GL363" s="129"/>
    </row>
    <row r="364" spans="1:194" ht="26.65" customHeight="1" x14ac:dyDescent="0.25">
      <c r="D364" s="144" t="s">
        <v>270</v>
      </c>
      <c r="E364" s="128"/>
      <c r="F364" s="128"/>
      <c r="G364" s="128"/>
      <c r="H364" s="129"/>
      <c r="I364" s="127">
        <v>4</v>
      </c>
      <c r="J364" s="128"/>
      <c r="K364" s="128"/>
      <c r="L364" s="128"/>
      <c r="M364" s="128"/>
      <c r="N364" s="128"/>
      <c r="O364" s="128"/>
      <c r="P364" s="128"/>
      <c r="Q364" s="128"/>
      <c r="R364" s="128"/>
      <c r="S364" s="128"/>
      <c r="T364" s="128"/>
      <c r="U364" s="128"/>
      <c r="V364" s="128"/>
      <c r="W364" s="128"/>
      <c r="X364" s="128"/>
      <c r="Y364" s="128"/>
      <c r="Z364" s="128"/>
      <c r="AA364" s="128"/>
      <c r="AB364" s="128"/>
      <c r="AC364" s="128"/>
      <c r="AD364" s="129"/>
      <c r="AE364" s="127">
        <v>6</v>
      </c>
      <c r="AF364" s="128"/>
      <c r="AG364" s="128"/>
      <c r="AH364" s="128"/>
      <c r="AI364" s="128"/>
      <c r="AJ364" s="128"/>
      <c r="AK364" s="128"/>
      <c r="AL364" s="128"/>
      <c r="AM364" s="128"/>
      <c r="AN364" s="128"/>
      <c r="AO364" s="128"/>
      <c r="AP364" s="128"/>
      <c r="AQ364" s="128"/>
      <c r="AR364" s="128"/>
      <c r="AS364" s="128"/>
      <c r="AT364" s="128"/>
      <c r="AU364" s="128"/>
      <c r="AV364" s="128"/>
      <c r="AW364" s="128"/>
      <c r="AX364" s="128"/>
      <c r="AY364" s="129"/>
      <c r="AZ364" s="127"/>
      <c r="BA364" s="128"/>
      <c r="BB364" s="128"/>
      <c r="BC364" s="128"/>
      <c r="BD364" s="128"/>
      <c r="BE364" s="128"/>
      <c r="BF364" s="128"/>
      <c r="BG364" s="128"/>
      <c r="BH364" s="128"/>
      <c r="BI364" s="128"/>
      <c r="BJ364" s="128"/>
      <c r="BK364" s="128"/>
      <c r="BL364" s="128"/>
      <c r="BM364" s="128"/>
      <c r="BN364" s="128"/>
      <c r="BO364" s="128"/>
      <c r="BP364" s="128"/>
      <c r="BQ364" s="129"/>
      <c r="BR364" s="127"/>
      <c r="BS364" s="128"/>
      <c r="BT364" s="128"/>
      <c r="BU364" s="128"/>
      <c r="BV364" s="128"/>
      <c r="BW364" s="128"/>
      <c r="BX364" s="128"/>
      <c r="BY364" s="128"/>
      <c r="BZ364" s="128"/>
      <c r="CA364" s="128"/>
      <c r="CB364" s="128"/>
      <c r="CC364" s="128"/>
      <c r="CD364" s="128"/>
      <c r="CE364" s="128"/>
      <c r="CF364" s="128"/>
      <c r="CG364" s="128"/>
      <c r="CH364" s="128"/>
      <c r="CI364" s="128"/>
      <c r="CJ364" s="128"/>
      <c r="CK364" s="128"/>
      <c r="CL364" s="128"/>
      <c r="CM364" s="128"/>
      <c r="CN364" s="129"/>
      <c r="CO364" s="127"/>
      <c r="CP364" s="128"/>
      <c r="CQ364" s="128"/>
      <c r="CR364" s="128"/>
      <c r="CS364" s="128"/>
      <c r="CT364" s="128"/>
      <c r="CU364" s="128"/>
      <c r="CV364" s="128"/>
      <c r="CW364" s="128"/>
      <c r="CX364" s="128"/>
      <c r="CY364" s="128"/>
      <c r="CZ364" s="128"/>
      <c r="DA364" s="128"/>
      <c r="DB364" s="129"/>
      <c r="DC364" s="127"/>
      <c r="DD364" s="128"/>
      <c r="DE364" s="128"/>
      <c r="DF364" s="128"/>
      <c r="DG364" s="128"/>
      <c r="DH364" s="128"/>
      <c r="DI364" s="128"/>
      <c r="DJ364" s="128"/>
      <c r="DK364" s="128"/>
      <c r="DL364" s="128"/>
      <c r="DM364" s="129"/>
      <c r="DN364" s="127">
        <v>12</v>
      </c>
      <c r="DO364" s="128"/>
      <c r="DP364" s="128"/>
      <c r="DQ364" s="128"/>
      <c r="DR364" s="128"/>
      <c r="DS364" s="128"/>
      <c r="DT364" s="128"/>
      <c r="DU364" s="128"/>
      <c r="DV364" s="128"/>
      <c r="DW364" s="129"/>
      <c r="DX364" s="127">
        <v>2</v>
      </c>
      <c r="DY364" s="128"/>
      <c r="DZ364" s="128"/>
      <c r="EA364" s="128"/>
      <c r="EB364" s="128"/>
      <c r="EC364" s="128"/>
      <c r="ED364" s="128"/>
      <c r="EE364" s="129"/>
      <c r="EF364" s="127"/>
      <c r="EG364" s="128"/>
      <c r="EH364" s="128"/>
      <c r="EI364" s="128"/>
      <c r="EJ364" s="128"/>
      <c r="EK364" s="128"/>
      <c r="EL364" s="128"/>
      <c r="EM364" s="129"/>
      <c r="EN364" s="127"/>
      <c r="EO364" s="128"/>
      <c r="EP364" s="128"/>
      <c r="EQ364" s="128"/>
      <c r="ER364" s="128"/>
      <c r="ES364" s="128"/>
      <c r="ET364" s="128"/>
      <c r="EU364" s="129"/>
      <c r="EV364" s="127"/>
      <c r="EW364" s="128"/>
      <c r="EX364" s="128"/>
      <c r="EY364" s="128"/>
      <c r="EZ364" s="128"/>
      <c r="FA364" s="129"/>
      <c r="FB364" s="127"/>
      <c r="FC364" s="128"/>
      <c r="FD364" s="128"/>
      <c r="FE364" s="128"/>
      <c r="FF364" s="128"/>
      <c r="FG364" s="129"/>
      <c r="FH364" s="127"/>
      <c r="FI364" s="128"/>
      <c r="FJ364" s="128"/>
      <c r="FK364" s="128"/>
      <c r="FL364" s="128"/>
      <c r="FM364" s="129"/>
      <c r="FN364" s="127"/>
      <c r="FO364" s="128"/>
      <c r="FP364" s="128"/>
      <c r="FQ364" s="128"/>
      <c r="FR364" s="128"/>
      <c r="FS364" s="129"/>
      <c r="FT364" s="127"/>
      <c r="FU364" s="128"/>
      <c r="FV364" s="129"/>
      <c r="FW364" s="127"/>
      <c r="FX364" s="128"/>
      <c r="FY364" s="129"/>
      <c r="FZ364" s="127"/>
      <c r="GA364" s="128"/>
      <c r="GB364" s="129"/>
      <c r="GC364" s="127"/>
      <c r="GD364" s="128"/>
      <c r="GE364" s="129"/>
      <c r="GF364" s="127"/>
      <c r="GG364" s="128"/>
      <c r="GH364" s="129"/>
      <c r="GI364" s="127"/>
      <c r="GJ364" s="128"/>
      <c r="GK364" s="128"/>
      <c r="GL364" s="129"/>
    </row>
    <row r="365" spans="1:194" ht="26.65" customHeight="1" x14ac:dyDescent="0.25">
      <c r="D365" s="144" t="s">
        <v>271</v>
      </c>
      <c r="E365" s="128"/>
      <c r="F365" s="128"/>
      <c r="G365" s="128"/>
      <c r="H365" s="129"/>
      <c r="I365" s="127"/>
      <c r="J365" s="128"/>
      <c r="K365" s="128"/>
      <c r="L365" s="128"/>
      <c r="M365" s="128"/>
      <c r="N365" s="128"/>
      <c r="O365" s="128"/>
      <c r="P365" s="128"/>
      <c r="Q365" s="128"/>
      <c r="R365" s="128"/>
      <c r="S365" s="128"/>
      <c r="T365" s="128"/>
      <c r="U365" s="128"/>
      <c r="V365" s="128"/>
      <c r="W365" s="128"/>
      <c r="X365" s="128"/>
      <c r="Y365" s="128"/>
      <c r="Z365" s="128"/>
      <c r="AA365" s="128"/>
      <c r="AB365" s="128"/>
      <c r="AC365" s="128"/>
      <c r="AD365" s="129"/>
      <c r="AE365" s="127"/>
      <c r="AF365" s="128"/>
      <c r="AG365" s="128"/>
      <c r="AH365" s="128"/>
      <c r="AI365" s="128"/>
      <c r="AJ365" s="128"/>
      <c r="AK365" s="128"/>
      <c r="AL365" s="128"/>
      <c r="AM365" s="128"/>
      <c r="AN365" s="128"/>
      <c r="AO365" s="128"/>
      <c r="AP365" s="128"/>
      <c r="AQ365" s="128"/>
      <c r="AR365" s="128"/>
      <c r="AS365" s="128"/>
      <c r="AT365" s="128"/>
      <c r="AU365" s="128"/>
      <c r="AV365" s="128"/>
      <c r="AW365" s="128"/>
      <c r="AX365" s="128"/>
      <c r="AY365" s="129"/>
      <c r="AZ365" s="127">
        <v>4</v>
      </c>
      <c r="BA365" s="128"/>
      <c r="BB365" s="128"/>
      <c r="BC365" s="128"/>
      <c r="BD365" s="128"/>
      <c r="BE365" s="128"/>
      <c r="BF365" s="128"/>
      <c r="BG365" s="128"/>
      <c r="BH365" s="128"/>
      <c r="BI365" s="128"/>
      <c r="BJ365" s="128"/>
      <c r="BK365" s="128"/>
      <c r="BL365" s="128"/>
      <c r="BM365" s="128"/>
      <c r="BN365" s="128"/>
      <c r="BO365" s="128"/>
      <c r="BP365" s="128"/>
      <c r="BQ365" s="129"/>
      <c r="BR365" s="127"/>
      <c r="BS365" s="128"/>
      <c r="BT365" s="128"/>
      <c r="BU365" s="128"/>
      <c r="BV365" s="128"/>
      <c r="BW365" s="128"/>
      <c r="BX365" s="128"/>
      <c r="BY365" s="128"/>
      <c r="BZ365" s="128"/>
      <c r="CA365" s="128"/>
      <c r="CB365" s="128"/>
      <c r="CC365" s="128"/>
      <c r="CD365" s="128"/>
      <c r="CE365" s="128"/>
      <c r="CF365" s="128"/>
      <c r="CG365" s="128"/>
      <c r="CH365" s="128"/>
      <c r="CI365" s="128"/>
      <c r="CJ365" s="128"/>
      <c r="CK365" s="128"/>
      <c r="CL365" s="128"/>
      <c r="CM365" s="128"/>
      <c r="CN365" s="129"/>
      <c r="CO365" s="127">
        <v>4</v>
      </c>
      <c r="CP365" s="128"/>
      <c r="CQ365" s="128"/>
      <c r="CR365" s="128"/>
      <c r="CS365" s="128"/>
      <c r="CT365" s="128"/>
      <c r="CU365" s="128"/>
      <c r="CV365" s="128"/>
      <c r="CW365" s="128"/>
      <c r="CX365" s="128"/>
      <c r="CY365" s="128"/>
      <c r="CZ365" s="128"/>
      <c r="DA365" s="128"/>
      <c r="DB365" s="129"/>
      <c r="DC365" s="127"/>
      <c r="DD365" s="128"/>
      <c r="DE365" s="128"/>
      <c r="DF365" s="128"/>
      <c r="DG365" s="128"/>
      <c r="DH365" s="128"/>
      <c r="DI365" s="128"/>
      <c r="DJ365" s="128"/>
      <c r="DK365" s="128"/>
      <c r="DL365" s="128"/>
      <c r="DM365" s="129"/>
      <c r="DN365" s="127"/>
      <c r="DO365" s="128"/>
      <c r="DP365" s="128"/>
      <c r="DQ365" s="128"/>
      <c r="DR365" s="128"/>
      <c r="DS365" s="128"/>
      <c r="DT365" s="128"/>
      <c r="DU365" s="128"/>
      <c r="DV365" s="128"/>
      <c r="DW365" s="129"/>
      <c r="DX365" s="127"/>
      <c r="DY365" s="128"/>
      <c r="DZ365" s="128"/>
      <c r="EA365" s="128"/>
      <c r="EB365" s="128"/>
      <c r="EC365" s="128"/>
      <c r="ED365" s="128"/>
      <c r="EE365" s="129"/>
      <c r="EF365" s="127">
        <v>12</v>
      </c>
      <c r="EG365" s="128"/>
      <c r="EH365" s="128"/>
      <c r="EI365" s="128"/>
      <c r="EJ365" s="128"/>
      <c r="EK365" s="128"/>
      <c r="EL365" s="128"/>
      <c r="EM365" s="129"/>
      <c r="EN365" s="127">
        <v>2</v>
      </c>
      <c r="EO365" s="128"/>
      <c r="EP365" s="128"/>
      <c r="EQ365" s="128"/>
      <c r="ER365" s="128"/>
      <c r="ES365" s="128"/>
      <c r="ET365" s="128"/>
      <c r="EU365" s="129"/>
      <c r="EV365" s="127">
        <v>12</v>
      </c>
      <c r="EW365" s="128"/>
      <c r="EX365" s="128"/>
      <c r="EY365" s="128"/>
      <c r="EZ365" s="128"/>
      <c r="FA365" s="129"/>
      <c r="FB365" s="127"/>
      <c r="FC365" s="128"/>
      <c r="FD365" s="128"/>
      <c r="FE365" s="128"/>
      <c r="FF365" s="128"/>
      <c r="FG365" s="129"/>
      <c r="FH365" s="127"/>
      <c r="FI365" s="128"/>
      <c r="FJ365" s="128"/>
      <c r="FK365" s="128"/>
      <c r="FL365" s="128"/>
      <c r="FM365" s="129"/>
      <c r="FN365" s="127"/>
      <c r="FO365" s="128"/>
      <c r="FP365" s="128"/>
      <c r="FQ365" s="128"/>
      <c r="FR365" s="128"/>
      <c r="FS365" s="129"/>
      <c r="FT365" s="127"/>
      <c r="FU365" s="128"/>
      <c r="FV365" s="129"/>
      <c r="FW365" s="127"/>
      <c r="FX365" s="128"/>
      <c r="FY365" s="129"/>
      <c r="FZ365" s="127"/>
      <c r="GA365" s="128"/>
      <c r="GB365" s="129"/>
      <c r="GC365" s="127"/>
      <c r="GD365" s="128"/>
      <c r="GE365" s="129"/>
      <c r="GF365" s="127"/>
      <c r="GG365" s="128"/>
      <c r="GH365" s="129"/>
      <c r="GI365" s="127"/>
      <c r="GJ365" s="128"/>
      <c r="GK365" s="128"/>
      <c r="GL365" s="129"/>
    </row>
    <row r="366" spans="1:194" ht="26.65" customHeight="1" x14ac:dyDescent="0.25">
      <c r="D366" s="144" t="s">
        <v>272</v>
      </c>
      <c r="E366" s="128"/>
      <c r="F366" s="128"/>
      <c r="G366" s="128"/>
      <c r="H366" s="129"/>
      <c r="I366" s="127"/>
      <c r="J366" s="128"/>
      <c r="K366" s="128"/>
      <c r="L366" s="128"/>
      <c r="M366" s="128"/>
      <c r="N366" s="128"/>
      <c r="O366" s="128"/>
      <c r="P366" s="128"/>
      <c r="Q366" s="128"/>
      <c r="R366" s="128"/>
      <c r="S366" s="128"/>
      <c r="T366" s="128"/>
      <c r="U366" s="128"/>
      <c r="V366" s="128"/>
      <c r="W366" s="128"/>
      <c r="X366" s="128"/>
      <c r="Y366" s="128"/>
      <c r="Z366" s="128"/>
      <c r="AA366" s="128"/>
      <c r="AB366" s="128"/>
      <c r="AC366" s="128"/>
      <c r="AD366" s="129"/>
      <c r="AE366" s="127"/>
      <c r="AF366" s="128"/>
      <c r="AG366" s="128"/>
      <c r="AH366" s="128"/>
      <c r="AI366" s="128"/>
      <c r="AJ366" s="128"/>
      <c r="AK366" s="128"/>
      <c r="AL366" s="128"/>
      <c r="AM366" s="128"/>
      <c r="AN366" s="128"/>
      <c r="AO366" s="128"/>
      <c r="AP366" s="128"/>
      <c r="AQ366" s="128"/>
      <c r="AR366" s="128"/>
      <c r="AS366" s="128"/>
      <c r="AT366" s="128"/>
      <c r="AU366" s="128"/>
      <c r="AV366" s="128"/>
      <c r="AW366" s="128"/>
      <c r="AX366" s="128"/>
      <c r="AY366" s="129"/>
      <c r="AZ366" s="127">
        <v>2</v>
      </c>
      <c r="BA366" s="128"/>
      <c r="BB366" s="128"/>
      <c r="BC366" s="128"/>
      <c r="BD366" s="128"/>
      <c r="BE366" s="128"/>
      <c r="BF366" s="128"/>
      <c r="BG366" s="128"/>
      <c r="BH366" s="128"/>
      <c r="BI366" s="128"/>
      <c r="BJ366" s="128"/>
      <c r="BK366" s="128"/>
      <c r="BL366" s="128"/>
      <c r="BM366" s="128"/>
      <c r="BN366" s="128"/>
      <c r="BO366" s="128"/>
      <c r="BP366" s="128"/>
      <c r="BQ366" s="129"/>
      <c r="BR366" s="127"/>
      <c r="BS366" s="128"/>
      <c r="BT366" s="128"/>
      <c r="BU366" s="128"/>
      <c r="BV366" s="128"/>
      <c r="BW366" s="128"/>
      <c r="BX366" s="128"/>
      <c r="BY366" s="128"/>
      <c r="BZ366" s="128"/>
      <c r="CA366" s="128"/>
      <c r="CB366" s="128"/>
      <c r="CC366" s="128"/>
      <c r="CD366" s="128"/>
      <c r="CE366" s="128"/>
      <c r="CF366" s="128"/>
      <c r="CG366" s="128"/>
      <c r="CH366" s="128"/>
      <c r="CI366" s="128"/>
      <c r="CJ366" s="128"/>
      <c r="CK366" s="128"/>
      <c r="CL366" s="128"/>
      <c r="CM366" s="128"/>
      <c r="CN366" s="129"/>
      <c r="CO366" s="127">
        <v>2</v>
      </c>
      <c r="CP366" s="128"/>
      <c r="CQ366" s="128"/>
      <c r="CR366" s="128"/>
      <c r="CS366" s="128"/>
      <c r="CT366" s="128"/>
      <c r="CU366" s="128"/>
      <c r="CV366" s="128"/>
      <c r="CW366" s="128"/>
      <c r="CX366" s="128"/>
      <c r="CY366" s="128"/>
      <c r="CZ366" s="128"/>
      <c r="DA366" s="128"/>
      <c r="DB366" s="129"/>
      <c r="DC366" s="127"/>
      <c r="DD366" s="128"/>
      <c r="DE366" s="128"/>
      <c r="DF366" s="128"/>
      <c r="DG366" s="128"/>
      <c r="DH366" s="128"/>
      <c r="DI366" s="128"/>
      <c r="DJ366" s="128"/>
      <c r="DK366" s="128"/>
      <c r="DL366" s="128"/>
      <c r="DM366" s="129"/>
      <c r="DN366" s="127"/>
      <c r="DO366" s="128"/>
      <c r="DP366" s="128"/>
      <c r="DQ366" s="128"/>
      <c r="DR366" s="128"/>
      <c r="DS366" s="128"/>
      <c r="DT366" s="128"/>
      <c r="DU366" s="128"/>
      <c r="DV366" s="128"/>
      <c r="DW366" s="129"/>
      <c r="DX366" s="127"/>
      <c r="DY366" s="128"/>
      <c r="DZ366" s="128"/>
      <c r="EA366" s="128"/>
      <c r="EB366" s="128"/>
      <c r="EC366" s="128"/>
      <c r="ED366" s="128"/>
      <c r="EE366" s="129"/>
      <c r="EF366" s="127">
        <v>5</v>
      </c>
      <c r="EG366" s="128"/>
      <c r="EH366" s="128"/>
      <c r="EI366" s="128"/>
      <c r="EJ366" s="128"/>
      <c r="EK366" s="128"/>
      <c r="EL366" s="128"/>
      <c r="EM366" s="129"/>
      <c r="EN366" s="127"/>
      <c r="EO366" s="128"/>
      <c r="EP366" s="128"/>
      <c r="EQ366" s="128"/>
      <c r="ER366" s="128"/>
      <c r="ES366" s="128"/>
      <c r="ET366" s="128"/>
      <c r="EU366" s="129"/>
      <c r="EV366" s="127">
        <v>5</v>
      </c>
      <c r="EW366" s="128"/>
      <c r="EX366" s="128"/>
      <c r="EY366" s="128"/>
      <c r="EZ366" s="128"/>
      <c r="FA366" s="129"/>
      <c r="FB366" s="127"/>
      <c r="FC366" s="128"/>
      <c r="FD366" s="128"/>
      <c r="FE366" s="128"/>
      <c r="FF366" s="128"/>
      <c r="FG366" s="129"/>
      <c r="FH366" s="127"/>
      <c r="FI366" s="128"/>
      <c r="FJ366" s="128"/>
      <c r="FK366" s="128"/>
      <c r="FL366" s="128"/>
      <c r="FM366" s="129"/>
      <c r="FN366" s="127"/>
      <c r="FO366" s="128"/>
      <c r="FP366" s="128"/>
      <c r="FQ366" s="128"/>
      <c r="FR366" s="128"/>
      <c r="FS366" s="129"/>
      <c r="FT366" s="127"/>
      <c r="FU366" s="128"/>
      <c r="FV366" s="129"/>
      <c r="FW366" s="127"/>
      <c r="FX366" s="128"/>
      <c r="FY366" s="129"/>
      <c r="FZ366" s="127"/>
      <c r="GA366" s="128"/>
      <c r="GB366" s="129"/>
      <c r="GC366" s="127"/>
      <c r="GD366" s="128"/>
      <c r="GE366" s="129"/>
      <c r="GF366" s="127"/>
      <c r="GG366" s="128"/>
      <c r="GH366" s="129"/>
      <c r="GI366" s="127"/>
      <c r="GJ366" s="128"/>
      <c r="GK366" s="128"/>
      <c r="GL366" s="129"/>
    </row>
    <row r="367" spans="1:194" ht="26.65" customHeight="1" x14ac:dyDescent="0.25">
      <c r="D367" s="144" t="s">
        <v>273</v>
      </c>
      <c r="E367" s="128"/>
      <c r="F367" s="128"/>
      <c r="G367" s="128"/>
      <c r="H367" s="129"/>
      <c r="I367" s="127"/>
      <c r="J367" s="128"/>
      <c r="K367" s="128"/>
      <c r="L367" s="128"/>
      <c r="M367" s="128"/>
      <c r="N367" s="128"/>
      <c r="O367" s="128"/>
      <c r="P367" s="128"/>
      <c r="Q367" s="128"/>
      <c r="R367" s="128"/>
      <c r="S367" s="128"/>
      <c r="T367" s="128"/>
      <c r="U367" s="128"/>
      <c r="V367" s="128"/>
      <c r="W367" s="128"/>
      <c r="X367" s="128"/>
      <c r="Y367" s="128"/>
      <c r="Z367" s="128"/>
      <c r="AA367" s="128"/>
      <c r="AB367" s="128"/>
      <c r="AC367" s="128"/>
      <c r="AD367" s="129"/>
      <c r="AE367" s="127"/>
      <c r="AF367" s="128"/>
      <c r="AG367" s="128"/>
      <c r="AH367" s="128"/>
      <c r="AI367" s="128"/>
      <c r="AJ367" s="128"/>
      <c r="AK367" s="128"/>
      <c r="AL367" s="128"/>
      <c r="AM367" s="128"/>
      <c r="AN367" s="128"/>
      <c r="AO367" s="128"/>
      <c r="AP367" s="128"/>
      <c r="AQ367" s="128"/>
      <c r="AR367" s="128"/>
      <c r="AS367" s="128"/>
      <c r="AT367" s="128"/>
      <c r="AU367" s="128"/>
      <c r="AV367" s="128"/>
      <c r="AW367" s="128"/>
      <c r="AX367" s="128"/>
      <c r="AY367" s="129"/>
      <c r="AZ367" s="127"/>
      <c r="BA367" s="128"/>
      <c r="BB367" s="128"/>
      <c r="BC367" s="128"/>
      <c r="BD367" s="128"/>
      <c r="BE367" s="128"/>
      <c r="BF367" s="128"/>
      <c r="BG367" s="128"/>
      <c r="BH367" s="128"/>
      <c r="BI367" s="128"/>
      <c r="BJ367" s="128"/>
      <c r="BK367" s="128"/>
      <c r="BL367" s="128"/>
      <c r="BM367" s="128"/>
      <c r="BN367" s="128"/>
      <c r="BO367" s="128"/>
      <c r="BP367" s="128"/>
      <c r="BQ367" s="129"/>
      <c r="BR367" s="127"/>
      <c r="BS367" s="128"/>
      <c r="BT367" s="128"/>
      <c r="BU367" s="128"/>
      <c r="BV367" s="128"/>
      <c r="BW367" s="128"/>
      <c r="BX367" s="128"/>
      <c r="BY367" s="128"/>
      <c r="BZ367" s="128"/>
      <c r="CA367" s="128"/>
      <c r="CB367" s="128"/>
      <c r="CC367" s="128"/>
      <c r="CD367" s="128"/>
      <c r="CE367" s="128"/>
      <c r="CF367" s="128"/>
      <c r="CG367" s="128"/>
      <c r="CH367" s="128"/>
      <c r="CI367" s="128"/>
      <c r="CJ367" s="128"/>
      <c r="CK367" s="128"/>
      <c r="CL367" s="128"/>
      <c r="CM367" s="128"/>
      <c r="CN367" s="129"/>
      <c r="CO367" s="127"/>
      <c r="CP367" s="128"/>
      <c r="CQ367" s="128"/>
      <c r="CR367" s="128"/>
      <c r="CS367" s="128"/>
      <c r="CT367" s="128"/>
      <c r="CU367" s="128"/>
      <c r="CV367" s="128"/>
      <c r="CW367" s="128"/>
      <c r="CX367" s="128"/>
      <c r="CY367" s="128"/>
      <c r="CZ367" s="128"/>
      <c r="DA367" s="128"/>
      <c r="DB367" s="129"/>
      <c r="DC367" s="127"/>
      <c r="DD367" s="128"/>
      <c r="DE367" s="128"/>
      <c r="DF367" s="128"/>
      <c r="DG367" s="128"/>
      <c r="DH367" s="128"/>
      <c r="DI367" s="128"/>
      <c r="DJ367" s="128"/>
      <c r="DK367" s="128"/>
      <c r="DL367" s="128"/>
      <c r="DM367" s="129"/>
      <c r="DN367" s="127"/>
      <c r="DO367" s="128"/>
      <c r="DP367" s="128"/>
      <c r="DQ367" s="128"/>
      <c r="DR367" s="128"/>
      <c r="DS367" s="128"/>
      <c r="DT367" s="128"/>
      <c r="DU367" s="128"/>
      <c r="DV367" s="128"/>
      <c r="DW367" s="129"/>
      <c r="DX367" s="127"/>
      <c r="DY367" s="128"/>
      <c r="DZ367" s="128"/>
      <c r="EA367" s="128"/>
      <c r="EB367" s="128"/>
      <c r="EC367" s="128"/>
      <c r="ED367" s="128"/>
      <c r="EE367" s="129"/>
      <c r="EF367" s="127"/>
      <c r="EG367" s="128"/>
      <c r="EH367" s="128"/>
      <c r="EI367" s="128"/>
      <c r="EJ367" s="128"/>
      <c r="EK367" s="128"/>
      <c r="EL367" s="128"/>
      <c r="EM367" s="129"/>
      <c r="EN367" s="127"/>
      <c r="EO367" s="128"/>
      <c r="EP367" s="128"/>
      <c r="EQ367" s="128"/>
      <c r="ER367" s="128"/>
      <c r="ES367" s="128"/>
      <c r="ET367" s="128"/>
      <c r="EU367" s="129"/>
      <c r="EV367" s="127"/>
      <c r="EW367" s="128"/>
      <c r="EX367" s="128"/>
      <c r="EY367" s="128"/>
      <c r="EZ367" s="128"/>
      <c r="FA367" s="129"/>
      <c r="FB367" s="127"/>
      <c r="FC367" s="128"/>
      <c r="FD367" s="128"/>
      <c r="FE367" s="128"/>
      <c r="FF367" s="128"/>
      <c r="FG367" s="129"/>
      <c r="FH367" s="127"/>
      <c r="FI367" s="128"/>
      <c r="FJ367" s="128"/>
      <c r="FK367" s="128"/>
      <c r="FL367" s="128"/>
      <c r="FM367" s="129"/>
      <c r="FN367" s="127"/>
      <c r="FO367" s="128"/>
      <c r="FP367" s="128"/>
      <c r="FQ367" s="128"/>
      <c r="FR367" s="128"/>
      <c r="FS367" s="129"/>
      <c r="FT367" s="127"/>
      <c r="FU367" s="128"/>
      <c r="FV367" s="129"/>
      <c r="FW367" s="127"/>
      <c r="FX367" s="128"/>
      <c r="FY367" s="129"/>
      <c r="FZ367" s="127"/>
      <c r="GA367" s="128"/>
      <c r="GB367" s="129"/>
      <c r="GC367" s="127"/>
      <c r="GD367" s="128"/>
      <c r="GE367" s="129"/>
      <c r="GF367" s="127"/>
      <c r="GG367" s="128"/>
      <c r="GH367" s="129"/>
      <c r="GI367" s="127"/>
      <c r="GJ367" s="128"/>
      <c r="GK367" s="128"/>
      <c r="GL367" s="129"/>
    </row>
    <row r="368" spans="1:194" ht="26.65" customHeight="1" x14ac:dyDescent="0.25">
      <c r="D368" s="144" t="s">
        <v>274</v>
      </c>
      <c r="E368" s="128"/>
      <c r="F368" s="128"/>
      <c r="G368" s="128"/>
      <c r="H368" s="129"/>
      <c r="I368" s="127"/>
      <c r="J368" s="128"/>
      <c r="K368" s="128"/>
      <c r="L368" s="128"/>
      <c r="M368" s="128"/>
      <c r="N368" s="128"/>
      <c r="O368" s="128"/>
      <c r="P368" s="128"/>
      <c r="Q368" s="128"/>
      <c r="R368" s="128"/>
      <c r="S368" s="128"/>
      <c r="T368" s="128"/>
      <c r="U368" s="128"/>
      <c r="V368" s="128"/>
      <c r="W368" s="128"/>
      <c r="X368" s="128"/>
      <c r="Y368" s="128"/>
      <c r="Z368" s="128"/>
      <c r="AA368" s="128"/>
      <c r="AB368" s="128"/>
      <c r="AC368" s="128"/>
      <c r="AD368" s="129"/>
      <c r="AE368" s="127"/>
      <c r="AF368" s="128"/>
      <c r="AG368" s="128"/>
      <c r="AH368" s="128"/>
      <c r="AI368" s="128"/>
      <c r="AJ368" s="128"/>
      <c r="AK368" s="128"/>
      <c r="AL368" s="128"/>
      <c r="AM368" s="128"/>
      <c r="AN368" s="128"/>
      <c r="AO368" s="128"/>
      <c r="AP368" s="128"/>
      <c r="AQ368" s="128"/>
      <c r="AR368" s="128"/>
      <c r="AS368" s="128"/>
      <c r="AT368" s="128"/>
      <c r="AU368" s="128"/>
      <c r="AV368" s="128"/>
      <c r="AW368" s="128"/>
      <c r="AX368" s="128"/>
      <c r="AY368" s="129"/>
      <c r="AZ368" s="127"/>
      <c r="BA368" s="128"/>
      <c r="BB368" s="128"/>
      <c r="BC368" s="128"/>
      <c r="BD368" s="128"/>
      <c r="BE368" s="128"/>
      <c r="BF368" s="128"/>
      <c r="BG368" s="128"/>
      <c r="BH368" s="128"/>
      <c r="BI368" s="128"/>
      <c r="BJ368" s="128"/>
      <c r="BK368" s="128"/>
      <c r="BL368" s="128"/>
      <c r="BM368" s="128"/>
      <c r="BN368" s="128"/>
      <c r="BO368" s="128"/>
      <c r="BP368" s="128"/>
      <c r="BQ368" s="129"/>
      <c r="BR368" s="127"/>
      <c r="BS368" s="128"/>
      <c r="BT368" s="128"/>
      <c r="BU368" s="128"/>
      <c r="BV368" s="128"/>
      <c r="BW368" s="128"/>
      <c r="BX368" s="128"/>
      <c r="BY368" s="128"/>
      <c r="BZ368" s="128"/>
      <c r="CA368" s="128"/>
      <c r="CB368" s="128"/>
      <c r="CC368" s="128"/>
      <c r="CD368" s="128"/>
      <c r="CE368" s="128"/>
      <c r="CF368" s="128"/>
      <c r="CG368" s="128"/>
      <c r="CH368" s="128"/>
      <c r="CI368" s="128"/>
      <c r="CJ368" s="128"/>
      <c r="CK368" s="128"/>
      <c r="CL368" s="128"/>
      <c r="CM368" s="128"/>
      <c r="CN368" s="129"/>
      <c r="CO368" s="127"/>
      <c r="CP368" s="128"/>
      <c r="CQ368" s="128"/>
      <c r="CR368" s="128"/>
      <c r="CS368" s="128"/>
      <c r="CT368" s="128"/>
      <c r="CU368" s="128"/>
      <c r="CV368" s="128"/>
      <c r="CW368" s="128"/>
      <c r="CX368" s="128"/>
      <c r="CY368" s="128"/>
      <c r="CZ368" s="128"/>
      <c r="DA368" s="128"/>
      <c r="DB368" s="129"/>
      <c r="DC368" s="127"/>
      <c r="DD368" s="128"/>
      <c r="DE368" s="128"/>
      <c r="DF368" s="128"/>
      <c r="DG368" s="128"/>
      <c r="DH368" s="128"/>
      <c r="DI368" s="128"/>
      <c r="DJ368" s="128"/>
      <c r="DK368" s="128"/>
      <c r="DL368" s="128"/>
      <c r="DM368" s="129"/>
      <c r="DN368" s="127"/>
      <c r="DO368" s="128"/>
      <c r="DP368" s="128"/>
      <c r="DQ368" s="128"/>
      <c r="DR368" s="128"/>
      <c r="DS368" s="128"/>
      <c r="DT368" s="128"/>
      <c r="DU368" s="128"/>
      <c r="DV368" s="128"/>
      <c r="DW368" s="129"/>
      <c r="DX368" s="127"/>
      <c r="DY368" s="128"/>
      <c r="DZ368" s="128"/>
      <c r="EA368" s="128"/>
      <c r="EB368" s="128"/>
      <c r="EC368" s="128"/>
      <c r="ED368" s="128"/>
      <c r="EE368" s="129"/>
      <c r="EF368" s="127"/>
      <c r="EG368" s="128"/>
      <c r="EH368" s="128"/>
      <c r="EI368" s="128"/>
      <c r="EJ368" s="128"/>
      <c r="EK368" s="128"/>
      <c r="EL368" s="128"/>
      <c r="EM368" s="129"/>
      <c r="EN368" s="127"/>
      <c r="EO368" s="128"/>
      <c r="EP368" s="128"/>
      <c r="EQ368" s="128"/>
      <c r="ER368" s="128"/>
      <c r="ES368" s="128"/>
      <c r="ET368" s="128"/>
      <c r="EU368" s="129"/>
      <c r="EV368" s="127"/>
      <c r="EW368" s="128"/>
      <c r="EX368" s="128"/>
      <c r="EY368" s="128"/>
      <c r="EZ368" s="128"/>
      <c r="FA368" s="129"/>
      <c r="FB368" s="127"/>
      <c r="FC368" s="128"/>
      <c r="FD368" s="128"/>
      <c r="FE368" s="128"/>
      <c r="FF368" s="128"/>
      <c r="FG368" s="129"/>
      <c r="FH368" s="127"/>
      <c r="FI368" s="128"/>
      <c r="FJ368" s="128"/>
      <c r="FK368" s="128"/>
      <c r="FL368" s="128"/>
      <c r="FM368" s="129"/>
      <c r="FN368" s="127"/>
      <c r="FO368" s="128"/>
      <c r="FP368" s="128"/>
      <c r="FQ368" s="128"/>
      <c r="FR368" s="128"/>
      <c r="FS368" s="129"/>
      <c r="FT368" s="127"/>
      <c r="FU368" s="128"/>
      <c r="FV368" s="129"/>
      <c r="FW368" s="127"/>
      <c r="FX368" s="128"/>
      <c r="FY368" s="129"/>
      <c r="FZ368" s="127"/>
      <c r="GA368" s="128"/>
      <c r="GB368" s="129"/>
      <c r="GC368" s="127"/>
      <c r="GD368" s="128"/>
      <c r="GE368" s="129"/>
      <c r="GF368" s="127"/>
      <c r="GG368" s="128"/>
      <c r="GH368" s="129"/>
      <c r="GI368" s="127"/>
      <c r="GJ368" s="128"/>
      <c r="GK368" s="128"/>
      <c r="GL368" s="129"/>
    </row>
    <row r="369" spans="4:194" ht="26.65" customHeight="1" x14ac:dyDescent="0.25">
      <c r="D369" s="144" t="s">
        <v>275</v>
      </c>
      <c r="E369" s="128"/>
      <c r="F369" s="128"/>
      <c r="G369" s="128"/>
      <c r="H369" s="129"/>
      <c r="I369" s="127"/>
      <c r="J369" s="128"/>
      <c r="K369" s="128"/>
      <c r="L369" s="128"/>
      <c r="M369" s="128"/>
      <c r="N369" s="128"/>
      <c r="O369" s="128"/>
      <c r="P369" s="128"/>
      <c r="Q369" s="128"/>
      <c r="R369" s="128"/>
      <c r="S369" s="128"/>
      <c r="T369" s="128"/>
      <c r="U369" s="128"/>
      <c r="V369" s="128"/>
      <c r="W369" s="128"/>
      <c r="X369" s="128"/>
      <c r="Y369" s="128"/>
      <c r="Z369" s="128"/>
      <c r="AA369" s="128"/>
      <c r="AB369" s="128"/>
      <c r="AC369" s="128"/>
      <c r="AD369" s="129"/>
      <c r="AE369" s="127"/>
      <c r="AF369" s="128"/>
      <c r="AG369" s="128"/>
      <c r="AH369" s="128"/>
      <c r="AI369" s="128"/>
      <c r="AJ369" s="128"/>
      <c r="AK369" s="128"/>
      <c r="AL369" s="128"/>
      <c r="AM369" s="128"/>
      <c r="AN369" s="128"/>
      <c r="AO369" s="128"/>
      <c r="AP369" s="128"/>
      <c r="AQ369" s="128"/>
      <c r="AR369" s="128"/>
      <c r="AS369" s="128"/>
      <c r="AT369" s="128"/>
      <c r="AU369" s="128"/>
      <c r="AV369" s="128"/>
      <c r="AW369" s="128"/>
      <c r="AX369" s="128"/>
      <c r="AY369" s="129"/>
      <c r="AZ369" s="127"/>
      <c r="BA369" s="128"/>
      <c r="BB369" s="128"/>
      <c r="BC369" s="128"/>
      <c r="BD369" s="128"/>
      <c r="BE369" s="128"/>
      <c r="BF369" s="128"/>
      <c r="BG369" s="128"/>
      <c r="BH369" s="128"/>
      <c r="BI369" s="128"/>
      <c r="BJ369" s="128"/>
      <c r="BK369" s="128"/>
      <c r="BL369" s="128"/>
      <c r="BM369" s="128"/>
      <c r="BN369" s="128"/>
      <c r="BO369" s="128"/>
      <c r="BP369" s="128"/>
      <c r="BQ369" s="129"/>
      <c r="BR369" s="127"/>
      <c r="BS369" s="128"/>
      <c r="BT369" s="128"/>
      <c r="BU369" s="128"/>
      <c r="BV369" s="128"/>
      <c r="BW369" s="128"/>
      <c r="BX369" s="128"/>
      <c r="BY369" s="128"/>
      <c r="BZ369" s="128"/>
      <c r="CA369" s="128"/>
      <c r="CB369" s="128"/>
      <c r="CC369" s="128"/>
      <c r="CD369" s="128"/>
      <c r="CE369" s="128"/>
      <c r="CF369" s="128"/>
      <c r="CG369" s="128"/>
      <c r="CH369" s="128"/>
      <c r="CI369" s="128"/>
      <c r="CJ369" s="128"/>
      <c r="CK369" s="128"/>
      <c r="CL369" s="128"/>
      <c r="CM369" s="128"/>
      <c r="CN369" s="129"/>
      <c r="CO369" s="127"/>
      <c r="CP369" s="128"/>
      <c r="CQ369" s="128"/>
      <c r="CR369" s="128"/>
      <c r="CS369" s="128"/>
      <c r="CT369" s="128"/>
      <c r="CU369" s="128"/>
      <c r="CV369" s="128"/>
      <c r="CW369" s="128"/>
      <c r="CX369" s="128"/>
      <c r="CY369" s="128"/>
      <c r="CZ369" s="128"/>
      <c r="DA369" s="128"/>
      <c r="DB369" s="129"/>
      <c r="DC369" s="127"/>
      <c r="DD369" s="128"/>
      <c r="DE369" s="128"/>
      <c r="DF369" s="128"/>
      <c r="DG369" s="128"/>
      <c r="DH369" s="128"/>
      <c r="DI369" s="128"/>
      <c r="DJ369" s="128"/>
      <c r="DK369" s="128"/>
      <c r="DL369" s="128"/>
      <c r="DM369" s="129"/>
      <c r="DN369" s="127"/>
      <c r="DO369" s="128"/>
      <c r="DP369" s="128"/>
      <c r="DQ369" s="128"/>
      <c r="DR369" s="128"/>
      <c r="DS369" s="128"/>
      <c r="DT369" s="128"/>
      <c r="DU369" s="128"/>
      <c r="DV369" s="128"/>
      <c r="DW369" s="129"/>
      <c r="DX369" s="127"/>
      <c r="DY369" s="128"/>
      <c r="DZ369" s="128"/>
      <c r="EA369" s="128"/>
      <c r="EB369" s="128"/>
      <c r="EC369" s="128"/>
      <c r="ED369" s="128"/>
      <c r="EE369" s="129"/>
      <c r="EF369" s="127"/>
      <c r="EG369" s="128"/>
      <c r="EH369" s="128"/>
      <c r="EI369" s="128"/>
      <c r="EJ369" s="128"/>
      <c r="EK369" s="128"/>
      <c r="EL369" s="128"/>
      <c r="EM369" s="129"/>
      <c r="EN369" s="127"/>
      <c r="EO369" s="128"/>
      <c r="EP369" s="128"/>
      <c r="EQ369" s="128"/>
      <c r="ER369" s="128"/>
      <c r="ES369" s="128"/>
      <c r="ET369" s="128"/>
      <c r="EU369" s="129"/>
      <c r="EV369" s="127"/>
      <c r="EW369" s="128"/>
      <c r="EX369" s="128"/>
      <c r="EY369" s="128"/>
      <c r="EZ369" s="128"/>
      <c r="FA369" s="129"/>
      <c r="FB369" s="127"/>
      <c r="FC369" s="128"/>
      <c r="FD369" s="128"/>
      <c r="FE369" s="128"/>
      <c r="FF369" s="128"/>
      <c r="FG369" s="129"/>
      <c r="FH369" s="127"/>
      <c r="FI369" s="128"/>
      <c r="FJ369" s="128"/>
      <c r="FK369" s="128"/>
      <c r="FL369" s="128"/>
      <c r="FM369" s="129"/>
      <c r="FN369" s="127"/>
      <c r="FO369" s="128"/>
      <c r="FP369" s="128"/>
      <c r="FQ369" s="128"/>
      <c r="FR369" s="128"/>
      <c r="FS369" s="129"/>
      <c r="FT369" s="127"/>
      <c r="FU369" s="128"/>
      <c r="FV369" s="129"/>
      <c r="FW369" s="127"/>
      <c r="FX369" s="128"/>
      <c r="FY369" s="129"/>
      <c r="FZ369" s="127"/>
      <c r="GA369" s="128"/>
      <c r="GB369" s="129"/>
      <c r="GC369" s="127"/>
      <c r="GD369" s="128"/>
      <c r="GE369" s="129"/>
      <c r="GF369" s="127"/>
      <c r="GG369" s="128"/>
      <c r="GH369" s="129"/>
      <c r="GI369" s="127"/>
      <c r="GJ369" s="128"/>
      <c r="GK369" s="128"/>
      <c r="GL369" s="129"/>
    </row>
    <row r="370" spans="4:194" ht="26.65" customHeight="1" x14ac:dyDescent="0.25">
      <c r="D370" s="144" t="s">
        <v>276</v>
      </c>
      <c r="E370" s="128"/>
      <c r="F370" s="128"/>
      <c r="G370" s="128"/>
      <c r="H370" s="129"/>
      <c r="I370" s="127">
        <v>9</v>
      </c>
      <c r="J370" s="128"/>
      <c r="K370" s="128"/>
      <c r="L370" s="128"/>
      <c r="M370" s="128"/>
      <c r="N370" s="128"/>
      <c r="O370" s="128"/>
      <c r="P370" s="128"/>
      <c r="Q370" s="128"/>
      <c r="R370" s="128"/>
      <c r="S370" s="128"/>
      <c r="T370" s="128"/>
      <c r="U370" s="128"/>
      <c r="V370" s="128"/>
      <c r="W370" s="128"/>
      <c r="X370" s="128"/>
      <c r="Y370" s="128"/>
      <c r="Z370" s="128"/>
      <c r="AA370" s="128"/>
      <c r="AB370" s="128"/>
      <c r="AC370" s="128"/>
      <c r="AD370" s="129"/>
      <c r="AE370" s="127"/>
      <c r="AF370" s="128"/>
      <c r="AG370" s="128"/>
      <c r="AH370" s="128"/>
      <c r="AI370" s="128"/>
      <c r="AJ370" s="128"/>
      <c r="AK370" s="128"/>
      <c r="AL370" s="128"/>
      <c r="AM370" s="128"/>
      <c r="AN370" s="128"/>
      <c r="AO370" s="128"/>
      <c r="AP370" s="128"/>
      <c r="AQ370" s="128"/>
      <c r="AR370" s="128"/>
      <c r="AS370" s="128"/>
      <c r="AT370" s="128"/>
      <c r="AU370" s="128"/>
      <c r="AV370" s="128"/>
      <c r="AW370" s="128"/>
      <c r="AX370" s="128"/>
      <c r="AY370" s="129"/>
      <c r="AZ370" s="127"/>
      <c r="BA370" s="128"/>
      <c r="BB370" s="128"/>
      <c r="BC370" s="128"/>
      <c r="BD370" s="128"/>
      <c r="BE370" s="128"/>
      <c r="BF370" s="128"/>
      <c r="BG370" s="128"/>
      <c r="BH370" s="128"/>
      <c r="BI370" s="128"/>
      <c r="BJ370" s="128"/>
      <c r="BK370" s="128"/>
      <c r="BL370" s="128"/>
      <c r="BM370" s="128"/>
      <c r="BN370" s="128"/>
      <c r="BO370" s="128"/>
      <c r="BP370" s="128"/>
      <c r="BQ370" s="129"/>
      <c r="BR370" s="127"/>
      <c r="BS370" s="128"/>
      <c r="BT370" s="128"/>
      <c r="BU370" s="128"/>
      <c r="BV370" s="128"/>
      <c r="BW370" s="128"/>
      <c r="BX370" s="128"/>
      <c r="BY370" s="128"/>
      <c r="BZ370" s="128"/>
      <c r="CA370" s="128"/>
      <c r="CB370" s="128"/>
      <c r="CC370" s="128"/>
      <c r="CD370" s="128"/>
      <c r="CE370" s="128"/>
      <c r="CF370" s="128"/>
      <c r="CG370" s="128"/>
      <c r="CH370" s="128"/>
      <c r="CI370" s="128"/>
      <c r="CJ370" s="128"/>
      <c r="CK370" s="128"/>
      <c r="CL370" s="128"/>
      <c r="CM370" s="128"/>
      <c r="CN370" s="129"/>
      <c r="CO370" s="127">
        <v>9</v>
      </c>
      <c r="CP370" s="128"/>
      <c r="CQ370" s="128"/>
      <c r="CR370" s="128"/>
      <c r="CS370" s="128"/>
      <c r="CT370" s="128"/>
      <c r="CU370" s="128"/>
      <c r="CV370" s="128"/>
      <c r="CW370" s="128"/>
      <c r="CX370" s="128"/>
      <c r="CY370" s="128"/>
      <c r="CZ370" s="128"/>
      <c r="DA370" s="128"/>
      <c r="DB370" s="129"/>
      <c r="DC370" s="127"/>
      <c r="DD370" s="128"/>
      <c r="DE370" s="128"/>
      <c r="DF370" s="128"/>
      <c r="DG370" s="128"/>
      <c r="DH370" s="128"/>
      <c r="DI370" s="128"/>
      <c r="DJ370" s="128"/>
      <c r="DK370" s="128"/>
      <c r="DL370" s="128"/>
      <c r="DM370" s="129"/>
      <c r="DN370" s="127">
        <v>22</v>
      </c>
      <c r="DO370" s="128"/>
      <c r="DP370" s="128"/>
      <c r="DQ370" s="128"/>
      <c r="DR370" s="128"/>
      <c r="DS370" s="128"/>
      <c r="DT370" s="128"/>
      <c r="DU370" s="128"/>
      <c r="DV370" s="128"/>
      <c r="DW370" s="129"/>
      <c r="DX370" s="127"/>
      <c r="DY370" s="128"/>
      <c r="DZ370" s="128"/>
      <c r="EA370" s="128"/>
      <c r="EB370" s="128"/>
      <c r="EC370" s="128"/>
      <c r="ED370" s="128"/>
      <c r="EE370" s="129"/>
      <c r="EF370" s="127"/>
      <c r="EG370" s="128"/>
      <c r="EH370" s="128"/>
      <c r="EI370" s="128"/>
      <c r="EJ370" s="128"/>
      <c r="EK370" s="128"/>
      <c r="EL370" s="128"/>
      <c r="EM370" s="129"/>
      <c r="EN370" s="127"/>
      <c r="EO370" s="128"/>
      <c r="EP370" s="128"/>
      <c r="EQ370" s="128"/>
      <c r="ER370" s="128"/>
      <c r="ES370" s="128"/>
      <c r="ET370" s="128"/>
      <c r="EU370" s="129"/>
      <c r="EV370" s="127">
        <v>21</v>
      </c>
      <c r="EW370" s="128"/>
      <c r="EX370" s="128"/>
      <c r="EY370" s="128"/>
      <c r="EZ370" s="128"/>
      <c r="FA370" s="129"/>
      <c r="FB370" s="127"/>
      <c r="FC370" s="128"/>
      <c r="FD370" s="128"/>
      <c r="FE370" s="128"/>
      <c r="FF370" s="128"/>
      <c r="FG370" s="129"/>
      <c r="FH370" s="127">
        <v>1</v>
      </c>
      <c r="FI370" s="128"/>
      <c r="FJ370" s="128"/>
      <c r="FK370" s="128"/>
      <c r="FL370" s="128"/>
      <c r="FM370" s="129"/>
      <c r="FN370" s="127"/>
      <c r="FO370" s="128"/>
      <c r="FP370" s="128"/>
      <c r="FQ370" s="128"/>
      <c r="FR370" s="128"/>
      <c r="FS370" s="129"/>
      <c r="FT370" s="127"/>
      <c r="FU370" s="128"/>
      <c r="FV370" s="129"/>
      <c r="FW370" s="127"/>
      <c r="FX370" s="128"/>
      <c r="FY370" s="129"/>
      <c r="FZ370" s="127">
        <v>2</v>
      </c>
      <c r="GA370" s="128"/>
      <c r="GB370" s="129"/>
      <c r="GC370" s="127"/>
      <c r="GD370" s="128"/>
      <c r="GE370" s="129"/>
      <c r="GF370" s="127"/>
      <c r="GG370" s="128"/>
      <c r="GH370" s="129"/>
      <c r="GI370" s="127"/>
      <c r="GJ370" s="128"/>
      <c r="GK370" s="128"/>
      <c r="GL370" s="129"/>
    </row>
    <row r="371" spans="4:194" ht="0" hidden="1" customHeight="1" x14ac:dyDescent="0.25"/>
    <row r="372" spans="4:194" ht="14.25" customHeight="1" x14ac:dyDescent="0.25"/>
    <row r="373" spans="4:194" ht="17.25" customHeight="1" x14ac:dyDescent="0.25">
      <c r="D373" s="137" t="s">
        <v>277</v>
      </c>
      <c r="E373" s="138"/>
      <c r="F373" s="138"/>
      <c r="G373" s="138"/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  <c r="Y373" s="138"/>
      <c r="Z373" s="138"/>
      <c r="AA373" s="138"/>
      <c r="AB373" s="138"/>
      <c r="AC373" s="138"/>
      <c r="AD373" s="138"/>
      <c r="AE373" s="138"/>
      <c r="AF373" s="138"/>
      <c r="AG373" s="138"/>
      <c r="AH373" s="138"/>
      <c r="AI373" s="138"/>
      <c r="AJ373" s="138"/>
      <c r="AK373" s="138"/>
      <c r="AL373" s="138"/>
      <c r="AM373" s="138"/>
      <c r="AN373" s="138"/>
      <c r="AO373" s="138"/>
      <c r="AP373" s="138"/>
      <c r="AQ373" s="138"/>
      <c r="AR373" s="138"/>
      <c r="AS373" s="138"/>
      <c r="AT373" s="138"/>
      <c r="AU373" s="138"/>
      <c r="AV373" s="138"/>
      <c r="AW373" s="138"/>
      <c r="AX373" s="138"/>
      <c r="AY373" s="138"/>
      <c r="AZ373" s="138"/>
      <c r="BA373" s="138"/>
      <c r="BB373" s="138"/>
      <c r="BC373" s="138"/>
      <c r="BD373" s="138"/>
      <c r="BE373" s="138"/>
      <c r="BF373" s="138"/>
      <c r="BG373" s="138"/>
      <c r="BH373" s="138"/>
      <c r="BI373" s="138"/>
      <c r="BJ373" s="138"/>
      <c r="BK373" s="138"/>
      <c r="BL373" s="138"/>
      <c r="BM373" s="138"/>
      <c r="BN373" s="138"/>
      <c r="BO373" s="138"/>
      <c r="BP373" s="138"/>
      <c r="BQ373" s="138"/>
      <c r="BR373" s="138"/>
      <c r="BS373" s="138"/>
      <c r="BT373" s="138"/>
      <c r="BU373" s="138"/>
      <c r="BV373" s="138"/>
    </row>
    <row r="374" spans="4:194" ht="5.0999999999999996" customHeight="1" x14ac:dyDescent="0.25"/>
    <row r="375" spans="4:194" ht="18" customHeight="1" x14ac:dyDescent="0.25">
      <c r="E375" s="139" t="s">
        <v>127</v>
      </c>
      <c r="F375" s="131"/>
      <c r="G375" s="131"/>
      <c r="H375" s="131"/>
      <c r="I375" s="132"/>
      <c r="J375" s="139" t="s">
        <v>278</v>
      </c>
      <c r="K375" s="128"/>
      <c r="L375" s="128"/>
      <c r="M375" s="128"/>
      <c r="N375" s="128"/>
      <c r="O375" s="128"/>
      <c r="P375" s="128"/>
      <c r="Q375" s="128"/>
      <c r="R375" s="128"/>
      <c r="S375" s="128"/>
      <c r="T375" s="128"/>
      <c r="U375" s="128"/>
      <c r="V375" s="128"/>
      <c r="W375" s="128"/>
      <c r="X375" s="128"/>
      <c r="Y375" s="128"/>
      <c r="Z375" s="128"/>
      <c r="AA375" s="128"/>
      <c r="AB375" s="128"/>
      <c r="AC375" s="128"/>
      <c r="AD375" s="128"/>
      <c r="AE375" s="128"/>
      <c r="AF375" s="128"/>
      <c r="AG375" s="128"/>
      <c r="AH375" s="128"/>
      <c r="AI375" s="128"/>
      <c r="AJ375" s="128"/>
      <c r="AK375" s="128"/>
      <c r="AL375" s="128"/>
      <c r="AM375" s="128"/>
      <c r="AN375" s="128"/>
      <c r="AO375" s="128"/>
      <c r="AP375" s="128"/>
      <c r="AQ375" s="128"/>
      <c r="AR375" s="128"/>
      <c r="AS375" s="128"/>
      <c r="AT375" s="128"/>
      <c r="AU375" s="128"/>
      <c r="AV375" s="128"/>
      <c r="AW375" s="128"/>
      <c r="AX375" s="128"/>
      <c r="AY375" s="128"/>
      <c r="AZ375" s="128"/>
      <c r="BA375" s="128"/>
      <c r="BB375" s="128"/>
      <c r="BC375" s="128"/>
      <c r="BD375" s="128"/>
      <c r="BE375" s="128"/>
      <c r="BF375" s="128"/>
      <c r="BG375" s="128"/>
      <c r="BH375" s="128"/>
      <c r="BI375" s="128"/>
      <c r="BJ375" s="128"/>
      <c r="BK375" s="128"/>
      <c r="BL375" s="128"/>
      <c r="BM375" s="128"/>
      <c r="BN375" s="128"/>
      <c r="BO375" s="128"/>
      <c r="BP375" s="128"/>
      <c r="BQ375" s="128"/>
      <c r="BR375" s="128"/>
      <c r="BS375" s="128"/>
      <c r="BT375" s="128"/>
      <c r="BU375" s="128"/>
      <c r="BV375" s="128"/>
      <c r="BW375" s="128"/>
      <c r="BX375" s="128"/>
      <c r="BY375" s="128"/>
      <c r="BZ375" s="128"/>
      <c r="CA375" s="128"/>
      <c r="CB375" s="128"/>
      <c r="CC375" s="128"/>
      <c r="CD375" s="128"/>
      <c r="CE375" s="128"/>
      <c r="CF375" s="128"/>
      <c r="CG375" s="128"/>
      <c r="CH375" s="128"/>
      <c r="CI375" s="128"/>
      <c r="CJ375" s="128"/>
      <c r="CK375" s="128"/>
      <c r="CL375" s="128"/>
      <c r="CM375" s="128"/>
      <c r="CN375" s="128"/>
      <c r="CO375" s="129"/>
      <c r="CP375" s="139" t="s">
        <v>279</v>
      </c>
      <c r="CQ375" s="128"/>
      <c r="CR375" s="128"/>
      <c r="CS375" s="128"/>
      <c r="CT375" s="128"/>
      <c r="CU375" s="128"/>
      <c r="CV375" s="128"/>
      <c r="CW375" s="128"/>
      <c r="CX375" s="128"/>
      <c r="CY375" s="128"/>
      <c r="CZ375" s="128"/>
      <c r="DA375" s="128"/>
      <c r="DB375" s="128"/>
      <c r="DC375" s="128"/>
      <c r="DD375" s="128"/>
      <c r="DE375" s="128"/>
      <c r="DF375" s="128"/>
      <c r="DG375" s="128"/>
      <c r="DH375" s="128"/>
      <c r="DI375" s="128"/>
      <c r="DJ375" s="128"/>
      <c r="DK375" s="128"/>
      <c r="DL375" s="128"/>
      <c r="DM375" s="128"/>
      <c r="DN375" s="128"/>
      <c r="DO375" s="128"/>
      <c r="DP375" s="128"/>
      <c r="DQ375" s="128"/>
      <c r="DR375" s="128"/>
      <c r="DS375" s="128"/>
      <c r="DT375" s="128"/>
      <c r="DU375" s="128"/>
      <c r="DV375" s="128"/>
      <c r="DW375" s="128"/>
      <c r="DX375" s="128"/>
      <c r="DY375" s="128"/>
      <c r="DZ375" s="128"/>
      <c r="EA375" s="128"/>
      <c r="EB375" s="128"/>
      <c r="EC375" s="128"/>
      <c r="ED375" s="128"/>
      <c r="EE375" s="128"/>
      <c r="EF375" s="129"/>
      <c r="EG375" s="139" t="s">
        <v>280</v>
      </c>
      <c r="EH375" s="128"/>
      <c r="EI375" s="128"/>
      <c r="EJ375" s="128"/>
      <c r="EK375" s="128"/>
      <c r="EL375" s="128"/>
      <c r="EM375" s="128"/>
      <c r="EN375" s="128"/>
      <c r="EO375" s="128"/>
      <c r="EP375" s="128"/>
      <c r="EQ375" s="128"/>
      <c r="ER375" s="128"/>
      <c r="ES375" s="128"/>
      <c r="ET375" s="128"/>
      <c r="EU375" s="128"/>
      <c r="EV375" s="128"/>
      <c r="EW375" s="128"/>
      <c r="EX375" s="128"/>
      <c r="EY375" s="128"/>
      <c r="EZ375" s="128"/>
      <c r="FA375" s="128"/>
      <c r="FB375" s="128"/>
      <c r="FC375" s="128"/>
      <c r="FD375" s="128"/>
      <c r="FE375" s="128"/>
      <c r="FF375" s="128"/>
      <c r="FG375" s="128"/>
      <c r="FH375" s="129"/>
    </row>
    <row r="376" spans="4:194" ht="18" customHeight="1" x14ac:dyDescent="0.25">
      <c r="E376" s="140"/>
      <c r="F376" s="138"/>
      <c r="G376" s="138"/>
      <c r="H376" s="138"/>
      <c r="I376" s="141"/>
      <c r="J376" s="136" t="s">
        <v>281</v>
      </c>
      <c r="K376" s="128"/>
      <c r="L376" s="128"/>
      <c r="M376" s="128"/>
      <c r="N376" s="128"/>
      <c r="O376" s="128"/>
      <c r="P376" s="128"/>
      <c r="Q376" s="128"/>
      <c r="R376" s="128"/>
      <c r="S376" s="128"/>
      <c r="T376" s="128"/>
      <c r="U376" s="128"/>
      <c r="V376" s="128"/>
      <c r="W376" s="128"/>
      <c r="X376" s="128"/>
      <c r="Y376" s="128"/>
      <c r="Z376" s="128"/>
      <c r="AA376" s="128"/>
      <c r="AB376" s="128"/>
      <c r="AC376" s="128"/>
      <c r="AD376" s="128"/>
      <c r="AE376" s="128"/>
      <c r="AF376" s="128"/>
      <c r="AG376" s="128"/>
      <c r="AH376" s="128"/>
      <c r="AI376" s="128"/>
      <c r="AJ376" s="128"/>
      <c r="AK376" s="128"/>
      <c r="AL376" s="128"/>
      <c r="AM376" s="128"/>
      <c r="AN376" s="128"/>
      <c r="AO376" s="128"/>
      <c r="AP376" s="128"/>
      <c r="AQ376" s="128"/>
      <c r="AR376" s="128"/>
      <c r="AS376" s="128"/>
      <c r="AT376" s="128"/>
      <c r="AU376" s="128"/>
      <c r="AV376" s="128"/>
      <c r="AW376" s="128"/>
      <c r="AX376" s="128"/>
      <c r="AY376" s="128"/>
      <c r="AZ376" s="129"/>
      <c r="BA376" s="136" t="s">
        <v>262</v>
      </c>
      <c r="BB376" s="128"/>
      <c r="BC376" s="128"/>
      <c r="BD376" s="128"/>
      <c r="BE376" s="128"/>
      <c r="BF376" s="128"/>
      <c r="BG376" s="128"/>
      <c r="BH376" s="128"/>
      <c r="BI376" s="128"/>
      <c r="BJ376" s="128"/>
      <c r="BK376" s="128"/>
      <c r="BL376" s="128"/>
      <c r="BM376" s="128"/>
      <c r="BN376" s="128"/>
      <c r="BO376" s="128"/>
      <c r="BP376" s="128"/>
      <c r="BQ376" s="128"/>
      <c r="BR376" s="128"/>
      <c r="BS376" s="128"/>
      <c r="BT376" s="128"/>
      <c r="BU376" s="128"/>
      <c r="BV376" s="128"/>
      <c r="BW376" s="128"/>
      <c r="BX376" s="128"/>
      <c r="BY376" s="128"/>
      <c r="BZ376" s="128"/>
      <c r="CA376" s="128"/>
      <c r="CB376" s="128"/>
      <c r="CC376" s="128"/>
      <c r="CD376" s="128"/>
      <c r="CE376" s="128"/>
      <c r="CF376" s="128"/>
      <c r="CG376" s="128"/>
      <c r="CH376" s="128"/>
      <c r="CI376" s="128"/>
      <c r="CJ376" s="128"/>
      <c r="CK376" s="128"/>
      <c r="CL376" s="128"/>
      <c r="CM376" s="128"/>
      <c r="CN376" s="128"/>
      <c r="CO376" s="129"/>
      <c r="CP376" s="136" t="s">
        <v>281</v>
      </c>
      <c r="CQ376" s="128"/>
      <c r="CR376" s="128"/>
      <c r="CS376" s="128"/>
      <c r="CT376" s="128"/>
      <c r="CU376" s="128"/>
      <c r="CV376" s="128"/>
      <c r="CW376" s="128"/>
      <c r="CX376" s="128"/>
      <c r="CY376" s="128"/>
      <c r="CZ376" s="128"/>
      <c r="DA376" s="128"/>
      <c r="DB376" s="128"/>
      <c r="DC376" s="128"/>
      <c r="DD376" s="128"/>
      <c r="DE376" s="128"/>
      <c r="DF376" s="128"/>
      <c r="DG376" s="128"/>
      <c r="DH376" s="128"/>
      <c r="DI376" s="128"/>
      <c r="DJ376" s="128"/>
      <c r="DK376" s="128"/>
      <c r="DL376" s="128"/>
      <c r="DM376" s="128"/>
      <c r="DN376" s="129"/>
      <c r="DO376" s="136" t="s">
        <v>262</v>
      </c>
      <c r="DP376" s="128"/>
      <c r="DQ376" s="128"/>
      <c r="DR376" s="128"/>
      <c r="DS376" s="128"/>
      <c r="DT376" s="128"/>
      <c r="DU376" s="128"/>
      <c r="DV376" s="128"/>
      <c r="DW376" s="128"/>
      <c r="DX376" s="128"/>
      <c r="DY376" s="128"/>
      <c r="DZ376" s="128"/>
      <c r="EA376" s="128"/>
      <c r="EB376" s="128"/>
      <c r="EC376" s="128"/>
      <c r="ED376" s="128"/>
      <c r="EE376" s="128"/>
      <c r="EF376" s="129"/>
      <c r="EG376" s="136" t="s">
        <v>281</v>
      </c>
      <c r="EH376" s="128"/>
      <c r="EI376" s="128"/>
      <c r="EJ376" s="128"/>
      <c r="EK376" s="128"/>
      <c r="EL376" s="128"/>
      <c r="EM376" s="128"/>
      <c r="EN376" s="128"/>
      <c r="EO376" s="128"/>
      <c r="EP376" s="128"/>
      <c r="EQ376" s="128"/>
      <c r="ER376" s="128"/>
      <c r="ES376" s="128"/>
      <c r="ET376" s="128"/>
      <c r="EU376" s="128"/>
      <c r="EV376" s="129"/>
      <c r="EW376" s="136" t="s">
        <v>262</v>
      </c>
      <c r="EX376" s="128"/>
      <c r="EY376" s="128"/>
      <c r="EZ376" s="128"/>
      <c r="FA376" s="128"/>
      <c r="FB376" s="128"/>
      <c r="FC376" s="128"/>
      <c r="FD376" s="128"/>
      <c r="FE376" s="128"/>
      <c r="FF376" s="128"/>
      <c r="FG376" s="128"/>
      <c r="FH376" s="129"/>
    </row>
    <row r="377" spans="4:194" ht="26.65" customHeight="1" x14ac:dyDescent="0.25">
      <c r="E377" s="142"/>
      <c r="F377" s="134"/>
      <c r="G377" s="134"/>
      <c r="H377" s="134"/>
      <c r="I377" s="135"/>
      <c r="J377" s="136" t="s">
        <v>265</v>
      </c>
      <c r="K377" s="128"/>
      <c r="L377" s="128"/>
      <c r="M377" s="128"/>
      <c r="N377" s="128"/>
      <c r="O377" s="128"/>
      <c r="P377" s="128"/>
      <c r="Q377" s="128"/>
      <c r="R377" s="128"/>
      <c r="S377" s="128"/>
      <c r="T377" s="128"/>
      <c r="U377" s="128"/>
      <c r="V377" s="128"/>
      <c r="W377" s="128"/>
      <c r="X377" s="128"/>
      <c r="Y377" s="128"/>
      <c r="Z377" s="128"/>
      <c r="AA377" s="128"/>
      <c r="AB377" s="128"/>
      <c r="AC377" s="128"/>
      <c r="AD377" s="128"/>
      <c r="AE377" s="129"/>
      <c r="AF377" s="136" t="s">
        <v>266</v>
      </c>
      <c r="AG377" s="128"/>
      <c r="AH377" s="128"/>
      <c r="AI377" s="128"/>
      <c r="AJ377" s="128"/>
      <c r="AK377" s="128"/>
      <c r="AL377" s="128"/>
      <c r="AM377" s="128"/>
      <c r="AN377" s="128"/>
      <c r="AO377" s="128"/>
      <c r="AP377" s="128"/>
      <c r="AQ377" s="128"/>
      <c r="AR377" s="128"/>
      <c r="AS377" s="128"/>
      <c r="AT377" s="128"/>
      <c r="AU377" s="128"/>
      <c r="AV377" s="128"/>
      <c r="AW377" s="128"/>
      <c r="AX377" s="128"/>
      <c r="AY377" s="128"/>
      <c r="AZ377" s="129"/>
      <c r="BA377" s="136" t="s">
        <v>265</v>
      </c>
      <c r="BB377" s="128"/>
      <c r="BC377" s="128"/>
      <c r="BD377" s="128"/>
      <c r="BE377" s="128"/>
      <c r="BF377" s="128"/>
      <c r="BG377" s="128"/>
      <c r="BH377" s="128"/>
      <c r="BI377" s="128"/>
      <c r="BJ377" s="128"/>
      <c r="BK377" s="128"/>
      <c r="BL377" s="128"/>
      <c r="BM377" s="128"/>
      <c r="BN377" s="128"/>
      <c r="BO377" s="128"/>
      <c r="BP377" s="128"/>
      <c r="BQ377" s="128"/>
      <c r="BR377" s="129"/>
      <c r="BS377" s="136" t="s">
        <v>266</v>
      </c>
      <c r="BT377" s="128"/>
      <c r="BU377" s="128"/>
      <c r="BV377" s="128"/>
      <c r="BW377" s="128"/>
      <c r="BX377" s="128"/>
      <c r="BY377" s="128"/>
      <c r="BZ377" s="128"/>
      <c r="CA377" s="128"/>
      <c r="CB377" s="128"/>
      <c r="CC377" s="128"/>
      <c r="CD377" s="128"/>
      <c r="CE377" s="128"/>
      <c r="CF377" s="128"/>
      <c r="CG377" s="128"/>
      <c r="CH377" s="128"/>
      <c r="CI377" s="128"/>
      <c r="CJ377" s="128"/>
      <c r="CK377" s="128"/>
      <c r="CL377" s="128"/>
      <c r="CM377" s="128"/>
      <c r="CN377" s="128"/>
      <c r="CO377" s="129"/>
      <c r="CP377" s="136" t="s">
        <v>265</v>
      </c>
      <c r="CQ377" s="128"/>
      <c r="CR377" s="128"/>
      <c r="CS377" s="128"/>
      <c r="CT377" s="128"/>
      <c r="CU377" s="128"/>
      <c r="CV377" s="128"/>
      <c r="CW377" s="128"/>
      <c r="CX377" s="128"/>
      <c r="CY377" s="128"/>
      <c r="CZ377" s="128"/>
      <c r="DA377" s="128"/>
      <c r="DB377" s="128"/>
      <c r="DC377" s="129"/>
      <c r="DD377" s="136" t="s">
        <v>266</v>
      </c>
      <c r="DE377" s="128"/>
      <c r="DF377" s="128"/>
      <c r="DG377" s="128"/>
      <c r="DH377" s="128"/>
      <c r="DI377" s="128"/>
      <c r="DJ377" s="128"/>
      <c r="DK377" s="128"/>
      <c r="DL377" s="128"/>
      <c r="DM377" s="128"/>
      <c r="DN377" s="129"/>
      <c r="DO377" s="136" t="s">
        <v>265</v>
      </c>
      <c r="DP377" s="128"/>
      <c r="DQ377" s="128"/>
      <c r="DR377" s="128"/>
      <c r="DS377" s="128"/>
      <c r="DT377" s="128"/>
      <c r="DU377" s="128"/>
      <c r="DV377" s="128"/>
      <c r="DW377" s="128"/>
      <c r="DX377" s="129"/>
      <c r="DY377" s="136" t="s">
        <v>266</v>
      </c>
      <c r="DZ377" s="128"/>
      <c r="EA377" s="128"/>
      <c r="EB377" s="128"/>
      <c r="EC377" s="128"/>
      <c r="ED377" s="128"/>
      <c r="EE377" s="128"/>
      <c r="EF377" s="129"/>
      <c r="EG377" s="136" t="s">
        <v>265</v>
      </c>
      <c r="EH377" s="128"/>
      <c r="EI377" s="128"/>
      <c r="EJ377" s="128"/>
      <c r="EK377" s="128"/>
      <c r="EL377" s="128"/>
      <c r="EM377" s="128"/>
      <c r="EN377" s="129"/>
      <c r="EO377" s="136" t="s">
        <v>266</v>
      </c>
      <c r="EP377" s="128"/>
      <c r="EQ377" s="128"/>
      <c r="ER377" s="128"/>
      <c r="ES377" s="128"/>
      <c r="ET377" s="128"/>
      <c r="EU377" s="128"/>
      <c r="EV377" s="129"/>
      <c r="EW377" s="136" t="s">
        <v>265</v>
      </c>
      <c r="EX377" s="128"/>
      <c r="EY377" s="128"/>
      <c r="EZ377" s="128"/>
      <c r="FA377" s="128"/>
      <c r="FB377" s="129"/>
      <c r="FC377" s="136" t="s">
        <v>266</v>
      </c>
      <c r="FD377" s="128"/>
      <c r="FE377" s="128"/>
      <c r="FF377" s="128"/>
      <c r="FG377" s="128"/>
      <c r="FH377" s="129"/>
    </row>
    <row r="378" spans="4:194" ht="26.65" customHeight="1" x14ac:dyDescent="0.25">
      <c r="E378" s="144" t="s">
        <v>267</v>
      </c>
      <c r="F378" s="128"/>
      <c r="G378" s="128"/>
      <c r="H378" s="128"/>
      <c r="I378" s="129"/>
      <c r="J378" s="127"/>
      <c r="K378" s="128"/>
      <c r="L378" s="128"/>
      <c r="M378" s="128"/>
      <c r="N378" s="128"/>
      <c r="O378" s="128"/>
      <c r="P378" s="128"/>
      <c r="Q378" s="128"/>
      <c r="R378" s="128"/>
      <c r="S378" s="128"/>
      <c r="T378" s="128"/>
      <c r="U378" s="128"/>
      <c r="V378" s="128"/>
      <c r="W378" s="128"/>
      <c r="X378" s="128"/>
      <c r="Y378" s="128"/>
      <c r="Z378" s="128"/>
      <c r="AA378" s="128"/>
      <c r="AB378" s="128"/>
      <c r="AC378" s="128"/>
      <c r="AD378" s="128"/>
      <c r="AE378" s="129"/>
      <c r="AF378" s="127"/>
      <c r="AG378" s="128"/>
      <c r="AH378" s="128"/>
      <c r="AI378" s="128"/>
      <c r="AJ378" s="128"/>
      <c r="AK378" s="128"/>
      <c r="AL378" s="128"/>
      <c r="AM378" s="128"/>
      <c r="AN378" s="128"/>
      <c r="AO378" s="128"/>
      <c r="AP378" s="128"/>
      <c r="AQ378" s="128"/>
      <c r="AR378" s="128"/>
      <c r="AS378" s="128"/>
      <c r="AT378" s="128"/>
      <c r="AU378" s="128"/>
      <c r="AV378" s="128"/>
      <c r="AW378" s="128"/>
      <c r="AX378" s="128"/>
      <c r="AY378" s="128"/>
      <c r="AZ378" s="129"/>
      <c r="BA378" s="127"/>
      <c r="BB378" s="128"/>
      <c r="BC378" s="128"/>
      <c r="BD378" s="128"/>
      <c r="BE378" s="128"/>
      <c r="BF378" s="128"/>
      <c r="BG378" s="128"/>
      <c r="BH378" s="128"/>
      <c r="BI378" s="128"/>
      <c r="BJ378" s="128"/>
      <c r="BK378" s="128"/>
      <c r="BL378" s="128"/>
      <c r="BM378" s="128"/>
      <c r="BN378" s="128"/>
      <c r="BO378" s="128"/>
      <c r="BP378" s="128"/>
      <c r="BQ378" s="128"/>
      <c r="BR378" s="129"/>
      <c r="BS378" s="127"/>
      <c r="BT378" s="128"/>
      <c r="BU378" s="128"/>
      <c r="BV378" s="128"/>
      <c r="BW378" s="128"/>
      <c r="BX378" s="128"/>
      <c r="BY378" s="128"/>
      <c r="BZ378" s="128"/>
      <c r="CA378" s="128"/>
      <c r="CB378" s="128"/>
      <c r="CC378" s="128"/>
      <c r="CD378" s="128"/>
      <c r="CE378" s="128"/>
      <c r="CF378" s="128"/>
      <c r="CG378" s="128"/>
      <c r="CH378" s="128"/>
      <c r="CI378" s="128"/>
      <c r="CJ378" s="128"/>
      <c r="CK378" s="128"/>
      <c r="CL378" s="128"/>
      <c r="CM378" s="128"/>
      <c r="CN378" s="128"/>
      <c r="CO378" s="129"/>
      <c r="CP378" s="127"/>
      <c r="CQ378" s="128"/>
      <c r="CR378" s="128"/>
      <c r="CS378" s="128"/>
      <c r="CT378" s="128"/>
      <c r="CU378" s="128"/>
      <c r="CV378" s="128"/>
      <c r="CW378" s="128"/>
      <c r="CX378" s="128"/>
      <c r="CY378" s="128"/>
      <c r="CZ378" s="128"/>
      <c r="DA378" s="128"/>
      <c r="DB378" s="128"/>
      <c r="DC378" s="129"/>
      <c r="DD378" s="127"/>
      <c r="DE378" s="128"/>
      <c r="DF378" s="128"/>
      <c r="DG378" s="128"/>
      <c r="DH378" s="128"/>
      <c r="DI378" s="128"/>
      <c r="DJ378" s="128"/>
      <c r="DK378" s="128"/>
      <c r="DL378" s="128"/>
      <c r="DM378" s="128"/>
      <c r="DN378" s="129"/>
      <c r="DO378" s="127"/>
      <c r="DP378" s="128"/>
      <c r="DQ378" s="128"/>
      <c r="DR378" s="128"/>
      <c r="DS378" s="128"/>
      <c r="DT378" s="128"/>
      <c r="DU378" s="128"/>
      <c r="DV378" s="128"/>
      <c r="DW378" s="128"/>
      <c r="DX378" s="129"/>
      <c r="DY378" s="127"/>
      <c r="DZ378" s="128"/>
      <c r="EA378" s="128"/>
      <c r="EB378" s="128"/>
      <c r="EC378" s="128"/>
      <c r="ED378" s="128"/>
      <c r="EE378" s="128"/>
      <c r="EF378" s="129"/>
      <c r="EG378" s="127"/>
      <c r="EH378" s="128"/>
      <c r="EI378" s="128"/>
      <c r="EJ378" s="128"/>
      <c r="EK378" s="128"/>
      <c r="EL378" s="128"/>
      <c r="EM378" s="128"/>
      <c r="EN378" s="129"/>
      <c r="EO378" s="127"/>
      <c r="EP378" s="128"/>
      <c r="EQ378" s="128"/>
      <c r="ER378" s="128"/>
      <c r="ES378" s="128"/>
      <c r="ET378" s="128"/>
      <c r="EU378" s="128"/>
      <c r="EV378" s="129"/>
      <c r="EW378" s="127"/>
      <c r="EX378" s="128"/>
      <c r="EY378" s="128"/>
      <c r="EZ378" s="128"/>
      <c r="FA378" s="128"/>
      <c r="FB378" s="129"/>
      <c r="FC378" s="127"/>
      <c r="FD378" s="128"/>
      <c r="FE378" s="128"/>
      <c r="FF378" s="128"/>
      <c r="FG378" s="128"/>
      <c r="FH378" s="129"/>
    </row>
    <row r="379" spans="4:194" ht="26.65" customHeight="1" x14ac:dyDescent="0.25">
      <c r="E379" s="144" t="s">
        <v>269</v>
      </c>
      <c r="F379" s="128"/>
      <c r="G379" s="128"/>
      <c r="H379" s="128"/>
      <c r="I379" s="129"/>
      <c r="J379" s="127"/>
      <c r="K379" s="128"/>
      <c r="L379" s="128"/>
      <c r="M379" s="128"/>
      <c r="N379" s="128"/>
      <c r="O379" s="128"/>
      <c r="P379" s="128"/>
      <c r="Q379" s="128"/>
      <c r="R379" s="128"/>
      <c r="S379" s="128"/>
      <c r="T379" s="128"/>
      <c r="U379" s="128"/>
      <c r="V379" s="128"/>
      <c r="W379" s="128"/>
      <c r="X379" s="128"/>
      <c r="Y379" s="128"/>
      <c r="Z379" s="128"/>
      <c r="AA379" s="128"/>
      <c r="AB379" s="128"/>
      <c r="AC379" s="128"/>
      <c r="AD379" s="128"/>
      <c r="AE379" s="129"/>
      <c r="AF379" s="127"/>
      <c r="AG379" s="128"/>
      <c r="AH379" s="128"/>
      <c r="AI379" s="128"/>
      <c r="AJ379" s="128"/>
      <c r="AK379" s="128"/>
      <c r="AL379" s="128"/>
      <c r="AM379" s="128"/>
      <c r="AN379" s="128"/>
      <c r="AO379" s="128"/>
      <c r="AP379" s="128"/>
      <c r="AQ379" s="128"/>
      <c r="AR379" s="128"/>
      <c r="AS379" s="128"/>
      <c r="AT379" s="128"/>
      <c r="AU379" s="128"/>
      <c r="AV379" s="128"/>
      <c r="AW379" s="128"/>
      <c r="AX379" s="128"/>
      <c r="AY379" s="128"/>
      <c r="AZ379" s="129"/>
      <c r="BA379" s="127"/>
      <c r="BB379" s="128"/>
      <c r="BC379" s="128"/>
      <c r="BD379" s="128"/>
      <c r="BE379" s="128"/>
      <c r="BF379" s="128"/>
      <c r="BG379" s="128"/>
      <c r="BH379" s="128"/>
      <c r="BI379" s="128"/>
      <c r="BJ379" s="128"/>
      <c r="BK379" s="128"/>
      <c r="BL379" s="128"/>
      <c r="BM379" s="128"/>
      <c r="BN379" s="128"/>
      <c r="BO379" s="128"/>
      <c r="BP379" s="128"/>
      <c r="BQ379" s="128"/>
      <c r="BR379" s="129"/>
      <c r="BS379" s="127"/>
      <c r="BT379" s="128"/>
      <c r="BU379" s="128"/>
      <c r="BV379" s="128"/>
      <c r="BW379" s="128"/>
      <c r="BX379" s="128"/>
      <c r="BY379" s="128"/>
      <c r="BZ379" s="128"/>
      <c r="CA379" s="128"/>
      <c r="CB379" s="128"/>
      <c r="CC379" s="128"/>
      <c r="CD379" s="128"/>
      <c r="CE379" s="128"/>
      <c r="CF379" s="128"/>
      <c r="CG379" s="128"/>
      <c r="CH379" s="128"/>
      <c r="CI379" s="128"/>
      <c r="CJ379" s="128"/>
      <c r="CK379" s="128"/>
      <c r="CL379" s="128"/>
      <c r="CM379" s="128"/>
      <c r="CN379" s="128"/>
      <c r="CO379" s="129"/>
      <c r="CP379" s="127"/>
      <c r="CQ379" s="128"/>
      <c r="CR379" s="128"/>
      <c r="CS379" s="128"/>
      <c r="CT379" s="128"/>
      <c r="CU379" s="128"/>
      <c r="CV379" s="128"/>
      <c r="CW379" s="128"/>
      <c r="CX379" s="128"/>
      <c r="CY379" s="128"/>
      <c r="CZ379" s="128"/>
      <c r="DA379" s="128"/>
      <c r="DB379" s="128"/>
      <c r="DC379" s="129"/>
      <c r="DD379" s="127"/>
      <c r="DE379" s="128"/>
      <c r="DF379" s="128"/>
      <c r="DG379" s="128"/>
      <c r="DH379" s="128"/>
      <c r="DI379" s="128"/>
      <c r="DJ379" s="128"/>
      <c r="DK379" s="128"/>
      <c r="DL379" s="128"/>
      <c r="DM379" s="128"/>
      <c r="DN379" s="129"/>
      <c r="DO379" s="127"/>
      <c r="DP379" s="128"/>
      <c r="DQ379" s="128"/>
      <c r="DR379" s="128"/>
      <c r="DS379" s="128"/>
      <c r="DT379" s="128"/>
      <c r="DU379" s="128"/>
      <c r="DV379" s="128"/>
      <c r="DW379" s="128"/>
      <c r="DX379" s="129"/>
      <c r="DY379" s="127"/>
      <c r="DZ379" s="128"/>
      <c r="EA379" s="128"/>
      <c r="EB379" s="128"/>
      <c r="EC379" s="128"/>
      <c r="ED379" s="128"/>
      <c r="EE379" s="128"/>
      <c r="EF379" s="129"/>
      <c r="EG379" s="127"/>
      <c r="EH379" s="128"/>
      <c r="EI379" s="128"/>
      <c r="EJ379" s="128"/>
      <c r="EK379" s="128"/>
      <c r="EL379" s="128"/>
      <c r="EM379" s="128"/>
      <c r="EN379" s="129"/>
      <c r="EO379" s="127"/>
      <c r="EP379" s="128"/>
      <c r="EQ379" s="128"/>
      <c r="ER379" s="128"/>
      <c r="ES379" s="128"/>
      <c r="ET379" s="128"/>
      <c r="EU379" s="128"/>
      <c r="EV379" s="129"/>
      <c r="EW379" s="127"/>
      <c r="EX379" s="128"/>
      <c r="EY379" s="128"/>
      <c r="EZ379" s="128"/>
      <c r="FA379" s="128"/>
      <c r="FB379" s="129"/>
      <c r="FC379" s="127"/>
      <c r="FD379" s="128"/>
      <c r="FE379" s="128"/>
      <c r="FF379" s="128"/>
      <c r="FG379" s="128"/>
      <c r="FH379" s="129"/>
    </row>
    <row r="380" spans="4:194" ht="26.65" customHeight="1" x14ac:dyDescent="0.25">
      <c r="E380" s="144" t="s">
        <v>270</v>
      </c>
      <c r="F380" s="128"/>
      <c r="G380" s="128"/>
      <c r="H380" s="128"/>
      <c r="I380" s="129"/>
      <c r="J380" s="127">
        <v>2</v>
      </c>
      <c r="K380" s="128"/>
      <c r="L380" s="128"/>
      <c r="M380" s="128"/>
      <c r="N380" s="128"/>
      <c r="O380" s="128"/>
      <c r="P380" s="128"/>
      <c r="Q380" s="128"/>
      <c r="R380" s="128"/>
      <c r="S380" s="128"/>
      <c r="T380" s="128"/>
      <c r="U380" s="128"/>
      <c r="V380" s="128"/>
      <c r="W380" s="128"/>
      <c r="X380" s="128"/>
      <c r="Y380" s="128"/>
      <c r="Z380" s="128"/>
      <c r="AA380" s="128"/>
      <c r="AB380" s="128"/>
      <c r="AC380" s="128"/>
      <c r="AD380" s="128"/>
      <c r="AE380" s="129"/>
      <c r="AF380" s="127"/>
      <c r="AG380" s="128"/>
      <c r="AH380" s="128"/>
      <c r="AI380" s="128"/>
      <c r="AJ380" s="128"/>
      <c r="AK380" s="128"/>
      <c r="AL380" s="128"/>
      <c r="AM380" s="128"/>
      <c r="AN380" s="128"/>
      <c r="AO380" s="128"/>
      <c r="AP380" s="128"/>
      <c r="AQ380" s="128"/>
      <c r="AR380" s="128"/>
      <c r="AS380" s="128"/>
      <c r="AT380" s="128"/>
      <c r="AU380" s="128"/>
      <c r="AV380" s="128"/>
      <c r="AW380" s="128"/>
      <c r="AX380" s="128"/>
      <c r="AY380" s="128"/>
      <c r="AZ380" s="129"/>
      <c r="BA380" s="127"/>
      <c r="BB380" s="128"/>
      <c r="BC380" s="128"/>
      <c r="BD380" s="128"/>
      <c r="BE380" s="128"/>
      <c r="BF380" s="128"/>
      <c r="BG380" s="128"/>
      <c r="BH380" s="128"/>
      <c r="BI380" s="128"/>
      <c r="BJ380" s="128"/>
      <c r="BK380" s="128"/>
      <c r="BL380" s="128"/>
      <c r="BM380" s="128"/>
      <c r="BN380" s="128"/>
      <c r="BO380" s="128"/>
      <c r="BP380" s="128"/>
      <c r="BQ380" s="128"/>
      <c r="BR380" s="129"/>
      <c r="BS380" s="127"/>
      <c r="BT380" s="128"/>
      <c r="BU380" s="128"/>
      <c r="BV380" s="128"/>
      <c r="BW380" s="128"/>
      <c r="BX380" s="128"/>
      <c r="BY380" s="128"/>
      <c r="BZ380" s="128"/>
      <c r="CA380" s="128"/>
      <c r="CB380" s="128"/>
      <c r="CC380" s="128"/>
      <c r="CD380" s="128"/>
      <c r="CE380" s="128"/>
      <c r="CF380" s="128"/>
      <c r="CG380" s="128"/>
      <c r="CH380" s="128"/>
      <c r="CI380" s="128"/>
      <c r="CJ380" s="128"/>
      <c r="CK380" s="128"/>
      <c r="CL380" s="128"/>
      <c r="CM380" s="128"/>
      <c r="CN380" s="128"/>
      <c r="CO380" s="129"/>
      <c r="CP380" s="127"/>
      <c r="CQ380" s="128"/>
      <c r="CR380" s="128"/>
      <c r="CS380" s="128"/>
      <c r="CT380" s="128"/>
      <c r="CU380" s="128"/>
      <c r="CV380" s="128"/>
      <c r="CW380" s="128"/>
      <c r="CX380" s="128"/>
      <c r="CY380" s="128"/>
      <c r="CZ380" s="128"/>
      <c r="DA380" s="128"/>
      <c r="DB380" s="128"/>
      <c r="DC380" s="129"/>
      <c r="DD380" s="127"/>
      <c r="DE380" s="128"/>
      <c r="DF380" s="128"/>
      <c r="DG380" s="128"/>
      <c r="DH380" s="128"/>
      <c r="DI380" s="128"/>
      <c r="DJ380" s="128"/>
      <c r="DK380" s="128"/>
      <c r="DL380" s="128"/>
      <c r="DM380" s="128"/>
      <c r="DN380" s="129"/>
      <c r="DO380" s="127"/>
      <c r="DP380" s="128"/>
      <c r="DQ380" s="128"/>
      <c r="DR380" s="128"/>
      <c r="DS380" s="128"/>
      <c r="DT380" s="128"/>
      <c r="DU380" s="128"/>
      <c r="DV380" s="128"/>
      <c r="DW380" s="128"/>
      <c r="DX380" s="129"/>
      <c r="DY380" s="127"/>
      <c r="DZ380" s="128"/>
      <c r="EA380" s="128"/>
      <c r="EB380" s="128"/>
      <c r="EC380" s="128"/>
      <c r="ED380" s="128"/>
      <c r="EE380" s="128"/>
      <c r="EF380" s="129"/>
      <c r="EG380" s="127"/>
      <c r="EH380" s="128"/>
      <c r="EI380" s="128"/>
      <c r="EJ380" s="128"/>
      <c r="EK380" s="128"/>
      <c r="EL380" s="128"/>
      <c r="EM380" s="128"/>
      <c r="EN380" s="129"/>
      <c r="EO380" s="127"/>
      <c r="EP380" s="128"/>
      <c r="EQ380" s="128"/>
      <c r="ER380" s="128"/>
      <c r="ES380" s="128"/>
      <c r="ET380" s="128"/>
      <c r="EU380" s="128"/>
      <c r="EV380" s="129"/>
      <c r="EW380" s="127"/>
      <c r="EX380" s="128"/>
      <c r="EY380" s="128"/>
      <c r="EZ380" s="128"/>
      <c r="FA380" s="128"/>
      <c r="FB380" s="129"/>
      <c r="FC380" s="127"/>
      <c r="FD380" s="128"/>
      <c r="FE380" s="128"/>
      <c r="FF380" s="128"/>
      <c r="FG380" s="128"/>
      <c r="FH380" s="129"/>
    </row>
    <row r="381" spans="4:194" ht="26.65" customHeight="1" x14ac:dyDescent="0.25">
      <c r="E381" s="144" t="s">
        <v>282</v>
      </c>
      <c r="F381" s="128"/>
      <c r="G381" s="128"/>
      <c r="H381" s="128"/>
      <c r="I381" s="129"/>
      <c r="J381" s="127"/>
      <c r="K381" s="128"/>
      <c r="L381" s="128"/>
      <c r="M381" s="128"/>
      <c r="N381" s="128"/>
      <c r="O381" s="128"/>
      <c r="P381" s="128"/>
      <c r="Q381" s="128"/>
      <c r="R381" s="128"/>
      <c r="S381" s="128"/>
      <c r="T381" s="128"/>
      <c r="U381" s="128"/>
      <c r="V381" s="128"/>
      <c r="W381" s="128"/>
      <c r="X381" s="128"/>
      <c r="Y381" s="128"/>
      <c r="Z381" s="128"/>
      <c r="AA381" s="128"/>
      <c r="AB381" s="128"/>
      <c r="AC381" s="128"/>
      <c r="AD381" s="128"/>
      <c r="AE381" s="129"/>
      <c r="AF381" s="127"/>
      <c r="AG381" s="128"/>
      <c r="AH381" s="128"/>
      <c r="AI381" s="128"/>
      <c r="AJ381" s="128"/>
      <c r="AK381" s="128"/>
      <c r="AL381" s="128"/>
      <c r="AM381" s="128"/>
      <c r="AN381" s="128"/>
      <c r="AO381" s="128"/>
      <c r="AP381" s="128"/>
      <c r="AQ381" s="128"/>
      <c r="AR381" s="128"/>
      <c r="AS381" s="128"/>
      <c r="AT381" s="128"/>
      <c r="AU381" s="128"/>
      <c r="AV381" s="128"/>
      <c r="AW381" s="128"/>
      <c r="AX381" s="128"/>
      <c r="AY381" s="128"/>
      <c r="AZ381" s="129"/>
      <c r="BA381" s="127"/>
      <c r="BB381" s="128"/>
      <c r="BC381" s="128"/>
      <c r="BD381" s="128"/>
      <c r="BE381" s="128"/>
      <c r="BF381" s="128"/>
      <c r="BG381" s="128"/>
      <c r="BH381" s="128"/>
      <c r="BI381" s="128"/>
      <c r="BJ381" s="128"/>
      <c r="BK381" s="128"/>
      <c r="BL381" s="128"/>
      <c r="BM381" s="128"/>
      <c r="BN381" s="128"/>
      <c r="BO381" s="128"/>
      <c r="BP381" s="128"/>
      <c r="BQ381" s="128"/>
      <c r="BR381" s="129"/>
      <c r="BS381" s="127"/>
      <c r="BT381" s="128"/>
      <c r="BU381" s="128"/>
      <c r="BV381" s="128"/>
      <c r="BW381" s="128"/>
      <c r="BX381" s="128"/>
      <c r="BY381" s="128"/>
      <c r="BZ381" s="128"/>
      <c r="CA381" s="128"/>
      <c r="CB381" s="128"/>
      <c r="CC381" s="128"/>
      <c r="CD381" s="128"/>
      <c r="CE381" s="128"/>
      <c r="CF381" s="128"/>
      <c r="CG381" s="128"/>
      <c r="CH381" s="128"/>
      <c r="CI381" s="128"/>
      <c r="CJ381" s="128"/>
      <c r="CK381" s="128"/>
      <c r="CL381" s="128"/>
      <c r="CM381" s="128"/>
      <c r="CN381" s="128"/>
      <c r="CO381" s="129"/>
      <c r="CP381" s="127"/>
      <c r="CQ381" s="128"/>
      <c r="CR381" s="128"/>
      <c r="CS381" s="128"/>
      <c r="CT381" s="128"/>
      <c r="CU381" s="128"/>
      <c r="CV381" s="128"/>
      <c r="CW381" s="128"/>
      <c r="CX381" s="128"/>
      <c r="CY381" s="128"/>
      <c r="CZ381" s="128"/>
      <c r="DA381" s="128"/>
      <c r="DB381" s="128"/>
      <c r="DC381" s="129"/>
      <c r="DD381" s="127"/>
      <c r="DE381" s="128"/>
      <c r="DF381" s="128"/>
      <c r="DG381" s="128"/>
      <c r="DH381" s="128"/>
      <c r="DI381" s="128"/>
      <c r="DJ381" s="128"/>
      <c r="DK381" s="128"/>
      <c r="DL381" s="128"/>
      <c r="DM381" s="128"/>
      <c r="DN381" s="129"/>
      <c r="DO381" s="127"/>
      <c r="DP381" s="128"/>
      <c r="DQ381" s="128"/>
      <c r="DR381" s="128"/>
      <c r="DS381" s="128"/>
      <c r="DT381" s="128"/>
      <c r="DU381" s="128"/>
      <c r="DV381" s="128"/>
      <c r="DW381" s="128"/>
      <c r="DX381" s="129"/>
      <c r="DY381" s="127"/>
      <c r="DZ381" s="128"/>
      <c r="EA381" s="128"/>
      <c r="EB381" s="128"/>
      <c r="EC381" s="128"/>
      <c r="ED381" s="128"/>
      <c r="EE381" s="128"/>
      <c r="EF381" s="129"/>
      <c r="EG381" s="127"/>
      <c r="EH381" s="128"/>
      <c r="EI381" s="128"/>
      <c r="EJ381" s="128"/>
      <c r="EK381" s="128"/>
      <c r="EL381" s="128"/>
      <c r="EM381" s="128"/>
      <c r="EN381" s="129"/>
      <c r="EO381" s="127"/>
      <c r="EP381" s="128"/>
      <c r="EQ381" s="128"/>
      <c r="ER381" s="128"/>
      <c r="ES381" s="128"/>
      <c r="ET381" s="128"/>
      <c r="EU381" s="128"/>
      <c r="EV381" s="129"/>
      <c r="EW381" s="127"/>
      <c r="EX381" s="128"/>
      <c r="EY381" s="128"/>
      <c r="EZ381" s="128"/>
      <c r="FA381" s="128"/>
      <c r="FB381" s="129"/>
      <c r="FC381" s="127"/>
      <c r="FD381" s="128"/>
      <c r="FE381" s="128"/>
      <c r="FF381" s="128"/>
      <c r="FG381" s="128"/>
      <c r="FH381" s="129"/>
    </row>
    <row r="382" spans="4:194" ht="26.65" customHeight="1" x14ac:dyDescent="0.25">
      <c r="E382" s="144" t="s">
        <v>271</v>
      </c>
      <c r="F382" s="128"/>
      <c r="G382" s="128"/>
      <c r="H382" s="128"/>
      <c r="I382" s="129"/>
      <c r="J382" s="127"/>
      <c r="K382" s="128"/>
      <c r="L382" s="128"/>
      <c r="M382" s="128"/>
      <c r="N382" s="128"/>
      <c r="O382" s="128"/>
      <c r="P382" s="128"/>
      <c r="Q382" s="128"/>
      <c r="R382" s="128"/>
      <c r="S382" s="128"/>
      <c r="T382" s="128"/>
      <c r="U382" s="128"/>
      <c r="V382" s="128"/>
      <c r="W382" s="128"/>
      <c r="X382" s="128"/>
      <c r="Y382" s="128"/>
      <c r="Z382" s="128"/>
      <c r="AA382" s="128"/>
      <c r="AB382" s="128"/>
      <c r="AC382" s="128"/>
      <c r="AD382" s="128"/>
      <c r="AE382" s="129"/>
      <c r="AF382" s="127"/>
      <c r="AG382" s="128"/>
      <c r="AH382" s="128"/>
      <c r="AI382" s="128"/>
      <c r="AJ382" s="128"/>
      <c r="AK382" s="128"/>
      <c r="AL382" s="128"/>
      <c r="AM382" s="128"/>
      <c r="AN382" s="128"/>
      <c r="AO382" s="128"/>
      <c r="AP382" s="128"/>
      <c r="AQ382" s="128"/>
      <c r="AR382" s="128"/>
      <c r="AS382" s="128"/>
      <c r="AT382" s="128"/>
      <c r="AU382" s="128"/>
      <c r="AV382" s="128"/>
      <c r="AW382" s="128"/>
      <c r="AX382" s="128"/>
      <c r="AY382" s="128"/>
      <c r="AZ382" s="129"/>
      <c r="BA382" s="127">
        <v>2</v>
      </c>
      <c r="BB382" s="128"/>
      <c r="BC382" s="128"/>
      <c r="BD382" s="128"/>
      <c r="BE382" s="128"/>
      <c r="BF382" s="128"/>
      <c r="BG382" s="128"/>
      <c r="BH382" s="128"/>
      <c r="BI382" s="128"/>
      <c r="BJ382" s="128"/>
      <c r="BK382" s="128"/>
      <c r="BL382" s="128"/>
      <c r="BM382" s="128"/>
      <c r="BN382" s="128"/>
      <c r="BO382" s="128"/>
      <c r="BP382" s="128"/>
      <c r="BQ382" s="128"/>
      <c r="BR382" s="129"/>
      <c r="BS382" s="127"/>
      <c r="BT382" s="128"/>
      <c r="BU382" s="128"/>
      <c r="BV382" s="128"/>
      <c r="BW382" s="128"/>
      <c r="BX382" s="128"/>
      <c r="BY382" s="128"/>
      <c r="BZ382" s="128"/>
      <c r="CA382" s="128"/>
      <c r="CB382" s="128"/>
      <c r="CC382" s="128"/>
      <c r="CD382" s="128"/>
      <c r="CE382" s="128"/>
      <c r="CF382" s="128"/>
      <c r="CG382" s="128"/>
      <c r="CH382" s="128"/>
      <c r="CI382" s="128"/>
      <c r="CJ382" s="128"/>
      <c r="CK382" s="128"/>
      <c r="CL382" s="128"/>
      <c r="CM382" s="128"/>
      <c r="CN382" s="128"/>
      <c r="CO382" s="129"/>
      <c r="CP382" s="127"/>
      <c r="CQ382" s="128"/>
      <c r="CR382" s="128"/>
      <c r="CS382" s="128"/>
      <c r="CT382" s="128"/>
      <c r="CU382" s="128"/>
      <c r="CV382" s="128"/>
      <c r="CW382" s="128"/>
      <c r="CX382" s="128"/>
      <c r="CY382" s="128"/>
      <c r="CZ382" s="128"/>
      <c r="DA382" s="128"/>
      <c r="DB382" s="128"/>
      <c r="DC382" s="129"/>
      <c r="DD382" s="127"/>
      <c r="DE382" s="128"/>
      <c r="DF382" s="128"/>
      <c r="DG382" s="128"/>
      <c r="DH382" s="128"/>
      <c r="DI382" s="128"/>
      <c r="DJ382" s="128"/>
      <c r="DK382" s="128"/>
      <c r="DL382" s="128"/>
      <c r="DM382" s="128"/>
      <c r="DN382" s="129"/>
      <c r="DO382" s="127"/>
      <c r="DP382" s="128"/>
      <c r="DQ382" s="128"/>
      <c r="DR382" s="128"/>
      <c r="DS382" s="128"/>
      <c r="DT382" s="128"/>
      <c r="DU382" s="128"/>
      <c r="DV382" s="128"/>
      <c r="DW382" s="128"/>
      <c r="DX382" s="129"/>
      <c r="DY382" s="127"/>
      <c r="DZ382" s="128"/>
      <c r="EA382" s="128"/>
      <c r="EB382" s="128"/>
      <c r="EC382" s="128"/>
      <c r="ED382" s="128"/>
      <c r="EE382" s="128"/>
      <c r="EF382" s="129"/>
      <c r="EG382" s="127"/>
      <c r="EH382" s="128"/>
      <c r="EI382" s="128"/>
      <c r="EJ382" s="128"/>
      <c r="EK382" s="128"/>
      <c r="EL382" s="128"/>
      <c r="EM382" s="128"/>
      <c r="EN382" s="129"/>
      <c r="EO382" s="127"/>
      <c r="EP382" s="128"/>
      <c r="EQ382" s="128"/>
      <c r="ER382" s="128"/>
      <c r="ES382" s="128"/>
      <c r="ET382" s="128"/>
      <c r="EU382" s="128"/>
      <c r="EV382" s="129"/>
      <c r="EW382" s="127"/>
      <c r="EX382" s="128"/>
      <c r="EY382" s="128"/>
      <c r="EZ382" s="128"/>
      <c r="FA382" s="128"/>
      <c r="FB382" s="129"/>
      <c r="FC382" s="127"/>
      <c r="FD382" s="128"/>
      <c r="FE382" s="128"/>
      <c r="FF382" s="128"/>
      <c r="FG382" s="128"/>
      <c r="FH382" s="129"/>
    </row>
    <row r="383" spans="4:194" ht="26.65" customHeight="1" x14ac:dyDescent="0.25">
      <c r="E383" s="144" t="s">
        <v>283</v>
      </c>
      <c r="F383" s="128"/>
      <c r="G383" s="128"/>
      <c r="H383" s="128"/>
      <c r="I383" s="129"/>
      <c r="J383" s="127"/>
      <c r="K383" s="128"/>
      <c r="L383" s="128"/>
      <c r="M383" s="128"/>
      <c r="N383" s="128"/>
      <c r="O383" s="128"/>
      <c r="P383" s="128"/>
      <c r="Q383" s="128"/>
      <c r="R383" s="128"/>
      <c r="S383" s="128"/>
      <c r="T383" s="128"/>
      <c r="U383" s="128"/>
      <c r="V383" s="128"/>
      <c r="W383" s="128"/>
      <c r="X383" s="128"/>
      <c r="Y383" s="128"/>
      <c r="Z383" s="128"/>
      <c r="AA383" s="128"/>
      <c r="AB383" s="128"/>
      <c r="AC383" s="128"/>
      <c r="AD383" s="128"/>
      <c r="AE383" s="129"/>
      <c r="AF383" s="127"/>
      <c r="AG383" s="128"/>
      <c r="AH383" s="128"/>
      <c r="AI383" s="128"/>
      <c r="AJ383" s="128"/>
      <c r="AK383" s="128"/>
      <c r="AL383" s="128"/>
      <c r="AM383" s="128"/>
      <c r="AN383" s="128"/>
      <c r="AO383" s="128"/>
      <c r="AP383" s="128"/>
      <c r="AQ383" s="128"/>
      <c r="AR383" s="128"/>
      <c r="AS383" s="128"/>
      <c r="AT383" s="128"/>
      <c r="AU383" s="128"/>
      <c r="AV383" s="128"/>
      <c r="AW383" s="128"/>
      <c r="AX383" s="128"/>
      <c r="AY383" s="128"/>
      <c r="AZ383" s="129"/>
      <c r="BA383" s="127"/>
      <c r="BB383" s="128"/>
      <c r="BC383" s="128"/>
      <c r="BD383" s="128"/>
      <c r="BE383" s="128"/>
      <c r="BF383" s="128"/>
      <c r="BG383" s="128"/>
      <c r="BH383" s="128"/>
      <c r="BI383" s="128"/>
      <c r="BJ383" s="128"/>
      <c r="BK383" s="128"/>
      <c r="BL383" s="128"/>
      <c r="BM383" s="128"/>
      <c r="BN383" s="128"/>
      <c r="BO383" s="128"/>
      <c r="BP383" s="128"/>
      <c r="BQ383" s="128"/>
      <c r="BR383" s="129"/>
      <c r="BS383" s="127"/>
      <c r="BT383" s="128"/>
      <c r="BU383" s="128"/>
      <c r="BV383" s="128"/>
      <c r="BW383" s="128"/>
      <c r="BX383" s="128"/>
      <c r="BY383" s="128"/>
      <c r="BZ383" s="128"/>
      <c r="CA383" s="128"/>
      <c r="CB383" s="128"/>
      <c r="CC383" s="128"/>
      <c r="CD383" s="128"/>
      <c r="CE383" s="128"/>
      <c r="CF383" s="128"/>
      <c r="CG383" s="128"/>
      <c r="CH383" s="128"/>
      <c r="CI383" s="128"/>
      <c r="CJ383" s="128"/>
      <c r="CK383" s="128"/>
      <c r="CL383" s="128"/>
      <c r="CM383" s="128"/>
      <c r="CN383" s="128"/>
      <c r="CO383" s="129"/>
      <c r="CP383" s="127"/>
      <c r="CQ383" s="128"/>
      <c r="CR383" s="128"/>
      <c r="CS383" s="128"/>
      <c r="CT383" s="128"/>
      <c r="CU383" s="128"/>
      <c r="CV383" s="128"/>
      <c r="CW383" s="128"/>
      <c r="CX383" s="128"/>
      <c r="CY383" s="128"/>
      <c r="CZ383" s="128"/>
      <c r="DA383" s="128"/>
      <c r="DB383" s="128"/>
      <c r="DC383" s="129"/>
      <c r="DD383" s="127"/>
      <c r="DE383" s="128"/>
      <c r="DF383" s="128"/>
      <c r="DG383" s="128"/>
      <c r="DH383" s="128"/>
      <c r="DI383" s="128"/>
      <c r="DJ383" s="128"/>
      <c r="DK383" s="128"/>
      <c r="DL383" s="128"/>
      <c r="DM383" s="128"/>
      <c r="DN383" s="129"/>
      <c r="DO383" s="127"/>
      <c r="DP383" s="128"/>
      <c r="DQ383" s="128"/>
      <c r="DR383" s="128"/>
      <c r="DS383" s="128"/>
      <c r="DT383" s="128"/>
      <c r="DU383" s="128"/>
      <c r="DV383" s="128"/>
      <c r="DW383" s="128"/>
      <c r="DX383" s="129"/>
      <c r="DY383" s="127"/>
      <c r="DZ383" s="128"/>
      <c r="EA383" s="128"/>
      <c r="EB383" s="128"/>
      <c r="EC383" s="128"/>
      <c r="ED383" s="128"/>
      <c r="EE383" s="128"/>
      <c r="EF383" s="129"/>
      <c r="EG383" s="127"/>
      <c r="EH383" s="128"/>
      <c r="EI383" s="128"/>
      <c r="EJ383" s="128"/>
      <c r="EK383" s="128"/>
      <c r="EL383" s="128"/>
      <c r="EM383" s="128"/>
      <c r="EN383" s="129"/>
      <c r="EO383" s="127"/>
      <c r="EP383" s="128"/>
      <c r="EQ383" s="128"/>
      <c r="ER383" s="128"/>
      <c r="ES383" s="128"/>
      <c r="ET383" s="128"/>
      <c r="EU383" s="128"/>
      <c r="EV383" s="129"/>
      <c r="EW383" s="127"/>
      <c r="EX383" s="128"/>
      <c r="EY383" s="128"/>
      <c r="EZ383" s="128"/>
      <c r="FA383" s="128"/>
      <c r="FB383" s="129"/>
      <c r="FC383" s="127"/>
      <c r="FD383" s="128"/>
      <c r="FE383" s="128"/>
      <c r="FF383" s="128"/>
      <c r="FG383" s="128"/>
      <c r="FH383" s="129"/>
    </row>
    <row r="384" spans="4:194" ht="26.65" customHeight="1" x14ac:dyDescent="0.25">
      <c r="E384" s="144" t="s">
        <v>273</v>
      </c>
      <c r="F384" s="128"/>
      <c r="G384" s="128"/>
      <c r="H384" s="128"/>
      <c r="I384" s="129"/>
      <c r="J384" s="127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9"/>
      <c r="AF384" s="127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9"/>
      <c r="BA384" s="127"/>
      <c r="BB384" s="128"/>
      <c r="BC384" s="128"/>
      <c r="BD384" s="128"/>
      <c r="BE384" s="128"/>
      <c r="BF384" s="128"/>
      <c r="BG384" s="128"/>
      <c r="BH384" s="128"/>
      <c r="BI384" s="128"/>
      <c r="BJ384" s="128"/>
      <c r="BK384" s="128"/>
      <c r="BL384" s="128"/>
      <c r="BM384" s="128"/>
      <c r="BN384" s="128"/>
      <c r="BO384" s="128"/>
      <c r="BP384" s="128"/>
      <c r="BQ384" s="128"/>
      <c r="BR384" s="129"/>
      <c r="BS384" s="127"/>
      <c r="BT384" s="128"/>
      <c r="BU384" s="128"/>
      <c r="BV384" s="128"/>
      <c r="BW384" s="128"/>
      <c r="BX384" s="128"/>
      <c r="BY384" s="128"/>
      <c r="BZ384" s="128"/>
      <c r="CA384" s="128"/>
      <c r="CB384" s="128"/>
      <c r="CC384" s="128"/>
      <c r="CD384" s="128"/>
      <c r="CE384" s="128"/>
      <c r="CF384" s="128"/>
      <c r="CG384" s="128"/>
      <c r="CH384" s="128"/>
      <c r="CI384" s="128"/>
      <c r="CJ384" s="128"/>
      <c r="CK384" s="128"/>
      <c r="CL384" s="128"/>
      <c r="CM384" s="128"/>
      <c r="CN384" s="128"/>
      <c r="CO384" s="129"/>
      <c r="CP384" s="127"/>
      <c r="CQ384" s="128"/>
      <c r="CR384" s="128"/>
      <c r="CS384" s="128"/>
      <c r="CT384" s="128"/>
      <c r="CU384" s="128"/>
      <c r="CV384" s="128"/>
      <c r="CW384" s="128"/>
      <c r="CX384" s="128"/>
      <c r="CY384" s="128"/>
      <c r="CZ384" s="128"/>
      <c r="DA384" s="128"/>
      <c r="DB384" s="128"/>
      <c r="DC384" s="129"/>
      <c r="DD384" s="127"/>
      <c r="DE384" s="128"/>
      <c r="DF384" s="128"/>
      <c r="DG384" s="128"/>
      <c r="DH384" s="128"/>
      <c r="DI384" s="128"/>
      <c r="DJ384" s="128"/>
      <c r="DK384" s="128"/>
      <c r="DL384" s="128"/>
      <c r="DM384" s="128"/>
      <c r="DN384" s="129"/>
      <c r="DO384" s="127"/>
      <c r="DP384" s="128"/>
      <c r="DQ384" s="128"/>
      <c r="DR384" s="128"/>
      <c r="DS384" s="128"/>
      <c r="DT384" s="128"/>
      <c r="DU384" s="128"/>
      <c r="DV384" s="128"/>
      <c r="DW384" s="128"/>
      <c r="DX384" s="129"/>
      <c r="DY384" s="127"/>
      <c r="DZ384" s="128"/>
      <c r="EA384" s="128"/>
      <c r="EB384" s="128"/>
      <c r="EC384" s="128"/>
      <c r="ED384" s="128"/>
      <c r="EE384" s="128"/>
      <c r="EF384" s="129"/>
      <c r="EG384" s="127"/>
      <c r="EH384" s="128"/>
      <c r="EI384" s="128"/>
      <c r="EJ384" s="128"/>
      <c r="EK384" s="128"/>
      <c r="EL384" s="128"/>
      <c r="EM384" s="128"/>
      <c r="EN384" s="129"/>
      <c r="EO384" s="127"/>
      <c r="EP384" s="128"/>
      <c r="EQ384" s="128"/>
      <c r="ER384" s="128"/>
      <c r="ES384" s="128"/>
      <c r="ET384" s="128"/>
      <c r="EU384" s="128"/>
      <c r="EV384" s="129"/>
      <c r="EW384" s="127"/>
      <c r="EX384" s="128"/>
      <c r="EY384" s="128"/>
      <c r="EZ384" s="128"/>
      <c r="FA384" s="128"/>
      <c r="FB384" s="129"/>
      <c r="FC384" s="127"/>
      <c r="FD384" s="128"/>
      <c r="FE384" s="128"/>
      <c r="FF384" s="128"/>
      <c r="FG384" s="128"/>
      <c r="FH384" s="129"/>
    </row>
    <row r="385" spans="1:164" ht="26.65" customHeight="1" x14ac:dyDescent="0.25">
      <c r="E385" s="144" t="s">
        <v>284</v>
      </c>
      <c r="F385" s="128"/>
      <c r="G385" s="128"/>
      <c r="H385" s="128"/>
      <c r="I385" s="129"/>
      <c r="J385" s="127"/>
      <c r="K385" s="128"/>
      <c r="L385" s="128"/>
      <c r="M385" s="128"/>
      <c r="N385" s="128"/>
      <c r="O385" s="128"/>
      <c r="P385" s="128"/>
      <c r="Q385" s="128"/>
      <c r="R385" s="128"/>
      <c r="S385" s="128"/>
      <c r="T385" s="128"/>
      <c r="U385" s="128"/>
      <c r="V385" s="128"/>
      <c r="W385" s="128"/>
      <c r="X385" s="128"/>
      <c r="Y385" s="128"/>
      <c r="Z385" s="128"/>
      <c r="AA385" s="128"/>
      <c r="AB385" s="128"/>
      <c r="AC385" s="128"/>
      <c r="AD385" s="128"/>
      <c r="AE385" s="129"/>
      <c r="AF385" s="127"/>
      <c r="AG385" s="128"/>
      <c r="AH385" s="128"/>
      <c r="AI385" s="128"/>
      <c r="AJ385" s="128"/>
      <c r="AK385" s="128"/>
      <c r="AL385" s="128"/>
      <c r="AM385" s="128"/>
      <c r="AN385" s="128"/>
      <c r="AO385" s="128"/>
      <c r="AP385" s="128"/>
      <c r="AQ385" s="128"/>
      <c r="AR385" s="128"/>
      <c r="AS385" s="128"/>
      <c r="AT385" s="128"/>
      <c r="AU385" s="128"/>
      <c r="AV385" s="128"/>
      <c r="AW385" s="128"/>
      <c r="AX385" s="128"/>
      <c r="AY385" s="128"/>
      <c r="AZ385" s="129"/>
      <c r="BA385" s="127"/>
      <c r="BB385" s="128"/>
      <c r="BC385" s="128"/>
      <c r="BD385" s="128"/>
      <c r="BE385" s="128"/>
      <c r="BF385" s="128"/>
      <c r="BG385" s="128"/>
      <c r="BH385" s="128"/>
      <c r="BI385" s="128"/>
      <c r="BJ385" s="128"/>
      <c r="BK385" s="128"/>
      <c r="BL385" s="128"/>
      <c r="BM385" s="128"/>
      <c r="BN385" s="128"/>
      <c r="BO385" s="128"/>
      <c r="BP385" s="128"/>
      <c r="BQ385" s="128"/>
      <c r="BR385" s="129"/>
      <c r="BS385" s="127"/>
      <c r="BT385" s="128"/>
      <c r="BU385" s="128"/>
      <c r="BV385" s="128"/>
      <c r="BW385" s="128"/>
      <c r="BX385" s="128"/>
      <c r="BY385" s="128"/>
      <c r="BZ385" s="128"/>
      <c r="CA385" s="128"/>
      <c r="CB385" s="128"/>
      <c r="CC385" s="128"/>
      <c r="CD385" s="128"/>
      <c r="CE385" s="128"/>
      <c r="CF385" s="128"/>
      <c r="CG385" s="128"/>
      <c r="CH385" s="128"/>
      <c r="CI385" s="128"/>
      <c r="CJ385" s="128"/>
      <c r="CK385" s="128"/>
      <c r="CL385" s="128"/>
      <c r="CM385" s="128"/>
      <c r="CN385" s="128"/>
      <c r="CO385" s="129"/>
      <c r="CP385" s="127"/>
      <c r="CQ385" s="128"/>
      <c r="CR385" s="128"/>
      <c r="CS385" s="128"/>
      <c r="CT385" s="128"/>
      <c r="CU385" s="128"/>
      <c r="CV385" s="128"/>
      <c r="CW385" s="128"/>
      <c r="CX385" s="128"/>
      <c r="CY385" s="128"/>
      <c r="CZ385" s="128"/>
      <c r="DA385" s="128"/>
      <c r="DB385" s="128"/>
      <c r="DC385" s="129"/>
      <c r="DD385" s="127"/>
      <c r="DE385" s="128"/>
      <c r="DF385" s="128"/>
      <c r="DG385" s="128"/>
      <c r="DH385" s="128"/>
      <c r="DI385" s="128"/>
      <c r="DJ385" s="128"/>
      <c r="DK385" s="128"/>
      <c r="DL385" s="128"/>
      <c r="DM385" s="128"/>
      <c r="DN385" s="129"/>
      <c r="DO385" s="127"/>
      <c r="DP385" s="128"/>
      <c r="DQ385" s="128"/>
      <c r="DR385" s="128"/>
      <c r="DS385" s="128"/>
      <c r="DT385" s="128"/>
      <c r="DU385" s="128"/>
      <c r="DV385" s="128"/>
      <c r="DW385" s="128"/>
      <c r="DX385" s="129"/>
      <c r="DY385" s="127"/>
      <c r="DZ385" s="128"/>
      <c r="EA385" s="128"/>
      <c r="EB385" s="128"/>
      <c r="EC385" s="128"/>
      <c r="ED385" s="128"/>
      <c r="EE385" s="128"/>
      <c r="EF385" s="129"/>
      <c r="EG385" s="127"/>
      <c r="EH385" s="128"/>
      <c r="EI385" s="128"/>
      <c r="EJ385" s="128"/>
      <c r="EK385" s="128"/>
      <c r="EL385" s="128"/>
      <c r="EM385" s="128"/>
      <c r="EN385" s="129"/>
      <c r="EO385" s="127"/>
      <c r="EP385" s="128"/>
      <c r="EQ385" s="128"/>
      <c r="ER385" s="128"/>
      <c r="ES385" s="128"/>
      <c r="ET385" s="128"/>
      <c r="EU385" s="128"/>
      <c r="EV385" s="129"/>
      <c r="EW385" s="127"/>
      <c r="EX385" s="128"/>
      <c r="EY385" s="128"/>
      <c r="EZ385" s="128"/>
      <c r="FA385" s="128"/>
      <c r="FB385" s="129"/>
      <c r="FC385" s="127"/>
      <c r="FD385" s="128"/>
      <c r="FE385" s="128"/>
      <c r="FF385" s="128"/>
      <c r="FG385" s="128"/>
      <c r="FH385" s="129"/>
    </row>
    <row r="386" spans="1:164" ht="26.65" customHeight="1" x14ac:dyDescent="0.25">
      <c r="E386" s="144" t="s">
        <v>285</v>
      </c>
      <c r="F386" s="128"/>
      <c r="G386" s="128"/>
      <c r="H386" s="128"/>
      <c r="I386" s="129"/>
      <c r="J386" s="127"/>
      <c r="K386" s="128"/>
      <c r="L386" s="128"/>
      <c r="M386" s="128"/>
      <c r="N386" s="128"/>
      <c r="O386" s="128"/>
      <c r="P386" s="128"/>
      <c r="Q386" s="128"/>
      <c r="R386" s="128"/>
      <c r="S386" s="128"/>
      <c r="T386" s="128"/>
      <c r="U386" s="128"/>
      <c r="V386" s="128"/>
      <c r="W386" s="128"/>
      <c r="X386" s="128"/>
      <c r="Y386" s="128"/>
      <c r="Z386" s="128"/>
      <c r="AA386" s="128"/>
      <c r="AB386" s="128"/>
      <c r="AC386" s="128"/>
      <c r="AD386" s="128"/>
      <c r="AE386" s="129"/>
      <c r="AF386" s="127"/>
      <c r="AG386" s="128"/>
      <c r="AH386" s="128"/>
      <c r="AI386" s="128"/>
      <c r="AJ386" s="128"/>
      <c r="AK386" s="128"/>
      <c r="AL386" s="128"/>
      <c r="AM386" s="128"/>
      <c r="AN386" s="128"/>
      <c r="AO386" s="128"/>
      <c r="AP386" s="128"/>
      <c r="AQ386" s="128"/>
      <c r="AR386" s="128"/>
      <c r="AS386" s="128"/>
      <c r="AT386" s="128"/>
      <c r="AU386" s="128"/>
      <c r="AV386" s="128"/>
      <c r="AW386" s="128"/>
      <c r="AX386" s="128"/>
      <c r="AY386" s="128"/>
      <c r="AZ386" s="129"/>
      <c r="BA386" s="127"/>
      <c r="BB386" s="128"/>
      <c r="BC386" s="128"/>
      <c r="BD386" s="128"/>
      <c r="BE386" s="128"/>
      <c r="BF386" s="128"/>
      <c r="BG386" s="128"/>
      <c r="BH386" s="128"/>
      <c r="BI386" s="128"/>
      <c r="BJ386" s="128"/>
      <c r="BK386" s="128"/>
      <c r="BL386" s="128"/>
      <c r="BM386" s="128"/>
      <c r="BN386" s="128"/>
      <c r="BO386" s="128"/>
      <c r="BP386" s="128"/>
      <c r="BQ386" s="128"/>
      <c r="BR386" s="129"/>
      <c r="BS386" s="127"/>
      <c r="BT386" s="128"/>
      <c r="BU386" s="128"/>
      <c r="BV386" s="128"/>
      <c r="BW386" s="128"/>
      <c r="BX386" s="128"/>
      <c r="BY386" s="128"/>
      <c r="BZ386" s="128"/>
      <c r="CA386" s="128"/>
      <c r="CB386" s="128"/>
      <c r="CC386" s="128"/>
      <c r="CD386" s="128"/>
      <c r="CE386" s="128"/>
      <c r="CF386" s="128"/>
      <c r="CG386" s="128"/>
      <c r="CH386" s="128"/>
      <c r="CI386" s="128"/>
      <c r="CJ386" s="128"/>
      <c r="CK386" s="128"/>
      <c r="CL386" s="128"/>
      <c r="CM386" s="128"/>
      <c r="CN386" s="128"/>
      <c r="CO386" s="129"/>
      <c r="CP386" s="127"/>
      <c r="CQ386" s="128"/>
      <c r="CR386" s="128"/>
      <c r="CS386" s="128"/>
      <c r="CT386" s="128"/>
      <c r="CU386" s="128"/>
      <c r="CV386" s="128"/>
      <c r="CW386" s="128"/>
      <c r="CX386" s="128"/>
      <c r="CY386" s="128"/>
      <c r="CZ386" s="128"/>
      <c r="DA386" s="128"/>
      <c r="DB386" s="128"/>
      <c r="DC386" s="129"/>
      <c r="DD386" s="127"/>
      <c r="DE386" s="128"/>
      <c r="DF386" s="128"/>
      <c r="DG386" s="128"/>
      <c r="DH386" s="128"/>
      <c r="DI386" s="128"/>
      <c r="DJ386" s="128"/>
      <c r="DK386" s="128"/>
      <c r="DL386" s="128"/>
      <c r="DM386" s="128"/>
      <c r="DN386" s="129"/>
      <c r="DO386" s="127"/>
      <c r="DP386" s="128"/>
      <c r="DQ386" s="128"/>
      <c r="DR386" s="128"/>
      <c r="DS386" s="128"/>
      <c r="DT386" s="128"/>
      <c r="DU386" s="128"/>
      <c r="DV386" s="128"/>
      <c r="DW386" s="128"/>
      <c r="DX386" s="129"/>
      <c r="DY386" s="127"/>
      <c r="DZ386" s="128"/>
      <c r="EA386" s="128"/>
      <c r="EB386" s="128"/>
      <c r="EC386" s="128"/>
      <c r="ED386" s="128"/>
      <c r="EE386" s="128"/>
      <c r="EF386" s="129"/>
      <c r="EG386" s="127"/>
      <c r="EH386" s="128"/>
      <c r="EI386" s="128"/>
      <c r="EJ386" s="128"/>
      <c r="EK386" s="128"/>
      <c r="EL386" s="128"/>
      <c r="EM386" s="128"/>
      <c r="EN386" s="129"/>
      <c r="EO386" s="127"/>
      <c r="EP386" s="128"/>
      <c r="EQ386" s="128"/>
      <c r="ER386" s="128"/>
      <c r="ES386" s="128"/>
      <c r="ET386" s="128"/>
      <c r="EU386" s="128"/>
      <c r="EV386" s="129"/>
      <c r="EW386" s="127"/>
      <c r="EX386" s="128"/>
      <c r="EY386" s="128"/>
      <c r="EZ386" s="128"/>
      <c r="FA386" s="128"/>
      <c r="FB386" s="129"/>
      <c r="FC386" s="127"/>
      <c r="FD386" s="128"/>
      <c r="FE386" s="128"/>
      <c r="FF386" s="128"/>
      <c r="FG386" s="128"/>
      <c r="FH386" s="129"/>
    </row>
    <row r="387" spans="1:164" ht="26.65" customHeight="1" x14ac:dyDescent="0.25">
      <c r="E387" s="144" t="s">
        <v>276</v>
      </c>
      <c r="F387" s="128"/>
      <c r="G387" s="128"/>
      <c r="H387" s="128"/>
      <c r="I387" s="129"/>
      <c r="J387" s="127">
        <v>10</v>
      </c>
      <c r="K387" s="128"/>
      <c r="L387" s="128"/>
      <c r="M387" s="128"/>
      <c r="N387" s="128"/>
      <c r="O387" s="128"/>
      <c r="P387" s="128"/>
      <c r="Q387" s="128"/>
      <c r="R387" s="128"/>
      <c r="S387" s="128"/>
      <c r="T387" s="128"/>
      <c r="U387" s="128"/>
      <c r="V387" s="128"/>
      <c r="W387" s="128"/>
      <c r="X387" s="128"/>
      <c r="Y387" s="128"/>
      <c r="Z387" s="128"/>
      <c r="AA387" s="128"/>
      <c r="AB387" s="128"/>
      <c r="AC387" s="128"/>
      <c r="AD387" s="128"/>
      <c r="AE387" s="129"/>
      <c r="AF387" s="127"/>
      <c r="AG387" s="128"/>
      <c r="AH387" s="128"/>
      <c r="AI387" s="128"/>
      <c r="AJ387" s="128"/>
      <c r="AK387" s="128"/>
      <c r="AL387" s="128"/>
      <c r="AM387" s="128"/>
      <c r="AN387" s="128"/>
      <c r="AO387" s="128"/>
      <c r="AP387" s="128"/>
      <c r="AQ387" s="128"/>
      <c r="AR387" s="128"/>
      <c r="AS387" s="128"/>
      <c r="AT387" s="128"/>
      <c r="AU387" s="128"/>
      <c r="AV387" s="128"/>
      <c r="AW387" s="128"/>
      <c r="AX387" s="128"/>
      <c r="AY387" s="128"/>
      <c r="AZ387" s="129"/>
      <c r="BA387" s="127"/>
      <c r="BB387" s="128"/>
      <c r="BC387" s="128"/>
      <c r="BD387" s="128"/>
      <c r="BE387" s="128"/>
      <c r="BF387" s="128"/>
      <c r="BG387" s="128"/>
      <c r="BH387" s="128"/>
      <c r="BI387" s="128"/>
      <c r="BJ387" s="128"/>
      <c r="BK387" s="128"/>
      <c r="BL387" s="128"/>
      <c r="BM387" s="128"/>
      <c r="BN387" s="128"/>
      <c r="BO387" s="128"/>
      <c r="BP387" s="128"/>
      <c r="BQ387" s="128"/>
      <c r="BR387" s="129"/>
      <c r="BS387" s="127"/>
      <c r="BT387" s="128"/>
      <c r="BU387" s="128"/>
      <c r="BV387" s="128"/>
      <c r="BW387" s="128"/>
      <c r="BX387" s="128"/>
      <c r="BY387" s="128"/>
      <c r="BZ387" s="128"/>
      <c r="CA387" s="128"/>
      <c r="CB387" s="128"/>
      <c r="CC387" s="128"/>
      <c r="CD387" s="128"/>
      <c r="CE387" s="128"/>
      <c r="CF387" s="128"/>
      <c r="CG387" s="128"/>
      <c r="CH387" s="128"/>
      <c r="CI387" s="128"/>
      <c r="CJ387" s="128"/>
      <c r="CK387" s="128"/>
      <c r="CL387" s="128"/>
      <c r="CM387" s="128"/>
      <c r="CN387" s="128"/>
      <c r="CO387" s="129"/>
      <c r="CP387" s="127"/>
      <c r="CQ387" s="128"/>
      <c r="CR387" s="128"/>
      <c r="CS387" s="128"/>
      <c r="CT387" s="128"/>
      <c r="CU387" s="128"/>
      <c r="CV387" s="128"/>
      <c r="CW387" s="128"/>
      <c r="CX387" s="128"/>
      <c r="CY387" s="128"/>
      <c r="CZ387" s="128"/>
      <c r="DA387" s="128"/>
      <c r="DB387" s="128"/>
      <c r="DC387" s="129"/>
      <c r="DD387" s="127"/>
      <c r="DE387" s="128"/>
      <c r="DF387" s="128"/>
      <c r="DG387" s="128"/>
      <c r="DH387" s="128"/>
      <c r="DI387" s="128"/>
      <c r="DJ387" s="128"/>
      <c r="DK387" s="128"/>
      <c r="DL387" s="128"/>
      <c r="DM387" s="128"/>
      <c r="DN387" s="129"/>
      <c r="DO387" s="127"/>
      <c r="DP387" s="128"/>
      <c r="DQ387" s="128"/>
      <c r="DR387" s="128"/>
      <c r="DS387" s="128"/>
      <c r="DT387" s="128"/>
      <c r="DU387" s="128"/>
      <c r="DV387" s="128"/>
      <c r="DW387" s="128"/>
      <c r="DX387" s="129"/>
      <c r="DY387" s="127"/>
      <c r="DZ387" s="128"/>
      <c r="EA387" s="128"/>
      <c r="EB387" s="128"/>
      <c r="EC387" s="128"/>
      <c r="ED387" s="128"/>
      <c r="EE387" s="128"/>
      <c r="EF387" s="129"/>
      <c r="EG387" s="127">
        <v>17</v>
      </c>
      <c r="EH387" s="128"/>
      <c r="EI387" s="128"/>
      <c r="EJ387" s="128"/>
      <c r="EK387" s="128"/>
      <c r="EL387" s="128"/>
      <c r="EM387" s="128"/>
      <c r="EN387" s="129"/>
      <c r="EO387" s="127"/>
      <c r="EP387" s="128"/>
      <c r="EQ387" s="128"/>
      <c r="ER387" s="128"/>
      <c r="ES387" s="128"/>
      <c r="ET387" s="128"/>
      <c r="EU387" s="128"/>
      <c r="EV387" s="129"/>
      <c r="EW387" s="127"/>
      <c r="EX387" s="128"/>
      <c r="EY387" s="128"/>
      <c r="EZ387" s="128"/>
      <c r="FA387" s="128"/>
      <c r="FB387" s="129"/>
      <c r="FC387" s="127"/>
      <c r="FD387" s="128"/>
      <c r="FE387" s="128"/>
      <c r="FF387" s="128"/>
      <c r="FG387" s="128"/>
      <c r="FH387" s="129"/>
    </row>
    <row r="388" spans="1:164" ht="0" hidden="1" customHeight="1" x14ac:dyDescent="0.25"/>
    <row r="389" spans="1:164" ht="11.85" customHeight="1" x14ac:dyDescent="0.25"/>
    <row r="390" spans="1:164" ht="14.45" customHeight="1" x14ac:dyDescent="0.25">
      <c r="A390" s="143" t="s">
        <v>286</v>
      </c>
      <c r="B390" s="138"/>
      <c r="C390" s="138"/>
      <c r="D390" s="138"/>
      <c r="E390" s="138"/>
      <c r="F390" s="138"/>
      <c r="G390" s="138"/>
      <c r="H390" s="138"/>
      <c r="I390" s="138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8"/>
      <c r="AA390" s="138"/>
      <c r="AB390" s="138"/>
      <c r="AC390" s="138"/>
      <c r="AD390" s="138"/>
      <c r="AE390" s="138"/>
      <c r="AF390" s="138"/>
      <c r="AG390" s="138"/>
      <c r="AH390" s="138"/>
      <c r="AI390" s="138"/>
      <c r="AJ390" s="138"/>
      <c r="AK390" s="138"/>
      <c r="AL390" s="138"/>
      <c r="AM390" s="138"/>
      <c r="AN390" s="138"/>
      <c r="AO390" s="138"/>
      <c r="AP390" s="138"/>
      <c r="AQ390" s="138"/>
      <c r="AR390" s="138"/>
      <c r="AS390" s="138"/>
      <c r="AT390" s="138"/>
      <c r="AU390" s="138"/>
      <c r="AV390" s="138"/>
      <c r="AW390" s="138"/>
      <c r="AX390" s="138"/>
      <c r="AY390" s="138"/>
      <c r="AZ390" s="138"/>
      <c r="BA390" s="138"/>
      <c r="BB390" s="138"/>
      <c r="BC390" s="138"/>
      <c r="BD390" s="138"/>
      <c r="BE390" s="138"/>
      <c r="BF390" s="138"/>
      <c r="BG390" s="138"/>
      <c r="BH390" s="138"/>
      <c r="BI390" s="138"/>
      <c r="BJ390" s="138"/>
      <c r="BK390" s="138"/>
      <c r="BL390" s="138"/>
      <c r="BM390" s="138"/>
      <c r="BN390" s="138"/>
      <c r="BO390" s="138"/>
      <c r="BP390" s="138"/>
      <c r="BQ390" s="138"/>
      <c r="BR390" s="138"/>
      <c r="BS390" s="138"/>
      <c r="BT390" s="138"/>
      <c r="BU390" s="138"/>
      <c r="BV390" s="138"/>
      <c r="BW390" s="138"/>
      <c r="BX390" s="138"/>
      <c r="BY390" s="138"/>
      <c r="BZ390" s="138"/>
      <c r="CA390" s="138"/>
      <c r="CB390" s="138"/>
      <c r="CC390" s="138"/>
      <c r="CD390" s="138"/>
      <c r="CE390" s="138"/>
      <c r="CF390" s="138"/>
      <c r="CG390" s="138"/>
      <c r="CH390" s="138"/>
      <c r="CI390" s="138"/>
      <c r="CJ390" s="138"/>
      <c r="CK390" s="138"/>
      <c r="CL390" s="138"/>
      <c r="CM390" s="138"/>
    </row>
    <row r="391" spans="1:164" ht="5.0999999999999996" customHeight="1" x14ac:dyDescent="0.25"/>
    <row r="392" spans="1:164" ht="18" customHeight="1" x14ac:dyDescent="0.25">
      <c r="E392" s="139" t="s">
        <v>127</v>
      </c>
      <c r="F392" s="131"/>
      <c r="G392" s="131"/>
      <c r="H392" s="131"/>
      <c r="I392" s="132"/>
      <c r="J392" s="139" t="s">
        <v>287</v>
      </c>
      <c r="K392" s="128"/>
      <c r="L392" s="128"/>
      <c r="M392" s="128"/>
      <c r="N392" s="128"/>
      <c r="O392" s="128"/>
      <c r="P392" s="128"/>
      <c r="Q392" s="128"/>
      <c r="R392" s="128"/>
      <c r="S392" s="128"/>
      <c r="T392" s="128"/>
      <c r="U392" s="128"/>
      <c r="V392" s="128"/>
      <c r="W392" s="128"/>
      <c r="X392" s="128"/>
      <c r="Y392" s="128"/>
      <c r="Z392" s="128"/>
      <c r="AA392" s="128"/>
      <c r="AB392" s="128"/>
      <c r="AC392" s="128"/>
      <c r="AD392" s="128"/>
      <c r="AE392" s="128"/>
      <c r="AF392" s="128"/>
      <c r="AG392" s="128"/>
      <c r="AH392" s="128"/>
      <c r="AI392" s="128"/>
      <c r="AJ392" s="128"/>
      <c r="AK392" s="128"/>
      <c r="AL392" s="128"/>
      <c r="AM392" s="128"/>
      <c r="AN392" s="128"/>
      <c r="AO392" s="128"/>
      <c r="AP392" s="128"/>
      <c r="AQ392" s="128"/>
      <c r="AR392" s="128"/>
      <c r="AS392" s="128"/>
      <c r="AT392" s="128"/>
      <c r="AU392" s="128"/>
      <c r="AV392" s="128"/>
      <c r="AW392" s="128"/>
      <c r="AX392" s="128"/>
      <c r="AY392" s="128"/>
      <c r="AZ392" s="129"/>
      <c r="BA392" s="139" t="s">
        <v>288</v>
      </c>
      <c r="BB392" s="128"/>
      <c r="BC392" s="128"/>
      <c r="BD392" s="128"/>
      <c r="BE392" s="128"/>
      <c r="BF392" s="128"/>
      <c r="BG392" s="128"/>
      <c r="BH392" s="128"/>
      <c r="BI392" s="128"/>
      <c r="BJ392" s="128"/>
      <c r="BK392" s="128"/>
      <c r="BL392" s="128"/>
      <c r="BM392" s="128"/>
      <c r="BN392" s="128"/>
      <c r="BO392" s="128"/>
      <c r="BP392" s="128"/>
      <c r="BQ392" s="128"/>
      <c r="BR392" s="128"/>
      <c r="BS392" s="128"/>
      <c r="BT392" s="128"/>
      <c r="BU392" s="128"/>
      <c r="BV392" s="128"/>
      <c r="BW392" s="128"/>
      <c r="BX392" s="128"/>
      <c r="BY392" s="128"/>
      <c r="BZ392" s="128"/>
      <c r="CA392" s="128"/>
      <c r="CB392" s="128"/>
      <c r="CC392" s="128"/>
      <c r="CD392" s="128"/>
      <c r="CE392" s="128"/>
      <c r="CF392" s="128"/>
      <c r="CG392" s="128"/>
      <c r="CH392" s="128"/>
      <c r="CI392" s="128"/>
      <c r="CJ392" s="128"/>
      <c r="CK392" s="128"/>
      <c r="CL392" s="128"/>
      <c r="CM392" s="128"/>
      <c r="CN392" s="128"/>
      <c r="CO392" s="129"/>
      <c r="CP392" s="139" t="s">
        <v>289</v>
      </c>
      <c r="CQ392" s="128"/>
      <c r="CR392" s="128"/>
      <c r="CS392" s="128"/>
      <c r="CT392" s="128"/>
      <c r="CU392" s="128"/>
      <c r="CV392" s="128"/>
      <c r="CW392" s="128"/>
      <c r="CX392" s="128"/>
      <c r="CY392" s="128"/>
      <c r="CZ392" s="128"/>
      <c r="DA392" s="128"/>
      <c r="DB392" s="128"/>
      <c r="DC392" s="128"/>
      <c r="DD392" s="128"/>
      <c r="DE392" s="128"/>
      <c r="DF392" s="128"/>
      <c r="DG392" s="128"/>
      <c r="DH392" s="128"/>
      <c r="DI392" s="128"/>
      <c r="DJ392" s="128"/>
      <c r="DK392" s="128"/>
      <c r="DL392" s="128"/>
      <c r="DM392" s="128"/>
      <c r="DN392" s="129"/>
    </row>
    <row r="393" spans="1:164" ht="26.65" customHeight="1" x14ac:dyDescent="0.25">
      <c r="E393" s="142"/>
      <c r="F393" s="134"/>
      <c r="G393" s="134"/>
      <c r="H393" s="134"/>
      <c r="I393" s="135"/>
      <c r="J393" s="136" t="s">
        <v>265</v>
      </c>
      <c r="K393" s="128"/>
      <c r="L393" s="128"/>
      <c r="M393" s="128"/>
      <c r="N393" s="128"/>
      <c r="O393" s="128"/>
      <c r="P393" s="128"/>
      <c r="Q393" s="128"/>
      <c r="R393" s="128"/>
      <c r="S393" s="128"/>
      <c r="T393" s="128"/>
      <c r="U393" s="128"/>
      <c r="V393" s="128"/>
      <c r="W393" s="128"/>
      <c r="X393" s="128"/>
      <c r="Y393" s="128"/>
      <c r="Z393" s="128"/>
      <c r="AA393" s="128"/>
      <c r="AB393" s="128"/>
      <c r="AC393" s="128"/>
      <c r="AD393" s="128"/>
      <c r="AE393" s="129"/>
      <c r="AF393" s="136" t="s">
        <v>266</v>
      </c>
      <c r="AG393" s="128"/>
      <c r="AH393" s="128"/>
      <c r="AI393" s="128"/>
      <c r="AJ393" s="128"/>
      <c r="AK393" s="128"/>
      <c r="AL393" s="128"/>
      <c r="AM393" s="128"/>
      <c r="AN393" s="128"/>
      <c r="AO393" s="128"/>
      <c r="AP393" s="128"/>
      <c r="AQ393" s="128"/>
      <c r="AR393" s="128"/>
      <c r="AS393" s="128"/>
      <c r="AT393" s="128"/>
      <c r="AU393" s="128"/>
      <c r="AV393" s="128"/>
      <c r="AW393" s="128"/>
      <c r="AX393" s="128"/>
      <c r="AY393" s="128"/>
      <c r="AZ393" s="129"/>
      <c r="BA393" s="136" t="s">
        <v>265</v>
      </c>
      <c r="BB393" s="128"/>
      <c r="BC393" s="128"/>
      <c r="BD393" s="128"/>
      <c r="BE393" s="128"/>
      <c r="BF393" s="128"/>
      <c r="BG393" s="128"/>
      <c r="BH393" s="128"/>
      <c r="BI393" s="128"/>
      <c r="BJ393" s="128"/>
      <c r="BK393" s="128"/>
      <c r="BL393" s="128"/>
      <c r="BM393" s="128"/>
      <c r="BN393" s="128"/>
      <c r="BO393" s="128"/>
      <c r="BP393" s="128"/>
      <c r="BQ393" s="128"/>
      <c r="BR393" s="129"/>
      <c r="BS393" s="136" t="s">
        <v>266</v>
      </c>
      <c r="BT393" s="128"/>
      <c r="BU393" s="128"/>
      <c r="BV393" s="128"/>
      <c r="BW393" s="128"/>
      <c r="BX393" s="128"/>
      <c r="BY393" s="128"/>
      <c r="BZ393" s="128"/>
      <c r="CA393" s="128"/>
      <c r="CB393" s="128"/>
      <c r="CC393" s="128"/>
      <c r="CD393" s="128"/>
      <c r="CE393" s="128"/>
      <c r="CF393" s="128"/>
      <c r="CG393" s="128"/>
      <c r="CH393" s="128"/>
      <c r="CI393" s="128"/>
      <c r="CJ393" s="128"/>
      <c r="CK393" s="128"/>
      <c r="CL393" s="128"/>
      <c r="CM393" s="128"/>
      <c r="CN393" s="128"/>
      <c r="CO393" s="129"/>
      <c r="CP393" s="136" t="s">
        <v>265</v>
      </c>
      <c r="CQ393" s="128"/>
      <c r="CR393" s="128"/>
      <c r="CS393" s="128"/>
      <c r="CT393" s="128"/>
      <c r="CU393" s="128"/>
      <c r="CV393" s="128"/>
      <c r="CW393" s="128"/>
      <c r="CX393" s="128"/>
      <c r="CY393" s="128"/>
      <c r="CZ393" s="128"/>
      <c r="DA393" s="128"/>
      <c r="DB393" s="128"/>
      <c r="DC393" s="129"/>
      <c r="DD393" s="136" t="s">
        <v>266</v>
      </c>
      <c r="DE393" s="128"/>
      <c r="DF393" s="128"/>
      <c r="DG393" s="128"/>
      <c r="DH393" s="128"/>
      <c r="DI393" s="128"/>
      <c r="DJ393" s="128"/>
      <c r="DK393" s="128"/>
      <c r="DL393" s="128"/>
      <c r="DM393" s="128"/>
      <c r="DN393" s="129"/>
    </row>
    <row r="394" spans="1:164" ht="26.65" customHeight="1" x14ac:dyDescent="0.25">
      <c r="E394" s="130" t="s">
        <v>290</v>
      </c>
      <c r="F394" s="128"/>
      <c r="G394" s="128"/>
      <c r="H394" s="128"/>
      <c r="I394" s="129"/>
      <c r="J394" s="127"/>
      <c r="K394" s="128"/>
      <c r="L394" s="128"/>
      <c r="M394" s="128"/>
      <c r="N394" s="128"/>
      <c r="O394" s="128"/>
      <c r="P394" s="128"/>
      <c r="Q394" s="128"/>
      <c r="R394" s="128"/>
      <c r="S394" s="128"/>
      <c r="T394" s="128"/>
      <c r="U394" s="128"/>
      <c r="V394" s="128"/>
      <c r="W394" s="128"/>
      <c r="X394" s="128"/>
      <c r="Y394" s="128"/>
      <c r="Z394" s="128"/>
      <c r="AA394" s="128"/>
      <c r="AB394" s="128"/>
      <c r="AC394" s="128"/>
      <c r="AD394" s="128"/>
      <c r="AE394" s="129"/>
      <c r="AF394" s="127"/>
      <c r="AG394" s="128"/>
      <c r="AH394" s="128"/>
      <c r="AI394" s="128"/>
      <c r="AJ394" s="128"/>
      <c r="AK394" s="128"/>
      <c r="AL394" s="128"/>
      <c r="AM394" s="128"/>
      <c r="AN394" s="128"/>
      <c r="AO394" s="128"/>
      <c r="AP394" s="128"/>
      <c r="AQ394" s="128"/>
      <c r="AR394" s="128"/>
      <c r="AS394" s="128"/>
      <c r="AT394" s="128"/>
      <c r="AU394" s="128"/>
      <c r="AV394" s="128"/>
      <c r="AW394" s="128"/>
      <c r="AX394" s="128"/>
      <c r="AY394" s="128"/>
      <c r="AZ394" s="129"/>
      <c r="BA394" s="127"/>
      <c r="BB394" s="128"/>
      <c r="BC394" s="128"/>
      <c r="BD394" s="128"/>
      <c r="BE394" s="128"/>
      <c r="BF394" s="128"/>
      <c r="BG394" s="128"/>
      <c r="BH394" s="128"/>
      <c r="BI394" s="128"/>
      <c r="BJ394" s="128"/>
      <c r="BK394" s="128"/>
      <c r="BL394" s="128"/>
      <c r="BM394" s="128"/>
      <c r="BN394" s="128"/>
      <c r="BO394" s="128"/>
      <c r="BP394" s="128"/>
      <c r="BQ394" s="128"/>
      <c r="BR394" s="129"/>
      <c r="BS394" s="127"/>
      <c r="BT394" s="128"/>
      <c r="BU394" s="128"/>
      <c r="BV394" s="128"/>
      <c r="BW394" s="128"/>
      <c r="BX394" s="128"/>
      <c r="BY394" s="128"/>
      <c r="BZ394" s="128"/>
      <c r="CA394" s="128"/>
      <c r="CB394" s="128"/>
      <c r="CC394" s="128"/>
      <c r="CD394" s="128"/>
      <c r="CE394" s="128"/>
      <c r="CF394" s="128"/>
      <c r="CG394" s="128"/>
      <c r="CH394" s="128"/>
      <c r="CI394" s="128"/>
      <c r="CJ394" s="128"/>
      <c r="CK394" s="128"/>
      <c r="CL394" s="128"/>
      <c r="CM394" s="128"/>
      <c r="CN394" s="128"/>
      <c r="CO394" s="129"/>
      <c r="CP394" s="127"/>
      <c r="CQ394" s="128"/>
      <c r="CR394" s="128"/>
      <c r="CS394" s="128"/>
      <c r="CT394" s="128"/>
      <c r="CU394" s="128"/>
      <c r="CV394" s="128"/>
      <c r="CW394" s="128"/>
      <c r="CX394" s="128"/>
      <c r="CY394" s="128"/>
      <c r="CZ394" s="128"/>
      <c r="DA394" s="128"/>
      <c r="DB394" s="128"/>
      <c r="DC394" s="129"/>
      <c r="DD394" s="127"/>
      <c r="DE394" s="128"/>
      <c r="DF394" s="128"/>
      <c r="DG394" s="128"/>
      <c r="DH394" s="128"/>
      <c r="DI394" s="128"/>
      <c r="DJ394" s="128"/>
      <c r="DK394" s="128"/>
      <c r="DL394" s="128"/>
      <c r="DM394" s="128"/>
      <c r="DN394" s="129"/>
    </row>
    <row r="395" spans="1:164" ht="26.65" customHeight="1" x14ac:dyDescent="0.25">
      <c r="E395" s="130" t="s">
        <v>291</v>
      </c>
      <c r="F395" s="128"/>
      <c r="G395" s="128"/>
      <c r="H395" s="128"/>
      <c r="I395" s="129"/>
      <c r="J395" s="127"/>
      <c r="K395" s="128"/>
      <c r="L395" s="128"/>
      <c r="M395" s="128"/>
      <c r="N395" s="128"/>
      <c r="O395" s="128"/>
      <c r="P395" s="128"/>
      <c r="Q395" s="128"/>
      <c r="R395" s="128"/>
      <c r="S395" s="128"/>
      <c r="T395" s="128"/>
      <c r="U395" s="128"/>
      <c r="V395" s="128"/>
      <c r="W395" s="128"/>
      <c r="X395" s="128"/>
      <c r="Y395" s="128"/>
      <c r="Z395" s="128"/>
      <c r="AA395" s="128"/>
      <c r="AB395" s="128"/>
      <c r="AC395" s="128"/>
      <c r="AD395" s="128"/>
      <c r="AE395" s="129"/>
      <c r="AF395" s="127"/>
      <c r="AG395" s="128"/>
      <c r="AH395" s="128"/>
      <c r="AI395" s="128"/>
      <c r="AJ395" s="128"/>
      <c r="AK395" s="128"/>
      <c r="AL395" s="128"/>
      <c r="AM395" s="128"/>
      <c r="AN395" s="128"/>
      <c r="AO395" s="128"/>
      <c r="AP395" s="128"/>
      <c r="AQ395" s="128"/>
      <c r="AR395" s="128"/>
      <c r="AS395" s="128"/>
      <c r="AT395" s="128"/>
      <c r="AU395" s="128"/>
      <c r="AV395" s="128"/>
      <c r="AW395" s="128"/>
      <c r="AX395" s="128"/>
      <c r="AY395" s="128"/>
      <c r="AZ395" s="129"/>
      <c r="BA395" s="127"/>
      <c r="BB395" s="128"/>
      <c r="BC395" s="128"/>
      <c r="BD395" s="128"/>
      <c r="BE395" s="128"/>
      <c r="BF395" s="128"/>
      <c r="BG395" s="128"/>
      <c r="BH395" s="128"/>
      <c r="BI395" s="128"/>
      <c r="BJ395" s="128"/>
      <c r="BK395" s="128"/>
      <c r="BL395" s="128"/>
      <c r="BM395" s="128"/>
      <c r="BN395" s="128"/>
      <c r="BO395" s="128"/>
      <c r="BP395" s="128"/>
      <c r="BQ395" s="128"/>
      <c r="BR395" s="129"/>
      <c r="BS395" s="127"/>
      <c r="BT395" s="128"/>
      <c r="BU395" s="128"/>
      <c r="BV395" s="128"/>
      <c r="BW395" s="128"/>
      <c r="BX395" s="128"/>
      <c r="BY395" s="128"/>
      <c r="BZ395" s="128"/>
      <c r="CA395" s="128"/>
      <c r="CB395" s="128"/>
      <c r="CC395" s="128"/>
      <c r="CD395" s="128"/>
      <c r="CE395" s="128"/>
      <c r="CF395" s="128"/>
      <c r="CG395" s="128"/>
      <c r="CH395" s="128"/>
      <c r="CI395" s="128"/>
      <c r="CJ395" s="128"/>
      <c r="CK395" s="128"/>
      <c r="CL395" s="128"/>
      <c r="CM395" s="128"/>
      <c r="CN395" s="128"/>
      <c r="CO395" s="129"/>
      <c r="CP395" s="127"/>
      <c r="CQ395" s="128"/>
      <c r="CR395" s="128"/>
      <c r="CS395" s="128"/>
      <c r="CT395" s="128"/>
      <c r="CU395" s="128"/>
      <c r="CV395" s="128"/>
      <c r="CW395" s="128"/>
      <c r="CX395" s="128"/>
      <c r="CY395" s="128"/>
      <c r="CZ395" s="128"/>
      <c r="DA395" s="128"/>
      <c r="DB395" s="128"/>
      <c r="DC395" s="129"/>
      <c r="DD395" s="127"/>
      <c r="DE395" s="128"/>
      <c r="DF395" s="128"/>
      <c r="DG395" s="128"/>
      <c r="DH395" s="128"/>
      <c r="DI395" s="128"/>
      <c r="DJ395" s="128"/>
      <c r="DK395" s="128"/>
      <c r="DL395" s="128"/>
      <c r="DM395" s="128"/>
      <c r="DN395" s="129"/>
    </row>
    <row r="396" spans="1:164" ht="26.65" customHeight="1" x14ac:dyDescent="0.25">
      <c r="E396" s="130" t="s">
        <v>267</v>
      </c>
      <c r="F396" s="128"/>
      <c r="G396" s="128"/>
      <c r="H396" s="128"/>
      <c r="I396" s="129"/>
      <c r="J396" s="127"/>
      <c r="K396" s="128"/>
      <c r="L396" s="128"/>
      <c r="M396" s="128"/>
      <c r="N396" s="128"/>
      <c r="O396" s="128"/>
      <c r="P396" s="128"/>
      <c r="Q396" s="128"/>
      <c r="R396" s="128"/>
      <c r="S396" s="128"/>
      <c r="T396" s="128"/>
      <c r="U396" s="128"/>
      <c r="V396" s="128"/>
      <c r="W396" s="128"/>
      <c r="X396" s="128"/>
      <c r="Y396" s="128"/>
      <c r="Z396" s="128"/>
      <c r="AA396" s="128"/>
      <c r="AB396" s="128"/>
      <c r="AC396" s="128"/>
      <c r="AD396" s="128"/>
      <c r="AE396" s="129"/>
      <c r="AF396" s="127"/>
      <c r="AG396" s="128"/>
      <c r="AH396" s="128"/>
      <c r="AI396" s="128"/>
      <c r="AJ396" s="128"/>
      <c r="AK396" s="128"/>
      <c r="AL396" s="128"/>
      <c r="AM396" s="128"/>
      <c r="AN396" s="128"/>
      <c r="AO396" s="128"/>
      <c r="AP396" s="128"/>
      <c r="AQ396" s="128"/>
      <c r="AR396" s="128"/>
      <c r="AS396" s="128"/>
      <c r="AT396" s="128"/>
      <c r="AU396" s="128"/>
      <c r="AV396" s="128"/>
      <c r="AW396" s="128"/>
      <c r="AX396" s="128"/>
      <c r="AY396" s="128"/>
      <c r="AZ396" s="129"/>
      <c r="BA396" s="127"/>
      <c r="BB396" s="128"/>
      <c r="BC396" s="128"/>
      <c r="BD396" s="128"/>
      <c r="BE396" s="128"/>
      <c r="BF396" s="128"/>
      <c r="BG396" s="128"/>
      <c r="BH396" s="128"/>
      <c r="BI396" s="128"/>
      <c r="BJ396" s="128"/>
      <c r="BK396" s="128"/>
      <c r="BL396" s="128"/>
      <c r="BM396" s="128"/>
      <c r="BN396" s="128"/>
      <c r="BO396" s="128"/>
      <c r="BP396" s="128"/>
      <c r="BQ396" s="128"/>
      <c r="BR396" s="129"/>
      <c r="BS396" s="127"/>
      <c r="BT396" s="128"/>
      <c r="BU396" s="128"/>
      <c r="BV396" s="128"/>
      <c r="BW396" s="128"/>
      <c r="BX396" s="128"/>
      <c r="BY396" s="128"/>
      <c r="BZ396" s="128"/>
      <c r="CA396" s="128"/>
      <c r="CB396" s="128"/>
      <c r="CC396" s="128"/>
      <c r="CD396" s="128"/>
      <c r="CE396" s="128"/>
      <c r="CF396" s="128"/>
      <c r="CG396" s="128"/>
      <c r="CH396" s="128"/>
      <c r="CI396" s="128"/>
      <c r="CJ396" s="128"/>
      <c r="CK396" s="128"/>
      <c r="CL396" s="128"/>
      <c r="CM396" s="128"/>
      <c r="CN396" s="128"/>
      <c r="CO396" s="129"/>
      <c r="CP396" s="127"/>
      <c r="CQ396" s="128"/>
      <c r="CR396" s="128"/>
      <c r="CS396" s="128"/>
      <c r="CT396" s="128"/>
      <c r="CU396" s="128"/>
      <c r="CV396" s="128"/>
      <c r="CW396" s="128"/>
      <c r="CX396" s="128"/>
      <c r="CY396" s="128"/>
      <c r="CZ396" s="128"/>
      <c r="DA396" s="128"/>
      <c r="DB396" s="128"/>
      <c r="DC396" s="129"/>
      <c r="DD396" s="127"/>
      <c r="DE396" s="128"/>
      <c r="DF396" s="128"/>
      <c r="DG396" s="128"/>
      <c r="DH396" s="128"/>
      <c r="DI396" s="128"/>
      <c r="DJ396" s="128"/>
      <c r="DK396" s="128"/>
      <c r="DL396" s="128"/>
      <c r="DM396" s="128"/>
      <c r="DN396" s="129"/>
    </row>
    <row r="397" spans="1:164" ht="26.65" customHeight="1" x14ac:dyDescent="0.25">
      <c r="E397" s="130" t="s">
        <v>292</v>
      </c>
      <c r="F397" s="128"/>
      <c r="G397" s="128"/>
      <c r="H397" s="128"/>
      <c r="I397" s="129"/>
      <c r="J397" s="127"/>
      <c r="K397" s="128"/>
      <c r="L397" s="128"/>
      <c r="M397" s="128"/>
      <c r="N397" s="128"/>
      <c r="O397" s="128"/>
      <c r="P397" s="128"/>
      <c r="Q397" s="128"/>
      <c r="R397" s="128"/>
      <c r="S397" s="128"/>
      <c r="T397" s="128"/>
      <c r="U397" s="128"/>
      <c r="V397" s="128"/>
      <c r="W397" s="128"/>
      <c r="X397" s="128"/>
      <c r="Y397" s="128"/>
      <c r="Z397" s="128"/>
      <c r="AA397" s="128"/>
      <c r="AB397" s="128"/>
      <c r="AC397" s="128"/>
      <c r="AD397" s="128"/>
      <c r="AE397" s="129"/>
      <c r="AF397" s="127"/>
      <c r="AG397" s="128"/>
      <c r="AH397" s="128"/>
      <c r="AI397" s="128"/>
      <c r="AJ397" s="128"/>
      <c r="AK397" s="128"/>
      <c r="AL397" s="128"/>
      <c r="AM397" s="128"/>
      <c r="AN397" s="128"/>
      <c r="AO397" s="128"/>
      <c r="AP397" s="128"/>
      <c r="AQ397" s="128"/>
      <c r="AR397" s="128"/>
      <c r="AS397" s="128"/>
      <c r="AT397" s="128"/>
      <c r="AU397" s="128"/>
      <c r="AV397" s="128"/>
      <c r="AW397" s="128"/>
      <c r="AX397" s="128"/>
      <c r="AY397" s="128"/>
      <c r="AZ397" s="129"/>
      <c r="BA397" s="127"/>
      <c r="BB397" s="128"/>
      <c r="BC397" s="128"/>
      <c r="BD397" s="128"/>
      <c r="BE397" s="128"/>
      <c r="BF397" s="128"/>
      <c r="BG397" s="128"/>
      <c r="BH397" s="128"/>
      <c r="BI397" s="128"/>
      <c r="BJ397" s="128"/>
      <c r="BK397" s="128"/>
      <c r="BL397" s="128"/>
      <c r="BM397" s="128"/>
      <c r="BN397" s="128"/>
      <c r="BO397" s="128"/>
      <c r="BP397" s="128"/>
      <c r="BQ397" s="128"/>
      <c r="BR397" s="129"/>
      <c r="BS397" s="127"/>
      <c r="BT397" s="128"/>
      <c r="BU397" s="128"/>
      <c r="BV397" s="128"/>
      <c r="BW397" s="128"/>
      <c r="BX397" s="128"/>
      <c r="BY397" s="128"/>
      <c r="BZ397" s="128"/>
      <c r="CA397" s="128"/>
      <c r="CB397" s="128"/>
      <c r="CC397" s="128"/>
      <c r="CD397" s="128"/>
      <c r="CE397" s="128"/>
      <c r="CF397" s="128"/>
      <c r="CG397" s="128"/>
      <c r="CH397" s="128"/>
      <c r="CI397" s="128"/>
      <c r="CJ397" s="128"/>
      <c r="CK397" s="128"/>
      <c r="CL397" s="128"/>
      <c r="CM397" s="128"/>
      <c r="CN397" s="128"/>
      <c r="CO397" s="129"/>
      <c r="CP397" s="127"/>
      <c r="CQ397" s="128"/>
      <c r="CR397" s="128"/>
      <c r="CS397" s="128"/>
      <c r="CT397" s="128"/>
      <c r="CU397" s="128"/>
      <c r="CV397" s="128"/>
      <c r="CW397" s="128"/>
      <c r="CX397" s="128"/>
      <c r="CY397" s="128"/>
      <c r="CZ397" s="128"/>
      <c r="DA397" s="128"/>
      <c r="DB397" s="128"/>
      <c r="DC397" s="129"/>
      <c r="DD397" s="127"/>
      <c r="DE397" s="128"/>
      <c r="DF397" s="128"/>
      <c r="DG397" s="128"/>
      <c r="DH397" s="128"/>
      <c r="DI397" s="128"/>
      <c r="DJ397" s="128"/>
      <c r="DK397" s="128"/>
      <c r="DL397" s="128"/>
      <c r="DM397" s="128"/>
      <c r="DN397" s="129"/>
    </row>
    <row r="398" spans="1:164" ht="26.65" customHeight="1" x14ac:dyDescent="0.25">
      <c r="E398" s="130" t="s">
        <v>271</v>
      </c>
      <c r="F398" s="128"/>
      <c r="G398" s="128"/>
      <c r="H398" s="128"/>
      <c r="I398" s="129"/>
      <c r="J398" s="127"/>
      <c r="K398" s="128"/>
      <c r="L398" s="128"/>
      <c r="M398" s="128"/>
      <c r="N398" s="128"/>
      <c r="O398" s="128"/>
      <c r="P398" s="128"/>
      <c r="Q398" s="128"/>
      <c r="R398" s="128"/>
      <c r="S398" s="128"/>
      <c r="T398" s="128"/>
      <c r="U398" s="128"/>
      <c r="V398" s="128"/>
      <c r="W398" s="128"/>
      <c r="X398" s="128"/>
      <c r="Y398" s="128"/>
      <c r="Z398" s="128"/>
      <c r="AA398" s="128"/>
      <c r="AB398" s="128"/>
      <c r="AC398" s="128"/>
      <c r="AD398" s="128"/>
      <c r="AE398" s="129"/>
      <c r="AF398" s="127"/>
      <c r="AG398" s="128"/>
      <c r="AH398" s="128"/>
      <c r="AI398" s="128"/>
      <c r="AJ398" s="128"/>
      <c r="AK398" s="128"/>
      <c r="AL398" s="128"/>
      <c r="AM398" s="128"/>
      <c r="AN398" s="128"/>
      <c r="AO398" s="128"/>
      <c r="AP398" s="128"/>
      <c r="AQ398" s="128"/>
      <c r="AR398" s="128"/>
      <c r="AS398" s="128"/>
      <c r="AT398" s="128"/>
      <c r="AU398" s="128"/>
      <c r="AV398" s="128"/>
      <c r="AW398" s="128"/>
      <c r="AX398" s="128"/>
      <c r="AY398" s="128"/>
      <c r="AZ398" s="129"/>
      <c r="BA398" s="127"/>
      <c r="BB398" s="128"/>
      <c r="BC398" s="128"/>
      <c r="BD398" s="128"/>
      <c r="BE398" s="128"/>
      <c r="BF398" s="128"/>
      <c r="BG398" s="128"/>
      <c r="BH398" s="128"/>
      <c r="BI398" s="128"/>
      <c r="BJ398" s="128"/>
      <c r="BK398" s="128"/>
      <c r="BL398" s="128"/>
      <c r="BM398" s="128"/>
      <c r="BN398" s="128"/>
      <c r="BO398" s="128"/>
      <c r="BP398" s="128"/>
      <c r="BQ398" s="128"/>
      <c r="BR398" s="129"/>
      <c r="BS398" s="127"/>
      <c r="BT398" s="128"/>
      <c r="BU398" s="128"/>
      <c r="BV398" s="128"/>
      <c r="BW398" s="128"/>
      <c r="BX398" s="128"/>
      <c r="BY398" s="128"/>
      <c r="BZ398" s="128"/>
      <c r="CA398" s="128"/>
      <c r="CB398" s="128"/>
      <c r="CC398" s="128"/>
      <c r="CD398" s="128"/>
      <c r="CE398" s="128"/>
      <c r="CF398" s="128"/>
      <c r="CG398" s="128"/>
      <c r="CH398" s="128"/>
      <c r="CI398" s="128"/>
      <c r="CJ398" s="128"/>
      <c r="CK398" s="128"/>
      <c r="CL398" s="128"/>
      <c r="CM398" s="128"/>
      <c r="CN398" s="128"/>
      <c r="CO398" s="129"/>
      <c r="CP398" s="127"/>
      <c r="CQ398" s="128"/>
      <c r="CR398" s="128"/>
      <c r="CS398" s="128"/>
      <c r="CT398" s="128"/>
      <c r="CU398" s="128"/>
      <c r="CV398" s="128"/>
      <c r="CW398" s="128"/>
      <c r="CX398" s="128"/>
      <c r="CY398" s="128"/>
      <c r="CZ398" s="128"/>
      <c r="DA398" s="128"/>
      <c r="DB398" s="128"/>
      <c r="DC398" s="129"/>
      <c r="DD398" s="127"/>
      <c r="DE398" s="128"/>
      <c r="DF398" s="128"/>
      <c r="DG398" s="128"/>
      <c r="DH398" s="128"/>
      <c r="DI398" s="128"/>
      <c r="DJ398" s="128"/>
      <c r="DK398" s="128"/>
      <c r="DL398" s="128"/>
      <c r="DM398" s="128"/>
      <c r="DN398" s="129"/>
    </row>
    <row r="399" spans="1:164" ht="26.65" customHeight="1" x14ac:dyDescent="0.25">
      <c r="E399" s="130" t="s">
        <v>272</v>
      </c>
      <c r="F399" s="128"/>
      <c r="G399" s="128"/>
      <c r="H399" s="128"/>
      <c r="I399" s="129"/>
      <c r="J399" s="127"/>
      <c r="K399" s="128"/>
      <c r="L399" s="128"/>
      <c r="M399" s="128"/>
      <c r="N399" s="128"/>
      <c r="O399" s="128"/>
      <c r="P399" s="128"/>
      <c r="Q399" s="128"/>
      <c r="R399" s="128"/>
      <c r="S399" s="128"/>
      <c r="T399" s="128"/>
      <c r="U399" s="128"/>
      <c r="V399" s="128"/>
      <c r="W399" s="128"/>
      <c r="X399" s="128"/>
      <c r="Y399" s="128"/>
      <c r="Z399" s="128"/>
      <c r="AA399" s="128"/>
      <c r="AB399" s="128"/>
      <c r="AC399" s="128"/>
      <c r="AD399" s="128"/>
      <c r="AE399" s="129"/>
      <c r="AF399" s="127"/>
      <c r="AG399" s="128"/>
      <c r="AH399" s="128"/>
      <c r="AI399" s="128"/>
      <c r="AJ399" s="128"/>
      <c r="AK399" s="128"/>
      <c r="AL399" s="128"/>
      <c r="AM399" s="128"/>
      <c r="AN399" s="128"/>
      <c r="AO399" s="128"/>
      <c r="AP399" s="128"/>
      <c r="AQ399" s="128"/>
      <c r="AR399" s="128"/>
      <c r="AS399" s="128"/>
      <c r="AT399" s="128"/>
      <c r="AU399" s="128"/>
      <c r="AV399" s="128"/>
      <c r="AW399" s="128"/>
      <c r="AX399" s="128"/>
      <c r="AY399" s="128"/>
      <c r="AZ399" s="129"/>
      <c r="BA399" s="127"/>
      <c r="BB399" s="128"/>
      <c r="BC399" s="128"/>
      <c r="BD399" s="128"/>
      <c r="BE399" s="128"/>
      <c r="BF399" s="128"/>
      <c r="BG399" s="128"/>
      <c r="BH399" s="128"/>
      <c r="BI399" s="128"/>
      <c r="BJ399" s="128"/>
      <c r="BK399" s="128"/>
      <c r="BL399" s="128"/>
      <c r="BM399" s="128"/>
      <c r="BN399" s="128"/>
      <c r="BO399" s="128"/>
      <c r="BP399" s="128"/>
      <c r="BQ399" s="128"/>
      <c r="BR399" s="129"/>
      <c r="BS399" s="127"/>
      <c r="BT399" s="128"/>
      <c r="BU399" s="128"/>
      <c r="BV399" s="128"/>
      <c r="BW399" s="128"/>
      <c r="BX399" s="128"/>
      <c r="BY399" s="128"/>
      <c r="BZ399" s="128"/>
      <c r="CA399" s="128"/>
      <c r="CB399" s="128"/>
      <c r="CC399" s="128"/>
      <c r="CD399" s="128"/>
      <c r="CE399" s="128"/>
      <c r="CF399" s="128"/>
      <c r="CG399" s="128"/>
      <c r="CH399" s="128"/>
      <c r="CI399" s="128"/>
      <c r="CJ399" s="128"/>
      <c r="CK399" s="128"/>
      <c r="CL399" s="128"/>
      <c r="CM399" s="128"/>
      <c r="CN399" s="128"/>
      <c r="CO399" s="129"/>
      <c r="CP399" s="127"/>
      <c r="CQ399" s="128"/>
      <c r="CR399" s="128"/>
      <c r="CS399" s="128"/>
      <c r="CT399" s="128"/>
      <c r="CU399" s="128"/>
      <c r="CV399" s="128"/>
      <c r="CW399" s="128"/>
      <c r="CX399" s="128"/>
      <c r="CY399" s="128"/>
      <c r="CZ399" s="128"/>
      <c r="DA399" s="128"/>
      <c r="DB399" s="128"/>
      <c r="DC399" s="129"/>
      <c r="DD399" s="127"/>
      <c r="DE399" s="128"/>
      <c r="DF399" s="128"/>
      <c r="DG399" s="128"/>
      <c r="DH399" s="128"/>
      <c r="DI399" s="128"/>
      <c r="DJ399" s="128"/>
      <c r="DK399" s="128"/>
      <c r="DL399" s="128"/>
      <c r="DM399" s="128"/>
      <c r="DN399" s="129"/>
    </row>
    <row r="400" spans="1:164" ht="26.65" customHeight="1" x14ac:dyDescent="0.25">
      <c r="E400" s="130" t="s">
        <v>273</v>
      </c>
      <c r="F400" s="128"/>
      <c r="G400" s="128"/>
      <c r="H400" s="128"/>
      <c r="I400" s="129"/>
      <c r="J400" s="127"/>
      <c r="K400" s="128"/>
      <c r="L400" s="128"/>
      <c r="M400" s="128"/>
      <c r="N400" s="128"/>
      <c r="O400" s="128"/>
      <c r="P400" s="128"/>
      <c r="Q400" s="128"/>
      <c r="R400" s="128"/>
      <c r="S400" s="128"/>
      <c r="T400" s="128"/>
      <c r="U400" s="128"/>
      <c r="V400" s="128"/>
      <c r="W400" s="128"/>
      <c r="X400" s="128"/>
      <c r="Y400" s="128"/>
      <c r="Z400" s="128"/>
      <c r="AA400" s="128"/>
      <c r="AB400" s="128"/>
      <c r="AC400" s="128"/>
      <c r="AD400" s="128"/>
      <c r="AE400" s="129"/>
      <c r="AF400" s="127"/>
      <c r="AG400" s="128"/>
      <c r="AH400" s="128"/>
      <c r="AI400" s="128"/>
      <c r="AJ400" s="128"/>
      <c r="AK400" s="128"/>
      <c r="AL400" s="128"/>
      <c r="AM400" s="128"/>
      <c r="AN400" s="128"/>
      <c r="AO400" s="128"/>
      <c r="AP400" s="128"/>
      <c r="AQ400" s="128"/>
      <c r="AR400" s="128"/>
      <c r="AS400" s="128"/>
      <c r="AT400" s="128"/>
      <c r="AU400" s="128"/>
      <c r="AV400" s="128"/>
      <c r="AW400" s="128"/>
      <c r="AX400" s="128"/>
      <c r="AY400" s="128"/>
      <c r="AZ400" s="129"/>
      <c r="BA400" s="127"/>
      <c r="BB400" s="128"/>
      <c r="BC400" s="128"/>
      <c r="BD400" s="128"/>
      <c r="BE400" s="128"/>
      <c r="BF400" s="128"/>
      <c r="BG400" s="128"/>
      <c r="BH400" s="128"/>
      <c r="BI400" s="128"/>
      <c r="BJ400" s="128"/>
      <c r="BK400" s="128"/>
      <c r="BL400" s="128"/>
      <c r="BM400" s="128"/>
      <c r="BN400" s="128"/>
      <c r="BO400" s="128"/>
      <c r="BP400" s="128"/>
      <c r="BQ400" s="128"/>
      <c r="BR400" s="129"/>
      <c r="BS400" s="127"/>
      <c r="BT400" s="128"/>
      <c r="BU400" s="128"/>
      <c r="BV400" s="128"/>
      <c r="BW400" s="128"/>
      <c r="BX400" s="128"/>
      <c r="BY400" s="128"/>
      <c r="BZ400" s="128"/>
      <c r="CA400" s="128"/>
      <c r="CB400" s="128"/>
      <c r="CC400" s="128"/>
      <c r="CD400" s="128"/>
      <c r="CE400" s="128"/>
      <c r="CF400" s="128"/>
      <c r="CG400" s="128"/>
      <c r="CH400" s="128"/>
      <c r="CI400" s="128"/>
      <c r="CJ400" s="128"/>
      <c r="CK400" s="128"/>
      <c r="CL400" s="128"/>
      <c r="CM400" s="128"/>
      <c r="CN400" s="128"/>
      <c r="CO400" s="129"/>
      <c r="CP400" s="127"/>
      <c r="CQ400" s="128"/>
      <c r="CR400" s="128"/>
      <c r="CS400" s="128"/>
      <c r="CT400" s="128"/>
      <c r="CU400" s="128"/>
      <c r="CV400" s="128"/>
      <c r="CW400" s="128"/>
      <c r="CX400" s="128"/>
      <c r="CY400" s="128"/>
      <c r="CZ400" s="128"/>
      <c r="DA400" s="128"/>
      <c r="DB400" s="128"/>
      <c r="DC400" s="129"/>
      <c r="DD400" s="127"/>
      <c r="DE400" s="128"/>
      <c r="DF400" s="128"/>
      <c r="DG400" s="128"/>
      <c r="DH400" s="128"/>
      <c r="DI400" s="128"/>
      <c r="DJ400" s="128"/>
      <c r="DK400" s="128"/>
      <c r="DL400" s="128"/>
      <c r="DM400" s="128"/>
      <c r="DN400" s="129"/>
    </row>
    <row r="401" spans="1:163" ht="26.65" customHeight="1" x14ac:dyDescent="0.25">
      <c r="E401" s="130" t="s">
        <v>293</v>
      </c>
      <c r="F401" s="128"/>
      <c r="G401" s="128"/>
      <c r="H401" s="128"/>
      <c r="I401" s="129"/>
      <c r="J401" s="127"/>
      <c r="K401" s="128"/>
      <c r="L401" s="128"/>
      <c r="M401" s="128"/>
      <c r="N401" s="128"/>
      <c r="O401" s="128"/>
      <c r="P401" s="128"/>
      <c r="Q401" s="128"/>
      <c r="R401" s="128"/>
      <c r="S401" s="128"/>
      <c r="T401" s="128"/>
      <c r="U401" s="128"/>
      <c r="V401" s="128"/>
      <c r="W401" s="128"/>
      <c r="X401" s="128"/>
      <c r="Y401" s="128"/>
      <c r="Z401" s="128"/>
      <c r="AA401" s="128"/>
      <c r="AB401" s="128"/>
      <c r="AC401" s="128"/>
      <c r="AD401" s="128"/>
      <c r="AE401" s="129"/>
      <c r="AF401" s="127"/>
      <c r="AG401" s="128"/>
      <c r="AH401" s="128"/>
      <c r="AI401" s="128"/>
      <c r="AJ401" s="128"/>
      <c r="AK401" s="128"/>
      <c r="AL401" s="128"/>
      <c r="AM401" s="128"/>
      <c r="AN401" s="128"/>
      <c r="AO401" s="128"/>
      <c r="AP401" s="128"/>
      <c r="AQ401" s="128"/>
      <c r="AR401" s="128"/>
      <c r="AS401" s="128"/>
      <c r="AT401" s="128"/>
      <c r="AU401" s="128"/>
      <c r="AV401" s="128"/>
      <c r="AW401" s="128"/>
      <c r="AX401" s="128"/>
      <c r="AY401" s="128"/>
      <c r="AZ401" s="129"/>
      <c r="BA401" s="127"/>
      <c r="BB401" s="128"/>
      <c r="BC401" s="128"/>
      <c r="BD401" s="128"/>
      <c r="BE401" s="128"/>
      <c r="BF401" s="128"/>
      <c r="BG401" s="128"/>
      <c r="BH401" s="128"/>
      <c r="BI401" s="128"/>
      <c r="BJ401" s="128"/>
      <c r="BK401" s="128"/>
      <c r="BL401" s="128"/>
      <c r="BM401" s="128"/>
      <c r="BN401" s="128"/>
      <c r="BO401" s="128"/>
      <c r="BP401" s="128"/>
      <c r="BQ401" s="128"/>
      <c r="BR401" s="129"/>
      <c r="BS401" s="127"/>
      <c r="BT401" s="128"/>
      <c r="BU401" s="128"/>
      <c r="BV401" s="128"/>
      <c r="BW401" s="128"/>
      <c r="BX401" s="128"/>
      <c r="BY401" s="128"/>
      <c r="BZ401" s="128"/>
      <c r="CA401" s="128"/>
      <c r="CB401" s="128"/>
      <c r="CC401" s="128"/>
      <c r="CD401" s="128"/>
      <c r="CE401" s="128"/>
      <c r="CF401" s="128"/>
      <c r="CG401" s="128"/>
      <c r="CH401" s="128"/>
      <c r="CI401" s="128"/>
      <c r="CJ401" s="128"/>
      <c r="CK401" s="128"/>
      <c r="CL401" s="128"/>
      <c r="CM401" s="128"/>
      <c r="CN401" s="128"/>
      <c r="CO401" s="129"/>
      <c r="CP401" s="127"/>
      <c r="CQ401" s="128"/>
      <c r="CR401" s="128"/>
      <c r="CS401" s="128"/>
      <c r="CT401" s="128"/>
      <c r="CU401" s="128"/>
      <c r="CV401" s="128"/>
      <c r="CW401" s="128"/>
      <c r="CX401" s="128"/>
      <c r="CY401" s="128"/>
      <c r="CZ401" s="128"/>
      <c r="DA401" s="128"/>
      <c r="DB401" s="128"/>
      <c r="DC401" s="129"/>
      <c r="DD401" s="127"/>
      <c r="DE401" s="128"/>
      <c r="DF401" s="128"/>
      <c r="DG401" s="128"/>
      <c r="DH401" s="128"/>
      <c r="DI401" s="128"/>
      <c r="DJ401" s="128"/>
      <c r="DK401" s="128"/>
      <c r="DL401" s="128"/>
      <c r="DM401" s="128"/>
      <c r="DN401" s="129"/>
    </row>
    <row r="402" spans="1:163" ht="26.65" customHeight="1" x14ac:dyDescent="0.25">
      <c r="E402" s="130" t="s">
        <v>276</v>
      </c>
      <c r="F402" s="128"/>
      <c r="G402" s="128"/>
      <c r="H402" s="128"/>
      <c r="I402" s="129"/>
      <c r="J402" s="127">
        <v>2</v>
      </c>
      <c r="K402" s="128"/>
      <c r="L402" s="128"/>
      <c r="M402" s="128"/>
      <c r="N402" s="128"/>
      <c r="O402" s="128"/>
      <c r="P402" s="128"/>
      <c r="Q402" s="128"/>
      <c r="R402" s="128"/>
      <c r="S402" s="128"/>
      <c r="T402" s="128"/>
      <c r="U402" s="128"/>
      <c r="V402" s="128"/>
      <c r="W402" s="128"/>
      <c r="X402" s="128"/>
      <c r="Y402" s="128"/>
      <c r="Z402" s="128"/>
      <c r="AA402" s="128"/>
      <c r="AB402" s="128"/>
      <c r="AC402" s="128"/>
      <c r="AD402" s="128"/>
      <c r="AE402" s="129"/>
      <c r="AF402" s="127"/>
      <c r="AG402" s="128"/>
      <c r="AH402" s="128"/>
      <c r="AI402" s="128"/>
      <c r="AJ402" s="128"/>
      <c r="AK402" s="128"/>
      <c r="AL402" s="128"/>
      <c r="AM402" s="128"/>
      <c r="AN402" s="128"/>
      <c r="AO402" s="128"/>
      <c r="AP402" s="128"/>
      <c r="AQ402" s="128"/>
      <c r="AR402" s="128"/>
      <c r="AS402" s="128"/>
      <c r="AT402" s="128"/>
      <c r="AU402" s="128"/>
      <c r="AV402" s="128"/>
      <c r="AW402" s="128"/>
      <c r="AX402" s="128"/>
      <c r="AY402" s="128"/>
      <c r="AZ402" s="129"/>
      <c r="BA402" s="127"/>
      <c r="BB402" s="128"/>
      <c r="BC402" s="128"/>
      <c r="BD402" s="128"/>
      <c r="BE402" s="128"/>
      <c r="BF402" s="128"/>
      <c r="BG402" s="128"/>
      <c r="BH402" s="128"/>
      <c r="BI402" s="128"/>
      <c r="BJ402" s="128"/>
      <c r="BK402" s="128"/>
      <c r="BL402" s="128"/>
      <c r="BM402" s="128"/>
      <c r="BN402" s="128"/>
      <c r="BO402" s="128"/>
      <c r="BP402" s="128"/>
      <c r="BQ402" s="128"/>
      <c r="BR402" s="129"/>
      <c r="BS402" s="127"/>
      <c r="BT402" s="128"/>
      <c r="BU402" s="128"/>
      <c r="BV402" s="128"/>
      <c r="BW402" s="128"/>
      <c r="BX402" s="128"/>
      <c r="BY402" s="128"/>
      <c r="BZ402" s="128"/>
      <c r="CA402" s="128"/>
      <c r="CB402" s="128"/>
      <c r="CC402" s="128"/>
      <c r="CD402" s="128"/>
      <c r="CE402" s="128"/>
      <c r="CF402" s="128"/>
      <c r="CG402" s="128"/>
      <c r="CH402" s="128"/>
      <c r="CI402" s="128"/>
      <c r="CJ402" s="128"/>
      <c r="CK402" s="128"/>
      <c r="CL402" s="128"/>
      <c r="CM402" s="128"/>
      <c r="CN402" s="128"/>
      <c r="CO402" s="129"/>
      <c r="CP402" s="127"/>
      <c r="CQ402" s="128"/>
      <c r="CR402" s="128"/>
      <c r="CS402" s="128"/>
      <c r="CT402" s="128"/>
      <c r="CU402" s="128"/>
      <c r="CV402" s="128"/>
      <c r="CW402" s="128"/>
      <c r="CX402" s="128"/>
      <c r="CY402" s="128"/>
      <c r="CZ402" s="128"/>
      <c r="DA402" s="128"/>
      <c r="DB402" s="128"/>
      <c r="DC402" s="129"/>
      <c r="DD402" s="127"/>
      <c r="DE402" s="128"/>
      <c r="DF402" s="128"/>
      <c r="DG402" s="128"/>
      <c r="DH402" s="128"/>
      <c r="DI402" s="128"/>
      <c r="DJ402" s="128"/>
      <c r="DK402" s="128"/>
      <c r="DL402" s="128"/>
      <c r="DM402" s="128"/>
      <c r="DN402" s="129"/>
    </row>
    <row r="403" spans="1:163" ht="5.0999999999999996" customHeight="1" x14ac:dyDescent="0.25"/>
    <row r="404" spans="1:163" ht="14.45" customHeight="1" x14ac:dyDescent="0.25">
      <c r="A404" s="143" t="s">
        <v>294</v>
      </c>
      <c r="B404" s="138"/>
      <c r="C404" s="138"/>
      <c r="D404" s="138"/>
      <c r="E404" s="138"/>
      <c r="F404" s="138"/>
      <c r="G404" s="138"/>
      <c r="H404" s="138"/>
      <c r="I404" s="138"/>
      <c r="J404" s="138"/>
      <c r="K404" s="138"/>
      <c r="L404" s="138"/>
      <c r="M404" s="138"/>
      <c r="N404" s="138"/>
      <c r="O404" s="138"/>
      <c r="P404" s="138"/>
      <c r="Q404" s="138"/>
      <c r="R404" s="138"/>
      <c r="S404" s="138"/>
      <c r="T404" s="138"/>
      <c r="U404" s="138"/>
      <c r="V404" s="138"/>
      <c r="W404" s="138"/>
      <c r="X404" s="138"/>
      <c r="Y404" s="138"/>
      <c r="Z404" s="138"/>
      <c r="AA404" s="138"/>
      <c r="AB404" s="138"/>
      <c r="AC404" s="138"/>
      <c r="AD404" s="138"/>
      <c r="AE404" s="138"/>
      <c r="AF404" s="138"/>
      <c r="AG404" s="138"/>
      <c r="AH404" s="138"/>
      <c r="AI404" s="138"/>
      <c r="AJ404" s="138"/>
      <c r="AK404" s="138"/>
      <c r="AL404" s="138"/>
      <c r="AM404" s="138"/>
      <c r="AN404" s="138"/>
      <c r="AO404" s="138"/>
      <c r="AP404" s="138"/>
      <c r="AQ404" s="138"/>
      <c r="AR404" s="138"/>
      <c r="AS404" s="138"/>
      <c r="AT404" s="138"/>
      <c r="AU404" s="138"/>
      <c r="AV404" s="138"/>
      <c r="AW404" s="138"/>
    </row>
    <row r="405" spans="1:163" ht="8.85" customHeight="1" x14ac:dyDescent="0.25"/>
    <row r="406" spans="1:163" ht="18" customHeight="1" x14ac:dyDescent="0.25">
      <c r="D406" s="139" t="s">
        <v>127</v>
      </c>
      <c r="E406" s="131"/>
      <c r="F406" s="131"/>
      <c r="G406" s="131"/>
      <c r="H406" s="132"/>
      <c r="I406" s="139" t="s">
        <v>295</v>
      </c>
      <c r="J406" s="128"/>
      <c r="K406" s="128"/>
      <c r="L406" s="128"/>
      <c r="M406" s="128"/>
      <c r="N406" s="128"/>
      <c r="O406" s="128"/>
      <c r="P406" s="128"/>
      <c r="Q406" s="128"/>
      <c r="R406" s="128"/>
      <c r="S406" s="128"/>
      <c r="T406" s="128"/>
      <c r="U406" s="128"/>
      <c r="V406" s="128"/>
      <c r="W406" s="128"/>
      <c r="X406" s="128"/>
      <c r="Y406" s="128"/>
      <c r="Z406" s="128"/>
      <c r="AA406" s="128"/>
      <c r="AB406" s="128"/>
      <c r="AC406" s="128"/>
      <c r="AD406" s="128"/>
      <c r="AE406" s="128"/>
      <c r="AF406" s="128"/>
      <c r="AG406" s="128"/>
      <c r="AH406" s="128"/>
      <c r="AI406" s="128"/>
      <c r="AJ406" s="128"/>
      <c r="AK406" s="128"/>
      <c r="AL406" s="128"/>
      <c r="AM406" s="128"/>
      <c r="AN406" s="128"/>
      <c r="AO406" s="128"/>
      <c r="AP406" s="128"/>
      <c r="AQ406" s="128"/>
      <c r="AR406" s="128"/>
      <c r="AS406" s="128"/>
      <c r="AT406" s="128"/>
      <c r="AU406" s="128"/>
      <c r="AV406" s="128"/>
      <c r="AW406" s="128"/>
      <c r="AX406" s="128"/>
      <c r="AY406" s="128"/>
      <c r="AZ406" s="128"/>
      <c r="BA406" s="128"/>
      <c r="BB406" s="128"/>
      <c r="BC406" s="128"/>
      <c r="BD406" s="128"/>
      <c r="BE406" s="128"/>
      <c r="BF406" s="128"/>
      <c r="BG406" s="128"/>
      <c r="BH406" s="128"/>
      <c r="BI406" s="128"/>
      <c r="BJ406" s="128"/>
      <c r="BK406" s="128"/>
      <c r="BL406" s="128"/>
      <c r="BM406" s="128"/>
      <c r="BN406" s="128"/>
      <c r="BO406" s="128"/>
      <c r="BP406" s="128"/>
      <c r="BQ406" s="128"/>
      <c r="BR406" s="128"/>
      <c r="BS406" s="128"/>
      <c r="BT406" s="128"/>
      <c r="BU406" s="128"/>
      <c r="BV406" s="128"/>
      <c r="BW406" s="128"/>
      <c r="BX406" s="128"/>
      <c r="BY406" s="128"/>
      <c r="BZ406" s="128"/>
      <c r="CA406" s="128"/>
      <c r="CB406" s="128"/>
      <c r="CC406" s="128"/>
      <c r="CD406" s="128"/>
      <c r="CE406" s="128"/>
      <c r="CF406" s="128"/>
      <c r="CG406" s="128"/>
      <c r="CH406" s="128"/>
      <c r="CI406" s="128"/>
      <c r="CJ406" s="128"/>
      <c r="CK406" s="128"/>
      <c r="CL406" s="128"/>
      <c r="CM406" s="128"/>
      <c r="CN406" s="129"/>
      <c r="CO406" s="139" t="s">
        <v>296</v>
      </c>
      <c r="CP406" s="128"/>
      <c r="CQ406" s="128"/>
      <c r="CR406" s="128"/>
      <c r="CS406" s="128"/>
      <c r="CT406" s="128"/>
      <c r="CU406" s="128"/>
      <c r="CV406" s="128"/>
      <c r="CW406" s="128"/>
      <c r="CX406" s="128"/>
      <c r="CY406" s="128"/>
      <c r="CZ406" s="128"/>
      <c r="DA406" s="128"/>
      <c r="DB406" s="128"/>
      <c r="DC406" s="128"/>
      <c r="DD406" s="128"/>
      <c r="DE406" s="128"/>
      <c r="DF406" s="128"/>
      <c r="DG406" s="128"/>
      <c r="DH406" s="128"/>
      <c r="DI406" s="128"/>
      <c r="DJ406" s="128"/>
      <c r="DK406" s="128"/>
      <c r="DL406" s="128"/>
      <c r="DM406" s="129"/>
      <c r="DN406" s="139" t="s">
        <v>297</v>
      </c>
      <c r="DO406" s="128"/>
      <c r="DP406" s="128"/>
      <c r="DQ406" s="128"/>
      <c r="DR406" s="128"/>
      <c r="DS406" s="128"/>
      <c r="DT406" s="128"/>
      <c r="DU406" s="128"/>
      <c r="DV406" s="128"/>
      <c r="DW406" s="128"/>
      <c r="DX406" s="128"/>
      <c r="DY406" s="128"/>
      <c r="DZ406" s="128"/>
      <c r="EA406" s="128"/>
      <c r="EB406" s="128"/>
      <c r="EC406" s="128"/>
      <c r="ED406" s="128"/>
      <c r="EE406" s="129"/>
      <c r="EF406" s="139" t="s">
        <v>298</v>
      </c>
      <c r="EG406" s="128"/>
      <c r="EH406" s="128"/>
      <c r="EI406" s="128"/>
      <c r="EJ406" s="128"/>
      <c r="EK406" s="128"/>
      <c r="EL406" s="128"/>
      <c r="EM406" s="128"/>
      <c r="EN406" s="128"/>
      <c r="EO406" s="128"/>
      <c r="EP406" s="128"/>
      <c r="EQ406" s="128"/>
      <c r="ER406" s="128"/>
      <c r="ES406" s="128"/>
      <c r="ET406" s="128"/>
      <c r="EU406" s="129"/>
      <c r="EV406" s="139" t="s">
        <v>299</v>
      </c>
      <c r="EW406" s="128"/>
      <c r="EX406" s="128"/>
      <c r="EY406" s="128"/>
      <c r="EZ406" s="128"/>
      <c r="FA406" s="128"/>
      <c r="FB406" s="128"/>
      <c r="FC406" s="128"/>
      <c r="FD406" s="128"/>
      <c r="FE406" s="128"/>
      <c r="FF406" s="128"/>
      <c r="FG406" s="129"/>
    </row>
    <row r="407" spans="1:163" ht="18" customHeight="1" x14ac:dyDescent="0.25">
      <c r="D407" s="140"/>
      <c r="E407" s="138"/>
      <c r="F407" s="138"/>
      <c r="G407" s="138"/>
      <c r="H407" s="141"/>
      <c r="I407" s="136" t="s">
        <v>281</v>
      </c>
      <c r="J407" s="128"/>
      <c r="K407" s="128"/>
      <c r="L407" s="128"/>
      <c r="M407" s="128"/>
      <c r="N407" s="128"/>
      <c r="O407" s="128"/>
      <c r="P407" s="128"/>
      <c r="Q407" s="128"/>
      <c r="R407" s="128"/>
      <c r="S407" s="128"/>
      <c r="T407" s="128"/>
      <c r="U407" s="128"/>
      <c r="V407" s="128"/>
      <c r="W407" s="128"/>
      <c r="X407" s="128"/>
      <c r="Y407" s="128"/>
      <c r="Z407" s="128"/>
      <c r="AA407" s="128"/>
      <c r="AB407" s="128"/>
      <c r="AC407" s="128"/>
      <c r="AD407" s="128"/>
      <c r="AE407" s="128"/>
      <c r="AF407" s="128"/>
      <c r="AG407" s="128"/>
      <c r="AH407" s="128"/>
      <c r="AI407" s="128"/>
      <c r="AJ407" s="128"/>
      <c r="AK407" s="128"/>
      <c r="AL407" s="128"/>
      <c r="AM407" s="128"/>
      <c r="AN407" s="128"/>
      <c r="AO407" s="128"/>
      <c r="AP407" s="128"/>
      <c r="AQ407" s="128"/>
      <c r="AR407" s="128"/>
      <c r="AS407" s="128"/>
      <c r="AT407" s="128"/>
      <c r="AU407" s="128"/>
      <c r="AV407" s="128"/>
      <c r="AW407" s="128"/>
      <c r="AX407" s="128"/>
      <c r="AY407" s="129"/>
      <c r="AZ407" s="136" t="s">
        <v>262</v>
      </c>
      <c r="BA407" s="128"/>
      <c r="BB407" s="128"/>
      <c r="BC407" s="128"/>
      <c r="BD407" s="128"/>
      <c r="BE407" s="128"/>
      <c r="BF407" s="128"/>
      <c r="BG407" s="128"/>
      <c r="BH407" s="128"/>
      <c r="BI407" s="128"/>
      <c r="BJ407" s="128"/>
      <c r="BK407" s="128"/>
      <c r="BL407" s="128"/>
      <c r="BM407" s="128"/>
      <c r="BN407" s="128"/>
      <c r="BO407" s="128"/>
      <c r="BP407" s="128"/>
      <c r="BQ407" s="128"/>
      <c r="BR407" s="128"/>
      <c r="BS407" s="128"/>
      <c r="BT407" s="128"/>
      <c r="BU407" s="128"/>
      <c r="BV407" s="128"/>
      <c r="BW407" s="128"/>
      <c r="BX407" s="128"/>
      <c r="BY407" s="128"/>
      <c r="BZ407" s="128"/>
      <c r="CA407" s="128"/>
      <c r="CB407" s="128"/>
      <c r="CC407" s="128"/>
      <c r="CD407" s="128"/>
      <c r="CE407" s="128"/>
      <c r="CF407" s="128"/>
      <c r="CG407" s="128"/>
      <c r="CH407" s="128"/>
      <c r="CI407" s="128"/>
      <c r="CJ407" s="128"/>
      <c r="CK407" s="128"/>
      <c r="CL407" s="128"/>
      <c r="CM407" s="128"/>
      <c r="CN407" s="129"/>
      <c r="CO407" s="136" t="s">
        <v>300</v>
      </c>
      <c r="CP407" s="128"/>
      <c r="CQ407" s="128"/>
      <c r="CR407" s="128"/>
      <c r="CS407" s="128"/>
      <c r="CT407" s="128"/>
      <c r="CU407" s="128"/>
      <c r="CV407" s="128"/>
      <c r="CW407" s="128"/>
      <c r="CX407" s="128"/>
      <c r="CY407" s="128"/>
      <c r="CZ407" s="128"/>
      <c r="DA407" s="128"/>
      <c r="DB407" s="128"/>
      <c r="DC407" s="128"/>
      <c r="DD407" s="128"/>
      <c r="DE407" s="128"/>
      <c r="DF407" s="128"/>
      <c r="DG407" s="128"/>
      <c r="DH407" s="128"/>
      <c r="DI407" s="128"/>
      <c r="DJ407" s="128"/>
      <c r="DK407" s="128"/>
      <c r="DL407" s="128"/>
      <c r="DM407" s="129"/>
      <c r="DN407" s="136" t="s">
        <v>300</v>
      </c>
      <c r="DO407" s="128"/>
      <c r="DP407" s="128"/>
      <c r="DQ407" s="128"/>
      <c r="DR407" s="128"/>
      <c r="DS407" s="128"/>
      <c r="DT407" s="128"/>
      <c r="DU407" s="128"/>
      <c r="DV407" s="128"/>
      <c r="DW407" s="128"/>
      <c r="DX407" s="128"/>
      <c r="DY407" s="128"/>
      <c r="DZ407" s="128"/>
      <c r="EA407" s="128"/>
      <c r="EB407" s="128"/>
      <c r="EC407" s="128"/>
      <c r="ED407" s="128"/>
      <c r="EE407" s="129"/>
      <c r="EF407" s="136" t="s">
        <v>300</v>
      </c>
      <c r="EG407" s="128"/>
      <c r="EH407" s="128"/>
      <c r="EI407" s="128"/>
      <c r="EJ407" s="128"/>
      <c r="EK407" s="128"/>
      <c r="EL407" s="128"/>
      <c r="EM407" s="128"/>
      <c r="EN407" s="128"/>
      <c r="EO407" s="128"/>
      <c r="EP407" s="128"/>
      <c r="EQ407" s="128"/>
      <c r="ER407" s="128"/>
      <c r="ES407" s="128"/>
      <c r="ET407" s="128"/>
      <c r="EU407" s="129"/>
      <c r="EV407" s="136" t="s">
        <v>300</v>
      </c>
      <c r="EW407" s="128"/>
      <c r="EX407" s="128"/>
      <c r="EY407" s="128"/>
      <c r="EZ407" s="128"/>
      <c r="FA407" s="128"/>
      <c r="FB407" s="128"/>
      <c r="FC407" s="128"/>
      <c r="FD407" s="128"/>
      <c r="FE407" s="128"/>
      <c r="FF407" s="128"/>
      <c r="FG407" s="129"/>
    </row>
    <row r="408" spans="1:163" ht="26.65" customHeight="1" x14ac:dyDescent="0.25">
      <c r="D408" s="142"/>
      <c r="E408" s="134"/>
      <c r="F408" s="134"/>
      <c r="G408" s="134"/>
      <c r="H408" s="135"/>
      <c r="I408" s="136" t="s">
        <v>265</v>
      </c>
      <c r="J408" s="128"/>
      <c r="K408" s="128"/>
      <c r="L408" s="128"/>
      <c r="M408" s="128"/>
      <c r="N408" s="128"/>
      <c r="O408" s="128"/>
      <c r="P408" s="128"/>
      <c r="Q408" s="128"/>
      <c r="R408" s="128"/>
      <c r="S408" s="128"/>
      <c r="T408" s="128"/>
      <c r="U408" s="128"/>
      <c r="V408" s="128"/>
      <c r="W408" s="128"/>
      <c r="X408" s="128"/>
      <c r="Y408" s="128"/>
      <c r="Z408" s="128"/>
      <c r="AA408" s="128"/>
      <c r="AB408" s="128"/>
      <c r="AC408" s="128"/>
      <c r="AD408" s="129"/>
      <c r="AE408" s="136" t="s">
        <v>266</v>
      </c>
      <c r="AF408" s="128"/>
      <c r="AG408" s="128"/>
      <c r="AH408" s="128"/>
      <c r="AI408" s="128"/>
      <c r="AJ408" s="128"/>
      <c r="AK408" s="128"/>
      <c r="AL408" s="128"/>
      <c r="AM408" s="128"/>
      <c r="AN408" s="128"/>
      <c r="AO408" s="128"/>
      <c r="AP408" s="128"/>
      <c r="AQ408" s="128"/>
      <c r="AR408" s="128"/>
      <c r="AS408" s="128"/>
      <c r="AT408" s="128"/>
      <c r="AU408" s="128"/>
      <c r="AV408" s="128"/>
      <c r="AW408" s="128"/>
      <c r="AX408" s="128"/>
      <c r="AY408" s="129"/>
      <c r="AZ408" s="136" t="s">
        <v>265</v>
      </c>
      <c r="BA408" s="128"/>
      <c r="BB408" s="128"/>
      <c r="BC408" s="128"/>
      <c r="BD408" s="128"/>
      <c r="BE408" s="128"/>
      <c r="BF408" s="128"/>
      <c r="BG408" s="128"/>
      <c r="BH408" s="128"/>
      <c r="BI408" s="128"/>
      <c r="BJ408" s="128"/>
      <c r="BK408" s="128"/>
      <c r="BL408" s="128"/>
      <c r="BM408" s="128"/>
      <c r="BN408" s="128"/>
      <c r="BO408" s="128"/>
      <c r="BP408" s="128"/>
      <c r="BQ408" s="129"/>
      <c r="BR408" s="136" t="s">
        <v>266</v>
      </c>
      <c r="BS408" s="128"/>
      <c r="BT408" s="128"/>
      <c r="BU408" s="128"/>
      <c r="BV408" s="128"/>
      <c r="BW408" s="128"/>
      <c r="BX408" s="128"/>
      <c r="BY408" s="128"/>
      <c r="BZ408" s="128"/>
      <c r="CA408" s="128"/>
      <c r="CB408" s="128"/>
      <c r="CC408" s="128"/>
      <c r="CD408" s="128"/>
      <c r="CE408" s="128"/>
      <c r="CF408" s="128"/>
      <c r="CG408" s="128"/>
      <c r="CH408" s="128"/>
      <c r="CI408" s="128"/>
      <c r="CJ408" s="128"/>
      <c r="CK408" s="128"/>
      <c r="CL408" s="128"/>
      <c r="CM408" s="128"/>
      <c r="CN408" s="129"/>
      <c r="CO408" s="136" t="s">
        <v>265</v>
      </c>
      <c r="CP408" s="128"/>
      <c r="CQ408" s="128"/>
      <c r="CR408" s="128"/>
      <c r="CS408" s="128"/>
      <c r="CT408" s="128"/>
      <c r="CU408" s="128"/>
      <c r="CV408" s="128"/>
      <c r="CW408" s="128"/>
      <c r="CX408" s="128"/>
      <c r="CY408" s="128"/>
      <c r="CZ408" s="128"/>
      <c r="DA408" s="128"/>
      <c r="DB408" s="129"/>
      <c r="DC408" s="136" t="s">
        <v>266</v>
      </c>
      <c r="DD408" s="128"/>
      <c r="DE408" s="128"/>
      <c r="DF408" s="128"/>
      <c r="DG408" s="128"/>
      <c r="DH408" s="128"/>
      <c r="DI408" s="128"/>
      <c r="DJ408" s="128"/>
      <c r="DK408" s="128"/>
      <c r="DL408" s="128"/>
      <c r="DM408" s="129"/>
      <c r="DN408" s="136" t="s">
        <v>265</v>
      </c>
      <c r="DO408" s="128"/>
      <c r="DP408" s="128"/>
      <c r="DQ408" s="128"/>
      <c r="DR408" s="128"/>
      <c r="DS408" s="128"/>
      <c r="DT408" s="128"/>
      <c r="DU408" s="128"/>
      <c r="DV408" s="128"/>
      <c r="DW408" s="129"/>
      <c r="DX408" s="136" t="s">
        <v>266</v>
      </c>
      <c r="DY408" s="128"/>
      <c r="DZ408" s="128"/>
      <c r="EA408" s="128"/>
      <c r="EB408" s="128"/>
      <c r="EC408" s="128"/>
      <c r="ED408" s="128"/>
      <c r="EE408" s="129"/>
      <c r="EF408" s="136" t="s">
        <v>265</v>
      </c>
      <c r="EG408" s="128"/>
      <c r="EH408" s="128"/>
      <c r="EI408" s="128"/>
      <c r="EJ408" s="128"/>
      <c r="EK408" s="128"/>
      <c r="EL408" s="128"/>
      <c r="EM408" s="129"/>
      <c r="EN408" s="136" t="s">
        <v>266</v>
      </c>
      <c r="EO408" s="128"/>
      <c r="EP408" s="128"/>
      <c r="EQ408" s="128"/>
      <c r="ER408" s="128"/>
      <c r="ES408" s="128"/>
      <c r="ET408" s="128"/>
      <c r="EU408" s="129"/>
      <c r="EV408" s="136" t="s">
        <v>265</v>
      </c>
      <c r="EW408" s="128"/>
      <c r="EX408" s="128"/>
      <c r="EY408" s="128"/>
      <c r="EZ408" s="128"/>
      <c r="FA408" s="129"/>
      <c r="FB408" s="136" t="s">
        <v>266</v>
      </c>
      <c r="FC408" s="128"/>
      <c r="FD408" s="128"/>
      <c r="FE408" s="128"/>
      <c r="FF408" s="128"/>
      <c r="FG408" s="129"/>
    </row>
    <row r="409" spans="1:163" ht="26.65" customHeight="1" x14ac:dyDescent="0.25">
      <c r="D409" s="130" t="s">
        <v>267</v>
      </c>
      <c r="E409" s="128"/>
      <c r="F409" s="128"/>
      <c r="G409" s="128"/>
      <c r="H409" s="129"/>
      <c r="I409" s="127"/>
      <c r="J409" s="128"/>
      <c r="K409" s="128"/>
      <c r="L409" s="128"/>
      <c r="M409" s="128"/>
      <c r="N409" s="128"/>
      <c r="O409" s="128"/>
      <c r="P409" s="128"/>
      <c r="Q409" s="128"/>
      <c r="R409" s="128"/>
      <c r="S409" s="128"/>
      <c r="T409" s="128"/>
      <c r="U409" s="128"/>
      <c r="V409" s="128"/>
      <c r="W409" s="128"/>
      <c r="X409" s="128"/>
      <c r="Y409" s="128"/>
      <c r="Z409" s="128"/>
      <c r="AA409" s="128"/>
      <c r="AB409" s="128"/>
      <c r="AC409" s="128"/>
      <c r="AD409" s="129"/>
      <c r="AE409" s="127"/>
      <c r="AF409" s="128"/>
      <c r="AG409" s="128"/>
      <c r="AH409" s="128"/>
      <c r="AI409" s="128"/>
      <c r="AJ409" s="128"/>
      <c r="AK409" s="128"/>
      <c r="AL409" s="128"/>
      <c r="AM409" s="128"/>
      <c r="AN409" s="128"/>
      <c r="AO409" s="128"/>
      <c r="AP409" s="128"/>
      <c r="AQ409" s="128"/>
      <c r="AR409" s="128"/>
      <c r="AS409" s="128"/>
      <c r="AT409" s="128"/>
      <c r="AU409" s="128"/>
      <c r="AV409" s="128"/>
      <c r="AW409" s="128"/>
      <c r="AX409" s="128"/>
      <c r="AY409" s="129"/>
      <c r="AZ409" s="127"/>
      <c r="BA409" s="128"/>
      <c r="BB409" s="128"/>
      <c r="BC409" s="128"/>
      <c r="BD409" s="128"/>
      <c r="BE409" s="128"/>
      <c r="BF409" s="128"/>
      <c r="BG409" s="128"/>
      <c r="BH409" s="128"/>
      <c r="BI409" s="128"/>
      <c r="BJ409" s="128"/>
      <c r="BK409" s="128"/>
      <c r="BL409" s="128"/>
      <c r="BM409" s="128"/>
      <c r="BN409" s="128"/>
      <c r="BO409" s="128"/>
      <c r="BP409" s="128"/>
      <c r="BQ409" s="129"/>
      <c r="BR409" s="127"/>
      <c r="BS409" s="128"/>
      <c r="BT409" s="128"/>
      <c r="BU409" s="128"/>
      <c r="BV409" s="128"/>
      <c r="BW409" s="128"/>
      <c r="BX409" s="128"/>
      <c r="BY409" s="128"/>
      <c r="BZ409" s="128"/>
      <c r="CA409" s="128"/>
      <c r="CB409" s="128"/>
      <c r="CC409" s="128"/>
      <c r="CD409" s="128"/>
      <c r="CE409" s="128"/>
      <c r="CF409" s="128"/>
      <c r="CG409" s="128"/>
      <c r="CH409" s="128"/>
      <c r="CI409" s="128"/>
      <c r="CJ409" s="128"/>
      <c r="CK409" s="128"/>
      <c r="CL409" s="128"/>
      <c r="CM409" s="128"/>
      <c r="CN409" s="129"/>
      <c r="CO409" s="127"/>
      <c r="CP409" s="128"/>
      <c r="CQ409" s="128"/>
      <c r="CR409" s="128"/>
      <c r="CS409" s="128"/>
      <c r="CT409" s="128"/>
      <c r="CU409" s="128"/>
      <c r="CV409" s="128"/>
      <c r="CW409" s="128"/>
      <c r="CX409" s="128"/>
      <c r="CY409" s="128"/>
      <c r="CZ409" s="128"/>
      <c r="DA409" s="128"/>
      <c r="DB409" s="129"/>
      <c r="DC409" s="127"/>
      <c r="DD409" s="128"/>
      <c r="DE409" s="128"/>
      <c r="DF409" s="128"/>
      <c r="DG409" s="128"/>
      <c r="DH409" s="128"/>
      <c r="DI409" s="128"/>
      <c r="DJ409" s="128"/>
      <c r="DK409" s="128"/>
      <c r="DL409" s="128"/>
      <c r="DM409" s="129"/>
      <c r="DN409" s="127"/>
      <c r="DO409" s="128"/>
      <c r="DP409" s="128"/>
      <c r="DQ409" s="128"/>
      <c r="DR409" s="128"/>
      <c r="DS409" s="128"/>
      <c r="DT409" s="128"/>
      <c r="DU409" s="128"/>
      <c r="DV409" s="128"/>
      <c r="DW409" s="129"/>
      <c r="DX409" s="127"/>
      <c r="DY409" s="128"/>
      <c r="DZ409" s="128"/>
      <c r="EA409" s="128"/>
      <c r="EB409" s="128"/>
      <c r="EC409" s="128"/>
      <c r="ED409" s="128"/>
      <c r="EE409" s="129"/>
      <c r="EF409" s="127"/>
      <c r="EG409" s="128"/>
      <c r="EH409" s="128"/>
      <c r="EI409" s="128"/>
      <c r="EJ409" s="128"/>
      <c r="EK409" s="128"/>
      <c r="EL409" s="128"/>
      <c r="EM409" s="129"/>
      <c r="EN409" s="127"/>
      <c r="EO409" s="128"/>
      <c r="EP409" s="128"/>
      <c r="EQ409" s="128"/>
      <c r="ER409" s="128"/>
      <c r="ES409" s="128"/>
      <c r="ET409" s="128"/>
      <c r="EU409" s="129"/>
      <c r="EV409" s="127"/>
      <c r="EW409" s="128"/>
      <c r="EX409" s="128"/>
      <c r="EY409" s="128"/>
      <c r="EZ409" s="128"/>
      <c r="FA409" s="129"/>
      <c r="FB409" s="127"/>
      <c r="FC409" s="128"/>
      <c r="FD409" s="128"/>
      <c r="FE409" s="128"/>
      <c r="FF409" s="128"/>
      <c r="FG409" s="129"/>
    </row>
    <row r="410" spans="1:163" ht="26.65" customHeight="1" x14ac:dyDescent="0.25">
      <c r="D410" s="130" t="s">
        <v>301</v>
      </c>
      <c r="E410" s="128"/>
      <c r="F410" s="128"/>
      <c r="G410" s="128"/>
      <c r="H410" s="129"/>
      <c r="I410" s="127"/>
      <c r="J410" s="128"/>
      <c r="K410" s="128"/>
      <c r="L410" s="128"/>
      <c r="M410" s="128"/>
      <c r="N410" s="128"/>
      <c r="O410" s="128"/>
      <c r="P410" s="128"/>
      <c r="Q410" s="128"/>
      <c r="R410" s="128"/>
      <c r="S410" s="128"/>
      <c r="T410" s="128"/>
      <c r="U410" s="128"/>
      <c r="V410" s="128"/>
      <c r="W410" s="128"/>
      <c r="X410" s="128"/>
      <c r="Y410" s="128"/>
      <c r="Z410" s="128"/>
      <c r="AA410" s="128"/>
      <c r="AB410" s="128"/>
      <c r="AC410" s="128"/>
      <c r="AD410" s="129"/>
      <c r="AE410" s="127"/>
      <c r="AF410" s="128"/>
      <c r="AG410" s="128"/>
      <c r="AH410" s="128"/>
      <c r="AI410" s="128"/>
      <c r="AJ410" s="128"/>
      <c r="AK410" s="128"/>
      <c r="AL410" s="128"/>
      <c r="AM410" s="128"/>
      <c r="AN410" s="128"/>
      <c r="AO410" s="128"/>
      <c r="AP410" s="128"/>
      <c r="AQ410" s="128"/>
      <c r="AR410" s="128"/>
      <c r="AS410" s="128"/>
      <c r="AT410" s="128"/>
      <c r="AU410" s="128"/>
      <c r="AV410" s="128"/>
      <c r="AW410" s="128"/>
      <c r="AX410" s="128"/>
      <c r="AY410" s="129"/>
      <c r="AZ410" s="127"/>
      <c r="BA410" s="128"/>
      <c r="BB410" s="128"/>
      <c r="BC410" s="128"/>
      <c r="BD410" s="128"/>
      <c r="BE410" s="128"/>
      <c r="BF410" s="128"/>
      <c r="BG410" s="128"/>
      <c r="BH410" s="128"/>
      <c r="BI410" s="128"/>
      <c r="BJ410" s="128"/>
      <c r="BK410" s="128"/>
      <c r="BL410" s="128"/>
      <c r="BM410" s="128"/>
      <c r="BN410" s="128"/>
      <c r="BO410" s="128"/>
      <c r="BP410" s="128"/>
      <c r="BQ410" s="129"/>
      <c r="BR410" s="127"/>
      <c r="BS410" s="128"/>
      <c r="BT410" s="128"/>
      <c r="BU410" s="128"/>
      <c r="BV410" s="128"/>
      <c r="BW410" s="128"/>
      <c r="BX410" s="128"/>
      <c r="BY410" s="128"/>
      <c r="BZ410" s="128"/>
      <c r="CA410" s="128"/>
      <c r="CB410" s="128"/>
      <c r="CC410" s="128"/>
      <c r="CD410" s="128"/>
      <c r="CE410" s="128"/>
      <c r="CF410" s="128"/>
      <c r="CG410" s="128"/>
      <c r="CH410" s="128"/>
      <c r="CI410" s="128"/>
      <c r="CJ410" s="128"/>
      <c r="CK410" s="128"/>
      <c r="CL410" s="128"/>
      <c r="CM410" s="128"/>
      <c r="CN410" s="129"/>
      <c r="CO410" s="127"/>
      <c r="CP410" s="128"/>
      <c r="CQ410" s="128"/>
      <c r="CR410" s="128"/>
      <c r="CS410" s="128"/>
      <c r="CT410" s="128"/>
      <c r="CU410" s="128"/>
      <c r="CV410" s="128"/>
      <c r="CW410" s="128"/>
      <c r="CX410" s="128"/>
      <c r="CY410" s="128"/>
      <c r="CZ410" s="128"/>
      <c r="DA410" s="128"/>
      <c r="DB410" s="129"/>
      <c r="DC410" s="127"/>
      <c r="DD410" s="128"/>
      <c r="DE410" s="128"/>
      <c r="DF410" s="128"/>
      <c r="DG410" s="128"/>
      <c r="DH410" s="128"/>
      <c r="DI410" s="128"/>
      <c r="DJ410" s="128"/>
      <c r="DK410" s="128"/>
      <c r="DL410" s="128"/>
      <c r="DM410" s="129"/>
      <c r="DN410" s="127"/>
      <c r="DO410" s="128"/>
      <c r="DP410" s="128"/>
      <c r="DQ410" s="128"/>
      <c r="DR410" s="128"/>
      <c r="DS410" s="128"/>
      <c r="DT410" s="128"/>
      <c r="DU410" s="128"/>
      <c r="DV410" s="128"/>
      <c r="DW410" s="129"/>
      <c r="DX410" s="127"/>
      <c r="DY410" s="128"/>
      <c r="DZ410" s="128"/>
      <c r="EA410" s="128"/>
      <c r="EB410" s="128"/>
      <c r="EC410" s="128"/>
      <c r="ED410" s="128"/>
      <c r="EE410" s="129"/>
      <c r="EF410" s="127"/>
      <c r="EG410" s="128"/>
      <c r="EH410" s="128"/>
      <c r="EI410" s="128"/>
      <c r="EJ410" s="128"/>
      <c r="EK410" s="128"/>
      <c r="EL410" s="128"/>
      <c r="EM410" s="129"/>
      <c r="EN410" s="127"/>
      <c r="EO410" s="128"/>
      <c r="EP410" s="128"/>
      <c r="EQ410" s="128"/>
      <c r="ER410" s="128"/>
      <c r="ES410" s="128"/>
      <c r="ET410" s="128"/>
      <c r="EU410" s="129"/>
      <c r="EV410" s="127"/>
      <c r="EW410" s="128"/>
      <c r="EX410" s="128"/>
      <c r="EY410" s="128"/>
      <c r="EZ410" s="128"/>
      <c r="FA410" s="129"/>
      <c r="FB410" s="127"/>
      <c r="FC410" s="128"/>
      <c r="FD410" s="128"/>
      <c r="FE410" s="128"/>
      <c r="FF410" s="128"/>
      <c r="FG410" s="129"/>
    </row>
    <row r="411" spans="1:163" ht="26.65" customHeight="1" x14ac:dyDescent="0.25">
      <c r="D411" s="130" t="s">
        <v>269</v>
      </c>
      <c r="E411" s="128"/>
      <c r="F411" s="128"/>
      <c r="G411" s="128"/>
      <c r="H411" s="129"/>
      <c r="I411" s="127"/>
      <c r="J411" s="128"/>
      <c r="K411" s="128"/>
      <c r="L411" s="128"/>
      <c r="M411" s="128"/>
      <c r="N411" s="128"/>
      <c r="O411" s="128"/>
      <c r="P411" s="128"/>
      <c r="Q411" s="128"/>
      <c r="R411" s="128"/>
      <c r="S411" s="128"/>
      <c r="T411" s="128"/>
      <c r="U411" s="128"/>
      <c r="V411" s="128"/>
      <c r="W411" s="128"/>
      <c r="X411" s="128"/>
      <c r="Y411" s="128"/>
      <c r="Z411" s="128"/>
      <c r="AA411" s="128"/>
      <c r="AB411" s="128"/>
      <c r="AC411" s="128"/>
      <c r="AD411" s="129"/>
      <c r="AE411" s="127"/>
      <c r="AF411" s="128"/>
      <c r="AG411" s="128"/>
      <c r="AH411" s="128"/>
      <c r="AI411" s="128"/>
      <c r="AJ411" s="128"/>
      <c r="AK411" s="128"/>
      <c r="AL411" s="128"/>
      <c r="AM411" s="128"/>
      <c r="AN411" s="128"/>
      <c r="AO411" s="128"/>
      <c r="AP411" s="128"/>
      <c r="AQ411" s="128"/>
      <c r="AR411" s="128"/>
      <c r="AS411" s="128"/>
      <c r="AT411" s="128"/>
      <c r="AU411" s="128"/>
      <c r="AV411" s="128"/>
      <c r="AW411" s="128"/>
      <c r="AX411" s="128"/>
      <c r="AY411" s="129"/>
      <c r="AZ411" s="127"/>
      <c r="BA411" s="128"/>
      <c r="BB411" s="128"/>
      <c r="BC411" s="128"/>
      <c r="BD411" s="128"/>
      <c r="BE411" s="128"/>
      <c r="BF411" s="128"/>
      <c r="BG411" s="128"/>
      <c r="BH411" s="128"/>
      <c r="BI411" s="128"/>
      <c r="BJ411" s="128"/>
      <c r="BK411" s="128"/>
      <c r="BL411" s="128"/>
      <c r="BM411" s="128"/>
      <c r="BN411" s="128"/>
      <c r="BO411" s="128"/>
      <c r="BP411" s="128"/>
      <c r="BQ411" s="129"/>
      <c r="BR411" s="127"/>
      <c r="BS411" s="128"/>
      <c r="BT411" s="128"/>
      <c r="BU411" s="128"/>
      <c r="BV411" s="128"/>
      <c r="BW411" s="128"/>
      <c r="BX411" s="128"/>
      <c r="BY411" s="128"/>
      <c r="BZ411" s="128"/>
      <c r="CA411" s="128"/>
      <c r="CB411" s="128"/>
      <c r="CC411" s="128"/>
      <c r="CD411" s="128"/>
      <c r="CE411" s="128"/>
      <c r="CF411" s="128"/>
      <c r="CG411" s="128"/>
      <c r="CH411" s="128"/>
      <c r="CI411" s="128"/>
      <c r="CJ411" s="128"/>
      <c r="CK411" s="128"/>
      <c r="CL411" s="128"/>
      <c r="CM411" s="128"/>
      <c r="CN411" s="129"/>
      <c r="CO411" s="127"/>
      <c r="CP411" s="128"/>
      <c r="CQ411" s="128"/>
      <c r="CR411" s="128"/>
      <c r="CS411" s="128"/>
      <c r="CT411" s="128"/>
      <c r="CU411" s="128"/>
      <c r="CV411" s="128"/>
      <c r="CW411" s="128"/>
      <c r="CX411" s="128"/>
      <c r="CY411" s="128"/>
      <c r="CZ411" s="128"/>
      <c r="DA411" s="128"/>
      <c r="DB411" s="129"/>
      <c r="DC411" s="127"/>
      <c r="DD411" s="128"/>
      <c r="DE411" s="128"/>
      <c r="DF411" s="128"/>
      <c r="DG411" s="128"/>
      <c r="DH411" s="128"/>
      <c r="DI411" s="128"/>
      <c r="DJ411" s="128"/>
      <c r="DK411" s="128"/>
      <c r="DL411" s="128"/>
      <c r="DM411" s="129"/>
      <c r="DN411" s="127"/>
      <c r="DO411" s="128"/>
      <c r="DP411" s="128"/>
      <c r="DQ411" s="128"/>
      <c r="DR411" s="128"/>
      <c r="DS411" s="128"/>
      <c r="DT411" s="128"/>
      <c r="DU411" s="128"/>
      <c r="DV411" s="128"/>
      <c r="DW411" s="129"/>
      <c r="DX411" s="127"/>
      <c r="DY411" s="128"/>
      <c r="DZ411" s="128"/>
      <c r="EA411" s="128"/>
      <c r="EB411" s="128"/>
      <c r="EC411" s="128"/>
      <c r="ED411" s="128"/>
      <c r="EE411" s="129"/>
      <c r="EF411" s="127"/>
      <c r="EG411" s="128"/>
      <c r="EH411" s="128"/>
      <c r="EI411" s="128"/>
      <c r="EJ411" s="128"/>
      <c r="EK411" s="128"/>
      <c r="EL411" s="128"/>
      <c r="EM411" s="129"/>
      <c r="EN411" s="127"/>
      <c r="EO411" s="128"/>
      <c r="EP411" s="128"/>
      <c r="EQ411" s="128"/>
      <c r="ER411" s="128"/>
      <c r="ES411" s="128"/>
      <c r="ET411" s="128"/>
      <c r="EU411" s="129"/>
      <c r="EV411" s="127"/>
      <c r="EW411" s="128"/>
      <c r="EX411" s="128"/>
      <c r="EY411" s="128"/>
      <c r="EZ411" s="128"/>
      <c r="FA411" s="129"/>
      <c r="FB411" s="127"/>
      <c r="FC411" s="128"/>
      <c r="FD411" s="128"/>
      <c r="FE411" s="128"/>
      <c r="FF411" s="128"/>
      <c r="FG411" s="129"/>
    </row>
    <row r="412" spans="1:163" ht="26.65" customHeight="1" x14ac:dyDescent="0.25">
      <c r="D412" s="130" t="s">
        <v>302</v>
      </c>
      <c r="E412" s="128"/>
      <c r="F412" s="128"/>
      <c r="G412" s="128"/>
      <c r="H412" s="129"/>
      <c r="I412" s="127"/>
      <c r="J412" s="128"/>
      <c r="K412" s="128"/>
      <c r="L412" s="128"/>
      <c r="M412" s="128"/>
      <c r="N412" s="128"/>
      <c r="O412" s="128"/>
      <c r="P412" s="128"/>
      <c r="Q412" s="128"/>
      <c r="R412" s="128"/>
      <c r="S412" s="128"/>
      <c r="T412" s="128"/>
      <c r="U412" s="128"/>
      <c r="V412" s="128"/>
      <c r="W412" s="128"/>
      <c r="X412" s="128"/>
      <c r="Y412" s="128"/>
      <c r="Z412" s="128"/>
      <c r="AA412" s="128"/>
      <c r="AB412" s="128"/>
      <c r="AC412" s="128"/>
      <c r="AD412" s="129"/>
      <c r="AE412" s="127"/>
      <c r="AF412" s="128"/>
      <c r="AG412" s="128"/>
      <c r="AH412" s="128"/>
      <c r="AI412" s="128"/>
      <c r="AJ412" s="128"/>
      <c r="AK412" s="128"/>
      <c r="AL412" s="128"/>
      <c r="AM412" s="128"/>
      <c r="AN412" s="128"/>
      <c r="AO412" s="128"/>
      <c r="AP412" s="128"/>
      <c r="AQ412" s="128"/>
      <c r="AR412" s="128"/>
      <c r="AS412" s="128"/>
      <c r="AT412" s="128"/>
      <c r="AU412" s="128"/>
      <c r="AV412" s="128"/>
      <c r="AW412" s="128"/>
      <c r="AX412" s="128"/>
      <c r="AY412" s="129"/>
      <c r="AZ412" s="127"/>
      <c r="BA412" s="128"/>
      <c r="BB412" s="128"/>
      <c r="BC412" s="128"/>
      <c r="BD412" s="128"/>
      <c r="BE412" s="128"/>
      <c r="BF412" s="128"/>
      <c r="BG412" s="128"/>
      <c r="BH412" s="128"/>
      <c r="BI412" s="128"/>
      <c r="BJ412" s="128"/>
      <c r="BK412" s="128"/>
      <c r="BL412" s="128"/>
      <c r="BM412" s="128"/>
      <c r="BN412" s="128"/>
      <c r="BO412" s="128"/>
      <c r="BP412" s="128"/>
      <c r="BQ412" s="129"/>
      <c r="BR412" s="127"/>
      <c r="BS412" s="128"/>
      <c r="BT412" s="128"/>
      <c r="BU412" s="128"/>
      <c r="BV412" s="128"/>
      <c r="BW412" s="128"/>
      <c r="BX412" s="128"/>
      <c r="BY412" s="128"/>
      <c r="BZ412" s="128"/>
      <c r="CA412" s="128"/>
      <c r="CB412" s="128"/>
      <c r="CC412" s="128"/>
      <c r="CD412" s="128"/>
      <c r="CE412" s="128"/>
      <c r="CF412" s="128"/>
      <c r="CG412" s="128"/>
      <c r="CH412" s="128"/>
      <c r="CI412" s="128"/>
      <c r="CJ412" s="128"/>
      <c r="CK412" s="128"/>
      <c r="CL412" s="128"/>
      <c r="CM412" s="128"/>
      <c r="CN412" s="129"/>
      <c r="CO412" s="127"/>
      <c r="CP412" s="128"/>
      <c r="CQ412" s="128"/>
      <c r="CR412" s="128"/>
      <c r="CS412" s="128"/>
      <c r="CT412" s="128"/>
      <c r="CU412" s="128"/>
      <c r="CV412" s="128"/>
      <c r="CW412" s="128"/>
      <c r="CX412" s="128"/>
      <c r="CY412" s="128"/>
      <c r="CZ412" s="128"/>
      <c r="DA412" s="128"/>
      <c r="DB412" s="129"/>
      <c r="DC412" s="127"/>
      <c r="DD412" s="128"/>
      <c r="DE412" s="128"/>
      <c r="DF412" s="128"/>
      <c r="DG412" s="128"/>
      <c r="DH412" s="128"/>
      <c r="DI412" s="128"/>
      <c r="DJ412" s="128"/>
      <c r="DK412" s="128"/>
      <c r="DL412" s="128"/>
      <c r="DM412" s="129"/>
      <c r="DN412" s="127"/>
      <c r="DO412" s="128"/>
      <c r="DP412" s="128"/>
      <c r="DQ412" s="128"/>
      <c r="DR412" s="128"/>
      <c r="DS412" s="128"/>
      <c r="DT412" s="128"/>
      <c r="DU412" s="128"/>
      <c r="DV412" s="128"/>
      <c r="DW412" s="129"/>
      <c r="DX412" s="127"/>
      <c r="DY412" s="128"/>
      <c r="DZ412" s="128"/>
      <c r="EA412" s="128"/>
      <c r="EB412" s="128"/>
      <c r="EC412" s="128"/>
      <c r="ED412" s="128"/>
      <c r="EE412" s="129"/>
      <c r="EF412" s="127"/>
      <c r="EG412" s="128"/>
      <c r="EH412" s="128"/>
      <c r="EI412" s="128"/>
      <c r="EJ412" s="128"/>
      <c r="EK412" s="128"/>
      <c r="EL412" s="128"/>
      <c r="EM412" s="129"/>
      <c r="EN412" s="127"/>
      <c r="EO412" s="128"/>
      <c r="EP412" s="128"/>
      <c r="EQ412" s="128"/>
      <c r="ER412" s="128"/>
      <c r="ES412" s="128"/>
      <c r="ET412" s="128"/>
      <c r="EU412" s="129"/>
      <c r="EV412" s="127"/>
      <c r="EW412" s="128"/>
      <c r="EX412" s="128"/>
      <c r="EY412" s="128"/>
      <c r="EZ412" s="128"/>
      <c r="FA412" s="129"/>
      <c r="FB412" s="127"/>
      <c r="FC412" s="128"/>
      <c r="FD412" s="128"/>
      <c r="FE412" s="128"/>
      <c r="FF412" s="128"/>
      <c r="FG412" s="129"/>
    </row>
    <row r="413" spans="1:163" ht="26.65" customHeight="1" x14ac:dyDescent="0.25">
      <c r="D413" s="130" t="s">
        <v>271</v>
      </c>
      <c r="E413" s="128"/>
      <c r="F413" s="128"/>
      <c r="G413" s="128"/>
      <c r="H413" s="129"/>
      <c r="I413" s="127"/>
      <c r="J413" s="128"/>
      <c r="K413" s="128"/>
      <c r="L413" s="128"/>
      <c r="M413" s="128"/>
      <c r="N413" s="128"/>
      <c r="O413" s="128"/>
      <c r="P413" s="128"/>
      <c r="Q413" s="128"/>
      <c r="R413" s="128"/>
      <c r="S413" s="128"/>
      <c r="T413" s="128"/>
      <c r="U413" s="128"/>
      <c r="V413" s="128"/>
      <c r="W413" s="128"/>
      <c r="X413" s="128"/>
      <c r="Y413" s="128"/>
      <c r="Z413" s="128"/>
      <c r="AA413" s="128"/>
      <c r="AB413" s="128"/>
      <c r="AC413" s="128"/>
      <c r="AD413" s="129"/>
      <c r="AE413" s="127"/>
      <c r="AF413" s="128"/>
      <c r="AG413" s="128"/>
      <c r="AH413" s="128"/>
      <c r="AI413" s="128"/>
      <c r="AJ413" s="128"/>
      <c r="AK413" s="128"/>
      <c r="AL413" s="128"/>
      <c r="AM413" s="128"/>
      <c r="AN413" s="128"/>
      <c r="AO413" s="128"/>
      <c r="AP413" s="128"/>
      <c r="AQ413" s="128"/>
      <c r="AR413" s="128"/>
      <c r="AS413" s="128"/>
      <c r="AT413" s="128"/>
      <c r="AU413" s="128"/>
      <c r="AV413" s="128"/>
      <c r="AW413" s="128"/>
      <c r="AX413" s="128"/>
      <c r="AY413" s="129"/>
      <c r="AZ413" s="127"/>
      <c r="BA413" s="128"/>
      <c r="BB413" s="128"/>
      <c r="BC413" s="128"/>
      <c r="BD413" s="128"/>
      <c r="BE413" s="128"/>
      <c r="BF413" s="128"/>
      <c r="BG413" s="128"/>
      <c r="BH413" s="128"/>
      <c r="BI413" s="128"/>
      <c r="BJ413" s="128"/>
      <c r="BK413" s="128"/>
      <c r="BL413" s="128"/>
      <c r="BM413" s="128"/>
      <c r="BN413" s="128"/>
      <c r="BO413" s="128"/>
      <c r="BP413" s="128"/>
      <c r="BQ413" s="129"/>
      <c r="BR413" s="127"/>
      <c r="BS413" s="128"/>
      <c r="BT413" s="128"/>
      <c r="BU413" s="128"/>
      <c r="BV413" s="128"/>
      <c r="BW413" s="128"/>
      <c r="BX413" s="128"/>
      <c r="BY413" s="128"/>
      <c r="BZ413" s="128"/>
      <c r="CA413" s="128"/>
      <c r="CB413" s="128"/>
      <c r="CC413" s="128"/>
      <c r="CD413" s="128"/>
      <c r="CE413" s="128"/>
      <c r="CF413" s="128"/>
      <c r="CG413" s="128"/>
      <c r="CH413" s="128"/>
      <c r="CI413" s="128"/>
      <c r="CJ413" s="128"/>
      <c r="CK413" s="128"/>
      <c r="CL413" s="128"/>
      <c r="CM413" s="128"/>
      <c r="CN413" s="129"/>
      <c r="CO413" s="127"/>
      <c r="CP413" s="128"/>
      <c r="CQ413" s="128"/>
      <c r="CR413" s="128"/>
      <c r="CS413" s="128"/>
      <c r="CT413" s="128"/>
      <c r="CU413" s="128"/>
      <c r="CV413" s="128"/>
      <c r="CW413" s="128"/>
      <c r="CX413" s="128"/>
      <c r="CY413" s="128"/>
      <c r="CZ413" s="128"/>
      <c r="DA413" s="128"/>
      <c r="DB413" s="129"/>
      <c r="DC413" s="127"/>
      <c r="DD413" s="128"/>
      <c r="DE413" s="128"/>
      <c r="DF413" s="128"/>
      <c r="DG413" s="128"/>
      <c r="DH413" s="128"/>
      <c r="DI413" s="128"/>
      <c r="DJ413" s="128"/>
      <c r="DK413" s="128"/>
      <c r="DL413" s="128"/>
      <c r="DM413" s="129"/>
      <c r="DN413" s="127"/>
      <c r="DO413" s="128"/>
      <c r="DP413" s="128"/>
      <c r="DQ413" s="128"/>
      <c r="DR413" s="128"/>
      <c r="DS413" s="128"/>
      <c r="DT413" s="128"/>
      <c r="DU413" s="128"/>
      <c r="DV413" s="128"/>
      <c r="DW413" s="129"/>
      <c r="DX413" s="127"/>
      <c r="DY413" s="128"/>
      <c r="DZ413" s="128"/>
      <c r="EA413" s="128"/>
      <c r="EB413" s="128"/>
      <c r="EC413" s="128"/>
      <c r="ED413" s="128"/>
      <c r="EE413" s="129"/>
      <c r="EF413" s="127"/>
      <c r="EG413" s="128"/>
      <c r="EH413" s="128"/>
      <c r="EI413" s="128"/>
      <c r="EJ413" s="128"/>
      <c r="EK413" s="128"/>
      <c r="EL413" s="128"/>
      <c r="EM413" s="129"/>
      <c r="EN413" s="127"/>
      <c r="EO413" s="128"/>
      <c r="EP413" s="128"/>
      <c r="EQ413" s="128"/>
      <c r="ER413" s="128"/>
      <c r="ES413" s="128"/>
      <c r="ET413" s="128"/>
      <c r="EU413" s="129"/>
      <c r="EV413" s="127"/>
      <c r="EW413" s="128"/>
      <c r="EX413" s="128"/>
      <c r="EY413" s="128"/>
      <c r="EZ413" s="128"/>
      <c r="FA413" s="129"/>
      <c r="FB413" s="127"/>
      <c r="FC413" s="128"/>
      <c r="FD413" s="128"/>
      <c r="FE413" s="128"/>
      <c r="FF413" s="128"/>
      <c r="FG413" s="129"/>
    </row>
    <row r="414" spans="1:163" ht="26.65" customHeight="1" x14ac:dyDescent="0.25">
      <c r="D414" s="130" t="s">
        <v>272</v>
      </c>
      <c r="E414" s="128"/>
      <c r="F414" s="128"/>
      <c r="G414" s="128"/>
      <c r="H414" s="129"/>
      <c r="I414" s="127"/>
      <c r="J414" s="128"/>
      <c r="K414" s="128"/>
      <c r="L414" s="128"/>
      <c r="M414" s="128"/>
      <c r="N414" s="128"/>
      <c r="O414" s="128"/>
      <c r="P414" s="128"/>
      <c r="Q414" s="128"/>
      <c r="R414" s="128"/>
      <c r="S414" s="128"/>
      <c r="T414" s="128"/>
      <c r="U414" s="128"/>
      <c r="V414" s="128"/>
      <c r="W414" s="128"/>
      <c r="X414" s="128"/>
      <c r="Y414" s="128"/>
      <c r="Z414" s="128"/>
      <c r="AA414" s="128"/>
      <c r="AB414" s="128"/>
      <c r="AC414" s="128"/>
      <c r="AD414" s="129"/>
      <c r="AE414" s="127"/>
      <c r="AF414" s="128"/>
      <c r="AG414" s="128"/>
      <c r="AH414" s="128"/>
      <c r="AI414" s="128"/>
      <c r="AJ414" s="128"/>
      <c r="AK414" s="128"/>
      <c r="AL414" s="128"/>
      <c r="AM414" s="128"/>
      <c r="AN414" s="128"/>
      <c r="AO414" s="128"/>
      <c r="AP414" s="128"/>
      <c r="AQ414" s="128"/>
      <c r="AR414" s="128"/>
      <c r="AS414" s="128"/>
      <c r="AT414" s="128"/>
      <c r="AU414" s="128"/>
      <c r="AV414" s="128"/>
      <c r="AW414" s="128"/>
      <c r="AX414" s="128"/>
      <c r="AY414" s="129"/>
      <c r="AZ414" s="127"/>
      <c r="BA414" s="128"/>
      <c r="BB414" s="128"/>
      <c r="BC414" s="128"/>
      <c r="BD414" s="128"/>
      <c r="BE414" s="128"/>
      <c r="BF414" s="128"/>
      <c r="BG414" s="128"/>
      <c r="BH414" s="128"/>
      <c r="BI414" s="128"/>
      <c r="BJ414" s="128"/>
      <c r="BK414" s="128"/>
      <c r="BL414" s="128"/>
      <c r="BM414" s="128"/>
      <c r="BN414" s="128"/>
      <c r="BO414" s="128"/>
      <c r="BP414" s="128"/>
      <c r="BQ414" s="129"/>
      <c r="BR414" s="127"/>
      <c r="BS414" s="128"/>
      <c r="BT414" s="128"/>
      <c r="BU414" s="128"/>
      <c r="BV414" s="128"/>
      <c r="BW414" s="128"/>
      <c r="BX414" s="128"/>
      <c r="BY414" s="128"/>
      <c r="BZ414" s="128"/>
      <c r="CA414" s="128"/>
      <c r="CB414" s="128"/>
      <c r="CC414" s="128"/>
      <c r="CD414" s="128"/>
      <c r="CE414" s="128"/>
      <c r="CF414" s="128"/>
      <c r="CG414" s="128"/>
      <c r="CH414" s="128"/>
      <c r="CI414" s="128"/>
      <c r="CJ414" s="128"/>
      <c r="CK414" s="128"/>
      <c r="CL414" s="128"/>
      <c r="CM414" s="128"/>
      <c r="CN414" s="129"/>
      <c r="CO414" s="127"/>
      <c r="CP414" s="128"/>
      <c r="CQ414" s="128"/>
      <c r="CR414" s="128"/>
      <c r="CS414" s="128"/>
      <c r="CT414" s="128"/>
      <c r="CU414" s="128"/>
      <c r="CV414" s="128"/>
      <c r="CW414" s="128"/>
      <c r="CX414" s="128"/>
      <c r="CY414" s="128"/>
      <c r="CZ414" s="128"/>
      <c r="DA414" s="128"/>
      <c r="DB414" s="129"/>
      <c r="DC414" s="127"/>
      <c r="DD414" s="128"/>
      <c r="DE414" s="128"/>
      <c r="DF414" s="128"/>
      <c r="DG414" s="128"/>
      <c r="DH414" s="128"/>
      <c r="DI414" s="128"/>
      <c r="DJ414" s="128"/>
      <c r="DK414" s="128"/>
      <c r="DL414" s="128"/>
      <c r="DM414" s="129"/>
      <c r="DN414" s="127"/>
      <c r="DO414" s="128"/>
      <c r="DP414" s="128"/>
      <c r="DQ414" s="128"/>
      <c r="DR414" s="128"/>
      <c r="DS414" s="128"/>
      <c r="DT414" s="128"/>
      <c r="DU414" s="128"/>
      <c r="DV414" s="128"/>
      <c r="DW414" s="129"/>
      <c r="DX414" s="127"/>
      <c r="DY414" s="128"/>
      <c r="DZ414" s="128"/>
      <c r="EA414" s="128"/>
      <c r="EB414" s="128"/>
      <c r="EC414" s="128"/>
      <c r="ED414" s="128"/>
      <c r="EE414" s="129"/>
      <c r="EF414" s="127"/>
      <c r="EG414" s="128"/>
      <c r="EH414" s="128"/>
      <c r="EI414" s="128"/>
      <c r="EJ414" s="128"/>
      <c r="EK414" s="128"/>
      <c r="EL414" s="128"/>
      <c r="EM414" s="129"/>
      <c r="EN414" s="127"/>
      <c r="EO414" s="128"/>
      <c r="EP414" s="128"/>
      <c r="EQ414" s="128"/>
      <c r="ER414" s="128"/>
      <c r="ES414" s="128"/>
      <c r="ET414" s="128"/>
      <c r="EU414" s="129"/>
      <c r="EV414" s="127"/>
      <c r="EW414" s="128"/>
      <c r="EX414" s="128"/>
      <c r="EY414" s="128"/>
      <c r="EZ414" s="128"/>
      <c r="FA414" s="129"/>
      <c r="FB414" s="127"/>
      <c r="FC414" s="128"/>
      <c r="FD414" s="128"/>
      <c r="FE414" s="128"/>
      <c r="FF414" s="128"/>
      <c r="FG414" s="129"/>
    </row>
    <row r="415" spans="1:163" ht="26.65" customHeight="1" x14ac:dyDescent="0.25">
      <c r="D415" s="130" t="s">
        <v>273</v>
      </c>
      <c r="E415" s="128"/>
      <c r="F415" s="128"/>
      <c r="G415" s="128"/>
      <c r="H415" s="129"/>
      <c r="I415" s="127"/>
      <c r="J415" s="128"/>
      <c r="K415" s="128"/>
      <c r="L415" s="128"/>
      <c r="M415" s="128"/>
      <c r="N415" s="128"/>
      <c r="O415" s="128"/>
      <c r="P415" s="128"/>
      <c r="Q415" s="128"/>
      <c r="R415" s="128"/>
      <c r="S415" s="128"/>
      <c r="T415" s="128"/>
      <c r="U415" s="128"/>
      <c r="V415" s="128"/>
      <c r="W415" s="128"/>
      <c r="X415" s="128"/>
      <c r="Y415" s="128"/>
      <c r="Z415" s="128"/>
      <c r="AA415" s="128"/>
      <c r="AB415" s="128"/>
      <c r="AC415" s="128"/>
      <c r="AD415" s="129"/>
      <c r="AE415" s="127"/>
      <c r="AF415" s="128"/>
      <c r="AG415" s="128"/>
      <c r="AH415" s="128"/>
      <c r="AI415" s="128"/>
      <c r="AJ415" s="128"/>
      <c r="AK415" s="128"/>
      <c r="AL415" s="128"/>
      <c r="AM415" s="128"/>
      <c r="AN415" s="128"/>
      <c r="AO415" s="128"/>
      <c r="AP415" s="128"/>
      <c r="AQ415" s="128"/>
      <c r="AR415" s="128"/>
      <c r="AS415" s="128"/>
      <c r="AT415" s="128"/>
      <c r="AU415" s="128"/>
      <c r="AV415" s="128"/>
      <c r="AW415" s="128"/>
      <c r="AX415" s="128"/>
      <c r="AY415" s="129"/>
      <c r="AZ415" s="127"/>
      <c r="BA415" s="128"/>
      <c r="BB415" s="128"/>
      <c r="BC415" s="128"/>
      <c r="BD415" s="128"/>
      <c r="BE415" s="128"/>
      <c r="BF415" s="128"/>
      <c r="BG415" s="128"/>
      <c r="BH415" s="128"/>
      <c r="BI415" s="128"/>
      <c r="BJ415" s="128"/>
      <c r="BK415" s="128"/>
      <c r="BL415" s="128"/>
      <c r="BM415" s="128"/>
      <c r="BN415" s="128"/>
      <c r="BO415" s="128"/>
      <c r="BP415" s="128"/>
      <c r="BQ415" s="129"/>
      <c r="BR415" s="127"/>
      <c r="BS415" s="128"/>
      <c r="BT415" s="128"/>
      <c r="BU415" s="128"/>
      <c r="BV415" s="128"/>
      <c r="BW415" s="128"/>
      <c r="BX415" s="128"/>
      <c r="BY415" s="128"/>
      <c r="BZ415" s="128"/>
      <c r="CA415" s="128"/>
      <c r="CB415" s="128"/>
      <c r="CC415" s="128"/>
      <c r="CD415" s="128"/>
      <c r="CE415" s="128"/>
      <c r="CF415" s="128"/>
      <c r="CG415" s="128"/>
      <c r="CH415" s="128"/>
      <c r="CI415" s="128"/>
      <c r="CJ415" s="128"/>
      <c r="CK415" s="128"/>
      <c r="CL415" s="128"/>
      <c r="CM415" s="128"/>
      <c r="CN415" s="129"/>
      <c r="CO415" s="127"/>
      <c r="CP415" s="128"/>
      <c r="CQ415" s="128"/>
      <c r="CR415" s="128"/>
      <c r="CS415" s="128"/>
      <c r="CT415" s="128"/>
      <c r="CU415" s="128"/>
      <c r="CV415" s="128"/>
      <c r="CW415" s="128"/>
      <c r="CX415" s="128"/>
      <c r="CY415" s="128"/>
      <c r="CZ415" s="128"/>
      <c r="DA415" s="128"/>
      <c r="DB415" s="129"/>
      <c r="DC415" s="127"/>
      <c r="DD415" s="128"/>
      <c r="DE415" s="128"/>
      <c r="DF415" s="128"/>
      <c r="DG415" s="128"/>
      <c r="DH415" s="128"/>
      <c r="DI415" s="128"/>
      <c r="DJ415" s="128"/>
      <c r="DK415" s="128"/>
      <c r="DL415" s="128"/>
      <c r="DM415" s="129"/>
      <c r="DN415" s="127"/>
      <c r="DO415" s="128"/>
      <c r="DP415" s="128"/>
      <c r="DQ415" s="128"/>
      <c r="DR415" s="128"/>
      <c r="DS415" s="128"/>
      <c r="DT415" s="128"/>
      <c r="DU415" s="128"/>
      <c r="DV415" s="128"/>
      <c r="DW415" s="129"/>
      <c r="DX415" s="127"/>
      <c r="DY415" s="128"/>
      <c r="DZ415" s="128"/>
      <c r="EA415" s="128"/>
      <c r="EB415" s="128"/>
      <c r="EC415" s="128"/>
      <c r="ED415" s="128"/>
      <c r="EE415" s="129"/>
      <c r="EF415" s="127"/>
      <c r="EG415" s="128"/>
      <c r="EH415" s="128"/>
      <c r="EI415" s="128"/>
      <c r="EJ415" s="128"/>
      <c r="EK415" s="128"/>
      <c r="EL415" s="128"/>
      <c r="EM415" s="129"/>
      <c r="EN415" s="127"/>
      <c r="EO415" s="128"/>
      <c r="EP415" s="128"/>
      <c r="EQ415" s="128"/>
      <c r="ER415" s="128"/>
      <c r="ES415" s="128"/>
      <c r="ET415" s="128"/>
      <c r="EU415" s="129"/>
      <c r="EV415" s="127"/>
      <c r="EW415" s="128"/>
      <c r="EX415" s="128"/>
      <c r="EY415" s="128"/>
      <c r="EZ415" s="128"/>
      <c r="FA415" s="129"/>
      <c r="FB415" s="127"/>
      <c r="FC415" s="128"/>
      <c r="FD415" s="128"/>
      <c r="FE415" s="128"/>
      <c r="FF415" s="128"/>
      <c r="FG415" s="129"/>
    </row>
    <row r="416" spans="1:163" ht="26.65" customHeight="1" x14ac:dyDescent="0.25">
      <c r="D416" s="130" t="s">
        <v>303</v>
      </c>
      <c r="E416" s="128"/>
      <c r="F416" s="128"/>
      <c r="G416" s="128"/>
      <c r="H416" s="129"/>
      <c r="I416" s="127"/>
      <c r="J416" s="128"/>
      <c r="K416" s="128"/>
      <c r="L416" s="128"/>
      <c r="M416" s="128"/>
      <c r="N416" s="128"/>
      <c r="O416" s="128"/>
      <c r="P416" s="128"/>
      <c r="Q416" s="128"/>
      <c r="R416" s="128"/>
      <c r="S416" s="128"/>
      <c r="T416" s="128"/>
      <c r="U416" s="128"/>
      <c r="V416" s="128"/>
      <c r="W416" s="128"/>
      <c r="X416" s="128"/>
      <c r="Y416" s="128"/>
      <c r="Z416" s="128"/>
      <c r="AA416" s="128"/>
      <c r="AB416" s="128"/>
      <c r="AC416" s="128"/>
      <c r="AD416" s="129"/>
      <c r="AE416" s="127"/>
      <c r="AF416" s="128"/>
      <c r="AG416" s="128"/>
      <c r="AH416" s="128"/>
      <c r="AI416" s="128"/>
      <c r="AJ416" s="128"/>
      <c r="AK416" s="128"/>
      <c r="AL416" s="128"/>
      <c r="AM416" s="128"/>
      <c r="AN416" s="128"/>
      <c r="AO416" s="128"/>
      <c r="AP416" s="128"/>
      <c r="AQ416" s="128"/>
      <c r="AR416" s="128"/>
      <c r="AS416" s="128"/>
      <c r="AT416" s="128"/>
      <c r="AU416" s="128"/>
      <c r="AV416" s="128"/>
      <c r="AW416" s="128"/>
      <c r="AX416" s="128"/>
      <c r="AY416" s="129"/>
      <c r="AZ416" s="127"/>
      <c r="BA416" s="128"/>
      <c r="BB416" s="128"/>
      <c r="BC416" s="128"/>
      <c r="BD416" s="128"/>
      <c r="BE416" s="128"/>
      <c r="BF416" s="128"/>
      <c r="BG416" s="128"/>
      <c r="BH416" s="128"/>
      <c r="BI416" s="128"/>
      <c r="BJ416" s="128"/>
      <c r="BK416" s="128"/>
      <c r="BL416" s="128"/>
      <c r="BM416" s="128"/>
      <c r="BN416" s="128"/>
      <c r="BO416" s="128"/>
      <c r="BP416" s="128"/>
      <c r="BQ416" s="129"/>
      <c r="BR416" s="127"/>
      <c r="BS416" s="128"/>
      <c r="BT416" s="128"/>
      <c r="BU416" s="128"/>
      <c r="BV416" s="128"/>
      <c r="BW416" s="128"/>
      <c r="BX416" s="128"/>
      <c r="BY416" s="128"/>
      <c r="BZ416" s="128"/>
      <c r="CA416" s="128"/>
      <c r="CB416" s="128"/>
      <c r="CC416" s="128"/>
      <c r="CD416" s="128"/>
      <c r="CE416" s="128"/>
      <c r="CF416" s="128"/>
      <c r="CG416" s="128"/>
      <c r="CH416" s="128"/>
      <c r="CI416" s="128"/>
      <c r="CJ416" s="128"/>
      <c r="CK416" s="128"/>
      <c r="CL416" s="128"/>
      <c r="CM416" s="128"/>
      <c r="CN416" s="129"/>
      <c r="CO416" s="127"/>
      <c r="CP416" s="128"/>
      <c r="CQ416" s="128"/>
      <c r="CR416" s="128"/>
      <c r="CS416" s="128"/>
      <c r="CT416" s="128"/>
      <c r="CU416" s="128"/>
      <c r="CV416" s="128"/>
      <c r="CW416" s="128"/>
      <c r="CX416" s="128"/>
      <c r="CY416" s="128"/>
      <c r="CZ416" s="128"/>
      <c r="DA416" s="128"/>
      <c r="DB416" s="129"/>
      <c r="DC416" s="127"/>
      <c r="DD416" s="128"/>
      <c r="DE416" s="128"/>
      <c r="DF416" s="128"/>
      <c r="DG416" s="128"/>
      <c r="DH416" s="128"/>
      <c r="DI416" s="128"/>
      <c r="DJ416" s="128"/>
      <c r="DK416" s="128"/>
      <c r="DL416" s="128"/>
      <c r="DM416" s="129"/>
      <c r="DN416" s="127"/>
      <c r="DO416" s="128"/>
      <c r="DP416" s="128"/>
      <c r="DQ416" s="128"/>
      <c r="DR416" s="128"/>
      <c r="DS416" s="128"/>
      <c r="DT416" s="128"/>
      <c r="DU416" s="128"/>
      <c r="DV416" s="128"/>
      <c r="DW416" s="129"/>
      <c r="DX416" s="127"/>
      <c r="DY416" s="128"/>
      <c r="DZ416" s="128"/>
      <c r="EA416" s="128"/>
      <c r="EB416" s="128"/>
      <c r="EC416" s="128"/>
      <c r="ED416" s="128"/>
      <c r="EE416" s="129"/>
      <c r="EF416" s="127"/>
      <c r="EG416" s="128"/>
      <c r="EH416" s="128"/>
      <c r="EI416" s="128"/>
      <c r="EJ416" s="128"/>
      <c r="EK416" s="128"/>
      <c r="EL416" s="128"/>
      <c r="EM416" s="129"/>
      <c r="EN416" s="127"/>
      <c r="EO416" s="128"/>
      <c r="EP416" s="128"/>
      <c r="EQ416" s="128"/>
      <c r="ER416" s="128"/>
      <c r="ES416" s="128"/>
      <c r="ET416" s="128"/>
      <c r="EU416" s="129"/>
      <c r="EV416" s="127"/>
      <c r="EW416" s="128"/>
      <c r="EX416" s="128"/>
      <c r="EY416" s="128"/>
      <c r="EZ416" s="128"/>
      <c r="FA416" s="129"/>
      <c r="FB416" s="127"/>
      <c r="FC416" s="128"/>
      <c r="FD416" s="128"/>
      <c r="FE416" s="128"/>
      <c r="FF416" s="128"/>
      <c r="FG416" s="129"/>
    </row>
    <row r="417" spans="1:172" ht="26.65" customHeight="1" x14ac:dyDescent="0.25">
      <c r="D417" s="130" t="s">
        <v>304</v>
      </c>
      <c r="E417" s="128"/>
      <c r="F417" s="128"/>
      <c r="G417" s="128"/>
      <c r="H417" s="129"/>
      <c r="I417" s="127"/>
      <c r="J417" s="128"/>
      <c r="K417" s="128"/>
      <c r="L417" s="128"/>
      <c r="M417" s="128"/>
      <c r="N417" s="128"/>
      <c r="O417" s="128"/>
      <c r="P417" s="128"/>
      <c r="Q417" s="128"/>
      <c r="R417" s="128"/>
      <c r="S417" s="128"/>
      <c r="T417" s="128"/>
      <c r="U417" s="128"/>
      <c r="V417" s="128"/>
      <c r="W417" s="128"/>
      <c r="X417" s="128"/>
      <c r="Y417" s="128"/>
      <c r="Z417" s="128"/>
      <c r="AA417" s="128"/>
      <c r="AB417" s="128"/>
      <c r="AC417" s="128"/>
      <c r="AD417" s="129"/>
      <c r="AE417" s="127"/>
      <c r="AF417" s="128"/>
      <c r="AG417" s="128"/>
      <c r="AH417" s="128"/>
      <c r="AI417" s="128"/>
      <c r="AJ417" s="128"/>
      <c r="AK417" s="128"/>
      <c r="AL417" s="128"/>
      <c r="AM417" s="128"/>
      <c r="AN417" s="128"/>
      <c r="AO417" s="128"/>
      <c r="AP417" s="128"/>
      <c r="AQ417" s="128"/>
      <c r="AR417" s="128"/>
      <c r="AS417" s="128"/>
      <c r="AT417" s="128"/>
      <c r="AU417" s="128"/>
      <c r="AV417" s="128"/>
      <c r="AW417" s="128"/>
      <c r="AX417" s="128"/>
      <c r="AY417" s="129"/>
      <c r="AZ417" s="127"/>
      <c r="BA417" s="128"/>
      <c r="BB417" s="128"/>
      <c r="BC417" s="128"/>
      <c r="BD417" s="128"/>
      <c r="BE417" s="128"/>
      <c r="BF417" s="128"/>
      <c r="BG417" s="128"/>
      <c r="BH417" s="128"/>
      <c r="BI417" s="128"/>
      <c r="BJ417" s="128"/>
      <c r="BK417" s="128"/>
      <c r="BL417" s="128"/>
      <c r="BM417" s="128"/>
      <c r="BN417" s="128"/>
      <c r="BO417" s="128"/>
      <c r="BP417" s="128"/>
      <c r="BQ417" s="129"/>
      <c r="BR417" s="127"/>
      <c r="BS417" s="128"/>
      <c r="BT417" s="128"/>
      <c r="BU417" s="128"/>
      <c r="BV417" s="128"/>
      <c r="BW417" s="128"/>
      <c r="BX417" s="128"/>
      <c r="BY417" s="128"/>
      <c r="BZ417" s="128"/>
      <c r="CA417" s="128"/>
      <c r="CB417" s="128"/>
      <c r="CC417" s="128"/>
      <c r="CD417" s="128"/>
      <c r="CE417" s="128"/>
      <c r="CF417" s="128"/>
      <c r="CG417" s="128"/>
      <c r="CH417" s="128"/>
      <c r="CI417" s="128"/>
      <c r="CJ417" s="128"/>
      <c r="CK417" s="128"/>
      <c r="CL417" s="128"/>
      <c r="CM417" s="128"/>
      <c r="CN417" s="129"/>
      <c r="CO417" s="127"/>
      <c r="CP417" s="128"/>
      <c r="CQ417" s="128"/>
      <c r="CR417" s="128"/>
      <c r="CS417" s="128"/>
      <c r="CT417" s="128"/>
      <c r="CU417" s="128"/>
      <c r="CV417" s="128"/>
      <c r="CW417" s="128"/>
      <c r="CX417" s="128"/>
      <c r="CY417" s="128"/>
      <c r="CZ417" s="128"/>
      <c r="DA417" s="128"/>
      <c r="DB417" s="129"/>
      <c r="DC417" s="127"/>
      <c r="DD417" s="128"/>
      <c r="DE417" s="128"/>
      <c r="DF417" s="128"/>
      <c r="DG417" s="128"/>
      <c r="DH417" s="128"/>
      <c r="DI417" s="128"/>
      <c r="DJ417" s="128"/>
      <c r="DK417" s="128"/>
      <c r="DL417" s="128"/>
      <c r="DM417" s="129"/>
      <c r="DN417" s="127"/>
      <c r="DO417" s="128"/>
      <c r="DP417" s="128"/>
      <c r="DQ417" s="128"/>
      <c r="DR417" s="128"/>
      <c r="DS417" s="128"/>
      <c r="DT417" s="128"/>
      <c r="DU417" s="128"/>
      <c r="DV417" s="128"/>
      <c r="DW417" s="129"/>
      <c r="DX417" s="127"/>
      <c r="DY417" s="128"/>
      <c r="DZ417" s="128"/>
      <c r="EA417" s="128"/>
      <c r="EB417" s="128"/>
      <c r="EC417" s="128"/>
      <c r="ED417" s="128"/>
      <c r="EE417" s="129"/>
      <c r="EF417" s="127"/>
      <c r="EG417" s="128"/>
      <c r="EH417" s="128"/>
      <c r="EI417" s="128"/>
      <c r="EJ417" s="128"/>
      <c r="EK417" s="128"/>
      <c r="EL417" s="128"/>
      <c r="EM417" s="129"/>
      <c r="EN417" s="127"/>
      <c r="EO417" s="128"/>
      <c r="EP417" s="128"/>
      <c r="EQ417" s="128"/>
      <c r="ER417" s="128"/>
      <c r="ES417" s="128"/>
      <c r="ET417" s="128"/>
      <c r="EU417" s="129"/>
      <c r="EV417" s="127"/>
      <c r="EW417" s="128"/>
      <c r="EX417" s="128"/>
      <c r="EY417" s="128"/>
      <c r="EZ417" s="128"/>
      <c r="FA417" s="129"/>
      <c r="FB417" s="127"/>
      <c r="FC417" s="128"/>
      <c r="FD417" s="128"/>
      <c r="FE417" s="128"/>
      <c r="FF417" s="128"/>
      <c r="FG417" s="129"/>
    </row>
    <row r="418" spans="1:172" ht="26.65" customHeight="1" x14ac:dyDescent="0.25">
      <c r="D418" s="130" t="s">
        <v>305</v>
      </c>
      <c r="E418" s="128"/>
      <c r="F418" s="128"/>
      <c r="G418" s="128"/>
      <c r="H418" s="129"/>
      <c r="I418" s="127"/>
      <c r="J418" s="128"/>
      <c r="K418" s="128"/>
      <c r="L418" s="128"/>
      <c r="M418" s="128"/>
      <c r="N418" s="128"/>
      <c r="O418" s="128"/>
      <c r="P418" s="128"/>
      <c r="Q418" s="128"/>
      <c r="R418" s="128"/>
      <c r="S418" s="128"/>
      <c r="T418" s="128"/>
      <c r="U418" s="128"/>
      <c r="V418" s="128"/>
      <c r="W418" s="128"/>
      <c r="X418" s="128"/>
      <c r="Y418" s="128"/>
      <c r="Z418" s="128"/>
      <c r="AA418" s="128"/>
      <c r="AB418" s="128"/>
      <c r="AC418" s="128"/>
      <c r="AD418" s="129"/>
      <c r="AE418" s="127"/>
      <c r="AF418" s="128"/>
      <c r="AG418" s="128"/>
      <c r="AH418" s="128"/>
      <c r="AI418" s="128"/>
      <c r="AJ418" s="128"/>
      <c r="AK418" s="128"/>
      <c r="AL418" s="128"/>
      <c r="AM418" s="128"/>
      <c r="AN418" s="128"/>
      <c r="AO418" s="128"/>
      <c r="AP418" s="128"/>
      <c r="AQ418" s="128"/>
      <c r="AR418" s="128"/>
      <c r="AS418" s="128"/>
      <c r="AT418" s="128"/>
      <c r="AU418" s="128"/>
      <c r="AV418" s="128"/>
      <c r="AW418" s="128"/>
      <c r="AX418" s="128"/>
      <c r="AY418" s="129"/>
      <c r="AZ418" s="127"/>
      <c r="BA418" s="128"/>
      <c r="BB418" s="128"/>
      <c r="BC418" s="128"/>
      <c r="BD418" s="128"/>
      <c r="BE418" s="128"/>
      <c r="BF418" s="128"/>
      <c r="BG418" s="128"/>
      <c r="BH418" s="128"/>
      <c r="BI418" s="128"/>
      <c r="BJ418" s="128"/>
      <c r="BK418" s="128"/>
      <c r="BL418" s="128"/>
      <c r="BM418" s="128"/>
      <c r="BN418" s="128"/>
      <c r="BO418" s="128"/>
      <c r="BP418" s="128"/>
      <c r="BQ418" s="129"/>
      <c r="BR418" s="127"/>
      <c r="BS418" s="128"/>
      <c r="BT418" s="128"/>
      <c r="BU418" s="128"/>
      <c r="BV418" s="128"/>
      <c r="BW418" s="128"/>
      <c r="BX418" s="128"/>
      <c r="BY418" s="128"/>
      <c r="BZ418" s="128"/>
      <c r="CA418" s="128"/>
      <c r="CB418" s="128"/>
      <c r="CC418" s="128"/>
      <c r="CD418" s="128"/>
      <c r="CE418" s="128"/>
      <c r="CF418" s="128"/>
      <c r="CG418" s="128"/>
      <c r="CH418" s="128"/>
      <c r="CI418" s="128"/>
      <c r="CJ418" s="128"/>
      <c r="CK418" s="128"/>
      <c r="CL418" s="128"/>
      <c r="CM418" s="128"/>
      <c r="CN418" s="129"/>
      <c r="CO418" s="127"/>
      <c r="CP418" s="128"/>
      <c r="CQ418" s="128"/>
      <c r="CR418" s="128"/>
      <c r="CS418" s="128"/>
      <c r="CT418" s="128"/>
      <c r="CU418" s="128"/>
      <c r="CV418" s="128"/>
      <c r="CW418" s="128"/>
      <c r="CX418" s="128"/>
      <c r="CY418" s="128"/>
      <c r="CZ418" s="128"/>
      <c r="DA418" s="128"/>
      <c r="DB418" s="129"/>
      <c r="DC418" s="127"/>
      <c r="DD418" s="128"/>
      <c r="DE418" s="128"/>
      <c r="DF418" s="128"/>
      <c r="DG418" s="128"/>
      <c r="DH418" s="128"/>
      <c r="DI418" s="128"/>
      <c r="DJ418" s="128"/>
      <c r="DK418" s="128"/>
      <c r="DL418" s="128"/>
      <c r="DM418" s="129"/>
      <c r="DN418" s="127"/>
      <c r="DO418" s="128"/>
      <c r="DP418" s="128"/>
      <c r="DQ418" s="128"/>
      <c r="DR418" s="128"/>
      <c r="DS418" s="128"/>
      <c r="DT418" s="128"/>
      <c r="DU418" s="128"/>
      <c r="DV418" s="128"/>
      <c r="DW418" s="129"/>
      <c r="DX418" s="127"/>
      <c r="DY418" s="128"/>
      <c r="DZ418" s="128"/>
      <c r="EA418" s="128"/>
      <c r="EB418" s="128"/>
      <c r="EC418" s="128"/>
      <c r="ED418" s="128"/>
      <c r="EE418" s="129"/>
      <c r="EF418" s="127"/>
      <c r="EG418" s="128"/>
      <c r="EH418" s="128"/>
      <c r="EI418" s="128"/>
      <c r="EJ418" s="128"/>
      <c r="EK418" s="128"/>
      <c r="EL418" s="128"/>
      <c r="EM418" s="129"/>
      <c r="EN418" s="127"/>
      <c r="EO418" s="128"/>
      <c r="EP418" s="128"/>
      <c r="EQ418" s="128"/>
      <c r="ER418" s="128"/>
      <c r="ES418" s="128"/>
      <c r="ET418" s="128"/>
      <c r="EU418" s="129"/>
      <c r="EV418" s="127"/>
      <c r="EW418" s="128"/>
      <c r="EX418" s="128"/>
      <c r="EY418" s="128"/>
      <c r="EZ418" s="128"/>
      <c r="FA418" s="129"/>
      <c r="FB418" s="127"/>
      <c r="FC418" s="128"/>
      <c r="FD418" s="128"/>
      <c r="FE418" s="128"/>
      <c r="FF418" s="128"/>
      <c r="FG418" s="129"/>
    </row>
    <row r="419" spans="1:172" ht="26.65" customHeight="1" x14ac:dyDescent="0.25">
      <c r="D419" s="130" t="s">
        <v>306</v>
      </c>
      <c r="E419" s="128"/>
      <c r="F419" s="128"/>
      <c r="G419" s="128"/>
      <c r="H419" s="129"/>
      <c r="I419" s="127"/>
      <c r="J419" s="128"/>
      <c r="K419" s="128"/>
      <c r="L419" s="128"/>
      <c r="M419" s="128"/>
      <c r="N419" s="128"/>
      <c r="O419" s="128"/>
      <c r="P419" s="128"/>
      <c r="Q419" s="128"/>
      <c r="R419" s="128"/>
      <c r="S419" s="128"/>
      <c r="T419" s="128"/>
      <c r="U419" s="128"/>
      <c r="V419" s="128"/>
      <c r="W419" s="128"/>
      <c r="X419" s="128"/>
      <c r="Y419" s="128"/>
      <c r="Z419" s="128"/>
      <c r="AA419" s="128"/>
      <c r="AB419" s="128"/>
      <c r="AC419" s="128"/>
      <c r="AD419" s="129"/>
      <c r="AE419" s="127"/>
      <c r="AF419" s="128"/>
      <c r="AG419" s="128"/>
      <c r="AH419" s="128"/>
      <c r="AI419" s="128"/>
      <c r="AJ419" s="128"/>
      <c r="AK419" s="128"/>
      <c r="AL419" s="128"/>
      <c r="AM419" s="128"/>
      <c r="AN419" s="128"/>
      <c r="AO419" s="128"/>
      <c r="AP419" s="128"/>
      <c r="AQ419" s="128"/>
      <c r="AR419" s="128"/>
      <c r="AS419" s="128"/>
      <c r="AT419" s="128"/>
      <c r="AU419" s="128"/>
      <c r="AV419" s="128"/>
      <c r="AW419" s="128"/>
      <c r="AX419" s="128"/>
      <c r="AY419" s="129"/>
      <c r="AZ419" s="127"/>
      <c r="BA419" s="128"/>
      <c r="BB419" s="128"/>
      <c r="BC419" s="128"/>
      <c r="BD419" s="128"/>
      <c r="BE419" s="128"/>
      <c r="BF419" s="128"/>
      <c r="BG419" s="128"/>
      <c r="BH419" s="128"/>
      <c r="BI419" s="128"/>
      <c r="BJ419" s="128"/>
      <c r="BK419" s="128"/>
      <c r="BL419" s="128"/>
      <c r="BM419" s="128"/>
      <c r="BN419" s="128"/>
      <c r="BO419" s="128"/>
      <c r="BP419" s="128"/>
      <c r="BQ419" s="129"/>
      <c r="BR419" s="127"/>
      <c r="BS419" s="128"/>
      <c r="BT419" s="128"/>
      <c r="BU419" s="128"/>
      <c r="BV419" s="128"/>
      <c r="BW419" s="128"/>
      <c r="BX419" s="128"/>
      <c r="BY419" s="128"/>
      <c r="BZ419" s="128"/>
      <c r="CA419" s="128"/>
      <c r="CB419" s="128"/>
      <c r="CC419" s="128"/>
      <c r="CD419" s="128"/>
      <c r="CE419" s="128"/>
      <c r="CF419" s="128"/>
      <c r="CG419" s="128"/>
      <c r="CH419" s="128"/>
      <c r="CI419" s="128"/>
      <c r="CJ419" s="128"/>
      <c r="CK419" s="128"/>
      <c r="CL419" s="128"/>
      <c r="CM419" s="128"/>
      <c r="CN419" s="129"/>
      <c r="CO419" s="127"/>
      <c r="CP419" s="128"/>
      <c r="CQ419" s="128"/>
      <c r="CR419" s="128"/>
      <c r="CS419" s="128"/>
      <c r="CT419" s="128"/>
      <c r="CU419" s="128"/>
      <c r="CV419" s="128"/>
      <c r="CW419" s="128"/>
      <c r="CX419" s="128"/>
      <c r="CY419" s="128"/>
      <c r="CZ419" s="128"/>
      <c r="DA419" s="128"/>
      <c r="DB419" s="129"/>
      <c r="DC419" s="127"/>
      <c r="DD419" s="128"/>
      <c r="DE419" s="128"/>
      <c r="DF419" s="128"/>
      <c r="DG419" s="128"/>
      <c r="DH419" s="128"/>
      <c r="DI419" s="128"/>
      <c r="DJ419" s="128"/>
      <c r="DK419" s="128"/>
      <c r="DL419" s="128"/>
      <c r="DM419" s="129"/>
      <c r="DN419" s="127"/>
      <c r="DO419" s="128"/>
      <c r="DP419" s="128"/>
      <c r="DQ419" s="128"/>
      <c r="DR419" s="128"/>
      <c r="DS419" s="128"/>
      <c r="DT419" s="128"/>
      <c r="DU419" s="128"/>
      <c r="DV419" s="128"/>
      <c r="DW419" s="129"/>
      <c r="DX419" s="127"/>
      <c r="DY419" s="128"/>
      <c r="DZ419" s="128"/>
      <c r="EA419" s="128"/>
      <c r="EB419" s="128"/>
      <c r="EC419" s="128"/>
      <c r="ED419" s="128"/>
      <c r="EE419" s="129"/>
      <c r="EF419" s="127"/>
      <c r="EG419" s="128"/>
      <c r="EH419" s="128"/>
      <c r="EI419" s="128"/>
      <c r="EJ419" s="128"/>
      <c r="EK419" s="128"/>
      <c r="EL419" s="128"/>
      <c r="EM419" s="129"/>
      <c r="EN419" s="127"/>
      <c r="EO419" s="128"/>
      <c r="EP419" s="128"/>
      <c r="EQ419" s="128"/>
      <c r="ER419" s="128"/>
      <c r="ES419" s="128"/>
      <c r="ET419" s="128"/>
      <c r="EU419" s="129"/>
      <c r="EV419" s="127"/>
      <c r="EW419" s="128"/>
      <c r="EX419" s="128"/>
      <c r="EY419" s="128"/>
      <c r="EZ419" s="128"/>
      <c r="FA419" s="129"/>
      <c r="FB419" s="127"/>
      <c r="FC419" s="128"/>
      <c r="FD419" s="128"/>
      <c r="FE419" s="128"/>
      <c r="FF419" s="128"/>
      <c r="FG419" s="129"/>
    </row>
    <row r="420" spans="1:172" ht="26.65" customHeight="1" x14ac:dyDescent="0.25">
      <c r="D420" s="130" t="s">
        <v>307</v>
      </c>
      <c r="E420" s="128"/>
      <c r="F420" s="128"/>
      <c r="G420" s="128"/>
      <c r="H420" s="129"/>
      <c r="I420" s="127"/>
      <c r="J420" s="128"/>
      <c r="K420" s="128"/>
      <c r="L420" s="128"/>
      <c r="M420" s="128"/>
      <c r="N420" s="128"/>
      <c r="O420" s="128"/>
      <c r="P420" s="128"/>
      <c r="Q420" s="128"/>
      <c r="R420" s="128"/>
      <c r="S420" s="128"/>
      <c r="T420" s="128"/>
      <c r="U420" s="128"/>
      <c r="V420" s="128"/>
      <c r="W420" s="128"/>
      <c r="X420" s="128"/>
      <c r="Y420" s="128"/>
      <c r="Z420" s="128"/>
      <c r="AA420" s="128"/>
      <c r="AB420" s="128"/>
      <c r="AC420" s="128"/>
      <c r="AD420" s="129"/>
      <c r="AE420" s="127"/>
      <c r="AF420" s="128"/>
      <c r="AG420" s="128"/>
      <c r="AH420" s="128"/>
      <c r="AI420" s="128"/>
      <c r="AJ420" s="128"/>
      <c r="AK420" s="128"/>
      <c r="AL420" s="128"/>
      <c r="AM420" s="128"/>
      <c r="AN420" s="128"/>
      <c r="AO420" s="128"/>
      <c r="AP420" s="128"/>
      <c r="AQ420" s="128"/>
      <c r="AR420" s="128"/>
      <c r="AS420" s="128"/>
      <c r="AT420" s="128"/>
      <c r="AU420" s="128"/>
      <c r="AV420" s="128"/>
      <c r="AW420" s="128"/>
      <c r="AX420" s="128"/>
      <c r="AY420" s="129"/>
      <c r="AZ420" s="127"/>
      <c r="BA420" s="128"/>
      <c r="BB420" s="128"/>
      <c r="BC420" s="128"/>
      <c r="BD420" s="128"/>
      <c r="BE420" s="128"/>
      <c r="BF420" s="128"/>
      <c r="BG420" s="128"/>
      <c r="BH420" s="128"/>
      <c r="BI420" s="128"/>
      <c r="BJ420" s="128"/>
      <c r="BK420" s="128"/>
      <c r="BL420" s="128"/>
      <c r="BM420" s="128"/>
      <c r="BN420" s="128"/>
      <c r="BO420" s="128"/>
      <c r="BP420" s="128"/>
      <c r="BQ420" s="129"/>
      <c r="BR420" s="127"/>
      <c r="BS420" s="128"/>
      <c r="BT420" s="128"/>
      <c r="BU420" s="128"/>
      <c r="BV420" s="128"/>
      <c r="BW420" s="128"/>
      <c r="BX420" s="128"/>
      <c r="BY420" s="128"/>
      <c r="BZ420" s="128"/>
      <c r="CA420" s="128"/>
      <c r="CB420" s="128"/>
      <c r="CC420" s="128"/>
      <c r="CD420" s="128"/>
      <c r="CE420" s="128"/>
      <c r="CF420" s="128"/>
      <c r="CG420" s="128"/>
      <c r="CH420" s="128"/>
      <c r="CI420" s="128"/>
      <c r="CJ420" s="128"/>
      <c r="CK420" s="128"/>
      <c r="CL420" s="128"/>
      <c r="CM420" s="128"/>
      <c r="CN420" s="129"/>
      <c r="CO420" s="127"/>
      <c r="CP420" s="128"/>
      <c r="CQ420" s="128"/>
      <c r="CR420" s="128"/>
      <c r="CS420" s="128"/>
      <c r="CT420" s="128"/>
      <c r="CU420" s="128"/>
      <c r="CV420" s="128"/>
      <c r="CW420" s="128"/>
      <c r="CX420" s="128"/>
      <c r="CY420" s="128"/>
      <c r="CZ420" s="128"/>
      <c r="DA420" s="128"/>
      <c r="DB420" s="129"/>
      <c r="DC420" s="127"/>
      <c r="DD420" s="128"/>
      <c r="DE420" s="128"/>
      <c r="DF420" s="128"/>
      <c r="DG420" s="128"/>
      <c r="DH420" s="128"/>
      <c r="DI420" s="128"/>
      <c r="DJ420" s="128"/>
      <c r="DK420" s="128"/>
      <c r="DL420" s="128"/>
      <c r="DM420" s="129"/>
      <c r="DN420" s="127"/>
      <c r="DO420" s="128"/>
      <c r="DP420" s="128"/>
      <c r="DQ420" s="128"/>
      <c r="DR420" s="128"/>
      <c r="DS420" s="128"/>
      <c r="DT420" s="128"/>
      <c r="DU420" s="128"/>
      <c r="DV420" s="128"/>
      <c r="DW420" s="129"/>
      <c r="DX420" s="127"/>
      <c r="DY420" s="128"/>
      <c r="DZ420" s="128"/>
      <c r="EA420" s="128"/>
      <c r="EB420" s="128"/>
      <c r="EC420" s="128"/>
      <c r="ED420" s="128"/>
      <c r="EE420" s="129"/>
      <c r="EF420" s="127"/>
      <c r="EG420" s="128"/>
      <c r="EH420" s="128"/>
      <c r="EI420" s="128"/>
      <c r="EJ420" s="128"/>
      <c r="EK420" s="128"/>
      <c r="EL420" s="128"/>
      <c r="EM420" s="129"/>
      <c r="EN420" s="127"/>
      <c r="EO420" s="128"/>
      <c r="EP420" s="128"/>
      <c r="EQ420" s="128"/>
      <c r="ER420" s="128"/>
      <c r="ES420" s="128"/>
      <c r="ET420" s="128"/>
      <c r="EU420" s="129"/>
      <c r="EV420" s="127"/>
      <c r="EW420" s="128"/>
      <c r="EX420" s="128"/>
      <c r="EY420" s="128"/>
      <c r="EZ420" s="128"/>
      <c r="FA420" s="129"/>
      <c r="FB420" s="127"/>
      <c r="FC420" s="128"/>
      <c r="FD420" s="128"/>
      <c r="FE420" s="128"/>
      <c r="FF420" s="128"/>
      <c r="FG420" s="129"/>
    </row>
    <row r="421" spans="1:172" ht="26.65" customHeight="1" x14ac:dyDescent="0.25">
      <c r="D421" s="130" t="s">
        <v>308</v>
      </c>
      <c r="E421" s="128"/>
      <c r="F421" s="128"/>
      <c r="G421" s="128"/>
      <c r="H421" s="129"/>
      <c r="I421" s="127"/>
      <c r="J421" s="128"/>
      <c r="K421" s="128"/>
      <c r="L421" s="128"/>
      <c r="M421" s="128"/>
      <c r="N421" s="128"/>
      <c r="O421" s="128"/>
      <c r="P421" s="128"/>
      <c r="Q421" s="128"/>
      <c r="R421" s="128"/>
      <c r="S421" s="128"/>
      <c r="T421" s="128"/>
      <c r="U421" s="128"/>
      <c r="V421" s="128"/>
      <c r="W421" s="128"/>
      <c r="X421" s="128"/>
      <c r="Y421" s="128"/>
      <c r="Z421" s="128"/>
      <c r="AA421" s="128"/>
      <c r="AB421" s="128"/>
      <c r="AC421" s="128"/>
      <c r="AD421" s="129"/>
      <c r="AE421" s="127"/>
      <c r="AF421" s="128"/>
      <c r="AG421" s="128"/>
      <c r="AH421" s="128"/>
      <c r="AI421" s="128"/>
      <c r="AJ421" s="128"/>
      <c r="AK421" s="128"/>
      <c r="AL421" s="128"/>
      <c r="AM421" s="128"/>
      <c r="AN421" s="128"/>
      <c r="AO421" s="128"/>
      <c r="AP421" s="128"/>
      <c r="AQ421" s="128"/>
      <c r="AR421" s="128"/>
      <c r="AS421" s="128"/>
      <c r="AT421" s="128"/>
      <c r="AU421" s="128"/>
      <c r="AV421" s="128"/>
      <c r="AW421" s="128"/>
      <c r="AX421" s="128"/>
      <c r="AY421" s="129"/>
      <c r="AZ421" s="127"/>
      <c r="BA421" s="128"/>
      <c r="BB421" s="128"/>
      <c r="BC421" s="128"/>
      <c r="BD421" s="128"/>
      <c r="BE421" s="128"/>
      <c r="BF421" s="128"/>
      <c r="BG421" s="128"/>
      <c r="BH421" s="128"/>
      <c r="BI421" s="128"/>
      <c r="BJ421" s="128"/>
      <c r="BK421" s="128"/>
      <c r="BL421" s="128"/>
      <c r="BM421" s="128"/>
      <c r="BN421" s="128"/>
      <c r="BO421" s="128"/>
      <c r="BP421" s="128"/>
      <c r="BQ421" s="129"/>
      <c r="BR421" s="127"/>
      <c r="BS421" s="128"/>
      <c r="BT421" s="128"/>
      <c r="BU421" s="128"/>
      <c r="BV421" s="128"/>
      <c r="BW421" s="128"/>
      <c r="BX421" s="128"/>
      <c r="BY421" s="128"/>
      <c r="BZ421" s="128"/>
      <c r="CA421" s="128"/>
      <c r="CB421" s="128"/>
      <c r="CC421" s="128"/>
      <c r="CD421" s="128"/>
      <c r="CE421" s="128"/>
      <c r="CF421" s="128"/>
      <c r="CG421" s="128"/>
      <c r="CH421" s="128"/>
      <c r="CI421" s="128"/>
      <c r="CJ421" s="128"/>
      <c r="CK421" s="128"/>
      <c r="CL421" s="128"/>
      <c r="CM421" s="128"/>
      <c r="CN421" s="129"/>
      <c r="CO421" s="127"/>
      <c r="CP421" s="128"/>
      <c r="CQ421" s="128"/>
      <c r="CR421" s="128"/>
      <c r="CS421" s="128"/>
      <c r="CT421" s="128"/>
      <c r="CU421" s="128"/>
      <c r="CV421" s="128"/>
      <c r="CW421" s="128"/>
      <c r="CX421" s="128"/>
      <c r="CY421" s="128"/>
      <c r="CZ421" s="128"/>
      <c r="DA421" s="128"/>
      <c r="DB421" s="129"/>
      <c r="DC421" s="127"/>
      <c r="DD421" s="128"/>
      <c r="DE421" s="128"/>
      <c r="DF421" s="128"/>
      <c r="DG421" s="128"/>
      <c r="DH421" s="128"/>
      <c r="DI421" s="128"/>
      <c r="DJ421" s="128"/>
      <c r="DK421" s="128"/>
      <c r="DL421" s="128"/>
      <c r="DM421" s="129"/>
      <c r="DN421" s="127"/>
      <c r="DO421" s="128"/>
      <c r="DP421" s="128"/>
      <c r="DQ421" s="128"/>
      <c r="DR421" s="128"/>
      <c r="DS421" s="128"/>
      <c r="DT421" s="128"/>
      <c r="DU421" s="128"/>
      <c r="DV421" s="128"/>
      <c r="DW421" s="129"/>
      <c r="DX421" s="127"/>
      <c r="DY421" s="128"/>
      <c r="DZ421" s="128"/>
      <c r="EA421" s="128"/>
      <c r="EB421" s="128"/>
      <c r="EC421" s="128"/>
      <c r="ED421" s="128"/>
      <c r="EE421" s="129"/>
      <c r="EF421" s="127"/>
      <c r="EG421" s="128"/>
      <c r="EH421" s="128"/>
      <c r="EI421" s="128"/>
      <c r="EJ421" s="128"/>
      <c r="EK421" s="128"/>
      <c r="EL421" s="128"/>
      <c r="EM421" s="129"/>
      <c r="EN421" s="127"/>
      <c r="EO421" s="128"/>
      <c r="EP421" s="128"/>
      <c r="EQ421" s="128"/>
      <c r="ER421" s="128"/>
      <c r="ES421" s="128"/>
      <c r="ET421" s="128"/>
      <c r="EU421" s="129"/>
      <c r="EV421" s="127"/>
      <c r="EW421" s="128"/>
      <c r="EX421" s="128"/>
      <c r="EY421" s="128"/>
      <c r="EZ421" s="128"/>
      <c r="FA421" s="129"/>
      <c r="FB421" s="127"/>
      <c r="FC421" s="128"/>
      <c r="FD421" s="128"/>
      <c r="FE421" s="128"/>
      <c r="FF421" s="128"/>
      <c r="FG421" s="129"/>
    </row>
    <row r="422" spans="1:172" ht="26.65" customHeight="1" x14ac:dyDescent="0.25">
      <c r="D422" s="130" t="s">
        <v>309</v>
      </c>
      <c r="E422" s="128"/>
      <c r="F422" s="128"/>
      <c r="G422" s="128"/>
      <c r="H422" s="129"/>
      <c r="I422" s="127"/>
      <c r="J422" s="128"/>
      <c r="K422" s="128"/>
      <c r="L422" s="128"/>
      <c r="M422" s="128"/>
      <c r="N422" s="128"/>
      <c r="O422" s="128"/>
      <c r="P422" s="128"/>
      <c r="Q422" s="128"/>
      <c r="R422" s="128"/>
      <c r="S422" s="128"/>
      <c r="T422" s="128"/>
      <c r="U422" s="128"/>
      <c r="V422" s="128"/>
      <c r="W422" s="128"/>
      <c r="X422" s="128"/>
      <c r="Y422" s="128"/>
      <c r="Z422" s="128"/>
      <c r="AA422" s="128"/>
      <c r="AB422" s="128"/>
      <c r="AC422" s="128"/>
      <c r="AD422" s="129"/>
      <c r="AE422" s="127"/>
      <c r="AF422" s="128"/>
      <c r="AG422" s="128"/>
      <c r="AH422" s="128"/>
      <c r="AI422" s="128"/>
      <c r="AJ422" s="128"/>
      <c r="AK422" s="128"/>
      <c r="AL422" s="128"/>
      <c r="AM422" s="128"/>
      <c r="AN422" s="128"/>
      <c r="AO422" s="128"/>
      <c r="AP422" s="128"/>
      <c r="AQ422" s="128"/>
      <c r="AR422" s="128"/>
      <c r="AS422" s="128"/>
      <c r="AT422" s="128"/>
      <c r="AU422" s="128"/>
      <c r="AV422" s="128"/>
      <c r="AW422" s="128"/>
      <c r="AX422" s="128"/>
      <c r="AY422" s="129"/>
      <c r="AZ422" s="127"/>
      <c r="BA422" s="128"/>
      <c r="BB422" s="128"/>
      <c r="BC422" s="128"/>
      <c r="BD422" s="128"/>
      <c r="BE422" s="128"/>
      <c r="BF422" s="128"/>
      <c r="BG422" s="128"/>
      <c r="BH422" s="128"/>
      <c r="BI422" s="128"/>
      <c r="BJ422" s="128"/>
      <c r="BK422" s="128"/>
      <c r="BL422" s="128"/>
      <c r="BM422" s="128"/>
      <c r="BN422" s="128"/>
      <c r="BO422" s="128"/>
      <c r="BP422" s="128"/>
      <c r="BQ422" s="129"/>
      <c r="BR422" s="127"/>
      <c r="BS422" s="128"/>
      <c r="BT422" s="128"/>
      <c r="BU422" s="128"/>
      <c r="BV422" s="128"/>
      <c r="BW422" s="128"/>
      <c r="BX422" s="128"/>
      <c r="BY422" s="128"/>
      <c r="BZ422" s="128"/>
      <c r="CA422" s="128"/>
      <c r="CB422" s="128"/>
      <c r="CC422" s="128"/>
      <c r="CD422" s="128"/>
      <c r="CE422" s="128"/>
      <c r="CF422" s="128"/>
      <c r="CG422" s="128"/>
      <c r="CH422" s="128"/>
      <c r="CI422" s="128"/>
      <c r="CJ422" s="128"/>
      <c r="CK422" s="128"/>
      <c r="CL422" s="128"/>
      <c r="CM422" s="128"/>
      <c r="CN422" s="129"/>
      <c r="CO422" s="127"/>
      <c r="CP422" s="128"/>
      <c r="CQ422" s="128"/>
      <c r="CR422" s="128"/>
      <c r="CS422" s="128"/>
      <c r="CT422" s="128"/>
      <c r="CU422" s="128"/>
      <c r="CV422" s="128"/>
      <c r="CW422" s="128"/>
      <c r="CX422" s="128"/>
      <c r="CY422" s="128"/>
      <c r="CZ422" s="128"/>
      <c r="DA422" s="128"/>
      <c r="DB422" s="129"/>
      <c r="DC422" s="127"/>
      <c r="DD422" s="128"/>
      <c r="DE422" s="128"/>
      <c r="DF422" s="128"/>
      <c r="DG422" s="128"/>
      <c r="DH422" s="128"/>
      <c r="DI422" s="128"/>
      <c r="DJ422" s="128"/>
      <c r="DK422" s="128"/>
      <c r="DL422" s="128"/>
      <c r="DM422" s="129"/>
      <c r="DN422" s="127"/>
      <c r="DO422" s="128"/>
      <c r="DP422" s="128"/>
      <c r="DQ422" s="128"/>
      <c r="DR422" s="128"/>
      <c r="DS422" s="128"/>
      <c r="DT422" s="128"/>
      <c r="DU422" s="128"/>
      <c r="DV422" s="128"/>
      <c r="DW422" s="129"/>
      <c r="DX422" s="127"/>
      <c r="DY422" s="128"/>
      <c r="DZ422" s="128"/>
      <c r="EA422" s="128"/>
      <c r="EB422" s="128"/>
      <c r="EC422" s="128"/>
      <c r="ED422" s="128"/>
      <c r="EE422" s="129"/>
      <c r="EF422" s="127"/>
      <c r="EG422" s="128"/>
      <c r="EH422" s="128"/>
      <c r="EI422" s="128"/>
      <c r="EJ422" s="128"/>
      <c r="EK422" s="128"/>
      <c r="EL422" s="128"/>
      <c r="EM422" s="129"/>
      <c r="EN422" s="127"/>
      <c r="EO422" s="128"/>
      <c r="EP422" s="128"/>
      <c r="EQ422" s="128"/>
      <c r="ER422" s="128"/>
      <c r="ES422" s="128"/>
      <c r="ET422" s="128"/>
      <c r="EU422" s="129"/>
      <c r="EV422" s="127"/>
      <c r="EW422" s="128"/>
      <c r="EX422" s="128"/>
      <c r="EY422" s="128"/>
      <c r="EZ422" s="128"/>
      <c r="FA422" s="129"/>
      <c r="FB422" s="127"/>
      <c r="FC422" s="128"/>
      <c r="FD422" s="128"/>
      <c r="FE422" s="128"/>
      <c r="FF422" s="128"/>
      <c r="FG422" s="129"/>
    </row>
    <row r="423" spans="1:172" ht="26.65" customHeight="1" x14ac:dyDescent="0.25">
      <c r="D423" s="130" t="s">
        <v>276</v>
      </c>
      <c r="E423" s="128"/>
      <c r="F423" s="128"/>
      <c r="G423" s="128"/>
      <c r="H423" s="129"/>
      <c r="I423" s="127"/>
      <c r="J423" s="128"/>
      <c r="K423" s="128"/>
      <c r="L423" s="128"/>
      <c r="M423" s="128"/>
      <c r="N423" s="128"/>
      <c r="O423" s="128"/>
      <c r="P423" s="128"/>
      <c r="Q423" s="128"/>
      <c r="R423" s="128"/>
      <c r="S423" s="128"/>
      <c r="T423" s="128"/>
      <c r="U423" s="128"/>
      <c r="V423" s="128"/>
      <c r="W423" s="128"/>
      <c r="X423" s="128"/>
      <c r="Y423" s="128"/>
      <c r="Z423" s="128"/>
      <c r="AA423" s="128"/>
      <c r="AB423" s="128"/>
      <c r="AC423" s="128"/>
      <c r="AD423" s="129"/>
      <c r="AE423" s="127"/>
      <c r="AF423" s="128"/>
      <c r="AG423" s="128"/>
      <c r="AH423" s="128"/>
      <c r="AI423" s="128"/>
      <c r="AJ423" s="128"/>
      <c r="AK423" s="128"/>
      <c r="AL423" s="128"/>
      <c r="AM423" s="128"/>
      <c r="AN423" s="128"/>
      <c r="AO423" s="128"/>
      <c r="AP423" s="128"/>
      <c r="AQ423" s="128"/>
      <c r="AR423" s="128"/>
      <c r="AS423" s="128"/>
      <c r="AT423" s="128"/>
      <c r="AU423" s="128"/>
      <c r="AV423" s="128"/>
      <c r="AW423" s="128"/>
      <c r="AX423" s="128"/>
      <c r="AY423" s="129"/>
      <c r="AZ423" s="127"/>
      <c r="BA423" s="128"/>
      <c r="BB423" s="128"/>
      <c r="BC423" s="128"/>
      <c r="BD423" s="128"/>
      <c r="BE423" s="128"/>
      <c r="BF423" s="128"/>
      <c r="BG423" s="128"/>
      <c r="BH423" s="128"/>
      <c r="BI423" s="128"/>
      <c r="BJ423" s="128"/>
      <c r="BK423" s="128"/>
      <c r="BL423" s="128"/>
      <c r="BM423" s="128"/>
      <c r="BN423" s="128"/>
      <c r="BO423" s="128"/>
      <c r="BP423" s="128"/>
      <c r="BQ423" s="129"/>
      <c r="BR423" s="127"/>
      <c r="BS423" s="128"/>
      <c r="BT423" s="128"/>
      <c r="BU423" s="128"/>
      <c r="BV423" s="128"/>
      <c r="BW423" s="128"/>
      <c r="BX423" s="128"/>
      <c r="BY423" s="128"/>
      <c r="BZ423" s="128"/>
      <c r="CA423" s="128"/>
      <c r="CB423" s="128"/>
      <c r="CC423" s="128"/>
      <c r="CD423" s="128"/>
      <c r="CE423" s="128"/>
      <c r="CF423" s="128"/>
      <c r="CG423" s="128"/>
      <c r="CH423" s="128"/>
      <c r="CI423" s="128"/>
      <c r="CJ423" s="128"/>
      <c r="CK423" s="128"/>
      <c r="CL423" s="128"/>
      <c r="CM423" s="128"/>
      <c r="CN423" s="129"/>
      <c r="CO423" s="127"/>
      <c r="CP423" s="128"/>
      <c r="CQ423" s="128"/>
      <c r="CR423" s="128"/>
      <c r="CS423" s="128"/>
      <c r="CT423" s="128"/>
      <c r="CU423" s="128"/>
      <c r="CV423" s="128"/>
      <c r="CW423" s="128"/>
      <c r="CX423" s="128"/>
      <c r="CY423" s="128"/>
      <c r="CZ423" s="128"/>
      <c r="DA423" s="128"/>
      <c r="DB423" s="129"/>
      <c r="DC423" s="127"/>
      <c r="DD423" s="128"/>
      <c r="DE423" s="128"/>
      <c r="DF423" s="128"/>
      <c r="DG423" s="128"/>
      <c r="DH423" s="128"/>
      <c r="DI423" s="128"/>
      <c r="DJ423" s="128"/>
      <c r="DK423" s="128"/>
      <c r="DL423" s="128"/>
      <c r="DM423" s="129"/>
      <c r="DN423" s="127"/>
      <c r="DO423" s="128"/>
      <c r="DP423" s="128"/>
      <c r="DQ423" s="128"/>
      <c r="DR423" s="128"/>
      <c r="DS423" s="128"/>
      <c r="DT423" s="128"/>
      <c r="DU423" s="128"/>
      <c r="DV423" s="128"/>
      <c r="DW423" s="129"/>
      <c r="DX423" s="127"/>
      <c r="DY423" s="128"/>
      <c r="DZ423" s="128"/>
      <c r="EA423" s="128"/>
      <c r="EB423" s="128"/>
      <c r="EC423" s="128"/>
      <c r="ED423" s="128"/>
      <c r="EE423" s="129"/>
      <c r="EF423" s="127"/>
      <c r="EG423" s="128"/>
      <c r="EH423" s="128"/>
      <c r="EI423" s="128"/>
      <c r="EJ423" s="128"/>
      <c r="EK423" s="128"/>
      <c r="EL423" s="128"/>
      <c r="EM423" s="129"/>
      <c r="EN423" s="127"/>
      <c r="EO423" s="128"/>
      <c r="EP423" s="128"/>
      <c r="EQ423" s="128"/>
      <c r="ER423" s="128"/>
      <c r="ES423" s="128"/>
      <c r="ET423" s="128"/>
      <c r="EU423" s="129"/>
      <c r="EV423" s="127"/>
      <c r="EW423" s="128"/>
      <c r="EX423" s="128"/>
      <c r="EY423" s="128"/>
      <c r="EZ423" s="128"/>
      <c r="FA423" s="129"/>
      <c r="FB423" s="127"/>
      <c r="FC423" s="128"/>
      <c r="FD423" s="128"/>
      <c r="FE423" s="128"/>
      <c r="FF423" s="128"/>
      <c r="FG423" s="129"/>
    </row>
    <row r="424" spans="1:172" ht="0" hidden="1" customHeight="1" x14ac:dyDescent="0.25"/>
    <row r="425" spans="1:172" ht="17.45" customHeight="1" x14ac:dyDescent="0.25"/>
    <row r="426" spans="1:172" ht="17.25" customHeight="1" x14ac:dyDescent="0.25">
      <c r="A426" s="137" t="s">
        <v>310</v>
      </c>
      <c r="B426" s="138"/>
      <c r="C426" s="138"/>
      <c r="D426" s="138"/>
      <c r="E426" s="138"/>
      <c r="F426" s="138"/>
      <c r="G426" s="138"/>
      <c r="H426" s="138"/>
      <c r="I426" s="138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  <c r="AA426" s="138"/>
      <c r="AB426" s="138"/>
      <c r="AC426" s="138"/>
      <c r="AD426" s="138"/>
      <c r="AE426" s="138"/>
      <c r="AF426" s="138"/>
      <c r="AG426" s="138"/>
      <c r="AH426" s="138"/>
      <c r="AI426" s="138"/>
      <c r="AJ426" s="138"/>
      <c r="AK426" s="138"/>
      <c r="AL426" s="138"/>
      <c r="AM426" s="138"/>
      <c r="AN426" s="138"/>
      <c r="AO426" s="138"/>
    </row>
    <row r="427" spans="1:172" ht="10.35" customHeight="1" x14ac:dyDescent="0.25"/>
    <row r="428" spans="1:172" ht="18" customHeight="1" x14ac:dyDescent="0.25">
      <c r="E428" s="139" t="s">
        <v>311</v>
      </c>
      <c r="F428" s="131"/>
      <c r="G428" s="131"/>
      <c r="H428" s="131"/>
      <c r="I428" s="132"/>
      <c r="J428" s="139" t="s">
        <v>29</v>
      </c>
      <c r="K428" s="128"/>
      <c r="L428" s="128"/>
      <c r="M428" s="128"/>
      <c r="N428" s="128"/>
      <c r="O428" s="128"/>
      <c r="P428" s="128"/>
      <c r="Q428" s="128"/>
      <c r="R428" s="128"/>
      <c r="S428" s="128"/>
      <c r="T428" s="128"/>
      <c r="U428" s="128"/>
      <c r="V428" s="128"/>
      <c r="W428" s="128"/>
      <c r="X428" s="128"/>
      <c r="Y428" s="128"/>
      <c r="Z428" s="128"/>
      <c r="AA428" s="128"/>
      <c r="AB428" s="128"/>
      <c r="AC428" s="128"/>
      <c r="AD428" s="128"/>
      <c r="AE428" s="129"/>
      <c r="AF428" s="139" t="s">
        <v>30</v>
      </c>
      <c r="AG428" s="128"/>
      <c r="AH428" s="128"/>
      <c r="AI428" s="128"/>
      <c r="AJ428" s="128"/>
      <c r="AK428" s="128"/>
      <c r="AL428" s="128"/>
      <c r="AM428" s="128"/>
      <c r="AN428" s="128"/>
      <c r="AO428" s="128"/>
      <c r="AP428" s="128"/>
      <c r="AQ428" s="128"/>
      <c r="AR428" s="128"/>
      <c r="AS428" s="128"/>
      <c r="AT428" s="128"/>
      <c r="AU428" s="128"/>
      <c r="AV428" s="128"/>
      <c r="AW428" s="128"/>
      <c r="AX428" s="128"/>
      <c r="AY428" s="128"/>
      <c r="AZ428" s="128"/>
      <c r="BA428" s="128"/>
      <c r="BB428" s="128"/>
      <c r="BC428" s="128"/>
      <c r="BD428" s="128"/>
      <c r="BE428" s="128"/>
      <c r="BF428" s="128"/>
      <c r="BG428" s="128"/>
      <c r="BH428" s="128"/>
      <c r="BI428" s="128"/>
      <c r="BJ428" s="128"/>
      <c r="BK428" s="128"/>
      <c r="BL428" s="128"/>
      <c r="BM428" s="128"/>
      <c r="BN428" s="128"/>
      <c r="BO428" s="128"/>
      <c r="BP428" s="128"/>
      <c r="BQ428" s="128"/>
      <c r="BR428" s="128"/>
      <c r="BS428" s="128"/>
      <c r="BT428" s="128"/>
      <c r="BU428" s="128"/>
      <c r="BV428" s="128"/>
      <c r="BW428" s="128"/>
      <c r="BX428" s="128"/>
      <c r="BY428" s="128"/>
      <c r="BZ428" s="128"/>
      <c r="CA428" s="128"/>
      <c r="CB428" s="128"/>
      <c r="CC428" s="128"/>
      <c r="CD428" s="128"/>
      <c r="CE428" s="128"/>
      <c r="CF428" s="128"/>
      <c r="CG428" s="128"/>
      <c r="CH428" s="128"/>
      <c r="CI428" s="128"/>
      <c r="CJ428" s="128"/>
      <c r="CK428" s="128"/>
      <c r="CL428" s="128"/>
      <c r="CM428" s="128"/>
      <c r="CN428" s="128"/>
      <c r="CO428" s="128"/>
      <c r="CP428" s="128"/>
      <c r="CQ428" s="128"/>
      <c r="CR428" s="128"/>
      <c r="CS428" s="128"/>
      <c r="CT428" s="128"/>
      <c r="CU428" s="128"/>
      <c r="CV428" s="128"/>
      <c r="CW428" s="128"/>
      <c r="CX428" s="128"/>
      <c r="CY428" s="128"/>
      <c r="CZ428" s="128"/>
      <c r="DA428" s="128"/>
      <c r="DB428" s="128"/>
      <c r="DC428" s="128"/>
      <c r="DD428" s="128"/>
      <c r="DE428" s="128"/>
      <c r="DF428" s="129"/>
      <c r="DG428" s="139" t="s">
        <v>31</v>
      </c>
      <c r="DH428" s="128"/>
      <c r="DI428" s="128"/>
      <c r="DJ428" s="128"/>
      <c r="DK428" s="128"/>
      <c r="DL428" s="128"/>
      <c r="DM428" s="128"/>
      <c r="DN428" s="128"/>
      <c r="DO428" s="128"/>
      <c r="DP428" s="128"/>
      <c r="DQ428" s="128"/>
      <c r="DR428" s="128"/>
      <c r="DS428" s="128"/>
      <c r="DT428" s="128"/>
      <c r="DU428" s="128"/>
      <c r="DV428" s="128"/>
      <c r="DW428" s="128"/>
      <c r="DX428" s="128"/>
      <c r="DY428" s="128"/>
      <c r="DZ428" s="128"/>
      <c r="EA428" s="129"/>
      <c r="EB428" s="139" t="s">
        <v>32</v>
      </c>
      <c r="EC428" s="128"/>
      <c r="ED428" s="128"/>
      <c r="EE428" s="128"/>
      <c r="EF428" s="128"/>
      <c r="EG428" s="128"/>
      <c r="EH428" s="128"/>
      <c r="EI428" s="128"/>
      <c r="EJ428" s="128"/>
      <c r="EK428" s="128"/>
      <c r="EL428" s="128"/>
      <c r="EM428" s="128"/>
      <c r="EN428" s="128"/>
      <c r="EO428" s="128"/>
      <c r="EP428" s="128"/>
      <c r="EQ428" s="129"/>
      <c r="ER428" s="139" t="s">
        <v>33</v>
      </c>
      <c r="ES428" s="128"/>
      <c r="ET428" s="128"/>
      <c r="EU428" s="128"/>
      <c r="EV428" s="128"/>
      <c r="EW428" s="128"/>
      <c r="EX428" s="128"/>
      <c r="EY428" s="128"/>
      <c r="EZ428" s="128"/>
      <c r="FA428" s="128"/>
      <c r="FB428" s="128"/>
      <c r="FC428" s="128"/>
      <c r="FD428" s="128"/>
      <c r="FE428" s="129"/>
      <c r="FF428" s="139" t="s">
        <v>34</v>
      </c>
      <c r="FG428" s="128"/>
      <c r="FH428" s="128"/>
      <c r="FI428" s="128"/>
      <c r="FJ428" s="128"/>
      <c r="FK428" s="128"/>
      <c r="FL428" s="128"/>
      <c r="FM428" s="128"/>
      <c r="FN428" s="128"/>
      <c r="FO428" s="128"/>
      <c r="FP428" s="129"/>
    </row>
    <row r="429" spans="1:172" ht="18" customHeight="1" x14ac:dyDescent="0.25">
      <c r="E429" s="140"/>
      <c r="F429" s="138"/>
      <c r="G429" s="138"/>
      <c r="H429" s="138"/>
      <c r="I429" s="141"/>
      <c r="J429" s="136" t="s">
        <v>36</v>
      </c>
      <c r="K429" s="128"/>
      <c r="L429" s="128"/>
      <c r="M429" s="128"/>
      <c r="N429" s="128"/>
      <c r="O429" s="128"/>
      <c r="P429" s="128"/>
      <c r="Q429" s="128"/>
      <c r="R429" s="128"/>
      <c r="S429" s="128"/>
      <c r="T429" s="128"/>
      <c r="U429" s="128"/>
      <c r="V429" s="128"/>
      <c r="W429" s="128"/>
      <c r="X429" s="128"/>
      <c r="Y429" s="128"/>
      <c r="Z429" s="128"/>
      <c r="AA429" s="128"/>
      <c r="AB429" s="128"/>
      <c r="AC429" s="128"/>
      <c r="AD429" s="128"/>
      <c r="AE429" s="129"/>
      <c r="AF429" s="136" t="s">
        <v>37</v>
      </c>
      <c r="AG429" s="128"/>
      <c r="AH429" s="128"/>
      <c r="AI429" s="128"/>
      <c r="AJ429" s="128"/>
      <c r="AK429" s="128"/>
      <c r="AL429" s="128"/>
      <c r="AM429" s="128"/>
      <c r="AN429" s="128"/>
      <c r="AO429" s="128"/>
      <c r="AP429" s="128"/>
      <c r="AQ429" s="128"/>
      <c r="AR429" s="128"/>
      <c r="AS429" s="128"/>
      <c r="AT429" s="128"/>
      <c r="AU429" s="128"/>
      <c r="AV429" s="128"/>
      <c r="AW429" s="128"/>
      <c r="AX429" s="128"/>
      <c r="AY429" s="128"/>
      <c r="AZ429" s="128"/>
      <c r="BA429" s="128"/>
      <c r="BB429" s="129"/>
      <c r="BC429" s="136" t="s">
        <v>38</v>
      </c>
      <c r="BD429" s="128"/>
      <c r="BE429" s="128"/>
      <c r="BF429" s="128"/>
      <c r="BG429" s="128"/>
      <c r="BH429" s="128"/>
      <c r="BI429" s="128"/>
      <c r="BJ429" s="128"/>
      <c r="BK429" s="128"/>
      <c r="BL429" s="128"/>
      <c r="BM429" s="128"/>
      <c r="BN429" s="128"/>
      <c r="BO429" s="128"/>
      <c r="BP429" s="128"/>
      <c r="BQ429" s="128"/>
      <c r="BR429" s="128"/>
      <c r="BS429" s="129"/>
      <c r="BT429" s="136" t="s">
        <v>39</v>
      </c>
      <c r="BU429" s="128"/>
      <c r="BV429" s="128"/>
      <c r="BW429" s="128"/>
      <c r="BX429" s="128"/>
      <c r="BY429" s="128"/>
      <c r="BZ429" s="128"/>
      <c r="CA429" s="128"/>
      <c r="CB429" s="128"/>
      <c r="CC429" s="128"/>
      <c r="CD429" s="128"/>
      <c r="CE429" s="128"/>
      <c r="CF429" s="128"/>
      <c r="CG429" s="128"/>
      <c r="CH429" s="128"/>
      <c r="CI429" s="128"/>
      <c r="CJ429" s="128"/>
      <c r="CK429" s="128"/>
      <c r="CL429" s="128"/>
      <c r="CM429" s="128"/>
      <c r="CN429" s="128"/>
      <c r="CO429" s="128"/>
      <c r="CP429" s="129"/>
      <c r="CQ429" s="136" t="s">
        <v>40</v>
      </c>
      <c r="CR429" s="128"/>
      <c r="CS429" s="128"/>
      <c r="CT429" s="128"/>
      <c r="CU429" s="128"/>
      <c r="CV429" s="128"/>
      <c r="CW429" s="128"/>
      <c r="CX429" s="128"/>
      <c r="CY429" s="128"/>
      <c r="CZ429" s="128"/>
      <c r="DA429" s="128"/>
      <c r="DB429" s="128"/>
      <c r="DC429" s="128"/>
      <c r="DD429" s="128"/>
      <c r="DE429" s="128"/>
      <c r="DF429" s="129"/>
      <c r="DG429" s="136" t="s">
        <v>41</v>
      </c>
      <c r="DH429" s="128"/>
      <c r="DI429" s="128"/>
      <c r="DJ429" s="128"/>
      <c r="DK429" s="128"/>
      <c r="DL429" s="128"/>
      <c r="DM429" s="128"/>
      <c r="DN429" s="128"/>
      <c r="DO429" s="128"/>
      <c r="DP429" s="128"/>
      <c r="DQ429" s="128"/>
      <c r="DR429" s="129"/>
      <c r="DS429" s="136" t="s">
        <v>42</v>
      </c>
      <c r="DT429" s="128"/>
      <c r="DU429" s="128"/>
      <c r="DV429" s="128"/>
      <c r="DW429" s="128"/>
      <c r="DX429" s="128"/>
      <c r="DY429" s="128"/>
      <c r="DZ429" s="128"/>
      <c r="EA429" s="129"/>
      <c r="EB429" s="136" t="s">
        <v>43</v>
      </c>
      <c r="EC429" s="128"/>
      <c r="ED429" s="128"/>
      <c r="EE429" s="128"/>
      <c r="EF429" s="128"/>
      <c r="EG429" s="128"/>
      <c r="EH429" s="128"/>
      <c r="EI429" s="129"/>
      <c r="EJ429" s="136" t="s">
        <v>44</v>
      </c>
      <c r="EK429" s="128"/>
      <c r="EL429" s="128"/>
      <c r="EM429" s="128"/>
      <c r="EN429" s="128"/>
      <c r="EO429" s="128"/>
      <c r="EP429" s="128"/>
      <c r="EQ429" s="129"/>
      <c r="ER429" s="136" t="s">
        <v>45</v>
      </c>
      <c r="ES429" s="128"/>
      <c r="ET429" s="128"/>
      <c r="EU429" s="128"/>
      <c r="EV429" s="128"/>
      <c r="EW429" s="128"/>
      <c r="EX429" s="128"/>
      <c r="EY429" s="129"/>
      <c r="EZ429" s="136" t="s">
        <v>46</v>
      </c>
      <c r="FA429" s="128"/>
      <c r="FB429" s="128"/>
      <c r="FC429" s="128"/>
      <c r="FD429" s="128"/>
      <c r="FE429" s="129"/>
      <c r="FF429" s="136" t="s">
        <v>47</v>
      </c>
      <c r="FG429" s="128"/>
      <c r="FH429" s="128"/>
      <c r="FI429" s="128"/>
      <c r="FJ429" s="128"/>
      <c r="FK429" s="129"/>
      <c r="FL429" s="136" t="s">
        <v>48</v>
      </c>
      <c r="FM429" s="128"/>
      <c r="FN429" s="128"/>
      <c r="FO429" s="128"/>
      <c r="FP429" s="129"/>
    </row>
    <row r="430" spans="1:172" ht="18" customHeight="1" x14ac:dyDescent="0.25">
      <c r="E430" s="142"/>
      <c r="F430" s="134"/>
      <c r="G430" s="134"/>
      <c r="H430" s="134"/>
      <c r="I430" s="135"/>
      <c r="J430" s="136" t="s">
        <v>52</v>
      </c>
      <c r="K430" s="128"/>
      <c r="L430" s="128"/>
      <c r="M430" s="128"/>
      <c r="N430" s="128"/>
      <c r="O430" s="128"/>
      <c r="P430" s="128"/>
      <c r="Q430" s="128"/>
      <c r="R430" s="128"/>
      <c r="S430" s="128"/>
      <c r="T430" s="128"/>
      <c r="U430" s="128"/>
      <c r="V430" s="128"/>
      <c r="W430" s="128"/>
      <c r="X430" s="128"/>
      <c r="Y430" s="128"/>
      <c r="Z430" s="128"/>
      <c r="AA430" s="128"/>
      <c r="AB430" s="128"/>
      <c r="AC430" s="128"/>
      <c r="AD430" s="128"/>
      <c r="AE430" s="129"/>
      <c r="AF430" s="136" t="s">
        <v>53</v>
      </c>
      <c r="AG430" s="128"/>
      <c r="AH430" s="128"/>
      <c r="AI430" s="128"/>
      <c r="AJ430" s="128"/>
      <c r="AK430" s="128"/>
      <c r="AL430" s="128"/>
      <c r="AM430" s="128"/>
      <c r="AN430" s="128"/>
      <c r="AO430" s="128"/>
      <c r="AP430" s="129"/>
      <c r="AQ430" s="136" t="s">
        <v>54</v>
      </c>
      <c r="AR430" s="128"/>
      <c r="AS430" s="128"/>
      <c r="AT430" s="128"/>
      <c r="AU430" s="128"/>
      <c r="AV430" s="128"/>
      <c r="AW430" s="128"/>
      <c r="AX430" s="128"/>
      <c r="AY430" s="128"/>
      <c r="AZ430" s="128"/>
      <c r="BA430" s="128"/>
      <c r="BB430" s="129"/>
      <c r="BC430" s="136" t="s">
        <v>53</v>
      </c>
      <c r="BD430" s="128"/>
      <c r="BE430" s="128"/>
      <c r="BF430" s="128"/>
      <c r="BG430" s="128"/>
      <c r="BH430" s="128"/>
      <c r="BI430" s="128"/>
      <c r="BJ430" s="128"/>
      <c r="BK430" s="129"/>
      <c r="BL430" s="136" t="s">
        <v>54</v>
      </c>
      <c r="BM430" s="128"/>
      <c r="BN430" s="128"/>
      <c r="BO430" s="128"/>
      <c r="BP430" s="128"/>
      <c r="BQ430" s="128"/>
      <c r="BR430" s="128"/>
      <c r="BS430" s="129"/>
      <c r="BT430" s="136" t="s">
        <v>53</v>
      </c>
      <c r="BU430" s="128"/>
      <c r="BV430" s="128"/>
      <c r="BW430" s="128"/>
      <c r="BX430" s="128"/>
      <c r="BY430" s="128"/>
      <c r="BZ430" s="128"/>
      <c r="CA430" s="128"/>
      <c r="CB430" s="128"/>
      <c r="CC430" s="129"/>
      <c r="CD430" s="136" t="s">
        <v>54</v>
      </c>
      <c r="CE430" s="128"/>
      <c r="CF430" s="128"/>
      <c r="CG430" s="128"/>
      <c r="CH430" s="128"/>
      <c r="CI430" s="128"/>
      <c r="CJ430" s="128"/>
      <c r="CK430" s="128"/>
      <c r="CL430" s="128"/>
      <c r="CM430" s="128"/>
      <c r="CN430" s="128"/>
      <c r="CO430" s="128"/>
      <c r="CP430" s="129"/>
      <c r="CQ430" s="136" t="s">
        <v>53</v>
      </c>
      <c r="CR430" s="128"/>
      <c r="CS430" s="128"/>
      <c r="CT430" s="128"/>
      <c r="CU430" s="128"/>
      <c r="CV430" s="128"/>
      <c r="CW430" s="129"/>
      <c r="CX430" s="136" t="s">
        <v>54</v>
      </c>
      <c r="CY430" s="128"/>
      <c r="CZ430" s="128"/>
      <c r="DA430" s="128"/>
      <c r="DB430" s="128"/>
      <c r="DC430" s="128"/>
      <c r="DD430" s="128"/>
      <c r="DE430" s="128"/>
      <c r="DF430" s="129"/>
      <c r="DG430" s="136" t="s">
        <v>53</v>
      </c>
      <c r="DH430" s="128"/>
      <c r="DI430" s="128"/>
      <c r="DJ430" s="128"/>
      <c r="DK430" s="128"/>
      <c r="DL430" s="129"/>
      <c r="DM430" s="136" t="s">
        <v>54</v>
      </c>
      <c r="DN430" s="128"/>
      <c r="DO430" s="128"/>
      <c r="DP430" s="128"/>
      <c r="DQ430" s="128"/>
      <c r="DR430" s="129"/>
      <c r="DS430" s="136" t="s">
        <v>53</v>
      </c>
      <c r="DT430" s="128"/>
      <c r="DU430" s="128"/>
      <c r="DV430" s="129"/>
      <c r="DW430" s="136" t="s">
        <v>54</v>
      </c>
      <c r="DX430" s="128"/>
      <c r="DY430" s="128"/>
      <c r="DZ430" s="128"/>
      <c r="EA430" s="129"/>
      <c r="EB430" s="136" t="s">
        <v>53</v>
      </c>
      <c r="EC430" s="128"/>
      <c r="ED430" s="129"/>
      <c r="EE430" s="136" t="s">
        <v>54</v>
      </c>
      <c r="EF430" s="128"/>
      <c r="EG430" s="128"/>
      <c r="EH430" s="128"/>
      <c r="EI430" s="129"/>
      <c r="EJ430" s="136" t="s">
        <v>53</v>
      </c>
      <c r="EK430" s="128"/>
      <c r="EL430" s="129"/>
      <c r="EM430" s="136" t="s">
        <v>54</v>
      </c>
      <c r="EN430" s="128"/>
      <c r="EO430" s="128"/>
      <c r="EP430" s="128"/>
      <c r="EQ430" s="129"/>
      <c r="ER430" s="136" t="s">
        <v>53</v>
      </c>
      <c r="ES430" s="128"/>
      <c r="ET430" s="128"/>
      <c r="EU430" s="128"/>
      <c r="EV430" s="128"/>
      <c r="EW430" s="129"/>
      <c r="EX430" s="136" t="s">
        <v>54</v>
      </c>
      <c r="EY430" s="129"/>
      <c r="EZ430" s="136" t="s">
        <v>53</v>
      </c>
      <c r="FA430" s="128"/>
      <c r="FB430" s="128"/>
      <c r="FC430" s="129"/>
      <c r="FD430" s="136" t="s">
        <v>54</v>
      </c>
      <c r="FE430" s="129"/>
      <c r="FF430" s="136" t="s">
        <v>53</v>
      </c>
      <c r="FG430" s="128"/>
      <c r="FH430" s="128"/>
      <c r="FI430" s="129"/>
      <c r="FJ430" s="136" t="s">
        <v>54</v>
      </c>
      <c r="FK430" s="129"/>
      <c r="FL430" s="136" t="s">
        <v>53</v>
      </c>
      <c r="FM430" s="128"/>
      <c r="FN430" s="129"/>
      <c r="FO430" s="136" t="s">
        <v>54</v>
      </c>
      <c r="FP430" s="129"/>
    </row>
    <row r="431" spans="1:172" ht="26.65" customHeight="1" x14ac:dyDescent="0.25">
      <c r="E431" s="130" t="s">
        <v>312</v>
      </c>
      <c r="F431" s="131"/>
      <c r="G431" s="131"/>
      <c r="H431" s="131"/>
      <c r="I431" s="132"/>
      <c r="J431" s="130" t="s">
        <v>313</v>
      </c>
      <c r="K431" s="128"/>
      <c r="L431" s="128"/>
      <c r="M431" s="128"/>
      <c r="N431" s="128"/>
      <c r="O431" s="128"/>
      <c r="P431" s="128"/>
      <c r="Q431" s="128"/>
      <c r="R431" s="128"/>
      <c r="S431" s="128"/>
      <c r="T431" s="128"/>
      <c r="U431" s="128"/>
      <c r="V431" s="128"/>
      <c r="W431" s="128"/>
      <c r="X431" s="128"/>
      <c r="Y431" s="128"/>
      <c r="Z431" s="128"/>
      <c r="AA431" s="128"/>
      <c r="AB431" s="128"/>
      <c r="AC431" s="128"/>
      <c r="AD431" s="128"/>
      <c r="AE431" s="129"/>
      <c r="AF431" s="127"/>
      <c r="AG431" s="128"/>
      <c r="AH431" s="128"/>
      <c r="AI431" s="128"/>
      <c r="AJ431" s="128"/>
      <c r="AK431" s="128"/>
      <c r="AL431" s="128"/>
      <c r="AM431" s="128"/>
      <c r="AN431" s="128"/>
      <c r="AO431" s="128"/>
      <c r="AP431" s="129"/>
      <c r="AQ431" s="127"/>
      <c r="AR431" s="128"/>
      <c r="AS431" s="128"/>
      <c r="AT431" s="128"/>
      <c r="AU431" s="128"/>
      <c r="AV431" s="128"/>
      <c r="AW431" s="128"/>
      <c r="AX431" s="128"/>
      <c r="AY431" s="128"/>
      <c r="AZ431" s="128"/>
      <c r="BA431" s="128"/>
      <c r="BB431" s="129"/>
      <c r="BC431" s="127"/>
      <c r="BD431" s="128"/>
      <c r="BE431" s="128"/>
      <c r="BF431" s="128"/>
      <c r="BG431" s="128"/>
      <c r="BH431" s="128"/>
      <c r="BI431" s="128"/>
      <c r="BJ431" s="128"/>
      <c r="BK431" s="129"/>
      <c r="BL431" s="127"/>
      <c r="BM431" s="128"/>
      <c r="BN431" s="128"/>
      <c r="BO431" s="128"/>
      <c r="BP431" s="128"/>
      <c r="BQ431" s="128"/>
      <c r="BR431" s="128"/>
      <c r="BS431" s="129"/>
      <c r="BT431" s="127"/>
      <c r="BU431" s="128"/>
      <c r="BV431" s="128"/>
      <c r="BW431" s="128"/>
      <c r="BX431" s="128"/>
      <c r="BY431" s="128"/>
      <c r="BZ431" s="128"/>
      <c r="CA431" s="128"/>
      <c r="CB431" s="128"/>
      <c r="CC431" s="129"/>
      <c r="CD431" s="127"/>
      <c r="CE431" s="128"/>
      <c r="CF431" s="128"/>
      <c r="CG431" s="128"/>
      <c r="CH431" s="128"/>
      <c r="CI431" s="128"/>
      <c r="CJ431" s="128"/>
      <c r="CK431" s="128"/>
      <c r="CL431" s="128"/>
      <c r="CM431" s="128"/>
      <c r="CN431" s="128"/>
      <c r="CO431" s="128"/>
      <c r="CP431" s="129"/>
      <c r="CQ431" s="127"/>
      <c r="CR431" s="128"/>
      <c r="CS431" s="128"/>
      <c r="CT431" s="128"/>
      <c r="CU431" s="128"/>
      <c r="CV431" s="128"/>
      <c r="CW431" s="129"/>
      <c r="CX431" s="127"/>
      <c r="CY431" s="128"/>
      <c r="CZ431" s="128"/>
      <c r="DA431" s="128"/>
      <c r="DB431" s="128"/>
      <c r="DC431" s="128"/>
      <c r="DD431" s="128"/>
      <c r="DE431" s="128"/>
      <c r="DF431" s="129"/>
      <c r="DG431" s="127"/>
      <c r="DH431" s="128"/>
      <c r="DI431" s="128"/>
      <c r="DJ431" s="128"/>
      <c r="DK431" s="128"/>
      <c r="DL431" s="129"/>
      <c r="DM431" s="127"/>
      <c r="DN431" s="128"/>
      <c r="DO431" s="128"/>
      <c r="DP431" s="128"/>
      <c r="DQ431" s="128"/>
      <c r="DR431" s="129"/>
      <c r="DS431" s="127"/>
      <c r="DT431" s="128"/>
      <c r="DU431" s="128"/>
      <c r="DV431" s="129"/>
      <c r="DW431" s="127"/>
      <c r="DX431" s="128"/>
      <c r="DY431" s="128"/>
      <c r="DZ431" s="128"/>
      <c r="EA431" s="129"/>
      <c r="EB431" s="127"/>
      <c r="EC431" s="128"/>
      <c r="ED431" s="129"/>
      <c r="EE431" s="127"/>
      <c r="EF431" s="128"/>
      <c r="EG431" s="128"/>
      <c r="EH431" s="128"/>
      <c r="EI431" s="129"/>
      <c r="EJ431" s="127"/>
      <c r="EK431" s="128"/>
      <c r="EL431" s="129"/>
      <c r="EM431" s="127"/>
      <c r="EN431" s="128"/>
      <c r="EO431" s="128"/>
      <c r="EP431" s="128"/>
      <c r="EQ431" s="129"/>
      <c r="ER431" s="127"/>
      <c r="ES431" s="128"/>
      <c r="ET431" s="128"/>
      <c r="EU431" s="128"/>
      <c r="EV431" s="128"/>
      <c r="EW431" s="129"/>
      <c r="EX431" s="127"/>
      <c r="EY431" s="129"/>
      <c r="EZ431" s="127"/>
      <c r="FA431" s="128"/>
      <c r="FB431" s="128"/>
      <c r="FC431" s="129"/>
      <c r="FD431" s="127"/>
      <c r="FE431" s="129"/>
      <c r="FF431" s="127"/>
      <c r="FG431" s="128"/>
      <c r="FH431" s="128"/>
      <c r="FI431" s="129"/>
      <c r="FJ431" s="127"/>
      <c r="FK431" s="129"/>
      <c r="FL431" s="127"/>
      <c r="FM431" s="128"/>
      <c r="FN431" s="129"/>
      <c r="FO431" s="127"/>
      <c r="FP431" s="129"/>
    </row>
    <row r="432" spans="1:172" ht="26.65" customHeight="1" x14ac:dyDescent="0.25">
      <c r="E432" s="133"/>
      <c r="F432" s="134"/>
      <c r="G432" s="134"/>
      <c r="H432" s="134"/>
      <c r="I432" s="135"/>
      <c r="J432" s="130" t="s">
        <v>314</v>
      </c>
      <c r="K432" s="128"/>
      <c r="L432" s="128"/>
      <c r="M432" s="128"/>
      <c r="N432" s="128"/>
      <c r="O432" s="128"/>
      <c r="P432" s="128"/>
      <c r="Q432" s="128"/>
      <c r="R432" s="128"/>
      <c r="S432" s="128"/>
      <c r="T432" s="128"/>
      <c r="U432" s="128"/>
      <c r="V432" s="128"/>
      <c r="W432" s="128"/>
      <c r="X432" s="128"/>
      <c r="Y432" s="128"/>
      <c r="Z432" s="128"/>
      <c r="AA432" s="128"/>
      <c r="AB432" s="128"/>
      <c r="AC432" s="128"/>
      <c r="AD432" s="128"/>
      <c r="AE432" s="129"/>
      <c r="AF432" s="127"/>
      <c r="AG432" s="128"/>
      <c r="AH432" s="128"/>
      <c r="AI432" s="128"/>
      <c r="AJ432" s="128"/>
      <c r="AK432" s="128"/>
      <c r="AL432" s="128"/>
      <c r="AM432" s="128"/>
      <c r="AN432" s="128"/>
      <c r="AO432" s="128"/>
      <c r="AP432" s="129"/>
      <c r="AQ432" s="127"/>
      <c r="AR432" s="128"/>
      <c r="AS432" s="128"/>
      <c r="AT432" s="128"/>
      <c r="AU432" s="128"/>
      <c r="AV432" s="128"/>
      <c r="AW432" s="128"/>
      <c r="AX432" s="128"/>
      <c r="AY432" s="128"/>
      <c r="AZ432" s="128"/>
      <c r="BA432" s="128"/>
      <c r="BB432" s="129"/>
      <c r="BC432" s="127"/>
      <c r="BD432" s="128"/>
      <c r="BE432" s="128"/>
      <c r="BF432" s="128"/>
      <c r="BG432" s="128"/>
      <c r="BH432" s="128"/>
      <c r="BI432" s="128"/>
      <c r="BJ432" s="128"/>
      <c r="BK432" s="129"/>
      <c r="BL432" s="127"/>
      <c r="BM432" s="128"/>
      <c r="BN432" s="128"/>
      <c r="BO432" s="128"/>
      <c r="BP432" s="128"/>
      <c r="BQ432" s="128"/>
      <c r="BR432" s="128"/>
      <c r="BS432" s="129"/>
      <c r="BT432" s="127"/>
      <c r="BU432" s="128"/>
      <c r="BV432" s="128"/>
      <c r="BW432" s="128"/>
      <c r="BX432" s="128"/>
      <c r="BY432" s="128"/>
      <c r="BZ432" s="128"/>
      <c r="CA432" s="128"/>
      <c r="CB432" s="128"/>
      <c r="CC432" s="129"/>
      <c r="CD432" s="127"/>
      <c r="CE432" s="128"/>
      <c r="CF432" s="128"/>
      <c r="CG432" s="128"/>
      <c r="CH432" s="128"/>
      <c r="CI432" s="128"/>
      <c r="CJ432" s="128"/>
      <c r="CK432" s="128"/>
      <c r="CL432" s="128"/>
      <c r="CM432" s="128"/>
      <c r="CN432" s="128"/>
      <c r="CO432" s="128"/>
      <c r="CP432" s="129"/>
      <c r="CQ432" s="127"/>
      <c r="CR432" s="128"/>
      <c r="CS432" s="128"/>
      <c r="CT432" s="128"/>
      <c r="CU432" s="128"/>
      <c r="CV432" s="128"/>
      <c r="CW432" s="129"/>
      <c r="CX432" s="127"/>
      <c r="CY432" s="128"/>
      <c r="CZ432" s="128"/>
      <c r="DA432" s="128"/>
      <c r="DB432" s="128"/>
      <c r="DC432" s="128"/>
      <c r="DD432" s="128"/>
      <c r="DE432" s="128"/>
      <c r="DF432" s="129"/>
      <c r="DG432" s="127"/>
      <c r="DH432" s="128"/>
      <c r="DI432" s="128"/>
      <c r="DJ432" s="128"/>
      <c r="DK432" s="128"/>
      <c r="DL432" s="129"/>
      <c r="DM432" s="127"/>
      <c r="DN432" s="128"/>
      <c r="DO432" s="128"/>
      <c r="DP432" s="128"/>
      <c r="DQ432" s="128"/>
      <c r="DR432" s="129"/>
      <c r="DS432" s="127"/>
      <c r="DT432" s="128"/>
      <c r="DU432" s="128"/>
      <c r="DV432" s="129"/>
      <c r="DW432" s="127"/>
      <c r="DX432" s="128"/>
      <c r="DY432" s="128"/>
      <c r="DZ432" s="128"/>
      <c r="EA432" s="129"/>
      <c r="EB432" s="127"/>
      <c r="EC432" s="128"/>
      <c r="ED432" s="129"/>
      <c r="EE432" s="127"/>
      <c r="EF432" s="128"/>
      <c r="EG432" s="128"/>
      <c r="EH432" s="128"/>
      <c r="EI432" s="129"/>
      <c r="EJ432" s="127"/>
      <c r="EK432" s="128"/>
      <c r="EL432" s="129"/>
      <c r="EM432" s="127"/>
      <c r="EN432" s="128"/>
      <c r="EO432" s="128"/>
      <c r="EP432" s="128"/>
      <c r="EQ432" s="129"/>
      <c r="ER432" s="127"/>
      <c r="ES432" s="128"/>
      <c r="ET432" s="128"/>
      <c r="EU432" s="128"/>
      <c r="EV432" s="128"/>
      <c r="EW432" s="129"/>
      <c r="EX432" s="127"/>
      <c r="EY432" s="129"/>
      <c r="EZ432" s="127"/>
      <c r="FA432" s="128"/>
      <c r="FB432" s="128"/>
      <c r="FC432" s="129"/>
      <c r="FD432" s="127"/>
      <c r="FE432" s="129"/>
      <c r="FF432" s="127"/>
      <c r="FG432" s="128"/>
      <c r="FH432" s="128"/>
      <c r="FI432" s="129"/>
      <c r="FJ432" s="127"/>
      <c r="FK432" s="129"/>
      <c r="FL432" s="127"/>
      <c r="FM432" s="128"/>
      <c r="FN432" s="129"/>
      <c r="FO432" s="127"/>
      <c r="FP432" s="129"/>
    </row>
    <row r="433" spans="5:172" ht="26.65" customHeight="1" x14ac:dyDescent="0.25">
      <c r="E433" s="130" t="s">
        <v>315</v>
      </c>
      <c r="F433" s="128"/>
      <c r="G433" s="128"/>
      <c r="H433" s="128"/>
      <c r="I433" s="129"/>
      <c r="J433" s="130" t="s">
        <v>316</v>
      </c>
      <c r="K433" s="128"/>
      <c r="L433" s="128"/>
      <c r="M433" s="128"/>
      <c r="N433" s="128"/>
      <c r="O433" s="128"/>
      <c r="P433" s="128"/>
      <c r="Q433" s="128"/>
      <c r="R433" s="128"/>
      <c r="S433" s="128"/>
      <c r="T433" s="128"/>
      <c r="U433" s="128"/>
      <c r="V433" s="128"/>
      <c r="W433" s="128"/>
      <c r="X433" s="128"/>
      <c r="Y433" s="128"/>
      <c r="Z433" s="128"/>
      <c r="AA433" s="128"/>
      <c r="AB433" s="128"/>
      <c r="AC433" s="128"/>
      <c r="AD433" s="128"/>
      <c r="AE433" s="129"/>
      <c r="AF433" s="127"/>
      <c r="AG433" s="128"/>
      <c r="AH433" s="128"/>
      <c r="AI433" s="128"/>
      <c r="AJ433" s="128"/>
      <c r="AK433" s="128"/>
      <c r="AL433" s="128"/>
      <c r="AM433" s="128"/>
      <c r="AN433" s="128"/>
      <c r="AO433" s="128"/>
      <c r="AP433" s="129"/>
      <c r="AQ433" s="127"/>
      <c r="AR433" s="128"/>
      <c r="AS433" s="128"/>
      <c r="AT433" s="128"/>
      <c r="AU433" s="128"/>
      <c r="AV433" s="128"/>
      <c r="AW433" s="128"/>
      <c r="AX433" s="128"/>
      <c r="AY433" s="128"/>
      <c r="AZ433" s="128"/>
      <c r="BA433" s="128"/>
      <c r="BB433" s="129"/>
      <c r="BC433" s="127"/>
      <c r="BD433" s="128"/>
      <c r="BE433" s="128"/>
      <c r="BF433" s="128"/>
      <c r="BG433" s="128"/>
      <c r="BH433" s="128"/>
      <c r="BI433" s="128"/>
      <c r="BJ433" s="128"/>
      <c r="BK433" s="129"/>
      <c r="BL433" s="127"/>
      <c r="BM433" s="128"/>
      <c r="BN433" s="128"/>
      <c r="BO433" s="128"/>
      <c r="BP433" s="128"/>
      <c r="BQ433" s="128"/>
      <c r="BR433" s="128"/>
      <c r="BS433" s="129"/>
      <c r="BT433" s="127"/>
      <c r="BU433" s="128"/>
      <c r="BV433" s="128"/>
      <c r="BW433" s="128"/>
      <c r="BX433" s="128"/>
      <c r="BY433" s="128"/>
      <c r="BZ433" s="128"/>
      <c r="CA433" s="128"/>
      <c r="CB433" s="128"/>
      <c r="CC433" s="129"/>
      <c r="CD433" s="127"/>
      <c r="CE433" s="128"/>
      <c r="CF433" s="128"/>
      <c r="CG433" s="128"/>
      <c r="CH433" s="128"/>
      <c r="CI433" s="128"/>
      <c r="CJ433" s="128"/>
      <c r="CK433" s="128"/>
      <c r="CL433" s="128"/>
      <c r="CM433" s="128"/>
      <c r="CN433" s="128"/>
      <c r="CO433" s="128"/>
      <c r="CP433" s="129"/>
      <c r="CQ433" s="127"/>
      <c r="CR433" s="128"/>
      <c r="CS433" s="128"/>
      <c r="CT433" s="128"/>
      <c r="CU433" s="128"/>
      <c r="CV433" s="128"/>
      <c r="CW433" s="129"/>
      <c r="CX433" s="127"/>
      <c r="CY433" s="128"/>
      <c r="CZ433" s="128"/>
      <c r="DA433" s="128"/>
      <c r="DB433" s="128"/>
      <c r="DC433" s="128"/>
      <c r="DD433" s="128"/>
      <c r="DE433" s="128"/>
      <c r="DF433" s="129"/>
      <c r="DG433" s="127"/>
      <c r="DH433" s="128"/>
      <c r="DI433" s="128"/>
      <c r="DJ433" s="128"/>
      <c r="DK433" s="128"/>
      <c r="DL433" s="129"/>
      <c r="DM433" s="127"/>
      <c r="DN433" s="128"/>
      <c r="DO433" s="128"/>
      <c r="DP433" s="128"/>
      <c r="DQ433" s="128"/>
      <c r="DR433" s="129"/>
      <c r="DS433" s="127"/>
      <c r="DT433" s="128"/>
      <c r="DU433" s="128"/>
      <c r="DV433" s="129"/>
      <c r="DW433" s="127"/>
      <c r="DX433" s="128"/>
      <c r="DY433" s="128"/>
      <c r="DZ433" s="128"/>
      <c r="EA433" s="129"/>
      <c r="EB433" s="127"/>
      <c r="EC433" s="128"/>
      <c r="ED433" s="129"/>
      <c r="EE433" s="127"/>
      <c r="EF433" s="128"/>
      <c r="EG433" s="128"/>
      <c r="EH433" s="128"/>
      <c r="EI433" s="129"/>
      <c r="EJ433" s="127"/>
      <c r="EK433" s="128"/>
      <c r="EL433" s="129"/>
      <c r="EM433" s="127"/>
      <c r="EN433" s="128"/>
      <c r="EO433" s="128"/>
      <c r="EP433" s="128"/>
      <c r="EQ433" s="129"/>
      <c r="ER433" s="127"/>
      <c r="ES433" s="128"/>
      <c r="ET433" s="128"/>
      <c r="EU433" s="128"/>
      <c r="EV433" s="128"/>
      <c r="EW433" s="129"/>
      <c r="EX433" s="127"/>
      <c r="EY433" s="129"/>
      <c r="EZ433" s="127"/>
      <c r="FA433" s="128"/>
      <c r="FB433" s="128"/>
      <c r="FC433" s="129"/>
      <c r="FD433" s="127"/>
      <c r="FE433" s="129"/>
      <c r="FF433" s="127"/>
      <c r="FG433" s="128"/>
      <c r="FH433" s="128"/>
      <c r="FI433" s="129"/>
      <c r="FJ433" s="127"/>
      <c r="FK433" s="129"/>
      <c r="FL433" s="127"/>
      <c r="FM433" s="128"/>
      <c r="FN433" s="129"/>
      <c r="FO433" s="127"/>
      <c r="FP433" s="129"/>
    </row>
    <row r="434" spans="5:172" ht="26.65" customHeight="1" x14ac:dyDescent="0.25">
      <c r="E434" s="130" t="s">
        <v>259</v>
      </c>
      <c r="F434" s="131"/>
      <c r="G434" s="131"/>
      <c r="H434" s="131"/>
      <c r="I434" s="132"/>
      <c r="J434" s="130" t="s">
        <v>313</v>
      </c>
      <c r="K434" s="128"/>
      <c r="L434" s="128"/>
      <c r="M434" s="128"/>
      <c r="N434" s="128"/>
      <c r="O434" s="128"/>
      <c r="P434" s="128"/>
      <c r="Q434" s="128"/>
      <c r="R434" s="128"/>
      <c r="S434" s="128"/>
      <c r="T434" s="128"/>
      <c r="U434" s="128"/>
      <c r="V434" s="128"/>
      <c r="W434" s="128"/>
      <c r="X434" s="128"/>
      <c r="Y434" s="128"/>
      <c r="Z434" s="128"/>
      <c r="AA434" s="128"/>
      <c r="AB434" s="128"/>
      <c r="AC434" s="128"/>
      <c r="AD434" s="128"/>
      <c r="AE434" s="129"/>
      <c r="AF434" s="127"/>
      <c r="AG434" s="128"/>
      <c r="AH434" s="128"/>
      <c r="AI434" s="128"/>
      <c r="AJ434" s="128"/>
      <c r="AK434" s="128"/>
      <c r="AL434" s="128"/>
      <c r="AM434" s="128"/>
      <c r="AN434" s="128"/>
      <c r="AO434" s="128"/>
      <c r="AP434" s="129"/>
      <c r="AQ434" s="127"/>
      <c r="AR434" s="128"/>
      <c r="AS434" s="128"/>
      <c r="AT434" s="128"/>
      <c r="AU434" s="128"/>
      <c r="AV434" s="128"/>
      <c r="AW434" s="128"/>
      <c r="AX434" s="128"/>
      <c r="AY434" s="128"/>
      <c r="AZ434" s="128"/>
      <c r="BA434" s="128"/>
      <c r="BB434" s="129"/>
      <c r="BC434" s="127"/>
      <c r="BD434" s="128"/>
      <c r="BE434" s="128"/>
      <c r="BF434" s="128"/>
      <c r="BG434" s="128"/>
      <c r="BH434" s="128"/>
      <c r="BI434" s="128"/>
      <c r="BJ434" s="128"/>
      <c r="BK434" s="129"/>
      <c r="BL434" s="127"/>
      <c r="BM434" s="128"/>
      <c r="BN434" s="128"/>
      <c r="BO434" s="128"/>
      <c r="BP434" s="128"/>
      <c r="BQ434" s="128"/>
      <c r="BR434" s="128"/>
      <c r="BS434" s="129"/>
      <c r="BT434" s="127"/>
      <c r="BU434" s="128"/>
      <c r="BV434" s="128"/>
      <c r="BW434" s="128"/>
      <c r="BX434" s="128"/>
      <c r="BY434" s="128"/>
      <c r="BZ434" s="128"/>
      <c r="CA434" s="128"/>
      <c r="CB434" s="128"/>
      <c r="CC434" s="129"/>
      <c r="CD434" s="127"/>
      <c r="CE434" s="128"/>
      <c r="CF434" s="128"/>
      <c r="CG434" s="128"/>
      <c r="CH434" s="128"/>
      <c r="CI434" s="128"/>
      <c r="CJ434" s="128"/>
      <c r="CK434" s="128"/>
      <c r="CL434" s="128"/>
      <c r="CM434" s="128"/>
      <c r="CN434" s="128"/>
      <c r="CO434" s="128"/>
      <c r="CP434" s="129"/>
      <c r="CQ434" s="127"/>
      <c r="CR434" s="128"/>
      <c r="CS434" s="128"/>
      <c r="CT434" s="128"/>
      <c r="CU434" s="128"/>
      <c r="CV434" s="128"/>
      <c r="CW434" s="129"/>
      <c r="CX434" s="127"/>
      <c r="CY434" s="128"/>
      <c r="CZ434" s="128"/>
      <c r="DA434" s="128"/>
      <c r="DB434" s="128"/>
      <c r="DC434" s="128"/>
      <c r="DD434" s="128"/>
      <c r="DE434" s="128"/>
      <c r="DF434" s="129"/>
      <c r="DG434" s="127"/>
      <c r="DH434" s="128"/>
      <c r="DI434" s="128"/>
      <c r="DJ434" s="128"/>
      <c r="DK434" s="128"/>
      <c r="DL434" s="129"/>
      <c r="DM434" s="127"/>
      <c r="DN434" s="128"/>
      <c r="DO434" s="128"/>
      <c r="DP434" s="128"/>
      <c r="DQ434" s="128"/>
      <c r="DR434" s="129"/>
      <c r="DS434" s="127"/>
      <c r="DT434" s="128"/>
      <c r="DU434" s="128"/>
      <c r="DV434" s="129"/>
      <c r="DW434" s="127"/>
      <c r="DX434" s="128"/>
      <c r="DY434" s="128"/>
      <c r="DZ434" s="128"/>
      <c r="EA434" s="129"/>
      <c r="EB434" s="127"/>
      <c r="EC434" s="128"/>
      <c r="ED434" s="129"/>
      <c r="EE434" s="127"/>
      <c r="EF434" s="128"/>
      <c r="EG434" s="128"/>
      <c r="EH434" s="128"/>
      <c r="EI434" s="129"/>
      <c r="EJ434" s="127"/>
      <c r="EK434" s="128"/>
      <c r="EL434" s="129"/>
      <c r="EM434" s="127"/>
      <c r="EN434" s="128"/>
      <c r="EO434" s="128"/>
      <c r="EP434" s="128"/>
      <c r="EQ434" s="129"/>
      <c r="ER434" s="127"/>
      <c r="ES434" s="128"/>
      <c r="ET434" s="128"/>
      <c r="EU434" s="128"/>
      <c r="EV434" s="128"/>
      <c r="EW434" s="129"/>
      <c r="EX434" s="127"/>
      <c r="EY434" s="129"/>
      <c r="EZ434" s="127"/>
      <c r="FA434" s="128"/>
      <c r="FB434" s="128"/>
      <c r="FC434" s="129"/>
      <c r="FD434" s="127"/>
      <c r="FE434" s="129"/>
      <c r="FF434" s="127"/>
      <c r="FG434" s="128"/>
      <c r="FH434" s="128"/>
      <c r="FI434" s="129"/>
      <c r="FJ434" s="127"/>
      <c r="FK434" s="129"/>
      <c r="FL434" s="127"/>
      <c r="FM434" s="128"/>
      <c r="FN434" s="129"/>
      <c r="FO434" s="127"/>
      <c r="FP434" s="129"/>
    </row>
    <row r="435" spans="5:172" ht="26.65" customHeight="1" x14ac:dyDescent="0.25">
      <c r="E435" s="133"/>
      <c r="F435" s="134"/>
      <c r="G435" s="134"/>
      <c r="H435" s="134"/>
      <c r="I435" s="135"/>
      <c r="J435" s="130" t="s">
        <v>314</v>
      </c>
      <c r="K435" s="128"/>
      <c r="L435" s="128"/>
      <c r="M435" s="128"/>
      <c r="N435" s="128"/>
      <c r="O435" s="128"/>
      <c r="P435" s="128"/>
      <c r="Q435" s="128"/>
      <c r="R435" s="128"/>
      <c r="S435" s="128"/>
      <c r="T435" s="128"/>
      <c r="U435" s="128"/>
      <c r="V435" s="128"/>
      <c r="W435" s="128"/>
      <c r="X435" s="128"/>
      <c r="Y435" s="128"/>
      <c r="Z435" s="128"/>
      <c r="AA435" s="128"/>
      <c r="AB435" s="128"/>
      <c r="AC435" s="128"/>
      <c r="AD435" s="128"/>
      <c r="AE435" s="129"/>
      <c r="AF435" s="127"/>
      <c r="AG435" s="128"/>
      <c r="AH435" s="128"/>
      <c r="AI435" s="128"/>
      <c r="AJ435" s="128"/>
      <c r="AK435" s="128"/>
      <c r="AL435" s="128"/>
      <c r="AM435" s="128"/>
      <c r="AN435" s="128"/>
      <c r="AO435" s="128"/>
      <c r="AP435" s="129"/>
      <c r="AQ435" s="127"/>
      <c r="AR435" s="128"/>
      <c r="AS435" s="128"/>
      <c r="AT435" s="128"/>
      <c r="AU435" s="128"/>
      <c r="AV435" s="128"/>
      <c r="AW435" s="128"/>
      <c r="AX435" s="128"/>
      <c r="AY435" s="128"/>
      <c r="AZ435" s="128"/>
      <c r="BA435" s="128"/>
      <c r="BB435" s="129"/>
      <c r="BC435" s="127"/>
      <c r="BD435" s="128"/>
      <c r="BE435" s="128"/>
      <c r="BF435" s="128"/>
      <c r="BG435" s="128"/>
      <c r="BH435" s="128"/>
      <c r="BI435" s="128"/>
      <c r="BJ435" s="128"/>
      <c r="BK435" s="129"/>
      <c r="BL435" s="127"/>
      <c r="BM435" s="128"/>
      <c r="BN435" s="128"/>
      <c r="BO435" s="128"/>
      <c r="BP435" s="128"/>
      <c r="BQ435" s="128"/>
      <c r="BR435" s="128"/>
      <c r="BS435" s="129"/>
      <c r="BT435" s="127"/>
      <c r="BU435" s="128"/>
      <c r="BV435" s="128"/>
      <c r="BW435" s="128"/>
      <c r="BX435" s="128"/>
      <c r="BY435" s="128"/>
      <c r="BZ435" s="128"/>
      <c r="CA435" s="128"/>
      <c r="CB435" s="128"/>
      <c r="CC435" s="129"/>
      <c r="CD435" s="127"/>
      <c r="CE435" s="128"/>
      <c r="CF435" s="128"/>
      <c r="CG435" s="128"/>
      <c r="CH435" s="128"/>
      <c r="CI435" s="128"/>
      <c r="CJ435" s="128"/>
      <c r="CK435" s="128"/>
      <c r="CL435" s="128"/>
      <c r="CM435" s="128"/>
      <c r="CN435" s="128"/>
      <c r="CO435" s="128"/>
      <c r="CP435" s="129"/>
      <c r="CQ435" s="127"/>
      <c r="CR435" s="128"/>
      <c r="CS435" s="128"/>
      <c r="CT435" s="128"/>
      <c r="CU435" s="128"/>
      <c r="CV435" s="128"/>
      <c r="CW435" s="129"/>
      <c r="CX435" s="127"/>
      <c r="CY435" s="128"/>
      <c r="CZ435" s="128"/>
      <c r="DA435" s="128"/>
      <c r="DB435" s="128"/>
      <c r="DC435" s="128"/>
      <c r="DD435" s="128"/>
      <c r="DE435" s="128"/>
      <c r="DF435" s="129"/>
      <c r="DG435" s="127"/>
      <c r="DH435" s="128"/>
      <c r="DI435" s="128"/>
      <c r="DJ435" s="128"/>
      <c r="DK435" s="128"/>
      <c r="DL435" s="129"/>
      <c r="DM435" s="127"/>
      <c r="DN435" s="128"/>
      <c r="DO435" s="128"/>
      <c r="DP435" s="128"/>
      <c r="DQ435" s="128"/>
      <c r="DR435" s="129"/>
      <c r="DS435" s="127"/>
      <c r="DT435" s="128"/>
      <c r="DU435" s="128"/>
      <c r="DV435" s="129"/>
      <c r="DW435" s="127"/>
      <c r="DX435" s="128"/>
      <c r="DY435" s="128"/>
      <c r="DZ435" s="128"/>
      <c r="EA435" s="129"/>
      <c r="EB435" s="127"/>
      <c r="EC435" s="128"/>
      <c r="ED435" s="129"/>
      <c r="EE435" s="127"/>
      <c r="EF435" s="128"/>
      <c r="EG435" s="128"/>
      <c r="EH435" s="128"/>
      <c r="EI435" s="129"/>
      <c r="EJ435" s="127"/>
      <c r="EK435" s="128"/>
      <c r="EL435" s="129"/>
      <c r="EM435" s="127"/>
      <c r="EN435" s="128"/>
      <c r="EO435" s="128"/>
      <c r="EP435" s="128"/>
      <c r="EQ435" s="129"/>
      <c r="ER435" s="127"/>
      <c r="ES435" s="128"/>
      <c r="ET435" s="128"/>
      <c r="EU435" s="128"/>
      <c r="EV435" s="128"/>
      <c r="EW435" s="129"/>
      <c r="EX435" s="127"/>
      <c r="EY435" s="129"/>
      <c r="EZ435" s="127"/>
      <c r="FA435" s="128"/>
      <c r="FB435" s="128"/>
      <c r="FC435" s="129"/>
      <c r="FD435" s="127"/>
      <c r="FE435" s="129"/>
      <c r="FF435" s="127"/>
      <c r="FG435" s="128"/>
      <c r="FH435" s="128"/>
      <c r="FI435" s="129"/>
      <c r="FJ435" s="127"/>
      <c r="FK435" s="129"/>
      <c r="FL435" s="127"/>
      <c r="FM435" s="128"/>
      <c r="FN435" s="129"/>
      <c r="FO435" s="127"/>
      <c r="FP435" s="129"/>
    </row>
    <row r="436" spans="5:172" ht="26.65" customHeight="1" x14ac:dyDescent="0.25">
      <c r="E436" s="130" t="s">
        <v>260</v>
      </c>
      <c r="F436" s="131"/>
      <c r="G436" s="131"/>
      <c r="H436" s="131"/>
      <c r="I436" s="132"/>
      <c r="J436" s="130" t="s">
        <v>313</v>
      </c>
      <c r="K436" s="128"/>
      <c r="L436" s="128"/>
      <c r="M436" s="128"/>
      <c r="N436" s="128"/>
      <c r="O436" s="128"/>
      <c r="P436" s="128"/>
      <c r="Q436" s="128"/>
      <c r="R436" s="128"/>
      <c r="S436" s="128"/>
      <c r="T436" s="128"/>
      <c r="U436" s="128"/>
      <c r="V436" s="128"/>
      <c r="W436" s="128"/>
      <c r="X436" s="128"/>
      <c r="Y436" s="128"/>
      <c r="Z436" s="128"/>
      <c r="AA436" s="128"/>
      <c r="AB436" s="128"/>
      <c r="AC436" s="128"/>
      <c r="AD436" s="128"/>
      <c r="AE436" s="129"/>
      <c r="AF436" s="127"/>
      <c r="AG436" s="128"/>
      <c r="AH436" s="128"/>
      <c r="AI436" s="128"/>
      <c r="AJ436" s="128"/>
      <c r="AK436" s="128"/>
      <c r="AL436" s="128"/>
      <c r="AM436" s="128"/>
      <c r="AN436" s="128"/>
      <c r="AO436" s="128"/>
      <c r="AP436" s="129"/>
      <c r="AQ436" s="127"/>
      <c r="AR436" s="128"/>
      <c r="AS436" s="128"/>
      <c r="AT436" s="128"/>
      <c r="AU436" s="128"/>
      <c r="AV436" s="128"/>
      <c r="AW436" s="128"/>
      <c r="AX436" s="128"/>
      <c r="AY436" s="128"/>
      <c r="AZ436" s="128"/>
      <c r="BA436" s="128"/>
      <c r="BB436" s="129"/>
      <c r="BC436" s="127"/>
      <c r="BD436" s="128"/>
      <c r="BE436" s="128"/>
      <c r="BF436" s="128"/>
      <c r="BG436" s="128"/>
      <c r="BH436" s="128"/>
      <c r="BI436" s="128"/>
      <c r="BJ436" s="128"/>
      <c r="BK436" s="129"/>
      <c r="BL436" s="127"/>
      <c r="BM436" s="128"/>
      <c r="BN436" s="128"/>
      <c r="BO436" s="128"/>
      <c r="BP436" s="128"/>
      <c r="BQ436" s="128"/>
      <c r="BR436" s="128"/>
      <c r="BS436" s="129"/>
      <c r="BT436" s="127"/>
      <c r="BU436" s="128"/>
      <c r="BV436" s="128"/>
      <c r="BW436" s="128"/>
      <c r="BX436" s="128"/>
      <c r="BY436" s="128"/>
      <c r="BZ436" s="128"/>
      <c r="CA436" s="128"/>
      <c r="CB436" s="128"/>
      <c r="CC436" s="129"/>
      <c r="CD436" s="127"/>
      <c r="CE436" s="128"/>
      <c r="CF436" s="128"/>
      <c r="CG436" s="128"/>
      <c r="CH436" s="128"/>
      <c r="CI436" s="128"/>
      <c r="CJ436" s="128"/>
      <c r="CK436" s="128"/>
      <c r="CL436" s="128"/>
      <c r="CM436" s="128"/>
      <c r="CN436" s="128"/>
      <c r="CO436" s="128"/>
      <c r="CP436" s="129"/>
      <c r="CQ436" s="127"/>
      <c r="CR436" s="128"/>
      <c r="CS436" s="128"/>
      <c r="CT436" s="128"/>
      <c r="CU436" s="128"/>
      <c r="CV436" s="128"/>
      <c r="CW436" s="129"/>
      <c r="CX436" s="127"/>
      <c r="CY436" s="128"/>
      <c r="CZ436" s="128"/>
      <c r="DA436" s="128"/>
      <c r="DB436" s="128"/>
      <c r="DC436" s="128"/>
      <c r="DD436" s="128"/>
      <c r="DE436" s="128"/>
      <c r="DF436" s="129"/>
      <c r="DG436" s="127"/>
      <c r="DH436" s="128"/>
      <c r="DI436" s="128"/>
      <c r="DJ436" s="128"/>
      <c r="DK436" s="128"/>
      <c r="DL436" s="129"/>
      <c r="DM436" s="127"/>
      <c r="DN436" s="128"/>
      <c r="DO436" s="128"/>
      <c r="DP436" s="128"/>
      <c r="DQ436" s="128"/>
      <c r="DR436" s="129"/>
      <c r="DS436" s="127"/>
      <c r="DT436" s="128"/>
      <c r="DU436" s="128"/>
      <c r="DV436" s="129"/>
      <c r="DW436" s="127"/>
      <c r="DX436" s="128"/>
      <c r="DY436" s="128"/>
      <c r="DZ436" s="128"/>
      <c r="EA436" s="129"/>
      <c r="EB436" s="127"/>
      <c r="EC436" s="128"/>
      <c r="ED436" s="129"/>
      <c r="EE436" s="127"/>
      <c r="EF436" s="128"/>
      <c r="EG436" s="128"/>
      <c r="EH436" s="128"/>
      <c r="EI436" s="129"/>
      <c r="EJ436" s="127"/>
      <c r="EK436" s="128"/>
      <c r="EL436" s="129"/>
      <c r="EM436" s="127"/>
      <c r="EN436" s="128"/>
      <c r="EO436" s="128"/>
      <c r="EP436" s="128"/>
      <c r="EQ436" s="129"/>
      <c r="ER436" s="127"/>
      <c r="ES436" s="128"/>
      <c r="ET436" s="128"/>
      <c r="EU436" s="128"/>
      <c r="EV436" s="128"/>
      <c r="EW436" s="129"/>
      <c r="EX436" s="127"/>
      <c r="EY436" s="129"/>
      <c r="EZ436" s="127"/>
      <c r="FA436" s="128"/>
      <c r="FB436" s="128"/>
      <c r="FC436" s="129"/>
      <c r="FD436" s="127"/>
      <c r="FE436" s="129"/>
      <c r="FF436" s="127"/>
      <c r="FG436" s="128"/>
      <c r="FH436" s="128"/>
      <c r="FI436" s="129"/>
      <c r="FJ436" s="127"/>
      <c r="FK436" s="129"/>
      <c r="FL436" s="127"/>
      <c r="FM436" s="128"/>
      <c r="FN436" s="129"/>
      <c r="FO436" s="127"/>
      <c r="FP436" s="129"/>
    </row>
    <row r="437" spans="5:172" ht="26.65" customHeight="1" x14ac:dyDescent="0.25">
      <c r="E437" s="133"/>
      <c r="F437" s="134"/>
      <c r="G437" s="134"/>
      <c r="H437" s="134"/>
      <c r="I437" s="135"/>
      <c r="J437" s="130" t="s">
        <v>314</v>
      </c>
      <c r="K437" s="128"/>
      <c r="L437" s="128"/>
      <c r="M437" s="128"/>
      <c r="N437" s="128"/>
      <c r="O437" s="128"/>
      <c r="P437" s="128"/>
      <c r="Q437" s="128"/>
      <c r="R437" s="128"/>
      <c r="S437" s="128"/>
      <c r="T437" s="128"/>
      <c r="U437" s="128"/>
      <c r="V437" s="128"/>
      <c r="W437" s="128"/>
      <c r="X437" s="128"/>
      <c r="Y437" s="128"/>
      <c r="Z437" s="128"/>
      <c r="AA437" s="128"/>
      <c r="AB437" s="128"/>
      <c r="AC437" s="128"/>
      <c r="AD437" s="128"/>
      <c r="AE437" s="129"/>
      <c r="AF437" s="127"/>
      <c r="AG437" s="128"/>
      <c r="AH437" s="128"/>
      <c r="AI437" s="128"/>
      <c r="AJ437" s="128"/>
      <c r="AK437" s="128"/>
      <c r="AL437" s="128"/>
      <c r="AM437" s="128"/>
      <c r="AN437" s="128"/>
      <c r="AO437" s="128"/>
      <c r="AP437" s="129"/>
      <c r="AQ437" s="127"/>
      <c r="AR437" s="128"/>
      <c r="AS437" s="128"/>
      <c r="AT437" s="128"/>
      <c r="AU437" s="128"/>
      <c r="AV437" s="128"/>
      <c r="AW437" s="128"/>
      <c r="AX437" s="128"/>
      <c r="AY437" s="128"/>
      <c r="AZ437" s="128"/>
      <c r="BA437" s="128"/>
      <c r="BB437" s="129"/>
      <c r="BC437" s="127"/>
      <c r="BD437" s="128"/>
      <c r="BE437" s="128"/>
      <c r="BF437" s="128"/>
      <c r="BG437" s="128"/>
      <c r="BH437" s="128"/>
      <c r="BI437" s="128"/>
      <c r="BJ437" s="128"/>
      <c r="BK437" s="129"/>
      <c r="BL437" s="127"/>
      <c r="BM437" s="128"/>
      <c r="BN437" s="128"/>
      <c r="BO437" s="128"/>
      <c r="BP437" s="128"/>
      <c r="BQ437" s="128"/>
      <c r="BR437" s="128"/>
      <c r="BS437" s="129"/>
      <c r="BT437" s="127"/>
      <c r="BU437" s="128"/>
      <c r="BV437" s="128"/>
      <c r="BW437" s="128"/>
      <c r="BX437" s="128"/>
      <c r="BY437" s="128"/>
      <c r="BZ437" s="128"/>
      <c r="CA437" s="128"/>
      <c r="CB437" s="128"/>
      <c r="CC437" s="129"/>
      <c r="CD437" s="127"/>
      <c r="CE437" s="128"/>
      <c r="CF437" s="128"/>
      <c r="CG437" s="128"/>
      <c r="CH437" s="128"/>
      <c r="CI437" s="128"/>
      <c r="CJ437" s="128"/>
      <c r="CK437" s="128"/>
      <c r="CL437" s="128"/>
      <c r="CM437" s="128"/>
      <c r="CN437" s="128"/>
      <c r="CO437" s="128"/>
      <c r="CP437" s="129"/>
      <c r="CQ437" s="127"/>
      <c r="CR437" s="128"/>
      <c r="CS437" s="128"/>
      <c r="CT437" s="128"/>
      <c r="CU437" s="128"/>
      <c r="CV437" s="128"/>
      <c r="CW437" s="129"/>
      <c r="CX437" s="127"/>
      <c r="CY437" s="128"/>
      <c r="CZ437" s="128"/>
      <c r="DA437" s="128"/>
      <c r="DB437" s="128"/>
      <c r="DC437" s="128"/>
      <c r="DD437" s="128"/>
      <c r="DE437" s="128"/>
      <c r="DF437" s="129"/>
      <c r="DG437" s="127"/>
      <c r="DH437" s="128"/>
      <c r="DI437" s="128"/>
      <c r="DJ437" s="128"/>
      <c r="DK437" s="128"/>
      <c r="DL437" s="129"/>
      <c r="DM437" s="127"/>
      <c r="DN437" s="128"/>
      <c r="DO437" s="128"/>
      <c r="DP437" s="128"/>
      <c r="DQ437" s="128"/>
      <c r="DR437" s="129"/>
      <c r="DS437" s="127"/>
      <c r="DT437" s="128"/>
      <c r="DU437" s="128"/>
      <c r="DV437" s="129"/>
      <c r="DW437" s="127"/>
      <c r="DX437" s="128"/>
      <c r="DY437" s="128"/>
      <c r="DZ437" s="128"/>
      <c r="EA437" s="129"/>
      <c r="EB437" s="127"/>
      <c r="EC437" s="128"/>
      <c r="ED437" s="129"/>
      <c r="EE437" s="127"/>
      <c r="EF437" s="128"/>
      <c r="EG437" s="128"/>
      <c r="EH437" s="128"/>
      <c r="EI437" s="129"/>
      <c r="EJ437" s="127"/>
      <c r="EK437" s="128"/>
      <c r="EL437" s="129"/>
      <c r="EM437" s="127"/>
      <c r="EN437" s="128"/>
      <c r="EO437" s="128"/>
      <c r="EP437" s="128"/>
      <c r="EQ437" s="129"/>
      <c r="ER437" s="127"/>
      <c r="ES437" s="128"/>
      <c r="ET437" s="128"/>
      <c r="EU437" s="128"/>
      <c r="EV437" s="128"/>
      <c r="EW437" s="129"/>
      <c r="EX437" s="127"/>
      <c r="EY437" s="129"/>
      <c r="EZ437" s="127"/>
      <c r="FA437" s="128"/>
      <c r="FB437" s="128"/>
      <c r="FC437" s="129"/>
      <c r="FD437" s="127"/>
      <c r="FE437" s="129"/>
      <c r="FF437" s="127"/>
      <c r="FG437" s="128"/>
      <c r="FH437" s="128"/>
      <c r="FI437" s="129"/>
      <c r="FJ437" s="127"/>
      <c r="FK437" s="129"/>
      <c r="FL437" s="127"/>
      <c r="FM437" s="128"/>
      <c r="FN437" s="129"/>
      <c r="FO437" s="127"/>
      <c r="FP437" s="129"/>
    </row>
    <row r="438" spans="5:172" ht="26.65" customHeight="1" x14ac:dyDescent="0.25">
      <c r="E438" s="130" t="s">
        <v>278</v>
      </c>
      <c r="F438" s="131"/>
      <c r="G438" s="131"/>
      <c r="H438" s="131"/>
      <c r="I438" s="132"/>
      <c r="J438" s="130" t="s">
        <v>313</v>
      </c>
      <c r="K438" s="128"/>
      <c r="L438" s="128"/>
      <c r="M438" s="128"/>
      <c r="N438" s="128"/>
      <c r="O438" s="128"/>
      <c r="P438" s="128"/>
      <c r="Q438" s="128"/>
      <c r="R438" s="128"/>
      <c r="S438" s="128"/>
      <c r="T438" s="128"/>
      <c r="U438" s="128"/>
      <c r="V438" s="128"/>
      <c r="W438" s="128"/>
      <c r="X438" s="128"/>
      <c r="Y438" s="128"/>
      <c r="Z438" s="128"/>
      <c r="AA438" s="128"/>
      <c r="AB438" s="128"/>
      <c r="AC438" s="128"/>
      <c r="AD438" s="128"/>
      <c r="AE438" s="129"/>
      <c r="AF438" s="127"/>
      <c r="AG438" s="128"/>
      <c r="AH438" s="128"/>
      <c r="AI438" s="128"/>
      <c r="AJ438" s="128"/>
      <c r="AK438" s="128"/>
      <c r="AL438" s="128"/>
      <c r="AM438" s="128"/>
      <c r="AN438" s="128"/>
      <c r="AO438" s="128"/>
      <c r="AP438" s="129"/>
      <c r="AQ438" s="127"/>
      <c r="AR438" s="128"/>
      <c r="AS438" s="128"/>
      <c r="AT438" s="128"/>
      <c r="AU438" s="128"/>
      <c r="AV438" s="128"/>
      <c r="AW438" s="128"/>
      <c r="AX438" s="128"/>
      <c r="AY438" s="128"/>
      <c r="AZ438" s="128"/>
      <c r="BA438" s="128"/>
      <c r="BB438" s="129"/>
      <c r="BC438" s="127"/>
      <c r="BD438" s="128"/>
      <c r="BE438" s="128"/>
      <c r="BF438" s="128"/>
      <c r="BG438" s="128"/>
      <c r="BH438" s="128"/>
      <c r="BI438" s="128"/>
      <c r="BJ438" s="128"/>
      <c r="BK438" s="129"/>
      <c r="BL438" s="127"/>
      <c r="BM438" s="128"/>
      <c r="BN438" s="128"/>
      <c r="BO438" s="128"/>
      <c r="BP438" s="128"/>
      <c r="BQ438" s="128"/>
      <c r="BR438" s="128"/>
      <c r="BS438" s="129"/>
      <c r="BT438" s="127"/>
      <c r="BU438" s="128"/>
      <c r="BV438" s="128"/>
      <c r="BW438" s="128"/>
      <c r="BX438" s="128"/>
      <c r="BY438" s="128"/>
      <c r="BZ438" s="128"/>
      <c r="CA438" s="128"/>
      <c r="CB438" s="128"/>
      <c r="CC438" s="129"/>
      <c r="CD438" s="127"/>
      <c r="CE438" s="128"/>
      <c r="CF438" s="128"/>
      <c r="CG438" s="128"/>
      <c r="CH438" s="128"/>
      <c r="CI438" s="128"/>
      <c r="CJ438" s="128"/>
      <c r="CK438" s="128"/>
      <c r="CL438" s="128"/>
      <c r="CM438" s="128"/>
      <c r="CN438" s="128"/>
      <c r="CO438" s="128"/>
      <c r="CP438" s="129"/>
      <c r="CQ438" s="127"/>
      <c r="CR438" s="128"/>
      <c r="CS438" s="128"/>
      <c r="CT438" s="128"/>
      <c r="CU438" s="128"/>
      <c r="CV438" s="128"/>
      <c r="CW438" s="129"/>
      <c r="CX438" s="127"/>
      <c r="CY438" s="128"/>
      <c r="CZ438" s="128"/>
      <c r="DA438" s="128"/>
      <c r="DB438" s="128"/>
      <c r="DC438" s="128"/>
      <c r="DD438" s="128"/>
      <c r="DE438" s="128"/>
      <c r="DF438" s="129"/>
      <c r="DG438" s="127"/>
      <c r="DH438" s="128"/>
      <c r="DI438" s="128"/>
      <c r="DJ438" s="128"/>
      <c r="DK438" s="128"/>
      <c r="DL438" s="129"/>
      <c r="DM438" s="127"/>
      <c r="DN438" s="128"/>
      <c r="DO438" s="128"/>
      <c r="DP438" s="128"/>
      <c r="DQ438" s="128"/>
      <c r="DR438" s="129"/>
      <c r="DS438" s="127"/>
      <c r="DT438" s="128"/>
      <c r="DU438" s="128"/>
      <c r="DV438" s="129"/>
      <c r="DW438" s="127"/>
      <c r="DX438" s="128"/>
      <c r="DY438" s="128"/>
      <c r="DZ438" s="128"/>
      <c r="EA438" s="129"/>
      <c r="EB438" s="127"/>
      <c r="EC438" s="128"/>
      <c r="ED438" s="129"/>
      <c r="EE438" s="127"/>
      <c r="EF438" s="128"/>
      <c r="EG438" s="128"/>
      <c r="EH438" s="128"/>
      <c r="EI438" s="129"/>
      <c r="EJ438" s="127"/>
      <c r="EK438" s="128"/>
      <c r="EL438" s="129"/>
      <c r="EM438" s="127"/>
      <c r="EN438" s="128"/>
      <c r="EO438" s="128"/>
      <c r="EP438" s="128"/>
      <c r="EQ438" s="129"/>
      <c r="ER438" s="127"/>
      <c r="ES438" s="128"/>
      <c r="ET438" s="128"/>
      <c r="EU438" s="128"/>
      <c r="EV438" s="128"/>
      <c r="EW438" s="129"/>
      <c r="EX438" s="127"/>
      <c r="EY438" s="129"/>
      <c r="EZ438" s="127"/>
      <c r="FA438" s="128"/>
      <c r="FB438" s="128"/>
      <c r="FC438" s="129"/>
      <c r="FD438" s="127"/>
      <c r="FE438" s="129"/>
      <c r="FF438" s="127"/>
      <c r="FG438" s="128"/>
      <c r="FH438" s="128"/>
      <c r="FI438" s="129"/>
      <c r="FJ438" s="127"/>
      <c r="FK438" s="129"/>
      <c r="FL438" s="127"/>
      <c r="FM438" s="128"/>
      <c r="FN438" s="129"/>
      <c r="FO438" s="127"/>
      <c r="FP438" s="129"/>
    </row>
    <row r="439" spans="5:172" ht="26.65" customHeight="1" x14ac:dyDescent="0.25">
      <c r="E439" s="133"/>
      <c r="F439" s="134"/>
      <c r="G439" s="134"/>
      <c r="H439" s="134"/>
      <c r="I439" s="135"/>
      <c r="J439" s="130" t="s">
        <v>314</v>
      </c>
      <c r="K439" s="128"/>
      <c r="L439" s="128"/>
      <c r="M439" s="128"/>
      <c r="N439" s="128"/>
      <c r="O439" s="128"/>
      <c r="P439" s="128"/>
      <c r="Q439" s="128"/>
      <c r="R439" s="128"/>
      <c r="S439" s="128"/>
      <c r="T439" s="128"/>
      <c r="U439" s="128"/>
      <c r="V439" s="128"/>
      <c r="W439" s="128"/>
      <c r="X439" s="128"/>
      <c r="Y439" s="128"/>
      <c r="Z439" s="128"/>
      <c r="AA439" s="128"/>
      <c r="AB439" s="128"/>
      <c r="AC439" s="128"/>
      <c r="AD439" s="128"/>
      <c r="AE439" s="129"/>
      <c r="AF439" s="127"/>
      <c r="AG439" s="128"/>
      <c r="AH439" s="128"/>
      <c r="AI439" s="128"/>
      <c r="AJ439" s="128"/>
      <c r="AK439" s="128"/>
      <c r="AL439" s="128"/>
      <c r="AM439" s="128"/>
      <c r="AN439" s="128"/>
      <c r="AO439" s="128"/>
      <c r="AP439" s="129"/>
      <c r="AQ439" s="127"/>
      <c r="AR439" s="128"/>
      <c r="AS439" s="128"/>
      <c r="AT439" s="128"/>
      <c r="AU439" s="128"/>
      <c r="AV439" s="128"/>
      <c r="AW439" s="128"/>
      <c r="AX439" s="128"/>
      <c r="AY439" s="128"/>
      <c r="AZ439" s="128"/>
      <c r="BA439" s="128"/>
      <c r="BB439" s="129"/>
      <c r="BC439" s="127"/>
      <c r="BD439" s="128"/>
      <c r="BE439" s="128"/>
      <c r="BF439" s="128"/>
      <c r="BG439" s="128"/>
      <c r="BH439" s="128"/>
      <c r="BI439" s="128"/>
      <c r="BJ439" s="128"/>
      <c r="BK439" s="129"/>
      <c r="BL439" s="127"/>
      <c r="BM439" s="128"/>
      <c r="BN439" s="128"/>
      <c r="BO439" s="128"/>
      <c r="BP439" s="128"/>
      <c r="BQ439" s="128"/>
      <c r="BR439" s="128"/>
      <c r="BS439" s="129"/>
      <c r="BT439" s="127"/>
      <c r="BU439" s="128"/>
      <c r="BV439" s="128"/>
      <c r="BW439" s="128"/>
      <c r="BX439" s="128"/>
      <c r="BY439" s="128"/>
      <c r="BZ439" s="128"/>
      <c r="CA439" s="128"/>
      <c r="CB439" s="128"/>
      <c r="CC439" s="129"/>
      <c r="CD439" s="127"/>
      <c r="CE439" s="128"/>
      <c r="CF439" s="128"/>
      <c r="CG439" s="128"/>
      <c r="CH439" s="128"/>
      <c r="CI439" s="128"/>
      <c r="CJ439" s="128"/>
      <c r="CK439" s="128"/>
      <c r="CL439" s="128"/>
      <c r="CM439" s="128"/>
      <c r="CN439" s="128"/>
      <c r="CO439" s="128"/>
      <c r="CP439" s="129"/>
      <c r="CQ439" s="127"/>
      <c r="CR439" s="128"/>
      <c r="CS439" s="128"/>
      <c r="CT439" s="128"/>
      <c r="CU439" s="128"/>
      <c r="CV439" s="128"/>
      <c r="CW439" s="129"/>
      <c r="CX439" s="127"/>
      <c r="CY439" s="128"/>
      <c r="CZ439" s="128"/>
      <c r="DA439" s="128"/>
      <c r="DB439" s="128"/>
      <c r="DC439" s="128"/>
      <c r="DD439" s="128"/>
      <c r="DE439" s="128"/>
      <c r="DF439" s="129"/>
      <c r="DG439" s="127"/>
      <c r="DH439" s="128"/>
      <c r="DI439" s="128"/>
      <c r="DJ439" s="128"/>
      <c r="DK439" s="128"/>
      <c r="DL439" s="129"/>
      <c r="DM439" s="127"/>
      <c r="DN439" s="128"/>
      <c r="DO439" s="128"/>
      <c r="DP439" s="128"/>
      <c r="DQ439" s="128"/>
      <c r="DR439" s="129"/>
      <c r="DS439" s="127"/>
      <c r="DT439" s="128"/>
      <c r="DU439" s="128"/>
      <c r="DV439" s="129"/>
      <c r="DW439" s="127"/>
      <c r="DX439" s="128"/>
      <c r="DY439" s="128"/>
      <c r="DZ439" s="128"/>
      <c r="EA439" s="129"/>
      <c r="EB439" s="127"/>
      <c r="EC439" s="128"/>
      <c r="ED439" s="129"/>
      <c r="EE439" s="127"/>
      <c r="EF439" s="128"/>
      <c r="EG439" s="128"/>
      <c r="EH439" s="128"/>
      <c r="EI439" s="129"/>
      <c r="EJ439" s="127"/>
      <c r="EK439" s="128"/>
      <c r="EL439" s="129"/>
      <c r="EM439" s="127"/>
      <c r="EN439" s="128"/>
      <c r="EO439" s="128"/>
      <c r="EP439" s="128"/>
      <c r="EQ439" s="129"/>
      <c r="ER439" s="127"/>
      <c r="ES439" s="128"/>
      <c r="ET439" s="128"/>
      <c r="EU439" s="128"/>
      <c r="EV439" s="128"/>
      <c r="EW439" s="129"/>
      <c r="EX439" s="127"/>
      <c r="EY439" s="129"/>
      <c r="EZ439" s="127"/>
      <c r="FA439" s="128"/>
      <c r="FB439" s="128"/>
      <c r="FC439" s="129"/>
      <c r="FD439" s="127"/>
      <c r="FE439" s="129"/>
      <c r="FF439" s="127"/>
      <c r="FG439" s="128"/>
      <c r="FH439" s="128"/>
      <c r="FI439" s="129"/>
      <c r="FJ439" s="127"/>
      <c r="FK439" s="129"/>
      <c r="FL439" s="127"/>
      <c r="FM439" s="128"/>
      <c r="FN439" s="129"/>
      <c r="FO439" s="127"/>
      <c r="FP439" s="129"/>
    </row>
    <row r="440" spans="5:172" ht="26.65" customHeight="1" x14ac:dyDescent="0.25">
      <c r="E440" s="130" t="s">
        <v>279</v>
      </c>
      <c r="F440" s="131"/>
      <c r="G440" s="131"/>
      <c r="H440" s="131"/>
      <c r="I440" s="132"/>
      <c r="J440" s="130" t="s">
        <v>313</v>
      </c>
      <c r="K440" s="128"/>
      <c r="L440" s="128"/>
      <c r="M440" s="128"/>
      <c r="N440" s="128"/>
      <c r="O440" s="128"/>
      <c r="P440" s="128"/>
      <c r="Q440" s="128"/>
      <c r="R440" s="128"/>
      <c r="S440" s="128"/>
      <c r="T440" s="128"/>
      <c r="U440" s="128"/>
      <c r="V440" s="128"/>
      <c r="W440" s="128"/>
      <c r="X440" s="128"/>
      <c r="Y440" s="128"/>
      <c r="Z440" s="128"/>
      <c r="AA440" s="128"/>
      <c r="AB440" s="128"/>
      <c r="AC440" s="128"/>
      <c r="AD440" s="128"/>
      <c r="AE440" s="129"/>
      <c r="AF440" s="127"/>
      <c r="AG440" s="128"/>
      <c r="AH440" s="128"/>
      <c r="AI440" s="128"/>
      <c r="AJ440" s="128"/>
      <c r="AK440" s="128"/>
      <c r="AL440" s="128"/>
      <c r="AM440" s="128"/>
      <c r="AN440" s="128"/>
      <c r="AO440" s="128"/>
      <c r="AP440" s="129"/>
      <c r="AQ440" s="127"/>
      <c r="AR440" s="128"/>
      <c r="AS440" s="128"/>
      <c r="AT440" s="128"/>
      <c r="AU440" s="128"/>
      <c r="AV440" s="128"/>
      <c r="AW440" s="128"/>
      <c r="AX440" s="128"/>
      <c r="AY440" s="128"/>
      <c r="AZ440" s="128"/>
      <c r="BA440" s="128"/>
      <c r="BB440" s="129"/>
      <c r="BC440" s="127"/>
      <c r="BD440" s="128"/>
      <c r="BE440" s="128"/>
      <c r="BF440" s="128"/>
      <c r="BG440" s="128"/>
      <c r="BH440" s="128"/>
      <c r="BI440" s="128"/>
      <c r="BJ440" s="128"/>
      <c r="BK440" s="129"/>
      <c r="BL440" s="127"/>
      <c r="BM440" s="128"/>
      <c r="BN440" s="128"/>
      <c r="BO440" s="128"/>
      <c r="BP440" s="128"/>
      <c r="BQ440" s="128"/>
      <c r="BR440" s="128"/>
      <c r="BS440" s="129"/>
      <c r="BT440" s="127"/>
      <c r="BU440" s="128"/>
      <c r="BV440" s="128"/>
      <c r="BW440" s="128"/>
      <c r="BX440" s="128"/>
      <c r="BY440" s="128"/>
      <c r="BZ440" s="128"/>
      <c r="CA440" s="128"/>
      <c r="CB440" s="128"/>
      <c r="CC440" s="129"/>
      <c r="CD440" s="127"/>
      <c r="CE440" s="128"/>
      <c r="CF440" s="128"/>
      <c r="CG440" s="128"/>
      <c r="CH440" s="128"/>
      <c r="CI440" s="128"/>
      <c r="CJ440" s="128"/>
      <c r="CK440" s="128"/>
      <c r="CL440" s="128"/>
      <c r="CM440" s="128"/>
      <c r="CN440" s="128"/>
      <c r="CO440" s="128"/>
      <c r="CP440" s="129"/>
      <c r="CQ440" s="127"/>
      <c r="CR440" s="128"/>
      <c r="CS440" s="128"/>
      <c r="CT440" s="128"/>
      <c r="CU440" s="128"/>
      <c r="CV440" s="128"/>
      <c r="CW440" s="129"/>
      <c r="CX440" s="127"/>
      <c r="CY440" s="128"/>
      <c r="CZ440" s="128"/>
      <c r="DA440" s="128"/>
      <c r="DB440" s="128"/>
      <c r="DC440" s="128"/>
      <c r="DD440" s="128"/>
      <c r="DE440" s="128"/>
      <c r="DF440" s="129"/>
      <c r="DG440" s="127"/>
      <c r="DH440" s="128"/>
      <c r="DI440" s="128"/>
      <c r="DJ440" s="128"/>
      <c r="DK440" s="128"/>
      <c r="DL440" s="129"/>
      <c r="DM440" s="127"/>
      <c r="DN440" s="128"/>
      <c r="DO440" s="128"/>
      <c r="DP440" s="128"/>
      <c r="DQ440" s="128"/>
      <c r="DR440" s="129"/>
      <c r="DS440" s="127"/>
      <c r="DT440" s="128"/>
      <c r="DU440" s="128"/>
      <c r="DV440" s="129"/>
      <c r="DW440" s="127"/>
      <c r="DX440" s="128"/>
      <c r="DY440" s="128"/>
      <c r="DZ440" s="128"/>
      <c r="EA440" s="129"/>
      <c r="EB440" s="127"/>
      <c r="EC440" s="128"/>
      <c r="ED440" s="129"/>
      <c r="EE440" s="127"/>
      <c r="EF440" s="128"/>
      <c r="EG440" s="128"/>
      <c r="EH440" s="128"/>
      <c r="EI440" s="129"/>
      <c r="EJ440" s="127"/>
      <c r="EK440" s="128"/>
      <c r="EL440" s="129"/>
      <c r="EM440" s="127"/>
      <c r="EN440" s="128"/>
      <c r="EO440" s="128"/>
      <c r="EP440" s="128"/>
      <c r="EQ440" s="129"/>
      <c r="ER440" s="127"/>
      <c r="ES440" s="128"/>
      <c r="ET440" s="128"/>
      <c r="EU440" s="128"/>
      <c r="EV440" s="128"/>
      <c r="EW440" s="129"/>
      <c r="EX440" s="127"/>
      <c r="EY440" s="129"/>
      <c r="EZ440" s="127"/>
      <c r="FA440" s="128"/>
      <c r="FB440" s="128"/>
      <c r="FC440" s="129"/>
      <c r="FD440" s="127"/>
      <c r="FE440" s="129"/>
      <c r="FF440" s="127"/>
      <c r="FG440" s="128"/>
      <c r="FH440" s="128"/>
      <c r="FI440" s="129"/>
      <c r="FJ440" s="127"/>
      <c r="FK440" s="129"/>
      <c r="FL440" s="127"/>
      <c r="FM440" s="128"/>
      <c r="FN440" s="129"/>
      <c r="FO440" s="127"/>
      <c r="FP440" s="129"/>
    </row>
    <row r="441" spans="5:172" ht="26.65" customHeight="1" x14ac:dyDescent="0.25">
      <c r="E441" s="133"/>
      <c r="F441" s="134"/>
      <c r="G441" s="134"/>
      <c r="H441" s="134"/>
      <c r="I441" s="135"/>
      <c r="J441" s="130" t="s">
        <v>314</v>
      </c>
      <c r="K441" s="128"/>
      <c r="L441" s="128"/>
      <c r="M441" s="128"/>
      <c r="N441" s="128"/>
      <c r="O441" s="128"/>
      <c r="P441" s="128"/>
      <c r="Q441" s="128"/>
      <c r="R441" s="128"/>
      <c r="S441" s="128"/>
      <c r="T441" s="128"/>
      <c r="U441" s="128"/>
      <c r="V441" s="128"/>
      <c r="W441" s="128"/>
      <c r="X441" s="128"/>
      <c r="Y441" s="128"/>
      <c r="Z441" s="128"/>
      <c r="AA441" s="128"/>
      <c r="AB441" s="128"/>
      <c r="AC441" s="128"/>
      <c r="AD441" s="128"/>
      <c r="AE441" s="129"/>
      <c r="AF441" s="127"/>
      <c r="AG441" s="128"/>
      <c r="AH441" s="128"/>
      <c r="AI441" s="128"/>
      <c r="AJ441" s="128"/>
      <c r="AK441" s="128"/>
      <c r="AL441" s="128"/>
      <c r="AM441" s="128"/>
      <c r="AN441" s="128"/>
      <c r="AO441" s="128"/>
      <c r="AP441" s="129"/>
      <c r="AQ441" s="127"/>
      <c r="AR441" s="128"/>
      <c r="AS441" s="128"/>
      <c r="AT441" s="128"/>
      <c r="AU441" s="128"/>
      <c r="AV441" s="128"/>
      <c r="AW441" s="128"/>
      <c r="AX441" s="128"/>
      <c r="AY441" s="128"/>
      <c r="AZ441" s="128"/>
      <c r="BA441" s="128"/>
      <c r="BB441" s="129"/>
      <c r="BC441" s="127"/>
      <c r="BD441" s="128"/>
      <c r="BE441" s="128"/>
      <c r="BF441" s="128"/>
      <c r="BG441" s="128"/>
      <c r="BH441" s="128"/>
      <c r="BI441" s="128"/>
      <c r="BJ441" s="128"/>
      <c r="BK441" s="129"/>
      <c r="BL441" s="127"/>
      <c r="BM441" s="128"/>
      <c r="BN441" s="128"/>
      <c r="BO441" s="128"/>
      <c r="BP441" s="128"/>
      <c r="BQ441" s="128"/>
      <c r="BR441" s="128"/>
      <c r="BS441" s="129"/>
      <c r="BT441" s="127"/>
      <c r="BU441" s="128"/>
      <c r="BV441" s="128"/>
      <c r="BW441" s="128"/>
      <c r="BX441" s="128"/>
      <c r="BY441" s="128"/>
      <c r="BZ441" s="128"/>
      <c r="CA441" s="128"/>
      <c r="CB441" s="128"/>
      <c r="CC441" s="129"/>
      <c r="CD441" s="127"/>
      <c r="CE441" s="128"/>
      <c r="CF441" s="128"/>
      <c r="CG441" s="128"/>
      <c r="CH441" s="128"/>
      <c r="CI441" s="128"/>
      <c r="CJ441" s="128"/>
      <c r="CK441" s="128"/>
      <c r="CL441" s="128"/>
      <c r="CM441" s="128"/>
      <c r="CN441" s="128"/>
      <c r="CO441" s="128"/>
      <c r="CP441" s="129"/>
      <c r="CQ441" s="127"/>
      <c r="CR441" s="128"/>
      <c r="CS441" s="128"/>
      <c r="CT441" s="128"/>
      <c r="CU441" s="128"/>
      <c r="CV441" s="128"/>
      <c r="CW441" s="129"/>
      <c r="CX441" s="127"/>
      <c r="CY441" s="128"/>
      <c r="CZ441" s="128"/>
      <c r="DA441" s="128"/>
      <c r="DB441" s="128"/>
      <c r="DC441" s="128"/>
      <c r="DD441" s="128"/>
      <c r="DE441" s="128"/>
      <c r="DF441" s="129"/>
      <c r="DG441" s="127"/>
      <c r="DH441" s="128"/>
      <c r="DI441" s="128"/>
      <c r="DJ441" s="128"/>
      <c r="DK441" s="128"/>
      <c r="DL441" s="129"/>
      <c r="DM441" s="127"/>
      <c r="DN441" s="128"/>
      <c r="DO441" s="128"/>
      <c r="DP441" s="128"/>
      <c r="DQ441" s="128"/>
      <c r="DR441" s="129"/>
      <c r="DS441" s="127"/>
      <c r="DT441" s="128"/>
      <c r="DU441" s="128"/>
      <c r="DV441" s="129"/>
      <c r="DW441" s="127"/>
      <c r="DX441" s="128"/>
      <c r="DY441" s="128"/>
      <c r="DZ441" s="128"/>
      <c r="EA441" s="129"/>
      <c r="EB441" s="127"/>
      <c r="EC441" s="128"/>
      <c r="ED441" s="129"/>
      <c r="EE441" s="127"/>
      <c r="EF441" s="128"/>
      <c r="EG441" s="128"/>
      <c r="EH441" s="128"/>
      <c r="EI441" s="129"/>
      <c r="EJ441" s="127"/>
      <c r="EK441" s="128"/>
      <c r="EL441" s="129"/>
      <c r="EM441" s="127"/>
      <c r="EN441" s="128"/>
      <c r="EO441" s="128"/>
      <c r="EP441" s="128"/>
      <c r="EQ441" s="129"/>
      <c r="ER441" s="127"/>
      <c r="ES441" s="128"/>
      <c r="ET441" s="128"/>
      <c r="EU441" s="128"/>
      <c r="EV441" s="128"/>
      <c r="EW441" s="129"/>
      <c r="EX441" s="127"/>
      <c r="EY441" s="129"/>
      <c r="EZ441" s="127"/>
      <c r="FA441" s="128"/>
      <c r="FB441" s="128"/>
      <c r="FC441" s="129"/>
      <c r="FD441" s="127"/>
      <c r="FE441" s="129"/>
      <c r="FF441" s="127"/>
      <c r="FG441" s="128"/>
      <c r="FH441" s="128"/>
      <c r="FI441" s="129"/>
      <c r="FJ441" s="127"/>
      <c r="FK441" s="129"/>
      <c r="FL441" s="127"/>
      <c r="FM441" s="128"/>
      <c r="FN441" s="129"/>
      <c r="FO441" s="127"/>
      <c r="FP441" s="129"/>
    </row>
    <row r="442" spans="5:172" ht="26.65" customHeight="1" x14ac:dyDescent="0.25">
      <c r="E442" s="130" t="s">
        <v>280</v>
      </c>
      <c r="F442" s="131"/>
      <c r="G442" s="131"/>
      <c r="H442" s="131"/>
      <c r="I442" s="132"/>
      <c r="J442" s="130" t="s">
        <v>313</v>
      </c>
      <c r="K442" s="128"/>
      <c r="L442" s="128"/>
      <c r="M442" s="128"/>
      <c r="N442" s="128"/>
      <c r="O442" s="128"/>
      <c r="P442" s="128"/>
      <c r="Q442" s="128"/>
      <c r="R442" s="128"/>
      <c r="S442" s="128"/>
      <c r="T442" s="128"/>
      <c r="U442" s="128"/>
      <c r="V442" s="128"/>
      <c r="W442" s="128"/>
      <c r="X442" s="128"/>
      <c r="Y442" s="128"/>
      <c r="Z442" s="128"/>
      <c r="AA442" s="128"/>
      <c r="AB442" s="128"/>
      <c r="AC442" s="128"/>
      <c r="AD442" s="128"/>
      <c r="AE442" s="129"/>
      <c r="AF442" s="127"/>
      <c r="AG442" s="128"/>
      <c r="AH442" s="128"/>
      <c r="AI442" s="128"/>
      <c r="AJ442" s="128"/>
      <c r="AK442" s="128"/>
      <c r="AL442" s="128"/>
      <c r="AM442" s="128"/>
      <c r="AN442" s="128"/>
      <c r="AO442" s="128"/>
      <c r="AP442" s="129"/>
      <c r="AQ442" s="127"/>
      <c r="AR442" s="128"/>
      <c r="AS442" s="128"/>
      <c r="AT442" s="128"/>
      <c r="AU442" s="128"/>
      <c r="AV442" s="128"/>
      <c r="AW442" s="128"/>
      <c r="AX442" s="128"/>
      <c r="AY442" s="128"/>
      <c r="AZ442" s="128"/>
      <c r="BA442" s="128"/>
      <c r="BB442" s="129"/>
      <c r="BC442" s="127"/>
      <c r="BD442" s="128"/>
      <c r="BE442" s="128"/>
      <c r="BF442" s="128"/>
      <c r="BG442" s="128"/>
      <c r="BH442" s="128"/>
      <c r="BI442" s="128"/>
      <c r="BJ442" s="128"/>
      <c r="BK442" s="129"/>
      <c r="BL442" s="127"/>
      <c r="BM442" s="128"/>
      <c r="BN442" s="128"/>
      <c r="BO442" s="128"/>
      <c r="BP442" s="128"/>
      <c r="BQ442" s="128"/>
      <c r="BR442" s="128"/>
      <c r="BS442" s="129"/>
      <c r="BT442" s="127"/>
      <c r="BU442" s="128"/>
      <c r="BV442" s="128"/>
      <c r="BW442" s="128"/>
      <c r="BX442" s="128"/>
      <c r="BY442" s="128"/>
      <c r="BZ442" s="128"/>
      <c r="CA442" s="128"/>
      <c r="CB442" s="128"/>
      <c r="CC442" s="129"/>
      <c r="CD442" s="127"/>
      <c r="CE442" s="128"/>
      <c r="CF442" s="128"/>
      <c r="CG442" s="128"/>
      <c r="CH442" s="128"/>
      <c r="CI442" s="128"/>
      <c r="CJ442" s="128"/>
      <c r="CK442" s="128"/>
      <c r="CL442" s="128"/>
      <c r="CM442" s="128"/>
      <c r="CN442" s="128"/>
      <c r="CO442" s="128"/>
      <c r="CP442" s="129"/>
      <c r="CQ442" s="127"/>
      <c r="CR442" s="128"/>
      <c r="CS442" s="128"/>
      <c r="CT442" s="128"/>
      <c r="CU442" s="128"/>
      <c r="CV442" s="128"/>
      <c r="CW442" s="129"/>
      <c r="CX442" s="127"/>
      <c r="CY442" s="128"/>
      <c r="CZ442" s="128"/>
      <c r="DA442" s="128"/>
      <c r="DB442" s="128"/>
      <c r="DC442" s="128"/>
      <c r="DD442" s="128"/>
      <c r="DE442" s="128"/>
      <c r="DF442" s="129"/>
      <c r="DG442" s="127"/>
      <c r="DH442" s="128"/>
      <c r="DI442" s="128"/>
      <c r="DJ442" s="128"/>
      <c r="DK442" s="128"/>
      <c r="DL442" s="129"/>
      <c r="DM442" s="127"/>
      <c r="DN442" s="128"/>
      <c r="DO442" s="128"/>
      <c r="DP442" s="128"/>
      <c r="DQ442" s="128"/>
      <c r="DR442" s="129"/>
      <c r="DS442" s="127"/>
      <c r="DT442" s="128"/>
      <c r="DU442" s="128"/>
      <c r="DV442" s="129"/>
      <c r="DW442" s="127"/>
      <c r="DX442" s="128"/>
      <c r="DY442" s="128"/>
      <c r="DZ442" s="128"/>
      <c r="EA442" s="129"/>
      <c r="EB442" s="127"/>
      <c r="EC442" s="128"/>
      <c r="ED442" s="129"/>
      <c r="EE442" s="127"/>
      <c r="EF442" s="128"/>
      <c r="EG442" s="128"/>
      <c r="EH442" s="128"/>
      <c r="EI442" s="129"/>
      <c r="EJ442" s="127"/>
      <c r="EK442" s="128"/>
      <c r="EL442" s="129"/>
      <c r="EM442" s="127"/>
      <c r="EN442" s="128"/>
      <c r="EO442" s="128"/>
      <c r="EP442" s="128"/>
      <c r="EQ442" s="129"/>
      <c r="ER442" s="127"/>
      <c r="ES442" s="128"/>
      <c r="ET442" s="128"/>
      <c r="EU442" s="128"/>
      <c r="EV442" s="128"/>
      <c r="EW442" s="129"/>
      <c r="EX442" s="127"/>
      <c r="EY442" s="129"/>
      <c r="EZ442" s="127"/>
      <c r="FA442" s="128"/>
      <c r="FB442" s="128"/>
      <c r="FC442" s="129"/>
      <c r="FD442" s="127"/>
      <c r="FE442" s="129"/>
      <c r="FF442" s="127"/>
      <c r="FG442" s="128"/>
      <c r="FH442" s="128"/>
      <c r="FI442" s="129"/>
      <c r="FJ442" s="127"/>
      <c r="FK442" s="129"/>
      <c r="FL442" s="127"/>
      <c r="FM442" s="128"/>
      <c r="FN442" s="129"/>
      <c r="FO442" s="127"/>
      <c r="FP442" s="129"/>
    </row>
    <row r="443" spans="5:172" ht="26.65" customHeight="1" x14ac:dyDescent="0.25">
      <c r="E443" s="133"/>
      <c r="F443" s="134"/>
      <c r="G443" s="134"/>
      <c r="H443" s="134"/>
      <c r="I443" s="135"/>
      <c r="J443" s="130" t="s">
        <v>314</v>
      </c>
      <c r="K443" s="128"/>
      <c r="L443" s="128"/>
      <c r="M443" s="128"/>
      <c r="N443" s="128"/>
      <c r="O443" s="128"/>
      <c r="P443" s="128"/>
      <c r="Q443" s="128"/>
      <c r="R443" s="128"/>
      <c r="S443" s="128"/>
      <c r="T443" s="128"/>
      <c r="U443" s="128"/>
      <c r="V443" s="128"/>
      <c r="W443" s="128"/>
      <c r="X443" s="128"/>
      <c r="Y443" s="128"/>
      <c r="Z443" s="128"/>
      <c r="AA443" s="128"/>
      <c r="AB443" s="128"/>
      <c r="AC443" s="128"/>
      <c r="AD443" s="128"/>
      <c r="AE443" s="129"/>
      <c r="AF443" s="127"/>
      <c r="AG443" s="128"/>
      <c r="AH443" s="128"/>
      <c r="AI443" s="128"/>
      <c r="AJ443" s="128"/>
      <c r="AK443" s="128"/>
      <c r="AL443" s="128"/>
      <c r="AM443" s="128"/>
      <c r="AN443" s="128"/>
      <c r="AO443" s="128"/>
      <c r="AP443" s="129"/>
      <c r="AQ443" s="127"/>
      <c r="AR443" s="128"/>
      <c r="AS443" s="128"/>
      <c r="AT443" s="128"/>
      <c r="AU443" s="128"/>
      <c r="AV443" s="128"/>
      <c r="AW443" s="128"/>
      <c r="AX443" s="128"/>
      <c r="AY443" s="128"/>
      <c r="AZ443" s="128"/>
      <c r="BA443" s="128"/>
      <c r="BB443" s="129"/>
      <c r="BC443" s="127"/>
      <c r="BD443" s="128"/>
      <c r="BE443" s="128"/>
      <c r="BF443" s="128"/>
      <c r="BG443" s="128"/>
      <c r="BH443" s="128"/>
      <c r="BI443" s="128"/>
      <c r="BJ443" s="128"/>
      <c r="BK443" s="129"/>
      <c r="BL443" s="127"/>
      <c r="BM443" s="128"/>
      <c r="BN443" s="128"/>
      <c r="BO443" s="128"/>
      <c r="BP443" s="128"/>
      <c r="BQ443" s="128"/>
      <c r="BR443" s="128"/>
      <c r="BS443" s="129"/>
      <c r="BT443" s="127"/>
      <c r="BU443" s="128"/>
      <c r="BV443" s="128"/>
      <c r="BW443" s="128"/>
      <c r="BX443" s="128"/>
      <c r="BY443" s="128"/>
      <c r="BZ443" s="128"/>
      <c r="CA443" s="128"/>
      <c r="CB443" s="128"/>
      <c r="CC443" s="129"/>
      <c r="CD443" s="127"/>
      <c r="CE443" s="128"/>
      <c r="CF443" s="128"/>
      <c r="CG443" s="128"/>
      <c r="CH443" s="128"/>
      <c r="CI443" s="128"/>
      <c r="CJ443" s="128"/>
      <c r="CK443" s="128"/>
      <c r="CL443" s="128"/>
      <c r="CM443" s="128"/>
      <c r="CN443" s="128"/>
      <c r="CO443" s="128"/>
      <c r="CP443" s="129"/>
      <c r="CQ443" s="127"/>
      <c r="CR443" s="128"/>
      <c r="CS443" s="128"/>
      <c r="CT443" s="128"/>
      <c r="CU443" s="128"/>
      <c r="CV443" s="128"/>
      <c r="CW443" s="129"/>
      <c r="CX443" s="127"/>
      <c r="CY443" s="128"/>
      <c r="CZ443" s="128"/>
      <c r="DA443" s="128"/>
      <c r="DB443" s="128"/>
      <c r="DC443" s="128"/>
      <c r="DD443" s="128"/>
      <c r="DE443" s="128"/>
      <c r="DF443" s="129"/>
      <c r="DG443" s="127"/>
      <c r="DH443" s="128"/>
      <c r="DI443" s="128"/>
      <c r="DJ443" s="128"/>
      <c r="DK443" s="128"/>
      <c r="DL443" s="129"/>
      <c r="DM443" s="127"/>
      <c r="DN443" s="128"/>
      <c r="DO443" s="128"/>
      <c r="DP443" s="128"/>
      <c r="DQ443" s="128"/>
      <c r="DR443" s="129"/>
      <c r="DS443" s="127"/>
      <c r="DT443" s="128"/>
      <c r="DU443" s="128"/>
      <c r="DV443" s="129"/>
      <c r="DW443" s="127"/>
      <c r="DX443" s="128"/>
      <c r="DY443" s="128"/>
      <c r="DZ443" s="128"/>
      <c r="EA443" s="129"/>
      <c r="EB443" s="127"/>
      <c r="EC443" s="128"/>
      <c r="ED443" s="129"/>
      <c r="EE443" s="127"/>
      <c r="EF443" s="128"/>
      <c r="EG443" s="128"/>
      <c r="EH443" s="128"/>
      <c r="EI443" s="129"/>
      <c r="EJ443" s="127"/>
      <c r="EK443" s="128"/>
      <c r="EL443" s="129"/>
      <c r="EM443" s="127"/>
      <c r="EN443" s="128"/>
      <c r="EO443" s="128"/>
      <c r="EP443" s="128"/>
      <c r="EQ443" s="129"/>
      <c r="ER443" s="127"/>
      <c r="ES443" s="128"/>
      <c r="ET443" s="128"/>
      <c r="EU443" s="128"/>
      <c r="EV443" s="128"/>
      <c r="EW443" s="129"/>
      <c r="EX443" s="127"/>
      <c r="EY443" s="129"/>
      <c r="EZ443" s="127"/>
      <c r="FA443" s="128"/>
      <c r="FB443" s="128"/>
      <c r="FC443" s="129"/>
      <c r="FD443" s="127"/>
      <c r="FE443" s="129"/>
      <c r="FF443" s="127"/>
      <c r="FG443" s="128"/>
      <c r="FH443" s="128"/>
      <c r="FI443" s="129"/>
      <c r="FJ443" s="127"/>
      <c r="FK443" s="129"/>
      <c r="FL443" s="127"/>
      <c r="FM443" s="128"/>
      <c r="FN443" s="129"/>
      <c r="FO443" s="127"/>
      <c r="FP443" s="129"/>
    </row>
    <row r="444" spans="5:172" ht="26.65" customHeight="1" x14ac:dyDescent="0.25">
      <c r="E444" s="130" t="s">
        <v>287</v>
      </c>
      <c r="F444" s="128"/>
      <c r="G444" s="128"/>
      <c r="H444" s="128"/>
      <c r="I444" s="129"/>
      <c r="J444" s="130" t="s">
        <v>316</v>
      </c>
      <c r="K444" s="128"/>
      <c r="L444" s="128"/>
      <c r="M444" s="128"/>
      <c r="N444" s="128"/>
      <c r="O444" s="128"/>
      <c r="P444" s="128"/>
      <c r="Q444" s="128"/>
      <c r="R444" s="128"/>
      <c r="S444" s="128"/>
      <c r="T444" s="128"/>
      <c r="U444" s="128"/>
      <c r="V444" s="128"/>
      <c r="W444" s="128"/>
      <c r="X444" s="128"/>
      <c r="Y444" s="128"/>
      <c r="Z444" s="128"/>
      <c r="AA444" s="128"/>
      <c r="AB444" s="128"/>
      <c r="AC444" s="128"/>
      <c r="AD444" s="128"/>
      <c r="AE444" s="129"/>
      <c r="AF444" s="127"/>
      <c r="AG444" s="128"/>
      <c r="AH444" s="128"/>
      <c r="AI444" s="128"/>
      <c r="AJ444" s="128"/>
      <c r="AK444" s="128"/>
      <c r="AL444" s="128"/>
      <c r="AM444" s="128"/>
      <c r="AN444" s="128"/>
      <c r="AO444" s="128"/>
      <c r="AP444" s="129"/>
      <c r="AQ444" s="127"/>
      <c r="AR444" s="128"/>
      <c r="AS444" s="128"/>
      <c r="AT444" s="128"/>
      <c r="AU444" s="128"/>
      <c r="AV444" s="128"/>
      <c r="AW444" s="128"/>
      <c r="AX444" s="128"/>
      <c r="AY444" s="128"/>
      <c r="AZ444" s="128"/>
      <c r="BA444" s="128"/>
      <c r="BB444" s="129"/>
      <c r="BC444" s="127"/>
      <c r="BD444" s="128"/>
      <c r="BE444" s="128"/>
      <c r="BF444" s="128"/>
      <c r="BG444" s="128"/>
      <c r="BH444" s="128"/>
      <c r="BI444" s="128"/>
      <c r="BJ444" s="128"/>
      <c r="BK444" s="129"/>
      <c r="BL444" s="127"/>
      <c r="BM444" s="128"/>
      <c r="BN444" s="128"/>
      <c r="BO444" s="128"/>
      <c r="BP444" s="128"/>
      <c r="BQ444" s="128"/>
      <c r="BR444" s="128"/>
      <c r="BS444" s="129"/>
      <c r="BT444" s="127"/>
      <c r="BU444" s="128"/>
      <c r="BV444" s="128"/>
      <c r="BW444" s="128"/>
      <c r="BX444" s="128"/>
      <c r="BY444" s="128"/>
      <c r="BZ444" s="128"/>
      <c r="CA444" s="128"/>
      <c r="CB444" s="128"/>
      <c r="CC444" s="129"/>
      <c r="CD444" s="127"/>
      <c r="CE444" s="128"/>
      <c r="CF444" s="128"/>
      <c r="CG444" s="128"/>
      <c r="CH444" s="128"/>
      <c r="CI444" s="128"/>
      <c r="CJ444" s="128"/>
      <c r="CK444" s="128"/>
      <c r="CL444" s="128"/>
      <c r="CM444" s="128"/>
      <c r="CN444" s="128"/>
      <c r="CO444" s="128"/>
      <c r="CP444" s="129"/>
      <c r="CQ444" s="127"/>
      <c r="CR444" s="128"/>
      <c r="CS444" s="128"/>
      <c r="CT444" s="128"/>
      <c r="CU444" s="128"/>
      <c r="CV444" s="128"/>
      <c r="CW444" s="129"/>
      <c r="CX444" s="127"/>
      <c r="CY444" s="128"/>
      <c r="CZ444" s="128"/>
      <c r="DA444" s="128"/>
      <c r="DB444" s="128"/>
      <c r="DC444" s="128"/>
      <c r="DD444" s="128"/>
      <c r="DE444" s="128"/>
      <c r="DF444" s="129"/>
      <c r="DG444" s="127"/>
      <c r="DH444" s="128"/>
      <c r="DI444" s="128"/>
      <c r="DJ444" s="128"/>
      <c r="DK444" s="128"/>
      <c r="DL444" s="129"/>
      <c r="DM444" s="127"/>
      <c r="DN444" s="128"/>
      <c r="DO444" s="128"/>
      <c r="DP444" s="128"/>
      <c r="DQ444" s="128"/>
      <c r="DR444" s="129"/>
      <c r="DS444" s="127"/>
      <c r="DT444" s="128"/>
      <c r="DU444" s="128"/>
      <c r="DV444" s="129"/>
      <c r="DW444" s="127"/>
      <c r="DX444" s="128"/>
      <c r="DY444" s="128"/>
      <c r="DZ444" s="128"/>
      <c r="EA444" s="129"/>
      <c r="EB444" s="127"/>
      <c r="EC444" s="128"/>
      <c r="ED444" s="129"/>
      <c r="EE444" s="127"/>
      <c r="EF444" s="128"/>
      <c r="EG444" s="128"/>
      <c r="EH444" s="128"/>
      <c r="EI444" s="129"/>
      <c r="EJ444" s="127"/>
      <c r="EK444" s="128"/>
      <c r="EL444" s="129"/>
      <c r="EM444" s="127"/>
      <c r="EN444" s="128"/>
      <c r="EO444" s="128"/>
      <c r="EP444" s="128"/>
      <c r="EQ444" s="129"/>
      <c r="ER444" s="127"/>
      <c r="ES444" s="128"/>
      <c r="ET444" s="128"/>
      <c r="EU444" s="128"/>
      <c r="EV444" s="128"/>
      <c r="EW444" s="129"/>
      <c r="EX444" s="127"/>
      <c r="EY444" s="129"/>
      <c r="EZ444" s="127"/>
      <c r="FA444" s="128"/>
      <c r="FB444" s="128"/>
      <c r="FC444" s="129"/>
      <c r="FD444" s="127"/>
      <c r="FE444" s="129"/>
      <c r="FF444" s="127"/>
      <c r="FG444" s="128"/>
      <c r="FH444" s="128"/>
      <c r="FI444" s="129"/>
      <c r="FJ444" s="127"/>
      <c r="FK444" s="129"/>
      <c r="FL444" s="127"/>
      <c r="FM444" s="128"/>
      <c r="FN444" s="129"/>
      <c r="FO444" s="127"/>
      <c r="FP444" s="129"/>
    </row>
    <row r="445" spans="5:172" ht="26.65" customHeight="1" x14ac:dyDescent="0.25">
      <c r="E445" s="130" t="s">
        <v>288</v>
      </c>
      <c r="F445" s="128"/>
      <c r="G445" s="128"/>
      <c r="H445" s="128"/>
      <c r="I445" s="129"/>
      <c r="J445" s="130" t="s">
        <v>316</v>
      </c>
      <c r="K445" s="128"/>
      <c r="L445" s="128"/>
      <c r="M445" s="128"/>
      <c r="N445" s="128"/>
      <c r="O445" s="128"/>
      <c r="P445" s="128"/>
      <c r="Q445" s="128"/>
      <c r="R445" s="128"/>
      <c r="S445" s="128"/>
      <c r="T445" s="128"/>
      <c r="U445" s="128"/>
      <c r="V445" s="128"/>
      <c r="W445" s="128"/>
      <c r="X445" s="128"/>
      <c r="Y445" s="128"/>
      <c r="Z445" s="128"/>
      <c r="AA445" s="128"/>
      <c r="AB445" s="128"/>
      <c r="AC445" s="128"/>
      <c r="AD445" s="128"/>
      <c r="AE445" s="129"/>
      <c r="AF445" s="127"/>
      <c r="AG445" s="128"/>
      <c r="AH445" s="128"/>
      <c r="AI445" s="128"/>
      <c r="AJ445" s="128"/>
      <c r="AK445" s="128"/>
      <c r="AL445" s="128"/>
      <c r="AM445" s="128"/>
      <c r="AN445" s="128"/>
      <c r="AO445" s="128"/>
      <c r="AP445" s="129"/>
      <c r="AQ445" s="127"/>
      <c r="AR445" s="128"/>
      <c r="AS445" s="128"/>
      <c r="AT445" s="128"/>
      <c r="AU445" s="128"/>
      <c r="AV445" s="128"/>
      <c r="AW445" s="128"/>
      <c r="AX445" s="128"/>
      <c r="AY445" s="128"/>
      <c r="AZ445" s="128"/>
      <c r="BA445" s="128"/>
      <c r="BB445" s="129"/>
      <c r="BC445" s="127"/>
      <c r="BD445" s="128"/>
      <c r="BE445" s="128"/>
      <c r="BF445" s="128"/>
      <c r="BG445" s="128"/>
      <c r="BH445" s="128"/>
      <c r="BI445" s="128"/>
      <c r="BJ445" s="128"/>
      <c r="BK445" s="129"/>
      <c r="BL445" s="127"/>
      <c r="BM445" s="128"/>
      <c r="BN445" s="128"/>
      <c r="BO445" s="128"/>
      <c r="BP445" s="128"/>
      <c r="BQ445" s="128"/>
      <c r="BR445" s="128"/>
      <c r="BS445" s="129"/>
      <c r="BT445" s="127"/>
      <c r="BU445" s="128"/>
      <c r="BV445" s="128"/>
      <c r="BW445" s="128"/>
      <c r="BX445" s="128"/>
      <c r="BY445" s="128"/>
      <c r="BZ445" s="128"/>
      <c r="CA445" s="128"/>
      <c r="CB445" s="128"/>
      <c r="CC445" s="129"/>
      <c r="CD445" s="127"/>
      <c r="CE445" s="128"/>
      <c r="CF445" s="128"/>
      <c r="CG445" s="128"/>
      <c r="CH445" s="128"/>
      <c r="CI445" s="128"/>
      <c r="CJ445" s="128"/>
      <c r="CK445" s="128"/>
      <c r="CL445" s="128"/>
      <c r="CM445" s="128"/>
      <c r="CN445" s="128"/>
      <c r="CO445" s="128"/>
      <c r="CP445" s="129"/>
      <c r="CQ445" s="127"/>
      <c r="CR445" s="128"/>
      <c r="CS445" s="128"/>
      <c r="CT445" s="128"/>
      <c r="CU445" s="128"/>
      <c r="CV445" s="128"/>
      <c r="CW445" s="129"/>
      <c r="CX445" s="127"/>
      <c r="CY445" s="128"/>
      <c r="CZ445" s="128"/>
      <c r="DA445" s="128"/>
      <c r="DB445" s="128"/>
      <c r="DC445" s="128"/>
      <c r="DD445" s="128"/>
      <c r="DE445" s="128"/>
      <c r="DF445" s="129"/>
      <c r="DG445" s="127"/>
      <c r="DH445" s="128"/>
      <c r="DI445" s="128"/>
      <c r="DJ445" s="128"/>
      <c r="DK445" s="128"/>
      <c r="DL445" s="129"/>
      <c r="DM445" s="127"/>
      <c r="DN445" s="128"/>
      <c r="DO445" s="128"/>
      <c r="DP445" s="128"/>
      <c r="DQ445" s="128"/>
      <c r="DR445" s="129"/>
      <c r="DS445" s="127"/>
      <c r="DT445" s="128"/>
      <c r="DU445" s="128"/>
      <c r="DV445" s="129"/>
      <c r="DW445" s="127"/>
      <c r="DX445" s="128"/>
      <c r="DY445" s="128"/>
      <c r="DZ445" s="128"/>
      <c r="EA445" s="129"/>
      <c r="EB445" s="127"/>
      <c r="EC445" s="128"/>
      <c r="ED445" s="129"/>
      <c r="EE445" s="127"/>
      <c r="EF445" s="128"/>
      <c r="EG445" s="128"/>
      <c r="EH445" s="128"/>
      <c r="EI445" s="129"/>
      <c r="EJ445" s="127"/>
      <c r="EK445" s="128"/>
      <c r="EL445" s="129"/>
      <c r="EM445" s="127"/>
      <c r="EN445" s="128"/>
      <c r="EO445" s="128"/>
      <c r="EP445" s="128"/>
      <c r="EQ445" s="129"/>
      <c r="ER445" s="127"/>
      <c r="ES445" s="128"/>
      <c r="ET445" s="128"/>
      <c r="EU445" s="128"/>
      <c r="EV445" s="128"/>
      <c r="EW445" s="129"/>
      <c r="EX445" s="127"/>
      <c r="EY445" s="129"/>
      <c r="EZ445" s="127"/>
      <c r="FA445" s="128"/>
      <c r="FB445" s="128"/>
      <c r="FC445" s="129"/>
      <c r="FD445" s="127"/>
      <c r="FE445" s="129"/>
      <c r="FF445" s="127"/>
      <c r="FG445" s="128"/>
      <c r="FH445" s="128"/>
      <c r="FI445" s="129"/>
      <c r="FJ445" s="127"/>
      <c r="FK445" s="129"/>
      <c r="FL445" s="127"/>
      <c r="FM445" s="128"/>
      <c r="FN445" s="129"/>
      <c r="FO445" s="127"/>
      <c r="FP445" s="129"/>
    </row>
    <row r="446" spans="5:172" ht="26.65" customHeight="1" x14ac:dyDescent="0.25">
      <c r="E446" s="130" t="s">
        <v>317</v>
      </c>
      <c r="F446" s="128"/>
      <c r="G446" s="128"/>
      <c r="H446" s="128"/>
      <c r="I446" s="129"/>
      <c r="J446" s="130" t="s">
        <v>316</v>
      </c>
      <c r="K446" s="128"/>
      <c r="L446" s="128"/>
      <c r="M446" s="128"/>
      <c r="N446" s="128"/>
      <c r="O446" s="128"/>
      <c r="P446" s="128"/>
      <c r="Q446" s="128"/>
      <c r="R446" s="128"/>
      <c r="S446" s="128"/>
      <c r="T446" s="128"/>
      <c r="U446" s="128"/>
      <c r="V446" s="128"/>
      <c r="W446" s="128"/>
      <c r="X446" s="128"/>
      <c r="Y446" s="128"/>
      <c r="Z446" s="128"/>
      <c r="AA446" s="128"/>
      <c r="AB446" s="128"/>
      <c r="AC446" s="128"/>
      <c r="AD446" s="128"/>
      <c r="AE446" s="129"/>
      <c r="AF446" s="127"/>
      <c r="AG446" s="128"/>
      <c r="AH446" s="128"/>
      <c r="AI446" s="128"/>
      <c r="AJ446" s="128"/>
      <c r="AK446" s="128"/>
      <c r="AL446" s="128"/>
      <c r="AM446" s="128"/>
      <c r="AN446" s="128"/>
      <c r="AO446" s="128"/>
      <c r="AP446" s="129"/>
      <c r="AQ446" s="127"/>
      <c r="AR446" s="128"/>
      <c r="AS446" s="128"/>
      <c r="AT446" s="128"/>
      <c r="AU446" s="128"/>
      <c r="AV446" s="128"/>
      <c r="AW446" s="128"/>
      <c r="AX446" s="128"/>
      <c r="AY446" s="128"/>
      <c r="AZ446" s="128"/>
      <c r="BA446" s="128"/>
      <c r="BB446" s="129"/>
      <c r="BC446" s="127"/>
      <c r="BD446" s="128"/>
      <c r="BE446" s="128"/>
      <c r="BF446" s="128"/>
      <c r="BG446" s="128"/>
      <c r="BH446" s="128"/>
      <c r="BI446" s="128"/>
      <c r="BJ446" s="128"/>
      <c r="BK446" s="129"/>
      <c r="BL446" s="127"/>
      <c r="BM446" s="128"/>
      <c r="BN446" s="128"/>
      <c r="BO446" s="128"/>
      <c r="BP446" s="128"/>
      <c r="BQ446" s="128"/>
      <c r="BR446" s="128"/>
      <c r="BS446" s="129"/>
      <c r="BT446" s="127"/>
      <c r="BU446" s="128"/>
      <c r="BV446" s="128"/>
      <c r="BW446" s="128"/>
      <c r="BX446" s="128"/>
      <c r="BY446" s="128"/>
      <c r="BZ446" s="128"/>
      <c r="CA446" s="128"/>
      <c r="CB446" s="128"/>
      <c r="CC446" s="129"/>
      <c r="CD446" s="127"/>
      <c r="CE446" s="128"/>
      <c r="CF446" s="128"/>
      <c r="CG446" s="128"/>
      <c r="CH446" s="128"/>
      <c r="CI446" s="128"/>
      <c r="CJ446" s="128"/>
      <c r="CK446" s="128"/>
      <c r="CL446" s="128"/>
      <c r="CM446" s="128"/>
      <c r="CN446" s="128"/>
      <c r="CO446" s="128"/>
      <c r="CP446" s="129"/>
      <c r="CQ446" s="127"/>
      <c r="CR446" s="128"/>
      <c r="CS446" s="128"/>
      <c r="CT446" s="128"/>
      <c r="CU446" s="128"/>
      <c r="CV446" s="128"/>
      <c r="CW446" s="129"/>
      <c r="CX446" s="127"/>
      <c r="CY446" s="128"/>
      <c r="CZ446" s="128"/>
      <c r="DA446" s="128"/>
      <c r="DB446" s="128"/>
      <c r="DC446" s="128"/>
      <c r="DD446" s="128"/>
      <c r="DE446" s="128"/>
      <c r="DF446" s="129"/>
      <c r="DG446" s="127"/>
      <c r="DH446" s="128"/>
      <c r="DI446" s="128"/>
      <c r="DJ446" s="128"/>
      <c r="DK446" s="128"/>
      <c r="DL446" s="129"/>
      <c r="DM446" s="127"/>
      <c r="DN446" s="128"/>
      <c r="DO446" s="128"/>
      <c r="DP446" s="128"/>
      <c r="DQ446" s="128"/>
      <c r="DR446" s="129"/>
      <c r="DS446" s="127"/>
      <c r="DT446" s="128"/>
      <c r="DU446" s="128"/>
      <c r="DV446" s="129"/>
      <c r="DW446" s="127"/>
      <c r="DX446" s="128"/>
      <c r="DY446" s="128"/>
      <c r="DZ446" s="128"/>
      <c r="EA446" s="129"/>
      <c r="EB446" s="127"/>
      <c r="EC446" s="128"/>
      <c r="ED446" s="129"/>
      <c r="EE446" s="127"/>
      <c r="EF446" s="128"/>
      <c r="EG446" s="128"/>
      <c r="EH446" s="128"/>
      <c r="EI446" s="129"/>
      <c r="EJ446" s="127"/>
      <c r="EK446" s="128"/>
      <c r="EL446" s="129"/>
      <c r="EM446" s="127"/>
      <c r="EN446" s="128"/>
      <c r="EO446" s="128"/>
      <c r="EP446" s="128"/>
      <c r="EQ446" s="129"/>
      <c r="ER446" s="127"/>
      <c r="ES446" s="128"/>
      <c r="ET446" s="128"/>
      <c r="EU446" s="128"/>
      <c r="EV446" s="128"/>
      <c r="EW446" s="129"/>
      <c r="EX446" s="127"/>
      <c r="EY446" s="129"/>
      <c r="EZ446" s="127"/>
      <c r="FA446" s="128"/>
      <c r="FB446" s="128"/>
      <c r="FC446" s="129"/>
      <c r="FD446" s="127"/>
      <c r="FE446" s="129"/>
      <c r="FF446" s="127"/>
      <c r="FG446" s="128"/>
      <c r="FH446" s="128"/>
      <c r="FI446" s="129"/>
      <c r="FJ446" s="127"/>
      <c r="FK446" s="129"/>
      <c r="FL446" s="127"/>
      <c r="FM446" s="128"/>
      <c r="FN446" s="129"/>
      <c r="FO446" s="127"/>
      <c r="FP446" s="129"/>
    </row>
    <row r="447" spans="5:172" ht="26.65" customHeight="1" x14ac:dyDescent="0.25">
      <c r="E447" s="130" t="s">
        <v>295</v>
      </c>
      <c r="F447" s="131"/>
      <c r="G447" s="131"/>
      <c r="H447" s="131"/>
      <c r="I447" s="132"/>
      <c r="J447" s="130" t="s">
        <v>313</v>
      </c>
      <c r="K447" s="128"/>
      <c r="L447" s="128"/>
      <c r="M447" s="128"/>
      <c r="N447" s="128"/>
      <c r="O447" s="128"/>
      <c r="P447" s="128"/>
      <c r="Q447" s="128"/>
      <c r="R447" s="128"/>
      <c r="S447" s="128"/>
      <c r="T447" s="128"/>
      <c r="U447" s="128"/>
      <c r="V447" s="128"/>
      <c r="W447" s="128"/>
      <c r="X447" s="128"/>
      <c r="Y447" s="128"/>
      <c r="Z447" s="128"/>
      <c r="AA447" s="128"/>
      <c r="AB447" s="128"/>
      <c r="AC447" s="128"/>
      <c r="AD447" s="128"/>
      <c r="AE447" s="129"/>
      <c r="AF447" s="127"/>
      <c r="AG447" s="128"/>
      <c r="AH447" s="128"/>
      <c r="AI447" s="128"/>
      <c r="AJ447" s="128"/>
      <c r="AK447" s="128"/>
      <c r="AL447" s="128"/>
      <c r="AM447" s="128"/>
      <c r="AN447" s="128"/>
      <c r="AO447" s="128"/>
      <c r="AP447" s="129"/>
      <c r="AQ447" s="127"/>
      <c r="AR447" s="128"/>
      <c r="AS447" s="128"/>
      <c r="AT447" s="128"/>
      <c r="AU447" s="128"/>
      <c r="AV447" s="128"/>
      <c r="AW447" s="128"/>
      <c r="AX447" s="128"/>
      <c r="AY447" s="128"/>
      <c r="AZ447" s="128"/>
      <c r="BA447" s="128"/>
      <c r="BB447" s="129"/>
      <c r="BC447" s="127"/>
      <c r="BD447" s="128"/>
      <c r="BE447" s="128"/>
      <c r="BF447" s="128"/>
      <c r="BG447" s="128"/>
      <c r="BH447" s="128"/>
      <c r="BI447" s="128"/>
      <c r="BJ447" s="128"/>
      <c r="BK447" s="129"/>
      <c r="BL447" s="127"/>
      <c r="BM447" s="128"/>
      <c r="BN447" s="128"/>
      <c r="BO447" s="128"/>
      <c r="BP447" s="128"/>
      <c r="BQ447" s="128"/>
      <c r="BR447" s="128"/>
      <c r="BS447" s="129"/>
      <c r="BT447" s="127"/>
      <c r="BU447" s="128"/>
      <c r="BV447" s="128"/>
      <c r="BW447" s="128"/>
      <c r="BX447" s="128"/>
      <c r="BY447" s="128"/>
      <c r="BZ447" s="128"/>
      <c r="CA447" s="128"/>
      <c r="CB447" s="128"/>
      <c r="CC447" s="129"/>
      <c r="CD447" s="127"/>
      <c r="CE447" s="128"/>
      <c r="CF447" s="128"/>
      <c r="CG447" s="128"/>
      <c r="CH447" s="128"/>
      <c r="CI447" s="128"/>
      <c r="CJ447" s="128"/>
      <c r="CK447" s="128"/>
      <c r="CL447" s="128"/>
      <c r="CM447" s="128"/>
      <c r="CN447" s="128"/>
      <c r="CO447" s="128"/>
      <c r="CP447" s="129"/>
      <c r="CQ447" s="127"/>
      <c r="CR447" s="128"/>
      <c r="CS447" s="128"/>
      <c r="CT447" s="128"/>
      <c r="CU447" s="128"/>
      <c r="CV447" s="128"/>
      <c r="CW447" s="129"/>
      <c r="CX447" s="127"/>
      <c r="CY447" s="128"/>
      <c r="CZ447" s="128"/>
      <c r="DA447" s="128"/>
      <c r="DB447" s="128"/>
      <c r="DC447" s="128"/>
      <c r="DD447" s="128"/>
      <c r="DE447" s="128"/>
      <c r="DF447" s="129"/>
      <c r="DG447" s="127"/>
      <c r="DH447" s="128"/>
      <c r="DI447" s="128"/>
      <c r="DJ447" s="128"/>
      <c r="DK447" s="128"/>
      <c r="DL447" s="129"/>
      <c r="DM447" s="127"/>
      <c r="DN447" s="128"/>
      <c r="DO447" s="128"/>
      <c r="DP447" s="128"/>
      <c r="DQ447" s="128"/>
      <c r="DR447" s="129"/>
      <c r="DS447" s="127"/>
      <c r="DT447" s="128"/>
      <c r="DU447" s="128"/>
      <c r="DV447" s="129"/>
      <c r="DW447" s="127"/>
      <c r="DX447" s="128"/>
      <c r="DY447" s="128"/>
      <c r="DZ447" s="128"/>
      <c r="EA447" s="129"/>
      <c r="EB447" s="127"/>
      <c r="EC447" s="128"/>
      <c r="ED447" s="129"/>
      <c r="EE447" s="127"/>
      <c r="EF447" s="128"/>
      <c r="EG447" s="128"/>
      <c r="EH447" s="128"/>
      <c r="EI447" s="129"/>
      <c r="EJ447" s="127"/>
      <c r="EK447" s="128"/>
      <c r="EL447" s="129"/>
      <c r="EM447" s="127"/>
      <c r="EN447" s="128"/>
      <c r="EO447" s="128"/>
      <c r="EP447" s="128"/>
      <c r="EQ447" s="129"/>
      <c r="ER447" s="127"/>
      <c r="ES447" s="128"/>
      <c r="ET447" s="128"/>
      <c r="EU447" s="128"/>
      <c r="EV447" s="128"/>
      <c r="EW447" s="129"/>
      <c r="EX447" s="127"/>
      <c r="EY447" s="129"/>
      <c r="EZ447" s="127"/>
      <c r="FA447" s="128"/>
      <c r="FB447" s="128"/>
      <c r="FC447" s="129"/>
      <c r="FD447" s="127"/>
      <c r="FE447" s="129"/>
      <c r="FF447" s="127"/>
      <c r="FG447" s="128"/>
      <c r="FH447" s="128"/>
      <c r="FI447" s="129"/>
      <c r="FJ447" s="127"/>
      <c r="FK447" s="129"/>
      <c r="FL447" s="127"/>
      <c r="FM447" s="128"/>
      <c r="FN447" s="129"/>
      <c r="FO447" s="127"/>
      <c r="FP447" s="129"/>
    </row>
    <row r="448" spans="5:172" ht="26.65" customHeight="1" x14ac:dyDescent="0.25">
      <c r="E448" s="133"/>
      <c r="F448" s="134"/>
      <c r="G448" s="134"/>
      <c r="H448" s="134"/>
      <c r="I448" s="135"/>
      <c r="J448" s="130" t="s">
        <v>314</v>
      </c>
      <c r="K448" s="128"/>
      <c r="L448" s="128"/>
      <c r="M448" s="128"/>
      <c r="N448" s="128"/>
      <c r="O448" s="128"/>
      <c r="P448" s="128"/>
      <c r="Q448" s="128"/>
      <c r="R448" s="128"/>
      <c r="S448" s="128"/>
      <c r="T448" s="128"/>
      <c r="U448" s="128"/>
      <c r="V448" s="128"/>
      <c r="W448" s="128"/>
      <c r="X448" s="128"/>
      <c r="Y448" s="128"/>
      <c r="Z448" s="128"/>
      <c r="AA448" s="128"/>
      <c r="AB448" s="128"/>
      <c r="AC448" s="128"/>
      <c r="AD448" s="128"/>
      <c r="AE448" s="129"/>
      <c r="AF448" s="127"/>
      <c r="AG448" s="128"/>
      <c r="AH448" s="128"/>
      <c r="AI448" s="128"/>
      <c r="AJ448" s="128"/>
      <c r="AK448" s="128"/>
      <c r="AL448" s="128"/>
      <c r="AM448" s="128"/>
      <c r="AN448" s="128"/>
      <c r="AO448" s="128"/>
      <c r="AP448" s="129"/>
      <c r="AQ448" s="127"/>
      <c r="AR448" s="128"/>
      <c r="AS448" s="128"/>
      <c r="AT448" s="128"/>
      <c r="AU448" s="128"/>
      <c r="AV448" s="128"/>
      <c r="AW448" s="128"/>
      <c r="AX448" s="128"/>
      <c r="AY448" s="128"/>
      <c r="AZ448" s="128"/>
      <c r="BA448" s="128"/>
      <c r="BB448" s="129"/>
      <c r="BC448" s="127"/>
      <c r="BD448" s="128"/>
      <c r="BE448" s="128"/>
      <c r="BF448" s="128"/>
      <c r="BG448" s="128"/>
      <c r="BH448" s="128"/>
      <c r="BI448" s="128"/>
      <c r="BJ448" s="128"/>
      <c r="BK448" s="129"/>
      <c r="BL448" s="127"/>
      <c r="BM448" s="128"/>
      <c r="BN448" s="128"/>
      <c r="BO448" s="128"/>
      <c r="BP448" s="128"/>
      <c r="BQ448" s="128"/>
      <c r="BR448" s="128"/>
      <c r="BS448" s="129"/>
      <c r="BT448" s="127"/>
      <c r="BU448" s="128"/>
      <c r="BV448" s="128"/>
      <c r="BW448" s="128"/>
      <c r="BX448" s="128"/>
      <c r="BY448" s="128"/>
      <c r="BZ448" s="128"/>
      <c r="CA448" s="128"/>
      <c r="CB448" s="128"/>
      <c r="CC448" s="129"/>
      <c r="CD448" s="127"/>
      <c r="CE448" s="128"/>
      <c r="CF448" s="128"/>
      <c r="CG448" s="128"/>
      <c r="CH448" s="128"/>
      <c r="CI448" s="128"/>
      <c r="CJ448" s="128"/>
      <c r="CK448" s="128"/>
      <c r="CL448" s="128"/>
      <c r="CM448" s="128"/>
      <c r="CN448" s="128"/>
      <c r="CO448" s="128"/>
      <c r="CP448" s="129"/>
      <c r="CQ448" s="127"/>
      <c r="CR448" s="128"/>
      <c r="CS448" s="128"/>
      <c r="CT448" s="128"/>
      <c r="CU448" s="128"/>
      <c r="CV448" s="128"/>
      <c r="CW448" s="129"/>
      <c r="CX448" s="127"/>
      <c r="CY448" s="128"/>
      <c r="CZ448" s="128"/>
      <c r="DA448" s="128"/>
      <c r="DB448" s="128"/>
      <c r="DC448" s="128"/>
      <c r="DD448" s="128"/>
      <c r="DE448" s="128"/>
      <c r="DF448" s="129"/>
      <c r="DG448" s="127"/>
      <c r="DH448" s="128"/>
      <c r="DI448" s="128"/>
      <c r="DJ448" s="128"/>
      <c r="DK448" s="128"/>
      <c r="DL448" s="129"/>
      <c r="DM448" s="127"/>
      <c r="DN448" s="128"/>
      <c r="DO448" s="128"/>
      <c r="DP448" s="128"/>
      <c r="DQ448" s="128"/>
      <c r="DR448" s="129"/>
      <c r="DS448" s="127"/>
      <c r="DT448" s="128"/>
      <c r="DU448" s="128"/>
      <c r="DV448" s="129"/>
      <c r="DW448" s="127"/>
      <c r="DX448" s="128"/>
      <c r="DY448" s="128"/>
      <c r="DZ448" s="128"/>
      <c r="EA448" s="129"/>
      <c r="EB448" s="127"/>
      <c r="EC448" s="128"/>
      <c r="ED448" s="129"/>
      <c r="EE448" s="127"/>
      <c r="EF448" s="128"/>
      <c r="EG448" s="128"/>
      <c r="EH448" s="128"/>
      <c r="EI448" s="129"/>
      <c r="EJ448" s="127"/>
      <c r="EK448" s="128"/>
      <c r="EL448" s="129"/>
      <c r="EM448" s="127"/>
      <c r="EN448" s="128"/>
      <c r="EO448" s="128"/>
      <c r="EP448" s="128"/>
      <c r="EQ448" s="129"/>
      <c r="ER448" s="127"/>
      <c r="ES448" s="128"/>
      <c r="ET448" s="128"/>
      <c r="EU448" s="128"/>
      <c r="EV448" s="128"/>
      <c r="EW448" s="129"/>
      <c r="EX448" s="127"/>
      <c r="EY448" s="129"/>
      <c r="EZ448" s="127"/>
      <c r="FA448" s="128"/>
      <c r="FB448" s="128"/>
      <c r="FC448" s="129"/>
      <c r="FD448" s="127"/>
      <c r="FE448" s="129"/>
      <c r="FF448" s="127"/>
      <c r="FG448" s="128"/>
      <c r="FH448" s="128"/>
      <c r="FI448" s="129"/>
      <c r="FJ448" s="127"/>
      <c r="FK448" s="129"/>
      <c r="FL448" s="127"/>
      <c r="FM448" s="128"/>
      <c r="FN448" s="129"/>
      <c r="FO448" s="127"/>
      <c r="FP448" s="129"/>
    </row>
    <row r="449" spans="5:172" ht="26.65" customHeight="1" x14ac:dyDescent="0.25">
      <c r="E449" s="130" t="s">
        <v>296</v>
      </c>
      <c r="F449" s="128"/>
      <c r="G449" s="128"/>
      <c r="H449" s="128"/>
      <c r="I449" s="129"/>
      <c r="J449" s="130" t="s">
        <v>316</v>
      </c>
      <c r="K449" s="128"/>
      <c r="L449" s="128"/>
      <c r="M449" s="128"/>
      <c r="N449" s="128"/>
      <c r="O449" s="128"/>
      <c r="P449" s="128"/>
      <c r="Q449" s="128"/>
      <c r="R449" s="128"/>
      <c r="S449" s="128"/>
      <c r="T449" s="128"/>
      <c r="U449" s="128"/>
      <c r="V449" s="128"/>
      <c r="W449" s="128"/>
      <c r="X449" s="128"/>
      <c r="Y449" s="128"/>
      <c r="Z449" s="128"/>
      <c r="AA449" s="128"/>
      <c r="AB449" s="128"/>
      <c r="AC449" s="128"/>
      <c r="AD449" s="128"/>
      <c r="AE449" s="129"/>
      <c r="AF449" s="127"/>
      <c r="AG449" s="128"/>
      <c r="AH449" s="128"/>
      <c r="AI449" s="128"/>
      <c r="AJ449" s="128"/>
      <c r="AK449" s="128"/>
      <c r="AL449" s="128"/>
      <c r="AM449" s="128"/>
      <c r="AN449" s="128"/>
      <c r="AO449" s="128"/>
      <c r="AP449" s="129"/>
      <c r="AQ449" s="127"/>
      <c r="AR449" s="128"/>
      <c r="AS449" s="128"/>
      <c r="AT449" s="128"/>
      <c r="AU449" s="128"/>
      <c r="AV449" s="128"/>
      <c r="AW449" s="128"/>
      <c r="AX449" s="128"/>
      <c r="AY449" s="128"/>
      <c r="AZ449" s="128"/>
      <c r="BA449" s="128"/>
      <c r="BB449" s="129"/>
      <c r="BC449" s="127"/>
      <c r="BD449" s="128"/>
      <c r="BE449" s="128"/>
      <c r="BF449" s="128"/>
      <c r="BG449" s="128"/>
      <c r="BH449" s="128"/>
      <c r="BI449" s="128"/>
      <c r="BJ449" s="128"/>
      <c r="BK449" s="129"/>
      <c r="BL449" s="127"/>
      <c r="BM449" s="128"/>
      <c r="BN449" s="128"/>
      <c r="BO449" s="128"/>
      <c r="BP449" s="128"/>
      <c r="BQ449" s="128"/>
      <c r="BR449" s="128"/>
      <c r="BS449" s="129"/>
      <c r="BT449" s="127"/>
      <c r="BU449" s="128"/>
      <c r="BV449" s="128"/>
      <c r="BW449" s="128"/>
      <c r="BX449" s="128"/>
      <c r="BY449" s="128"/>
      <c r="BZ449" s="128"/>
      <c r="CA449" s="128"/>
      <c r="CB449" s="128"/>
      <c r="CC449" s="129"/>
      <c r="CD449" s="127"/>
      <c r="CE449" s="128"/>
      <c r="CF449" s="128"/>
      <c r="CG449" s="128"/>
      <c r="CH449" s="128"/>
      <c r="CI449" s="128"/>
      <c r="CJ449" s="128"/>
      <c r="CK449" s="128"/>
      <c r="CL449" s="128"/>
      <c r="CM449" s="128"/>
      <c r="CN449" s="128"/>
      <c r="CO449" s="128"/>
      <c r="CP449" s="129"/>
      <c r="CQ449" s="127"/>
      <c r="CR449" s="128"/>
      <c r="CS449" s="128"/>
      <c r="CT449" s="128"/>
      <c r="CU449" s="128"/>
      <c r="CV449" s="128"/>
      <c r="CW449" s="129"/>
      <c r="CX449" s="127"/>
      <c r="CY449" s="128"/>
      <c r="CZ449" s="128"/>
      <c r="DA449" s="128"/>
      <c r="DB449" s="128"/>
      <c r="DC449" s="128"/>
      <c r="DD449" s="128"/>
      <c r="DE449" s="128"/>
      <c r="DF449" s="129"/>
      <c r="DG449" s="127"/>
      <c r="DH449" s="128"/>
      <c r="DI449" s="128"/>
      <c r="DJ449" s="128"/>
      <c r="DK449" s="128"/>
      <c r="DL449" s="129"/>
      <c r="DM449" s="127"/>
      <c r="DN449" s="128"/>
      <c r="DO449" s="128"/>
      <c r="DP449" s="128"/>
      <c r="DQ449" s="128"/>
      <c r="DR449" s="129"/>
      <c r="DS449" s="127"/>
      <c r="DT449" s="128"/>
      <c r="DU449" s="128"/>
      <c r="DV449" s="129"/>
      <c r="DW449" s="127"/>
      <c r="DX449" s="128"/>
      <c r="DY449" s="128"/>
      <c r="DZ449" s="128"/>
      <c r="EA449" s="129"/>
      <c r="EB449" s="127"/>
      <c r="EC449" s="128"/>
      <c r="ED449" s="129"/>
      <c r="EE449" s="127"/>
      <c r="EF449" s="128"/>
      <c r="EG449" s="128"/>
      <c r="EH449" s="128"/>
      <c r="EI449" s="129"/>
      <c r="EJ449" s="127"/>
      <c r="EK449" s="128"/>
      <c r="EL449" s="129"/>
      <c r="EM449" s="127"/>
      <c r="EN449" s="128"/>
      <c r="EO449" s="128"/>
      <c r="EP449" s="128"/>
      <c r="EQ449" s="129"/>
      <c r="ER449" s="127"/>
      <c r="ES449" s="128"/>
      <c r="ET449" s="128"/>
      <c r="EU449" s="128"/>
      <c r="EV449" s="128"/>
      <c r="EW449" s="129"/>
      <c r="EX449" s="127"/>
      <c r="EY449" s="129"/>
      <c r="EZ449" s="127"/>
      <c r="FA449" s="128"/>
      <c r="FB449" s="128"/>
      <c r="FC449" s="129"/>
      <c r="FD449" s="127"/>
      <c r="FE449" s="129"/>
      <c r="FF449" s="127"/>
      <c r="FG449" s="128"/>
      <c r="FH449" s="128"/>
      <c r="FI449" s="129"/>
      <c r="FJ449" s="127"/>
      <c r="FK449" s="129"/>
      <c r="FL449" s="127"/>
      <c r="FM449" s="128"/>
      <c r="FN449" s="129"/>
      <c r="FO449" s="127"/>
      <c r="FP449" s="129"/>
    </row>
    <row r="450" spans="5:172" ht="26.65" customHeight="1" x14ac:dyDescent="0.25">
      <c r="E450" s="130" t="s">
        <v>297</v>
      </c>
      <c r="F450" s="128"/>
      <c r="G450" s="128"/>
      <c r="H450" s="128"/>
      <c r="I450" s="129"/>
      <c r="J450" s="130" t="s">
        <v>316</v>
      </c>
      <c r="K450" s="128"/>
      <c r="L450" s="128"/>
      <c r="M450" s="128"/>
      <c r="N450" s="128"/>
      <c r="O450" s="128"/>
      <c r="P450" s="128"/>
      <c r="Q450" s="128"/>
      <c r="R450" s="128"/>
      <c r="S450" s="128"/>
      <c r="T450" s="128"/>
      <c r="U450" s="128"/>
      <c r="V450" s="128"/>
      <c r="W450" s="128"/>
      <c r="X450" s="128"/>
      <c r="Y450" s="128"/>
      <c r="Z450" s="128"/>
      <c r="AA450" s="128"/>
      <c r="AB450" s="128"/>
      <c r="AC450" s="128"/>
      <c r="AD450" s="128"/>
      <c r="AE450" s="129"/>
      <c r="AF450" s="127"/>
      <c r="AG450" s="128"/>
      <c r="AH450" s="128"/>
      <c r="AI450" s="128"/>
      <c r="AJ450" s="128"/>
      <c r="AK450" s="128"/>
      <c r="AL450" s="128"/>
      <c r="AM450" s="128"/>
      <c r="AN450" s="128"/>
      <c r="AO450" s="128"/>
      <c r="AP450" s="129"/>
      <c r="AQ450" s="127"/>
      <c r="AR450" s="128"/>
      <c r="AS450" s="128"/>
      <c r="AT450" s="128"/>
      <c r="AU450" s="128"/>
      <c r="AV450" s="128"/>
      <c r="AW450" s="128"/>
      <c r="AX450" s="128"/>
      <c r="AY450" s="128"/>
      <c r="AZ450" s="128"/>
      <c r="BA450" s="128"/>
      <c r="BB450" s="129"/>
      <c r="BC450" s="127"/>
      <c r="BD450" s="128"/>
      <c r="BE450" s="128"/>
      <c r="BF450" s="128"/>
      <c r="BG450" s="128"/>
      <c r="BH450" s="128"/>
      <c r="BI450" s="128"/>
      <c r="BJ450" s="128"/>
      <c r="BK450" s="129"/>
      <c r="BL450" s="127"/>
      <c r="BM450" s="128"/>
      <c r="BN450" s="128"/>
      <c r="BO450" s="128"/>
      <c r="BP450" s="128"/>
      <c r="BQ450" s="128"/>
      <c r="BR450" s="128"/>
      <c r="BS450" s="129"/>
      <c r="BT450" s="127"/>
      <c r="BU450" s="128"/>
      <c r="BV450" s="128"/>
      <c r="BW450" s="128"/>
      <c r="BX450" s="128"/>
      <c r="BY450" s="128"/>
      <c r="BZ450" s="128"/>
      <c r="CA450" s="128"/>
      <c r="CB450" s="128"/>
      <c r="CC450" s="129"/>
      <c r="CD450" s="127"/>
      <c r="CE450" s="128"/>
      <c r="CF450" s="128"/>
      <c r="CG450" s="128"/>
      <c r="CH450" s="128"/>
      <c r="CI450" s="128"/>
      <c r="CJ450" s="128"/>
      <c r="CK450" s="128"/>
      <c r="CL450" s="128"/>
      <c r="CM450" s="128"/>
      <c r="CN450" s="128"/>
      <c r="CO450" s="128"/>
      <c r="CP450" s="129"/>
      <c r="CQ450" s="127"/>
      <c r="CR450" s="128"/>
      <c r="CS450" s="128"/>
      <c r="CT450" s="128"/>
      <c r="CU450" s="128"/>
      <c r="CV450" s="128"/>
      <c r="CW450" s="129"/>
      <c r="CX450" s="127"/>
      <c r="CY450" s="128"/>
      <c r="CZ450" s="128"/>
      <c r="DA450" s="128"/>
      <c r="DB450" s="128"/>
      <c r="DC450" s="128"/>
      <c r="DD450" s="128"/>
      <c r="DE450" s="128"/>
      <c r="DF450" s="129"/>
      <c r="DG450" s="127"/>
      <c r="DH450" s="128"/>
      <c r="DI450" s="128"/>
      <c r="DJ450" s="128"/>
      <c r="DK450" s="128"/>
      <c r="DL450" s="129"/>
      <c r="DM450" s="127"/>
      <c r="DN450" s="128"/>
      <c r="DO450" s="128"/>
      <c r="DP450" s="128"/>
      <c r="DQ450" s="128"/>
      <c r="DR450" s="129"/>
      <c r="DS450" s="127"/>
      <c r="DT450" s="128"/>
      <c r="DU450" s="128"/>
      <c r="DV450" s="129"/>
      <c r="DW450" s="127"/>
      <c r="DX450" s="128"/>
      <c r="DY450" s="128"/>
      <c r="DZ450" s="128"/>
      <c r="EA450" s="129"/>
      <c r="EB450" s="127"/>
      <c r="EC450" s="128"/>
      <c r="ED450" s="129"/>
      <c r="EE450" s="127"/>
      <c r="EF450" s="128"/>
      <c r="EG450" s="128"/>
      <c r="EH450" s="128"/>
      <c r="EI450" s="129"/>
      <c r="EJ450" s="127"/>
      <c r="EK450" s="128"/>
      <c r="EL450" s="129"/>
      <c r="EM450" s="127"/>
      <c r="EN450" s="128"/>
      <c r="EO450" s="128"/>
      <c r="EP450" s="128"/>
      <c r="EQ450" s="129"/>
      <c r="ER450" s="127"/>
      <c r="ES450" s="128"/>
      <c r="ET450" s="128"/>
      <c r="EU450" s="128"/>
      <c r="EV450" s="128"/>
      <c r="EW450" s="129"/>
      <c r="EX450" s="127"/>
      <c r="EY450" s="129"/>
      <c r="EZ450" s="127"/>
      <c r="FA450" s="128"/>
      <c r="FB450" s="128"/>
      <c r="FC450" s="129"/>
      <c r="FD450" s="127"/>
      <c r="FE450" s="129"/>
      <c r="FF450" s="127"/>
      <c r="FG450" s="128"/>
      <c r="FH450" s="128"/>
      <c r="FI450" s="129"/>
      <c r="FJ450" s="127"/>
      <c r="FK450" s="129"/>
      <c r="FL450" s="127"/>
      <c r="FM450" s="128"/>
      <c r="FN450" s="129"/>
      <c r="FO450" s="127"/>
      <c r="FP450" s="129"/>
    </row>
    <row r="451" spans="5:172" ht="26.65" customHeight="1" x14ac:dyDescent="0.25">
      <c r="E451" s="130" t="s">
        <v>318</v>
      </c>
      <c r="F451" s="128"/>
      <c r="G451" s="128"/>
      <c r="H451" s="128"/>
      <c r="I451" s="129"/>
      <c r="J451" s="130" t="s">
        <v>316</v>
      </c>
      <c r="K451" s="128"/>
      <c r="L451" s="128"/>
      <c r="M451" s="128"/>
      <c r="N451" s="128"/>
      <c r="O451" s="128"/>
      <c r="P451" s="128"/>
      <c r="Q451" s="128"/>
      <c r="R451" s="128"/>
      <c r="S451" s="128"/>
      <c r="T451" s="128"/>
      <c r="U451" s="128"/>
      <c r="V451" s="128"/>
      <c r="W451" s="128"/>
      <c r="X451" s="128"/>
      <c r="Y451" s="128"/>
      <c r="Z451" s="128"/>
      <c r="AA451" s="128"/>
      <c r="AB451" s="128"/>
      <c r="AC451" s="128"/>
      <c r="AD451" s="128"/>
      <c r="AE451" s="129"/>
      <c r="AF451" s="127"/>
      <c r="AG451" s="128"/>
      <c r="AH451" s="128"/>
      <c r="AI451" s="128"/>
      <c r="AJ451" s="128"/>
      <c r="AK451" s="128"/>
      <c r="AL451" s="128"/>
      <c r="AM451" s="128"/>
      <c r="AN451" s="128"/>
      <c r="AO451" s="128"/>
      <c r="AP451" s="129"/>
      <c r="AQ451" s="127"/>
      <c r="AR451" s="128"/>
      <c r="AS451" s="128"/>
      <c r="AT451" s="128"/>
      <c r="AU451" s="128"/>
      <c r="AV451" s="128"/>
      <c r="AW451" s="128"/>
      <c r="AX451" s="128"/>
      <c r="AY451" s="128"/>
      <c r="AZ451" s="128"/>
      <c r="BA451" s="128"/>
      <c r="BB451" s="129"/>
      <c r="BC451" s="127"/>
      <c r="BD451" s="128"/>
      <c r="BE451" s="128"/>
      <c r="BF451" s="128"/>
      <c r="BG451" s="128"/>
      <c r="BH451" s="128"/>
      <c r="BI451" s="128"/>
      <c r="BJ451" s="128"/>
      <c r="BK451" s="129"/>
      <c r="BL451" s="127"/>
      <c r="BM451" s="128"/>
      <c r="BN451" s="128"/>
      <c r="BO451" s="128"/>
      <c r="BP451" s="128"/>
      <c r="BQ451" s="128"/>
      <c r="BR451" s="128"/>
      <c r="BS451" s="129"/>
      <c r="BT451" s="127"/>
      <c r="BU451" s="128"/>
      <c r="BV451" s="128"/>
      <c r="BW451" s="128"/>
      <c r="BX451" s="128"/>
      <c r="BY451" s="128"/>
      <c r="BZ451" s="128"/>
      <c r="CA451" s="128"/>
      <c r="CB451" s="128"/>
      <c r="CC451" s="129"/>
      <c r="CD451" s="127"/>
      <c r="CE451" s="128"/>
      <c r="CF451" s="128"/>
      <c r="CG451" s="128"/>
      <c r="CH451" s="128"/>
      <c r="CI451" s="128"/>
      <c r="CJ451" s="128"/>
      <c r="CK451" s="128"/>
      <c r="CL451" s="128"/>
      <c r="CM451" s="128"/>
      <c r="CN451" s="128"/>
      <c r="CO451" s="128"/>
      <c r="CP451" s="129"/>
      <c r="CQ451" s="127"/>
      <c r="CR451" s="128"/>
      <c r="CS451" s="128"/>
      <c r="CT451" s="128"/>
      <c r="CU451" s="128"/>
      <c r="CV451" s="128"/>
      <c r="CW451" s="129"/>
      <c r="CX451" s="127"/>
      <c r="CY451" s="128"/>
      <c r="CZ451" s="128"/>
      <c r="DA451" s="128"/>
      <c r="DB451" s="128"/>
      <c r="DC451" s="128"/>
      <c r="DD451" s="128"/>
      <c r="DE451" s="128"/>
      <c r="DF451" s="129"/>
      <c r="DG451" s="127"/>
      <c r="DH451" s="128"/>
      <c r="DI451" s="128"/>
      <c r="DJ451" s="128"/>
      <c r="DK451" s="128"/>
      <c r="DL451" s="129"/>
      <c r="DM451" s="127"/>
      <c r="DN451" s="128"/>
      <c r="DO451" s="128"/>
      <c r="DP451" s="128"/>
      <c r="DQ451" s="128"/>
      <c r="DR451" s="129"/>
      <c r="DS451" s="127"/>
      <c r="DT451" s="128"/>
      <c r="DU451" s="128"/>
      <c r="DV451" s="129"/>
      <c r="DW451" s="127"/>
      <c r="DX451" s="128"/>
      <c r="DY451" s="128"/>
      <c r="DZ451" s="128"/>
      <c r="EA451" s="129"/>
      <c r="EB451" s="127"/>
      <c r="EC451" s="128"/>
      <c r="ED451" s="129"/>
      <c r="EE451" s="127"/>
      <c r="EF451" s="128"/>
      <c r="EG451" s="128"/>
      <c r="EH451" s="128"/>
      <c r="EI451" s="129"/>
      <c r="EJ451" s="127"/>
      <c r="EK451" s="128"/>
      <c r="EL451" s="129"/>
      <c r="EM451" s="127"/>
      <c r="EN451" s="128"/>
      <c r="EO451" s="128"/>
      <c r="EP451" s="128"/>
      <c r="EQ451" s="129"/>
      <c r="ER451" s="127"/>
      <c r="ES451" s="128"/>
      <c r="ET451" s="128"/>
      <c r="EU451" s="128"/>
      <c r="EV451" s="128"/>
      <c r="EW451" s="129"/>
      <c r="EX451" s="127"/>
      <c r="EY451" s="129"/>
      <c r="EZ451" s="127"/>
      <c r="FA451" s="128"/>
      <c r="FB451" s="128"/>
      <c r="FC451" s="129"/>
      <c r="FD451" s="127"/>
      <c r="FE451" s="129"/>
      <c r="FF451" s="127"/>
      <c r="FG451" s="128"/>
      <c r="FH451" s="128"/>
      <c r="FI451" s="129"/>
      <c r="FJ451" s="127"/>
      <c r="FK451" s="129"/>
      <c r="FL451" s="127"/>
      <c r="FM451" s="128"/>
      <c r="FN451" s="129"/>
      <c r="FO451" s="127"/>
      <c r="FP451" s="129"/>
    </row>
    <row r="452" spans="5:172" ht="26.65" customHeight="1" x14ac:dyDescent="0.25">
      <c r="E452" s="130" t="s">
        <v>299</v>
      </c>
      <c r="F452" s="128"/>
      <c r="G452" s="128"/>
      <c r="H452" s="128"/>
      <c r="I452" s="129"/>
      <c r="J452" s="130" t="s">
        <v>316</v>
      </c>
      <c r="K452" s="128"/>
      <c r="L452" s="128"/>
      <c r="M452" s="128"/>
      <c r="N452" s="128"/>
      <c r="O452" s="128"/>
      <c r="P452" s="128"/>
      <c r="Q452" s="128"/>
      <c r="R452" s="128"/>
      <c r="S452" s="128"/>
      <c r="T452" s="128"/>
      <c r="U452" s="128"/>
      <c r="V452" s="128"/>
      <c r="W452" s="128"/>
      <c r="X452" s="128"/>
      <c r="Y452" s="128"/>
      <c r="Z452" s="128"/>
      <c r="AA452" s="128"/>
      <c r="AB452" s="128"/>
      <c r="AC452" s="128"/>
      <c r="AD452" s="128"/>
      <c r="AE452" s="129"/>
      <c r="AF452" s="127"/>
      <c r="AG452" s="128"/>
      <c r="AH452" s="128"/>
      <c r="AI452" s="128"/>
      <c r="AJ452" s="128"/>
      <c r="AK452" s="128"/>
      <c r="AL452" s="128"/>
      <c r="AM452" s="128"/>
      <c r="AN452" s="128"/>
      <c r="AO452" s="128"/>
      <c r="AP452" s="129"/>
      <c r="AQ452" s="127"/>
      <c r="AR452" s="128"/>
      <c r="AS452" s="128"/>
      <c r="AT452" s="128"/>
      <c r="AU452" s="128"/>
      <c r="AV452" s="128"/>
      <c r="AW452" s="128"/>
      <c r="AX452" s="128"/>
      <c r="AY452" s="128"/>
      <c r="AZ452" s="128"/>
      <c r="BA452" s="128"/>
      <c r="BB452" s="129"/>
      <c r="BC452" s="127"/>
      <c r="BD452" s="128"/>
      <c r="BE452" s="128"/>
      <c r="BF452" s="128"/>
      <c r="BG452" s="128"/>
      <c r="BH452" s="128"/>
      <c r="BI452" s="128"/>
      <c r="BJ452" s="128"/>
      <c r="BK452" s="129"/>
      <c r="BL452" s="127"/>
      <c r="BM452" s="128"/>
      <c r="BN452" s="128"/>
      <c r="BO452" s="128"/>
      <c r="BP452" s="128"/>
      <c r="BQ452" s="128"/>
      <c r="BR452" s="128"/>
      <c r="BS452" s="129"/>
      <c r="BT452" s="127"/>
      <c r="BU452" s="128"/>
      <c r="BV452" s="128"/>
      <c r="BW452" s="128"/>
      <c r="BX452" s="128"/>
      <c r="BY452" s="128"/>
      <c r="BZ452" s="128"/>
      <c r="CA452" s="128"/>
      <c r="CB452" s="128"/>
      <c r="CC452" s="129"/>
      <c r="CD452" s="127"/>
      <c r="CE452" s="128"/>
      <c r="CF452" s="128"/>
      <c r="CG452" s="128"/>
      <c r="CH452" s="128"/>
      <c r="CI452" s="128"/>
      <c r="CJ452" s="128"/>
      <c r="CK452" s="128"/>
      <c r="CL452" s="128"/>
      <c r="CM452" s="128"/>
      <c r="CN452" s="128"/>
      <c r="CO452" s="128"/>
      <c r="CP452" s="129"/>
      <c r="CQ452" s="127"/>
      <c r="CR452" s="128"/>
      <c r="CS452" s="128"/>
      <c r="CT452" s="128"/>
      <c r="CU452" s="128"/>
      <c r="CV452" s="128"/>
      <c r="CW452" s="129"/>
      <c r="CX452" s="127"/>
      <c r="CY452" s="128"/>
      <c r="CZ452" s="128"/>
      <c r="DA452" s="128"/>
      <c r="DB452" s="128"/>
      <c r="DC452" s="128"/>
      <c r="DD452" s="128"/>
      <c r="DE452" s="128"/>
      <c r="DF452" s="129"/>
      <c r="DG452" s="127"/>
      <c r="DH452" s="128"/>
      <c r="DI452" s="128"/>
      <c r="DJ452" s="128"/>
      <c r="DK452" s="128"/>
      <c r="DL452" s="129"/>
      <c r="DM452" s="127"/>
      <c r="DN452" s="128"/>
      <c r="DO452" s="128"/>
      <c r="DP452" s="128"/>
      <c r="DQ452" s="128"/>
      <c r="DR452" s="129"/>
      <c r="DS452" s="127"/>
      <c r="DT452" s="128"/>
      <c r="DU452" s="128"/>
      <c r="DV452" s="129"/>
      <c r="DW452" s="127"/>
      <c r="DX452" s="128"/>
      <c r="DY452" s="128"/>
      <c r="DZ452" s="128"/>
      <c r="EA452" s="129"/>
      <c r="EB452" s="127"/>
      <c r="EC452" s="128"/>
      <c r="ED452" s="129"/>
      <c r="EE452" s="127"/>
      <c r="EF452" s="128"/>
      <c r="EG452" s="128"/>
      <c r="EH452" s="128"/>
      <c r="EI452" s="129"/>
      <c r="EJ452" s="127"/>
      <c r="EK452" s="128"/>
      <c r="EL452" s="129"/>
      <c r="EM452" s="127"/>
      <c r="EN452" s="128"/>
      <c r="EO452" s="128"/>
      <c r="EP452" s="128"/>
      <c r="EQ452" s="129"/>
      <c r="ER452" s="127"/>
      <c r="ES452" s="128"/>
      <c r="ET452" s="128"/>
      <c r="EU452" s="128"/>
      <c r="EV452" s="128"/>
      <c r="EW452" s="129"/>
      <c r="EX452" s="127"/>
      <c r="EY452" s="129"/>
      <c r="EZ452" s="127"/>
      <c r="FA452" s="128"/>
      <c r="FB452" s="128"/>
      <c r="FC452" s="129"/>
      <c r="FD452" s="127"/>
      <c r="FE452" s="129"/>
      <c r="FF452" s="127"/>
      <c r="FG452" s="128"/>
      <c r="FH452" s="128"/>
      <c r="FI452" s="129"/>
      <c r="FJ452" s="127"/>
      <c r="FK452" s="129"/>
      <c r="FL452" s="127"/>
      <c r="FM452" s="128"/>
      <c r="FN452" s="129"/>
      <c r="FO452" s="127"/>
      <c r="FP452" s="129"/>
    </row>
    <row r="453" spans="5:172" ht="0" hidden="1" customHeight="1" x14ac:dyDescent="0.25"/>
  </sheetData>
  <mergeCells count="4459">
    <mergeCell ref="E1:AC1"/>
    <mergeCell ref="E3:DH3"/>
    <mergeCell ref="E5:DH5"/>
    <mergeCell ref="E6:DH6"/>
    <mergeCell ref="C9:AA9"/>
    <mergeCell ref="AU11:BE11"/>
    <mergeCell ref="BF11:BN11"/>
    <mergeCell ref="BO11:BZ11"/>
    <mergeCell ref="CA11:CI11"/>
    <mergeCell ref="CJ11:CT11"/>
    <mergeCell ref="C11:G11"/>
    <mergeCell ref="H11:N11"/>
    <mergeCell ref="P11:Z11"/>
    <mergeCell ref="AA11:AK11"/>
    <mergeCell ref="AL11:AT11"/>
    <mergeCell ref="DU11:DY11"/>
    <mergeCell ref="DZ11:EB11"/>
    <mergeCell ref="EC11:EG11"/>
    <mergeCell ref="EH11:EJ11"/>
    <mergeCell ref="EK11:EO11"/>
    <mergeCell ref="CU11:CY11"/>
    <mergeCell ref="CZ11:DE11"/>
    <mergeCell ref="DF11:DJ11"/>
    <mergeCell ref="DK11:DP11"/>
    <mergeCell ref="DQ11:DT11"/>
    <mergeCell ref="CJ12:CT12"/>
    <mergeCell ref="CU12:CY12"/>
    <mergeCell ref="CZ12:DE12"/>
    <mergeCell ref="DF12:DJ12"/>
    <mergeCell ref="DK12:DP12"/>
    <mergeCell ref="DQ12:DT12"/>
    <mergeCell ref="EP11:ER11"/>
    <mergeCell ref="C12:G12"/>
    <mergeCell ref="H12:N12"/>
    <mergeCell ref="P12:Z12"/>
    <mergeCell ref="AA12:AK12"/>
    <mergeCell ref="AL12:AT12"/>
    <mergeCell ref="AU12:BE12"/>
    <mergeCell ref="BF12:BN12"/>
    <mergeCell ref="BO12:BZ12"/>
    <mergeCell ref="CA12:CI12"/>
    <mergeCell ref="EP12:ER12"/>
    <mergeCell ref="CU15:CY15"/>
    <mergeCell ref="DU12:DY12"/>
    <mergeCell ref="DZ12:EB12"/>
    <mergeCell ref="EC12:EG12"/>
    <mergeCell ref="EH12:EJ12"/>
    <mergeCell ref="EK12:EO12"/>
    <mergeCell ref="AL15:AT15"/>
    <mergeCell ref="AU15:BE15"/>
    <mergeCell ref="BF15:BN15"/>
    <mergeCell ref="BO15:BZ15"/>
    <mergeCell ref="CA15:CI15"/>
    <mergeCell ref="CJ15:CT15"/>
    <mergeCell ref="C16:G16"/>
    <mergeCell ref="H16:N16"/>
    <mergeCell ref="P16:Z16"/>
    <mergeCell ref="AA16:AK16"/>
    <mergeCell ref="AL16:AT16"/>
    <mergeCell ref="C15:G15"/>
    <mergeCell ref="H15:N15"/>
    <mergeCell ref="P15:Z15"/>
    <mergeCell ref="AA15:AK15"/>
    <mergeCell ref="CU17:CY17"/>
    <mergeCell ref="AU16:BE16"/>
    <mergeCell ref="BF16:BN16"/>
    <mergeCell ref="BO16:BZ16"/>
    <mergeCell ref="CA16:CI16"/>
    <mergeCell ref="CJ16:CT16"/>
    <mergeCell ref="AL17:AT17"/>
    <mergeCell ref="AU17:BE17"/>
    <mergeCell ref="BF17:BN17"/>
    <mergeCell ref="BO17:BZ17"/>
    <mergeCell ref="CA17:CI17"/>
    <mergeCell ref="CJ17:CT17"/>
    <mergeCell ref="C18:G18"/>
    <mergeCell ref="H18:N18"/>
    <mergeCell ref="P18:Z18"/>
    <mergeCell ref="AA18:AK18"/>
    <mergeCell ref="AL18:AT18"/>
    <mergeCell ref="CU16:CY16"/>
    <mergeCell ref="C17:G17"/>
    <mergeCell ref="H17:N17"/>
    <mergeCell ref="P17:Z17"/>
    <mergeCell ref="AA17:AK17"/>
    <mergeCell ref="CU19:CY19"/>
    <mergeCell ref="AU18:BE18"/>
    <mergeCell ref="BF18:BN18"/>
    <mergeCell ref="BO18:BZ18"/>
    <mergeCell ref="CA18:CI18"/>
    <mergeCell ref="CJ18:CT18"/>
    <mergeCell ref="AL19:AT19"/>
    <mergeCell ref="AU19:BE19"/>
    <mergeCell ref="BF19:BN19"/>
    <mergeCell ref="BO19:BZ19"/>
    <mergeCell ref="CA19:CI19"/>
    <mergeCell ref="CJ19:CT19"/>
    <mergeCell ref="C20:G20"/>
    <mergeCell ref="H20:N20"/>
    <mergeCell ref="P20:Z20"/>
    <mergeCell ref="AA20:AK20"/>
    <mergeCell ref="AL20:AT20"/>
    <mergeCell ref="CU18:CY18"/>
    <mergeCell ref="C19:G19"/>
    <mergeCell ref="H19:N19"/>
    <mergeCell ref="P19:Z19"/>
    <mergeCell ref="AA19:AK19"/>
    <mergeCell ref="CJ21:CT21"/>
    <mergeCell ref="CU21:CY21"/>
    <mergeCell ref="AU20:BE20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AU21:BE21"/>
    <mergeCell ref="BF21:BN21"/>
    <mergeCell ref="BO21:BZ21"/>
    <mergeCell ref="CA21:CI21"/>
    <mergeCell ref="GJ29:GN29"/>
    <mergeCell ref="GO29:GR29"/>
    <mergeCell ref="GS29:GU29"/>
    <mergeCell ref="C24:BN24"/>
    <mergeCell ref="C26:E26"/>
    <mergeCell ref="C28:G28"/>
    <mergeCell ref="H28:FD28"/>
    <mergeCell ref="FE28:GR28"/>
    <mergeCell ref="GS28:GU28"/>
    <mergeCell ref="C29:G29"/>
    <mergeCell ref="H29:CI29"/>
    <mergeCell ref="CJ29:DJ29"/>
    <mergeCell ref="DK29:EB29"/>
    <mergeCell ref="EC29:ER29"/>
    <mergeCell ref="ES29:FD29"/>
    <mergeCell ref="FE29:FW29"/>
    <mergeCell ref="FX29:GC29"/>
    <mergeCell ref="GD29:GI29"/>
    <mergeCell ref="CZ30:DJ30"/>
    <mergeCell ref="DK30:DT30"/>
    <mergeCell ref="DU30:EB30"/>
    <mergeCell ref="EC30:EJ30"/>
    <mergeCell ref="C30:G30"/>
    <mergeCell ref="H30:Z30"/>
    <mergeCell ref="AA30:AT30"/>
    <mergeCell ref="AU30:BN30"/>
    <mergeCell ref="BO30:CI30"/>
    <mergeCell ref="GD30:GF30"/>
    <mergeCell ref="EK30:ER30"/>
    <mergeCell ref="ES30:EX30"/>
    <mergeCell ref="EY30:FD30"/>
    <mergeCell ref="FE30:FJ30"/>
    <mergeCell ref="FK30:FO30"/>
    <mergeCell ref="CA31:CI31"/>
    <mergeCell ref="CJ31:CT31"/>
    <mergeCell ref="CU31:CY31"/>
    <mergeCell ref="CZ31:DE31"/>
    <mergeCell ref="DF31:DJ31"/>
    <mergeCell ref="GG30:GI30"/>
    <mergeCell ref="FP30:FT30"/>
    <mergeCell ref="FU30:FW30"/>
    <mergeCell ref="FX30:FZ30"/>
    <mergeCell ref="GA30:GC30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BF31:BN31"/>
    <mergeCell ref="BO31:BZ31"/>
    <mergeCell ref="DK31:DP31"/>
    <mergeCell ref="DQ31:DT31"/>
    <mergeCell ref="DU31:DY31"/>
    <mergeCell ref="DZ31:EB31"/>
    <mergeCell ref="EC31:EG31"/>
    <mergeCell ref="GS30:GS31"/>
    <mergeCell ref="GJ30:GK30"/>
    <mergeCell ref="GL30:GN30"/>
    <mergeCell ref="GO30:GP30"/>
    <mergeCell ref="GQ30:GR30"/>
    <mergeCell ref="FK31:FL31"/>
    <mergeCell ref="EH31:EJ31"/>
    <mergeCell ref="EK31:EO31"/>
    <mergeCell ref="EP31:ER31"/>
    <mergeCell ref="ES31:ET31"/>
    <mergeCell ref="EU31:EX31"/>
    <mergeCell ref="CJ30:CY30"/>
    <mergeCell ref="BO32:BZ32"/>
    <mergeCell ref="CA32:CI32"/>
    <mergeCell ref="CJ32:CT32"/>
    <mergeCell ref="CU32:CY32"/>
    <mergeCell ref="CZ32:DE32"/>
    <mergeCell ref="FM31:FO31"/>
    <mergeCell ref="EY31:EZ31"/>
    <mergeCell ref="FA31:FD31"/>
    <mergeCell ref="FE31:FF31"/>
    <mergeCell ref="FG31:FJ31"/>
    <mergeCell ref="GE31:GF31"/>
    <mergeCell ref="GH31:GI31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DF32:DJ32"/>
    <mergeCell ref="DK32:DP32"/>
    <mergeCell ref="DQ32:DT32"/>
    <mergeCell ref="DU32:DY32"/>
    <mergeCell ref="DZ32:EB32"/>
    <mergeCell ref="GB31:GC31"/>
    <mergeCell ref="FP31:FR31"/>
    <mergeCell ref="FS31:FT31"/>
    <mergeCell ref="FV31:FW31"/>
    <mergeCell ref="FY31:FZ31"/>
    <mergeCell ref="EU32:EX32"/>
    <mergeCell ref="EY32:EZ32"/>
    <mergeCell ref="FA32:FD32"/>
    <mergeCell ref="FE32:FF32"/>
    <mergeCell ref="FG32:FJ32"/>
    <mergeCell ref="EC32:EG32"/>
    <mergeCell ref="EH32:EJ32"/>
    <mergeCell ref="EK32:EO32"/>
    <mergeCell ref="EP32:ER32"/>
    <mergeCell ref="ES32:ET32"/>
    <mergeCell ref="FY32:FZ32"/>
    <mergeCell ref="GB32:GC32"/>
    <mergeCell ref="GE32:GF32"/>
    <mergeCell ref="GH32:GI32"/>
    <mergeCell ref="GL32:GM32"/>
    <mergeCell ref="FK32:FL32"/>
    <mergeCell ref="FM32:FO32"/>
    <mergeCell ref="FP32:FR32"/>
    <mergeCell ref="FS32:FT32"/>
    <mergeCell ref="FV32:FW32"/>
    <mergeCell ref="FE33:FF33"/>
    <mergeCell ref="FG33:FJ33"/>
    <mergeCell ref="FK33:FL33"/>
    <mergeCell ref="FM33:FO33"/>
    <mergeCell ref="GL33:GM33"/>
    <mergeCell ref="AU33:BE33"/>
    <mergeCell ref="BF33:BN33"/>
    <mergeCell ref="BO33:BZ33"/>
    <mergeCell ref="CA33:CI33"/>
    <mergeCell ref="CJ33:CT33"/>
    <mergeCell ref="C33:G33"/>
    <mergeCell ref="H33:N33"/>
    <mergeCell ref="P33:Z33"/>
    <mergeCell ref="AA33:AK33"/>
    <mergeCell ref="AL33:AT33"/>
    <mergeCell ref="DU33:DY33"/>
    <mergeCell ref="DZ33:EB33"/>
    <mergeCell ref="EC33:EG33"/>
    <mergeCell ref="EH33:EJ33"/>
    <mergeCell ref="EK33:EO33"/>
    <mergeCell ref="CU33:CY33"/>
    <mergeCell ref="CZ33:DE33"/>
    <mergeCell ref="DF33:DJ33"/>
    <mergeCell ref="DK33:DP33"/>
    <mergeCell ref="DQ33:DT33"/>
    <mergeCell ref="AU34:BE34"/>
    <mergeCell ref="BF34:BN34"/>
    <mergeCell ref="BO34:BZ34"/>
    <mergeCell ref="CA34:CI34"/>
    <mergeCell ref="DQ34:DT34"/>
    <mergeCell ref="DU34:DY34"/>
    <mergeCell ref="DZ34:EB34"/>
    <mergeCell ref="EC34:EG34"/>
    <mergeCell ref="EH34:EJ34"/>
    <mergeCell ref="GH33:GI33"/>
    <mergeCell ref="FV33:FW33"/>
    <mergeCell ref="FY33:FZ33"/>
    <mergeCell ref="GB33:GC33"/>
    <mergeCell ref="GE33:GF33"/>
    <mergeCell ref="FM34:FO34"/>
    <mergeCell ref="EK34:EO34"/>
    <mergeCell ref="EP34:ER34"/>
    <mergeCell ref="ES34:ET34"/>
    <mergeCell ref="EU34:EX34"/>
    <mergeCell ref="EY34:EZ34"/>
    <mergeCell ref="FP33:FR33"/>
    <mergeCell ref="EP33:ER33"/>
    <mergeCell ref="ES33:ET33"/>
    <mergeCell ref="EU33:EX33"/>
    <mergeCell ref="EY33:EZ33"/>
    <mergeCell ref="FA33:FD33"/>
    <mergeCell ref="CJ34:CT34"/>
    <mergeCell ref="CU34:CY34"/>
    <mergeCell ref="CZ34:DE34"/>
    <mergeCell ref="DF34:DJ34"/>
    <mergeCell ref="DK34:DP34"/>
    <mergeCell ref="FS33:FT33"/>
    <mergeCell ref="FP34:FR34"/>
    <mergeCell ref="FA34:FD34"/>
    <mergeCell ref="FE34:FF34"/>
    <mergeCell ref="FG34:FJ34"/>
    <mergeCell ref="FK34:FL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BF35:BN35"/>
    <mergeCell ref="BO35:BZ35"/>
    <mergeCell ref="DK35:DP35"/>
    <mergeCell ref="DQ35:DT35"/>
    <mergeCell ref="DU35:DY35"/>
    <mergeCell ref="DZ35:EB35"/>
    <mergeCell ref="EC35:EG35"/>
    <mergeCell ref="GE34:GF34"/>
    <mergeCell ref="FS34:FT34"/>
    <mergeCell ref="FV34:FW34"/>
    <mergeCell ref="FY34:FZ34"/>
    <mergeCell ref="GB34:GC34"/>
    <mergeCell ref="FK35:FL35"/>
    <mergeCell ref="EH35:EJ35"/>
    <mergeCell ref="C34:G34"/>
    <mergeCell ref="H34:N34"/>
    <mergeCell ref="P34:Z34"/>
    <mergeCell ref="AA34:AK34"/>
    <mergeCell ref="AL34:AT34"/>
    <mergeCell ref="EK35:EO35"/>
    <mergeCell ref="EP35:ER35"/>
    <mergeCell ref="ES35:ET35"/>
    <mergeCell ref="EU35:EX35"/>
    <mergeCell ref="BO36:BZ36"/>
    <mergeCell ref="CA36:CI36"/>
    <mergeCell ref="CJ36:CT36"/>
    <mergeCell ref="CU36:CY36"/>
    <mergeCell ref="CZ36:DE36"/>
    <mergeCell ref="FM35:FO35"/>
    <mergeCell ref="EY35:EZ35"/>
    <mergeCell ref="FA35:FD35"/>
    <mergeCell ref="FE35:FF35"/>
    <mergeCell ref="FG35:FJ35"/>
    <mergeCell ref="GE35:GF35"/>
    <mergeCell ref="GH35:GI35"/>
    <mergeCell ref="GL35:GM35"/>
    <mergeCell ref="GE36:GF36"/>
    <mergeCell ref="GH36:GI36"/>
    <mergeCell ref="GL36:GM36"/>
    <mergeCell ref="FS36:FT36"/>
    <mergeCell ref="FV36:FW36"/>
    <mergeCell ref="CA35:CI35"/>
    <mergeCell ref="CJ35:CT35"/>
    <mergeCell ref="CU35:CY35"/>
    <mergeCell ref="CZ35:DE35"/>
    <mergeCell ref="DF35:DJ35"/>
    <mergeCell ref="C36:G36"/>
    <mergeCell ref="H36:N36"/>
    <mergeCell ref="P36:Z36"/>
    <mergeCell ref="AA36:AK36"/>
    <mergeCell ref="AL36:AT36"/>
    <mergeCell ref="AU36:BE36"/>
    <mergeCell ref="BF36:BN36"/>
    <mergeCell ref="DF36:DJ36"/>
    <mergeCell ref="DK36:DP36"/>
    <mergeCell ref="DQ36:DT36"/>
    <mergeCell ref="DU36:DY36"/>
    <mergeCell ref="DZ36:EB36"/>
    <mergeCell ref="GB35:GC35"/>
    <mergeCell ref="FP35:FR35"/>
    <mergeCell ref="FS35:FT35"/>
    <mergeCell ref="FV35:FW35"/>
    <mergeCell ref="FY35:FZ35"/>
    <mergeCell ref="EU36:EX36"/>
    <mergeCell ref="EY36:EZ36"/>
    <mergeCell ref="FA36:FD36"/>
    <mergeCell ref="FE36:FF36"/>
    <mergeCell ref="FG36:FJ36"/>
    <mergeCell ref="EC36:EG36"/>
    <mergeCell ref="EH36:EJ36"/>
    <mergeCell ref="EK36:EO36"/>
    <mergeCell ref="EP36:ER36"/>
    <mergeCell ref="ES36:ET36"/>
    <mergeCell ref="FY36:FZ36"/>
    <mergeCell ref="GB36:GC36"/>
    <mergeCell ref="FK36:FL36"/>
    <mergeCell ref="FM36:FO36"/>
    <mergeCell ref="FP36:FR36"/>
    <mergeCell ref="FE37:FF37"/>
    <mergeCell ref="FG37:FJ37"/>
    <mergeCell ref="FK37:FL37"/>
    <mergeCell ref="FM37:FO37"/>
    <mergeCell ref="GL37:GM37"/>
    <mergeCell ref="AU37:BE37"/>
    <mergeCell ref="BF37:BN37"/>
    <mergeCell ref="BO37:BZ37"/>
    <mergeCell ref="CA37:CI37"/>
    <mergeCell ref="CJ37:CT37"/>
    <mergeCell ref="C37:G37"/>
    <mergeCell ref="H37:N37"/>
    <mergeCell ref="P37:Z37"/>
    <mergeCell ref="AA37:AK37"/>
    <mergeCell ref="AL37:AT37"/>
    <mergeCell ref="DU37:DY37"/>
    <mergeCell ref="DZ37:EB37"/>
    <mergeCell ref="EC37:EG37"/>
    <mergeCell ref="EH37:EJ37"/>
    <mergeCell ref="EK37:EO37"/>
    <mergeCell ref="CU37:CY37"/>
    <mergeCell ref="CZ37:DE37"/>
    <mergeCell ref="DF37:DJ37"/>
    <mergeCell ref="DK37:DP37"/>
    <mergeCell ref="DQ37:DT37"/>
    <mergeCell ref="AU38:BE38"/>
    <mergeCell ref="BF38:BN38"/>
    <mergeCell ref="BO38:BZ38"/>
    <mergeCell ref="CA38:CI38"/>
    <mergeCell ref="DQ38:DT38"/>
    <mergeCell ref="DU38:DY38"/>
    <mergeCell ref="DZ38:EB38"/>
    <mergeCell ref="EC38:EG38"/>
    <mergeCell ref="EH38:EJ38"/>
    <mergeCell ref="GH37:GI37"/>
    <mergeCell ref="FV37:FW37"/>
    <mergeCell ref="FY37:FZ37"/>
    <mergeCell ref="GB37:GC37"/>
    <mergeCell ref="GE37:GF37"/>
    <mergeCell ref="FM38:FO38"/>
    <mergeCell ref="EK38:EO38"/>
    <mergeCell ref="EP38:ER38"/>
    <mergeCell ref="ES38:ET38"/>
    <mergeCell ref="EU38:EX38"/>
    <mergeCell ref="EY38:EZ38"/>
    <mergeCell ref="FP37:FR37"/>
    <mergeCell ref="EP37:ER37"/>
    <mergeCell ref="ES37:ET37"/>
    <mergeCell ref="EU37:EX37"/>
    <mergeCell ref="EY37:EZ37"/>
    <mergeCell ref="FA37:FD37"/>
    <mergeCell ref="CJ38:CT38"/>
    <mergeCell ref="CU38:CY38"/>
    <mergeCell ref="CZ38:DE38"/>
    <mergeCell ref="DF38:DJ38"/>
    <mergeCell ref="DK38:DP38"/>
    <mergeCell ref="FS37:FT37"/>
    <mergeCell ref="FP38:FR38"/>
    <mergeCell ref="FA38:FD38"/>
    <mergeCell ref="FE38:FF38"/>
    <mergeCell ref="FG38:FJ38"/>
    <mergeCell ref="FK38:FL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BF39:BN39"/>
    <mergeCell ref="BO39:BZ39"/>
    <mergeCell ref="DK39:DP39"/>
    <mergeCell ref="DQ39:DT39"/>
    <mergeCell ref="DU39:DY39"/>
    <mergeCell ref="DZ39:EB39"/>
    <mergeCell ref="EC39:EG39"/>
    <mergeCell ref="GE38:GF38"/>
    <mergeCell ref="FS38:FT38"/>
    <mergeCell ref="FV38:FW38"/>
    <mergeCell ref="FY38:FZ38"/>
    <mergeCell ref="GB38:GC38"/>
    <mergeCell ref="FK39:FL39"/>
    <mergeCell ref="EH39:EJ39"/>
    <mergeCell ref="C38:G38"/>
    <mergeCell ref="H38:N38"/>
    <mergeCell ref="P38:Z38"/>
    <mergeCell ref="AA38:AK38"/>
    <mergeCell ref="AL38:AT38"/>
    <mergeCell ref="EK39:EO39"/>
    <mergeCell ref="EP39:ER39"/>
    <mergeCell ref="ES39:ET39"/>
    <mergeCell ref="EU39:EX39"/>
    <mergeCell ref="BO40:BZ40"/>
    <mergeCell ref="CA40:CI40"/>
    <mergeCell ref="CJ40:CT40"/>
    <mergeCell ref="CU40:CY40"/>
    <mergeCell ref="CZ40:DE40"/>
    <mergeCell ref="FM39:FO39"/>
    <mergeCell ref="EY39:EZ39"/>
    <mergeCell ref="FA39:FD39"/>
    <mergeCell ref="FE39:FF39"/>
    <mergeCell ref="FG39:FJ39"/>
    <mergeCell ref="GE39:GF39"/>
    <mergeCell ref="GH39:GI39"/>
    <mergeCell ref="GL39:GM39"/>
    <mergeCell ref="GE40:GF40"/>
    <mergeCell ref="GH40:GI40"/>
    <mergeCell ref="GL40:GM40"/>
    <mergeCell ref="FS40:FT40"/>
    <mergeCell ref="FV40:FW40"/>
    <mergeCell ref="CA39:CI39"/>
    <mergeCell ref="CJ39:CT39"/>
    <mergeCell ref="CU39:CY39"/>
    <mergeCell ref="CZ39:DE39"/>
    <mergeCell ref="DF39:DJ39"/>
    <mergeCell ref="C40:G40"/>
    <mergeCell ref="H40:N40"/>
    <mergeCell ref="P40:Z40"/>
    <mergeCell ref="AA40:AK40"/>
    <mergeCell ref="AL40:AT40"/>
    <mergeCell ref="AU40:BE40"/>
    <mergeCell ref="BF40:BN40"/>
    <mergeCell ref="DF40:DJ40"/>
    <mergeCell ref="DK40:DP40"/>
    <mergeCell ref="DQ40:DT40"/>
    <mergeCell ref="DU40:DY40"/>
    <mergeCell ref="DZ40:EB40"/>
    <mergeCell ref="GB39:GC39"/>
    <mergeCell ref="FP39:FR39"/>
    <mergeCell ref="FS39:FT39"/>
    <mergeCell ref="FV39:FW39"/>
    <mergeCell ref="FY39:FZ39"/>
    <mergeCell ref="EU40:EX40"/>
    <mergeCell ref="EY40:EZ40"/>
    <mergeCell ref="FA40:FD40"/>
    <mergeCell ref="FE40:FF40"/>
    <mergeCell ref="FG40:FJ40"/>
    <mergeCell ref="EC40:EG40"/>
    <mergeCell ref="EH40:EJ40"/>
    <mergeCell ref="EK40:EO40"/>
    <mergeCell ref="EP40:ER40"/>
    <mergeCell ref="ES40:ET40"/>
    <mergeCell ref="FY40:FZ40"/>
    <mergeCell ref="GB40:GC40"/>
    <mergeCell ref="FK40:FL40"/>
    <mergeCell ref="FM40:FO40"/>
    <mergeCell ref="FP40:FR40"/>
    <mergeCell ref="FE41:FF41"/>
    <mergeCell ref="FG41:FJ41"/>
    <mergeCell ref="FK41:FL41"/>
    <mergeCell ref="FM41:FO41"/>
    <mergeCell ref="GL41:GM41"/>
    <mergeCell ref="AU41:BE41"/>
    <mergeCell ref="BF41:BN41"/>
    <mergeCell ref="BO41:BZ41"/>
    <mergeCell ref="CA41:CI41"/>
    <mergeCell ref="CJ41:CT41"/>
    <mergeCell ref="C41:G41"/>
    <mergeCell ref="H41:N41"/>
    <mergeCell ref="P41:Z41"/>
    <mergeCell ref="AA41:AK41"/>
    <mergeCell ref="AL41:AT41"/>
    <mergeCell ref="DU41:DY41"/>
    <mergeCell ref="DZ41:EB41"/>
    <mergeCell ref="EC41:EG41"/>
    <mergeCell ref="EH41:EJ41"/>
    <mergeCell ref="EK41:EO41"/>
    <mergeCell ref="CU41:CY41"/>
    <mergeCell ref="CZ41:DE41"/>
    <mergeCell ref="DF41:DJ41"/>
    <mergeCell ref="DK41:DP41"/>
    <mergeCell ref="DQ41:DT41"/>
    <mergeCell ref="AU42:BE42"/>
    <mergeCell ref="BF42:BN42"/>
    <mergeCell ref="BO42:BZ42"/>
    <mergeCell ref="CA42:CI42"/>
    <mergeCell ref="DQ42:DT42"/>
    <mergeCell ref="DU42:DY42"/>
    <mergeCell ref="DZ42:EB42"/>
    <mergeCell ref="EC42:EG42"/>
    <mergeCell ref="EH42:EJ42"/>
    <mergeCell ref="GH41:GI41"/>
    <mergeCell ref="FV41:FW41"/>
    <mergeCell ref="FY41:FZ41"/>
    <mergeCell ref="GB41:GC41"/>
    <mergeCell ref="GE41:GF41"/>
    <mergeCell ref="FM42:FO42"/>
    <mergeCell ref="EK42:EO42"/>
    <mergeCell ref="EP42:ER42"/>
    <mergeCell ref="ES42:ET42"/>
    <mergeCell ref="EU42:EX42"/>
    <mergeCell ref="EY42:EZ42"/>
    <mergeCell ref="FP41:FR41"/>
    <mergeCell ref="EP41:ER41"/>
    <mergeCell ref="ES41:ET41"/>
    <mergeCell ref="EU41:EX41"/>
    <mergeCell ref="EY41:EZ41"/>
    <mergeCell ref="FA41:FD41"/>
    <mergeCell ref="CJ42:CT42"/>
    <mergeCell ref="CU42:CY42"/>
    <mergeCell ref="CZ42:DE42"/>
    <mergeCell ref="DF42:DJ42"/>
    <mergeCell ref="DK42:DP42"/>
    <mergeCell ref="FS41:FT41"/>
    <mergeCell ref="FP42:FR42"/>
    <mergeCell ref="FA42:FD42"/>
    <mergeCell ref="FE42:FF42"/>
    <mergeCell ref="FG42:FJ42"/>
    <mergeCell ref="FK42:FL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BF43:BN43"/>
    <mergeCell ref="BO43:BZ43"/>
    <mergeCell ref="DK43:DP43"/>
    <mergeCell ref="DQ43:DT43"/>
    <mergeCell ref="DU43:DY43"/>
    <mergeCell ref="DZ43:EB43"/>
    <mergeCell ref="EC43:EG43"/>
    <mergeCell ref="GE42:GF42"/>
    <mergeCell ref="FS42:FT42"/>
    <mergeCell ref="FV42:FW42"/>
    <mergeCell ref="FY42:FZ42"/>
    <mergeCell ref="GB42:GC42"/>
    <mergeCell ref="FK43:FL43"/>
    <mergeCell ref="EH43:EJ43"/>
    <mergeCell ref="C42:G42"/>
    <mergeCell ref="H42:N42"/>
    <mergeCell ref="P42:Z42"/>
    <mergeCell ref="AA42:AK42"/>
    <mergeCell ref="AL42:AT42"/>
    <mergeCell ref="EK43:EO43"/>
    <mergeCell ref="EP43:ER43"/>
    <mergeCell ref="ES43:ET43"/>
    <mergeCell ref="EU43:EX43"/>
    <mergeCell ref="BO44:BZ44"/>
    <mergeCell ref="CA44:CI44"/>
    <mergeCell ref="CJ44:CT44"/>
    <mergeCell ref="CU44:CY44"/>
    <mergeCell ref="CZ44:DE44"/>
    <mergeCell ref="FM43:FO43"/>
    <mergeCell ref="EY43:EZ43"/>
    <mergeCell ref="FA43:FD43"/>
    <mergeCell ref="FE43:FF43"/>
    <mergeCell ref="FG43:FJ43"/>
    <mergeCell ref="GE43:GF43"/>
    <mergeCell ref="GH43:GI43"/>
    <mergeCell ref="GL43:GM43"/>
    <mergeCell ref="GE44:GF44"/>
    <mergeCell ref="GH44:GI44"/>
    <mergeCell ref="GL44:GM44"/>
    <mergeCell ref="FS44:FT44"/>
    <mergeCell ref="FV44:FW44"/>
    <mergeCell ref="CA43:CI43"/>
    <mergeCell ref="CJ43:CT43"/>
    <mergeCell ref="CU43:CY43"/>
    <mergeCell ref="CZ43:DE43"/>
    <mergeCell ref="DF43:DJ43"/>
    <mergeCell ref="C44:G44"/>
    <mergeCell ref="H44:N44"/>
    <mergeCell ref="P44:Z44"/>
    <mergeCell ref="AA44:AK44"/>
    <mergeCell ref="AL44:AT44"/>
    <mergeCell ref="AU44:BE44"/>
    <mergeCell ref="BF44:BN44"/>
    <mergeCell ref="DF44:DJ44"/>
    <mergeCell ref="DK44:DP44"/>
    <mergeCell ref="DQ44:DT44"/>
    <mergeCell ref="DU44:DY44"/>
    <mergeCell ref="DZ44:EB44"/>
    <mergeCell ref="GB43:GC43"/>
    <mergeCell ref="FP43:FR43"/>
    <mergeCell ref="FS43:FT43"/>
    <mergeCell ref="FV43:FW43"/>
    <mergeCell ref="FY43:FZ43"/>
    <mergeCell ref="EU44:EX44"/>
    <mergeCell ref="EY44:EZ44"/>
    <mergeCell ref="FA44:FD44"/>
    <mergeCell ref="FE44:FF44"/>
    <mergeCell ref="FG44:FJ44"/>
    <mergeCell ref="EC44:EG44"/>
    <mergeCell ref="EH44:EJ44"/>
    <mergeCell ref="EK44:EO44"/>
    <mergeCell ref="EP44:ER44"/>
    <mergeCell ref="ES44:ET44"/>
    <mergeCell ref="FY44:FZ44"/>
    <mergeCell ref="GB44:GC44"/>
    <mergeCell ref="FK44:FL44"/>
    <mergeCell ref="FM44:FO44"/>
    <mergeCell ref="FP44:FR44"/>
    <mergeCell ref="FE45:FF45"/>
    <mergeCell ref="FG45:FJ45"/>
    <mergeCell ref="FK45:FL45"/>
    <mergeCell ref="FM45:FO45"/>
    <mergeCell ref="GL45:GM45"/>
    <mergeCell ref="AU45:BE45"/>
    <mergeCell ref="BF45:BN45"/>
    <mergeCell ref="BO45:BZ45"/>
    <mergeCell ref="CA45:CI45"/>
    <mergeCell ref="CJ45:CT45"/>
    <mergeCell ref="C45:G45"/>
    <mergeCell ref="H45:N45"/>
    <mergeCell ref="P45:Z45"/>
    <mergeCell ref="AA45:AK45"/>
    <mergeCell ref="AL45:AT45"/>
    <mergeCell ref="DU45:DY45"/>
    <mergeCell ref="DZ45:EB45"/>
    <mergeCell ref="EC45:EG45"/>
    <mergeCell ref="EH45:EJ45"/>
    <mergeCell ref="EK45:EO45"/>
    <mergeCell ref="CU45:CY45"/>
    <mergeCell ref="CZ45:DE45"/>
    <mergeCell ref="DF45:DJ45"/>
    <mergeCell ref="DK45:DP45"/>
    <mergeCell ref="DQ45:DT45"/>
    <mergeCell ref="AU46:BE46"/>
    <mergeCell ref="BF46:BN46"/>
    <mergeCell ref="BO46:BZ46"/>
    <mergeCell ref="CA46:CI46"/>
    <mergeCell ref="DQ46:DT46"/>
    <mergeCell ref="DU46:DY46"/>
    <mergeCell ref="DZ46:EB46"/>
    <mergeCell ref="EC46:EG46"/>
    <mergeCell ref="EH46:EJ46"/>
    <mergeCell ref="GH45:GI45"/>
    <mergeCell ref="FV45:FW45"/>
    <mergeCell ref="FY45:FZ45"/>
    <mergeCell ref="GB45:GC45"/>
    <mergeCell ref="GE45:GF45"/>
    <mergeCell ref="FM46:FO46"/>
    <mergeCell ref="EK46:EO46"/>
    <mergeCell ref="EP46:ER46"/>
    <mergeCell ref="ES46:ET46"/>
    <mergeCell ref="EU46:EX46"/>
    <mergeCell ref="EY46:EZ46"/>
    <mergeCell ref="FP45:FR45"/>
    <mergeCell ref="EP45:ER45"/>
    <mergeCell ref="ES45:ET45"/>
    <mergeCell ref="EU45:EX45"/>
    <mergeCell ref="EY45:EZ45"/>
    <mergeCell ref="FA45:FD45"/>
    <mergeCell ref="CJ46:CT46"/>
    <mergeCell ref="CU46:CY46"/>
    <mergeCell ref="CZ46:DE46"/>
    <mergeCell ref="DF46:DJ46"/>
    <mergeCell ref="DK46:DP46"/>
    <mergeCell ref="FS45:FT45"/>
    <mergeCell ref="FP46:FR46"/>
    <mergeCell ref="FA46:FD46"/>
    <mergeCell ref="FE46:FF46"/>
    <mergeCell ref="FG46:FJ46"/>
    <mergeCell ref="FK46:FL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BF47:BN47"/>
    <mergeCell ref="BO47:BZ47"/>
    <mergeCell ref="DK47:DP47"/>
    <mergeCell ref="DQ47:DT47"/>
    <mergeCell ref="DU47:DY47"/>
    <mergeCell ref="DZ47:EB47"/>
    <mergeCell ref="EC47:EG47"/>
    <mergeCell ref="GE46:GF46"/>
    <mergeCell ref="FS46:FT46"/>
    <mergeCell ref="FV46:FW46"/>
    <mergeCell ref="FY46:FZ46"/>
    <mergeCell ref="GB46:GC46"/>
    <mergeCell ref="FK47:FL47"/>
    <mergeCell ref="EH47:EJ47"/>
    <mergeCell ref="C46:G46"/>
    <mergeCell ref="H46:N46"/>
    <mergeCell ref="P46:Z46"/>
    <mergeCell ref="AA46:AK46"/>
    <mergeCell ref="AL46:AT46"/>
    <mergeCell ref="EK47:EO47"/>
    <mergeCell ref="EP47:ER47"/>
    <mergeCell ref="ES47:ET47"/>
    <mergeCell ref="EU47:EX47"/>
    <mergeCell ref="BO48:BZ48"/>
    <mergeCell ref="CA48:CI48"/>
    <mergeCell ref="CJ48:CT48"/>
    <mergeCell ref="CU48:CY48"/>
    <mergeCell ref="CZ48:DE48"/>
    <mergeCell ref="FM47:FO47"/>
    <mergeCell ref="EY47:EZ47"/>
    <mergeCell ref="FA47:FD47"/>
    <mergeCell ref="FE47:FF47"/>
    <mergeCell ref="FG47:FJ47"/>
    <mergeCell ref="GE47:GF47"/>
    <mergeCell ref="GH47:GI47"/>
    <mergeCell ref="GL47:GM47"/>
    <mergeCell ref="GE48:GF48"/>
    <mergeCell ref="GH48:GI48"/>
    <mergeCell ref="GL48:GM48"/>
    <mergeCell ref="FS48:FT48"/>
    <mergeCell ref="FV48:FW48"/>
    <mergeCell ref="CA47:CI47"/>
    <mergeCell ref="CJ47:CT47"/>
    <mergeCell ref="CU47:CY47"/>
    <mergeCell ref="CZ47:DE47"/>
    <mergeCell ref="DF47:DJ47"/>
    <mergeCell ref="C48:G48"/>
    <mergeCell ref="H48:N48"/>
    <mergeCell ref="P48:Z48"/>
    <mergeCell ref="AA48:AK48"/>
    <mergeCell ref="AL48:AT48"/>
    <mergeCell ref="AU48:BE48"/>
    <mergeCell ref="BF48:BN48"/>
    <mergeCell ref="DF48:DJ48"/>
    <mergeCell ref="DK48:DP48"/>
    <mergeCell ref="DQ48:DT48"/>
    <mergeCell ref="DU48:DY48"/>
    <mergeCell ref="DZ48:EB48"/>
    <mergeCell ref="GB47:GC47"/>
    <mergeCell ref="FP47:FR47"/>
    <mergeCell ref="FS47:FT47"/>
    <mergeCell ref="FV47:FW47"/>
    <mergeCell ref="FY47:FZ47"/>
    <mergeCell ref="EU48:EX48"/>
    <mergeCell ref="EY48:EZ48"/>
    <mergeCell ref="FA48:FD48"/>
    <mergeCell ref="FE48:FF48"/>
    <mergeCell ref="FG48:FJ48"/>
    <mergeCell ref="EC48:EG48"/>
    <mergeCell ref="EH48:EJ48"/>
    <mergeCell ref="EK48:EO48"/>
    <mergeCell ref="EP48:ER48"/>
    <mergeCell ref="ES48:ET48"/>
    <mergeCell ref="FY48:FZ48"/>
    <mergeCell ref="GB48:GC48"/>
    <mergeCell ref="FK48:FL48"/>
    <mergeCell ref="FM48:FO48"/>
    <mergeCell ref="FP48:FR48"/>
    <mergeCell ref="FE49:FF49"/>
    <mergeCell ref="FG49:FJ49"/>
    <mergeCell ref="FK49:FL49"/>
    <mergeCell ref="FM49:FO49"/>
    <mergeCell ref="GL49:GM49"/>
    <mergeCell ref="AU49:BE49"/>
    <mergeCell ref="BF49:BN49"/>
    <mergeCell ref="BO49:BZ49"/>
    <mergeCell ref="CA49:CI49"/>
    <mergeCell ref="CJ49:CT49"/>
    <mergeCell ref="C49:G49"/>
    <mergeCell ref="H49:N49"/>
    <mergeCell ref="P49:Z49"/>
    <mergeCell ref="AA49:AK49"/>
    <mergeCell ref="AL49:AT49"/>
    <mergeCell ref="DU49:DY49"/>
    <mergeCell ref="DZ49:EB49"/>
    <mergeCell ref="EC49:EG49"/>
    <mergeCell ref="EH49:EJ49"/>
    <mergeCell ref="EK49:EO49"/>
    <mergeCell ref="CU49:CY49"/>
    <mergeCell ref="CZ49:DE49"/>
    <mergeCell ref="DF49:DJ49"/>
    <mergeCell ref="DK49:DP49"/>
    <mergeCell ref="DQ49:DT49"/>
    <mergeCell ref="AU50:BE50"/>
    <mergeCell ref="BF50:BN50"/>
    <mergeCell ref="BO50:BZ50"/>
    <mergeCell ref="CA50:CI50"/>
    <mergeCell ref="DQ50:DT50"/>
    <mergeCell ref="DU50:DY50"/>
    <mergeCell ref="DZ50:EB50"/>
    <mergeCell ref="EC50:EG50"/>
    <mergeCell ref="EH50:EJ50"/>
    <mergeCell ref="GH49:GI49"/>
    <mergeCell ref="FV49:FW49"/>
    <mergeCell ref="FY49:FZ49"/>
    <mergeCell ref="GB49:GC49"/>
    <mergeCell ref="GE49:GF49"/>
    <mergeCell ref="FM50:FO50"/>
    <mergeCell ref="EK50:EO50"/>
    <mergeCell ref="EP50:ER50"/>
    <mergeCell ref="ES50:ET50"/>
    <mergeCell ref="EU50:EX50"/>
    <mergeCell ref="EY50:EZ50"/>
    <mergeCell ref="FP49:FR49"/>
    <mergeCell ref="EP49:ER49"/>
    <mergeCell ref="ES49:ET49"/>
    <mergeCell ref="EU49:EX49"/>
    <mergeCell ref="EY49:EZ49"/>
    <mergeCell ref="FA49:FD49"/>
    <mergeCell ref="CJ50:CT50"/>
    <mergeCell ref="CU50:CY50"/>
    <mergeCell ref="CZ50:DE50"/>
    <mergeCell ref="DF50:DJ50"/>
    <mergeCell ref="DK50:DP50"/>
    <mergeCell ref="FS49:FT49"/>
    <mergeCell ref="FP50:FR50"/>
    <mergeCell ref="FA50:FD50"/>
    <mergeCell ref="FE50:FF50"/>
    <mergeCell ref="FG50:FJ50"/>
    <mergeCell ref="FK50:FL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BF51:BN51"/>
    <mergeCell ref="BO51:BZ51"/>
    <mergeCell ref="DK51:DP51"/>
    <mergeCell ref="DQ51:DT51"/>
    <mergeCell ref="DU51:DY51"/>
    <mergeCell ref="DZ51:EB51"/>
    <mergeCell ref="EC51:EG51"/>
    <mergeCell ref="GE50:GF50"/>
    <mergeCell ref="FS50:FT50"/>
    <mergeCell ref="FV50:FW50"/>
    <mergeCell ref="FY50:FZ50"/>
    <mergeCell ref="GB50:GC50"/>
    <mergeCell ref="FK51:FL51"/>
    <mergeCell ref="EH51:EJ51"/>
    <mergeCell ref="C50:G50"/>
    <mergeCell ref="H50:N50"/>
    <mergeCell ref="P50:Z50"/>
    <mergeCell ref="AA50:AK50"/>
    <mergeCell ref="AL50:AT50"/>
    <mergeCell ref="EK51:EO51"/>
    <mergeCell ref="EP51:ER51"/>
    <mergeCell ref="ES51:ET51"/>
    <mergeCell ref="EU51:EX51"/>
    <mergeCell ref="BO52:BZ52"/>
    <mergeCell ref="CA52:CI52"/>
    <mergeCell ref="CJ52:CT52"/>
    <mergeCell ref="CU52:CY52"/>
    <mergeCell ref="CZ52:DE52"/>
    <mergeCell ref="FM51:FO51"/>
    <mergeCell ref="EY51:EZ51"/>
    <mergeCell ref="FA51:FD51"/>
    <mergeCell ref="FE51:FF51"/>
    <mergeCell ref="FG51:FJ51"/>
    <mergeCell ref="GE51:GF51"/>
    <mergeCell ref="GH51:GI51"/>
    <mergeCell ref="GL51:GM51"/>
    <mergeCell ref="GE52:GF52"/>
    <mergeCell ref="GH52:GI52"/>
    <mergeCell ref="GL52:GM52"/>
    <mergeCell ref="FS52:FT52"/>
    <mergeCell ref="FV52:FW52"/>
    <mergeCell ref="CA51:CI51"/>
    <mergeCell ref="CJ51:CT51"/>
    <mergeCell ref="CU51:CY51"/>
    <mergeCell ref="CZ51:DE51"/>
    <mergeCell ref="DF51:DJ51"/>
    <mergeCell ref="C52:G52"/>
    <mergeCell ref="H52:N52"/>
    <mergeCell ref="P52:Z52"/>
    <mergeCell ref="AA52:AK52"/>
    <mergeCell ref="AL52:AT52"/>
    <mergeCell ref="AU52:BE52"/>
    <mergeCell ref="BF52:BN52"/>
    <mergeCell ref="DF52:DJ52"/>
    <mergeCell ref="DK52:DP52"/>
    <mergeCell ref="DQ52:DT52"/>
    <mergeCell ref="DU52:DY52"/>
    <mergeCell ref="DZ52:EB52"/>
    <mergeCell ref="GB51:GC51"/>
    <mergeCell ref="FP51:FR51"/>
    <mergeCell ref="FS51:FT51"/>
    <mergeCell ref="FV51:FW51"/>
    <mergeCell ref="FY51:FZ51"/>
    <mergeCell ref="EU52:EX52"/>
    <mergeCell ref="EY52:EZ52"/>
    <mergeCell ref="FA52:FD52"/>
    <mergeCell ref="FE52:FF52"/>
    <mergeCell ref="FG52:FJ52"/>
    <mergeCell ref="EC52:EG52"/>
    <mergeCell ref="EH52:EJ52"/>
    <mergeCell ref="EK52:EO52"/>
    <mergeCell ref="EP52:ER52"/>
    <mergeCell ref="ES52:ET52"/>
    <mergeCell ref="FY52:FZ52"/>
    <mergeCell ref="GB52:GC52"/>
    <mergeCell ref="FK52:FL52"/>
    <mergeCell ref="FM52:FO52"/>
    <mergeCell ref="FP52:FR52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AU53:BE53"/>
    <mergeCell ref="BF53:BN53"/>
    <mergeCell ref="BO53:BZ53"/>
    <mergeCell ref="CA53:CI53"/>
    <mergeCell ref="CJ53:CT53"/>
    <mergeCell ref="C53:G53"/>
    <mergeCell ref="H53:N53"/>
    <mergeCell ref="P53:Z53"/>
    <mergeCell ref="AA53:AK53"/>
    <mergeCell ref="AL53:AT53"/>
    <mergeCell ref="DU53:DY53"/>
    <mergeCell ref="DZ53:EB53"/>
    <mergeCell ref="EC53:EG53"/>
    <mergeCell ref="EH53:EJ53"/>
    <mergeCell ref="EK53:EO53"/>
    <mergeCell ref="CU53:CY53"/>
    <mergeCell ref="CZ53:DE53"/>
    <mergeCell ref="DF53:DJ53"/>
    <mergeCell ref="DK53:DP53"/>
    <mergeCell ref="DQ53:DT53"/>
    <mergeCell ref="C60:G60"/>
    <mergeCell ref="H60:N60"/>
    <mergeCell ref="P60:Z60"/>
    <mergeCell ref="AA60:AK60"/>
    <mergeCell ref="AL60:AT60"/>
    <mergeCell ref="GH53:GI53"/>
    <mergeCell ref="GE53:GF53"/>
    <mergeCell ref="FE53:FF53"/>
    <mergeCell ref="FG53:FJ53"/>
    <mergeCell ref="FK53:FL53"/>
    <mergeCell ref="C62:G62"/>
    <mergeCell ref="H62:N62"/>
    <mergeCell ref="P62:Z62"/>
    <mergeCell ref="AA62:AK62"/>
    <mergeCell ref="AL62:AT62"/>
    <mergeCell ref="C61:G61"/>
    <mergeCell ref="H61:N61"/>
    <mergeCell ref="P61:Z61"/>
    <mergeCell ref="AA61:AK61"/>
    <mergeCell ref="AL61:AT61"/>
    <mergeCell ref="FM53:FO53"/>
    <mergeCell ref="FP53:FR53"/>
    <mergeCell ref="EP53:ER53"/>
    <mergeCell ref="ES53:ET53"/>
    <mergeCell ref="EU53:EX53"/>
    <mergeCell ref="EY53:EZ53"/>
    <mergeCell ref="FA53:FD53"/>
    <mergeCell ref="C65:BU65"/>
    <mergeCell ref="C67:G67"/>
    <mergeCell ref="H67:CI67"/>
    <mergeCell ref="CJ67:DJ67"/>
    <mergeCell ref="DK67:EB67"/>
    <mergeCell ref="C63:G63"/>
    <mergeCell ref="H63:N63"/>
    <mergeCell ref="P63:Z63"/>
    <mergeCell ref="AA63:AK63"/>
    <mergeCell ref="AL63:AT63"/>
    <mergeCell ref="EC67:ER67"/>
    <mergeCell ref="ES67:FD67"/>
    <mergeCell ref="FE67:FJ67"/>
    <mergeCell ref="FK67:FL69"/>
    <mergeCell ref="FM67:FR67"/>
    <mergeCell ref="FM68:FO69"/>
    <mergeCell ref="FP68:FR69"/>
    <mergeCell ref="EP69:ER69"/>
    <mergeCell ref="ES69:ET69"/>
    <mergeCell ref="EU69:EX69"/>
    <mergeCell ref="EC68:EJ68"/>
    <mergeCell ref="EK68:ER68"/>
    <mergeCell ref="ES68:EX68"/>
    <mergeCell ref="EY68:FD68"/>
    <mergeCell ref="FE68:FF69"/>
    <mergeCell ref="FG68:FJ69"/>
    <mergeCell ref="EY69:EZ69"/>
    <mergeCell ref="FA69:FD69"/>
    <mergeCell ref="FS67:FT69"/>
    <mergeCell ref="C68:G68"/>
    <mergeCell ref="H68:Z68"/>
    <mergeCell ref="AA68:AT68"/>
    <mergeCell ref="AU68:BN68"/>
    <mergeCell ref="BO68:CI68"/>
    <mergeCell ref="CJ68:CY68"/>
    <mergeCell ref="CZ68:DJ68"/>
    <mergeCell ref="DK68:DT68"/>
    <mergeCell ref="DU68:EB68"/>
    <mergeCell ref="AU69:BE69"/>
    <mergeCell ref="BF69:BN69"/>
    <mergeCell ref="BO69:BZ69"/>
    <mergeCell ref="CA69:CI69"/>
    <mergeCell ref="CJ69:CT69"/>
    <mergeCell ref="C69:G69"/>
    <mergeCell ref="H69:N69"/>
    <mergeCell ref="P69:Z69"/>
    <mergeCell ref="AA69:AK69"/>
    <mergeCell ref="AL69:AT69"/>
    <mergeCell ref="DU69:DY69"/>
    <mergeCell ref="DZ69:EB69"/>
    <mergeCell ref="EC69:EG69"/>
    <mergeCell ref="EH69:EJ69"/>
    <mergeCell ref="EK69:EO69"/>
    <mergeCell ref="CU69:CY69"/>
    <mergeCell ref="CZ69:DE69"/>
    <mergeCell ref="DF69:DJ69"/>
    <mergeCell ref="DK69:DP69"/>
    <mergeCell ref="DQ69:DT69"/>
    <mergeCell ref="AU70:BE70"/>
    <mergeCell ref="BF70:BN70"/>
    <mergeCell ref="BO70:BZ70"/>
    <mergeCell ref="CA70:CI70"/>
    <mergeCell ref="CJ70:CT70"/>
    <mergeCell ref="C70:G70"/>
    <mergeCell ref="H70:N70"/>
    <mergeCell ref="P70:Z70"/>
    <mergeCell ref="AA70:AK70"/>
    <mergeCell ref="AL70:AT70"/>
    <mergeCell ref="DU70:DY70"/>
    <mergeCell ref="DZ70:EB70"/>
    <mergeCell ref="EC70:EG70"/>
    <mergeCell ref="EH70:EJ70"/>
    <mergeCell ref="EK70:EO70"/>
    <mergeCell ref="CU70:CY70"/>
    <mergeCell ref="CZ70:DE70"/>
    <mergeCell ref="DF70:DJ70"/>
    <mergeCell ref="DK70:DP70"/>
    <mergeCell ref="DQ70:DT70"/>
    <mergeCell ref="FE70:FF70"/>
    <mergeCell ref="FG70:FJ70"/>
    <mergeCell ref="FK70:FL70"/>
    <mergeCell ref="FM70:FO70"/>
    <mergeCell ref="FP70:FR70"/>
    <mergeCell ref="EP70:ER70"/>
    <mergeCell ref="ES70:ET70"/>
    <mergeCell ref="EU70:EX70"/>
    <mergeCell ref="EY70:EZ70"/>
    <mergeCell ref="FA70:FD70"/>
    <mergeCell ref="CJ71:CT71"/>
    <mergeCell ref="CU71:CY71"/>
    <mergeCell ref="CZ71:DE71"/>
    <mergeCell ref="DF71:DJ71"/>
    <mergeCell ref="DK71:DP71"/>
    <mergeCell ref="DQ71:DT71"/>
    <mergeCell ref="FS70:FT70"/>
    <mergeCell ref="FG71:FJ71"/>
    <mergeCell ref="FK71:FL71"/>
    <mergeCell ref="FM71:FO71"/>
    <mergeCell ref="FP71:FR71"/>
    <mergeCell ref="FS71:FT71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1:FD71"/>
    <mergeCell ref="DU71:DY71"/>
    <mergeCell ref="DZ71:EB71"/>
    <mergeCell ref="EC71:EG71"/>
    <mergeCell ref="EH71:EJ71"/>
    <mergeCell ref="EK71:EO71"/>
    <mergeCell ref="DQ72:DT72"/>
    <mergeCell ref="FE71:FF71"/>
    <mergeCell ref="EP71:ER71"/>
    <mergeCell ref="ES71:ET71"/>
    <mergeCell ref="EU71:EX71"/>
    <mergeCell ref="EY71:EZ71"/>
    <mergeCell ref="CA72:CI72"/>
    <mergeCell ref="CJ72:CT72"/>
    <mergeCell ref="CU72:CY72"/>
    <mergeCell ref="CZ72:DE72"/>
    <mergeCell ref="DF72:DJ72"/>
    <mergeCell ref="DK72:DP72"/>
    <mergeCell ref="EK72:EO72"/>
    <mergeCell ref="C72:G72"/>
    <mergeCell ref="H72:N72"/>
    <mergeCell ref="P72:Z72"/>
    <mergeCell ref="AA72:AK72"/>
    <mergeCell ref="AL72:AT72"/>
    <mergeCell ref="AU72:BE72"/>
    <mergeCell ref="BF72:BN72"/>
    <mergeCell ref="BO72:BZ72"/>
    <mergeCell ref="FK72:FL72"/>
    <mergeCell ref="FM72:FO72"/>
    <mergeCell ref="FP72:FR72"/>
    <mergeCell ref="EP72:ER72"/>
    <mergeCell ref="ES72:ET72"/>
    <mergeCell ref="EU72:EX72"/>
    <mergeCell ref="EY72:EZ72"/>
    <mergeCell ref="FA72:FD72"/>
    <mergeCell ref="CZ73:DE73"/>
    <mergeCell ref="DF73:DJ73"/>
    <mergeCell ref="DK73:DP73"/>
    <mergeCell ref="DQ73:DT73"/>
    <mergeCell ref="FE72:FF72"/>
    <mergeCell ref="FG72:FJ72"/>
    <mergeCell ref="DU72:DY72"/>
    <mergeCell ref="DZ72:EB72"/>
    <mergeCell ref="EC72:EG72"/>
    <mergeCell ref="EH72:EJ72"/>
    <mergeCell ref="AU73:BE73"/>
    <mergeCell ref="BF73:BN73"/>
    <mergeCell ref="BO73:BZ73"/>
    <mergeCell ref="CA73:CI73"/>
    <mergeCell ref="CJ73:CT73"/>
    <mergeCell ref="CU73:CY73"/>
    <mergeCell ref="DZ73:EB73"/>
    <mergeCell ref="EC73:EG73"/>
    <mergeCell ref="EH73:EJ73"/>
    <mergeCell ref="EK73:EO73"/>
    <mergeCell ref="FS72:FT72"/>
    <mergeCell ref="C73:G73"/>
    <mergeCell ref="H73:N73"/>
    <mergeCell ref="P73:Z73"/>
    <mergeCell ref="AA73:AK73"/>
    <mergeCell ref="AL73:AT73"/>
    <mergeCell ref="DF74:DJ74"/>
    <mergeCell ref="DK74:DP74"/>
    <mergeCell ref="DQ74:DT74"/>
    <mergeCell ref="FE73:FF73"/>
    <mergeCell ref="FG73:FJ73"/>
    <mergeCell ref="FK73:FL73"/>
    <mergeCell ref="EP73:ER73"/>
    <mergeCell ref="ES73:ET73"/>
    <mergeCell ref="EU73:EX73"/>
    <mergeCell ref="EY73:EZ73"/>
    <mergeCell ref="BF74:BN74"/>
    <mergeCell ref="BO74:BZ74"/>
    <mergeCell ref="CA74:CI74"/>
    <mergeCell ref="CJ74:CT74"/>
    <mergeCell ref="CU74:CY74"/>
    <mergeCell ref="CZ74:DE74"/>
    <mergeCell ref="C74:G74"/>
    <mergeCell ref="H74:N74"/>
    <mergeCell ref="P74:Z74"/>
    <mergeCell ref="AA74:AK74"/>
    <mergeCell ref="AL74:AT74"/>
    <mergeCell ref="AU74:BE74"/>
    <mergeCell ref="DU74:DY74"/>
    <mergeCell ref="DZ74:EB74"/>
    <mergeCell ref="EC74:EG74"/>
    <mergeCell ref="EH74:EJ74"/>
    <mergeCell ref="EK74:EO74"/>
    <mergeCell ref="FS73:FT73"/>
    <mergeCell ref="FM73:FO73"/>
    <mergeCell ref="FP73:FR73"/>
    <mergeCell ref="FA73:FD73"/>
    <mergeCell ref="DU73:DY73"/>
    <mergeCell ref="FE74:FF74"/>
    <mergeCell ref="FG74:FJ74"/>
    <mergeCell ref="FK74:FL74"/>
    <mergeCell ref="FM74:FO74"/>
    <mergeCell ref="FP74:FR74"/>
    <mergeCell ref="EP74:ER74"/>
    <mergeCell ref="ES74:ET74"/>
    <mergeCell ref="EU74:EX74"/>
    <mergeCell ref="EY74:EZ74"/>
    <mergeCell ref="FA74:FD74"/>
    <mergeCell ref="CJ75:CT75"/>
    <mergeCell ref="CU75:CY75"/>
    <mergeCell ref="CZ75:DE75"/>
    <mergeCell ref="DF75:DJ75"/>
    <mergeCell ref="DK75:DP75"/>
    <mergeCell ref="DQ75:DT75"/>
    <mergeCell ref="FS74:FT74"/>
    <mergeCell ref="FG75:FJ75"/>
    <mergeCell ref="FK75:FL75"/>
    <mergeCell ref="FM75:FO75"/>
    <mergeCell ref="FP75:FR75"/>
    <mergeCell ref="FS75:FT75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5:FD75"/>
    <mergeCell ref="DU75:DY75"/>
    <mergeCell ref="DZ75:EB75"/>
    <mergeCell ref="EC75:EG75"/>
    <mergeCell ref="EH75:EJ75"/>
    <mergeCell ref="EK75:EO75"/>
    <mergeCell ref="DQ76:DT76"/>
    <mergeCell ref="FE75:FF75"/>
    <mergeCell ref="EP75:ER75"/>
    <mergeCell ref="ES75:ET75"/>
    <mergeCell ref="EU75:EX75"/>
    <mergeCell ref="EY75:EZ75"/>
    <mergeCell ref="CA76:CI76"/>
    <mergeCell ref="CJ76:CT76"/>
    <mergeCell ref="CU76:CY76"/>
    <mergeCell ref="CZ76:DE76"/>
    <mergeCell ref="DF76:DJ76"/>
    <mergeCell ref="DK76:DP76"/>
    <mergeCell ref="EK76:EO76"/>
    <mergeCell ref="C76:G76"/>
    <mergeCell ref="H76:N76"/>
    <mergeCell ref="P76:Z76"/>
    <mergeCell ref="AA76:AK76"/>
    <mergeCell ref="AL76:AT76"/>
    <mergeCell ref="AU76:BE76"/>
    <mergeCell ref="BF76:BN76"/>
    <mergeCell ref="BO76:BZ76"/>
    <mergeCell ref="FK76:FL76"/>
    <mergeCell ref="FM76:FO76"/>
    <mergeCell ref="FP76:FR76"/>
    <mergeCell ref="EP76:ER76"/>
    <mergeCell ref="ES76:ET76"/>
    <mergeCell ref="EU76:EX76"/>
    <mergeCell ref="EY76:EZ76"/>
    <mergeCell ref="FA76:FD76"/>
    <mergeCell ref="CZ77:DE77"/>
    <mergeCell ref="DF77:DJ77"/>
    <mergeCell ref="DK77:DP77"/>
    <mergeCell ref="DQ77:DT77"/>
    <mergeCell ref="FE76:FF76"/>
    <mergeCell ref="FG76:FJ76"/>
    <mergeCell ref="DU76:DY76"/>
    <mergeCell ref="DZ76:EB76"/>
    <mergeCell ref="EC76:EG76"/>
    <mergeCell ref="EH76:EJ76"/>
    <mergeCell ref="AU77:BE77"/>
    <mergeCell ref="BF77:BN77"/>
    <mergeCell ref="BO77:BZ77"/>
    <mergeCell ref="CA77:CI77"/>
    <mergeCell ref="CJ77:CT77"/>
    <mergeCell ref="CU77:CY77"/>
    <mergeCell ref="DZ77:EB77"/>
    <mergeCell ref="EC77:EG77"/>
    <mergeCell ref="EH77:EJ77"/>
    <mergeCell ref="EK77:EO77"/>
    <mergeCell ref="FS76:FT76"/>
    <mergeCell ref="C77:G77"/>
    <mergeCell ref="H77:N77"/>
    <mergeCell ref="P77:Z77"/>
    <mergeCell ref="AA77:AK77"/>
    <mergeCell ref="AL77:AT77"/>
    <mergeCell ref="DF78:DJ78"/>
    <mergeCell ref="DK78:DP78"/>
    <mergeCell ref="DQ78:DT78"/>
    <mergeCell ref="FE77:FF77"/>
    <mergeCell ref="FG77:FJ77"/>
    <mergeCell ref="FK77:FL77"/>
    <mergeCell ref="EP77:ER77"/>
    <mergeCell ref="ES77:ET77"/>
    <mergeCell ref="EU77:EX77"/>
    <mergeCell ref="EY77:EZ77"/>
    <mergeCell ref="BF78:BN78"/>
    <mergeCell ref="BO78:BZ78"/>
    <mergeCell ref="CA78:CI78"/>
    <mergeCell ref="CJ78:CT78"/>
    <mergeCell ref="CU78:CY78"/>
    <mergeCell ref="CZ78:DE78"/>
    <mergeCell ref="C78:G78"/>
    <mergeCell ref="H78:N78"/>
    <mergeCell ref="P78:Z78"/>
    <mergeCell ref="AA78:AK78"/>
    <mergeCell ref="AL78:AT78"/>
    <mergeCell ref="AU78:BE78"/>
    <mergeCell ref="DU78:DY78"/>
    <mergeCell ref="DZ78:EB78"/>
    <mergeCell ref="EC78:EG78"/>
    <mergeCell ref="EH78:EJ78"/>
    <mergeCell ref="EK78:EO78"/>
    <mergeCell ref="FS77:FT77"/>
    <mergeCell ref="FM77:FO77"/>
    <mergeCell ref="FP77:FR77"/>
    <mergeCell ref="FA77:FD77"/>
    <mergeCell ref="DU77:DY77"/>
    <mergeCell ref="FE78:FF78"/>
    <mergeCell ref="FG78:FJ78"/>
    <mergeCell ref="FK78:FL78"/>
    <mergeCell ref="FM78:FO78"/>
    <mergeCell ref="FP78:FR78"/>
    <mergeCell ref="EP78:ER78"/>
    <mergeCell ref="ES78:ET78"/>
    <mergeCell ref="EU78:EX78"/>
    <mergeCell ref="EY78:EZ78"/>
    <mergeCell ref="FA78:FD78"/>
    <mergeCell ref="CJ79:CT79"/>
    <mergeCell ref="CU79:CY79"/>
    <mergeCell ref="CZ79:DE79"/>
    <mergeCell ref="DF79:DJ79"/>
    <mergeCell ref="DK79:DP79"/>
    <mergeCell ref="DQ79:DT79"/>
    <mergeCell ref="FS78:FT78"/>
    <mergeCell ref="FG79:FJ79"/>
    <mergeCell ref="FK79:FL79"/>
    <mergeCell ref="FM79:FO79"/>
    <mergeCell ref="FP79:FR79"/>
    <mergeCell ref="FS79:FT79"/>
    <mergeCell ref="C79:G79"/>
    <mergeCell ref="H79:N79"/>
    <mergeCell ref="P79:Z79"/>
    <mergeCell ref="AA79:AK79"/>
    <mergeCell ref="AL79:AT79"/>
    <mergeCell ref="AU79:BE79"/>
    <mergeCell ref="BF79:BN79"/>
    <mergeCell ref="BO79:BZ79"/>
    <mergeCell ref="CA79:CI79"/>
    <mergeCell ref="FA79:FD79"/>
    <mergeCell ref="DU79:DY79"/>
    <mergeCell ref="DZ79:EB79"/>
    <mergeCell ref="EC79:EG79"/>
    <mergeCell ref="EH79:EJ79"/>
    <mergeCell ref="EK79:EO79"/>
    <mergeCell ref="DQ80:DT80"/>
    <mergeCell ref="FE79:FF79"/>
    <mergeCell ref="EP79:ER79"/>
    <mergeCell ref="ES79:ET79"/>
    <mergeCell ref="EU79:EX79"/>
    <mergeCell ref="EY79:EZ79"/>
    <mergeCell ref="CA80:CI80"/>
    <mergeCell ref="CJ80:CT80"/>
    <mergeCell ref="CU80:CY80"/>
    <mergeCell ref="CZ80:DE80"/>
    <mergeCell ref="DF80:DJ80"/>
    <mergeCell ref="DK80:DP80"/>
    <mergeCell ref="EK80:EO80"/>
    <mergeCell ref="C80:G80"/>
    <mergeCell ref="H80:N80"/>
    <mergeCell ref="P80:Z80"/>
    <mergeCell ref="AA80:AK80"/>
    <mergeCell ref="AL80:AT80"/>
    <mergeCell ref="AU80:BE80"/>
    <mergeCell ref="BF80:BN80"/>
    <mergeCell ref="BO80:BZ80"/>
    <mergeCell ref="FK80:FL80"/>
    <mergeCell ref="FM80:FO80"/>
    <mergeCell ref="FP80:FR80"/>
    <mergeCell ref="EP80:ER80"/>
    <mergeCell ref="ES80:ET80"/>
    <mergeCell ref="EU80:EX80"/>
    <mergeCell ref="EY80:EZ80"/>
    <mergeCell ref="FA80:FD80"/>
    <mergeCell ref="CZ81:DE81"/>
    <mergeCell ref="DF81:DJ81"/>
    <mergeCell ref="DK81:DP81"/>
    <mergeCell ref="DQ81:DT81"/>
    <mergeCell ref="FE80:FF80"/>
    <mergeCell ref="FG80:FJ80"/>
    <mergeCell ref="DU80:DY80"/>
    <mergeCell ref="DZ80:EB80"/>
    <mergeCell ref="EC80:EG80"/>
    <mergeCell ref="EH80:EJ80"/>
    <mergeCell ref="AU81:BE81"/>
    <mergeCell ref="BF81:BN81"/>
    <mergeCell ref="BO81:BZ81"/>
    <mergeCell ref="CA81:CI81"/>
    <mergeCell ref="CJ81:CT81"/>
    <mergeCell ref="CU81:CY81"/>
    <mergeCell ref="DZ81:EB81"/>
    <mergeCell ref="EC81:EG81"/>
    <mergeCell ref="EH81:EJ81"/>
    <mergeCell ref="EK81:EO81"/>
    <mergeCell ref="FS80:FT80"/>
    <mergeCell ref="C81:G81"/>
    <mergeCell ref="H81:N81"/>
    <mergeCell ref="P81:Z81"/>
    <mergeCell ref="AA81:AK81"/>
    <mergeCell ref="AL81:AT81"/>
    <mergeCell ref="DF82:DJ82"/>
    <mergeCell ref="DK82:DP82"/>
    <mergeCell ref="DQ82:DT82"/>
    <mergeCell ref="FE81:FF81"/>
    <mergeCell ref="FG81:FJ81"/>
    <mergeCell ref="FK81:FL81"/>
    <mergeCell ref="EP81:ER81"/>
    <mergeCell ref="ES81:ET81"/>
    <mergeCell ref="EU81:EX81"/>
    <mergeCell ref="EY81:EZ81"/>
    <mergeCell ref="BF82:BN82"/>
    <mergeCell ref="BO82:BZ82"/>
    <mergeCell ref="CA82:CI82"/>
    <mergeCell ref="CJ82:CT82"/>
    <mergeCell ref="CU82:CY82"/>
    <mergeCell ref="CZ82:DE82"/>
    <mergeCell ref="C82:G82"/>
    <mergeCell ref="H82:N82"/>
    <mergeCell ref="P82:Z82"/>
    <mergeCell ref="AA82:AK82"/>
    <mergeCell ref="AL82:AT82"/>
    <mergeCell ref="AU82:BE82"/>
    <mergeCell ref="DU82:DY82"/>
    <mergeCell ref="DZ82:EB82"/>
    <mergeCell ref="EC82:EG82"/>
    <mergeCell ref="EH82:EJ82"/>
    <mergeCell ref="EK82:EO82"/>
    <mergeCell ref="FS81:FT81"/>
    <mergeCell ref="FM81:FO81"/>
    <mergeCell ref="FP81:FR81"/>
    <mergeCell ref="FA81:FD81"/>
    <mergeCell ref="DU81:DY81"/>
    <mergeCell ref="FE82:FF82"/>
    <mergeCell ref="FG82:FJ82"/>
    <mergeCell ref="FK82:FL82"/>
    <mergeCell ref="FM82:FO82"/>
    <mergeCell ref="FP82:FR82"/>
    <mergeCell ref="EP82:ER82"/>
    <mergeCell ref="ES82:ET82"/>
    <mergeCell ref="EU82:EX82"/>
    <mergeCell ref="EY82:EZ82"/>
    <mergeCell ref="FA82:FD82"/>
    <mergeCell ref="CJ83:CT83"/>
    <mergeCell ref="CU83:CY83"/>
    <mergeCell ref="CZ83:DE83"/>
    <mergeCell ref="DF83:DJ83"/>
    <mergeCell ref="DK83:DP83"/>
    <mergeCell ref="DQ83:DT83"/>
    <mergeCell ref="FS82:FT82"/>
    <mergeCell ref="FG83:FJ83"/>
    <mergeCell ref="FK83:FL83"/>
    <mergeCell ref="FM83:FO83"/>
    <mergeCell ref="FP83:FR83"/>
    <mergeCell ref="FS83:FT83"/>
    <mergeCell ref="C83:G83"/>
    <mergeCell ref="H83:N83"/>
    <mergeCell ref="P83:Z83"/>
    <mergeCell ref="AA83:AK83"/>
    <mergeCell ref="AL83:AT83"/>
    <mergeCell ref="AU83:BE83"/>
    <mergeCell ref="BF83:BN83"/>
    <mergeCell ref="BO83:BZ83"/>
    <mergeCell ref="CA83:CI83"/>
    <mergeCell ref="FA83:FD83"/>
    <mergeCell ref="DU83:DY83"/>
    <mergeCell ref="DZ83:EB83"/>
    <mergeCell ref="EC83:EG83"/>
    <mergeCell ref="EH83:EJ83"/>
    <mergeCell ref="EK83:EO83"/>
    <mergeCell ref="DQ84:DT84"/>
    <mergeCell ref="FE83:FF83"/>
    <mergeCell ref="EP83:ER83"/>
    <mergeCell ref="ES83:ET83"/>
    <mergeCell ref="EU83:EX83"/>
    <mergeCell ref="EY83:EZ83"/>
    <mergeCell ref="CA84:CI84"/>
    <mergeCell ref="CJ84:CT84"/>
    <mergeCell ref="CU84:CY84"/>
    <mergeCell ref="CZ84:DE84"/>
    <mergeCell ref="DF84:DJ84"/>
    <mergeCell ref="DK84:DP84"/>
    <mergeCell ref="EK84:EO84"/>
    <mergeCell ref="C84:G84"/>
    <mergeCell ref="H84:N84"/>
    <mergeCell ref="P84:Z84"/>
    <mergeCell ref="AA84:AK84"/>
    <mergeCell ref="AL84:AT84"/>
    <mergeCell ref="AU84:BE84"/>
    <mergeCell ref="BF84:BN84"/>
    <mergeCell ref="BO84:BZ84"/>
    <mergeCell ref="FK84:FL84"/>
    <mergeCell ref="FM84:FO84"/>
    <mergeCell ref="FP84:FR84"/>
    <mergeCell ref="EP84:ER84"/>
    <mergeCell ref="ES84:ET84"/>
    <mergeCell ref="EU84:EX84"/>
    <mergeCell ref="EY84:EZ84"/>
    <mergeCell ref="FA84:FD84"/>
    <mergeCell ref="CZ85:DE85"/>
    <mergeCell ref="DF85:DJ85"/>
    <mergeCell ref="DK85:DP85"/>
    <mergeCell ref="DQ85:DT85"/>
    <mergeCell ref="FE84:FF84"/>
    <mergeCell ref="FG84:FJ84"/>
    <mergeCell ref="DU84:DY84"/>
    <mergeCell ref="DZ84:EB84"/>
    <mergeCell ref="EC84:EG84"/>
    <mergeCell ref="EH84:EJ84"/>
    <mergeCell ref="AU85:BE85"/>
    <mergeCell ref="BF85:BN85"/>
    <mergeCell ref="BO85:BZ85"/>
    <mergeCell ref="CA85:CI85"/>
    <mergeCell ref="CJ85:CT85"/>
    <mergeCell ref="CU85:CY85"/>
    <mergeCell ref="DZ85:EB85"/>
    <mergeCell ref="EC85:EG85"/>
    <mergeCell ref="EH85:EJ85"/>
    <mergeCell ref="EK85:EO85"/>
    <mergeCell ref="FS84:FT84"/>
    <mergeCell ref="C85:G85"/>
    <mergeCell ref="H85:N85"/>
    <mergeCell ref="P85:Z85"/>
    <mergeCell ref="AA85:AK85"/>
    <mergeCell ref="AL85:AT85"/>
    <mergeCell ref="DF86:DJ86"/>
    <mergeCell ref="DK86:DP86"/>
    <mergeCell ref="DQ86:DT86"/>
    <mergeCell ref="FE85:FF85"/>
    <mergeCell ref="FG85:FJ85"/>
    <mergeCell ref="FK85:FL85"/>
    <mergeCell ref="EP85:ER85"/>
    <mergeCell ref="ES85:ET85"/>
    <mergeCell ref="EU85:EX85"/>
    <mergeCell ref="EY85:EZ85"/>
    <mergeCell ref="BF86:BN86"/>
    <mergeCell ref="BO86:BZ86"/>
    <mergeCell ref="CA86:CI86"/>
    <mergeCell ref="CJ86:CT86"/>
    <mergeCell ref="CU86:CY86"/>
    <mergeCell ref="CZ86:DE86"/>
    <mergeCell ref="C86:G86"/>
    <mergeCell ref="H86:N86"/>
    <mergeCell ref="P86:Z86"/>
    <mergeCell ref="AA86:AK86"/>
    <mergeCell ref="AL86:AT86"/>
    <mergeCell ref="AU86:BE86"/>
    <mergeCell ref="DU86:DY86"/>
    <mergeCell ref="DZ86:EB86"/>
    <mergeCell ref="EC86:EG86"/>
    <mergeCell ref="EH86:EJ86"/>
    <mergeCell ref="EK86:EO86"/>
    <mergeCell ref="FS85:FT85"/>
    <mergeCell ref="FM85:FO85"/>
    <mergeCell ref="FP85:FR85"/>
    <mergeCell ref="FA85:FD85"/>
    <mergeCell ref="DU85:DY85"/>
    <mergeCell ref="FE86:FF86"/>
    <mergeCell ref="FG86:FJ86"/>
    <mergeCell ref="FK86:FL86"/>
    <mergeCell ref="FM86:FO86"/>
    <mergeCell ref="FP86:FR86"/>
    <mergeCell ref="EP86:ER86"/>
    <mergeCell ref="ES86:ET86"/>
    <mergeCell ref="EU86:EX86"/>
    <mergeCell ref="EY86:EZ86"/>
    <mergeCell ref="FA86:FD86"/>
    <mergeCell ref="CJ87:CT87"/>
    <mergeCell ref="CU87:CY87"/>
    <mergeCell ref="CZ87:DE87"/>
    <mergeCell ref="DF87:DJ87"/>
    <mergeCell ref="DK87:DP87"/>
    <mergeCell ref="DQ87:DT87"/>
    <mergeCell ref="FS86:FT86"/>
    <mergeCell ref="FG87:FJ87"/>
    <mergeCell ref="FK87:FL87"/>
    <mergeCell ref="FM87:FO87"/>
    <mergeCell ref="FP87:FR87"/>
    <mergeCell ref="FS87:FT87"/>
    <mergeCell ref="C87:G87"/>
    <mergeCell ref="H87:N87"/>
    <mergeCell ref="P87:Z87"/>
    <mergeCell ref="AA87:AK87"/>
    <mergeCell ref="AL87:AT87"/>
    <mergeCell ref="AU87:BE87"/>
    <mergeCell ref="BF87:BN87"/>
    <mergeCell ref="BO87:BZ87"/>
    <mergeCell ref="CA87:CI87"/>
    <mergeCell ref="FA87:FD87"/>
    <mergeCell ref="DU87:DY87"/>
    <mergeCell ref="DZ87:EB87"/>
    <mergeCell ref="EC87:EG87"/>
    <mergeCell ref="EH87:EJ87"/>
    <mergeCell ref="EK87:EO87"/>
    <mergeCell ref="DQ88:DT88"/>
    <mergeCell ref="FE87:FF87"/>
    <mergeCell ref="EP87:ER87"/>
    <mergeCell ref="ES87:ET87"/>
    <mergeCell ref="EU87:EX87"/>
    <mergeCell ref="EY87:EZ87"/>
    <mergeCell ref="CA88:CI88"/>
    <mergeCell ref="CJ88:CT88"/>
    <mergeCell ref="CU88:CY88"/>
    <mergeCell ref="CZ88:DE88"/>
    <mergeCell ref="DF88:DJ88"/>
    <mergeCell ref="DK88:DP88"/>
    <mergeCell ref="EK88:EO88"/>
    <mergeCell ref="C88:G88"/>
    <mergeCell ref="H88:N88"/>
    <mergeCell ref="P88:Z88"/>
    <mergeCell ref="AA88:AK88"/>
    <mergeCell ref="AL88:AT88"/>
    <mergeCell ref="AU88:BE88"/>
    <mergeCell ref="BF88:BN88"/>
    <mergeCell ref="BO88:BZ88"/>
    <mergeCell ref="FK88:FL88"/>
    <mergeCell ref="FM88:FO88"/>
    <mergeCell ref="FP88:FR88"/>
    <mergeCell ref="EP88:ER88"/>
    <mergeCell ref="ES88:ET88"/>
    <mergeCell ref="EU88:EX88"/>
    <mergeCell ref="EY88:EZ88"/>
    <mergeCell ref="FA88:FD88"/>
    <mergeCell ref="CZ89:DE89"/>
    <mergeCell ref="DF89:DJ89"/>
    <mergeCell ref="DK89:DP89"/>
    <mergeCell ref="DQ89:DT89"/>
    <mergeCell ref="FE88:FF88"/>
    <mergeCell ref="FG88:FJ88"/>
    <mergeCell ref="DU88:DY88"/>
    <mergeCell ref="DZ88:EB88"/>
    <mergeCell ref="EC88:EG88"/>
    <mergeCell ref="EH88:EJ88"/>
    <mergeCell ref="AU89:BE89"/>
    <mergeCell ref="BF89:BN89"/>
    <mergeCell ref="BO89:BZ89"/>
    <mergeCell ref="CA89:CI89"/>
    <mergeCell ref="CJ89:CT89"/>
    <mergeCell ref="CU89:CY89"/>
    <mergeCell ref="DZ89:EB89"/>
    <mergeCell ref="EC89:EG89"/>
    <mergeCell ref="EH89:EJ89"/>
    <mergeCell ref="EK89:EO89"/>
    <mergeCell ref="FS88:FT88"/>
    <mergeCell ref="C89:G89"/>
    <mergeCell ref="H89:N89"/>
    <mergeCell ref="P89:Z89"/>
    <mergeCell ref="AA89:AK89"/>
    <mergeCell ref="AL89:AT89"/>
    <mergeCell ref="DF90:DJ90"/>
    <mergeCell ref="DK90:DP90"/>
    <mergeCell ref="DQ90:DT90"/>
    <mergeCell ref="FE89:FF89"/>
    <mergeCell ref="FG89:FJ89"/>
    <mergeCell ref="FK89:FL89"/>
    <mergeCell ref="EP89:ER89"/>
    <mergeCell ref="ES89:ET89"/>
    <mergeCell ref="EU89:EX89"/>
    <mergeCell ref="EY89:EZ89"/>
    <mergeCell ref="BF90:BN90"/>
    <mergeCell ref="BO90:BZ90"/>
    <mergeCell ref="CA90:CI90"/>
    <mergeCell ref="CJ90:CT90"/>
    <mergeCell ref="CU90:CY90"/>
    <mergeCell ref="CZ90:DE90"/>
    <mergeCell ref="C90:G90"/>
    <mergeCell ref="H90:N90"/>
    <mergeCell ref="P90:Z90"/>
    <mergeCell ref="AA90:AK90"/>
    <mergeCell ref="AL90:AT90"/>
    <mergeCell ref="AU90:BE90"/>
    <mergeCell ref="DU90:DY90"/>
    <mergeCell ref="DZ90:EB90"/>
    <mergeCell ref="EC90:EG90"/>
    <mergeCell ref="EH90:EJ90"/>
    <mergeCell ref="EK90:EO90"/>
    <mergeCell ref="FS89:FT89"/>
    <mergeCell ref="FM89:FO89"/>
    <mergeCell ref="FP89:FR89"/>
    <mergeCell ref="FA89:FD89"/>
    <mergeCell ref="DU89:DY89"/>
    <mergeCell ref="FM90:FO90"/>
    <mergeCell ref="FP90:FR90"/>
    <mergeCell ref="EP90:ER90"/>
    <mergeCell ref="ES90:ET90"/>
    <mergeCell ref="EU90:EX90"/>
    <mergeCell ref="EY90:EZ90"/>
    <mergeCell ref="FA90:FD90"/>
    <mergeCell ref="FS90:FT90"/>
    <mergeCell ref="C92:AQ92"/>
    <mergeCell ref="C94:G95"/>
    <mergeCell ref="H94:AK94"/>
    <mergeCell ref="H95:N95"/>
    <mergeCell ref="P95:Z95"/>
    <mergeCell ref="AA95:AK95"/>
    <mergeCell ref="FE90:FF90"/>
    <mergeCell ref="FG90:FJ90"/>
    <mergeCell ref="FK90:FL90"/>
    <mergeCell ref="C96:G96"/>
    <mergeCell ref="H96:N96"/>
    <mergeCell ref="P96:Z96"/>
    <mergeCell ref="AA96:AK96"/>
    <mergeCell ref="C97:G97"/>
    <mergeCell ref="H97:N97"/>
    <mergeCell ref="P97:Z97"/>
    <mergeCell ref="AA97:AK97"/>
    <mergeCell ref="C98:G98"/>
    <mergeCell ref="H98:N98"/>
    <mergeCell ref="P98:Z98"/>
    <mergeCell ref="AA98:AK98"/>
    <mergeCell ref="C99:G99"/>
    <mergeCell ref="H99:N99"/>
    <mergeCell ref="P99:Z99"/>
    <mergeCell ref="AA99:AK99"/>
    <mergeCell ref="C100:G100"/>
    <mergeCell ref="H100:N100"/>
    <mergeCell ref="P100:Z100"/>
    <mergeCell ref="AA100:AK100"/>
    <mergeCell ref="DK109:DP109"/>
    <mergeCell ref="DQ109:DT109"/>
    <mergeCell ref="DU109:DY109"/>
    <mergeCell ref="DZ109:EB109"/>
    <mergeCell ref="FA109:FD109"/>
    <mergeCell ref="C101:G101"/>
    <mergeCell ref="H101:N101"/>
    <mergeCell ref="P101:Z101"/>
    <mergeCell ref="AA101:AK101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ES108:EX108"/>
    <mergeCell ref="C105:R105"/>
    <mergeCell ref="C107:G107"/>
    <mergeCell ref="H107:CI107"/>
    <mergeCell ref="CJ107:DJ107"/>
    <mergeCell ref="DK107:EB107"/>
    <mergeCell ref="CJ108:CY108"/>
    <mergeCell ref="CZ108:DJ108"/>
    <mergeCell ref="DK108:DT108"/>
    <mergeCell ref="DU108:EB108"/>
    <mergeCell ref="EC108:EJ108"/>
    <mergeCell ref="EK108:ER108"/>
    <mergeCell ref="EC107:ER107"/>
    <mergeCell ref="ES107:FD107"/>
    <mergeCell ref="DZ110:EB110"/>
    <mergeCell ref="EC110:EG110"/>
    <mergeCell ref="EH110:EJ110"/>
    <mergeCell ref="EY109:EZ109"/>
    <mergeCell ref="EK109:EO109"/>
    <mergeCell ref="EP109:ER109"/>
    <mergeCell ref="ES109:ET109"/>
    <mergeCell ref="EU109:EX109"/>
    <mergeCell ref="FE107:FJ107"/>
    <mergeCell ref="FK107:FL109"/>
    <mergeCell ref="C108:G108"/>
    <mergeCell ref="H108:Z108"/>
    <mergeCell ref="AA108:AT108"/>
    <mergeCell ref="AU108:BN108"/>
    <mergeCell ref="BO108:CI108"/>
    <mergeCell ref="BF109:BN109"/>
    <mergeCell ref="BO109:BZ109"/>
    <mergeCell ref="CA109:CI109"/>
    <mergeCell ref="CJ109:CT109"/>
    <mergeCell ref="CU109:CY109"/>
    <mergeCell ref="CZ109:DE109"/>
    <mergeCell ref="EC109:EG109"/>
    <mergeCell ref="EY108:FD108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EH109:EJ109"/>
    <mergeCell ref="CJ110:CT110"/>
    <mergeCell ref="CU110:CY110"/>
    <mergeCell ref="CZ110:DE110"/>
    <mergeCell ref="DF110:DJ110"/>
    <mergeCell ref="DK110:DP110"/>
    <mergeCell ref="CJ115:CY115"/>
    <mergeCell ref="C110:G110"/>
    <mergeCell ref="H110:N110"/>
    <mergeCell ref="P110:Z110"/>
    <mergeCell ref="AA110:AK110"/>
    <mergeCell ref="AL110:AT110"/>
    <mergeCell ref="AU110:BE110"/>
    <mergeCell ref="BF110:BN110"/>
    <mergeCell ref="BO110:BZ110"/>
    <mergeCell ref="CA110:CI110"/>
    <mergeCell ref="DQ110:DT110"/>
    <mergeCell ref="DU110:DY110"/>
    <mergeCell ref="FE110:FF110"/>
    <mergeCell ref="FG110:FJ110"/>
    <mergeCell ref="DK119:DP119"/>
    <mergeCell ref="CU117:CY117"/>
    <mergeCell ref="CZ117:DE117"/>
    <mergeCell ref="DF117:DJ117"/>
    <mergeCell ref="DK117:DP117"/>
    <mergeCell ref="FA110:FD110"/>
    <mergeCell ref="DF109:DJ109"/>
    <mergeCell ref="FK110:FL110"/>
    <mergeCell ref="D113:Q113"/>
    <mergeCell ref="EK110:EO110"/>
    <mergeCell ref="EP110:ER110"/>
    <mergeCell ref="ES110:ET110"/>
    <mergeCell ref="EU110:EX110"/>
    <mergeCell ref="EY110:EZ110"/>
    <mergeCell ref="CZ116:DE116"/>
    <mergeCell ref="DF116:DJ116"/>
    <mergeCell ref="C115:G116"/>
    <mergeCell ref="H115:Z115"/>
    <mergeCell ref="AA115:AT115"/>
    <mergeCell ref="AU115:BN115"/>
    <mergeCell ref="BO115:CI115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P119:Z119"/>
    <mergeCell ref="AA119:AK119"/>
    <mergeCell ref="AL119:AT119"/>
    <mergeCell ref="AU119:BE119"/>
    <mergeCell ref="BF119:BN119"/>
    <mergeCell ref="BO119:BZ119"/>
    <mergeCell ref="CA119:CI119"/>
    <mergeCell ref="C117:G117"/>
    <mergeCell ref="H117:N117"/>
    <mergeCell ref="P117:Z117"/>
    <mergeCell ref="AA117:AK117"/>
    <mergeCell ref="AL117:AT117"/>
    <mergeCell ref="CJ116:CT116"/>
    <mergeCell ref="CU116:CY116"/>
    <mergeCell ref="CZ118:DE118"/>
    <mergeCell ref="AU117:BE117"/>
    <mergeCell ref="BF117:BN117"/>
    <mergeCell ref="BO117:BZ117"/>
    <mergeCell ref="CA117:CI117"/>
    <mergeCell ref="CJ117:CT117"/>
    <mergeCell ref="AU118:BE118"/>
    <mergeCell ref="BF118:BN118"/>
    <mergeCell ref="BO118:BZ118"/>
    <mergeCell ref="CA118:CI118"/>
    <mergeCell ref="CJ118:CT118"/>
    <mergeCell ref="CU118:CY118"/>
    <mergeCell ref="CA116:CI116"/>
    <mergeCell ref="DF128:DJ128"/>
    <mergeCell ref="DK128:DP128"/>
    <mergeCell ref="C121:G121"/>
    <mergeCell ref="H121:N121"/>
    <mergeCell ref="C122:G122"/>
    <mergeCell ref="H122:N122"/>
    <mergeCell ref="C124:AG124"/>
    <mergeCell ref="DF118:DJ118"/>
    <mergeCell ref="CJ119:CT119"/>
    <mergeCell ref="CU119:CY119"/>
    <mergeCell ref="CZ119:DE119"/>
    <mergeCell ref="DF119:DJ119"/>
    <mergeCell ref="CA127:CI127"/>
    <mergeCell ref="CJ127:CT127"/>
    <mergeCell ref="CU127:CY127"/>
    <mergeCell ref="CZ127:DE127"/>
    <mergeCell ref="DF127:DJ127"/>
    <mergeCell ref="C126:G127"/>
    <mergeCell ref="H126:Z126"/>
    <mergeCell ref="AA126:AT126"/>
    <mergeCell ref="AU126:BN126"/>
    <mergeCell ref="BO126:CI126"/>
    <mergeCell ref="CJ126:CY126"/>
    <mergeCell ref="CZ126:DJ126"/>
    <mergeCell ref="C118:G118"/>
    <mergeCell ref="H118:N118"/>
    <mergeCell ref="P118:Z118"/>
    <mergeCell ref="AA118:AK118"/>
    <mergeCell ref="AL118:AT118"/>
    <mergeCell ref="DK118:DP118"/>
    <mergeCell ref="C119:G119"/>
    <mergeCell ref="H119:N119"/>
    <mergeCell ref="DF130:DJ130"/>
    <mergeCell ref="DK130:DP130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BO130:BZ130"/>
    <mergeCell ref="DK126:DP127"/>
    <mergeCell ref="H127:N127"/>
    <mergeCell ref="P127:Z127"/>
    <mergeCell ref="AA127:AK127"/>
    <mergeCell ref="AL127:AT127"/>
    <mergeCell ref="AU127:BE127"/>
    <mergeCell ref="BF127:BN127"/>
    <mergeCell ref="BO127:BZ127"/>
    <mergeCell ref="AU128:BE128"/>
    <mergeCell ref="BF128:BN128"/>
    <mergeCell ref="BO128:BZ128"/>
    <mergeCell ref="CA128:CI128"/>
    <mergeCell ref="CJ128:CT128"/>
    <mergeCell ref="C128:G128"/>
    <mergeCell ref="H128:N128"/>
    <mergeCell ref="P128:Z128"/>
    <mergeCell ref="AA128:AK128"/>
    <mergeCell ref="AL128:AT128"/>
    <mergeCell ref="CU128:CY128"/>
    <mergeCell ref="CZ128:DE128"/>
    <mergeCell ref="C131:G131"/>
    <mergeCell ref="H131:N131"/>
    <mergeCell ref="P131:Z131"/>
    <mergeCell ref="AA131:AK131"/>
    <mergeCell ref="AL131:AT131"/>
    <mergeCell ref="BF132:BN132"/>
    <mergeCell ref="BO132:BZ132"/>
    <mergeCell ref="CA132:CI132"/>
    <mergeCell ref="CJ132:CT132"/>
    <mergeCell ref="CU132:CY132"/>
    <mergeCell ref="CZ132:DE132"/>
    <mergeCell ref="CU131:CY131"/>
    <mergeCell ref="CZ131:DE131"/>
    <mergeCell ref="BF129:BN129"/>
    <mergeCell ref="BO129:BZ129"/>
    <mergeCell ref="CA129:CI129"/>
    <mergeCell ref="CJ129:CT129"/>
    <mergeCell ref="CU129:CY129"/>
    <mergeCell ref="CZ129:DE129"/>
    <mergeCell ref="C129:G129"/>
    <mergeCell ref="H129:N129"/>
    <mergeCell ref="P129:Z129"/>
    <mergeCell ref="AA129:AK129"/>
    <mergeCell ref="AL129:AT129"/>
    <mergeCell ref="AU129:BE129"/>
    <mergeCell ref="CA130:CI130"/>
    <mergeCell ref="CJ130:CT130"/>
    <mergeCell ref="CU130:CY130"/>
    <mergeCell ref="CZ130:DE130"/>
    <mergeCell ref="CZ135:DE135"/>
    <mergeCell ref="CU134:CY134"/>
    <mergeCell ref="CZ134:DE134"/>
    <mergeCell ref="DF131:DJ131"/>
    <mergeCell ref="DK131:DP131"/>
    <mergeCell ref="C132:G132"/>
    <mergeCell ref="H132:N132"/>
    <mergeCell ref="P132:Z132"/>
    <mergeCell ref="AA132:AK132"/>
    <mergeCell ref="AL132:AT132"/>
    <mergeCell ref="AU132:BE132"/>
    <mergeCell ref="CA133:CI133"/>
    <mergeCell ref="CJ133:CT133"/>
    <mergeCell ref="CU133:CY133"/>
    <mergeCell ref="CZ133:DE133"/>
    <mergeCell ref="DF133:DJ133"/>
    <mergeCell ref="DK133:DP133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BO133:BZ133"/>
    <mergeCell ref="AU131:BE131"/>
    <mergeCell ref="BF131:BN131"/>
    <mergeCell ref="BO131:BZ131"/>
    <mergeCell ref="CA131:CI131"/>
    <mergeCell ref="CJ131:CT131"/>
    <mergeCell ref="BF136:BN136"/>
    <mergeCell ref="BO136:BZ136"/>
    <mergeCell ref="AU134:BE134"/>
    <mergeCell ref="BF134:BN134"/>
    <mergeCell ref="BO134:BZ134"/>
    <mergeCell ref="CA134:CI134"/>
    <mergeCell ref="CJ134:CT134"/>
    <mergeCell ref="C134:G134"/>
    <mergeCell ref="H134:N134"/>
    <mergeCell ref="P134:Z134"/>
    <mergeCell ref="AA134:AK134"/>
    <mergeCell ref="AL134:AT134"/>
    <mergeCell ref="BF135:BN135"/>
    <mergeCell ref="BO135:BZ135"/>
    <mergeCell ref="CA135:CI135"/>
    <mergeCell ref="CJ135:CT135"/>
    <mergeCell ref="CU135:CY135"/>
    <mergeCell ref="AA137:AK137"/>
    <mergeCell ref="AL137:AT137"/>
    <mergeCell ref="BF138:BN138"/>
    <mergeCell ref="BO138:BZ138"/>
    <mergeCell ref="CA138:CI138"/>
    <mergeCell ref="CJ138:CT138"/>
    <mergeCell ref="CU138:CY138"/>
    <mergeCell ref="CZ138:DE138"/>
    <mergeCell ref="CU137:CY137"/>
    <mergeCell ref="CZ137:DE137"/>
    <mergeCell ref="DF134:DJ134"/>
    <mergeCell ref="DK134:DP134"/>
    <mergeCell ref="C135:G135"/>
    <mergeCell ref="H135:N135"/>
    <mergeCell ref="P135:Z135"/>
    <mergeCell ref="AA135:AK135"/>
    <mergeCell ref="AL135:AT135"/>
    <mergeCell ref="AU135:BE135"/>
    <mergeCell ref="CA136:CI136"/>
    <mergeCell ref="CJ136:CT136"/>
    <mergeCell ref="CU136:CY136"/>
    <mergeCell ref="CZ136:DE136"/>
    <mergeCell ref="DF136:DJ136"/>
    <mergeCell ref="DK136:DP136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DF137:DJ137"/>
    <mergeCell ref="DK137:DP137"/>
    <mergeCell ref="C138:G138"/>
    <mergeCell ref="H138:N138"/>
    <mergeCell ref="P138:Z138"/>
    <mergeCell ref="AA138:AK138"/>
    <mergeCell ref="AL138:AT138"/>
    <mergeCell ref="AU138:BE138"/>
    <mergeCell ref="CA139:CI139"/>
    <mergeCell ref="CJ139:CT139"/>
    <mergeCell ref="CU139:CY139"/>
    <mergeCell ref="CZ139:DE139"/>
    <mergeCell ref="DF139:DJ139"/>
    <mergeCell ref="DK139:DP139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BO139:BZ139"/>
    <mergeCell ref="AU137:BE137"/>
    <mergeCell ref="BF137:BN137"/>
    <mergeCell ref="BO137:BZ137"/>
    <mergeCell ref="CA137:CI137"/>
    <mergeCell ref="CJ137:CT137"/>
    <mergeCell ref="C137:G137"/>
    <mergeCell ref="H137:N137"/>
    <mergeCell ref="P137:Z137"/>
    <mergeCell ref="CJ140:CT140"/>
    <mergeCell ref="C140:G140"/>
    <mergeCell ref="H140:N140"/>
    <mergeCell ref="P140:Z140"/>
    <mergeCell ref="AA140:AK140"/>
    <mergeCell ref="AL140:AT140"/>
    <mergeCell ref="CU140:CY140"/>
    <mergeCell ref="CZ140:DE140"/>
    <mergeCell ref="DF140:DJ140"/>
    <mergeCell ref="DK140:DP140"/>
    <mergeCell ref="C142:G142"/>
    <mergeCell ref="H142:Z142"/>
    <mergeCell ref="AU140:BE140"/>
    <mergeCell ref="BF140:BN140"/>
    <mergeCell ref="BO140:BZ140"/>
    <mergeCell ref="CA140:CI140"/>
    <mergeCell ref="C143:G143"/>
    <mergeCell ref="H143:Z143"/>
    <mergeCell ref="C144:G144"/>
    <mergeCell ref="H144:Z144"/>
    <mergeCell ref="C145:G145"/>
    <mergeCell ref="H145:Z145"/>
    <mergeCell ref="C146:G146"/>
    <mergeCell ref="H146:Z146"/>
    <mergeCell ref="C147:G147"/>
    <mergeCell ref="H147:Z147"/>
    <mergeCell ref="C148:G148"/>
    <mergeCell ref="H148:Z148"/>
    <mergeCell ref="BY156:CG156"/>
    <mergeCell ref="C151:T151"/>
    <mergeCell ref="C153:S153"/>
    <mergeCell ref="C155:G156"/>
    <mergeCell ref="H155:V155"/>
    <mergeCell ref="W155:AR155"/>
    <mergeCell ref="AS155:BL155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AS157:BC157"/>
    <mergeCell ref="BD157:BL157"/>
    <mergeCell ref="BM157:BX157"/>
    <mergeCell ref="BY157:CG157"/>
    <mergeCell ref="CH157:CQ157"/>
    <mergeCell ref="C157:G157"/>
    <mergeCell ref="H157:L157"/>
    <mergeCell ref="M157:V157"/>
    <mergeCell ref="W157:AI157"/>
    <mergeCell ref="AJ157:AR157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AS172:BC172"/>
    <mergeCell ref="BD172:BL172"/>
    <mergeCell ref="BM172:BW172"/>
    <mergeCell ref="AS158:BC158"/>
    <mergeCell ref="BD158:BL158"/>
    <mergeCell ref="BM158:BX158"/>
    <mergeCell ref="BY158:CG158"/>
    <mergeCell ref="CH158:CQ158"/>
    <mergeCell ref="C158:G158"/>
    <mergeCell ref="H158:L158"/>
    <mergeCell ref="M158:V158"/>
    <mergeCell ref="W158:AI158"/>
    <mergeCell ref="AJ158:AR158"/>
    <mergeCell ref="AS159:BC159"/>
    <mergeCell ref="BD159:BL159"/>
    <mergeCell ref="BM159:BX159"/>
    <mergeCell ref="BY159:CG159"/>
    <mergeCell ref="CH159:CQ159"/>
    <mergeCell ref="C159:G159"/>
    <mergeCell ref="H159:L159"/>
    <mergeCell ref="M159:V159"/>
    <mergeCell ref="W159:AI159"/>
    <mergeCell ref="AJ159:AR159"/>
    <mergeCell ref="C173:G173"/>
    <mergeCell ref="H173:L173"/>
    <mergeCell ref="M173:V173"/>
    <mergeCell ref="W173:AI173"/>
    <mergeCell ref="AJ173:AR173"/>
    <mergeCell ref="AS173:BC173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C161:G161"/>
    <mergeCell ref="H161:L161"/>
    <mergeCell ref="M161:W161"/>
    <mergeCell ref="C162:G162"/>
    <mergeCell ref="H162:L162"/>
    <mergeCell ref="M162:W162"/>
    <mergeCell ref="C163:G163"/>
    <mergeCell ref="H163:L163"/>
    <mergeCell ref="M163:W163"/>
    <mergeCell ref="C164:G164"/>
    <mergeCell ref="H164:L164"/>
    <mergeCell ref="M164:W164"/>
    <mergeCell ref="BX172:CE172"/>
    <mergeCell ref="C165:G165"/>
    <mergeCell ref="H165:L165"/>
    <mergeCell ref="M165:W165"/>
    <mergeCell ref="C166:G166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X175:CE175"/>
    <mergeCell ref="C176:G176"/>
    <mergeCell ref="H176:L176"/>
    <mergeCell ref="M176:V176"/>
    <mergeCell ref="W176:AI176"/>
    <mergeCell ref="AJ176:AR176"/>
    <mergeCell ref="AS176:BC176"/>
    <mergeCell ref="BD174:BL174"/>
    <mergeCell ref="BM174:BW174"/>
    <mergeCell ref="BX174:CE174"/>
    <mergeCell ref="C177:G177"/>
    <mergeCell ref="H177:L177"/>
    <mergeCell ref="M177:V177"/>
    <mergeCell ref="W177:AI177"/>
    <mergeCell ref="AJ177:AR177"/>
    <mergeCell ref="AS177:BC177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6:BL176"/>
    <mergeCell ref="BM176:BW176"/>
    <mergeCell ref="BX176:CE176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X179:CE179"/>
    <mergeCell ref="C180:G180"/>
    <mergeCell ref="H180:L180"/>
    <mergeCell ref="M180:V180"/>
    <mergeCell ref="W180:AI180"/>
    <mergeCell ref="AJ180:AR180"/>
    <mergeCell ref="AS180:BC180"/>
    <mergeCell ref="BD178:BL178"/>
    <mergeCell ref="BM178:BW178"/>
    <mergeCell ref="BX178:CE178"/>
    <mergeCell ref="C181:G181"/>
    <mergeCell ref="H181:L181"/>
    <mergeCell ref="M181:V181"/>
    <mergeCell ref="W181:AI181"/>
    <mergeCell ref="AJ181:AR181"/>
    <mergeCell ref="AS181:BC181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0:BL180"/>
    <mergeCell ref="BM180:BW180"/>
    <mergeCell ref="BX180:CE180"/>
    <mergeCell ref="CU189:CY189"/>
    <mergeCell ref="AU188:BE188"/>
    <mergeCell ref="BF188:BN188"/>
    <mergeCell ref="BO188:BZ188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BO189:BZ189"/>
    <mergeCell ref="CA189:CI189"/>
    <mergeCell ref="BD182:BL182"/>
    <mergeCell ref="BM182:BW182"/>
    <mergeCell ref="BX182:CE182"/>
    <mergeCell ref="H190:N190"/>
    <mergeCell ref="P190:Z190"/>
    <mergeCell ref="AA190:AK190"/>
    <mergeCell ref="AL190:AT190"/>
    <mergeCell ref="AU195:BE195"/>
    <mergeCell ref="BF195:BN195"/>
    <mergeCell ref="BO195:BZ195"/>
    <mergeCell ref="CA195:CI195"/>
    <mergeCell ref="CJ195:CT195"/>
    <mergeCell ref="CU195:CY195"/>
    <mergeCell ref="C193:AT193"/>
    <mergeCell ref="C195:G195"/>
    <mergeCell ref="H195:N195"/>
    <mergeCell ref="P195:Z195"/>
    <mergeCell ref="AA195:AK195"/>
    <mergeCell ref="AL195:AT195"/>
    <mergeCell ref="BD183:BL183"/>
    <mergeCell ref="BM183:BW183"/>
    <mergeCell ref="BX183:CE183"/>
    <mergeCell ref="C186:S186"/>
    <mergeCell ref="C183:G183"/>
    <mergeCell ref="H183:L183"/>
    <mergeCell ref="M183:V183"/>
    <mergeCell ref="W183:AI183"/>
    <mergeCell ref="AJ183:AR183"/>
    <mergeCell ref="C188:G188"/>
    <mergeCell ref="H188:N188"/>
    <mergeCell ref="P188:Z188"/>
    <mergeCell ref="AA188:AK188"/>
    <mergeCell ref="AL188:AT188"/>
    <mergeCell ref="AS183:BC183"/>
    <mergeCell ref="CJ189:CT189"/>
    <mergeCell ref="CA196:CI196"/>
    <mergeCell ref="CJ196:CT196"/>
    <mergeCell ref="CU196:CY196"/>
    <mergeCell ref="CZ196:DE196"/>
    <mergeCell ref="DF196:DJ196"/>
    <mergeCell ref="CU190:CY190"/>
    <mergeCell ref="CZ195:DE195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AU197:BE197"/>
    <mergeCell ref="BF197:BN197"/>
    <mergeCell ref="BO197:BZ197"/>
    <mergeCell ref="CA197:CI197"/>
    <mergeCell ref="CJ197:CT197"/>
    <mergeCell ref="C197:G197"/>
    <mergeCell ref="H197:N197"/>
    <mergeCell ref="P197:Z197"/>
    <mergeCell ref="AA197:AK197"/>
    <mergeCell ref="AL197:AT197"/>
    <mergeCell ref="AU190:BE190"/>
    <mergeCell ref="BF190:BN190"/>
    <mergeCell ref="BO190:BZ190"/>
    <mergeCell ref="CA190:CI190"/>
    <mergeCell ref="CJ190:CT190"/>
    <mergeCell ref="C190:G190"/>
    <mergeCell ref="C198:G198"/>
    <mergeCell ref="H198:N198"/>
    <mergeCell ref="P198:Z198"/>
    <mergeCell ref="AA198:AK198"/>
    <mergeCell ref="AL198:AT198"/>
    <mergeCell ref="AU198:BE198"/>
    <mergeCell ref="BF198:BN198"/>
    <mergeCell ref="BN205:BY205"/>
    <mergeCell ref="B200:BA200"/>
    <mergeCell ref="B202:N202"/>
    <mergeCell ref="B204:F204"/>
    <mergeCell ref="G204:M204"/>
    <mergeCell ref="N204:Y204"/>
    <mergeCell ref="Z204:AJ204"/>
    <mergeCell ref="AK204:AS204"/>
    <mergeCell ref="AT204:BD204"/>
    <mergeCell ref="BE204:BM204"/>
    <mergeCell ref="BN204:BY204"/>
    <mergeCell ref="B205:F205"/>
    <mergeCell ref="G205:M205"/>
    <mergeCell ref="N205:Y205"/>
    <mergeCell ref="Z205:AJ205"/>
    <mergeCell ref="AK205:AS205"/>
    <mergeCell ref="CY209:DD209"/>
    <mergeCell ref="DE209:DI209"/>
    <mergeCell ref="DJ209:DO209"/>
    <mergeCell ref="DP209:DS209"/>
    <mergeCell ref="AT209:BD209"/>
    <mergeCell ref="BE209:BM209"/>
    <mergeCell ref="BN209:BY209"/>
    <mergeCell ref="BZ209:CH209"/>
    <mergeCell ref="BO198:BZ198"/>
    <mergeCell ref="CA198:CI198"/>
    <mergeCell ref="CJ198:CT198"/>
    <mergeCell ref="CU198:CY198"/>
    <mergeCell ref="CZ198:DE198"/>
    <mergeCell ref="DF198:DJ198"/>
    <mergeCell ref="CU197:CY197"/>
    <mergeCell ref="CZ197:DE197"/>
    <mergeCell ref="DF197:DJ197"/>
    <mergeCell ref="Z215:AJ215"/>
    <mergeCell ref="AK215:AS215"/>
    <mergeCell ref="B217:F217"/>
    <mergeCell ref="G217:M217"/>
    <mergeCell ref="N217:Y217"/>
    <mergeCell ref="Z217:AJ217"/>
    <mergeCell ref="AK217:AS217"/>
    <mergeCell ref="B216:F216"/>
    <mergeCell ref="AT205:BD205"/>
    <mergeCell ref="BE205:BM205"/>
    <mergeCell ref="CY208:DD208"/>
    <mergeCell ref="DE208:DI208"/>
    <mergeCell ref="DJ208:DO208"/>
    <mergeCell ref="DP208:DS208"/>
    <mergeCell ref="AT208:BD208"/>
    <mergeCell ref="BE208:BM208"/>
    <mergeCell ref="BN208:BY208"/>
    <mergeCell ref="BZ208:CH208"/>
    <mergeCell ref="CI208:CS208"/>
    <mergeCell ref="Z216:AJ216"/>
    <mergeCell ref="AK216:AS216"/>
    <mergeCell ref="B209:F209"/>
    <mergeCell ref="G209:M209"/>
    <mergeCell ref="N209:Y209"/>
    <mergeCell ref="Z209:AJ209"/>
    <mergeCell ref="AK209:AS209"/>
    <mergeCell ref="CT208:CX208"/>
    <mergeCell ref="B208:F208"/>
    <mergeCell ref="G208:M208"/>
    <mergeCell ref="N208:Y208"/>
    <mergeCell ref="Z208:AJ208"/>
    <mergeCell ref="CT209:CX209"/>
    <mergeCell ref="EL223:EP223"/>
    <mergeCell ref="EQ221:ES221"/>
    <mergeCell ref="B219:F219"/>
    <mergeCell ref="G219:M219"/>
    <mergeCell ref="N219:Y219"/>
    <mergeCell ref="Z219:AJ219"/>
    <mergeCell ref="AK219:AS219"/>
    <mergeCell ref="ED222:EH222"/>
    <mergeCell ref="CI209:CS209"/>
    <mergeCell ref="AK208:AS208"/>
    <mergeCell ref="B218:F218"/>
    <mergeCell ref="G218:M218"/>
    <mergeCell ref="N218:Y218"/>
    <mergeCell ref="Z218:AJ218"/>
    <mergeCell ref="AK218:AS218"/>
    <mergeCell ref="AW221:BG221"/>
    <mergeCell ref="BH221:BP221"/>
    <mergeCell ref="BQ221:CB221"/>
    <mergeCell ref="CC221:CL221"/>
    <mergeCell ref="CM221:CV221"/>
    <mergeCell ref="B221:F221"/>
    <mergeCell ref="G221:P221"/>
    <mergeCell ref="Q221:AA221"/>
    <mergeCell ref="AC221:AM221"/>
    <mergeCell ref="AN221:AV221"/>
    <mergeCell ref="B212:K212"/>
    <mergeCell ref="B214:F214"/>
    <mergeCell ref="G214:Y214"/>
    <mergeCell ref="Z214:AS214"/>
    <mergeCell ref="B215:F215"/>
    <mergeCell ref="G215:M215"/>
    <mergeCell ref="N215:Y215"/>
    <mergeCell ref="G216:M216"/>
    <mergeCell ref="N216:Y216"/>
    <mergeCell ref="EI221:EK221"/>
    <mergeCell ref="EL221:EP221"/>
    <mergeCell ref="CW221:DA221"/>
    <mergeCell ref="DB221:DG221"/>
    <mergeCell ref="DH221:DK221"/>
    <mergeCell ref="DL221:DQ221"/>
    <mergeCell ref="DR221:DU221"/>
    <mergeCell ref="CM222:CV222"/>
    <mergeCell ref="CW222:DA222"/>
    <mergeCell ref="DB222:DG222"/>
    <mergeCell ref="DH222:DK222"/>
    <mergeCell ref="DL222:DQ222"/>
    <mergeCell ref="DR222:DU222"/>
    <mergeCell ref="BQ222:CB222"/>
    <mergeCell ref="CC222:CL222"/>
    <mergeCell ref="DV222:DZ222"/>
    <mergeCell ref="EA222:EC222"/>
    <mergeCell ref="CC223:CL223"/>
    <mergeCell ref="CM223:CV223"/>
    <mergeCell ref="CW223:DA223"/>
    <mergeCell ref="DB223:DG223"/>
    <mergeCell ref="B223:F223"/>
    <mergeCell ref="G223:P223"/>
    <mergeCell ref="Q223:AA223"/>
    <mergeCell ref="AC223:AM223"/>
    <mergeCell ref="AN223:AV223"/>
    <mergeCell ref="AW223:BG223"/>
    <mergeCell ref="DV223:DZ223"/>
    <mergeCell ref="EA223:EC223"/>
    <mergeCell ref="H234:N234"/>
    <mergeCell ref="EI223:EK223"/>
    <mergeCell ref="ED223:EH223"/>
    <mergeCell ref="DV221:DZ221"/>
    <mergeCell ref="EA221:EC221"/>
    <mergeCell ref="ED221:EH221"/>
    <mergeCell ref="DH223:DK223"/>
    <mergeCell ref="DL223:DQ223"/>
    <mergeCell ref="DR223:DU223"/>
    <mergeCell ref="EQ222:ES222"/>
    <mergeCell ref="EI222:EK222"/>
    <mergeCell ref="EL222:EP222"/>
    <mergeCell ref="AU230:BN230"/>
    <mergeCell ref="H231:N231"/>
    <mergeCell ref="P231:Z231"/>
    <mergeCell ref="AA231:AK231"/>
    <mergeCell ref="AL231:AT231"/>
    <mergeCell ref="AU231:BE231"/>
    <mergeCell ref="BF231:BN231"/>
    <mergeCell ref="H232:N232"/>
    <mergeCell ref="P232:Z232"/>
    <mergeCell ref="AA232:AK232"/>
    <mergeCell ref="AL232:AT232"/>
    <mergeCell ref="EQ223:ES223"/>
    <mergeCell ref="B226:CD226"/>
    <mergeCell ref="B228:BJ228"/>
    <mergeCell ref="C230:G231"/>
    <mergeCell ref="H230:Z230"/>
    <mergeCell ref="AA230:AT230"/>
    <mergeCell ref="AU232:BE232"/>
    <mergeCell ref="BF232:BN232"/>
    <mergeCell ref="B222:F222"/>
    <mergeCell ref="G222:P222"/>
    <mergeCell ref="Q222:AA222"/>
    <mergeCell ref="AC222:AM222"/>
    <mergeCell ref="AN222:AV222"/>
    <mergeCell ref="AW222:BG222"/>
    <mergeCell ref="BH222:BP222"/>
    <mergeCell ref="C232:G232"/>
    <mergeCell ref="BH223:BP223"/>
    <mergeCell ref="BQ223:CB223"/>
    <mergeCell ref="P236:Z236"/>
    <mergeCell ref="AA236:AK236"/>
    <mergeCell ref="AL236:AT236"/>
    <mergeCell ref="AU234:BE234"/>
    <mergeCell ref="P234:Z234"/>
    <mergeCell ref="AA234:AK234"/>
    <mergeCell ref="AL234:AT234"/>
    <mergeCell ref="BN240:CH240"/>
    <mergeCell ref="G241:M241"/>
    <mergeCell ref="N241:Y241"/>
    <mergeCell ref="Z241:AJ241"/>
    <mergeCell ref="AK241:AS241"/>
    <mergeCell ref="AT241:BD241"/>
    <mergeCell ref="BE241:BM241"/>
    <mergeCell ref="BN241:BY241"/>
    <mergeCell ref="BZ241:CH241"/>
    <mergeCell ref="C233:G233"/>
    <mergeCell ref="H233:N233"/>
    <mergeCell ref="P233:Z233"/>
    <mergeCell ref="AA233:AK233"/>
    <mergeCell ref="AL233:AT233"/>
    <mergeCell ref="AU233:BE233"/>
    <mergeCell ref="BF233:BN233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N242:Y242"/>
    <mergeCell ref="Z242:AJ242"/>
    <mergeCell ref="AK242:AS242"/>
    <mergeCell ref="AU236:BE236"/>
    <mergeCell ref="BF236:BN236"/>
    <mergeCell ref="C238:BI238"/>
    <mergeCell ref="C240:F241"/>
    <mergeCell ref="G240:Y240"/>
    <mergeCell ref="Z240:AS240"/>
    <mergeCell ref="AT240:BM240"/>
    <mergeCell ref="BG247:BO247"/>
    <mergeCell ref="BP247:CA247"/>
    <mergeCell ref="CB247:CJ247"/>
    <mergeCell ref="AT242:BD242"/>
    <mergeCell ref="BE242:BM242"/>
    <mergeCell ref="BN242:BY242"/>
    <mergeCell ref="BZ242:CH242"/>
    <mergeCell ref="C244:AX244"/>
    <mergeCell ref="C242:F242"/>
    <mergeCell ref="G242:M242"/>
    <mergeCell ref="C246:H247"/>
    <mergeCell ref="I246:AA246"/>
    <mergeCell ref="AC246:AU246"/>
    <mergeCell ref="AV246:BO246"/>
    <mergeCell ref="BP246:CJ246"/>
    <mergeCell ref="I247:P247"/>
    <mergeCell ref="Q247:AA247"/>
    <mergeCell ref="AC247:AL247"/>
    <mergeCell ref="AM247:AU247"/>
    <mergeCell ref="AV247:BF247"/>
    <mergeCell ref="C236:G236"/>
    <mergeCell ref="H236:N236"/>
    <mergeCell ref="AV248:BF248"/>
    <mergeCell ref="BG248:BO248"/>
    <mergeCell ref="BP248:CA248"/>
    <mergeCell ref="CB248:CJ248"/>
    <mergeCell ref="C250:AF250"/>
    <mergeCell ref="C248:H248"/>
    <mergeCell ref="I248:P248"/>
    <mergeCell ref="Q248:AA248"/>
    <mergeCell ref="AC248:AL248"/>
    <mergeCell ref="AM248:AU248"/>
    <mergeCell ref="BF253:BN253"/>
    <mergeCell ref="BO253:BZ253"/>
    <mergeCell ref="CA253:CI253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CA252:CI252"/>
    <mergeCell ref="C253:G253"/>
    <mergeCell ref="H253:N253"/>
    <mergeCell ref="P253:Z253"/>
    <mergeCell ref="AA253:AK253"/>
    <mergeCell ref="AL253:AT253"/>
    <mergeCell ref="AU253:BE253"/>
    <mergeCell ref="BF255:BN255"/>
    <mergeCell ref="BO255:BZ255"/>
    <mergeCell ref="CA255:CI255"/>
    <mergeCell ref="C254:G254"/>
    <mergeCell ref="H254:N254"/>
    <mergeCell ref="P254:Z254"/>
    <mergeCell ref="AA254:AK254"/>
    <mergeCell ref="AL254:AT254"/>
    <mergeCell ref="AU254:BE254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C258:G258"/>
    <mergeCell ref="H258:N258"/>
    <mergeCell ref="P258:Z258"/>
    <mergeCell ref="AA258:AK258"/>
    <mergeCell ref="AL258:AT258"/>
    <mergeCell ref="C257:G257"/>
    <mergeCell ref="H257:N257"/>
    <mergeCell ref="P257:Z257"/>
    <mergeCell ref="AA257:AK257"/>
    <mergeCell ref="AL257:AT257"/>
    <mergeCell ref="C261:G261"/>
    <mergeCell ref="H261:N261"/>
    <mergeCell ref="P261:Z261"/>
    <mergeCell ref="C262:G262"/>
    <mergeCell ref="H262:N262"/>
    <mergeCell ref="P262:Z262"/>
    <mergeCell ref="BZ268:CH268"/>
    <mergeCell ref="B265:BH265"/>
    <mergeCell ref="B267:F267"/>
    <mergeCell ref="G267:M267"/>
    <mergeCell ref="N267:Y267"/>
    <mergeCell ref="Z267:AJ267"/>
    <mergeCell ref="AK267:AS267"/>
    <mergeCell ref="AT267:BD267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BN268:BY268"/>
    <mergeCell ref="BN269:BY269"/>
    <mergeCell ref="BZ269:CH269"/>
    <mergeCell ref="B271:F271"/>
    <mergeCell ref="G271:M271"/>
    <mergeCell ref="B269:F269"/>
    <mergeCell ref="G269:M269"/>
    <mergeCell ref="N269:Y269"/>
    <mergeCell ref="Z269:AJ269"/>
    <mergeCell ref="AK269:AS269"/>
    <mergeCell ref="H279:N279"/>
    <mergeCell ref="P279:Z279"/>
    <mergeCell ref="AA279:AK279"/>
    <mergeCell ref="AL279:AT279"/>
    <mergeCell ref="AT269:BD269"/>
    <mergeCell ref="BE269:BM269"/>
    <mergeCell ref="C280:G280"/>
    <mergeCell ref="H280:N280"/>
    <mergeCell ref="P280:Z280"/>
    <mergeCell ref="AA280:AK280"/>
    <mergeCell ref="AL280:AT280"/>
    <mergeCell ref="B272:F272"/>
    <mergeCell ref="G272:M272"/>
    <mergeCell ref="A275:BC275"/>
    <mergeCell ref="C277:AH277"/>
    <mergeCell ref="C279:G279"/>
    <mergeCell ref="C282:G282"/>
    <mergeCell ref="H282:N282"/>
    <mergeCell ref="P282:Z282"/>
    <mergeCell ref="AA282:AK282"/>
    <mergeCell ref="AL282:AT282"/>
    <mergeCell ref="C281:G281"/>
    <mergeCell ref="H281:N281"/>
    <mergeCell ref="P281:Z281"/>
    <mergeCell ref="AA281:AK281"/>
    <mergeCell ref="AL281:AT281"/>
    <mergeCell ref="C284:G284"/>
    <mergeCell ref="H284:N284"/>
    <mergeCell ref="P284:Z284"/>
    <mergeCell ref="AA284:AK284"/>
    <mergeCell ref="AL284:AT284"/>
    <mergeCell ref="C283:G283"/>
    <mergeCell ref="H283:N283"/>
    <mergeCell ref="P283:Z283"/>
    <mergeCell ref="AA283:AK283"/>
    <mergeCell ref="AL283:AT283"/>
    <mergeCell ref="C286:G286"/>
    <mergeCell ref="H286:N286"/>
    <mergeCell ref="P286:Z286"/>
    <mergeCell ref="AA286:AK286"/>
    <mergeCell ref="AL286:AT286"/>
    <mergeCell ref="C285:G285"/>
    <mergeCell ref="H285:N285"/>
    <mergeCell ref="P285:Z285"/>
    <mergeCell ref="AA285:AK285"/>
    <mergeCell ref="AL285:AT285"/>
    <mergeCell ref="AL289:AT289"/>
    <mergeCell ref="AU289:BE289"/>
    <mergeCell ref="C288:G288"/>
    <mergeCell ref="H288:N288"/>
    <mergeCell ref="P288:Z288"/>
    <mergeCell ref="AA288:AK288"/>
    <mergeCell ref="AL288:AT288"/>
    <mergeCell ref="C292:G292"/>
    <mergeCell ref="H292:N292"/>
    <mergeCell ref="P292:Z292"/>
    <mergeCell ref="AA292:AK292"/>
    <mergeCell ref="AL292:AT292"/>
    <mergeCell ref="AU288:BE288"/>
    <mergeCell ref="C289:G289"/>
    <mergeCell ref="H289:N289"/>
    <mergeCell ref="P289:Z289"/>
    <mergeCell ref="AA289:AK289"/>
    <mergeCell ref="CJ293:CT293"/>
    <mergeCell ref="CU293:CY293"/>
    <mergeCell ref="AU292:BE292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AU293:BE293"/>
    <mergeCell ref="BF293:BN293"/>
    <mergeCell ref="BO293:BZ293"/>
    <mergeCell ref="CA293:CI293"/>
    <mergeCell ref="C296:G296"/>
    <mergeCell ref="H296:N296"/>
    <mergeCell ref="C297:G297"/>
    <mergeCell ref="H297:N297"/>
    <mergeCell ref="C299:H299"/>
    <mergeCell ref="I299:P299"/>
    <mergeCell ref="Q299:AA299"/>
    <mergeCell ref="C300:H300"/>
    <mergeCell ref="I300:P300"/>
    <mergeCell ref="Q300:AA300"/>
    <mergeCell ref="C301:H301"/>
    <mergeCell ref="I301:P301"/>
    <mergeCell ref="Q301:AA301"/>
    <mergeCell ref="C302:H302"/>
    <mergeCell ref="I302:P302"/>
    <mergeCell ref="Q302:AA302"/>
    <mergeCell ref="C303:H303"/>
    <mergeCell ref="I303:P303"/>
    <mergeCell ref="Q303:AA303"/>
    <mergeCell ref="C304:H304"/>
    <mergeCell ref="I304:P304"/>
    <mergeCell ref="Q304:AA304"/>
    <mergeCell ref="A307:AM307"/>
    <mergeCell ref="C309:G309"/>
    <mergeCell ref="H309:N309"/>
    <mergeCell ref="P309:Z309"/>
    <mergeCell ref="C310:G310"/>
    <mergeCell ref="H310:N310"/>
    <mergeCell ref="P310:Z310"/>
    <mergeCell ref="C311:G311"/>
    <mergeCell ref="H311:N311"/>
    <mergeCell ref="P311:Z311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D319:H319"/>
    <mergeCell ref="I319:P319"/>
    <mergeCell ref="Q319:AA319"/>
    <mergeCell ref="AC319:AL319"/>
    <mergeCell ref="A322:U322"/>
    <mergeCell ref="C315:BU315"/>
    <mergeCell ref="D317:H318"/>
    <mergeCell ref="I317:P317"/>
    <mergeCell ref="Q317:AL317"/>
    <mergeCell ref="I318:P318"/>
    <mergeCell ref="C324:G324"/>
    <mergeCell ref="H324:AT324"/>
    <mergeCell ref="AU324:CI324"/>
    <mergeCell ref="CJ324:CY324"/>
    <mergeCell ref="CZ324:DE326"/>
    <mergeCell ref="AU326:BE326"/>
    <mergeCell ref="BF326:BN326"/>
    <mergeCell ref="BO326:BZ326"/>
    <mergeCell ref="CA326:CI326"/>
    <mergeCell ref="DK325:DP326"/>
    <mergeCell ref="C326:G326"/>
    <mergeCell ref="H326:N326"/>
    <mergeCell ref="P326:Z326"/>
    <mergeCell ref="AA326:AK326"/>
    <mergeCell ref="AL326:AT326"/>
    <mergeCell ref="DF324:DP324"/>
    <mergeCell ref="DQ324:DT326"/>
    <mergeCell ref="C325:G325"/>
    <mergeCell ref="H325:Z325"/>
    <mergeCell ref="AA325:AT325"/>
    <mergeCell ref="AU325:BN325"/>
    <mergeCell ref="BO325:CI325"/>
    <mergeCell ref="CJ325:CT326"/>
    <mergeCell ref="CU325:CY326"/>
    <mergeCell ref="DF325:DJ326"/>
    <mergeCell ref="CJ327:CT327"/>
    <mergeCell ref="C327:G327"/>
    <mergeCell ref="H327:N327"/>
    <mergeCell ref="P327:Z327"/>
    <mergeCell ref="AA327:AK327"/>
    <mergeCell ref="AL327:AT327"/>
    <mergeCell ref="CU327:CY327"/>
    <mergeCell ref="CZ327:DE327"/>
    <mergeCell ref="DF327:DJ327"/>
    <mergeCell ref="DK327:DP327"/>
    <mergeCell ref="DQ327:DT327"/>
    <mergeCell ref="AU327:BE327"/>
    <mergeCell ref="BF327:BN327"/>
    <mergeCell ref="BO327:BZ327"/>
    <mergeCell ref="CA327:CI327"/>
    <mergeCell ref="CZ328:DE328"/>
    <mergeCell ref="DF328:DJ328"/>
    <mergeCell ref="DK328:DP328"/>
    <mergeCell ref="DQ328:DT328"/>
    <mergeCell ref="AU328:BE328"/>
    <mergeCell ref="BF328:BN328"/>
    <mergeCell ref="BO328:BZ328"/>
    <mergeCell ref="CA328:CI328"/>
    <mergeCell ref="CJ328:CT328"/>
    <mergeCell ref="C329:G329"/>
    <mergeCell ref="H329:N329"/>
    <mergeCell ref="P329:Z329"/>
    <mergeCell ref="AA329:AK329"/>
    <mergeCell ref="AL329:AT329"/>
    <mergeCell ref="CU328:CY328"/>
    <mergeCell ref="C328:G328"/>
    <mergeCell ref="H328:N328"/>
    <mergeCell ref="P328:Z328"/>
    <mergeCell ref="AA328:AK328"/>
    <mergeCell ref="CU329:CY329"/>
    <mergeCell ref="CZ329:DE329"/>
    <mergeCell ref="DF329:DJ329"/>
    <mergeCell ref="DK329:DP329"/>
    <mergeCell ref="DQ329:DT329"/>
    <mergeCell ref="AU329:BE329"/>
    <mergeCell ref="BF329:BN329"/>
    <mergeCell ref="BO329:BZ329"/>
    <mergeCell ref="CA329:CI329"/>
    <mergeCell ref="CJ329:CT329"/>
    <mergeCell ref="AL328:AT328"/>
    <mergeCell ref="CJ330:CT330"/>
    <mergeCell ref="C330:G330"/>
    <mergeCell ref="H330:N330"/>
    <mergeCell ref="P330:Z330"/>
    <mergeCell ref="AA330:AK330"/>
    <mergeCell ref="AL330:AT330"/>
    <mergeCell ref="AL331:AT331"/>
    <mergeCell ref="CU330:CY330"/>
    <mergeCell ref="CZ330:DE330"/>
    <mergeCell ref="DF330:DJ330"/>
    <mergeCell ref="DK330:DP330"/>
    <mergeCell ref="DQ330:DT330"/>
    <mergeCell ref="AU330:BE330"/>
    <mergeCell ref="BF330:BN330"/>
    <mergeCell ref="BO330:BZ330"/>
    <mergeCell ref="CA330:CI330"/>
    <mergeCell ref="CZ331:DE331"/>
    <mergeCell ref="DF331:DJ331"/>
    <mergeCell ref="DK331:DP331"/>
    <mergeCell ref="DQ331:DT331"/>
    <mergeCell ref="AU331:BE331"/>
    <mergeCell ref="BF331:BN331"/>
    <mergeCell ref="BO331:BZ331"/>
    <mergeCell ref="CA331:CI331"/>
    <mergeCell ref="CJ331:CT331"/>
    <mergeCell ref="C332:G332"/>
    <mergeCell ref="H332:N332"/>
    <mergeCell ref="P332:Z332"/>
    <mergeCell ref="AA332:AK332"/>
    <mergeCell ref="AL332:AT332"/>
    <mergeCell ref="CU331:CY331"/>
    <mergeCell ref="C331:G331"/>
    <mergeCell ref="H331:N331"/>
    <mergeCell ref="P331:Z331"/>
    <mergeCell ref="AA331:AK331"/>
    <mergeCell ref="CU332:CY332"/>
    <mergeCell ref="CZ332:DE332"/>
    <mergeCell ref="DF332:DJ332"/>
    <mergeCell ref="DK332:DP332"/>
    <mergeCell ref="DQ332:DT332"/>
    <mergeCell ref="AU332:BE332"/>
    <mergeCell ref="BF332:BN332"/>
    <mergeCell ref="BO332:BZ332"/>
    <mergeCell ref="CA332:CI332"/>
    <mergeCell ref="CJ332:CT332"/>
    <mergeCell ref="CV338:CZ338"/>
    <mergeCell ref="C335:CD335"/>
    <mergeCell ref="D337:H337"/>
    <mergeCell ref="I337:AA337"/>
    <mergeCell ref="AC337:AU337"/>
    <mergeCell ref="AV337:BO337"/>
    <mergeCell ref="BP337:CJ337"/>
    <mergeCell ref="AM338:AU338"/>
    <mergeCell ref="AV338:BF338"/>
    <mergeCell ref="BG338:BO338"/>
    <mergeCell ref="BP338:CA338"/>
    <mergeCell ref="CB338:CJ338"/>
    <mergeCell ref="CL338:CU338"/>
    <mergeCell ref="D339:H339"/>
    <mergeCell ref="I339:P339"/>
    <mergeCell ref="Q339:AA339"/>
    <mergeCell ref="AC339:AL339"/>
    <mergeCell ref="AM339:AU339"/>
    <mergeCell ref="CL337:CZ337"/>
    <mergeCell ref="D338:H338"/>
    <mergeCell ref="I338:P338"/>
    <mergeCell ref="Q338:AA338"/>
    <mergeCell ref="AC338:AL338"/>
    <mergeCell ref="CV340:CZ340"/>
    <mergeCell ref="AV339:BF339"/>
    <mergeCell ref="BG339:BO339"/>
    <mergeCell ref="BP339:CA339"/>
    <mergeCell ref="CB339:CJ339"/>
    <mergeCell ref="CL339:CU339"/>
    <mergeCell ref="AM340:AU340"/>
    <mergeCell ref="AV340:BF340"/>
    <mergeCell ref="BG340:BO340"/>
    <mergeCell ref="BP340:CA340"/>
    <mergeCell ref="CB340:CJ340"/>
    <mergeCell ref="CL340:CU340"/>
    <mergeCell ref="D341:H341"/>
    <mergeCell ref="I341:P341"/>
    <mergeCell ref="Q341:AA341"/>
    <mergeCell ref="AC341:AL341"/>
    <mergeCell ref="AM341:AU341"/>
    <mergeCell ref="CV339:CZ339"/>
    <mergeCell ref="D340:H340"/>
    <mergeCell ref="I340:P340"/>
    <mergeCell ref="Q340:AA340"/>
    <mergeCell ref="AC340:AL340"/>
    <mergeCell ref="CV342:CZ342"/>
    <mergeCell ref="AV341:BF341"/>
    <mergeCell ref="BG341:BO341"/>
    <mergeCell ref="BP341:CA341"/>
    <mergeCell ref="CB341:CJ341"/>
    <mergeCell ref="CL341:CU341"/>
    <mergeCell ref="AM342:AU342"/>
    <mergeCell ref="AV342:BF342"/>
    <mergeCell ref="BG342:BO342"/>
    <mergeCell ref="BP342:CA342"/>
    <mergeCell ref="CB342:CJ342"/>
    <mergeCell ref="CL342:CU342"/>
    <mergeCell ref="D343:H343"/>
    <mergeCell ref="I343:P343"/>
    <mergeCell ref="Q343:AA343"/>
    <mergeCell ref="AC343:AL343"/>
    <mergeCell ref="AM343:AU343"/>
    <mergeCell ref="CV341:CZ341"/>
    <mergeCell ref="D342:H342"/>
    <mergeCell ref="I342:P342"/>
    <mergeCell ref="Q342:AA342"/>
    <mergeCell ref="AC342:AL342"/>
    <mergeCell ref="CV344:CZ344"/>
    <mergeCell ref="AV343:BF343"/>
    <mergeCell ref="BG343:BO343"/>
    <mergeCell ref="BP343:CA343"/>
    <mergeCell ref="CB343:CJ343"/>
    <mergeCell ref="CL343:CU343"/>
    <mergeCell ref="AM344:AU344"/>
    <mergeCell ref="AV344:BF344"/>
    <mergeCell ref="BG344:BO344"/>
    <mergeCell ref="BP344:CA344"/>
    <mergeCell ref="CB344:CJ344"/>
    <mergeCell ref="CL344:CU344"/>
    <mergeCell ref="D345:H345"/>
    <mergeCell ref="I345:P345"/>
    <mergeCell ref="Q345:AA345"/>
    <mergeCell ref="AC345:AL345"/>
    <mergeCell ref="AM345:AU345"/>
    <mergeCell ref="CV343:CZ343"/>
    <mergeCell ref="D344:H344"/>
    <mergeCell ref="I344:P344"/>
    <mergeCell ref="Q344:AA344"/>
    <mergeCell ref="AC344:AL344"/>
    <mergeCell ref="CV346:CZ346"/>
    <mergeCell ref="AV345:BF345"/>
    <mergeCell ref="BG345:BO345"/>
    <mergeCell ref="BP345:CA345"/>
    <mergeCell ref="CB345:CJ345"/>
    <mergeCell ref="CL345:CU345"/>
    <mergeCell ref="AM346:AU346"/>
    <mergeCell ref="AV346:BF346"/>
    <mergeCell ref="BG346:BO346"/>
    <mergeCell ref="BP346:CA346"/>
    <mergeCell ref="CB346:CJ346"/>
    <mergeCell ref="CL346:CU346"/>
    <mergeCell ref="D347:H347"/>
    <mergeCell ref="I347:P347"/>
    <mergeCell ref="Q347:AA347"/>
    <mergeCell ref="AC347:AL347"/>
    <mergeCell ref="AM347:AU347"/>
    <mergeCell ref="CV345:CZ345"/>
    <mergeCell ref="D346:H346"/>
    <mergeCell ref="I346:P346"/>
    <mergeCell ref="Q346:AA346"/>
    <mergeCell ref="AC346:AL346"/>
    <mergeCell ref="CV348:CZ348"/>
    <mergeCell ref="AV347:BF347"/>
    <mergeCell ref="BG347:BO347"/>
    <mergeCell ref="BP347:CA347"/>
    <mergeCell ref="CB347:CJ347"/>
    <mergeCell ref="CL347:CU347"/>
    <mergeCell ref="AM348:AU348"/>
    <mergeCell ref="AV348:BF348"/>
    <mergeCell ref="BG348:BO348"/>
    <mergeCell ref="BP348:CA348"/>
    <mergeCell ref="CB348:CJ348"/>
    <mergeCell ref="CL348:CU348"/>
    <mergeCell ref="D349:H349"/>
    <mergeCell ref="I349:P349"/>
    <mergeCell ref="Q349:AA349"/>
    <mergeCell ref="AC349:AL349"/>
    <mergeCell ref="AM349:AU349"/>
    <mergeCell ref="CV347:CZ347"/>
    <mergeCell ref="D348:H348"/>
    <mergeCell ref="I348:P348"/>
    <mergeCell ref="Q348:AA348"/>
    <mergeCell ref="AC348:AL348"/>
    <mergeCell ref="CV350:CZ350"/>
    <mergeCell ref="AV349:BF349"/>
    <mergeCell ref="BG349:BO349"/>
    <mergeCell ref="BP349:CA349"/>
    <mergeCell ref="CB349:CJ349"/>
    <mergeCell ref="CL349:CU349"/>
    <mergeCell ref="AM350:AU350"/>
    <mergeCell ref="AV350:BF350"/>
    <mergeCell ref="BG350:BO350"/>
    <mergeCell ref="BP350:CA350"/>
    <mergeCell ref="CB350:CJ350"/>
    <mergeCell ref="CL350:CU350"/>
    <mergeCell ref="D351:H351"/>
    <mergeCell ref="I351:P351"/>
    <mergeCell ref="Q351:AA351"/>
    <mergeCell ref="AC351:AL351"/>
    <mergeCell ref="AM351:AU351"/>
    <mergeCell ref="CV349:CZ349"/>
    <mergeCell ref="D350:H350"/>
    <mergeCell ref="I350:P350"/>
    <mergeCell ref="Q350:AA350"/>
    <mergeCell ref="AC350:AL350"/>
    <mergeCell ref="CV352:CZ352"/>
    <mergeCell ref="AV351:BF351"/>
    <mergeCell ref="BG351:BO351"/>
    <mergeCell ref="BP351:CA351"/>
    <mergeCell ref="CB351:CJ351"/>
    <mergeCell ref="CL351:CU351"/>
    <mergeCell ref="AM352:AU352"/>
    <mergeCell ref="AV352:BF352"/>
    <mergeCell ref="BG352:BO352"/>
    <mergeCell ref="BP352:CA352"/>
    <mergeCell ref="CB352:CJ352"/>
    <mergeCell ref="CL352:CU352"/>
    <mergeCell ref="D353:H353"/>
    <mergeCell ref="I353:P353"/>
    <mergeCell ref="Q353:AA353"/>
    <mergeCell ref="AC353:AL353"/>
    <mergeCell ref="AM353:AU353"/>
    <mergeCell ref="CV351:CZ351"/>
    <mergeCell ref="D352:H352"/>
    <mergeCell ref="I352:P352"/>
    <mergeCell ref="Q352:AA352"/>
    <mergeCell ref="AC352:AL352"/>
    <mergeCell ref="CV353:CZ353"/>
    <mergeCell ref="A355:BT355"/>
    <mergeCell ref="D357:H357"/>
    <mergeCell ref="I357:FG357"/>
    <mergeCell ref="FH357:GL357"/>
    <mergeCell ref="AV353:BF353"/>
    <mergeCell ref="BG353:BO353"/>
    <mergeCell ref="BP353:CA353"/>
    <mergeCell ref="CB353:CJ353"/>
    <mergeCell ref="CL353:CU353"/>
    <mergeCell ref="EV359:FG359"/>
    <mergeCell ref="FH359:FS359"/>
    <mergeCell ref="FT359:FY359"/>
    <mergeCell ref="FZ359:GE359"/>
    <mergeCell ref="GF359:GL359"/>
    <mergeCell ref="I360:AD360"/>
    <mergeCell ref="D358:H360"/>
    <mergeCell ref="I358:DM358"/>
    <mergeCell ref="DN358:FG358"/>
    <mergeCell ref="FH358:FY358"/>
    <mergeCell ref="FZ358:GL358"/>
    <mergeCell ref="I359:AY359"/>
    <mergeCell ref="AZ359:CN359"/>
    <mergeCell ref="CO359:DM359"/>
    <mergeCell ref="DN359:EE359"/>
    <mergeCell ref="EF359:EU359"/>
    <mergeCell ref="EV360:FA360"/>
    <mergeCell ref="AE360:AY360"/>
    <mergeCell ref="AZ360:BQ360"/>
    <mergeCell ref="BR360:CN360"/>
    <mergeCell ref="CO360:DB360"/>
    <mergeCell ref="DC360:DM360"/>
    <mergeCell ref="FB360:FG360"/>
    <mergeCell ref="DN360:DW360"/>
    <mergeCell ref="DX360:EE360"/>
    <mergeCell ref="EF360:EM360"/>
    <mergeCell ref="EN360:EU360"/>
    <mergeCell ref="GC360:GE360"/>
    <mergeCell ref="GF360:GH360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FB361:FG361"/>
    <mergeCell ref="FH361:FM361"/>
    <mergeCell ref="FN361:FS361"/>
    <mergeCell ref="FT361:FV361"/>
    <mergeCell ref="FW361:FY361"/>
    <mergeCell ref="FZ360:GB360"/>
    <mergeCell ref="FH360:FM360"/>
    <mergeCell ref="FN360:FS360"/>
    <mergeCell ref="FT360:FV360"/>
    <mergeCell ref="FW360:FY360"/>
    <mergeCell ref="FZ361:GB361"/>
    <mergeCell ref="GC361:GE361"/>
    <mergeCell ref="GF361:GH361"/>
    <mergeCell ref="GI361:GL361"/>
    <mergeCell ref="DN361:DW361"/>
    <mergeCell ref="DX361:EE361"/>
    <mergeCell ref="EF361:EM361"/>
    <mergeCell ref="EN361:EU361"/>
    <mergeCell ref="D362:H362"/>
    <mergeCell ref="I362:AD362"/>
    <mergeCell ref="AE362:AY362"/>
    <mergeCell ref="AZ362:BQ362"/>
    <mergeCell ref="BR362:CN362"/>
    <mergeCell ref="CO362:DB362"/>
    <mergeCell ref="DN363:DW363"/>
    <mergeCell ref="DX363:EE363"/>
    <mergeCell ref="EF363:EM363"/>
    <mergeCell ref="EN363:EU363"/>
    <mergeCell ref="EV363:FA363"/>
    <mergeCell ref="FB362:FG362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GC363:GE363"/>
    <mergeCell ref="GF363:GH363"/>
    <mergeCell ref="GI363:GL363"/>
    <mergeCell ref="EV361:FA361"/>
    <mergeCell ref="FB363:FG363"/>
    <mergeCell ref="FH363:FM363"/>
    <mergeCell ref="FN363:FS363"/>
    <mergeCell ref="FT363:FV363"/>
    <mergeCell ref="FW363:FY363"/>
    <mergeCell ref="FZ362:GB362"/>
    <mergeCell ref="FH362:FM362"/>
    <mergeCell ref="FN362:FS362"/>
    <mergeCell ref="FT362:FV362"/>
    <mergeCell ref="FW362:FY362"/>
    <mergeCell ref="DC364:DM364"/>
    <mergeCell ref="DN364:DW364"/>
    <mergeCell ref="DX364:EE364"/>
    <mergeCell ref="EF364:EM364"/>
    <mergeCell ref="EN364:EU364"/>
    <mergeCell ref="EV364:FA364"/>
    <mergeCell ref="FZ363:GB363"/>
    <mergeCell ref="FN364:FS364"/>
    <mergeCell ref="FT364:FV364"/>
    <mergeCell ref="FW364:FY364"/>
    <mergeCell ref="DC362:DM362"/>
    <mergeCell ref="DN362:DW362"/>
    <mergeCell ref="DX362:EE362"/>
    <mergeCell ref="EF362:EM362"/>
    <mergeCell ref="EN362:EU362"/>
    <mergeCell ref="EV362:FA362"/>
    <mergeCell ref="D364:H364"/>
    <mergeCell ref="I364:AD364"/>
    <mergeCell ref="AE364:AY364"/>
    <mergeCell ref="AZ364:BQ364"/>
    <mergeCell ref="BR364:CN364"/>
    <mergeCell ref="CO364:DB364"/>
    <mergeCell ref="DN365:DW365"/>
    <mergeCell ref="DX365:EE365"/>
    <mergeCell ref="EF365:EM365"/>
    <mergeCell ref="EN365:EU365"/>
    <mergeCell ref="EV365:FA365"/>
    <mergeCell ref="FB364:FG364"/>
    <mergeCell ref="GC364:GE364"/>
    <mergeCell ref="GF364:GH364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FB365:FG365"/>
    <mergeCell ref="FH365:FM365"/>
    <mergeCell ref="FN365:FS365"/>
    <mergeCell ref="FT365:FV365"/>
    <mergeCell ref="FW365:FY365"/>
    <mergeCell ref="FZ364:GB364"/>
    <mergeCell ref="FH364:FM364"/>
    <mergeCell ref="FZ365:GB365"/>
    <mergeCell ref="GC365:GE365"/>
    <mergeCell ref="GF365:GH365"/>
    <mergeCell ref="GI365:GL365"/>
    <mergeCell ref="D366:H366"/>
    <mergeCell ref="I366:AD366"/>
    <mergeCell ref="AE366:AY366"/>
    <mergeCell ref="AZ366:BQ366"/>
    <mergeCell ref="BR366:CN366"/>
    <mergeCell ref="CO366:DB366"/>
    <mergeCell ref="DN367:DW367"/>
    <mergeCell ref="DX367:EE367"/>
    <mergeCell ref="EF367:EM367"/>
    <mergeCell ref="EN367:EU367"/>
    <mergeCell ref="EV367:FA367"/>
    <mergeCell ref="FB366:FG366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Z366:GB366"/>
    <mergeCell ref="FH366:FM366"/>
    <mergeCell ref="FN366:FS366"/>
    <mergeCell ref="FT366:FV366"/>
    <mergeCell ref="FW366:FY366"/>
    <mergeCell ref="FN367:FS367"/>
    <mergeCell ref="FT367:FV367"/>
    <mergeCell ref="FW367:FY367"/>
    <mergeCell ref="DC368:DM368"/>
    <mergeCell ref="DN368:DW368"/>
    <mergeCell ref="DX368:EE368"/>
    <mergeCell ref="EF368:EM368"/>
    <mergeCell ref="EN368:EU368"/>
    <mergeCell ref="EV368:FA368"/>
    <mergeCell ref="FZ367:GB367"/>
    <mergeCell ref="FN368:FS368"/>
    <mergeCell ref="FT368:FV368"/>
    <mergeCell ref="FW368:FY368"/>
    <mergeCell ref="DC366:DM366"/>
    <mergeCell ref="DN366:DW366"/>
    <mergeCell ref="DX366:EE366"/>
    <mergeCell ref="EF366:EM366"/>
    <mergeCell ref="EN366:EU366"/>
    <mergeCell ref="EV366:FA366"/>
    <mergeCell ref="D369:H369"/>
    <mergeCell ref="I369:AD369"/>
    <mergeCell ref="AE369:AY369"/>
    <mergeCell ref="AZ369:BQ369"/>
    <mergeCell ref="BR369:CN369"/>
    <mergeCell ref="CO369:DB369"/>
    <mergeCell ref="DC369:DM369"/>
    <mergeCell ref="FB369:FG369"/>
    <mergeCell ref="FH369:FM369"/>
    <mergeCell ref="FN369:FS369"/>
    <mergeCell ref="FT369:FV369"/>
    <mergeCell ref="FW369:FY369"/>
    <mergeCell ref="FZ368:GB368"/>
    <mergeCell ref="FH368:FM368"/>
    <mergeCell ref="FB367:FG367"/>
    <mergeCell ref="FH367:FM367"/>
    <mergeCell ref="FZ369:GB369"/>
    <mergeCell ref="GC369:GE369"/>
    <mergeCell ref="GF369:GH369"/>
    <mergeCell ref="GI369:GL369"/>
    <mergeCell ref="D370:H370"/>
    <mergeCell ref="I370:AD370"/>
    <mergeCell ref="AE370:AY370"/>
    <mergeCell ref="AZ370:BQ370"/>
    <mergeCell ref="BR370:CN370"/>
    <mergeCell ref="CO370:DB370"/>
    <mergeCell ref="FZ370:GB370"/>
    <mergeCell ref="GC370:GE370"/>
    <mergeCell ref="GF370:GH370"/>
    <mergeCell ref="GI370:GL370"/>
    <mergeCell ref="GC367:GE367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N369:DW369"/>
    <mergeCell ref="DX369:EE369"/>
    <mergeCell ref="EF369:EM369"/>
    <mergeCell ref="EN369:EU369"/>
    <mergeCell ref="EV369:FA369"/>
    <mergeCell ref="FB368:FG368"/>
    <mergeCell ref="GC368:GE368"/>
    <mergeCell ref="GF368:GH368"/>
    <mergeCell ref="GI368:GL368"/>
    <mergeCell ref="FN370:FS370"/>
    <mergeCell ref="FT370:FV370"/>
    <mergeCell ref="FW370:FY370"/>
    <mergeCell ref="J377:AE377"/>
    <mergeCell ref="AF377:AZ377"/>
    <mergeCell ref="BA377:BR377"/>
    <mergeCell ref="BS377:CO377"/>
    <mergeCell ref="CP377:DC377"/>
    <mergeCell ref="DD377:DN377"/>
    <mergeCell ref="E375:I377"/>
    <mergeCell ref="J375:CO375"/>
    <mergeCell ref="CP375:EF375"/>
    <mergeCell ref="EG375:FH375"/>
    <mergeCell ref="J376:AZ376"/>
    <mergeCell ref="BA376:CO376"/>
    <mergeCell ref="CP376:DN376"/>
    <mergeCell ref="DO376:EF376"/>
    <mergeCell ref="EG376:EV376"/>
    <mergeCell ref="EW376:FH376"/>
    <mergeCell ref="DC370:DM370"/>
    <mergeCell ref="DN370:DW370"/>
    <mergeCell ref="DX370:EE370"/>
    <mergeCell ref="EF370:EM370"/>
    <mergeCell ref="EN370:EU370"/>
    <mergeCell ref="EV370:FA370"/>
    <mergeCell ref="DO377:DX377"/>
    <mergeCell ref="DY377:EF377"/>
    <mergeCell ref="EG377:EN377"/>
    <mergeCell ref="EO377:EV377"/>
    <mergeCell ref="EW377:FB377"/>
    <mergeCell ref="FC377:FH377"/>
    <mergeCell ref="E378:I378"/>
    <mergeCell ref="J378:AE378"/>
    <mergeCell ref="AF378:AZ378"/>
    <mergeCell ref="BA378:BR378"/>
    <mergeCell ref="BS378:CO378"/>
    <mergeCell ref="CP378:DC378"/>
    <mergeCell ref="DD378:DN378"/>
    <mergeCell ref="DO378:DX378"/>
    <mergeCell ref="DY378:EF378"/>
    <mergeCell ref="D373:BV373"/>
    <mergeCell ref="FB370:FG370"/>
    <mergeCell ref="FH370:FM370"/>
    <mergeCell ref="EO380:EV380"/>
    <mergeCell ref="EW380:FB380"/>
    <mergeCell ref="FC380:FH380"/>
    <mergeCell ref="EO379:EV379"/>
    <mergeCell ref="EW379:FB379"/>
    <mergeCell ref="FC379:FH379"/>
    <mergeCell ref="E380:I380"/>
    <mergeCell ref="J380:AE380"/>
    <mergeCell ref="AF380:AZ380"/>
    <mergeCell ref="BA380:BR380"/>
    <mergeCell ref="BS380:CO380"/>
    <mergeCell ref="CP380:DC380"/>
    <mergeCell ref="DD380:DN380"/>
    <mergeCell ref="EG378:EN378"/>
    <mergeCell ref="EO378:EV378"/>
    <mergeCell ref="EW378:FB378"/>
    <mergeCell ref="FC378:FH378"/>
    <mergeCell ref="E382:I382"/>
    <mergeCell ref="J382:AE382"/>
    <mergeCell ref="AF382:AZ382"/>
    <mergeCell ref="BA382:BR382"/>
    <mergeCell ref="BS382:CO382"/>
    <mergeCell ref="CP382:DC382"/>
    <mergeCell ref="DD382:DN382"/>
    <mergeCell ref="CP379:DC379"/>
    <mergeCell ref="DD379:DN379"/>
    <mergeCell ref="DO379:DX379"/>
    <mergeCell ref="DY379:EF379"/>
    <mergeCell ref="EG379:EN379"/>
    <mergeCell ref="E379:I379"/>
    <mergeCell ref="J379:AE379"/>
    <mergeCell ref="AF379:AZ379"/>
    <mergeCell ref="BA379:BR379"/>
    <mergeCell ref="BS379:CO379"/>
    <mergeCell ref="DO380:DX380"/>
    <mergeCell ref="DY380:EF380"/>
    <mergeCell ref="EG380:EN380"/>
    <mergeCell ref="EO384:EV384"/>
    <mergeCell ref="EW384:FB384"/>
    <mergeCell ref="FC384:FH384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DD384:DN384"/>
    <mergeCell ref="CP381:DC381"/>
    <mergeCell ref="DD381:DN381"/>
    <mergeCell ref="DO381:DX381"/>
    <mergeCell ref="DY381:EF381"/>
    <mergeCell ref="EG381:EN381"/>
    <mergeCell ref="E381:I381"/>
    <mergeCell ref="J381:AE381"/>
    <mergeCell ref="AF381:AZ381"/>
    <mergeCell ref="BA381:BR381"/>
    <mergeCell ref="BS381:CO381"/>
    <mergeCell ref="DO382:DX382"/>
    <mergeCell ref="DY382:EF382"/>
    <mergeCell ref="EG382:EN382"/>
    <mergeCell ref="EO382:EV382"/>
    <mergeCell ref="EW382:FB382"/>
    <mergeCell ref="FC382:FH382"/>
    <mergeCell ref="EO381:EV381"/>
    <mergeCell ref="EW381:FB381"/>
    <mergeCell ref="FC381:FH381"/>
    <mergeCell ref="BA386:BR386"/>
    <mergeCell ref="BS386:CO386"/>
    <mergeCell ref="CP386:DC386"/>
    <mergeCell ref="DD386:DN386"/>
    <mergeCell ref="CP383:DC383"/>
    <mergeCell ref="DD383:DN383"/>
    <mergeCell ref="DO383:DX383"/>
    <mergeCell ref="DY383:EF383"/>
    <mergeCell ref="EG383:EN383"/>
    <mergeCell ref="E383:I383"/>
    <mergeCell ref="J383:AE383"/>
    <mergeCell ref="AF383:AZ383"/>
    <mergeCell ref="BA383:BR383"/>
    <mergeCell ref="BS383:CO383"/>
    <mergeCell ref="DO384:DX384"/>
    <mergeCell ref="DY384:EF384"/>
    <mergeCell ref="EG384:EN384"/>
    <mergeCell ref="FC387:FH387"/>
    <mergeCell ref="A390:CM390"/>
    <mergeCell ref="E392:I393"/>
    <mergeCell ref="J392:AZ392"/>
    <mergeCell ref="BA392:CO392"/>
    <mergeCell ref="CP392:DN392"/>
    <mergeCell ref="J393:AE393"/>
    <mergeCell ref="AF393:AZ393"/>
    <mergeCell ref="BA393:BR393"/>
    <mergeCell ref="BS393:CO393"/>
    <mergeCell ref="CP385:DC385"/>
    <mergeCell ref="DD385:DN385"/>
    <mergeCell ref="DO385:DX385"/>
    <mergeCell ref="DY385:EF385"/>
    <mergeCell ref="EG385:EN385"/>
    <mergeCell ref="E385:I385"/>
    <mergeCell ref="J385:AE385"/>
    <mergeCell ref="AF385:AZ385"/>
    <mergeCell ref="BA385:BR385"/>
    <mergeCell ref="BS385:CO385"/>
    <mergeCell ref="DO386:DX386"/>
    <mergeCell ref="DY386:EF386"/>
    <mergeCell ref="EG386:EN386"/>
    <mergeCell ref="EO386:EV386"/>
    <mergeCell ref="EW386:FB386"/>
    <mergeCell ref="FC386:FH386"/>
    <mergeCell ref="EO385:EV385"/>
    <mergeCell ref="EW385:FB385"/>
    <mergeCell ref="FC385:FH385"/>
    <mergeCell ref="E386:I386"/>
    <mergeCell ref="J386:AE386"/>
    <mergeCell ref="AF386:AZ386"/>
    <mergeCell ref="J394:AE394"/>
    <mergeCell ref="AF394:AZ394"/>
    <mergeCell ref="BA394:BR394"/>
    <mergeCell ref="BS394:CO394"/>
    <mergeCell ref="EO387:EV387"/>
    <mergeCell ref="EW387:FB387"/>
    <mergeCell ref="CP393:DC393"/>
    <mergeCell ref="DD393:DN393"/>
    <mergeCell ref="CP387:DC387"/>
    <mergeCell ref="DD387:DN387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E394:I394"/>
    <mergeCell ref="DO387:DX387"/>
    <mergeCell ref="DY387:EF387"/>
    <mergeCell ref="EG387:EN387"/>
    <mergeCell ref="E387:I387"/>
    <mergeCell ref="J387:AE387"/>
    <mergeCell ref="AF387:AZ387"/>
    <mergeCell ref="BA387:BR387"/>
    <mergeCell ref="BS387:CO387"/>
    <mergeCell ref="CP398:DC398"/>
    <mergeCell ref="DD398:DN398"/>
    <mergeCell ref="DD399:DN399"/>
    <mergeCell ref="CP400:DC400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E398:I398"/>
    <mergeCell ref="J398:AE398"/>
    <mergeCell ref="AF398:AZ398"/>
    <mergeCell ref="BA398:BR398"/>
    <mergeCell ref="BS398:CO398"/>
    <mergeCell ref="CP396:DC396"/>
    <mergeCell ref="AF396:AZ396"/>
    <mergeCell ref="BA396:BR396"/>
    <mergeCell ref="BS396:CO396"/>
    <mergeCell ref="E402:I402"/>
    <mergeCell ref="J402:AE402"/>
    <mergeCell ref="AF402:AZ402"/>
    <mergeCell ref="BA402:BR402"/>
    <mergeCell ref="BS402:CO402"/>
    <mergeCell ref="CP402:DC402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E399:I399"/>
    <mergeCell ref="J399:AE399"/>
    <mergeCell ref="AF399:AZ399"/>
    <mergeCell ref="BA399:BR399"/>
    <mergeCell ref="BS399:CO399"/>
    <mergeCell ref="CP399:DC399"/>
    <mergeCell ref="J400:AE400"/>
    <mergeCell ref="AF400:AZ400"/>
    <mergeCell ref="BA400:BR400"/>
    <mergeCell ref="BS400:CO400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DC409:DM409"/>
    <mergeCell ref="DN409:DW409"/>
    <mergeCell ref="DX409:EE409"/>
    <mergeCell ref="EF409:EM409"/>
    <mergeCell ref="EN409:EU409"/>
    <mergeCell ref="EV409:FA409"/>
    <mergeCell ref="D409:H409"/>
    <mergeCell ref="I409:AD409"/>
    <mergeCell ref="AE409:AY409"/>
    <mergeCell ref="AZ409:BQ409"/>
    <mergeCell ref="BR409:CN409"/>
    <mergeCell ref="CO409:DB409"/>
    <mergeCell ref="BR408:CN408"/>
    <mergeCell ref="CO408:DB408"/>
    <mergeCell ref="DC408:DM408"/>
    <mergeCell ref="DN408:DW408"/>
    <mergeCell ref="DX408:EE408"/>
    <mergeCell ref="EN410:EU410"/>
    <mergeCell ref="EV410:FA410"/>
    <mergeCell ref="FB410:FG410"/>
    <mergeCell ref="EF408:EM408"/>
    <mergeCell ref="EN408:EU408"/>
    <mergeCell ref="EV408:FA408"/>
    <mergeCell ref="FB408:FG408"/>
    <mergeCell ref="BR410:CN410"/>
    <mergeCell ref="CO410:DB410"/>
    <mergeCell ref="DC410:DM410"/>
    <mergeCell ref="DN410:DW410"/>
    <mergeCell ref="DX410:EE410"/>
    <mergeCell ref="EF410:EM410"/>
    <mergeCell ref="D411:H411"/>
    <mergeCell ref="I411:AD411"/>
    <mergeCell ref="AE411:AY411"/>
    <mergeCell ref="AZ411:BQ411"/>
    <mergeCell ref="BR411:CN411"/>
    <mergeCell ref="FB409:FG409"/>
    <mergeCell ref="D410:H410"/>
    <mergeCell ref="I410:AD410"/>
    <mergeCell ref="AE410:AY410"/>
    <mergeCell ref="AZ410:BQ410"/>
    <mergeCell ref="AE414:AY414"/>
    <mergeCell ref="AZ414:BQ414"/>
    <mergeCell ref="BR414:CN414"/>
    <mergeCell ref="CO414:DB414"/>
    <mergeCell ref="DC414:DM414"/>
    <mergeCell ref="DN414:DW414"/>
    <mergeCell ref="FB412:FG412"/>
    <mergeCell ref="CO411:DB411"/>
    <mergeCell ref="DC411:DM411"/>
    <mergeCell ref="DN411:DW411"/>
    <mergeCell ref="DX411:EE411"/>
    <mergeCell ref="EF411:EM411"/>
    <mergeCell ref="FB411:FG411"/>
    <mergeCell ref="D412:H412"/>
    <mergeCell ref="I412:AD412"/>
    <mergeCell ref="AE412:AY412"/>
    <mergeCell ref="AZ412:BQ412"/>
    <mergeCell ref="BR412:CN412"/>
    <mergeCell ref="CO412:DB412"/>
    <mergeCell ref="DC412:DM412"/>
    <mergeCell ref="DN412:DW412"/>
    <mergeCell ref="DX412:EE412"/>
    <mergeCell ref="I413:AD413"/>
    <mergeCell ref="AE413:AY413"/>
    <mergeCell ref="AZ413:BQ413"/>
    <mergeCell ref="BR413:CN413"/>
    <mergeCell ref="EN411:EU411"/>
    <mergeCell ref="EV411:FA411"/>
    <mergeCell ref="EF412:EM412"/>
    <mergeCell ref="EN412:EU412"/>
    <mergeCell ref="EV412:FA412"/>
    <mergeCell ref="EN413:EU413"/>
    <mergeCell ref="DX414:EE414"/>
    <mergeCell ref="EF414:EM414"/>
    <mergeCell ref="EN414:EU414"/>
    <mergeCell ref="D413:H413"/>
    <mergeCell ref="FB416:FG416"/>
    <mergeCell ref="CO415:DB415"/>
    <mergeCell ref="DC415:DM415"/>
    <mergeCell ref="DN415:DW415"/>
    <mergeCell ref="DX415:EE415"/>
    <mergeCell ref="EF415:EM415"/>
    <mergeCell ref="FB415:FG415"/>
    <mergeCell ref="D416:H416"/>
    <mergeCell ref="I416:AD416"/>
    <mergeCell ref="AE416:AY416"/>
    <mergeCell ref="AZ416:BQ416"/>
    <mergeCell ref="BR416:CN416"/>
    <mergeCell ref="CO416:DB416"/>
    <mergeCell ref="DC416:DM416"/>
    <mergeCell ref="DN416:DW416"/>
    <mergeCell ref="DX416:EE416"/>
    <mergeCell ref="EV414:FA414"/>
    <mergeCell ref="FB414:FG414"/>
    <mergeCell ref="CO413:DB413"/>
    <mergeCell ref="DC413:DM413"/>
    <mergeCell ref="DN413:DW413"/>
    <mergeCell ref="DX413:EE413"/>
    <mergeCell ref="EF413:EM413"/>
    <mergeCell ref="EV413:FA413"/>
    <mergeCell ref="FB413:FG413"/>
    <mergeCell ref="D414:H414"/>
    <mergeCell ref="I414:AD414"/>
    <mergeCell ref="EN415:EU415"/>
    <mergeCell ref="EV415:FA415"/>
    <mergeCell ref="EF416:EM416"/>
    <mergeCell ref="EN416:EU416"/>
    <mergeCell ref="EV416:FA416"/>
    <mergeCell ref="EV418:FA418"/>
    <mergeCell ref="FB418:FG418"/>
    <mergeCell ref="CO417:DB417"/>
    <mergeCell ref="DC417:DM417"/>
    <mergeCell ref="DN417:DW417"/>
    <mergeCell ref="DX417:EE417"/>
    <mergeCell ref="EF417:EM417"/>
    <mergeCell ref="EV417:FA417"/>
    <mergeCell ref="FB417:FG417"/>
    <mergeCell ref="D415:H415"/>
    <mergeCell ref="I415:AD415"/>
    <mergeCell ref="AE415:AY415"/>
    <mergeCell ref="AZ415:BQ415"/>
    <mergeCell ref="BR415:CN415"/>
    <mergeCell ref="D418:H418"/>
    <mergeCell ref="I418:AD418"/>
    <mergeCell ref="AE418:AY418"/>
    <mergeCell ref="AZ418:BQ418"/>
    <mergeCell ref="BR418:CN418"/>
    <mergeCell ref="CO418:DB418"/>
    <mergeCell ref="DC418:DM418"/>
    <mergeCell ref="DN418:DW418"/>
    <mergeCell ref="EN417:EU417"/>
    <mergeCell ref="DX418:EE418"/>
    <mergeCell ref="EF418:EM418"/>
    <mergeCell ref="EN418:EU418"/>
    <mergeCell ref="D417:H417"/>
    <mergeCell ref="I417:AD417"/>
    <mergeCell ref="AE417:AY417"/>
    <mergeCell ref="AZ417:BQ417"/>
    <mergeCell ref="BR417:CN417"/>
    <mergeCell ref="FB420:FG420"/>
    <mergeCell ref="CO419:DB419"/>
    <mergeCell ref="DC419:DM419"/>
    <mergeCell ref="DN419:DW419"/>
    <mergeCell ref="DX419:EE419"/>
    <mergeCell ref="EF419:EM419"/>
    <mergeCell ref="FB419:FG419"/>
    <mergeCell ref="D420:H420"/>
    <mergeCell ref="I420:AD420"/>
    <mergeCell ref="AE420:AY420"/>
    <mergeCell ref="AZ420:BQ420"/>
    <mergeCell ref="BR420:CN420"/>
    <mergeCell ref="CO420:DB420"/>
    <mergeCell ref="DC420:DM420"/>
    <mergeCell ref="DN420:DW420"/>
    <mergeCell ref="DX420:EE420"/>
    <mergeCell ref="EN419:EU419"/>
    <mergeCell ref="EV419:FA419"/>
    <mergeCell ref="EF420:EM420"/>
    <mergeCell ref="EN420:EU420"/>
    <mergeCell ref="EV420:FA420"/>
    <mergeCell ref="EV422:FA422"/>
    <mergeCell ref="FB422:FG422"/>
    <mergeCell ref="CO421:DB421"/>
    <mergeCell ref="DC421:DM421"/>
    <mergeCell ref="DN421:DW421"/>
    <mergeCell ref="DX421:EE421"/>
    <mergeCell ref="EF421:EM421"/>
    <mergeCell ref="EV421:FA421"/>
    <mergeCell ref="FB421:FG421"/>
    <mergeCell ref="D419:H419"/>
    <mergeCell ref="I419:AD419"/>
    <mergeCell ref="AE419:AY419"/>
    <mergeCell ref="AZ419:BQ419"/>
    <mergeCell ref="BR419:CN419"/>
    <mergeCell ref="DS430:DV430"/>
    <mergeCell ref="DW430:EA430"/>
    <mergeCell ref="D422:H422"/>
    <mergeCell ref="I422:AD422"/>
    <mergeCell ref="AE422:AY422"/>
    <mergeCell ref="AZ422:BQ422"/>
    <mergeCell ref="BR422:CN422"/>
    <mergeCell ref="CO422:DB422"/>
    <mergeCell ref="DC422:DM422"/>
    <mergeCell ref="DN422:DW422"/>
    <mergeCell ref="D423:H423"/>
    <mergeCell ref="I423:AD423"/>
    <mergeCell ref="AE423:AY423"/>
    <mergeCell ref="AZ423:BQ423"/>
    <mergeCell ref="BR423:CN423"/>
    <mergeCell ref="EN421:EU421"/>
    <mergeCell ref="DX422:EE422"/>
    <mergeCell ref="EF422:EM422"/>
    <mergeCell ref="EN422:EU422"/>
    <mergeCell ref="D421:H421"/>
    <mergeCell ref="I421:AD421"/>
    <mergeCell ref="AE421:AY421"/>
    <mergeCell ref="AZ421:BQ421"/>
    <mergeCell ref="BR421:CN421"/>
    <mergeCell ref="FL430:FN430"/>
    <mergeCell ref="FO430:FP430"/>
    <mergeCell ref="AF429:BB429"/>
    <mergeCell ref="BC429:BS429"/>
    <mergeCell ref="BT429:CP429"/>
    <mergeCell ref="CQ429:DF429"/>
    <mergeCell ref="CO423:DB423"/>
    <mergeCell ref="DC423:DM423"/>
    <mergeCell ref="FB423:FG423"/>
    <mergeCell ref="A426:AO426"/>
    <mergeCell ref="E428:I430"/>
    <mergeCell ref="J428:AE428"/>
    <mergeCell ref="AF428:DF428"/>
    <mergeCell ref="DG428:EA428"/>
    <mergeCell ref="EB428:EQ428"/>
    <mergeCell ref="ER428:FE428"/>
    <mergeCell ref="FF428:FP428"/>
    <mergeCell ref="J429:AE429"/>
    <mergeCell ref="DG429:DR429"/>
    <mergeCell ref="DS429:EA429"/>
    <mergeCell ref="EB429:EI429"/>
    <mergeCell ref="EJ429:EQ429"/>
    <mergeCell ref="ER429:EY429"/>
    <mergeCell ref="EN423:EU423"/>
    <mergeCell ref="EV423:FA423"/>
    <mergeCell ref="DN423:DW423"/>
    <mergeCell ref="DX423:EE423"/>
    <mergeCell ref="EF423:EM423"/>
    <mergeCell ref="CQ430:CW430"/>
    <mergeCell ref="CX430:DF430"/>
    <mergeCell ref="DG430:DL430"/>
    <mergeCell ref="DM430:DR430"/>
    <mergeCell ref="FJ431:FK431"/>
    <mergeCell ref="EB431:ED431"/>
    <mergeCell ref="EE431:EI431"/>
    <mergeCell ref="EJ431:EL431"/>
    <mergeCell ref="EM431:EQ431"/>
    <mergeCell ref="ER431:EW431"/>
    <mergeCell ref="CX432:DF432"/>
    <mergeCell ref="DG432:DL432"/>
    <mergeCell ref="DM432:DR432"/>
    <mergeCell ref="DS432:DV432"/>
    <mergeCell ref="DW432:EA432"/>
    <mergeCell ref="EB432:ED432"/>
    <mergeCell ref="EZ429:FE429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EX430:EY430"/>
    <mergeCell ref="EZ430:FC430"/>
    <mergeCell ref="FD430:FE430"/>
    <mergeCell ref="FF430:FI430"/>
    <mergeCell ref="FJ430:FK430"/>
    <mergeCell ref="EB430:ED430"/>
    <mergeCell ref="EE430:EI430"/>
    <mergeCell ref="EJ430:EL430"/>
    <mergeCell ref="EM430:EQ430"/>
    <mergeCell ref="ER430:EW430"/>
    <mergeCell ref="FL431:FN431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EZ432:FC432"/>
    <mergeCell ref="FD432:FE432"/>
    <mergeCell ref="FF432:FI432"/>
    <mergeCell ref="FJ432:FK432"/>
    <mergeCell ref="FL432:FN432"/>
    <mergeCell ref="EE432:EI432"/>
    <mergeCell ref="EJ432:EL432"/>
    <mergeCell ref="EM432:EQ432"/>
    <mergeCell ref="ER432:EW432"/>
    <mergeCell ref="EX432:EY432"/>
    <mergeCell ref="CQ431:CW431"/>
    <mergeCell ref="CX431:DF431"/>
    <mergeCell ref="DG431:DL431"/>
    <mergeCell ref="DM431:DR431"/>
    <mergeCell ref="DS431:DV431"/>
    <mergeCell ref="DW431:EA431"/>
    <mergeCell ref="J431:AE431"/>
    <mergeCell ref="AF431:AP431"/>
    <mergeCell ref="AQ431:BB431"/>
    <mergeCell ref="BC431:BK431"/>
    <mergeCell ref="BL431:BS431"/>
    <mergeCell ref="BT431:CC431"/>
    <mergeCell ref="CX433:DF433"/>
    <mergeCell ref="DG433:DL433"/>
    <mergeCell ref="DM433:DR433"/>
    <mergeCell ref="DS433:DV433"/>
    <mergeCell ref="DW433:EA433"/>
    <mergeCell ref="EB433:ED433"/>
    <mergeCell ref="FO432:FP432"/>
    <mergeCell ref="E433:I433"/>
    <mergeCell ref="J433:AE433"/>
    <mergeCell ref="AF433:AP433"/>
    <mergeCell ref="AQ433:BB433"/>
    <mergeCell ref="BC433:BK433"/>
    <mergeCell ref="BL433:BS433"/>
    <mergeCell ref="BT433:CC433"/>
    <mergeCell ref="CD433:CP433"/>
    <mergeCell ref="CQ433:CW433"/>
    <mergeCell ref="EZ433:FC433"/>
    <mergeCell ref="FD433:FE433"/>
    <mergeCell ref="FF433:FI433"/>
    <mergeCell ref="FJ433:FK433"/>
    <mergeCell ref="FL433:FN433"/>
    <mergeCell ref="EE433:EI433"/>
    <mergeCell ref="EJ433:EL433"/>
    <mergeCell ref="EM433:EQ433"/>
    <mergeCell ref="ER433:EW433"/>
    <mergeCell ref="EX433:EY433"/>
    <mergeCell ref="E431:I432"/>
    <mergeCell ref="CD431:CP431"/>
    <mergeCell ref="EX431:EY431"/>
    <mergeCell ref="EZ431:FC431"/>
    <mergeCell ref="FD431:FE431"/>
    <mergeCell ref="FF431:FI431"/>
    <mergeCell ref="CX434:DF434"/>
    <mergeCell ref="DG434:DL434"/>
    <mergeCell ref="DM434:DR434"/>
    <mergeCell ref="DS434:DV434"/>
    <mergeCell ref="DW434:EA434"/>
    <mergeCell ref="EB434:ED434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CQ434:CW434"/>
    <mergeCell ref="FL434:FN434"/>
    <mergeCell ref="EE434:EI434"/>
    <mergeCell ref="EJ434:EL434"/>
    <mergeCell ref="EM434:EQ434"/>
    <mergeCell ref="ER434:EW434"/>
    <mergeCell ref="EX434:EY434"/>
    <mergeCell ref="EB435:ED435"/>
    <mergeCell ref="EE435:EI435"/>
    <mergeCell ref="EZ434:FC434"/>
    <mergeCell ref="FD434:FE434"/>
    <mergeCell ref="FF434:FI434"/>
    <mergeCell ref="FJ434:FK434"/>
    <mergeCell ref="FO434:FP434"/>
    <mergeCell ref="J435:AE435"/>
    <mergeCell ref="AF435:AP435"/>
    <mergeCell ref="AQ435:BB435"/>
    <mergeCell ref="BC435:BK435"/>
    <mergeCell ref="BL435:BS435"/>
    <mergeCell ref="BT435:CC435"/>
    <mergeCell ref="CD435:CP435"/>
    <mergeCell ref="CQ435:CW435"/>
    <mergeCell ref="CX435:DF435"/>
    <mergeCell ref="FF435:FI435"/>
    <mergeCell ref="FJ435:FK435"/>
    <mergeCell ref="FL435:FN435"/>
    <mergeCell ref="FO435:FP435"/>
    <mergeCell ref="EJ435:EL435"/>
    <mergeCell ref="EM435:EQ435"/>
    <mergeCell ref="ER435:EW435"/>
    <mergeCell ref="EX435:EY435"/>
    <mergeCell ref="EZ435:FC435"/>
    <mergeCell ref="E436:I437"/>
    <mergeCell ref="J436:AE436"/>
    <mergeCell ref="AF436:AP436"/>
    <mergeCell ref="AQ436:BB436"/>
    <mergeCell ref="BC436:BK436"/>
    <mergeCell ref="FD435:FE435"/>
    <mergeCell ref="DG435:DL435"/>
    <mergeCell ref="DM435:DR435"/>
    <mergeCell ref="DS435:DV435"/>
    <mergeCell ref="DW435:EA435"/>
    <mergeCell ref="DG436:DL436"/>
    <mergeCell ref="DM436:DR436"/>
    <mergeCell ref="DS436:DV436"/>
    <mergeCell ref="DW436:EA436"/>
    <mergeCell ref="EB436:ED436"/>
    <mergeCell ref="BL436:BS436"/>
    <mergeCell ref="BT436:CC436"/>
    <mergeCell ref="CD436:CP436"/>
    <mergeCell ref="CQ436:CW436"/>
    <mergeCell ref="CX436:DF436"/>
    <mergeCell ref="FL436:FN436"/>
    <mergeCell ref="EE436:EI436"/>
    <mergeCell ref="EJ436:EL436"/>
    <mergeCell ref="EM436:EQ436"/>
    <mergeCell ref="ER436:EW436"/>
    <mergeCell ref="EX436:EY436"/>
    <mergeCell ref="EB437:ED437"/>
    <mergeCell ref="EE437:EI437"/>
    <mergeCell ref="EZ436:FC436"/>
    <mergeCell ref="FD436:FE436"/>
    <mergeCell ref="FF436:FI436"/>
    <mergeCell ref="FJ436:FK436"/>
    <mergeCell ref="FO436:FP436"/>
    <mergeCell ref="J437:AE437"/>
    <mergeCell ref="AF437:AP437"/>
    <mergeCell ref="AQ437:BB437"/>
    <mergeCell ref="BC437:BK437"/>
    <mergeCell ref="BL437:BS437"/>
    <mergeCell ref="BT437:CC437"/>
    <mergeCell ref="CD437:CP437"/>
    <mergeCell ref="CQ437:CW437"/>
    <mergeCell ref="CX437:DF437"/>
    <mergeCell ref="FF437:FI437"/>
    <mergeCell ref="FJ437:FK437"/>
    <mergeCell ref="FL437:FN437"/>
    <mergeCell ref="FO437:FP437"/>
    <mergeCell ref="EJ437:EL437"/>
    <mergeCell ref="EM437:EQ437"/>
    <mergeCell ref="ER437:EW437"/>
    <mergeCell ref="EX437:EY437"/>
    <mergeCell ref="EZ437:FC437"/>
    <mergeCell ref="E438:I439"/>
    <mergeCell ref="J438:AE438"/>
    <mergeCell ref="AF438:AP438"/>
    <mergeCell ref="AQ438:BB438"/>
    <mergeCell ref="BC438:BK438"/>
    <mergeCell ref="FD437:FE437"/>
    <mergeCell ref="DG437:DL437"/>
    <mergeCell ref="DM437:DR437"/>
    <mergeCell ref="DS437:DV437"/>
    <mergeCell ref="DW437:EA437"/>
    <mergeCell ref="DG438:DL438"/>
    <mergeCell ref="DM438:DR438"/>
    <mergeCell ref="DS438:DV438"/>
    <mergeCell ref="DW438:EA438"/>
    <mergeCell ref="EB438:ED438"/>
    <mergeCell ref="BL438:BS438"/>
    <mergeCell ref="BT438:CC438"/>
    <mergeCell ref="CD438:CP438"/>
    <mergeCell ref="CQ438:CW438"/>
    <mergeCell ref="CX438:DF438"/>
    <mergeCell ref="DG439:DL439"/>
    <mergeCell ref="DM439:DR439"/>
    <mergeCell ref="DS439:DV439"/>
    <mergeCell ref="DW439:EA439"/>
    <mergeCell ref="FL438:FN438"/>
    <mergeCell ref="EE438:EI438"/>
    <mergeCell ref="EJ438:EL438"/>
    <mergeCell ref="EM438:EQ438"/>
    <mergeCell ref="ER438:EW438"/>
    <mergeCell ref="EX438:EY438"/>
    <mergeCell ref="EB439:ED439"/>
    <mergeCell ref="EE439:EI439"/>
    <mergeCell ref="EZ438:FC438"/>
    <mergeCell ref="FD438:FE438"/>
    <mergeCell ref="FF438:FI438"/>
    <mergeCell ref="FJ438:FK438"/>
    <mergeCell ref="FO438:FP438"/>
    <mergeCell ref="J439:AE439"/>
    <mergeCell ref="AF439:AP439"/>
    <mergeCell ref="AQ439:BB439"/>
    <mergeCell ref="BC439:BK439"/>
    <mergeCell ref="BL439:BS439"/>
    <mergeCell ref="BT439:CC439"/>
    <mergeCell ref="CD439:CP439"/>
    <mergeCell ref="CQ439:CW439"/>
    <mergeCell ref="CX439:DF439"/>
    <mergeCell ref="FF439:FI439"/>
    <mergeCell ref="FJ439:FK439"/>
    <mergeCell ref="FL439:FN439"/>
    <mergeCell ref="FO439:FP439"/>
    <mergeCell ref="EJ439:EL439"/>
    <mergeCell ref="EM439:EQ439"/>
    <mergeCell ref="ER439:EW439"/>
    <mergeCell ref="EX439:EY439"/>
    <mergeCell ref="EZ439:FC439"/>
    <mergeCell ref="FD439:FE439"/>
    <mergeCell ref="FO440:FP440"/>
    <mergeCell ref="J441:AE441"/>
    <mergeCell ref="AF441:AP441"/>
    <mergeCell ref="AQ441:BB441"/>
    <mergeCell ref="BC441:BK441"/>
    <mergeCell ref="BL441:BS441"/>
    <mergeCell ref="BT441:CC441"/>
    <mergeCell ref="CD441:CP441"/>
    <mergeCell ref="CQ441:CW441"/>
    <mergeCell ref="CX441:DF441"/>
    <mergeCell ref="FF441:FI441"/>
    <mergeCell ref="FJ441:FK441"/>
    <mergeCell ref="FL441:FN441"/>
    <mergeCell ref="FO441:FP441"/>
    <mergeCell ref="EJ441:EL441"/>
    <mergeCell ref="EM441:EQ441"/>
    <mergeCell ref="ER441:EW441"/>
    <mergeCell ref="EX441:EY441"/>
    <mergeCell ref="EZ441:FC441"/>
    <mergeCell ref="FD441:FE441"/>
    <mergeCell ref="FL440:FN440"/>
    <mergeCell ref="EE440:EI440"/>
    <mergeCell ref="EJ440:EL440"/>
    <mergeCell ref="EM440:EQ440"/>
    <mergeCell ref="ER440:EW440"/>
    <mergeCell ref="EX440:EY440"/>
    <mergeCell ref="EB441:ED441"/>
    <mergeCell ref="EE441:EI441"/>
    <mergeCell ref="DG440:DL440"/>
    <mergeCell ref="DM440:DR440"/>
    <mergeCell ref="DS440:DV440"/>
    <mergeCell ref="DW440:EA440"/>
    <mergeCell ref="FO442:FP442"/>
    <mergeCell ref="J443:AE443"/>
    <mergeCell ref="AF443:AP443"/>
    <mergeCell ref="AQ443:BB443"/>
    <mergeCell ref="BC443:BK443"/>
    <mergeCell ref="BL443:BS443"/>
    <mergeCell ref="BT443:CC443"/>
    <mergeCell ref="CD443:CP443"/>
    <mergeCell ref="CQ443:CW443"/>
    <mergeCell ref="CX443:DF443"/>
    <mergeCell ref="FF443:FI443"/>
    <mergeCell ref="FJ443:FK443"/>
    <mergeCell ref="FL443:FN443"/>
    <mergeCell ref="FO443:FP443"/>
    <mergeCell ref="EJ443:EL443"/>
    <mergeCell ref="EM443:EQ443"/>
    <mergeCell ref="ER443:EW443"/>
    <mergeCell ref="EX443:EY443"/>
    <mergeCell ref="EZ443:FC443"/>
    <mergeCell ref="J442:AE442"/>
    <mergeCell ref="AQ444:BB444"/>
    <mergeCell ref="BC444:BK444"/>
    <mergeCell ref="FF440:FI440"/>
    <mergeCell ref="FD443:FE443"/>
    <mergeCell ref="DG443:DL443"/>
    <mergeCell ref="DM443:DR443"/>
    <mergeCell ref="DS443:DV443"/>
    <mergeCell ref="DW443:EA443"/>
    <mergeCell ref="DG444:DL444"/>
    <mergeCell ref="DM444:DR444"/>
    <mergeCell ref="DS444:DV444"/>
    <mergeCell ref="DW444:EA444"/>
    <mergeCell ref="EB444:ED444"/>
    <mergeCell ref="BL444:BS444"/>
    <mergeCell ref="BT444:CC444"/>
    <mergeCell ref="CD444:CP444"/>
    <mergeCell ref="CQ444:CW444"/>
    <mergeCell ref="CX444:DF444"/>
    <mergeCell ref="DG441:DL441"/>
    <mergeCell ref="DM441:DR441"/>
    <mergeCell ref="DS441:DV441"/>
    <mergeCell ref="DW441:EA441"/>
    <mergeCell ref="EB440:ED440"/>
    <mergeCell ref="BL440:BS440"/>
    <mergeCell ref="BT440:CC440"/>
    <mergeCell ref="CD440:CP440"/>
    <mergeCell ref="CQ440:CW440"/>
    <mergeCell ref="CX440:DF440"/>
    <mergeCell ref="EZ440:FC440"/>
    <mergeCell ref="FD440:FE440"/>
    <mergeCell ref="EZ444:FC444"/>
    <mergeCell ref="FD444:FE444"/>
    <mergeCell ref="FJ440:FK440"/>
    <mergeCell ref="FL442:FN442"/>
    <mergeCell ref="EE442:EI442"/>
    <mergeCell ref="EJ442:EL442"/>
    <mergeCell ref="EM442:EQ442"/>
    <mergeCell ref="ER442:EW442"/>
    <mergeCell ref="EX442:EY442"/>
    <mergeCell ref="FF442:FI442"/>
    <mergeCell ref="FJ442:FK442"/>
    <mergeCell ref="E440:I441"/>
    <mergeCell ref="J440:AE440"/>
    <mergeCell ref="AF440:AP440"/>
    <mergeCell ref="AQ440:BB440"/>
    <mergeCell ref="BC440:BK440"/>
    <mergeCell ref="DS442:DV442"/>
    <mergeCell ref="DW442:EA442"/>
    <mergeCell ref="EB442:ED442"/>
    <mergeCell ref="CX442:DF442"/>
    <mergeCell ref="DG442:DL442"/>
    <mergeCell ref="DM442:DR442"/>
    <mergeCell ref="E442:I443"/>
    <mergeCell ref="AF442:AP442"/>
    <mergeCell ref="AQ442:BB442"/>
    <mergeCell ref="BC442:BK442"/>
    <mergeCell ref="EB443:ED443"/>
    <mergeCell ref="EE443:EI443"/>
    <mergeCell ref="EZ442:FC442"/>
    <mergeCell ref="FD442:FE442"/>
    <mergeCell ref="BL442:BS442"/>
    <mergeCell ref="BT442:CC442"/>
    <mergeCell ref="CD442:CP442"/>
    <mergeCell ref="CQ442:CW442"/>
    <mergeCell ref="FO444:FP444"/>
    <mergeCell ref="E445:I445"/>
    <mergeCell ref="J445:AE445"/>
    <mergeCell ref="AF445:AP445"/>
    <mergeCell ref="AQ445:BB445"/>
    <mergeCell ref="BC445:BK445"/>
    <mergeCell ref="BL445:BS445"/>
    <mergeCell ref="BT445:CC445"/>
    <mergeCell ref="CD445:CP445"/>
    <mergeCell ref="CQ445:CW445"/>
    <mergeCell ref="EZ445:FC445"/>
    <mergeCell ref="FD445:FE445"/>
    <mergeCell ref="FF445:FI445"/>
    <mergeCell ref="FJ445:FK445"/>
    <mergeCell ref="FL445:FN445"/>
    <mergeCell ref="EE445:EI445"/>
    <mergeCell ref="EJ445:EL445"/>
    <mergeCell ref="EM445:EQ445"/>
    <mergeCell ref="ER445:EW445"/>
    <mergeCell ref="EX445:EY445"/>
    <mergeCell ref="E444:I444"/>
    <mergeCell ref="J444:AE444"/>
    <mergeCell ref="AF444:AP444"/>
    <mergeCell ref="FF444:FI444"/>
    <mergeCell ref="FJ444:FK444"/>
    <mergeCell ref="FL444:FN444"/>
    <mergeCell ref="EE444:EI444"/>
    <mergeCell ref="EJ444:EL444"/>
    <mergeCell ref="EM444:EQ444"/>
    <mergeCell ref="ER444:EW444"/>
    <mergeCell ref="EX444:EY444"/>
    <mergeCell ref="CX445:DF445"/>
    <mergeCell ref="CX446:DF446"/>
    <mergeCell ref="DG446:DL446"/>
    <mergeCell ref="DM446:DR446"/>
    <mergeCell ref="DS446:DV446"/>
    <mergeCell ref="DW446:EA446"/>
    <mergeCell ref="EB446:ED446"/>
    <mergeCell ref="FO445:FP445"/>
    <mergeCell ref="E446:I446"/>
    <mergeCell ref="J446:AE446"/>
    <mergeCell ref="AF446:AP446"/>
    <mergeCell ref="AQ446:BB446"/>
    <mergeCell ref="BC446:BK446"/>
    <mergeCell ref="BL446:BS446"/>
    <mergeCell ref="BT446:CC446"/>
    <mergeCell ref="CD446:CP446"/>
    <mergeCell ref="CQ446:CW446"/>
    <mergeCell ref="EZ446:FC446"/>
    <mergeCell ref="FD446:FE446"/>
    <mergeCell ref="FF446:FI446"/>
    <mergeCell ref="FJ446:FK446"/>
    <mergeCell ref="FL446:FN446"/>
    <mergeCell ref="EE446:EI446"/>
    <mergeCell ref="EJ446:EL446"/>
    <mergeCell ref="EM446:EQ446"/>
    <mergeCell ref="ER446:EW446"/>
    <mergeCell ref="EX446:EY446"/>
    <mergeCell ref="DG445:DL445"/>
    <mergeCell ref="DM445:DR445"/>
    <mergeCell ref="DS445:DV445"/>
    <mergeCell ref="DW445:EA445"/>
    <mergeCell ref="EB445:ED445"/>
    <mergeCell ref="CX447:DF447"/>
    <mergeCell ref="DG447:DL447"/>
    <mergeCell ref="DM447:DR447"/>
    <mergeCell ref="DS447:DV447"/>
    <mergeCell ref="DW447:EA447"/>
    <mergeCell ref="EB447:ED447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FL447:FN447"/>
    <mergeCell ref="EE447:EI447"/>
    <mergeCell ref="EJ447:EL447"/>
    <mergeCell ref="EM447:EQ447"/>
    <mergeCell ref="ER447:EW447"/>
    <mergeCell ref="EX447:EY447"/>
    <mergeCell ref="EB448:ED448"/>
    <mergeCell ref="EE448:EI448"/>
    <mergeCell ref="EZ447:FC447"/>
    <mergeCell ref="FD447:FE447"/>
    <mergeCell ref="FF447:FI447"/>
    <mergeCell ref="FJ447:FK447"/>
    <mergeCell ref="FO447:FP447"/>
    <mergeCell ref="J448:AE448"/>
    <mergeCell ref="AF448:AP448"/>
    <mergeCell ref="AQ448:BB448"/>
    <mergeCell ref="E449:I449"/>
    <mergeCell ref="J449:AE449"/>
    <mergeCell ref="AF449:AP449"/>
    <mergeCell ref="AQ449:BB449"/>
    <mergeCell ref="BC449:BK449"/>
    <mergeCell ref="FD448:FE448"/>
    <mergeCell ref="DG448:DL448"/>
    <mergeCell ref="DM448:DR448"/>
    <mergeCell ref="DS448:DV448"/>
    <mergeCell ref="DW448:EA448"/>
    <mergeCell ref="DG449:DL449"/>
    <mergeCell ref="DM449:DR449"/>
    <mergeCell ref="DS449:DV449"/>
    <mergeCell ref="DW449:EA449"/>
    <mergeCell ref="EB449:ED449"/>
    <mergeCell ref="BL449:BS449"/>
    <mergeCell ref="BT449:CC449"/>
    <mergeCell ref="EX449:EY449"/>
    <mergeCell ref="EM449:EQ449"/>
    <mergeCell ref="ER449:EW449"/>
    <mergeCell ref="BC448:BK448"/>
    <mergeCell ref="BL448:BS448"/>
    <mergeCell ref="BT448:CC448"/>
    <mergeCell ref="CD448:CP448"/>
    <mergeCell ref="CQ448:CW448"/>
    <mergeCell ref="CX448:DF448"/>
    <mergeCell ref="FF448:FI448"/>
    <mergeCell ref="FJ448:FK448"/>
    <mergeCell ref="FL448:FN448"/>
    <mergeCell ref="FO448:FP448"/>
    <mergeCell ref="EJ448:EL448"/>
    <mergeCell ref="EM448:EQ448"/>
    <mergeCell ref="ER448:EW448"/>
    <mergeCell ref="EX448:EY448"/>
    <mergeCell ref="EZ448:FC448"/>
    <mergeCell ref="FO449:FP449"/>
    <mergeCell ref="CD449:CP449"/>
    <mergeCell ref="CQ449:CW449"/>
    <mergeCell ref="CX449:DF449"/>
    <mergeCell ref="EZ449:FC449"/>
    <mergeCell ref="FD449:FE449"/>
    <mergeCell ref="FF449:FI449"/>
    <mergeCell ref="FJ449:FK449"/>
    <mergeCell ref="FL449:FN449"/>
    <mergeCell ref="EE449:EI449"/>
    <mergeCell ref="EJ449:EL449"/>
    <mergeCell ref="E450:I450"/>
    <mergeCell ref="J450:AE450"/>
    <mergeCell ref="AF450:AP450"/>
    <mergeCell ref="AQ450:BB450"/>
    <mergeCell ref="BC450:BK450"/>
    <mergeCell ref="BL450:BS450"/>
    <mergeCell ref="BT450:CC450"/>
    <mergeCell ref="CD450:CP450"/>
    <mergeCell ref="CQ450:CW450"/>
    <mergeCell ref="EZ450:FC450"/>
    <mergeCell ref="FD450:FE450"/>
    <mergeCell ref="FF450:FI450"/>
    <mergeCell ref="FJ450:FK450"/>
    <mergeCell ref="FL450:FN450"/>
    <mergeCell ref="EE450:EI450"/>
    <mergeCell ref="EJ450:EL450"/>
    <mergeCell ref="EM450:EQ450"/>
    <mergeCell ref="ER450:EW450"/>
    <mergeCell ref="EX450:EY450"/>
    <mergeCell ref="CX450:DF450"/>
    <mergeCell ref="DG450:DL450"/>
    <mergeCell ref="DM450:DR450"/>
    <mergeCell ref="DS450:DV450"/>
    <mergeCell ref="DW450:EA450"/>
    <mergeCell ref="EB450:ED450"/>
    <mergeCell ref="FO450:FP450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CQ451:CW451"/>
    <mergeCell ref="DS452:DV452"/>
    <mergeCell ref="DW452:EA452"/>
    <mergeCell ref="EB452:ED452"/>
    <mergeCell ref="EZ451:FC451"/>
    <mergeCell ref="FD451:FE451"/>
    <mergeCell ref="FF451:FI451"/>
    <mergeCell ref="EE451:EI451"/>
    <mergeCell ref="EJ451:EL451"/>
    <mergeCell ref="EM451:EQ451"/>
    <mergeCell ref="ER451:EW451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  <mergeCell ref="EE452:EI452"/>
    <mergeCell ref="EJ452:EL452"/>
    <mergeCell ref="EM452:EQ452"/>
    <mergeCell ref="ER452:EW452"/>
    <mergeCell ref="EX452:EY452"/>
    <mergeCell ref="FO451:FP451"/>
    <mergeCell ref="FJ451:FK451"/>
    <mergeCell ref="FL451:FN451"/>
    <mergeCell ref="EX451:EY451"/>
    <mergeCell ref="FO452:FP452"/>
    <mergeCell ref="EZ452:FC452"/>
    <mergeCell ref="FD452:FE452"/>
    <mergeCell ref="FF452:FI452"/>
    <mergeCell ref="FJ452:FK452"/>
    <mergeCell ref="FL452:FN452"/>
    <mergeCell ref="CX451:DF451"/>
    <mergeCell ref="DG451:DL451"/>
    <mergeCell ref="DM451:DR451"/>
    <mergeCell ref="DS451:DV451"/>
    <mergeCell ref="DW451:EA451"/>
    <mergeCell ref="EB451:ED451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GU453"/>
  <sheetViews>
    <sheetView showGridLines="0" topLeftCell="D1" zoomScaleNormal="100" workbookViewId="0">
      <pane ySplit="7" topLeftCell="A8" activePane="bottomLeft" state="frozen"/>
      <selection pane="bottomLeft" activeCell="E6" sqref="E6:DH6"/>
    </sheetView>
  </sheetViews>
  <sheetFormatPr baseColWidth="10" defaultRowHeight="15" x14ac:dyDescent="0.25"/>
  <cols>
    <col min="1" max="3" width="0" style="16" hidden="1" customWidth="1"/>
    <col min="4" max="4" width="0.140625" style="16" customWidth="1"/>
    <col min="5" max="5" width="13.42578125" style="16" customWidth="1"/>
    <col min="6" max="6" width="15" style="16" customWidth="1"/>
    <col min="7" max="8" width="0" style="16" hidden="1" customWidth="1"/>
    <col min="9" max="9" width="0.140625" style="16" customWidth="1"/>
    <col min="10" max="10" width="11.5703125" style="16" customWidth="1"/>
    <col min="11" max="11" width="0.28515625" style="16" customWidth="1"/>
    <col min="12" max="12" width="1.42578125" style="16" customWidth="1"/>
    <col min="13" max="13" width="0.140625" style="16" customWidth="1"/>
    <col min="14" max="17" width="0" style="16" hidden="1" customWidth="1"/>
    <col min="18" max="18" width="1.7109375" style="16" customWidth="1"/>
    <col min="19" max="19" width="3.42578125" style="16" customWidth="1"/>
    <col min="20" max="20" width="1.5703125" style="16" customWidth="1"/>
    <col min="21" max="21" width="5" style="16" customWidth="1"/>
    <col min="22" max="22" width="1.42578125" style="16" customWidth="1"/>
    <col min="23" max="23" width="0.28515625" style="16" customWidth="1"/>
    <col min="24" max="24" width="0" style="16" hidden="1" customWidth="1"/>
    <col min="25" max="25" width="0.140625" style="16" customWidth="1"/>
    <col min="26" max="28" width="0" style="16" hidden="1" customWidth="1"/>
    <col min="29" max="29" width="1" style="16" customWidth="1"/>
    <col min="30" max="30" width="0.42578125" style="16" customWidth="1"/>
    <col min="31" max="31" width="0.140625" style="16" customWidth="1"/>
    <col min="32" max="32" width="10.42578125" style="16" customWidth="1"/>
    <col min="33" max="33" width="0.140625" style="16" customWidth="1"/>
    <col min="34" max="34" width="0.85546875" style="16" customWidth="1"/>
    <col min="35" max="35" width="0.140625" style="16" customWidth="1"/>
    <col min="36" max="36" width="0.5703125" style="16" customWidth="1"/>
    <col min="37" max="38" width="0" style="16" hidden="1" customWidth="1"/>
    <col min="39" max="39" width="0.140625" style="16" customWidth="1"/>
    <col min="40" max="40" width="0" style="16" hidden="1" customWidth="1"/>
    <col min="41" max="41" width="0.140625" style="16" customWidth="1"/>
    <col min="42" max="42" width="2.85546875" style="16" customWidth="1"/>
    <col min="43" max="43" width="1.42578125" style="16" customWidth="1"/>
    <col min="44" max="44" width="8.28515625" style="16" customWidth="1"/>
    <col min="45" max="45" width="0.85546875" style="16" customWidth="1"/>
    <col min="46" max="47" width="0" style="16" hidden="1" customWidth="1"/>
    <col min="48" max="48" width="0.140625" style="16" customWidth="1"/>
    <col min="49" max="49" width="1.28515625" style="16" customWidth="1"/>
    <col min="50" max="50" width="0.5703125" style="16" customWidth="1"/>
    <col min="51" max="51" width="0.85546875" style="16" customWidth="1"/>
    <col min="52" max="52" width="0.140625" style="16" customWidth="1"/>
    <col min="53" max="53" width="0.42578125" style="16" customWidth="1"/>
    <col min="54" max="54" width="1.28515625" style="16" customWidth="1"/>
    <col min="55" max="55" width="7.85546875" style="16" customWidth="1"/>
    <col min="56" max="56" width="1.140625" style="16" customWidth="1"/>
    <col min="57" max="58" width="0" style="16" hidden="1" customWidth="1"/>
    <col min="59" max="59" width="0.140625" style="16" customWidth="1"/>
    <col min="60" max="60" width="2.5703125" style="16" customWidth="1"/>
    <col min="61" max="61" width="1.42578125" style="16" customWidth="1"/>
    <col min="62" max="62" width="0.140625" style="16" customWidth="1"/>
    <col min="63" max="63" width="1.7109375" style="16" customWidth="1"/>
    <col min="64" max="64" width="6.140625" style="16" customWidth="1"/>
    <col min="65" max="65" width="1.28515625" style="16" customWidth="1"/>
    <col min="66" max="67" width="0" style="16" hidden="1" customWidth="1"/>
    <col min="68" max="68" width="0.140625" style="16" customWidth="1"/>
    <col min="69" max="69" width="4" style="16" customWidth="1"/>
    <col min="70" max="70" width="0.140625" style="16" customWidth="1"/>
    <col min="71" max="71" width="3.42578125" style="16" customWidth="1"/>
    <col min="72" max="72" width="2.5703125" style="16" customWidth="1"/>
    <col min="73" max="73" width="0.140625" style="16" customWidth="1"/>
    <col min="74" max="74" width="0" style="16" hidden="1" customWidth="1"/>
    <col min="75" max="75" width="1.5703125" style="16" customWidth="1"/>
    <col min="76" max="76" width="0.28515625" style="16" customWidth="1"/>
    <col min="77" max="77" width="1.28515625" style="16" customWidth="1"/>
    <col min="78" max="79" width="0" style="16" hidden="1" customWidth="1"/>
    <col min="80" max="80" width="0.28515625" style="16" customWidth="1"/>
    <col min="81" max="81" width="9" style="16" customWidth="1"/>
    <col min="82" max="82" width="1.140625" style="16" customWidth="1"/>
    <col min="83" max="83" width="1.28515625" style="16" customWidth="1"/>
    <col min="84" max="84" width="0" style="16" hidden="1" customWidth="1"/>
    <col min="85" max="85" width="0.42578125" style="16" customWidth="1"/>
    <col min="86" max="86" width="1.28515625" style="16" customWidth="1"/>
    <col min="87" max="89" width="0" style="16" hidden="1" customWidth="1"/>
    <col min="90" max="90" width="0.28515625" style="16" customWidth="1"/>
    <col min="91" max="91" width="1" style="16" customWidth="1"/>
    <col min="92" max="92" width="4.28515625" style="16" customWidth="1"/>
    <col min="93" max="93" width="0.140625" style="16" customWidth="1"/>
    <col min="94" max="94" width="5.140625" style="16" customWidth="1"/>
    <col min="95" max="95" width="1.42578125" style="16" customWidth="1"/>
    <col min="96" max="96" width="0" style="16" hidden="1" customWidth="1"/>
    <col min="97" max="97" width="1.28515625" style="16" customWidth="1"/>
    <col min="98" max="99" width="0" style="16" hidden="1" customWidth="1"/>
    <col min="100" max="100" width="0.42578125" style="16" customWidth="1"/>
    <col min="101" max="101" width="12" style="16" customWidth="1"/>
    <col min="102" max="102" width="1.140625" style="16" customWidth="1"/>
    <col min="103" max="104" width="0" style="16" hidden="1" customWidth="1"/>
    <col min="105" max="105" width="0.42578125" style="16" customWidth="1"/>
    <col min="106" max="106" width="6.42578125" style="16" customWidth="1"/>
    <col min="107" max="107" width="0.140625" style="16" customWidth="1"/>
    <col min="108" max="108" width="6.5703125" style="16" customWidth="1"/>
    <col min="109" max="109" width="0" style="16" hidden="1" customWidth="1"/>
    <col min="110" max="110" width="0.28515625" style="16" customWidth="1"/>
    <col min="111" max="111" width="0.140625" style="16" customWidth="1"/>
    <col min="112" max="112" width="11.85546875" style="16" customWidth="1"/>
    <col min="113" max="113" width="1.28515625" style="16" customWidth="1"/>
    <col min="114" max="114" width="0" style="16" hidden="1" customWidth="1"/>
    <col min="115" max="115" width="0.5703125" style="16" customWidth="1"/>
    <col min="116" max="116" width="1.42578125" style="16" customWidth="1"/>
    <col min="117" max="117" width="6.42578125" style="16" customWidth="1"/>
    <col min="118" max="118" width="0.140625" style="16" customWidth="1"/>
    <col min="119" max="119" width="5.140625" style="16" customWidth="1"/>
    <col min="120" max="120" width="0" style="16" hidden="1" customWidth="1"/>
    <col min="121" max="121" width="0.5703125" style="16" customWidth="1"/>
    <col min="122" max="122" width="2.85546875" style="16" customWidth="1"/>
    <col min="123" max="123" width="10.28515625" style="16" customWidth="1"/>
    <col min="124" max="124" width="0" style="16" hidden="1" customWidth="1"/>
    <col min="125" max="125" width="0.5703125" style="16" customWidth="1"/>
    <col min="126" max="126" width="4.42578125" style="16" customWidth="1"/>
    <col min="127" max="127" width="4.7109375" style="16" customWidth="1"/>
    <col min="128" max="128" width="0.140625" style="16" customWidth="1"/>
    <col min="129" max="129" width="3.85546875" style="16" customWidth="1"/>
    <col min="130" max="130" width="0.7109375" style="16" customWidth="1"/>
    <col min="131" max="131" width="5.85546875" style="16" customWidth="1"/>
    <col min="132" max="132" width="7.140625" style="16" customWidth="1"/>
    <col min="133" max="133" width="0.7109375" style="16" customWidth="1"/>
    <col min="134" max="134" width="7.42578125" style="16" customWidth="1"/>
    <col min="135" max="135" width="2.85546875" style="16" customWidth="1"/>
    <col min="136" max="136" width="0.140625" style="16" customWidth="1"/>
    <col min="137" max="137" width="2.5703125" style="16" customWidth="1"/>
    <col min="138" max="138" width="0.7109375" style="16" customWidth="1"/>
    <col min="139" max="139" width="8.85546875" style="16" customWidth="1"/>
    <col min="140" max="140" width="4" style="16" customWidth="1"/>
    <col min="141" max="141" width="0.7109375" style="16" customWidth="1"/>
    <col min="142" max="142" width="10.42578125" style="16" customWidth="1"/>
    <col min="143" max="143" width="1.140625" style="16" customWidth="1"/>
    <col min="144" max="144" width="0.140625" style="16" customWidth="1"/>
    <col min="145" max="145" width="1.140625" style="16" customWidth="1"/>
    <col min="146" max="146" width="0.85546875" style="16" customWidth="1"/>
    <col min="147" max="147" width="11.85546875" style="16" customWidth="1"/>
    <col min="148" max="148" width="1" style="16" customWidth="1"/>
    <col min="149" max="149" width="0.85546875" style="16" customWidth="1"/>
    <col min="150" max="150" width="12.85546875" style="16" customWidth="1"/>
    <col min="151" max="151" width="0" style="16" hidden="1" customWidth="1"/>
    <col min="152" max="152" width="0.140625" style="16" customWidth="1"/>
    <col min="153" max="153" width="0.42578125" style="16" customWidth="1"/>
    <col min="154" max="154" width="13.140625" style="16" customWidth="1"/>
    <col min="155" max="155" width="2.140625" style="16" customWidth="1"/>
    <col min="156" max="156" width="11.5703125" style="16" customWidth="1"/>
    <col min="157" max="157" width="1.42578125" style="16" customWidth="1"/>
    <col min="158" max="158" width="0.140625" style="16" customWidth="1"/>
    <col min="159" max="159" width="2.140625" style="16" customWidth="1"/>
    <col min="160" max="160" width="10" style="16" customWidth="1"/>
    <col min="161" max="161" width="5.28515625" style="16" customWidth="1"/>
    <col min="162" max="162" width="8.42578125" style="16" customWidth="1"/>
    <col min="163" max="163" width="2.85546875" style="16" customWidth="1"/>
    <col min="164" max="164" width="0.140625" style="16" customWidth="1"/>
    <col min="165" max="165" width="3.85546875" style="16" customWidth="1"/>
    <col min="166" max="166" width="6.85546875" style="16" customWidth="1"/>
    <col min="167" max="167" width="8.42578125" style="16" customWidth="1"/>
    <col min="168" max="168" width="5.28515625" style="16" customWidth="1"/>
    <col min="169" max="169" width="4.140625" style="16" customWidth="1"/>
    <col min="170" max="170" width="5.7109375" style="16" customWidth="1"/>
    <col min="171" max="171" width="3.85546875" style="16" customWidth="1"/>
    <col min="172" max="172" width="11.42578125" style="16" customWidth="1"/>
    <col min="173" max="173" width="0" style="16" hidden="1" customWidth="1"/>
    <col min="174" max="174" width="2.28515625" style="16" customWidth="1"/>
    <col min="175" max="175" width="5.5703125" style="16" customWidth="1"/>
    <col min="176" max="176" width="8.140625" style="16" customWidth="1"/>
    <col min="177" max="177" width="13.7109375" style="16" customWidth="1"/>
    <col min="178" max="179" width="6.85546875" style="16" customWidth="1"/>
    <col min="180" max="180" width="13.7109375" style="16" customWidth="1"/>
    <col min="181" max="181" width="8.28515625" style="16" customWidth="1"/>
    <col min="182" max="182" width="5.42578125" style="16" customWidth="1"/>
    <col min="183" max="183" width="13.7109375" style="16" customWidth="1"/>
    <col min="184" max="184" width="9.5703125" style="16" customWidth="1"/>
    <col min="185" max="185" width="4" style="16" customWidth="1"/>
    <col min="186" max="186" width="13.7109375" style="16" customWidth="1"/>
    <col min="187" max="187" width="11" style="16" customWidth="1"/>
    <col min="188" max="188" width="2.7109375" style="16" customWidth="1"/>
    <col min="189" max="189" width="13.7109375" style="16" customWidth="1"/>
    <col min="190" max="190" width="12.42578125" style="16" customWidth="1"/>
    <col min="191" max="191" width="1.28515625" style="16" customWidth="1"/>
    <col min="192" max="193" width="13.7109375" style="16" customWidth="1"/>
    <col min="194" max="194" width="0" style="16" hidden="1" customWidth="1"/>
    <col min="195" max="203" width="13.7109375" style="16" customWidth="1"/>
    <col min="204" max="16384" width="11.42578125" style="16"/>
  </cols>
  <sheetData>
    <row r="1" spans="3:148" ht="35.65" customHeight="1" x14ac:dyDescent="0.25"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  <c r="AB1" s="185"/>
      <c r="AC1" s="185"/>
    </row>
    <row r="2" spans="3:148" ht="51.4" customHeight="1" x14ac:dyDescent="0.25"/>
    <row r="3" spans="3:148" ht="23.25" customHeight="1" x14ac:dyDescent="0.25">
      <c r="E3" s="218" t="s">
        <v>0</v>
      </c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  <c r="Z3" s="185"/>
      <c r="AA3" s="185"/>
      <c r="AB3" s="185"/>
      <c r="AC3" s="185"/>
      <c r="AD3" s="185"/>
      <c r="AE3" s="185"/>
      <c r="AF3" s="185"/>
      <c r="AG3" s="185"/>
      <c r="AH3" s="185"/>
      <c r="AI3" s="185"/>
      <c r="AJ3" s="185"/>
      <c r="AK3" s="185"/>
      <c r="AL3" s="185"/>
      <c r="AM3" s="185"/>
      <c r="AN3" s="185"/>
      <c r="AO3" s="185"/>
      <c r="AP3" s="185"/>
      <c r="AQ3" s="185"/>
      <c r="AR3" s="185"/>
      <c r="AS3" s="185"/>
      <c r="AT3" s="185"/>
      <c r="AU3" s="185"/>
      <c r="AV3" s="185"/>
      <c r="AW3" s="185"/>
      <c r="AX3" s="185"/>
      <c r="AY3" s="185"/>
      <c r="AZ3" s="185"/>
      <c r="BA3" s="185"/>
      <c r="BB3" s="185"/>
      <c r="BC3" s="185"/>
      <c r="BD3" s="185"/>
      <c r="BE3" s="185"/>
      <c r="BF3" s="185"/>
      <c r="BG3" s="185"/>
      <c r="BH3" s="185"/>
      <c r="BI3" s="185"/>
      <c r="BJ3" s="185"/>
      <c r="BK3" s="185"/>
      <c r="BL3" s="185"/>
      <c r="BM3" s="185"/>
      <c r="BN3" s="185"/>
      <c r="BO3" s="185"/>
      <c r="BP3" s="185"/>
      <c r="BQ3" s="185"/>
      <c r="BR3" s="185"/>
      <c r="BS3" s="185"/>
      <c r="BT3" s="185"/>
      <c r="BU3" s="185"/>
      <c r="BV3" s="185"/>
      <c r="BW3" s="185"/>
      <c r="BX3" s="185"/>
      <c r="BY3" s="185"/>
      <c r="BZ3" s="185"/>
      <c r="CA3" s="185"/>
      <c r="CB3" s="185"/>
      <c r="CC3" s="185"/>
      <c r="CD3" s="185"/>
      <c r="CE3" s="185"/>
      <c r="CF3" s="185"/>
      <c r="CG3" s="185"/>
      <c r="CH3" s="185"/>
      <c r="CI3" s="185"/>
      <c r="CJ3" s="185"/>
      <c r="CK3" s="185"/>
      <c r="CL3" s="185"/>
      <c r="CM3" s="185"/>
      <c r="CN3" s="185"/>
      <c r="CO3" s="185"/>
      <c r="CP3" s="185"/>
      <c r="CQ3" s="185"/>
      <c r="CR3" s="185"/>
      <c r="CS3" s="185"/>
      <c r="CT3" s="185"/>
      <c r="CU3" s="185"/>
      <c r="CV3" s="185"/>
      <c r="CW3" s="185"/>
      <c r="CX3" s="185"/>
      <c r="CY3" s="185"/>
      <c r="CZ3" s="185"/>
      <c r="DA3" s="185"/>
      <c r="DB3" s="185"/>
      <c r="DC3" s="185"/>
      <c r="DD3" s="185"/>
      <c r="DE3" s="185"/>
      <c r="DF3" s="185"/>
      <c r="DG3" s="185"/>
      <c r="DH3" s="185"/>
    </row>
    <row r="4" spans="3:148" ht="22.15" customHeight="1" x14ac:dyDescent="0.25"/>
    <row r="5" spans="3:148" ht="18" customHeight="1" x14ac:dyDescent="0.25">
      <c r="E5" s="97" t="s">
        <v>327</v>
      </c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19"/>
      <c r="AF5" s="219"/>
      <c r="AG5" s="219"/>
      <c r="AH5" s="219"/>
      <c r="AI5" s="219"/>
      <c r="AJ5" s="219"/>
      <c r="AK5" s="219"/>
      <c r="AL5" s="219"/>
      <c r="AM5" s="219"/>
      <c r="AN5" s="219"/>
      <c r="AO5" s="219"/>
      <c r="AP5" s="219"/>
      <c r="AQ5" s="219"/>
      <c r="AR5" s="219"/>
      <c r="AS5" s="219"/>
      <c r="AT5" s="219"/>
      <c r="AU5" s="219"/>
      <c r="AV5" s="219"/>
      <c r="AW5" s="219"/>
      <c r="AX5" s="219"/>
      <c r="AY5" s="219"/>
      <c r="AZ5" s="219"/>
      <c r="BA5" s="219"/>
      <c r="BB5" s="219"/>
      <c r="BC5" s="219"/>
      <c r="BD5" s="219"/>
      <c r="BE5" s="219"/>
      <c r="BF5" s="219"/>
      <c r="BG5" s="219"/>
      <c r="BH5" s="219"/>
      <c r="BI5" s="219"/>
      <c r="BJ5" s="219"/>
      <c r="BK5" s="219"/>
      <c r="BL5" s="219"/>
      <c r="BM5" s="219"/>
      <c r="BN5" s="219"/>
      <c r="BO5" s="219"/>
      <c r="BP5" s="219"/>
      <c r="BQ5" s="219"/>
      <c r="BR5" s="219"/>
      <c r="BS5" s="219"/>
      <c r="BT5" s="219"/>
      <c r="BU5" s="219"/>
      <c r="BV5" s="219"/>
      <c r="BW5" s="219"/>
      <c r="BX5" s="219"/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19"/>
      <c r="CY5" s="219"/>
      <c r="CZ5" s="219"/>
      <c r="DA5" s="219"/>
      <c r="DB5" s="219"/>
      <c r="DC5" s="219"/>
      <c r="DD5" s="219"/>
      <c r="DE5" s="219"/>
      <c r="DF5" s="219"/>
      <c r="DG5" s="219"/>
      <c r="DH5" s="219"/>
    </row>
    <row r="6" spans="3:148" ht="18" customHeight="1" x14ac:dyDescent="0.25">
      <c r="E6" s="109" t="s">
        <v>331</v>
      </c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</row>
    <row r="7" spans="3:148" ht="10.15" customHeight="1" x14ac:dyDescent="0.25"/>
    <row r="8" spans="3:148" ht="13.9" customHeight="1" x14ac:dyDescent="0.25"/>
    <row r="9" spans="3:148" ht="18" customHeight="1" x14ac:dyDescent="0.25">
      <c r="C9" s="189" t="s">
        <v>2</v>
      </c>
      <c r="D9" s="185"/>
      <c r="E9" s="185"/>
      <c r="F9" s="185"/>
      <c r="G9" s="185"/>
      <c r="H9" s="185"/>
      <c r="I9" s="185"/>
      <c r="J9" s="185"/>
      <c r="K9" s="185"/>
      <c r="L9" s="185"/>
      <c r="M9" s="185"/>
      <c r="N9" s="185"/>
      <c r="O9" s="185"/>
      <c r="P9" s="185"/>
      <c r="Q9" s="185"/>
      <c r="R9" s="185"/>
      <c r="S9" s="185"/>
      <c r="T9" s="185"/>
      <c r="U9" s="185"/>
      <c r="V9" s="185"/>
      <c r="W9" s="185"/>
      <c r="X9" s="185"/>
      <c r="Y9" s="185"/>
      <c r="Z9" s="185"/>
      <c r="AA9" s="185"/>
    </row>
    <row r="10" spans="3:148" ht="9.6" customHeight="1" x14ac:dyDescent="0.25"/>
    <row r="11" spans="3:148" ht="26.65" customHeight="1" x14ac:dyDescent="0.25">
      <c r="C11" s="198" t="s">
        <v>3</v>
      </c>
      <c r="D11" s="174"/>
      <c r="E11" s="174"/>
      <c r="F11" s="174"/>
      <c r="G11" s="175"/>
      <c r="H11" s="182" t="s">
        <v>4</v>
      </c>
      <c r="I11" s="174"/>
      <c r="J11" s="174"/>
      <c r="K11" s="174"/>
      <c r="L11" s="174"/>
      <c r="M11" s="174"/>
      <c r="N11" s="175"/>
      <c r="P11" s="192" t="s">
        <v>5</v>
      </c>
      <c r="Q11" s="174"/>
      <c r="R11" s="174"/>
      <c r="S11" s="174"/>
      <c r="T11" s="174"/>
      <c r="U11" s="174"/>
      <c r="V11" s="174"/>
      <c r="W11" s="174"/>
      <c r="X11" s="174"/>
      <c r="Y11" s="174"/>
      <c r="Z11" s="175"/>
      <c r="AA11" s="182" t="s">
        <v>6</v>
      </c>
      <c r="AB11" s="174"/>
      <c r="AC11" s="174"/>
      <c r="AD11" s="174"/>
      <c r="AE11" s="174"/>
      <c r="AF11" s="174"/>
      <c r="AG11" s="174"/>
      <c r="AH11" s="174"/>
      <c r="AI11" s="174"/>
      <c r="AJ11" s="174"/>
      <c r="AK11" s="175"/>
      <c r="AL11" s="192" t="s">
        <v>5</v>
      </c>
      <c r="AM11" s="174"/>
      <c r="AN11" s="174"/>
      <c r="AO11" s="174"/>
      <c r="AP11" s="174"/>
      <c r="AQ11" s="174"/>
      <c r="AR11" s="174"/>
      <c r="AS11" s="174"/>
      <c r="AT11" s="175"/>
      <c r="AU11" s="182" t="s">
        <v>7</v>
      </c>
      <c r="AV11" s="174"/>
      <c r="AW11" s="174"/>
      <c r="AX11" s="174"/>
      <c r="AY11" s="174"/>
      <c r="AZ11" s="174"/>
      <c r="BA11" s="174"/>
      <c r="BB11" s="174"/>
      <c r="BC11" s="174"/>
      <c r="BD11" s="174"/>
      <c r="BE11" s="175"/>
      <c r="BF11" s="192" t="s">
        <v>5</v>
      </c>
      <c r="BG11" s="174"/>
      <c r="BH11" s="174"/>
      <c r="BI11" s="174"/>
      <c r="BJ11" s="174"/>
      <c r="BK11" s="174"/>
      <c r="BL11" s="174"/>
      <c r="BM11" s="174"/>
      <c r="BN11" s="175"/>
      <c r="BO11" s="182" t="s">
        <v>8</v>
      </c>
      <c r="BP11" s="174"/>
      <c r="BQ11" s="174"/>
      <c r="BR11" s="174"/>
      <c r="BS11" s="174"/>
      <c r="BT11" s="174"/>
      <c r="BU11" s="174"/>
      <c r="BV11" s="174"/>
      <c r="BW11" s="174"/>
      <c r="BX11" s="174"/>
      <c r="BY11" s="174"/>
      <c r="BZ11" s="175"/>
      <c r="CA11" s="192" t="s">
        <v>5</v>
      </c>
      <c r="CB11" s="174"/>
      <c r="CC11" s="174"/>
      <c r="CD11" s="174"/>
      <c r="CE11" s="174"/>
      <c r="CF11" s="174"/>
      <c r="CG11" s="174"/>
      <c r="CH11" s="174"/>
      <c r="CI11" s="175"/>
      <c r="CJ11" s="182" t="s">
        <v>9</v>
      </c>
      <c r="CK11" s="174"/>
      <c r="CL11" s="174"/>
      <c r="CM11" s="174"/>
      <c r="CN11" s="174"/>
      <c r="CO11" s="174"/>
      <c r="CP11" s="174"/>
      <c r="CQ11" s="174"/>
      <c r="CR11" s="174"/>
      <c r="CS11" s="174"/>
      <c r="CT11" s="175"/>
      <c r="CU11" s="192" t="s">
        <v>5</v>
      </c>
      <c r="CV11" s="174"/>
      <c r="CW11" s="174"/>
      <c r="CX11" s="174"/>
      <c r="CY11" s="175"/>
      <c r="CZ11" s="182" t="s">
        <v>10</v>
      </c>
      <c r="DA11" s="174"/>
      <c r="DB11" s="174"/>
      <c r="DC11" s="174"/>
      <c r="DD11" s="174"/>
      <c r="DE11" s="175"/>
      <c r="DF11" s="192" t="s">
        <v>5</v>
      </c>
      <c r="DG11" s="174"/>
      <c r="DH11" s="174"/>
      <c r="DI11" s="174"/>
      <c r="DJ11" s="175"/>
      <c r="DK11" s="182" t="s">
        <v>11</v>
      </c>
      <c r="DL11" s="174"/>
      <c r="DM11" s="174"/>
      <c r="DN11" s="174"/>
      <c r="DO11" s="174"/>
      <c r="DP11" s="175"/>
      <c r="DQ11" s="192" t="s">
        <v>5</v>
      </c>
      <c r="DR11" s="174"/>
      <c r="DS11" s="174"/>
      <c r="DT11" s="175"/>
      <c r="DU11" s="182" t="s">
        <v>12</v>
      </c>
      <c r="DV11" s="174"/>
      <c r="DW11" s="174"/>
      <c r="DX11" s="174"/>
      <c r="DY11" s="175"/>
      <c r="DZ11" s="192" t="s">
        <v>5</v>
      </c>
      <c r="EA11" s="174"/>
      <c r="EB11" s="175"/>
      <c r="EC11" s="182" t="s">
        <v>13</v>
      </c>
      <c r="ED11" s="174"/>
      <c r="EE11" s="174"/>
      <c r="EF11" s="174"/>
      <c r="EG11" s="175"/>
      <c r="EH11" s="192" t="s">
        <v>5</v>
      </c>
      <c r="EI11" s="174"/>
      <c r="EJ11" s="175"/>
      <c r="EK11" s="182" t="s">
        <v>14</v>
      </c>
      <c r="EL11" s="174"/>
      <c r="EM11" s="174"/>
      <c r="EN11" s="174"/>
      <c r="EO11" s="175"/>
      <c r="EP11" s="192" t="s">
        <v>5</v>
      </c>
      <c r="EQ11" s="174"/>
      <c r="ER11" s="175"/>
    </row>
    <row r="12" spans="3:148" ht="26.65" customHeight="1" x14ac:dyDescent="0.25">
      <c r="C12" s="176" t="s">
        <v>15</v>
      </c>
      <c r="D12" s="174"/>
      <c r="E12" s="174"/>
      <c r="F12" s="174"/>
      <c r="G12" s="175"/>
      <c r="H12" s="173">
        <f>[1]Marzo!$H$12 + [2]Febrero!$H$12 + [3]Enero!$H$12</f>
        <v>0</v>
      </c>
      <c r="I12" s="174"/>
      <c r="J12" s="174"/>
      <c r="K12" s="174"/>
      <c r="L12" s="174"/>
      <c r="M12" s="174"/>
      <c r="N12" s="175"/>
      <c r="O12" s="16">
        <f>[1]Marzo!$O$12 + [2]Febrero!$O$12 + [3]Enero!$O$12</f>
        <v>0</v>
      </c>
      <c r="P12" s="173">
        <f>[1]Marzo!$P$12 + [2]Febrero!$P$12 + [3]Enero!$P$12</f>
        <v>0</v>
      </c>
      <c r="Q12" s="174"/>
      <c r="R12" s="174"/>
      <c r="S12" s="174"/>
      <c r="T12" s="174"/>
      <c r="U12" s="174"/>
      <c r="V12" s="174"/>
      <c r="W12" s="174"/>
      <c r="X12" s="174"/>
      <c r="Y12" s="174"/>
      <c r="Z12" s="175"/>
      <c r="AA12" s="173">
        <f>[1]Marzo!$AA$12 + [2]Febrero!$AA$12 + [3]Enero!$AA$12</f>
        <v>0</v>
      </c>
      <c r="AB12" s="174"/>
      <c r="AC12" s="174"/>
      <c r="AD12" s="174"/>
      <c r="AE12" s="174"/>
      <c r="AF12" s="174"/>
      <c r="AG12" s="174"/>
      <c r="AH12" s="174"/>
      <c r="AI12" s="174"/>
      <c r="AJ12" s="174"/>
      <c r="AK12" s="175"/>
      <c r="AL12" s="173">
        <f>[1]Marzo!$AL$12 + [2]Febrero!$AL$12 + [3]Enero!$AL$12</f>
        <v>0</v>
      </c>
      <c r="AM12" s="174"/>
      <c r="AN12" s="174"/>
      <c r="AO12" s="174"/>
      <c r="AP12" s="174"/>
      <c r="AQ12" s="174"/>
      <c r="AR12" s="174"/>
      <c r="AS12" s="174"/>
      <c r="AT12" s="175"/>
      <c r="AU12" s="173">
        <f>[1]Marzo!$AU$12 + [2]Febrero!$AU$12 + [3]Enero!$AU$12</f>
        <v>0</v>
      </c>
      <c r="AV12" s="174"/>
      <c r="AW12" s="174"/>
      <c r="AX12" s="174"/>
      <c r="AY12" s="174"/>
      <c r="AZ12" s="174"/>
      <c r="BA12" s="174"/>
      <c r="BB12" s="174"/>
      <c r="BC12" s="174"/>
      <c r="BD12" s="174"/>
      <c r="BE12" s="175"/>
      <c r="BF12" s="173">
        <f>[1]Marzo!$BF$12 + [2]Febrero!$BF$12 + [3]Enero!$BF$12</f>
        <v>0</v>
      </c>
      <c r="BG12" s="174"/>
      <c r="BH12" s="174"/>
      <c r="BI12" s="174"/>
      <c r="BJ12" s="174"/>
      <c r="BK12" s="174"/>
      <c r="BL12" s="174"/>
      <c r="BM12" s="174"/>
      <c r="BN12" s="175"/>
      <c r="BO12" s="173">
        <f>[1]Marzo!$BO$12 + [2]Febrero!$BO$12 + [3]Enero!$BO$12</f>
        <v>0</v>
      </c>
      <c r="BP12" s="174"/>
      <c r="BQ12" s="174"/>
      <c r="BR12" s="174"/>
      <c r="BS12" s="174"/>
      <c r="BT12" s="174"/>
      <c r="BU12" s="174"/>
      <c r="BV12" s="174"/>
      <c r="BW12" s="174"/>
      <c r="BX12" s="174"/>
      <c r="BY12" s="174"/>
      <c r="BZ12" s="175"/>
      <c r="CA12" s="173">
        <f>[1]Marzo!$CA$12 + [2]Febrero!$CA$12 + [3]Enero!$CA$12</f>
        <v>0</v>
      </c>
      <c r="CB12" s="174"/>
      <c r="CC12" s="174"/>
      <c r="CD12" s="174"/>
      <c r="CE12" s="174"/>
      <c r="CF12" s="174"/>
      <c r="CG12" s="174"/>
      <c r="CH12" s="174"/>
      <c r="CI12" s="175"/>
      <c r="CJ12" s="173">
        <f>[1]Marzo!$CJ$12 + [2]Febrero!$CJ$12 + [3]Enero!$CJ$12</f>
        <v>0</v>
      </c>
      <c r="CK12" s="174"/>
      <c r="CL12" s="174"/>
      <c r="CM12" s="174"/>
      <c r="CN12" s="174"/>
      <c r="CO12" s="174"/>
      <c r="CP12" s="174"/>
      <c r="CQ12" s="174"/>
      <c r="CR12" s="174"/>
      <c r="CS12" s="174"/>
      <c r="CT12" s="175"/>
      <c r="CU12" s="173">
        <f>[1]Marzo!$CU$12 + [2]Febrero!$CU$12 + [3]Enero!$CU$12</f>
        <v>0</v>
      </c>
      <c r="CV12" s="174"/>
      <c r="CW12" s="174"/>
      <c r="CX12" s="174"/>
      <c r="CY12" s="175"/>
      <c r="CZ12" s="173">
        <f>[1]Marzo!$CZ$12 + [2]Febrero!$CZ$12 + [3]Enero!$CZ$12</f>
        <v>0</v>
      </c>
      <c r="DA12" s="174"/>
      <c r="DB12" s="174"/>
      <c r="DC12" s="174"/>
      <c r="DD12" s="174"/>
      <c r="DE12" s="175"/>
      <c r="DF12" s="173">
        <f>[1]Marzo!$DF$12 + [2]Febrero!$DF$12 + [3]Enero!$DF$12</f>
        <v>0</v>
      </c>
      <c r="DG12" s="174"/>
      <c r="DH12" s="174"/>
      <c r="DI12" s="174"/>
      <c r="DJ12" s="175"/>
      <c r="DK12" s="173">
        <f>[1]Marzo!$DK$12 + [2]Febrero!$DK$12 + [3]Enero!$DK$12</f>
        <v>0</v>
      </c>
      <c r="DL12" s="174"/>
      <c r="DM12" s="174"/>
      <c r="DN12" s="174"/>
      <c r="DO12" s="174"/>
      <c r="DP12" s="175"/>
      <c r="DQ12" s="173">
        <f>[1]Marzo!$DQ$12 + [2]Febrero!$DQ$12 + [3]Enero!$DQ$12</f>
        <v>0</v>
      </c>
      <c r="DR12" s="174"/>
      <c r="DS12" s="174"/>
      <c r="DT12" s="175"/>
      <c r="DU12" s="173">
        <f>[1]Marzo!$DU$12 + [2]Febrero!$DU$12 + [3]Enero!$DU$12</f>
        <v>0</v>
      </c>
      <c r="DV12" s="174"/>
      <c r="DW12" s="174"/>
      <c r="DX12" s="174"/>
      <c r="DY12" s="175"/>
      <c r="DZ12" s="173">
        <f>[1]Marzo!$DZ$12 + [2]Febrero!$DZ$12 + [3]Enero!$DZ$12</f>
        <v>0</v>
      </c>
      <c r="EA12" s="174"/>
      <c r="EB12" s="175"/>
      <c r="EC12" s="173">
        <f>[1]Marzo!$EC$12 + [2]Febrero!$EC$12 + [3]Enero!$EC$12</f>
        <v>0</v>
      </c>
      <c r="ED12" s="174"/>
      <c r="EE12" s="174"/>
      <c r="EF12" s="174"/>
      <c r="EG12" s="175"/>
      <c r="EH12" s="173">
        <f>[1]Marzo!$EH$12 + [2]Febrero!$EH$12 + [3]Enero!$EH$12</f>
        <v>0</v>
      </c>
      <c r="EI12" s="174"/>
      <c r="EJ12" s="175"/>
      <c r="EK12" s="173">
        <f>[1]Marzo!$EK$12 + [2]Febrero!$EK$12 + [3]Enero!$EK$12</f>
        <v>0</v>
      </c>
      <c r="EL12" s="174"/>
      <c r="EM12" s="174"/>
      <c r="EN12" s="174"/>
      <c r="EO12" s="175"/>
      <c r="EP12" s="173">
        <f>[1]Marzo!$EP$12 + [2]Febrero!$EP$12 + [3]Enero!$EP$12</f>
        <v>0</v>
      </c>
      <c r="EQ12" s="174"/>
      <c r="ER12" s="175"/>
    </row>
    <row r="13" spans="3:148" ht="0" hidden="1" customHeight="1" x14ac:dyDescent="0.25"/>
    <row r="14" spans="3:148" ht="4.9000000000000004" customHeight="1" x14ac:dyDescent="0.25"/>
    <row r="15" spans="3:148" ht="26.65" customHeight="1" x14ac:dyDescent="0.25">
      <c r="C15" s="198" t="s">
        <v>16</v>
      </c>
      <c r="D15" s="174"/>
      <c r="E15" s="174"/>
      <c r="F15" s="174"/>
      <c r="G15" s="175"/>
      <c r="H15" s="182" t="s">
        <v>4</v>
      </c>
      <c r="I15" s="174"/>
      <c r="J15" s="174"/>
      <c r="K15" s="174"/>
      <c r="L15" s="174"/>
      <c r="M15" s="174"/>
      <c r="N15" s="175"/>
      <c r="P15" s="182" t="s">
        <v>6</v>
      </c>
      <c r="Q15" s="174"/>
      <c r="R15" s="174"/>
      <c r="S15" s="174"/>
      <c r="T15" s="174"/>
      <c r="U15" s="174"/>
      <c r="V15" s="174"/>
      <c r="W15" s="174"/>
      <c r="X15" s="174"/>
      <c r="Y15" s="174"/>
      <c r="Z15" s="175"/>
      <c r="AA15" s="182" t="s">
        <v>7</v>
      </c>
      <c r="AB15" s="174"/>
      <c r="AC15" s="174"/>
      <c r="AD15" s="174"/>
      <c r="AE15" s="174"/>
      <c r="AF15" s="174"/>
      <c r="AG15" s="174"/>
      <c r="AH15" s="174"/>
      <c r="AI15" s="174"/>
      <c r="AJ15" s="174"/>
      <c r="AK15" s="175"/>
      <c r="AL15" s="182" t="s">
        <v>8</v>
      </c>
      <c r="AM15" s="174"/>
      <c r="AN15" s="174"/>
      <c r="AO15" s="174"/>
      <c r="AP15" s="174"/>
      <c r="AQ15" s="174"/>
      <c r="AR15" s="174"/>
      <c r="AS15" s="174"/>
      <c r="AT15" s="175"/>
      <c r="AU15" s="182" t="s">
        <v>9</v>
      </c>
      <c r="AV15" s="174"/>
      <c r="AW15" s="174"/>
      <c r="AX15" s="174"/>
      <c r="AY15" s="174"/>
      <c r="AZ15" s="174"/>
      <c r="BA15" s="174"/>
      <c r="BB15" s="174"/>
      <c r="BC15" s="174"/>
      <c r="BD15" s="174"/>
      <c r="BE15" s="175"/>
      <c r="BF15" s="182" t="s">
        <v>10</v>
      </c>
      <c r="BG15" s="174"/>
      <c r="BH15" s="174"/>
      <c r="BI15" s="174"/>
      <c r="BJ15" s="174"/>
      <c r="BK15" s="174"/>
      <c r="BL15" s="174"/>
      <c r="BM15" s="174"/>
      <c r="BN15" s="175"/>
      <c r="BO15" s="182" t="s">
        <v>11</v>
      </c>
      <c r="BP15" s="174"/>
      <c r="BQ15" s="174"/>
      <c r="BR15" s="174"/>
      <c r="BS15" s="174"/>
      <c r="BT15" s="174"/>
      <c r="BU15" s="174"/>
      <c r="BV15" s="174"/>
      <c r="BW15" s="174"/>
      <c r="BX15" s="174"/>
      <c r="BY15" s="174"/>
      <c r="BZ15" s="175"/>
      <c r="CA15" s="182" t="s">
        <v>12</v>
      </c>
      <c r="CB15" s="174"/>
      <c r="CC15" s="174"/>
      <c r="CD15" s="174"/>
      <c r="CE15" s="174"/>
      <c r="CF15" s="174"/>
      <c r="CG15" s="174"/>
      <c r="CH15" s="174"/>
      <c r="CI15" s="175"/>
      <c r="CJ15" s="182" t="s">
        <v>13</v>
      </c>
      <c r="CK15" s="174"/>
      <c r="CL15" s="174"/>
      <c r="CM15" s="174"/>
      <c r="CN15" s="174"/>
      <c r="CO15" s="174"/>
      <c r="CP15" s="174"/>
      <c r="CQ15" s="174"/>
      <c r="CR15" s="174"/>
      <c r="CS15" s="174"/>
      <c r="CT15" s="175"/>
      <c r="CU15" s="182" t="s">
        <v>14</v>
      </c>
      <c r="CV15" s="174"/>
      <c r="CW15" s="174"/>
      <c r="CX15" s="174"/>
      <c r="CY15" s="175"/>
    </row>
    <row r="16" spans="3:148" ht="26.65" customHeight="1" x14ac:dyDescent="0.25">
      <c r="C16" s="176" t="s">
        <v>17</v>
      </c>
      <c r="D16" s="174"/>
      <c r="E16" s="174"/>
      <c r="F16" s="174"/>
      <c r="G16" s="175"/>
      <c r="H16" s="173">
        <f>[1]Marzo!$H$16 + [2]Febrero!$H$16 + [3]Enero!$H$16</f>
        <v>0</v>
      </c>
      <c r="I16" s="174"/>
      <c r="J16" s="174"/>
      <c r="K16" s="174"/>
      <c r="L16" s="174"/>
      <c r="M16" s="174"/>
      <c r="N16" s="175"/>
      <c r="O16" s="16">
        <f>[1]Marzo!$O$16 + [2]Febrero!$O$16 + [3]Enero!$O$16</f>
        <v>0</v>
      </c>
      <c r="P16" s="173">
        <f>[1]Marzo!$P$16 + [2]Febrero!$P$16 + [3]Enero!$P$16</f>
        <v>0</v>
      </c>
      <c r="Q16" s="174"/>
      <c r="R16" s="174"/>
      <c r="S16" s="174"/>
      <c r="T16" s="174"/>
      <c r="U16" s="174"/>
      <c r="V16" s="174"/>
      <c r="W16" s="174"/>
      <c r="X16" s="174"/>
      <c r="Y16" s="174"/>
      <c r="Z16" s="175"/>
      <c r="AA16" s="173">
        <f>[1]Marzo!$AA$16 + [2]Febrero!$AA$16 + [3]Enero!$AA$16</f>
        <v>0</v>
      </c>
      <c r="AB16" s="174"/>
      <c r="AC16" s="174"/>
      <c r="AD16" s="174"/>
      <c r="AE16" s="174"/>
      <c r="AF16" s="174"/>
      <c r="AG16" s="174"/>
      <c r="AH16" s="174"/>
      <c r="AI16" s="174"/>
      <c r="AJ16" s="174"/>
      <c r="AK16" s="175"/>
      <c r="AL16" s="173">
        <f>[1]Marzo!$AL$16 + [2]Febrero!$AL$16 + [3]Enero!$AL$16</f>
        <v>0</v>
      </c>
      <c r="AM16" s="174"/>
      <c r="AN16" s="174"/>
      <c r="AO16" s="174"/>
      <c r="AP16" s="174"/>
      <c r="AQ16" s="174"/>
      <c r="AR16" s="174"/>
      <c r="AS16" s="174"/>
      <c r="AT16" s="175"/>
      <c r="AU16" s="173">
        <f>[1]Marzo!$AU$16 + [2]Febrero!$AU$16 + [3]Enero!$AU$16</f>
        <v>0</v>
      </c>
      <c r="AV16" s="174"/>
      <c r="AW16" s="174"/>
      <c r="AX16" s="174"/>
      <c r="AY16" s="174"/>
      <c r="AZ16" s="174"/>
      <c r="BA16" s="174"/>
      <c r="BB16" s="174"/>
      <c r="BC16" s="174"/>
      <c r="BD16" s="174"/>
      <c r="BE16" s="175"/>
      <c r="BF16" s="173">
        <f>[1]Marzo!$BF$16 + [2]Febrero!$BF$16 + [3]Enero!$BF$16</f>
        <v>0</v>
      </c>
      <c r="BG16" s="174"/>
      <c r="BH16" s="174"/>
      <c r="BI16" s="174"/>
      <c r="BJ16" s="174"/>
      <c r="BK16" s="174"/>
      <c r="BL16" s="174"/>
      <c r="BM16" s="174"/>
      <c r="BN16" s="175"/>
      <c r="BO16" s="173">
        <f>[1]Marzo!$BO$16 + [2]Febrero!$BO$16 + [3]Enero!$BO$16</f>
        <v>0</v>
      </c>
      <c r="BP16" s="174"/>
      <c r="BQ16" s="174"/>
      <c r="BR16" s="174"/>
      <c r="BS16" s="174"/>
      <c r="BT16" s="174"/>
      <c r="BU16" s="174"/>
      <c r="BV16" s="174"/>
      <c r="BW16" s="174"/>
      <c r="BX16" s="174"/>
      <c r="BY16" s="174"/>
      <c r="BZ16" s="175"/>
      <c r="CA16" s="173">
        <f>[1]Marzo!$CA$16 + [2]Febrero!$CA$16 + [3]Enero!$CA$16</f>
        <v>0</v>
      </c>
      <c r="CB16" s="174"/>
      <c r="CC16" s="174"/>
      <c r="CD16" s="174"/>
      <c r="CE16" s="174"/>
      <c r="CF16" s="174"/>
      <c r="CG16" s="174"/>
      <c r="CH16" s="174"/>
      <c r="CI16" s="175"/>
      <c r="CJ16" s="173">
        <f>[1]Marzo!$CJ$16 + [2]Febrero!$CJ$16 + [3]Enero!$CJ$16</f>
        <v>0</v>
      </c>
      <c r="CK16" s="174"/>
      <c r="CL16" s="174"/>
      <c r="CM16" s="174"/>
      <c r="CN16" s="174"/>
      <c r="CO16" s="174"/>
      <c r="CP16" s="174"/>
      <c r="CQ16" s="174"/>
      <c r="CR16" s="174"/>
      <c r="CS16" s="174"/>
      <c r="CT16" s="175"/>
      <c r="CU16" s="173">
        <f>[1]Marzo!$CU$16 + [2]Febrero!$CU$16 + [3]Enero!$CU$16</f>
        <v>0</v>
      </c>
      <c r="CV16" s="174"/>
      <c r="CW16" s="174"/>
      <c r="CX16" s="174"/>
      <c r="CY16" s="175"/>
    </row>
    <row r="17" spans="3:203" ht="26.65" customHeight="1" x14ac:dyDescent="0.25">
      <c r="C17" s="176" t="s">
        <v>18</v>
      </c>
      <c r="D17" s="174"/>
      <c r="E17" s="174"/>
      <c r="F17" s="174"/>
      <c r="G17" s="175"/>
      <c r="H17" s="173">
        <f>[1]Marzo!$H$17 + [2]Febrero!$H$17 + [3]Enero!$H$17</f>
        <v>0</v>
      </c>
      <c r="I17" s="174"/>
      <c r="J17" s="174"/>
      <c r="K17" s="174"/>
      <c r="L17" s="174"/>
      <c r="M17" s="174"/>
      <c r="N17" s="175"/>
      <c r="O17" s="16">
        <f>[1]Marzo!$O$17 + [2]Febrero!$O$17 + [3]Enero!$O$17</f>
        <v>0</v>
      </c>
      <c r="P17" s="173">
        <f>[1]Marzo!$P$17 + [2]Febrero!$P$17 + [3]Enero!$P$17</f>
        <v>0</v>
      </c>
      <c r="Q17" s="174"/>
      <c r="R17" s="174"/>
      <c r="S17" s="174"/>
      <c r="T17" s="174"/>
      <c r="U17" s="174"/>
      <c r="V17" s="174"/>
      <c r="W17" s="174"/>
      <c r="X17" s="174"/>
      <c r="Y17" s="174"/>
      <c r="Z17" s="175"/>
      <c r="AA17" s="173">
        <f>[1]Marzo!$AA$17 + [2]Febrero!$AA$17 + [3]Enero!$AA$17</f>
        <v>0</v>
      </c>
      <c r="AB17" s="174"/>
      <c r="AC17" s="174"/>
      <c r="AD17" s="174"/>
      <c r="AE17" s="174"/>
      <c r="AF17" s="174"/>
      <c r="AG17" s="174"/>
      <c r="AH17" s="174"/>
      <c r="AI17" s="174"/>
      <c r="AJ17" s="174"/>
      <c r="AK17" s="175"/>
      <c r="AL17" s="173">
        <f>[1]Marzo!$AL$17 + [2]Febrero!$AL$17 + [3]Enero!$AL$17</f>
        <v>0</v>
      </c>
      <c r="AM17" s="174"/>
      <c r="AN17" s="174"/>
      <c r="AO17" s="174"/>
      <c r="AP17" s="174"/>
      <c r="AQ17" s="174"/>
      <c r="AR17" s="174"/>
      <c r="AS17" s="174"/>
      <c r="AT17" s="175"/>
      <c r="AU17" s="173">
        <f>[1]Marzo!$AU$17 + [2]Febrero!$AU$17 + [3]Enero!$AU$17</f>
        <v>0</v>
      </c>
      <c r="AV17" s="174"/>
      <c r="AW17" s="174"/>
      <c r="AX17" s="174"/>
      <c r="AY17" s="174"/>
      <c r="AZ17" s="174"/>
      <c r="BA17" s="174"/>
      <c r="BB17" s="174"/>
      <c r="BC17" s="174"/>
      <c r="BD17" s="174"/>
      <c r="BE17" s="175"/>
      <c r="BF17" s="173">
        <f>[1]Marzo!$BF$17 + [2]Febrero!$BF$17 + [3]Enero!$BF$17</f>
        <v>0</v>
      </c>
      <c r="BG17" s="174"/>
      <c r="BH17" s="174"/>
      <c r="BI17" s="174"/>
      <c r="BJ17" s="174"/>
      <c r="BK17" s="174"/>
      <c r="BL17" s="174"/>
      <c r="BM17" s="174"/>
      <c r="BN17" s="175"/>
      <c r="BO17" s="173">
        <f>[1]Marzo!$BO$17 + [2]Febrero!$BO$17 + [3]Enero!$BO$17</f>
        <v>0</v>
      </c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5"/>
      <c r="CA17" s="173">
        <f>[1]Marzo!$CA$17 + [2]Febrero!$CA$17 + [3]Enero!$CA$17</f>
        <v>0</v>
      </c>
      <c r="CB17" s="174"/>
      <c r="CC17" s="174"/>
      <c r="CD17" s="174"/>
      <c r="CE17" s="174"/>
      <c r="CF17" s="174"/>
      <c r="CG17" s="174"/>
      <c r="CH17" s="174"/>
      <c r="CI17" s="175"/>
      <c r="CJ17" s="173">
        <f>[1]Marzo!$CJ$17 + [2]Febrero!$CJ$17 + [3]Enero!$CJ$17</f>
        <v>0</v>
      </c>
      <c r="CK17" s="174"/>
      <c r="CL17" s="174"/>
      <c r="CM17" s="174"/>
      <c r="CN17" s="174"/>
      <c r="CO17" s="174"/>
      <c r="CP17" s="174"/>
      <c r="CQ17" s="174"/>
      <c r="CR17" s="174"/>
      <c r="CS17" s="174"/>
      <c r="CT17" s="175"/>
      <c r="CU17" s="173">
        <f>[1]Marzo!$CU$17 + [2]Febrero!$CU$17 + [3]Enero!$CU$17</f>
        <v>0</v>
      </c>
      <c r="CV17" s="174"/>
      <c r="CW17" s="174"/>
      <c r="CX17" s="174"/>
      <c r="CY17" s="175"/>
    </row>
    <row r="18" spans="3:203" ht="26.65" customHeight="1" x14ac:dyDescent="0.25">
      <c r="C18" s="176" t="s">
        <v>19</v>
      </c>
      <c r="D18" s="174"/>
      <c r="E18" s="174"/>
      <c r="F18" s="174"/>
      <c r="G18" s="175"/>
      <c r="H18" s="173">
        <f>[1]Marzo!$H$18 + [2]Febrero!$H$18 + [3]Enero!$H$18</f>
        <v>0</v>
      </c>
      <c r="I18" s="174"/>
      <c r="J18" s="174"/>
      <c r="K18" s="174"/>
      <c r="L18" s="174"/>
      <c r="M18" s="174"/>
      <c r="N18" s="175"/>
      <c r="O18" s="16">
        <f>[1]Marzo!$O$18 + [2]Febrero!$O$18 + [3]Enero!$O$18</f>
        <v>0</v>
      </c>
      <c r="P18" s="173">
        <f>[1]Marzo!$P$18 + [2]Febrero!$P$18 + [3]Enero!$P$18</f>
        <v>0</v>
      </c>
      <c r="Q18" s="174"/>
      <c r="R18" s="174"/>
      <c r="S18" s="174"/>
      <c r="T18" s="174"/>
      <c r="U18" s="174"/>
      <c r="V18" s="174"/>
      <c r="W18" s="174"/>
      <c r="X18" s="174"/>
      <c r="Y18" s="174"/>
      <c r="Z18" s="175"/>
      <c r="AA18" s="173">
        <f>[1]Marzo!$AA$18 + [2]Febrero!$AA$18 + [3]Enero!$AA$18</f>
        <v>0</v>
      </c>
      <c r="AB18" s="174"/>
      <c r="AC18" s="174"/>
      <c r="AD18" s="174"/>
      <c r="AE18" s="174"/>
      <c r="AF18" s="174"/>
      <c r="AG18" s="174"/>
      <c r="AH18" s="174"/>
      <c r="AI18" s="174"/>
      <c r="AJ18" s="174"/>
      <c r="AK18" s="175"/>
      <c r="AL18" s="173">
        <f>[1]Marzo!$AL$18 + [2]Febrero!$AL$18 + [3]Enero!$AL$18</f>
        <v>0</v>
      </c>
      <c r="AM18" s="174"/>
      <c r="AN18" s="174"/>
      <c r="AO18" s="174"/>
      <c r="AP18" s="174"/>
      <c r="AQ18" s="174"/>
      <c r="AR18" s="174"/>
      <c r="AS18" s="174"/>
      <c r="AT18" s="175"/>
      <c r="AU18" s="173">
        <f>[1]Marzo!$AU$18 + [2]Febrero!$AU$18 + [3]Enero!$AU$18</f>
        <v>0</v>
      </c>
      <c r="AV18" s="174"/>
      <c r="AW18" s="174"/>
      <c r="AX18" s="174"/>
      <c r="AY18" s="174"/>
      <c r="AZ18" s="174"/>
      <c r="BA18" s="174"/>
      <c r="BB18" s="174"/>
      <c r="BC18" s="174"/>
      <c r="BD18" s="174"/>
      <c r="BE18" s="175"/>
      <c r="BF18" s="173">
        <f>[1]Marzo!$BF$18 + [2]Febrero!$BF$18 + [3]Enero!$BF$18</f>
        <v>0</v>
      </c>
      <c r="BG18" s="174"/>
      <c r="BH18" s="174"/>
      <c r="BI18" s="174"/>
      <c r="BJ18" s="174"/>
      <c r="BK18" s="174"/>
      <c r="BL18" s="174"/>
      <c r="BM18" s="174"/>
      <c r="BN18" s="175"/>
      <c r="BO18" s="173">
        <f>[1]Marzo!$BO$18 + [2]Febrero!$BO$18 + [3]Enero!$BO$18</f>
        <v>0</v>
      </c>
      <c r="BP18" s="174"/>
      <c r="BQ18" s="174"/>
      <c r="BR18" s="174"/>
      <c r="BS18" s="174"/>
      <c r="BT18" s="174"/>
      <c r="BU18" s="174"/>
      <c r="BV18" s="174"/>
      <c r="BW18" s="174"/>
      <c r="BX18" s="174"/>
      <c r="BY18" s="174"/>
      <c r="BZ18" s="175"/>
      <c r="CA18" s="173">
        <f>[1]Marzo!$CA$18 + [2]Febrero!$CA$18 + [3]Enero!$CA$18</f>
        <v>0</v>
      </c>
      <c r="CB18" s="174"/>
      <c r="CC18" s="174"/>
      <c r="CD18" s="174"/>
      <c r="CE18" s="174"/>
      <c r="CF18" s="174"/>
      <c r="CG18" s="174"/>
      <c r="CH18" s="174"/>
      <c r="CI18" s="175"/>
      <c r="CJ18" s="173">
        <f>[1]Marzo!$CJ$18 + [2]Febrero!$CJ$18 + [3]Enero!$CJ$18</f>
        <v>0</v>
      </c>
      <c r="CK18" s="174"/>
      <c r="CL18" s="174"/>
      <c r="CM18" s="174"/>
      <c r="CN18" s="174"/>
      <c r="CO18" s="174"/>
      <c r="CP18" s="174"/>
      <c r="CQ18" s="174"/>
      <c r="CR18" s="174"/>
      <c r="CS18" s="174"/>
      <c r="CT18" s="175"/>
      <c r="CU18" s="173">
        <f>[1]Marzo!$CU$18 + [2]Febrero!$CU$18 + [3]Enero!$CU$18</f>
        <v>0</v>
      </c>
      <c r="CV18" s="174"/>
      <c r="CW18" s="174"/>
      <c r="CX18" s="174"/>
      <c r="CY18" s="175"/>
    </row>
    <row r="19" spans="3:203" ht="26.65" customHeight="1" x14ac:dyDescent="0.25">
      <c r="C19" s="176" t="s">
        <v>20</v>
      </c>
      <c r="D19" s="174"/>
      <c r="E19" s="174"/>
      <c r="F19" s="174"/>
      <c r="G19" s="175"/>
      <c r="H19" s="173">
        <f>[1]Marzo!$H$19 + [2]Febrero!$H$19 + [3]Enero!$H$19</f>
        <v>0</v>
      </c>
      <c r="I19" s="174"/>
      <c r="J19" s="174"/>
      <c r="K19" s="174"/>
      <c r="L19" s="174"/>
      <c r="M19" s="174"/>
      <c r="N19" s="175"/>
      <c r="O19" s="16">
        <f>[1]Marzo!$O$19 + [2]Febrero!$O$19 + [3]Enero!$O$19</f>
        <v>0</v>
      </c>
      <c r="P19" s="173">
        <f>[1]Marzo!$P$19 + [2]Febrero!$P$19 + [3]Enero!$P$19</f>
        <v>0</v>
      </c>
      <c r="Q19" s="174"/>
      <c r="R19" s="174"/>
      <c r="S19" s="174"/>
      <c r="T19" s="174"/>
      <c r="U19" s="174"/>
      <c r="V19" s="174"/>
      <c r="W19" s="174"/>
      <c r="X19" s="174"/>
      <c r="Y19" s="174"/>
      <c r="Z19" s="175"/>
      <c r="AA19" s="173">
        <f>[1]Marzo!$AA$19 + [2]Febrero!$AA$19 + [3]Enero!$AA$19</f>
        <v>0</v>
      </c>
      <c r="AB19" s="174"/>
      <c r="AC19" s="174"/>
      <c r="AD19" s="174"/>
      <c r="AE19" s="174"/>
      <c r="AF19" s="174"/>
      <c r="AG19" s="174"/>
      <c r="AH19" s="174"/>
      <c r="AI19" s="174"/>
      <c r="AJ19" s="174"/>
      <c r="AK19" s="175"/>
      <c r="AL19" s="173">
        <f>[1]Marzo!$AL$19 + [2]Febrero!$AL$19 + [3]Enero!$AL$19</f>
        <v>0</v>
      </c>
      <c r="AM19" s="174"/>
      <c r="AN19" s="174"/>
      <c r="AO19" s="174"/>
      <c r="AP19" s="174"/>
      <c r="AQ19" s="174"/>
      <c r="AR19" s="174"/>
      <c r="AS19" s="174"/>
      <c r="AT19" s="175"/>
      <c r="AU19" s="173">
        <f>[1]Marzo!$AU$19 + [2]Febrero!$AU$19 + [3]Enero!$AU$19</f>
        <v>0</v>
      </c>
      <c r="AV19" s="174"/>
      <c r="AW19" s="174"/>
      <c r="AX19" s="174"/>
      <c r="AY19" s="174"/>
      <c r="AZ19" s="174"/>
      <c r="BA19" s="174"/>
      <c r="BB19" s="174"/>
      <c r="BC19" s="174"/>
      <c r="BD19" s="174"/>
      <c r="BE19" s="175"/>
      <c r="BF19" s="173">
        <f>[1]Marzo!$BF$19 + [2]Febrero!$BF$19 + [3]Enero!$BF$19</f>
        <v>0</v>
      </c>
      <c r="BG19" s="174"/>
      <c r="BH19" s="174"/>
      <c r="BI19" s="174"/>
      <c r="BJ19" s="174"/>
      <c r="BK19" s="174"/>
      <c r="BL19" s="174"/>
      <c r="BM19" s="174"/>
      <c r="BN19" s="175"/>
      <c r="BO19" s="173">
        <f>[1]Marzo!$BO$19 + [2]Febrero!$BO$19 + [3]Enero!$BO$19</f>
        <v>0</v>
      </c>
      <c r="BP19" s="174"/>
      <c r="BQ19" s="174"/>
      <c r="BR19" s="174"/>
      <c r="BS19" s="174"/>
      <c r="BT19" s="174"/>
      <c r="BU19" s="174"/>
      <c r="BV19" s="174"/>
      <c r="BW19" s="174"/>
      <c r="BX19" s="174"/>
      <c r="BY19" s="174"/>
      <c r="BZ19" s="175"/>
      <c r="CA19" s="173">
        <f>[1]Marzo!$CA$19 + [2]Febrero!$CA$19 + [3]Enero!$CA$19</f>
        <v>0</v>
      </c>
      <c r="CB19" s="174"/>
      <c r="CC19" s="174"/>
      <c r="CD19" s="174"/>
      <c r="CE19" s="174"/>
      <c r="CF19" s="174"/>
      <c r="CG19" s="174"/>
      <c r="CH19" s="174"/>
      <c r="CI19" s="175"/>
      <c r="CJ19" s="173">
        <f>[1]Marzo!$CJ$19 + [2]Febrero!$CJ$19 + [3]Enero!$CJ$19</f>
        <v>0</v>
      </c>
      <c r="CK19" s="174"/>
      <c r="CL19" s="174"/>
      <c r="CM19" s="174"/>
      <c r="CN19" s="174"/>
      <c r="CO19" s="174"/>
      <c r="CP19" s="174"/>
      <c r="CQ19" s="174"/>
      <c r="CR19" s="174"/>
      <c r="CS19" s="174"/>
      <c r="CT19" s="175"/>
      <c r="CU19" s="173">
        <f>[1]Marzo!$CU$19 + [2]Febrero!$CU$19 + [3]Enero!$CU$19</f>
        <v>0</v>
      </c>
      <c r="CV19" s="174"/>
      <c r="CW19" s="174"/>
      <c r="CX19" s="174"/>
      <c r="CY19" s="175"/>
    </row>
    <row r="20" spans="3:203" ht="26.65" customHeight="1" x14ac:dyDescent="0.25">
      <c r="C20" s="176" t="s">
        <v>21</v>
      </c>
      <c r="D20" s="174"/>
      <c r="E20" s="174"/>
      <c r="F20" s="174"/>
      <c r="G20" s="175"/>
      <c r="H20" s="173">
        <f>[1]Marzo!$H$20 + [2]Febrero!$H$20 + [3]Enero!$H$20</f>
        <v>0</v>
      </c>
      <c r="I20" s="174"/>
      <c r="J20" s="174"/>
      <c r="K20" s="174"/>
      <c r="L20" s="174"/>
      <c r="M20" s="174"/>
      <c r="N20" s="175"/>
      <c r="O20" s="16">
        <f>[1]Marzo!$O$20 + [2]Febrero!$O$20 + [3]Enero!$O$20</f>
        <v>0</v>
      </c>
      <c r="P20" s="173">
        <f>[1]Marzo!$P$20 + [2]Febrero!$P$20 + [3]Enero!$P$20</f>
        <v>0</v>
      </c>
      <c r="Q20" s="174"/>
      <c r="R20" s="174"/>
      <c r="S20" s="174"/>
      <c r="T20" s="174"/>
      <c r="U20" s="174"/>
      <c r="V20" s="174"/>
      <c r="W20" s="174"/>
      <c r="X20" s="174"/>
      <c r="Y20" s="174"/>
      <c r="Z20" s="175"/>
      <c r="AA20" s="173">
        <f>[1]Marzo!$AA$20 + [2]Febrero!$AA$20 + [3]Enero!$AA$20</f>
        <v>0</v>
      </c>
      <c r="AB20" s="174"/>
      <c r="AC20" s="174"/>
      <c r="AD20" s="174"/>
      <c r="AE20" s="174"/>
      <c r="AF20" s="174"/>
      <c r="AG20" s="174"/>
      <c r="AH20" s="174"/>
      <c r="AI20" s="174"/>
      <c r="AJ20" s="174"/>
      <c r="AK20" s="175"/>
      <c r="AL20" s="173">
        <f>[1]Marzo!$AL$20 + [2]Febrero!$AL$20 + [3]Enero!$AL$20</f>
        <v>0</v>
      </c>
      <c r="AM20" s="174"/>
      <c r="AN20" s="174"/>
      <c r="AO20" s="174"/>
      <c r="AP20" s="174"/>
      <c r="AQ20" s="174"/>
      <c r="AR20" s="174"/>
      <c r="AS20" s="174"/>
      <c r="AT20" s="175"/>
      <c r="AU20" s="173">
        <f>[1]Marzo!$AU$20 + [2]Febrero!$AU$20 + [3]Enero!$AU$20</f>
        <v>0</v>
      </c>
      <c r="AV20" s="174"/>
      <c r="AW20" s="174"/>
      <c r="AX20" s="174"/>
      <c r="AY20" s="174"/>
      <c r="AZ20" s="174"/>
      <c r="BA20" s="174"/>
      <c r="BB20" s="174"/>
      <c r="BC20" s="174"/>
      <c r="BD20" s="174"/>
      <c r="BE20" s="175"/>
      <c r="BF20" s="173">
        <f>[1]Marzo!$BF$20 + [2]Febrero!$BF$20 + [3]Enero!$BF$20</f>
        <v>0</v>
      </c>
      <c r="BG20" s="174"/>
      <c r="BH20" s="174"/>
      <c r="BI20" s="174"/>
      <c r="BJ20" s="174"/>
      <c r="BK20" s="174"/>
      <c r="BL20" s="174"/>
      <c r="BM20" s="174"/>
      <c r="BN20" s="175"/>
      <c r="BO20" s="173">
        <f>[1]Marzo!$BO$20 + [2]Febrero!$BO$20 + [3]Enero!$BO$20</f>
        <v>0</v>
      </c>
      <c r="BP20" s="174"/>
      <c r="BQ20" s="174"/>
      <c r="BR20" s="174"/>
      <c r="BS20" s="174"/>
      <c r="BT20" s="174"/>
      <c r="BU20" s="174"/>
      <c r="BV20" s="174"/>
      <c r="BW20" s="174"/>
      <c r="BX20" s="174"/>
      <c r="BY20" s="174"/>
      <c r="BZ20" s="175"/>
      <c r="CA20" s="173">
        <f>[1]Marzo!$CA$20 + [2]Febrero!$CA$20 + [3]Enero!$CA$20</f>
        <v>0</v>
      </c>
      <c r="CB20" s="174"/>
      <c r="CC20" s="174"/>
      <c r="CD20" s="174"/>
      <c r="CE20" s="174"/>
      <c r="CF20" s="174"/>
      <c r="CG20" s="174"/>
      <c r="CH20" s="174"/>
      <c r="CI20" s="175"/>
      <c r="CJ20" s="173">
        <f>[1]Marzo!$CJ$20 + [2]Febrero!$CJ$20 + [3]Enero!$CJ$20</f>
        <v>0</v>
      </c>
      <c r="CK20" s="174"/>
      <c r="CL20" s="174"/>
      <c r="CM20" s="174"/>
      <c r="CN20" s="174"/>
      <c r="CO20" s="174"/>
      <c r="CP20" s="174"/>
      <c r="CQ20" s="174"/>
      <c r="CR20" s="174"/>
      <c r="CS20" s="174"/>
      <c r="CT20" s="175"/>
      <c r="CU20" s="173">
        <f>[1]Marzo!$CU$20 + [2]Febrero!$CU$20 + [3]Enero!$CU$20</f>
        <v>0</v>
      </c>
      <c r="CV20" s="174"/>
      <c r="CW20" s="174"/>
      <c r="CX20" s="174"/>
      <c r="CY20" s="175"/>
    </row>
    <row r="21" spans="3:203" ht="26.65" customHeight="1" x14ac:dyDescent="0.25">
      <c r="C21" s="176" t="s">
        <v>22</v>
      </c>
      <c r="D21" s="174"/>
      <c r="E21" s="174"/>
      <c r="F21" s="174"/>
      <c r="G21" s="175"/>
      <c r="H21" s="173">
        <f>[1]Marzo!$H$21 + [2]Febrero!$H$21 + [3]Enero!$H$21</f>
        <v>0</v>
      </c>
      <c r="I21" s="174"/>
      <c r="J21" s="174"/>
      <c r="K21" s="174"/>
      <c r="L21" s="174"/>
      <c r="M21" s="174"/>
      <c r="N21" s="175"/>
      <c r="O21" s="16">
        <f>[1]Marzo!$O$21 + [2]Febrero!$O$21 + [3]Enero!$O$21</f>
        <v>0</v>
      </c>
      <c r="P21" s="173">
        <f>[1]Marzo!$P$21 + [2]Febrero!$P$21 + [3]Enero!$P$21</f>
        <v>0</v>
      </c>
      <c r="Q21" s="174"/>
      <c r="R21" s="174"/>
      <c r="S21" s="174"/>
      <c r="T21" s="174"/>
      <c r="U21" s="174"/>
      <c r="V21" s="174"/>
      <c r="W21" s="174"/>
      <c r="X21" s="174"/>
      <c r="Y21" s="174"/>
      <c r="Z21" s="175"/>
      <c r="AA21" s="173">
        <f>[1]Marzo!$AA$21 + [2]Febrero!$AA$21 + [3]Enero!$AA$21</f>
        <v>0</v>
      </c>
      <c r="AB21" s="174"/>
      <c r="AC21" s="174"/>
      <c r="AD21" s="174"/>
      <c r="AE21" s="174"/>
      <c r="AF21" s="174"/>
      <c r="AG21" s="174"/>
      <c r="AH21" s="174"/>
      <c r="AI21" s="174"/>
      <c r="AJ21" s="174"/>
      <c r="AK21" s="175"/>
      <c r="AL21" s="173">
        <f>[1]Marzo!$AL$21 + [2]Febrero!$AL$21 + [3]Enero!$AL$21</f>
        <v>0</v>
      </c>
      <c r="AM21" s="174"/>
      <c r="AN21" s="174"/>
      <c r="AO21" s="174"/>
      <c r="AP21" s="174"/>
      <c r="AQ21" s="174"/>
      <c r="AR21" s="174"/>
      <c r="AS21" s="174"/>
      <c r="AT21" s="175"/>
      <c r="AU21" s="173">
        <f>[1]Marzo!$AU$21 + [2]Febrero!$AU$21 + [3]Enero!$AU$21</f>
        <v>0</v>
      </c>
      <c r="AV21" s="174"/>
      <c r="AW21" s="174"/>
      <c r="AX21" s="174"/>
      <c r="AY21" s="174"/>
      <c r="AZ21" s="174"/>
      <c r="BA21" s="174"/>
      <c r="BB21" s="174"/>
      <c r="BC21" s="174"/>
      <c r="BD21" s="174"/>
      <c r="BE21" s="175"/>
      <c r="BF21" s="173">
        <f>[1]Marzo!$BF$21 + [2]Febrero!$BF$21 + [3]Enero!$BF$21</f>
        <v>0</v>
      </c>
      <c r="BG21" s="174"/>
      <c r="BH21" s="174"/>
      <c r="BI21" s="174"/>
      <c r="BJ21" s="174"/>
      <c r="BK21" s="174"/>
      <c r="BL21" s="174"/>
      <c r="BM21" s="174"/>
      <c r="BN21" s="175"/>
      <c r="BO21" s="173">
        <f>[1]Marzo!$BO$21 + [2]Febrero!$BO$21 + [3]Enero!$BO$21</f>
        <v>0</v>
      </c>
      <c r="BP21" s="174"/>
      <c r="BQ21" s="174"/>
      <c r="BR21" s="174"/>
      <c r="BS21" s="174"/>
      <c r="BT21" s="174"/>
      <c r="BU21" s="174"/>
      <c r="BV21" s="174"/>
      <c r="BW21" s="174"/>
      <c r="BX21" s="174"/>
      <c r="BY21" s="174"/>
      <c r="BZ21" s="175"/>
      <c r="CA21" s="173">
        <f>[1]Marzo!$CA$21 + [2]Febrero!$CA$21 + [3]Enero!$CA$21</f>
        <v>0</v>
      </c>
      <c r="CB21" s="174"/>
      <c r="CC21" s="174"/>
      <c r="CD21" s="174"/>
      <c r="CE21" s="174"/>
      <c r="CF21" s="174"/>
      <c r="CG21" s="174"/>
      <c r="CH21" s="174"/>
      <c r="CI21" s="175"/>
      <c r="CJ21" s="173">
        <f>[1]Marzo!$CJ$21 + [2]Febrero!$CJ$21 + [3]Enero!$CJ$21</f>
        <v>0</v>
      </c>
      <c r="CK21" s="174"/>
      <c r="CL21" s="174"/>
      <c r="CM21" s="174"/>
      <c r="CN21" s="174"/>
      <c r="CO21" s="174"/>
      <c r="CP21" s="174"/>
      <c r="CQ21" s="174"/>
      <c r="CR21" s="174"/>
      <c r="CS21" s="174"/>
      <c r="CT21" s="175"/>
      <c r="CU21" s="173">
        <f>[1]Marzo!$CU$21 + [2]Febrero!$CU$21 + [3]Enero!$CU$21</f>
        <v>0</v>
      </c>
      <c r="CV21" s="174"/>
      <c r="CW21" s="174"/>
      <c r="CX21" s="174"/>
      <c r="CY21" s="175"/>
    </row>
    <row r="22" spans="3:203" ht="0" hidden="1" customHeight="1" x14ac:dyDescent="0.25"/>
    <row r="23" spans="3:203" ht="24.95" customHeight="1" x14ac:dyDescent="0.25"/>
    <row r="24" spans="3:203" ht="18" customHeight="1" x14ac:dyDescent="0.25">
      <c r="C24" s="184" t="s">
        <v>23</v>
      </c>
      <c r="D24" s="185"/>
      <c r="E24" s="185"/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  <c r="AA24" s="185"/>
      <c r="AB24" s="185"/>
      <c r="AC24" s="185"/>
      <c r="AD24" s="185"/>
      <c r="AE24" s="185"/>
      <c r="AF24" s="185"/>
      <c r="AG24" s="185"/>
      <c r="AH24" s="185"/>
      <c r="AI24" s="185"/>
      <c r="AJ24" s="185"/>
      <c r="AK24" s="185"/>
      <c r="AL24" s="185"/>
      <c r="AM24" s="185"/>
      <c r="AN24" s="185"/>
      <c r="AO24" s="185"/>
      <c r="AP24" s="185"/>
      <c r="AQ24" s="185"/>
      <c r="AR24" s="185"/>
      <c r="AS24" s="185"/>
      <c r="AT24" s="185"/>
      <c r="AU24" s="185"/>
      <c r="AV24" s="185"/>
      <c r="AW24" s="185"/>
      <c r="AX24" s="185"/>
      <c r="AY24" s="185"/>
      <c r="AZ24" s="185"/>
      <c r="BA24" s="185"/>
      <c r="BB24" s="185"/>
      <c r="BC24" s="185"/>
      <c r="BD24" s="185"/>
      <c r="BE24" s="185"/>
      <c r="BF24" s="185"/>
      <c r="BG24" s="185"/>
      <c r="BH24" s="185"/>
      <c r="BI24" s="185"/>
      <c r="BJ24" s="185"/>
      <c r="BK24" s="185"/>
      <c r="BL24" s="185"/>
      <c r="BM24" s="185"/>
      <c r="BN24" s="185"/>
    </row>
    <row r="25" spans="3:203" ht="9.4" customHeight="1" x14ac:dyDescent="0.25"/>
    <row r="26" spans="3:203" ht="18" customHeight="1" x14ac:dyDescent="0.25">
      <c r="C26" s="201" t="s">
        <v>24</v>
      </c>
      <c r="D26" s="185"/>
      <c r="E26" s="185"/>
    </row>
    <row r="27" spans="3:203" ht="10.9" customHeight="1" x14ac:dyDescent="0.25"/>
    <row r="28" spans="3:203" ht="18" customHeight="1" x14ac:dyDescent="0.25">
      <c r="C28" s="198" t="s">
        <v>25</v>
      </c>
      <c r="D28" s="174"/>
      <c r="E28" s="174"/>
      <c r="F28" s="174"/>
      <c r="G28" s="175"/>
      <c r="H28" s="183" t="s">
        <v>26</v>
      </c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74"/>
      <c r="V28" s="174"/>
      <c r="W28" s="174"/>
      <c r="X28" s="174"/>
      <c r="Y28" s="174"/>
      <c r="Z28" s="174"/>
      <c r="AA28" s="174"/>
      <c r="AB28" s="174"/>
      <c r="AC28" s="174"/>
      <c r="AD28" s="174"/>
      <c r="AE28" s="174"/>
      <c r="AF28" s="174"/>
      <c r="AG28" s="174"/>
      <c r="AH28" s="174"/>
      <c r="AI28" s="174"/>
      <c r="AJ28" s="174"/>
      <c r="AK28" s="174"/>
      <c r="AL28" s="174"/>
      <c r="AM28" s="174"/>
      <c r="AN28" s="174"/>
      <c r="AO28" s="174"/>
      <c r="AP28" s="174"/>
      <c r="AQ28" s="174"/>
      <c r="AR28" s="174"/>
      <c r="AS28" s="174"/>
      <c r="AT28" s="174"/>
      <c r="AU28" s="174"/>
      <c r="AV28" s="174"/>
      <c r="AW28" s="174"/>
      <c r="AX28" s="174"/>
      <c r="AY28" s="174"/>
      <c r="AZ28" s="174"/>
      <c r="BA28" s="174"/>
      <c r="BB28" s="174"/>
      <c r="BC28" s="174"/>
      <c r="BD28" s="174"/>
      <c r="BE28" s="174"/>
      <c r="BF28" s="174"/>
      <c r="BG28" s="174"/>
      <c r="BH28" s="174"/>
      <c r="BI28" s="174"/>
      <c r="BJ28" s="174"/>
      <c r="BK28" s="174"/>
      <c r="BL28" s="174"/>
      <c r="BM28" s="174"/>
      <c r="BN28" s="174"/>
      <c r="BO28" s="174"/>
      <c r="BP28" s="174"/>
      <c r="BQ28" s="174"/>
      <c r="BR28" s="174"/>
      <c r="BS28" s="174"/>
      <c r="BT28" s="174"/>
      <c r="BU28" s="174"/>
      <c r="BV28" s="174"/>
      <c r="BW28" s="174"/>
      <c r="BX28" s="174"/>
      <c r="BY28" s="174"/>
      <c r="BZ28" s="174"/>
      <c r="CA28" s="174"/>
      <c r="CB28" s="174"/>
      <c r="CC28" s="174"/>
      <c r="CD28" s="174"/>
      <c r="CE28" s="174"/>
      <c r="CF28" s="174"/>
      <c r="CG28" s="174"/>
      <c r="CH28" s="174"/>
      <c r="CI28" s="174"/>
      <c r="CJ28" s="174"/>
      <c r="CK28" s="174"/>
      <c r="CL28" s="174"/>
      <c r="CM28" s="174"/>
      <c r="CN28" s="174"/>
      <c r="CO28" s="174"/>
      <c r="CP28" s="174"/>
      <c r="CQ28" s="174"/>
      <c r="CR28" s="174"/>
      <c r="CS28" s="174"/>
      <c r="CT28" s="174"/>
      <c r="CU28" s="174"/>
      <c r="CV28" s="174"/>
      <c r="CW28" s="174"/>
      <c r="CX28" s="174"/>
      <c r="CY28" s="174"/>
      <c r="CZ28" s="174"/>
      <c r="DA28" s="174"/>
      <c r="DB28" s="174"/>
      <c r="DC28" s="174"/>
      <c r="DD28" s="174"/>
      <c r="DE28" s="174"/>
      <c r="DF28" s="174"/>
      <c r="DG28" s="174"/>
      <c r="DH28" s="174"/>
      <c r="DI28" s="174"/>
      <c r="DJ28" s="174"/>
      <c r="DK28" s="174"/>
      <c r="DL28" s="174"/>
      <c r="DM28" s="174"/>
      <c r="DN28" s="174"/>
      <c r="DO28" s="174"/>
      <c r="DP28" s="174"/>
      <c r="DQ28" s="174"/>
      <c r="DR28" s="174"/>
      <c r="DS28" s="174"/>
      <c r="DT28" s="174"/>
      <c r="DU28" s="174"/>
      <c r="DV28" s="174"/>
      <c r="DW28" s="174"/>
      <c r="DX28" s="174"/>
      <c r="DY28" s="174"/>
      <c r="DZ28" s="174"/>
      <c r="EA28" s="174"/>
      <c r="EB28" s="174"/>
      <c r="EC28" s="174"/>
      <c r="ED28" s="174"/>
      <c r="EE28" s="174"/>
      <c r="EF28" s="174"/>
      <c r="EG28" s="174"/>
      <c r="EH28" s="174"/>
      <c r="EI28" s="174"/>
      <c r="EJ28" s="174"/>
      <c r="EK28" s="174"/>
      <c r="EL28" s="174"/>
      <c r="EM28" s="174"/>
      <c r="EN28" s="174"/>
      <c r="EO28" s="174"/>
      <c r="EP28" s="174"/>
      <c r="EQ28" s="174"/>
      <c r="ER28" s="174"/>
      <c r="ES28" s="174"/>
      <c r="ET28" s="174"/>
      <c r="EU28" s="174"/>
      <c r="EV28" s="174"/>
      <c r="EW28" s="174"/>
      <c r="EX28" s="174"/>
      <c r="EY28" s="174"/>
      <c r="EZ28" s="174"/>
      <c r="FA28" s="174"/>
      <c r="FB28" s="174"/>
      <c r="FC28" s="174"/>
      <c r="FD28" s="175"/>
      <c r="FE28" s="183" t="s">
        <v>27</v>
      </c>
      <c r="FF28" s="174"/>
      <c r="FG28" s="174"/>
      <c r="FH28" s="174"/>
      <c r="FI28" s="174"/>
      <c r="FJ28" s="174"/>
      <c r="FK28" s="174"/>
      <c r="FL28" s="174"/>
      <c r="FM28" s="174"/>
      <c r="FN28" s="174"/>
      <c r="FO28" s="174"/>
      <c r="FP28" s="174"/>
      <c r="FQ28" s="174"/>
      <c r="FR28" s="174"/>
      <c r="FS28" s="174"/>
      <c r="FT28" s="174"/>
      <c r="FU28" s="174"/>
      <c r="FV28" s="174"/>
      <c r="FW28" s="174"/>
      <c r="FX28" s="174"/>
      <c r="FY28" s="174"/>
      <c r="FZ28" s="174"/>
      <c r="GA28" s="174"/>
      <c r="GB28" s="174"/>
      <c r="GC28" s="174"/>
      <c r="GD28" s="174"/>
      <c r="GE28" s="174"/>
      <c r="GF28" s="174"/>
      <c r="GG28" s="174"/>
      <c r="GH28" s="174"/>
      <c r="GI28" s="174"/>
      <c r="GJ28" s="174"/>
      <c r="GK28" s="174"/>
      <c r="GL28" s="174"/>
      <c r="GM28" s="174"/>
      <c r="GN28" s="174"/>
      <c r="GO28" s="174"/>
      <c r="GP28" s="174"/>
      <c r="GQ28" s="174"/>
      <c r="GR28" s="175"/>
      <c r="GS28" s="183" t="s">
        <v>28</v>
      </c>
      <c r="GT28" s="174"/>
      <c r="GU28" s="175"/>
    </row>
    <row r="29" spans="3:203" ht="18" customHeight="1" x14ac:dyDescent="0.25">
      <c r="C29" s="198" t="s">
        <v>29</v>
      </c>
      <c r="D29" s="174"/>
      <c r="E29" s="174"/>
      <c r="F29" s="174"/>
      <c r="G29" s="175"/>
      <c r="H29" s="183" t="s">
        <v>30</v>
      </c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174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4"/>
      <c r="BM29" s="174"/>
      <c r="BN29" s="174"/>
      <c r="BO29" s="174"/>
      <c r="BP29" s="174"/>
      <c r="BQ29" s="174"/>
      <c r="BR29" s="174"/>
      <c r="BS29" s="174"/>
      <c r="BT29" s="174"/>
      <c r="BU29" s="174"/>
      <c r="BV29" s="174"/>
      <c r="BW29" s="174"/>
      <c r="BX29" s="174"/>
      <c r="BY29" s="174"/>
      <c r="BZ29" s="174"/>
      <c r="CA29" s="174"/>
      <c r="CB29" s="174"/>
      <c r="CC29" s="174"/>
      <c r="CD29" s="174"/>
      <c r="CE29" s="174"/>
      <c r="CF29" s="174"/>
      <c r="CG29" s="174"/>
      <c r="CH29" s="174"/>
      <c r="CI29" s="175"/>
      <c r="CJ29" s="183" t="s">
        <v>31</v>
      </c>
      <c r="CK29" s="174"/>
      <c r="CL29" s="174"/>
      <c r="CM29" s="174"/>
      <c r="CN29" s="174"/>
      <c r="CO29" s="174"/>
      <c r="CP29" s="174"/>
      <c r="CQ29" s="174"/>
      <c r="CR29" s="174"/>
      <c r="CS29" s="174"/>
      <c r="CT29" s="174"/>
      <c r="CU29" s="174"/>
      <c r="CV29" s="174"/>
      <c r="CW29" s="174"/>
      <c r="CX29" s="174"/>
      <c r="CY29" s="174"/>
      <c r="CZ29" s="174"/>
      <c r="DA29" s="174"/>
      <c r="DB29" s="174"/>
      <c r="DC29" s="174"/>
      <c r="DD29" s="174"/>
      <c r="DE29" s="174"/>
      <c r="DF29" s="174"/>
      <c r="DG29" s="174"/>
      <c r="DH29" s="174"/>
      <c r="DI29" s="174"/>
      <c r="DJ29" s="175"/>
      <c r="DK29" s="183" t="s">
        <v>32</v>
      </c>
      <c r="DL29" s="174"/>
      <c r="DM29" s="174"/>
      <c r="DN29" s="174"/>
      <c r="DO29" s="174"/>
      <c r="DP29" s="174"/>
      <c r="DQ29" s="174"/>
      <c r="DR29" s="174"/>
      <c r="DS29" s="174"/>
      <c r="DT29" s="174"/>
      <c r="DU29" s="174"/>
      <c r="DV29" s="174"/>
      <c r="DW29" s="174"/>
      <c r="DX29" s="174"/>
      <c r="DY29" s="174"/>
      <c r="DZ29" s="174"/>
      <c r="EA29" s="174"/>
      <c r="EB29" s="175"/>
      <c r="EC29" s="183" t="s">
        <v>33</v>
      </c>
      <c r="ED29" s="174"/>
      <c r="EE29" s="174"/>
      <c r="EF29" s="174"/>
      <c r="EG29" s="174"/>
      <c r="EH29" s="174"/>
      <c r="EI29" s="174"/>
      <c r="EJ29" s="174"/>
      <c r="EK29" s="174"/>
      <c r="EL29" s="174"/>
      <c r="EM29" s="174"/>
      <c r="EN29" s="174"/>
      <c r="EO29" s="174"/>
      <c r="EP29" s="174"/>
      <c r="EQ29" s="174"/>
      <c r="ER29" s="175"/>
      <c r="ES29" s="183" t="s">
        <v>34</v>
      </c>
      <c r="ET29" s="174"/>
      <c r="EU29" s="174"/>
      <c r="EV29" s="174"/>
      <c r="EW29" s="174"/>
      <c r="EX29" s="174"/>
      <c r="EY29" s="174"/>
      <c r="EZ29" s="174"/>
      <c r="FA29" s="174"/>
      <c r="FB29" s="174"/>
      <c r="FC29" s="174"/>
      <c r="FD29" s="175"/>
      <c r="FE29" s="183" t="s">
        <v>30</v>
      </c>
      <c r="FF29" s="174"/>
      <c r="FG29" s="174"/>
      <c r="FH29" s="174"/>
      <c r="FI29" s="174"/>
      <c r="FJ29" s="174"/>
      <c r="FK29" s="174"/>
      <c r="FL29" s="174"/>
      <c r="FM29" s="174"/>
      <c r="FN29" s="174"/>
      <c r="FO29" s="174"/>
      <c r="FP29" s="174"/>
      <c r="FQ29" s="174"/>
      <c r="FR29" s="174"/>
      <c r="FS29" s="174"/>
      <c r="FT29" s="174"/>
      <c r="FU29" s="174"/>
      <c r="FV29" s="174"/>
      <c r="FW29" s="175"/>
      <c r="FX29" s="183" t="s">
        <v>31</v>
      </c>
      <c r="FY29" s="174"/>
      <c r="FZ29" s="174"/>
      <c r="GA29" s="174"/>
      <c r="GB29" s="174"/>
      <c r="GC29" s="175"/>
      <c r="GD29" s="183" t="s">
        <v>32</v>
      </c>
      <c r="GE29" s="174"/>
      <c r="GF29" s="174"/>
      <c r="GG29" s="174"/>
      <c r="GH29" s="174"/>
      <c r="GI29" s="175"/>
      <c r="GJ29" s="183" t="s">
        <v>33</v>
      </c>
      <c r="GK29" s="174"/>
      <c r="GL29" s="174"/>
      <c r="GM29" s="174"/>
      <c r="GN29" s="175"/>
      <c r="GO29" s="183" t="s">
        <v>34</v>
      </c>
      <c r="GP29" s="174"/>
      <c r="GQ29" s="174"/>
      <c r="GR29" s="175"/>
      <c r="GS29" s="183" t="s">
        <v>35</v>
      </c>
      <c r="GT29" s="174"/>
      <c r="GU29" s="175"/>
    </row>
    <row r="30" spans="3:203" ht="18" customHeight="1" x14ac:dyDescent="0.25">
      <c r="C30" s="198" t="s">
        <v>36</v>
      </c>
      <c r="D30" s="174"/>
      <c r="E30" s="174"/>
      <c r="F30" s="174"/>
      <c r="G30" s="175"/>
      <c r="H30" s="191" t="s">
        <v>37</v>
      </c>
      <c r="I30" s="174"/>
      <c r="J30" s="174"/>
      <c r="K30" s="174"/>
      <c r="L30" s="174"/>
      <c r="M30" s="174"/>
      <c r="N30" s="174"/>
      <c r="O30" s="174"/>
      <c r="P30" s="174"/>
      <c r="Q30" s="174"/>
      <c r="R30" s="174"/>
      <c r="S30" s="174"/>
      <c r="T30" s="174"/>
      <c r="U30" s="174"/>
      <c r="V30" s="174"/>
      <c r="W30" s="174"/>
      <c r="X30" s="174"/>
      <c r="Y30" s="174"/>
      <c r="Z30" s="175"/>
      <c r="AA30" s="191" t="s">
        <v>38</v>
      </c>
      <c r="AB30" s="174"/>
      <c r="AC30" s="174"/>
      <c r="AD30" s="174"/>
      <c r="AE30" s="174"/>
      <c r="AF30" s="174"/>
      <c r="AG30" s="174"/>
      <c r="AH30" s="174"/>
      <c r="AI30" s="174"/>
      <c r="AJ30" s="174"/>
      <c r="AK30" s="174"/>
      <c r="AL30" s="174"/>
      <c r="AM30" s="174"/>
      <c r="AN30" s="174"/>
      <c r="AO30" s="174"/>
      <c r="AP30" s="174"/>
      <c r="AQ30" s="174"/>
      <c r="AR30" s="174"/>
      <c r="AS30" s="174"/>
      <c r="AT30" s="175"/>
      <c r="AU30" s="191" t="s">
        <v>39</v>
      </c>
      <c r="AV30" s="174"/>
      <c r="AW30" s="174"/>
      <c r="AX30" s="174"/>
      <c r="AY30" s="174"/>
      <c r="AZ30" s="174"/>
      <c r="BA30" s="174"/>
      <c r="BB30" s="174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5"/>
      <c r="BO30" s="191" t="s">
        <v>40</v>
      </c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D30" s="174"/>
      <c r="CE30" s="174"/>
      <c r="CF30" s="174"/>
      <c r="CG30" s="174"/>
      <c r="CH30" s="174"/>
      <c r="CI30" s="175"/>
      <c r="CJ30" s="191" t="s">
        <v>41</v>
      </c>
      <c r="CK30" s="174"/>
      <c r="CL30" s="174"/>
      <c r="CM30" s="174"/>
      <c r="CN30" s="174"/>
      <c r="CO30" s="174"/>
      <c r="CP30" s="174"/>
      <c r="CQ30" s="174"/>
      <c r="CR30" s="174"/>
      <c r="CS30" s="174"/>
      <c r="CT30" s="174"/>
      <c r="CU30" s="174"/>
      <c r="CV30" s="174"/>
      <c r="CW30" s="174"/>
      <c r="CX30" s="174"/>
      <c r="CY30" s="175"/>
      <c r="CZ30" s="191" t="s">
        <v>42</v>
      </c>
      <c r="DA30" s="174"/>
      <c r="DB30" s="174"/>
      <c r="DC30" s="174"/>
      <c r="DD30" s="174"/>
      <c r="DE30" s="174"/>
      <c r="DF30" s="174"/>
      <c r="DG30" s="174"/>
      <c r="DH30" s="174"/>
      <c r="DI30" s="174"/>
      <c r="DJ30" s="175"/>
      <c r="DK30" s="191" t="s">
        <v>43</v>
      </c>
      <c r="DL30" s="174"/>
      <c r="DM30" s="174"/>
      <c r="DN30" s="174"/>
      <c r="DO30" s="174"/>
      <c r="DP30" s="174"/>
      <c r="DQ30" s="174"/>
      <c r="DR30" s="174"/>
      <c r="DS30" s="174"/>
      <c r="DT30" s="175"/>
      <c r="DU30" s="191" t="s">
        <v>44</v>
      </c>
      <c r="DV30" s="174"/>
      <c r="DW30" s="174"/>
      <c r="DX30" s="174"/>
      <c r="DY30" s="174"/>
      <c r="DZ30" s="174"/>
      <c r="EA30" s="174"/>
      <c r="EB30" s="175"/>
      <c r="EC30" s="191" t="s">
        <v>45</v>
      </c>
      <c r="ED30" s="174"/>
      <c r="EE30" s="174"/>
      <c r="EF30" s="174"/>
      <c r="EG30" s="174"/>
      <c r="EH30" s="174"/>
      <c r="EI30" s="174"/>
      <c r="EJ30" s="175"/>
      <c r="EK30" s="191" t="s">
        <v>46</v>
      </c>
      <c r="EL30" s="174"/>
      <c r="EM30" s="174"/>
      <c r="EN30" s="174"/>
      <c r="EO30" s="174"/>
      <c r="EP30" s="174"/>
      <c r="EQ30" s="174"/>
      <c r="ER30" s="175"/>
      <c r="ES30" s="191" t="s">
        <v>47</v>
      </c>
      <c r="ET30" s="174"/>
      <c r="EU30" s="174"/>
      <c r="EV30" s="174"/>
      <c r="EW30" s="174"/>
      <c r="EX30" s="175"/>
      <c r="EY30" s="191" t="s">
        <v>48</v>
      </c>
      <c r="EZ30" s="174"/>
      <c r="FA30" s="174"/>
      <c r="FB30" s="174"/>
      <c r="FC30" s="174"/>
      <c r="FD30" s="175"/>
      <c r="FE30" s="191" t="s">
        <v>37</v>
      </c>
      <c r="FF30" s="174"/>
      <c r="FG30" s="174"/>
      <c r="FH30" s="174"/>
      <c r="FI30" s="174"/>
      <c r="FJ30" s="175"/>
      <c r="FK30" s="191" t="s">
        <v>38</v>
      </c>
      <c r="FL30" s="174"/>
      <c r="FM30" s="174"/>
      <c r="FN30" s="174"/>
      <c r="FO30" s="175"/>
      <c r="FP30" s="191" t="s">
        <v>39</v>
      </c>
      <c r="FQ30" s="174"/>
      <c r="FR30" s="174"/>
      <c r="FS30" s="174"/>
      <c r="FT30" s="175"/>
      <c r="FU30" s="191" t="s">
        <v>40</v>
      </c>
      <c r="FV30" s="174"/>
      <c r="FW30" s="175"/>
      <c r="FX30" s="191" t="s">
        <v>41</v>
      </c>
      <c r="FY30" s="174"/>
      <c r="FZ30" s="175"/>
      <c r="GA30" s="191" t="s">
        <v>42</v>
      </c>
      <c r="GB30" s="174"/>
      <c r="GC30" s="175"/>
      <c r="GD30" s="191" t="s">
        <v>43</v>
      </c>
      <c r="GE30" s="174"/>
      <c r="GF30" s="175"/>
      <c r="GG30" s="191" t="s">
        <v>44</v>
      </c>
      <c r="GH30" s="174"/>
      <c r="GI30" s="175"/>
      <c r="GJ30" s="191" t="s">
        <v>45</v>
      </c>
      <c r="GK30" s="175"/>
      <c r="GL30" s="191" t="s">
        <v>46</v>
      </c>
      <c r="GM30" s="174"/>
      <c r="GN30" s="175"/>
      <c r="GO30" s="191" t="s">
        <v>47</v>
      </c>
      <c r="GP30" s="175"/>
      <c r="GQ30" s="191" t="s">
        <v>48</v>
      </c>
      <c r="GR30" s="175"/>
      <c r="GS30" s="191" t="s">
        <v>49</v>
      </c>
      <c r="GT30" s="191" t="s">
        <v>50</v>
      </c>
      <c r="GU30" s="191" t="s">
        <v>51</v>
      </c>
    </row>
    <row r="31" spans="3:203" ht="18" customHeight="1" x14ac:dyDescent="0.25">
      <c r="C31" s="198" t="s">
        <v>52</v>
      </c>
      <c r="D31" s="174"/>
      <c r="E31" s="174"/>
      <c r="F31" s="174"/>
      <c r="G31" s="175"/>
      <c r="H31" s="191" t="s">
        <v>53</v>
      </c>
      <c r="I31" s="174"/>
      <c r="J31" s="174"/>
      <c r="K31" s="174"/>
      <c r="L31" s="174"/>
      <c r="M31" s="174"/>
      <c r="N31" s="175"/>
      <c r="P31" s="191" t="s">
        <v>54</v>
      </c>
      <c r="Q31" s="174"/>
      <c r="R31" s="174"/>
      <c r="S31" s="174"/>
      <c r="T31" s="174"/>
      <c r="U31" s="174"/>
      <c r="V31" s="174"/>
      <c r="W31" s="174"/>
      <c r="X31" s="174"/>
      <c r="Y31" s="174"/>
      <c r="Z31" s="175"/>
      <c r="AA31" s="191" t="s">
        <v>53</v>
      </c>
      <c r="AB31" s="174"/>
      <c r="AC31" s="174"/>
      <c r="AD31" s="174"/>
      <c r="AE31" s="174"/>
      <c r="AF31" s="174"/>
      <c r="AG31" s="174"/>
      <c r="AH31" s="174"/>
      <c r="AI31" s="174"/>
      <c r="AJ31" s="174"/>
      <c r="AK31" s="175"/>
      <c r="AL31" s="191" t="s">
        <v>54</v>
      </c>
      <c r="AM31" s="174"/>
      <c r="AN31" s="174"/>
      <c r="AO31" s="174"/>
      <c r="AP31" s="174"/>
      <c r="AQ31" s="174"/>
      <c r="AR31" s="174"/>
      <c r="AS31" s="174"/>
      <c r="AT31" s="175"/>
      <c r="AU31" s="191" t="s">
        <v>53</v>
      </c>
      <c r="AV31" s="174"/>
      <c r="AW31" s="174"/>
      <c r="AX31" s="174"/>
      <c r="AY31" s="174"/>
      <c r="AZ31" s="174"/>
      <c r="BA31" s="174"/>
      <c r="BB31" s="174"/>
      <c r="BC31" s="174"/>
      <c r="BD31" s="174"/>
      <c r="BE31" s="175"/>
      <c r="BF31" s="191" t="s">
        <v>54</v>
      </c>
      <c r="BG31" s="174"/>
      <c r="BH31" s="174"/>
      <c r="BI31" s="174"/>
      <c r="BJ31" s="174"/>
      <c r="BK31" s="174"/>
      <c r="BL31" s="174"/>
      <c r="BM31" s="174"/>
      <c r="BN31" s="175"/>
      <c r="BO31" s="191" t="s">
        <v>53</v>
      </c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5"/>
      <c r="CA31" s="191" t="s">
        <v>54</v>
      </c>
      <c r="CB31" s="174"/>
      <c r="CC31" s="174"/>
      <c r="CD31" s="174"/>
      <c r="CE31" s="174"/>
      <c r="CF31" s="174"/>
      <c r="CG31" s="174"/>
      <c r="CH31" s="174"/>
      <c r="CI31" s="175"/>
      <c r="CJ31" s="191" t="s">
        <v>53</v>
      </c>
      <c r="CK31" s="174"/>
      <c r="CL31" s="174"/>
      <c r="CM31" s="174"/>
      <c r="CN31" s="174"/>
      <c r="CO31" s="174"/>
      <c r="CP31" s="174"/>
      <c r="CQ31" s="174"/>
      <c r="CR31" s="174"/>
      <c r="CS31" s="174"/>
      <c r="CT31" s="175"/>
      <c r="CU31" s="191" t="s">
        <v>54</v>
      </c>
      <c r="CV31" s="174"/>
      <c r="CW31" s="174"/>
      <c r="CX31" s="174"/>
      <c r="CY31" s="175"/>
      <c r="CZ31" s="191" t="s">
        <v>53</v>
      </c>
      <c r="DA31" s="174"/>
      <c r="DB31" s="174"/>
      <c r="DC31" s="174"/>
      <c r="DD31" s="174"/>
      <c r="DE31" s="175"/>
      <c r="DF31" s="191" t="s">
        <v>54</v>
      </c>
      <c r="DG31" s="174"/>
      <c r="DH31" s="174"/>
      <c r="DI31" s="174"/>
      <c r="DJ31" s="175"/>
      <c r="DK31" s="191" t="s">
        <v>53</v>
      </c>
      <c r="DL31" s="174"/>
      <c r="DM31" s="174"/>
      <c r="DN31" s="174"/>
      <c r="DO31" s="174"/>
      <c r="DP31" s="175"/>
      <c r="DQ31" s="191" t="s">
        <v>54</v>
      </c>
      <c r="DR31" s="174"/>
      <c r="DS31" s="174"/>
      <c r="DT31" s="175"/>
      <c r="DU31" s="191" t="s">
        <v>53</v>
      </c>
      <c r="DV31" s="174"/>
      <c r="DW31" s="174"/>
      <c r="DX31" s="174"/>
      <c r="DY31" s="175"/>
      <c r="DZ31" s="191" t="s">
        <v>54</v>
      </c>
      <c r="EA31" s="174"/>
      <c r="EB31" s="175"/>
      <c r="EC31" s="191" t="s">
        <v>53</v>
      </c>
      <c r="ED31" s="174"/>
      <c r="EE31" s="174"/>
      <c r="EF31" s="174"/>
      <c r="EG31" s="175"/>
      <c r="EH31" s="191" t="s">
        <v>54</v>
      </c>
      <c r="EI31" s="174"/>
      <c r="EJ31" s="175"/>
      <c r="EK31" s="191" t="s">
        <v>53</v>
      </c>
      <c r="EL31" s="174"/>
      <c r="EM31" s="174"/>
      <c r="EN31" s="174"/>
      <c r="EO31" s="175"/>
      <c r="EP31" s="191" t="s">
        <v>54</v>
      </c>
      <c r="EQ31" s="174"/>
      <c r="ER31" s="175"/>
      <c r="ES31" s="191" t="s">
        <v>53</v>
      </c>
      <c r="ET31" s="175"/>
      <c r="EU31" s="191" t="s">
        <v>54</v>
      </c>
      <c r="EV31" s="174"/>
      <c r="EW31" s="174"/>
      <c r="EX31" s="175"/>
      <c r="EY31" s="191" t="s">
        <v>53</v>
      </c>
      <c r="EZ31" s="175"/>
      <c r="FA31" s="191" t="s">
        <v>54</v>
      </c>
      <c r="FB31" s="174"/>
      <c r="FC31" s="174"/>
      <c r="FD31" s="175"/>
      <c r="FE31" s="191" t="s">
        <v>53</v>
      </c>
      <c r="FF31" s="175"/>
      <c r="FG31" s="191" t="s">
        <v>54</v>
      </c>
      <c r="FH31" s="174"/>
      <c r="FI31" s="174"/>
      <c r="FJ31" s="175"/>
      <c r="FK31" s="191" t="s">
        <v>53</v>
      </c>
      <c r="FL31" s="175"/>
      <c r="FM31" s="191" t="s">
        <v>54</v>
      </c>
      <c r="FN31" s="174"/>
      <c r="FO31" s="175"/>
      <c r="FP31" s="191" t="s">
        <v>53</v>
      </c>
      <c r="FQ31" s="174"/>
      <c r="FR31" s="175"/>
      <c r="FS31" s="191" t="s">
        <v>54</v>
      </c>
      <c r="FT31" s="175"/>
      <c r="FU31" s="17" t="s">
        <v>53</v>
      </c>
      <c r="FV31" s="191" t="s">
        <v>54</v>
      </c>
      <c r="FW31" s="175"/>
      <c r="FX31" s="17" t="s">
        <v>53</v>
      </c>
      <c r="FY31" s="191" t="s">
        <v>54</v>
      </c>
      <c r="FZ31" s="175"/>
      <c r="GA31" s="17" t="s">
        <v>53</v>
      </c>
      <c r="GB31" s="191" t="s">
        <v>54</v>
      </c>
      <c r="GC31" s="175"/>
      <c r="GD31" s="17" t="s">
        <v>53</v>
      </c>
      <c r="GE31" s="191" t="s">
        <v>54</v>
      </c>
      <c r="GF31" s="175"/>
      <c r="GG31" s="17" t="s">
        <v>53</v>
      </c>
      <c r="GH31" s="191" t="s">
        <v>54</v>
      </c>
      <c r="GI31" s="175"/>
      <c r="GJ31" s="17" t="s">
        <v>53</v>
      </c>
      <c r="GK31" s="17" t="s">
        <v>54</v>
      </c>
      <c r="GL31" s="191" t="s">
        <v>53</v>
      </c>
      <c r="GM31" s="175"/>
      <c r="GN31" s="17" t="s">
        <v>54</v>
      </c>
      <c r="GO31" s="17" t="s">
        <v>53</v>
      </c>
      <c r="GP31" s="17" t="s">
        <v>54</v>
      </c>
      <c r="GQ31" s="17" t="s">
        <v>53</v>
      </c>
      <c r="GR31" s="17" t="s">
        <v>54</v>
      </c>
      <c r="GS31" s="217"/>
      <c r="GT31" s="217"/>
      <c r="GU31" s="217"/>
    </row>
    <row r="32" spans="3:203" ht="18" customHeight="1" x14ac:dyDescent="0.25">
      <c r="C32" s="216" t="s">
        <v>35</v>
      </c>
      <c r="D32" s="174"/>
      <c r="E32" s="174"/>
      <c r="F32" s="174"/>
      <c r="G32" s="175"/>
      <c r="H32" s="215" t="e">
        <f>[1]Marzo!$H$32 + [2]Febrero!$H$32 + [3]Enero!$H$32</f>
        <v>#VALUE!</v>
      </c>
      <c r="I32" s="174"/>
      <c r="J32" s="174"/>
      <c r="K32" s="174"/>
      <c r="L32" s="174"/>
      <c r="M32" s="174"/>
      <c r="N32" s="175"/>
      <c r="O32" s="16">
        <f>[1]Marzo!$O$32 + [2]Febrero!$O$32 + [3]Enero!$O$32</f>
        <v>0</v>
      </c>
      <c r="P32" s="215" t="e">
        <f>[1]Marzo!$P$32 + [2]Febrero!$P$32 + [3]Enero!$P$32</f>
        <v>#VALUE!</v>
      </c>
      <c r="Q32" s="174"/>
      <c r="R32" s="174"/>
      <c r="S32" s="174"/>
      <c r="T32" s="174"/>
      <c r="U32" s="174"/>
      <c r="V32" s="174"/>
      <c r="W32" s="174"/>
      <c r="X32" s="174"/>
      <c r="Y32" s="174"/>
      <c r="Z32" s="175"/>
      <c r="AA32" s="215" t="e">
        <f>[1]Marzo!$AA$32 + [2]Febrero!$AA$32 + [3]Enero!$AA$32</f>
        <v>#VALUE!</v>
      </c>
      <c r="AB32" s="174"/>
      <c r="AC32" s="174"/>
      <c r="AD32" s="174"/>
      <c r="AE32" s="174"/>
      <c r="AF32" s="174"/>
      <c r="AG32" s="174"/>
      <c r="AH32" s="174"/>
      <c r="AI32" s="174"/>
      <c r="AJ32" s="174"/>
      <c r="AK32" s="175"/>
      <c r="AL32" s="215" t="e">
        <f>[1]Marzo!$AL$32 + [2]Febrero!$AL$32 + [3]Enero!$AL$32</f>
        <v>#VALUE!</v>
      </c>
      <c r="AM32" s="174"/>
      <c r="AN32" s="174"/>
      <c r="AO32" s="174"/>
      <c r="AP32" s="174"/>
      <c r="AQ32" s="174"/>
      <c r="AR32" s="174"/>
      <c r="AS32" s="174"/>
      <c r="AT32" s="175"/>
      <c r="AU32" s="215" t="e">
        <f>[1]Marzo!$AU$32 + [2]Febrero!$AU$32 + [3]Enero!$AU$32</f>
        <v>#VALUE!</v>
      </c>
      <c r="AV32" s="174"/>
      <c r="AW32" s="174"/>
      <c r="AX32" s="174"/>
      <c r="AY32" s="174"/>
      <c r="AZ32" s="174"/>
      <c r="BA32" s="174"/>
      <c r="BB32" s="174"/>
      <c r="BC32" s="174"/>
      <c r="BD32" s="174"/>
      <c r="BE32" s="175"/>
      <c r="BF32" s="215" t="e">
        <f>[1]Marzo!$BF$32 + [2]Febrero!$BF$32 + [3]Enero!$BF$32</f>
        <v>#VALUE!</v>
      </c>
      <c r="BG32" s="174"/>
      <c r="BH32" s="174"/>
      <c r="BI32" s="174"/>
      <c r="BJ32" s="174"/>
      <c r="BK32" s="174"/>
      <c r="BL32" s="174"/>
      <c r="BM32" s="174"/>
      <c r="BN32" s="175"/>
      <c r="BO32" s="215" t="e">
        <f>[1]Marzo!$BO$32 + [2]Febrero!$BO$32 + [3]Enero!$BO$32</f>
        <v>#VALUE!</v>
      </c>
      <c r="BP32" s="174"/>
      <c r="BQ32" s="174"/>
      <c r="BR32" s="174"/>
      <c r="BS32" s="174"/>
      <c r="BT32" s="174"/>
      <c r="BU32" s="174"/>
      <c r="BV32" s="174"/>
      <c r="BW32" s="174"/>
      <c r="BX32" s="174"/>
      <c r="BY32" s="174"/>
      <c r="BZ32" s="175"/>
      <c r="CA32" s="215" t="e">
        <f>[1]Marzo!$CA$32 + [2]Febrero!$CA$32 + [3]Enero!$CA$32</f>
        <v>#VALUE!</v>
      </c>
      <c r="CB32" s="174"/>
      <c r="CC32" s="174"/>
      <c r="CD32" s="174"/>
      <c r="CE32" s="174"/>
      <c r="CF32" s="174"/>
      <c r="CG32" s="174"/>
      <c r="CH32" s="174"/>
      <c r="CI32" s="175"/>
      <c r="CJ32" s="215" t="e">
        <f>[1]Marzo!$CJ$32 + [2]Febrero!$CJ$32 + [3]Enero!$CJ$32</f>
        <v>#VALUE!</v>
      </c>
      <c r="CK32" s="174"/>
      <c r="CL32" s="174"/>
      <c r="CM32" s="174"/>
      <c r="CN32" s="174"/>
      <c r="CO32" s="174"/>
      <c r="CP32" s="174"/>
      <c r="CQ32" s="174"/>
      <c r="CR32" s="174"/>
      <c r="CS32" s="174"/>
      <c r="CT32" s="175"/>
      <c r="CU32" s="215" t="e">
        <f>[1]Marzo!$CU$32 + [2]Febrero!$CU$32 + [3]Enero!$CU$32</f>
        <v>#VALUE!</v>
      </c>
      <c r="CV32" s="174"/>
      <c r="CW32" s="174"/>
      <c r="CX32" s="174"/>
      <c r="CY32" s="175"/>
      <c r="CZ32" s="215" t="e">
        <f>[1]Marzo!$CZ$32 + [2]Febrero!$CZ$32 + [3]Enero!$CZ$32</f>
        <v>#VALUE!</v>
      </c>
      <c r="DA32" s="174"/>
      <c r="DB32" s="174"/>
      <c r="DC32" s="174"/>
      <c r="DD32" s="174"/>
      <c r="DE32" s="175"/>
      <c r="DF32" s="215" t="e">
        <f>[1]Marzo!$DF$32 + [2]Febrero!$DF$32 + [3]Enero!$DF$32</f>
        <v>#VALUE!</v>
      </c>
      <c r="DG32" s="174"/>
      <c r="DH32" s="174"/>
      <c r="DI32" s="174"/>
      <c r="DJ32" s="175"/>
      <c r="DK32" s="215" t="e">
        <f>[1]Marzo!$DK$32 + [2]Febrero!$DK$32 + [3]Enero!$DK$32</f>
        <v>#VALUE!</v>
      </c>
      <c r="DL32" s="174"/>
      <c r="DM32" s="174"/>
      <c r="DN32" s="174"/>
      <c r="DO32" s="174"/>
      <c r="DP32" s="175"/>
      <c r="DQ32" s="215" t="e">
        <f>[1]Marzo!$DQ$32 + [2]Febrero!$DQ$32 + [3]Enero!$DQ$32</f>
        <v>#VALUE!</v>
      </c>
      <c r="DR32" s="174"/>
      <c r="DS32" s="174"/>
      <c r="DT32" s="175"/>
      <c r="DU32" s="215" t="e">
        <f>[1]Marzo!$DU$32 + [2]Febrero!$DU$32 + [3]Enero!$DU$32</f>
        <v>#VALUE!</v>
      </c>
      <c r="DV32" s="174"/>
      <c r="DW32" s="174"/>
      <c r="DX32" s="174"/>
      <c r="DY32" s="175"/>
      <c r="DZ32" s="215" t="e">
        <f>[1]Marzo!$DZ$32 + [2]Febrero!$DZ$32 + [3]Enero!$DZ$32</f>
        <v>#VALUE!</v>
      </c>
      <c r="EA32" s="174"/>
      <c r="EB32" s="175"/>
      <c r="EC32" s="215" t="e">
        <f>[1]Marzo!$EC$32 + [2]Febrero!$EC$32 + [3]Enero!$EC$32</f>
        <v>#VALUE!</v>
      </c>
      <c r="ED32" s="174"/>
      <c r="EE32" s="174"/>
      <c r="EF32" s="174"/>
      <c r="EG32" s="175"/>
      <c r="EH32" s="215" t="e">
        <f>[1]Marzo!$EH$32 + [2]Febrero!$EH$32 + [3]Enero!$EH$32</f>
        <v>#VALUE!</v>
      </c>
      <c r="EI32" s="174"/>
      <c r="EJ32" s="175"/>
      <c r="EK32" s="215" t="e">
        <f>[1]Marzo!$EK$32 + [2]Febrero!$EK$32 + [3]Enero!$EK$32</f>
        <v>#VALUE!</v>
      </c>
      <c r="EL32" s="174"/>
      <c r="EM32" s="174"/>
      <c r="EN32" s="174"/>
      <c r="EO32" s="175"/>
      <c r="EP32" s="215" t="e">
        <f>[1]Marzo!$EP$32 + [2]Febrero!$EP$32 + [3]Enero!$EP$32</f>
        <v>#VALUE!</v>
      </c>
      <c r="EQ32" s="174"/>
      <c r="ER32" s="175"/>
      <c r="ES32" s="215" t="e">
        <f>[1]Marzo!$ES$32 + [2]Febrero!$ES$32 + [3]Enero!$ES$32</f>
        <v>#VALUE!</v>
      </c>
      <c r="ET32" s="175"/>
      <c r="EU32" s="215" t="e">
        <f>[1]Marzo!$EU$32 + [2]Febrero!$EU$32 + [3]Enero!$EU$32</f>
        <v>#VALUE!</v>
      </c>
      <c r="EV32" s="174"/>
      <c r="EW32" s="174"/>
      <c r="EX32" s="175"/>
      <c r="EY32" s="215" t="e">
        <f>[1]Marzo!$EY$32 + [2]Febrero!$EY$32 + [3]Enero!$EY$32</f>
        <v>#VALUE!</v>
      </c>
      <c r="EZ32" s="175"/>
      <c r="FA32" s="215" t="e">
        <f>[1]Marzo!$FA$32 + [2]Febrero!$FA$32 + [3]Enero!$FA$32</f>
        <v>#VALUE!</v>
      </c>
      <c r="FB32" s="174"/>
      <c r="FC32" s="174"/>
      <c r="FD32" s="175"/>
      <c r="FE32" s="215" t="e">
        <f>[1]Marzo!$FE$32 + [2]Febrero!$FE$32 + [3]Enero!$FE$32</f>
        <v>#VALUE!</v>
      </c>
      <c r="FF32" s="175"/>
      <c r="FG32" s="215" t="e">
        <f>[1]Marzo!$FG$32 + [2]Febrero!$FG$32 + [3]Enero!$FG$32</f>
        <v>#VALUE!</v>
      </c>
      <c r="FH32" s="174"/>
      <c r="FI32" s="174"/>
      <c r="FJ32" s="175"/>
      <c r="FK32" s="215" t="e">
        <f>[1]Marzo!$FK$32 + [2]Febrero!$FK$32 + [3]Enero!$FK$32</f>
        <v>#VALUE!</v>
      </c>
      <c r="FL32" s="175"/>
      <c r="FM32" s="215" t="e">
        <f>[1]Marzo!$FM$32 + [2]Febrero!$FM$32 + [3]Enero!$FM$32</f>
        <v>#VALUE!</v>
      </c>
      <c r="FN32" s="174"/>
      <c r="FO32" s="175"/>
      <c r="FP32" s="215" t="e">
        <f>[1]Marzo!$FP$32 + [2]Febrero!$FP$32 + [3]Enero!$FP$32</f>
        <v>#VALUE!</v>
      </c>
      <c r="FQ32" s="174"/>
      <c r="FR32" s="175"/>
      <c r="FS32" s="215" t="e">
        <f>[1]Marzo!$FS$32 + [2]Febrero!$FS$32 + [3]Enero!$FS$32</f>
        <v>#VALUE!</v>
      </c>
      <c r="FT32" s="175"/>
      <c r="FU32" s="18" t="e">
        <f>[1]Marzo!$FU$32 + [2]Febrero!$FU$32 + [3]Enero!$FU$32</f>
        <v>#VALUE!</v>
      </c>
      <c r="FV32" s="215" t="e">
        <f>[1]Marzo!$FV$32 + [2]Febrero!$FV$32 + [3]Enero!$FV$32</f>
        <v>#VALUE!</v>
      </c>
      <c r="FW32" s="175"/>
      <c r="FX32" s="18" t="e">
        <f>[1]Marzo!$FX$32 + [2]Febrero!$FX$32 + [3]Enero!$FX$32</f>
        <v>#VALUE!</v>
      </c>
      <c r="FY32" s="215" t="e">
        <f>[1]Marzo!$FY$32 + [2]Febrero!$FY$32 + [3]Enero!$FY$32</f>
        <v>#VALUE!</v>
      </c>
      <c r="FZ32" s="175"/>
      <c r="GA32" s="18" t="e">
        <f>[1]Marzo!$GA$32 + [2]Febrero!$GA$32 + [3]Enero!$GA$32</f>
        <v>#VALUE!</v>
      </c>
      <c r="GB32" s="215" t="e">
        <f>[1]Marzo!$GB$32 + [2]Febrero!$GB$32 + [3]Enero!$GB$32</f>
        <v>#VALUE!</v>
      </c>
      <c r="GC32" s="175"/>
      <c r="GD32" s="18" t="e">
        <f>[1]Marzo!$GD$32 + [2]Febrero!$GD$32 + [3]Enero!$GD$32</f>
        <v>#VALUE!</v>
      </c>
      <c r="GE32" s="215" t="e">
        <f>[1]Marzo!$GE$32 + [2]Febrero!$GE$32 + [3]Enero!$GE$32</f>
        <v>#VALUE!</v>
      </c>
      <c r="GF32" s="175"/>
      <c r="GG32" s="18" t="e">
        <f>[1]Marzo!$GG$32 + [2]Febrero!$GG$32 + [3]Enero!$GG$32</f>
        <v>#VALUE!</v>
      </c>
      <c r="GH32" s="215" t="e">
        <f>[1]Marzo!$GH$32 + [2]Febrero!$GH$32 + [3]Enero!$GH$32</f>
        <v>#VALUE!</v>
      </c>
      <c r="GI32" s="175"/>
      <c r="GJ32" s="18" t="e">
        <f>[1]Marzo!$GJ$32 + [2]Febrero!$GJ$32 + [3]Enero!$GJ$32</f>
        <v>#VALUE!</v>
      </c>
      <c r="GK32" s="18" t="e">
        <f>[1]Marzo!$GK$32 + [2]Febrero!$GK$32 + [3]Enero!$GK$32</f>
        <v>#VALUE!</v>
      </c>
      <c r="GL32" s="215" t="e">
        <f>[1]Marzo!$GL$32 + [2]Febrero!$GL$32 + [3]Enero!$GL$32</f>
        <v>#VALUE!</v>
      </c>
      <c r="GM32" s="175"/>
      <c r="GN32" s="18" t="e">
        <f>[1]Marzo!$GN$32 + [2]Febrero!$GN$32 + [3]Enero!$GN$32</f>
        <v>#VALUE!</v>
      </c>
      <c r="GO32" s="18" t="e">
        <f>[1]Marzo!$GO$32 + [2]Febrero!$GO$32 + [3]Enero!$GO$32</f>
        <v>#VALUE!</v>
      </c>
      <c r="GP32" s="18" t="e">
        <f>[1]Marzo!$GP$32 + [2]Febrero!$GP$32 + [3]Enero!$GP$32</f>
        <v>#VALUE!</v>
      </c>
      <c r="GQ32" s="18" t="e">
        <f>[1]Marzo!$GQ$32 + [2]Febrero!$GQ$32 + [3]Enero!$GQ$32</f>
        <v>#VALUE!</v>
      </c>
      <c r="GR32" s="18" t="e">
        <f>[1]Marzo!$GR$32 + [2]Febrero!$GR$32 + [3]Enero!$GR$32</f>
        <v>#VALUE!</v>
      </c>
      <c r="GS32" s="18" t="e">
        <f>[1]Marzo!$GS$32 + [2]Febrero!$GS$32 + [3]Enero!$GS$32</f>
        <v>#VALUE!</v>
      </c>
      <c r="GT32" s="18" t="e">
        <f>[1]Marzo!$GT$32 + [2]Febrero!$GT$32 + [3]Enero!$GT$32</f>
        <v>#VALUE!</v>
      </c>
      <c r="GU32" s="18" t="e">
        <f>[1]Marzo!$GU$32 + [2]Febrero!$GU$32 + [3]Enero!$GU$32</f>
        <v>#VALUE!</v>
      </c>
    </row>
    <row r="33" spans="3:203" ht="26.65" customHeight="1" x14ac:dyDescent="0.25">
      <c r="C33" s="176" t="s">
        <v>55</v>
      </c>
      <c r="D33" s="174"/>
      <c r="E33" s="174"/>
      <c r="F33" s="174"/>
      <c r="G33" s="175"/>
      <c r="H33" s="173">
        <f>[1]Marzo!$H$33 + [2]Febrero!$H$33 + [3]Enero!$H$33</f>
        <v>10</v>
      </c>
      <c r="I33" s="174"/>
      <c r="J33" s="174"/>
      <c r="K33" s="174"/>
      <c r="L33" s="174"/>
      <c r="M33" s="174"/>
      <c r="N33" s="175"/>
      <c r="O33" s="16">
        <f>[1]Marzo!$O$33 + [2]Febrero!$O$33 + [3]Enero!$O$33</f>
        <v>0</v>
      </c>
      <c r="P33" s="173">
        <f>[1]Marzo!$P$33 + [2]Febrero!$P$33 + [3]Enero!$P$33</f>
        <v>12</v>
      </c>
      <c r="Q33" s="174"/>
      <c r="R33" s="174"/>
      <c r="S33" s="174"/>
      <c r="T33" s="174"/>
      <c r="U33" s="174"/>
      <c r="V33" s="174"/>
      <c r="W33" s="174"/>
      <c r="X33" s="174"/>
      <c r="Y33" s="174"/>
      <c r="Z33" s="175"/>
      <c r="AA33" s="173">
        <f>[1]Marzo!$AA$33 + [2]Febrero!$AA$33 + [3]Enero!$AA$33</f>
        <v>8</v>
      </c>
      <c r="AB33" s="174"/>
      <c r="AC33" s="174"/>
      <c r="AD33" s="174"/>
      <c r="AE33" s="174"/>
      <c r="AF33" s="174"/>
      <c r="AG33" s="174"/>
      <c r="AH33" s="174"/>
      <c r="AI33" s="174"/>
      <c r="AJ33" s="174"/>
      <c r="AK33" s="175"/>
      <c r="AL33" s="173">
        <f>[1]Marzo!$AL$33 + [2]Febrero!$AL$33 + [3]Enero!$AL$33</f>
        <v>9</v>
      </c>
      <c r="AM33" s="174"/>
      <c r="AN33" s="174"/>
      <c r="AO33" s="174"/>
      <c r="AP33" s="174"/>
      <c r="AQ33" s="174"/>
      <c r="AR33" s="174"/>
      <c r="AS33" s="174"/>
      <c r="AT33" s="175"/>
      <c r="AU33" s="173">
        <f>[1]Marzo!$AU$33 + [2]Febrero!$AU$33 + [3]Enero!$AU$33</f>
        <v>7</v>
      </c>
      <c r="AV33" s="174"/>
      <c r="AW33" s="174"/>
      <c r="AX33" s="174"/>
      <c r="AY33" s="174"/>
      <c r="AZ33" s="174"/>
      <c r="BA33" s="174"/>
      <c r="BB33" s="174"/>
      <c r="BC33" s="174"/>
      <c r="BD33" s="174"/>
      <c r="BE33" s="175"/>
      <c r="BF33" s="173">
        <f>[1]Marzo!$BF$33 + [2]Febrero!$BF$33 + [3]Enero!$BF$33</f>
        <v>7</v>
      </c>
      <c r="BG33" s="174"/>
      <c r="BH33" s="174"/>
      <c r="BI33" s="174"/>
      <c r="BJ33" s="174"/>
      <c r="BK33" s="174"/>
      <c r="BL33" s="174"/>
      <c r="BM33" s="174"/>
      <c r="BN33" s="175"/>
      <c r="BO33" s="173">
        <f>[1]Marzo!$BO$33 + [2]Febrero!$BO$33 + [3]Enero!$BO$33</f>
        <v>3</v>
      </c>
      <c r="BP33" s="174"/>
      <c r="BQ33" s="174"/>
      <c r="BR33" s="174"/>
      <c r="BS33" s="174"/>
      <c r="BT33" s="174"/>
      <c r="BU33" s="174"/>
      <c r="BV33" s="174"/>
      <c r="BW33" s="174"/>
      <c r="BX33" s="174"/>
      <c r="BY33" s="174"/>
      <c r="BZ33" s="175"/>
      <c r="CA33" s="173">
        <f>[1]Marzo!$CA$33 + [2]Febrero!$CA$33 + [3]Enero!$CA$33</f>
        <v>2</v>
      </c>
      <c r="CB33" s="174"/>
      <c r="CC33" s="174"/>
      <c r="CD33" s="174"/>
      <c r="CE33" s="174"/>
      <c r="CF33" s="174"/>
      <c r="CG33" s="174"/>
      <c r="CH33" s="174"/>
      <c r="CI33" s="175"/>
      <c r="CJ33" s="173">
        <f>[1]Marzo!$CJ$33 + [2]Febrero!$CJ$33 + [3]Enero!$CJ$33</f>
        <v>4</v>
      </c>
      <c r="CK33" s="174"/>
      <c r="CL33" s="174"/>
      <c r="CM33" s="174"/>
      <c r="CN33" s="174"/>
      <c r="CO33" s="174"/>
      <c r="CP33" s="174"/>
      <c r="CQ33" s="174"/>
      <c r="CR33" s="174"/>
      <c r="CS33" s="174"/>
      <c r="CT33" s="175"/>
      <c r="CU33" s="173">
        <f>[1]Marzo!$CU$33 + [2]Febrero!$CU$33 + [3]Enero!$CU$33</f>
        <v>6</v>
      </c>
      <c r="CV33" s="174"/>
      <c r="CW33" s="174"/>
      <c r="CX33" s="174"/>
      <c r="CY33" s="175"/>
      <c r="CZ33" s="173">
        <f>[1]Marzo!$CZ$33 + [2]Febrero!$CZ$33 + [3]Enero!$CZ$33</f>
        <v>3</v>
      </c>
      <c r="DA33" s="174"/>
      <c r="DB33" s="174"/>
      <c r="DC33" s="174"/>
      <c r="DD33" s="174"/>
      <c r="DE33" s="175"/>
      <c r="DF33" s="173">
        <f>[1]Marzo!$DF$33 + [2]Febrero!$DF$33 + [3]Enero!$DF$33</f>
        <v>18</v>
      </c>
      <c r="DG33" s="174"/>
      <c r="DH33" s="174"/>
      <c r="DI33" s="174"/>
      <c r="DJ33" s="175"/>
      <c r="DK33" s="173">
        <f>[1]Marzo!$DK$33 + [2]Febrero!$DK$33 + [3]Enero!$DK$33</f>
        <v>11</v>
      </c>
      <c r="DL33" s="174"/>
      <c r="DM33" s="174"/>
      <c r="DN33" s="174"/>
      <c r="DO33" s="174"/>
      <c r="DP33" s="175"/>
      <c r="DQ33" s="173">
        <f>[1]Marzo!$DQ$33 + [2]Febrero!$DQ$33 + [3]Enero!$DQ$33</f>
        <v>180</v>
      </c>
      <c r="DR33" s="174"/>
      <c r="DS33" s="174"/>
      <c r="DT33" s="175"/>
      <c r="DU33" s="173">
        <f>[1]Marzo!$DU$33 + [2]Febrero!$DU$33 + [3]Enero!$DU$33</f>
        <v>5</v>
      </c>
      <c r="DV33" s="174"/>
      <c r="DW33" s="174"/>
      <c r="DX33" s="174"/>
      <c r="DY33" s="175"/>
      <c r="DZ33" s="173">
        <f>[1]Marzo!$DZ$33 + [2]Febrero!$DZ$33 + [3]Enero!$DZ$33</f>
        <v>204</v>
      </c>
      <c r="EA33" s="174"/>
      <c r="EB33" s="175"/>
      <c r="EC33" s="173">
        <f>[1]Marzo!$EC$33 + [2]Febrero!$EC$33 + [3]Enero!$EC$33</f>
        <v>9</v>
      </c>
      <c r="ED33" s="174"/>
      <c r="EE33" s="174"/>
      <c r="EF33" s="174"/>
      <c r="EG33" s="175"/>
      <c r="EH33" s="173">
        <f>[1]Marzo!$EH$33 + [2]Febrero!$EH$33 + [3]Enero!$EH$33</f>
        <v>332</v>
      </c>
      <c r="EI33" s="174"/>
      <c r="EJ33" s="175"/>
      <c r="EK33" s="173">
        <f>[1]Marzo!$EK$33 + [2]Febrero!$EK$33 + [3]Enero!$EK$33</f>
        <v>15</v>
      </c>
      <c r="EL33" s="174"/>
      <c r="EM33" s="174"/>
      <c r="EN33" s="174"/>
      <c r="EO33" s="175"/>
      <c r="EP33" s="173">
        <f>[1]Marzo!$EP$33 + [2]Febrero!$EP$33 + [3]Enero!$EP$33</f>
        <v>144</v>
      </c>
      <c r="EQ33" s="174"/>
      <c r="ER33" s="175"/>
      <c r="ES33" s="173">
        <f>[1]Marzo!$ES$33 + [2]Febrero!$ES$33 + [3]Enero!$ES$33</f>
        <v>3</v>
      </c>
      <c r="ET33" s="175"/>
      <c r="EU33" s="173">
        <f>[1]Marzo!$EU$33 + [2]Febrero!$EU$33 + [3]Enero!$EU$33</f>
        <v>4</v>
      </c>
      <c r="EV33" s="174"/>
      <c r="EW33" s="174"/>
      <c r="EX33" s="175"/>
      <c r="EY33" s="173">
        <f>[1]Marzo!$EY$33 + [2]Febrero!$EY$33 + [3]Enero!$EY$33</f>
        <v>1</v>
      </c>
      <c r="EZ33" s="175"/>
      <c r="FA33" s="173">
        <f>[1]Marzo!$FA$33 + [2]Febrero!$FA$33 + [3]Enero!$FA$33</f>
        <v>0</v>
      </c>
      <c r="FB33" s="174"/>
      <c r="FC33" s="174"/>
      <c r="FD33" s="175"/>
      <c r="FE33" s="173">
        <f>[1]Marzo!$FE$33 + [2]Febrero!$FE$33 + [3]Enero!$FE$33</f>
        <v>0</v>
      </c>
      <c r="FF33" s="175"/>
      <c r="FG33" s="173">
        <f>[1]Marzo!$FG$33 + [2]Febrero!$FG$33 + [3]Enero!$FG$33</f>
        <v>0</v>
      </c>
      <c r="FH33" s="174"/>
      <c r="FI33" s="174"/>
      <c r="FJ33" s="175"/>
      <c r="FK33" s="173">
        <f>[1]Marzo!$FK$33 + [2]Febrero!$FK$33 + [3]Enero!$FK$33</f>
        <v>0</v>
      </c>
      <c r="FL33" s="175"/>
      <c r="FM33" s="173">
        <f>[1]Marzo!$FM$33 + [2]Febrero!$FM$33 + [3]Enero!$FM$33</f>
        <v>0</v>
      </c>
      <c r="FN33" s="174"/>
      <c r="FO33" s="175"/>
      <c r="FP33" s="173">
        <f>[1]Marzo!$FP$33 + [2]Febrero!$FP$33 + [3]Enero!$FP$33</f>
        <v>0</v>
      </c>
      <c r="FQ33" s="174"/>
      <c r="FR33" s="175"/>
      <c r="FS33" s="173">
        <f>[1]Marzo!$FS$33 + [2]Febrero!$FS$33 + [3]Enero!$FS$33</f>
        <v>0</v>
      </c>
      <c r="FT33" s="175"/>
      <c r="FU33" s="19">
        <f>[1]Marzo!$FU$33 + [2]Febrero!$FU$33 + [3]Enero!$FU$33</f>
        <v>0</v>
      </c>
      <c r="FV33" s="173">
        <f>[1]Marzo!$FV$33 + [2]Febrero!$FV$33 + [3]Enero!$FV$33</f>
        <v>0</v>
      </c>
      <c r="FW33" s="175"/>
      <c r="FX33" s="19">
        <f>[1]Marzo!$FX$33 + [2]Febrero!$FX$33 + [3]Enero!$FX$33</f>
        <v>0</v>
      </c>
      <c r="FY33" s="173">
        <f>[1]Marzo!$FY$33 + [2]Febrero!$FY$33 + [3]Enero!$FY$33</f>
        <v>0</v>
      </c>
      <c r="FZ33" s="175"/>
      <c r="GA33" s="19">
        <f>[1]Marzo!$GA$33 + [2]Febrero!$GA$33 + [3]Enero!$GA$33</f>
        <v>0</v>
      </c>
      <c r="GB33" s="173">
        <f>[1]Marzo!$GB$33 + [2]Febrero!$GB$33 + [3]Enero!$GB$33</f>
        <v>0</v>
      </c>
      <c r="GC33" s="175"/>
      <c r="GD33" s="19">
        <f>[1]Marzo!$GD$33 + [2]Febrero!$GD$33 + [3]Enero!$GD$33</f>
        <v>0</v>
      </c>
      <c r="GE33" s="173">
        <f>[1]Marzo!$GE$33 + [2]Febrero!$GE$33 + [3]Enero!$GE$33</f>
        <v>0</v>
      </c>
      <c r="GF33" s="175"/>
      <c r="GG33" s="19">
        <f>[1]Marzo!$GG$33 + [2]Febrero!$GG$33 + [3]Enero!$GG$33</f>
        <v>0</v>
      </c>
      <c r="GH33" s="173">
        <f>[1]Marzo!$GH$33 + [2]Febrero!$GH$33 + [3]Enero!$GH$33</f>
        <v>0</v>
      </c>
      <c r="GI33" s="175"/>
      <c r="GJ33" s="19">
        <f>[1]Marzo!$GJ$33 + [2]Febrero!$GJ$33 + [3]Enero!$GJ$33</f>
        <v>0</v>
      </c>
      <c r="GK33" s="19">
        <f>[1]Marzo!$GK$33 + [2]Febrero!$GK$33 + [3]Enero!$GK$33</f>
        <v>0</v>
      </c>
      <c r="GL33" s="173">
        <f>[1]Marzo!$GL$33 + [2]Febrero!$GL$33 + [3]Enero!$GL$33</f>
        <v>0</v>
      </c>
      <c r="GM33" s="175"/>
      <c r="GN33" s="19">
        <f>[1]Marzo!$GN$33 + [2]Febrero!$GN$33 + [3]Enero!$GN$33</f>
        <v>0</v>
      </c>
      <c r="GO33" s="19">
        <f>[1]Marzo!$GO$33 + [2]Febrero!$GO$33 + [3]Enero!$GO$33</f>
        <v>0</v>
      </c>
      <c r="GP33" s="19">
        <f>[1]Marzo!$GP$33 + [2]Febrero!$GP$33 + [3]Enero!$GP$33</f>
        <v>0</v>
      </c>
      <c r="GQ33" s="19">
        <f>[1]Marzo!$GQ$33 + [2]Febrero!$GQ$33 + [3]Enero!$GQ$33</f>
        <v>0</v>
      </c>
      <c r="GR33" s="19">
        <f>[1]Marzo!$GR$33 + [2]Febrero!$GR$33 + [3]Enero!$GR$33</f>
        <v>0</v>
      </c>
      <c r="GS33" s="19" t="e">
        <f>[1]Marzo!$GS$33 + [2]Febrero!$GS$33 + [3]Enero!$GS$33</f>
        <v>#VALUE!</v>
      </c>
      <c r="GT33" s="20">
        <f>[1]Marzo!$GT$33 + [2]Febrero!$GT$33 + [3]Enero!$GT$33</f>
        <v>997</v>
      </c>
      <c r="GU33" s="19" t="e">
        <f>[1]Marzo!$GU$33 + [2]Febrero!$GU$33 + [3]Enero!$GU$33</f>
        <v>#VALUE!</v>
      </c>
    </row>
    <row r="34" spans="3:203" ht="26.65" customHeight="1" x14ac:dyDescent="0.25">
      <c r="C34" s="176" t="s">
        <v>56</v>
      </c>
      <c r="D34" s="174"/>
      <c r="E34" s="174"/>
      <c r="F34" s="174"/>
      <c r="G34" s="175"/>
      <c r="H34" s="173">
        <f>[1]Marzo!$H$34 + [2]Febrero!$H$34 + [3]Enero!$H$34</f>
        <v>0</v>
      </c>
      <c r="I34" s="174"/>
      <c r="J34" s="174"/>
      <c r="K34" s="174"/>
      <c r="L34" s="174"/>
      <c r="M34" s="174"/>
      <c r="N34" s="175"/>
      <c r="O34" s="16">
        <f>[1]Marzo!$O$34 + [2]Febrero!$O$34 + [3]Enero!$O$34</f>
        <v>0</v>
      </c>
      <c r="P34" s="173">
        <f>[1]Marzo!$P$34 + [2]Febrero!$P$34 + [3]Enero!$P$34</f>
        <v>0</v>
      </c>
      <c r="Q34" s="174"/>
      <c r="R34" s="174"/>
      <c r="S34" s="174"/>
      <c r="T34" s="174"/>
      <c r="U34" s="174"/>
      <c r="V34" s="174"/>
      <c r="W34" s="174"/>
      <c r="X34" s="174"/>
      <c r="Y34" s="174"/>
      <c r="Z34" s="175"/>
      <c r="AA34" s="173">
        <f>[1]Marzo!$AA$34 + [2]Febrero!$AA$34 + [3]Enero!$AA$34</f>
        <v>0</v>
      </c>
      <c r="AB34" s="174"/>
      <c r="AC34" s="174"/>
      <c r="AD34" s="174"/>
      <c r="AE34" s="174"/>
      <c r="AF34" s="174"/>
      <c r="AG34" s="174"/>
      <c r="AH34" s="174"/>
      <c r="AI34" s="174"/>
      <c r="AJ34" s="174"/>
      <c r="AK34" s="175"/>
      <c r="AL34" s="173">
        <f>[1]Marzo!$AL$34 + [2]Febrero!$AL$34 + [3]Enero!$AL$34</f>
        <v>0</v>
      </c>
      <c r="AM34" s="174"/>
      <c r="AN34" s="174"/>
      <c r="AO34" s="174"/>
      <c r="AP34" s="174"/>
      <c r="AQ34" s="174"/>
      <c r="AR34" s="174"/>
      <c r="AS34" s="174"/>
      <c r="AT34" s="175"/>
      <c r="AU34" s="173">
        <f>[1]Marzo!$AU$34 + [2]Febrero!$AU$34 + [3]Enero!$AU$34</f>
        <v>0</v>
      </c>
      <c r="AV34" s="174"/>
      <c r="AW34" s="174"/>
      <c r="AX34" s="174"/>
      <c r="AY34" s="174"/>
      <c r="AZ34" s="174"/>
      <c r="BA34" s="174"/>
      <c r="BB34" s="174"/>
      <c r="BC34" s="174"/>
      <c r="BD34" s="174"/>
      <c r="BE34" s="175"/>
      <c r="BF34" s="173">
        <f>[1]Marzo!$BF$34 + [2]Febrero!$BF$34 + [3]Enero!$BF$34</f>
        <v>0</v>
      </c>
      <c r="BG34" s="174"/>
      <c r="BH34" s="174"/>
      <c r="BI34" s="174"/>
      <c r="BJ34" s="174"/>
      <c r="BK34" s="174"/>
      <c r="BL34" s="174"/>
      <c r="BM34" s="174"/>
      <c r="BN34" s="175"/>
      <c r="BO34" s="173">
        <f>[1]Marzo!$BO$34 + [2]Febrero!$BO$34 + [3]Enero!$BO$34</f>
        <v>0</v>
      </c>
      <c r="BP34" s="174"/>
      <c r="BQ34" s="174"/>
      <c r="BR34" s="174"/>
      <c r="BS34" s="174"/>
      <c r="BT34" s="174"/>
      <c r="BU34" s="174"/>
      <c r="BV34" s="174"/>
      <c r="BW34" s="174"/>
      <c r="BX34" s="174"/>
      <c r="BY34" s="174"/>
      <c r="BZ34" s="175"/>
      <c r="CA34" s="173">
        <f>[1]Marzo!$CA$34 + [2]Febrero!$CA$34 + [3]Enero!$CA$34</f>
        <v>0</v>
      </c>
      <c r="CB34" s="174"/>
      <c r="CC34" s="174"/>
      <c r="CD34" s="174"/>
      <c r="CE34" s="174"/>
      <c r="CF34" s="174"/>
      <c r="CG34" s="174"/>
      <c r="CH34" s="174"/>
      <c r="CI34" s="175"/>
      <c r="CJ34" s="173">
        <f>[1]Marzo!$CJ$34 + [2]Febrero!$CJ$34 + [3]Enero!$CJ$34</f>
        <v>0</v>
      </c>
      <c r="CK34" s="174"/>
      <c r="CL34" s="174"/>
      <c r="CM34" s="174"/>
      <c r="CN34" s="174"/>
      <c r="CO34" s="174"/>
      <c r="CP34" s="174"/>
      <c r="CQ34" s="174"/>
      <c r="CR34" s="174"/>
      <c r="CS34" s="174"/>
      <c r="CT34" s="175"/>
      <c r="CU34" s="173">
        <f>[1]Marzo!$CU$34 + [2]Febrero!$CU$34 + [3]Enero!$CU$34</f>
        <v>0</v>
      </c>
      <c r="CV34" s="174"/>
      <c r="CW34" s="174"/>
      <c r="CX34" s="174"/>
      <c r="CY34" s="175"/>
      <c r="CZ34" s="173">
        <f>[1]Marzo!$CZ$34 + [2]Febrero!$CZ$34 + [3]Enero!$CZ$34</f>
        <v>0</v>
      </c>
      <c r="DA34" s="174"/>
      <c r="DB34" s="174"/>
      <c r="DC34" s="174"/>
      <c r="DD34" s="174"/>
      <c r="DE34" s="175"/>
      <c r="DF34" s="173">
        <f>[1]Marzo!$DF$34 + [2]Febrero!$DF$34 + [3]Enero!$DF$34</f>
        <v>2</v>
      </c>
      <c r="DG34" s="174"/>
      <c r="DH34" s="174"/>
      <c r="DI34" s="174"/>
      <c r="DJ34" s="175"/>
      <c r="DK34" s="173">
        <f>[1]Marzo!$DK$34 + [2]Febrero!$DK$34 + [3]Enero!$DK$34</f>
        <v>2</v>
      </c>
      <c r="DL34" s="174"/>
      <c r="DM34" s="174"/>
      <c r="DN34" s="174"/>
      <c r="DO34" s="174"/>
      <c r="DP34" s="175"/>
      <c r="DQ34" s="173">
        <f>[1]Marzo!$DQ$34 + [2]Febrero!$DQ$34 + [3]Enero!$DQ$34</f>
        <v>2</v>
      </c>
      <c r="DR34" s="174"/>
      <c r="DS34" s="174"/>
      <c r="DT34" s="175"/>
      <c r="DU34" s="173">
        <f>[1]Marzo!$DU$34 + [2]Febrero!$DU$34 + [3]Enero!$DU$34</f>
        <v>1</v>
      </c>
      <c r="DV34" s="174"/>
      <c r="DW34" s="174"/>
      <c r="DX34" s="174"/>
      <c r="DY34" s="175"/>
      <c r="DZ34" s="173">
        <f>[1]Marzo!$DZ$34 + [2]Febrero!$DZ$34 + [3]Enero!$DZ$34</f>
        <v>4</v>
      </c>
      <c r="EA34" s="174"/>
      <c r="EB34" s="175"/>
      <c r="EC34" s="173">
        <f>[1]Marzo!$EC$34 + [2]Febrero!$EC$34 + [3]Enero!$EC$34</f>
        <v>0</v>
      </c>
      <c r="ED34" s="174"/>
      <c r="EE34" s="174"/>
      <c r="EF34" s="174"/>
      <c r="EG34" s="175"/>
      <c r="EH34" s="173">
        <f>[1]Marzo!$EH$34 + [2]Febrero!$EH$34 + [3]Enero!$EH$34</f>
        <v>3</v>
      </c>
      <c r="EI34" s="174"/>
      <c r="EJ34" s="175"/>
      <c r="EK34" s="173">
        <f>[1]Marzo!$EK$34 + [2]Febrero!$EK$34 + [3]Enero!$EK$34</f>
        <v>2</v>
      </c>
      <c r="EL34" s="174"/>
      <c r="EM34" s="174"/>
      <c r="EN34" s="174"/>
      <c r="EO34" s="175"/>
      <c r="EP34" s="173">
        <f>[1]Marzo!$EP$34 + [2]Febrero!$EP$34 + [3]Enero!$EP$34</f>
        <v>1</v>
      </c>
      <c r="EQ34" s="174"/>
      <c r="ER34" s="175"/>
      <c r="ES34" s="173">
        <f>[1]Marzo!$ES$34 + [2]Febrero!$ES$34 + [3]Enero!$ES$34</f>
        <v>0</v>
      </c>
      <c r="ET34" s="175"/>
      <c r="EU34" s="173">
        <f>[1]Marzo!$EU$34 + [2]Febrero!$EU$34 + [3]Enero!$EU$34</f>
        <v>0</v>
      </c>
      <c r="EV34" s="174"/>
      <c r="EW34" s="174"/>
      <c r="EX34" s="175"/>
      <c r="EY34" s="173">
        <f>[1]Marzo!$EY$34 + [2]Febrero!$EY$34 + [3]Enero!$EY$34</f>
        <v>0</v>
      </c>
      <c r="EZ34" s="175"/>
      <c r="FA34" s="173">
        <f>[1]Marzo!$FA$34 + [2]Febrero!$FA$34 + [3]Enero!$FA$34</f>
        <v>0</v>
      </c>
      <c r="FB34" s="174"/>
      <c r="FC34" s="174"/>
      <c r="FD34" s="175"/>
      <c r="FE34" s="173">
        <f>[1]Marzo!$FE$34 + [2]Febrero!$FE$34 + [3]Enero!$FE$34</f>
        <v>0</v>
      </c>
      <c r="FF34" s="175"/>
      <c r="FG34" s="173">
        <f>[1]Marzo!$FG$34 + [2]Febrero!$FG$34 + [3]Enero!$FG$34</f>
        <v>0</v>
      </c>
      <c r="FH34" s="174"/>
      <c r="FI34" s="174"/>
      <c r="FJ34" s="175"/>
      <c r="FK34" s="173">
        <f>[1]Marzo!$FK$34 + [2]Febrero!$FK$34 + [3]Enero!$FK$34</f>
        <v>0</v>
      </c>
      <c r="FL34" s="175"/>
      <c r="FM34" s="173">
        <f>[1]Marzo!$FM$34 + [2]Febrero!$FM$34 + [3]Enero!$FM$34</f>
        <v>0</v>
      </c>
      <c r="FN34" s="174"/>
      <c r="FO34" s="175"/>
      <c r="FP34" s="173">
        <f>[1]Marzo!$FP$34 + [2]Febrero!$FP$34 + [3]Enero!$FP$34</f>
        <v>0</v>
      </c>
      <c r="FQ34" s="174"/>
      <c r="FR34" s="175"/>
      <c r="FS34" s="173">
        <f>[1]Marzo!$FS$34 + [2]Febrero!$FS$34 + [3]Enero!$FS$34</f>
        <v>0</v>
      </c>
      <c r="FT34" s="175"/>
      <c r="FU34" s="19">
        <f>[1]Marzo!$FU$34 + [2]Febrero!$FU$34 + [3]Enero!$FU$34</f>
        <v>0</v>
      </c>
      <c r="FV34" s="173">
        <f>[1]Marzo!$FV$34 + [2]Febrero!$FV$34 + [3]Enero!$FV$34</f>
        <v>0</v>
      </c>
      <c r="FW34" s="175"/>
      <c r="FX34" s="19">
        <f>[1]Marzo!$FX$34 + [2]Febrero!$FX$34 + [3]Enero!$FX$34</f>
        <v>0</v>
      </c>
      <c r="FY34" s="173">
        <f>[1]Marzo!$FY$34 + [2]Febrero!$FY$34 + [3]Enero!$FY$34</f>
        <v>0</v>
      </c>
      <c r="FZ34" s="175"/>
      <c r="GA34" s="19">
        <f>[1]Marzo!$GA$34 + [2]Febrero!$GA$34 + [3]Enero!$GA$34</f>
        <v>0</v>
      </c>
      <c r="GB34" s="173">
        <f>[1]Marzo!$GB$34 + [2]Febrero!$GB$34 + [3]Enero!$GB$34</f>
        <v>0</v>
      </c>
      <c r="GC34" s="175"/>
      <c r="GD34" s="19">
        <f>[1]Marzo!$GD$34 + [2]Febrero!$GD$34 + [3]Enero!$GD$34</f>
        <v>0</v>
      </c>
      <c r="GE34" s="173">
        <f>[1]Marzo!$GE$34 + [2]Febrero!$GE$34 + [3]Enero!$GE$34</f>
        <v>0</v>
      </c>
      <c r="GF34" s="175"/>
      <c r="GG34" s="19">
        <f>[1]Marzo!$GG$34 + [2]Febrero!$GG$34 + [3]Enero!$GG$34</f>
        <v>0</v>
      </c>
      <c r="GH34" s="173">
        <f>[1]Marzo!$GH$34 + [2]Febrero!$GH$34 + [3]Enero!$GH$34</f>
        <v>0</v>
      </c>
      <c r="GI34" s="175"/>
      <c r="GJ34" s="19">
        <f>[1]Marzo!$GJ$34 + [2]Febrero!$GJ$34 + [3]Enero!$GJ$34</f>
        <v>0</v>
      </c>
      <c r="GK34" s="19">
        <f>[1]Marzo!$GK$34 + [2]Febrero!$GK$34 + [3]Enero!$GK$34</f>
        <v>0</v>
      </c>
      <c r="GL34" s="173">
        <f>[1]Marzo!$GL$34 + [2]Febrero!$GL$34 + [3]Enero!$GL$34</f>
        <v>0</v>
      </c>
      <c r="GM34" s="175"/>
      <c r="GN34" s="19">
        <f>[1]Marzo!$GN$34 + [2]Febrero!$GN$34 + [3]Enero!$GN$34</f>
        <v>0</v>
      </c>
      <c r="GO34" s="19">
        <f>[1]Marzo!$GO$34 + [2]Febrero!$GO$34 + [3]Enero!$GO$34</f>
        <v>0</v>
      </c>
      <c r="GP34" s="19">
        <f>[1]Marzo!$GP$34 + [2]Febrero!$GP$34 + [3]Enero!$GP$34</f>
        <v>0</v>
      </c>
      <c r="GQ34" s="19">
        <f>[1]Marzo!$GQ$34 + [2]Febrero!$GQ$34 + [3]Enero!$GQ$34</f>
        <v>0</v>
      </c>
      <c r="GR34" s="19">
        <f>[1]Marzo!$GR$34 + [2]Febrero!$GR$34 + [3]Enero!$GR$34</f>
        <v>0</v>
      </c>
      <c r="GS34" s="19" t="e">
        <f>[1]Marzo!$GS$34 + [2]Febrero!$GS$34 + [3]Enero!$GS$34</f>
        <v>#VALUE!</v>
      </c>
      <c r="GT34" s="20">
        <f>[1]Marzo!$GT$34 + [2]Febrero!$GT$34 + [3]Enero!$GT$34</f>
        <v>17</v>
      </c>
      <c r="GU34" s="19" t="e">
        <f>[1]Marzo!$GU$34 + [2]Febrero!$GU$34 + [3]Enero!$GU$34</f>
        <v>#VALUE!</v>
      </c>
    </row>
    <row r="35" spans="3:203" ht="26.65" customHeight="1" x14ac:dyDescent="0.25">
      <c r="C35" s="176" t="s">
        <v>57</v>
      </c>
      <c r="D35" s="174"/>
      <c r="E35" s="174"/>
      <c r="F35" s="174"/>
      <c r="G35" s="175"/>
      <c r="H35" s="173">
        <f>[1]Marzo!$H$35 + [2]Febrero!$H$35 + [3]Enero!$H$35</f>
        <v>0</v>
      </c>
      <c r="I35" s="174"/>
      <c r="J35" s="174"/>
      <c r="K35" s="174"/>
      <c r="L35" s="174"/>
      <c r="M35" s="174"/>
      <c r="N35" s="175"/>
      <c r="O35" s="16">
        <f>[1]Marzo!$O$35 + [2]Febrero!$O$35 + [3]Enero!$O$35</f>
        <v>0</v>
      </c>
      <c r="P35" s="173">
        <f>[1]Marzo!$P$35 + [2]Febrero!$P$35 + [3]Enero!$P$35</f>
        <v>0</v>
      </c>
      <c r="Q35" s="174"/>
      <c r="R35" s="174"/>
      <c r="S35" s="174"/>
      <c r="T35" s="174"/>
      <c r="U35" s="174"/>
      <c r="V35" s="174"/>
      <c r="W35" s="174"/>
      <c r="X35" s="174"/>
      <c r="Y35" s="174"/>
      <c r="Z35" s="175"/>
      <c r="AA35" s="173">
        <f>[1]Marzo!$AA$35 + [2]Febrero!$AA$35 + [3]Enero!$AA$35</f>
        <v>0</v>
      </c>
      <c r="AB35" s="174"/>
      <c r="AC35" s="174"/>
      <c r="AD35" s="174"/>
      <c r="AE35" s="174"/>
      <c r="AF35" s="174"/>
      <c r="AG35" s="174"/>
      <c r="AH35" s="174"/>
      <c r="AI35" s="174"/>
      <c r="AJ35" s="174"/>
      <c r="AK35" s="175"/>
      <c r="AL35" s="173">
        <f>[1]Marzo!$AL$35 + [2]Febrero!$AL$35 + [3]Enero!$AL$35</f>
        <v>0</v>
      </c>
      <c r="AM35" s="174"/>
      <c r="AN35" s="174"/>
      <c r="AO35" s="174"/>
      <c r="AP35" s="174"/>
      <c r="AQ35" s="174"/>
      <c r="AR35" s="174"/>
      <c r="AS35" s="174"/>
      <c r="AT35" s="175"/>
      <c r="AU35" s="173">
        <f>[1]Marzo!$AU$35 + [2]Febrero!$AU$35 + [3]Enero!$AU$35</f>
        <v>0</v>
      </c>
      <c r="AV35" s="174"/>
      <c r="AW35" s="174"/>
      <c r="AX35" s="174"/>
      <c r="AY35" s="174"/>
      <c r="AZ35" s="174"/>
      <c r="BA35" s="174"/>
      <c r="BB35" s="174"/>
      <c r="BC35" s="174"/>
      <c r="BD35" s="174"/>
      <c r="BE35" s="175"/>
      <c r="BF35" s="173">
        <f>[1]Marzo!$BF$35 + [2]Febrero!$BF$35 + [3]Enero!$BF$35</f>
        <v>0</v>
      </c>
      <c r="BG35" s="174"/>
      <c r="BH35" s="174"/>
      <c r="BI35" s="174"/>
      <c r="BJ35" s="174"/>
      <c r="BK35" s="174"/>
      <c r="BL35" s="174"/>
      <c r="BM35" s="174"/>
      <c r="BN35" s="175"/>
      <c r="BO35" s="173">
        <f>[1]Marzo!$BO$35 + [2]Febrero!$BO$35 + [3]Enero!$BO$35</f>
        <v>0</v>
      </c>
      <c r="BP35" s="174"/>
      <c r="BQ35" s="174"/>
      <c r="BR35" s="174"/>
      <c r="BS35" s="174"/>
      <c r="BT35" s="174"/>
      <c r="BU35" s="174"/>
      <c r="BV35" s="174"/>
      <c r="BW35" s="174"/>
      <c r="BX35" s="174"/>
      <c r="BY35" s="174"/>
      <c r="BZ35" s="175"/>
      <c r="CA35" s="173">
        <f>[1]Marzo!$CA$35 + [2]Febrero!$CA$35 + [3]Enero!$CA$35</f>
        <v>0</v>
      </c>
      <c r="CB35" s="174"/>
      <c r="CC35" s="174"/>
      <c r="CD35" s="174"/>
      <c r="CE35" s="174"/>
      <c r="CF35" s="174"/>
      <c r="CG35" s="174"/>
      <c r="CH35" s="174"/>
      <c r="CI35" s="175"/>
      <c r="CJ35" s="173">
        <f>[1]Marzo!$CJ$35 + [2]Febrero!$CJ$35 + [3]Enero!$CJ$35</f>
        <v>0</v>
      </c>
      <c r="CK35" s="174"/>
      <c r="CL35" s="174"/>
      <c r="CM35" s="174"/>
      <c r="CN35" s="174"/>
      <c r="CO35" s="174"/>
      <c r="CP35" s="174"/>
      <c r="CQ35" s="174"/>
      <c r="CR35" s="174"/>
      <c r="CS35" s="174"/>
      <c r="CT35" s="175"/>
      <c r="CU35" s="173">
        <f>[1]Marzo!$CU$35 + [2]Febrero!$CU$35 + [3]Enero!$CU$35</f>
        <v>0</v>
      </c>
      <c r="CV35" s="174"/>
      <c r="CW35" s="174"/>
      <c r="CX35" s="174"/>
      <c r="CY35" s="175"/>
      <c r="CZ35" s="173">
        <f>[1]Marzo!$CZ$35 + [2]Febrero!$CZ$35 + [3]Enero!$CZ$35</f>
        <v>0</v>
      </c>
      <c r="DA35" s="174"/>
      <c r="DB35" s="174"/>
      <c r="DC35" s="174"/>
      <c r="DD35" s="174"/>
      <c r="DE35" s="175"/>
      <c r="DF35" s="173">
        <f>[1]Marzo!$DF$35 + [2]Febrero!$DF$35 + [3]Enero!$DF$35</f>
        <v>0</v>
      </c>
      <c r="DG35" s="174"/>
      <c r="DH35" s="174"/>
      <c r="DI35" s="174"/>
      <c r="DJ35" s="175"/>
      <c r="DK35" s="173">
        <f>[1]Marzo!$DK$35 + [2]Febrero!$DK$35 + [3]Enero!$DK$35</f>
        <v>0</v>
      </c>
      <c r="DL35" s="174"/>
      <c r="DM35" s="174"/>
      <c r="DN35" s="174"/>
      <c r="DO35" s="174"/>
      <c r="DP35" s="175"/>
      <c r="DQ35" s="173">
        <f>[1]Marzo!$DQ$35 + [2]Febrero!$DQ$35 + [3]Enero!$DQ$35</f>
        <v>0</v>
      </c>
      <c r="DR35" s="174"/>
      <c r="DS35" s="174"/>
      <c r="DT35" s="175"/>
      <c r="DU35" s="173">
        <f>[1]Marzo!$DU$35 + [2]Febrero!$DU$35 + [3]Enero!$DU$35</f>
        <v>1</v>
      </c>
      <c r="DV35" s="174"/>
      <c r="DW35" s="174"/>
      <c r="DX35" s="174"/>
      <c r="DY35" s="175"/>
      <c r="DZ35" s="173">
        <f>[1]Marzo!$DZ$35 + [2]Febrero!$DZ$35 + [3]Enero!$DZ$35</f>
        <v>1</v>
      </c>
      <c r="EA35" s="174"/>
      <c r="EB35" s="175"/>
      <c r="EC35" s="173">
        <f>[1]Marzo!$EC$35 + [2]Febrero!$EC$35 + [3]Enero!$EC$35</f>
        <v>1</v>
      </c>
      <c r="ED35" s="174"/>
      <c r="EE35" s="174"/>
      <c r="EF35" s="174"/>
      <c r="EG35" s="175"/>
      <c r="EH35" s="173">
        <f>[1]Marzo!$EH$35 + [2]Febrero!$EH$35 + [3]Enero!$EH$35</f>
        <v>1</v>
      </c>
      <c r="EI35" s="174"/>
      <c r="EJ35" s="175"/>
      <c r="EK35" s="173">
        <f>[1]Marzo!$EK$35 + [2]Febrero!$EK$35 + [3]Enero!$EK$35</f>
        <v>0</v>
      </c>
      <c r="EL35" s="174"/>
      <c r="EM35" s="174"/>
      <c r="EN35" s="174"/>
      <c r="EO35" s="175"/>
      <c r="EP35" s="173">
        <f>[1]Marzo!$EP$35 + [2]Febrero!$EP$35 + [3]Enero!$EP$35</f>
        <v>0</v>
      </c>
      <c r="EQ35" s="174"/>
      <c r="ER35" s="175"/>
      <c r="ES35" s="173">
        <f>[1]Marzo!$ES$35 + [2]Febrero!$ES$35 + [3]Enero!$ES$35</f>
        <v>0</v>
      </c>
      <c r="ET35" s="175"/>
      <c r="EU35" s="173">
        <f>[1]Marzo!$EU$35 + [2]Febrero!$EU$35 + [3]Enero!$EU$35</f>
        <v>0</v>
      </c>
      <c r="EV35" s="174"/>
      <c r="EW35" s="174"/>
      <c r="EX35" s="175"/>
      <c r="EY35" s="173">
        <f>[1]Marzo!$EY$35 + [2]Febrero!$EY$35 + [3]Enero!$EY$35</f>
        <v>0</v>
      </c>
      <c r="EZ35" s="175"/>
      <c r="FA35" s="173">
        <f>[1]Marzo!$FA$35 + [2]Febrero!$FA$35 + [3]Enero!$FA$35</f>
        <v>0</v>
      </c>
      <c r="FB35" s="174"/>
      <c r="FC35" s="174"/>
      <c r="FD35" s="175"/>
      <c r="FE35" s="173">
        <f>[1]Marzo!$FE$35 + [2]Febrero!$FE$35 + [3]Enero!$FE$35</f>
        <v>0</v>
      </c>
      <c r="FF35" s="175"/>
      <c r="FG35" s="173">
        <f>[1]Marzo!$FG$35 + [2]Febrero!$FG$35 + [3]Enero!$FG$35</f>
        <v>0</v>
      </c>
      <c r="FH35" s="174"/>
      <c r="FI35" s="174"/>
      <c r="FJ35" s="175"/>
      <c r="FK35" s="173">
        <f>[1]Marzo!$FK$35 + [2]Febrero!$FK$35 + [3]Enero!$FK$35</f>
        <v>0</v>
      </c>
      <c r="FL35" s="175"/>
      <c r="FM35" s="173">
        <f>[1]Marzo!$FM$35 + [2]Febrero!$FM$35 + [3]Enero!$FM$35</f>
        <v>0</v>
      </c>
      <c r="FN35" s="174"/>
      <c r="FO35" s="175"/>
      <c r="FP35" s="173">
        <f>[1]Marzo!$FP$35 + [2]Febrero!$FP$35 + [3]Enero!$FP$35</f>
        <v>0</v>
      </c>
      <c r="FQ35" s="174"/>
      <c r="FR35" s="175"/>
      <c r="FS35" s="173">
        <f>[1]Marzo!$FS$35 + [2]Febrero!$FS$35 + [3]Enero!$FS$35</f>
        <v>0</v>
      </c>
      <c r="FT35" s="175"/>
      <c r="FU35" s="19">
        <f>[1]Marzo!$FU$35 + [2]Febrero!$FU$35 + [3]Enero!$FU$35</f>
        <v>0</v>
      </c>
      <c r="FV35" s="173">
        <f>[1]Marzo!$FV$35 + [2]Febrero!$FV$35 + [3]Enero!$FV$35</f>
        <v>0</v>
      </c>
      <c r="FW35" s="175"/>
      <c r="FX35" s="19">
        <f>[1]Marzo!$FX$35 + [2]Febrero!$FX$35 + [3]Enero!$FX$35</f>
        <v>0</v>
      </c>
      <c r="FY35" s="173">
        <f>[1]Marzo!$FY$35 + [2]Febrero!$FY$35 + [3]Enero!$FY$35</f>
        <v>0</v>
      </c>
      <c r="FZ35" s="175"/>
      <c r="GA35" s="19">
        <f>[1]Marzo!$GA$35 + [2]Febrero!$GA$35 + [3]Enero!$GA$35</f>
        <v>0</v>
      </c>
      <c r="GB35" s="173">
        <f>[1]Marzo!$GB$35 + [2]Febrero!$GB$35 + [3]Enero!$GB$35</f>
        <v>0</v>
      </c>
      <c r="GC35" s="175"/>
      <c r="GD35" s="19">
        <f>[1]Marzo!$GD$35 + [2]Febrero!$GD$35 + [3]Enero!$GD$35</f>
        <v>0</v>
      </c>
      <c r="GE35" s="173">
        <f>[1]Marzo!$GE$35 + [2]Febrero!$GE$35 + [3]Enero!$GE$35</f>
        <v>0</v>
      </c>
      <c r="GF35" s="175"/>
      <c r="GG35" s="19">
        <f>[1]Marzo!$GG$35 + [2]Febrero!$GG$35 + [3]Enero!$GG$35</f>
        <v>0</v>
      </c>
      <c r="GH35" s="173">
        <f>[1]Marzo!$GH$35 + [2]Febrero!$GH$35 + [3]Enero!$GH$35</f>
        <v>0</v>
      </c>
      <c r="GI35" s="175"/>
      <c r="GJ35" s="19">
        <f>[1]Marzo!$GJ$35 + [2]Febrero!$GJ$35 + [3]Enero!$GJ$35</f>
        <v>0</v>
      </c>
      <c r="GK35" s="19">
        <f>[1]Marzo!$GK$35 + [2]Febrero!$GK$35 + [3]Enero!$GK$35</f>
        <v>0</v>
      </c>
      <c r="GL35" s="173">
        <f>[1]Marzo!$GL$35 + [2]Febrero!$GL$35 + [3]Enero!$GL$35</f>
        <v>0</v>
      </c>
      <c r="GM35" s="175"/>
      <c r="GN35" s="19">
        <f>[1]Marzo!$GN$35 + [2]Febrero!$GN$35 + [3]Enero!$GN$35</f>
        <v>0</v>
      </c>
      <c r="GO35" s="19">
        <f>[1]Marzo!$GO$35 + [2]Febrero!$GO$35 + [3]Enero!$GO$35</f>
        <v>0</v>
      </c>
      <c r="GP35" s="19">
        <f>[1]Marzo!$GP$35 + [2]Febrero!$GP$35 + [3]Enero!$GP$35</f>
        <v>0</v>
      </c>
      <c r="GQ35" s="19">
        <f>[1]Marzo!$GQ$35 + [2]Febrero!$GQ$35 + [3]Enero!$GQ$35</f>
        <v>0</v>
      </c>
      <c r="GR35" s="19">
        <f>[1]Marzo!$GR$35 + [2]Febrero!$GR$35 + [3]Enero!$GR$35</f>
        <v>0</v>
      </c>
      <c r="GS35" s="19" t="e">
        <f>[1]Marzo!$GS$35 + [2]Febrero!$GS$35 + [3]Enero!$GS$35</f>
        <v>#VALUE!</v>
      </c>
      <c r="GT35" s="20">
        <f>[1]Marzo!$GT$35 + [2]Febrero!$GT$35 + [3]Enero!$GT$35</f>
        <v>4</v>
      </c>
      <c r="GU35" s="19" t="e">
        <f>[1]Marzo!$GU$35 + [2]Febrero!$GU$35 + [3]Enero!$GU$35</f>
        <v>#VALUE!</v>
      </c>
    </row>
    <row r="36" spans="3:203" ht="26.65" customHeight="1" x14ac:dyDescent="0.25">
      <c r="C36" s="176" t="s">
        <v>58</v>
      </c>
      <c r="D36" s="174"/>
      <c r="E36" s="174"/>
      <c r="F36" s="174"/>
      <c r="G36" s="175"/>
      <c r="H36" s="173">
        <f>[1]Marzo!$H$36 + [2]Febrero!$H$36 + [3]Enero!$H$36</f>
        <v>0</v>
      </c>
      <c r="I36" s="174"/>
      <c r="J36" s="174"/>
      <c r="K36" s="174"/>
      <c r="L36" s="174"/>
      <c r="M36" s="174"/>
      <c r="N36" s="175"/>
      <c r="O36" s="16">
        <f>[1]Marzo!$O$36 + [2]Febrero!$O$36 + [3]Enero!$O$36</f>
        <v>0</v>
      </c>
      <c r="P36" s="173">
        <f>[1]Marzo!$P$36 + [2]Febrero!$P$36 + [3]Enero!$P$36</f>
        <v>0</v>
      </c>
      <c r="Q36" s="174"/>
      <c r="R36" s="174"/>
      <c r="S36" s="174"/>
      <c r="T36" s="174"/>
      <c r="U36" s="174"/>
      <c r="V36" s="174"/>
      <c r="W36" s="174"/>
      <c r="X36" s="174"/>
      <c r="Y36" s="174"/>
      <c r="Z36" s="175"/>
      <c r="AA36" s="173">
        <f>[1]Marzo!$AA$36 + [2]Febrero!$AA$36 + [3]Enero!$AA$36</f>
        <v>0</v>
      </c>
      <c r="AB36" s="174"/>
      <c r="AC36" s="174"/>
      <c r="AD36" s="174"/>
      <c r="AE36" s="174"/>
      <c r="AF36" s="174"/>
      <c r="AG36" s="174"/>
      <c r="AH36" s="174"/>
      <c r="AI36" s="174"/>
      <c r="AJ36" s="174"/>
      <c r="AK36" s="175"/>
      <c r="AL36" s="173">
        <f>[1]Marzo!$AL$36 + [2]Febrero!$AL$36 + [3]Enero!$AL$36</f>
        <v>0</v>
      </c>
      <c r="AM36" s="174"/>
      <c r="AN36" s="174"/>
      <c r="AO36" s="174"/>
      <c r="AP36" s="174"/>
      <c r="AQ36" s="174"/>
      <c r="AR36" s="174"/>
      <c r="AS36" s="174"/>
      <c r="AT36" s="175"/>
      <c r="AU36" s="173">
        <f>[1]Marzo!$AU$36 + [2]Febrero!$AU$36 + [3]Enero!$AU$36</f>
        <v>0</v>
      </c>
      <c r="AV36" s="174"/>
      <c r="AW36" s="174"/>
      <c r="AX36" s="174"/>
      <c r="AY36" s="174"/>
      <c r="AZ36" s="174"/>
      <c r="BA36" s="174"/>
      <c r="BB36" s="174"/>
      <c r="BC36" s="174"/>
      <c r="BD36" s="174"/>
      <c r="BE36" s="175"/>
      <c r="BF36" s="173">
        <f>[1]Marzo!$BF$36 + [2]Febrero!$BF$36 + [3]Enero!$BF$36</f>
        <v>0</v>
      </c>
      <c r="BG36" s="174"/>
      <c r="BH36" s="174"/>
      <c r="BI36" s="174"/>
      <c r="BJ36" s="174"/>
      <c r="BK36" s="174"/>
      <c r="BL36" s="174"/>
      <c r="BM36" s="174"/>
      <c r="BN36" s="175"/>
      <c r="BO36" s="173">
        <f>[1]Marzo!$BO$36 + [2]Febrero!$BO$36 + [3]Enero!$BO$36</f>
        <v>0</v>
      </c>
      <c r="BP36" s="174"/>
      <c r="BQ36" s="174"/>
      <c r="BR36" s="174"/>
      <c r="BS36" s="174"/>
      <c r="BT36" s="174"/>
      <c r="BU36" s="174"/>
      <c r="BV36" s="174"/>
      <c r="BW36" s="174"/>
      <c r="BX36" s="174"/>
      <c r="BY36" s="174"/>
      <c r="BZ36" s="175"/>
      <c r="CA36" s="173">
        <f>[1]Marzo!$CA$36 + [2]Febrero!$CA$36 + [3]Enero!$CA$36</f>
        <v>0</v>
      </c>
      <c r="CB36" s="174"/>
      <c r="CC36" s="174"/>
      <c r="CD36" s="174"/>
      <c r="CE36" s="174"/>
      <c r="CF36" s="174"/>
      <c r="CG36" s="174"/>
      <c r="CH36" s="174"/>
      <c r="CI36" s="175"/>
      <c r="CJ36" s="173">
        <f>[1]Marzo!$CJ$36 + [2]Febrero!$CJ$36 + [3]Enero!$CJ$36</f>
        <v>0</v>
      </c>
      <c r="CK36" s="174"/>
      <c r="CL36" s="174"/>
      <c r="CM36" s="174"/>
      <c r="CN36" s="174"/>
      <c r="CO36" s="174"/>
      <c r="CP36" s="174"/>
      <c r="CQ36" s="174"/>
      <c r="CR36" s="174"/>
      <c r="CS36" s="174"/>
      <c r="CT36" s="175"/>
      <c r="CU36" s="173">
        <f>[1]Marzo!$CU$36 + [2]Febrero!$CU$36 + [3]Enero!$CU$36</f>
        <v>0</v>
      </c>
      <c r="CV36" s="174"/>
      <c r="CW36" s="174"/>
      <c r="CX36" s="174"/>
      <c r="CY36" s="175"/>
      <c r="CZ36" s="173">
        <f>[1]Marzo!$CZ$36 + [2]Febrero!$CZ$36 + [3]Enero!$CZ$36</f>
        <v>0</v>
      </c>
      <c r="DA36" s="174"/>
      <c r="DB36" s="174"/>
      <c r="DC36" s="174"/>
      <c r="DD36" s="174"/>
      <c r="DE36" s="175"/>
      <c r="DF36" s="173">
        <f>[1]Marzo!$DF$36 + [2]Febrero!$DF$36 + [3]Enero!$DF$36</f>
        <v>0</v>
      </c>
      <c r="DG36" s="174"/>
      <c r="DH36" s="174"/>
      <c r="DI36" s="174"/>
      <c r="DJ36" s="175"/>
      <c r="DK36" s="173">
        <f>[1]Marzo!$DK$36 + [2]Febrero!$DK$36 + [3]Enero!$DK$36</f>
        <v>0</v>
      </c>
      <c r="DL36" s="174"/>
      <c r="DM36" s="174"/>
      <c r="DN36" s="174"/>
      <c r="DO36" s="174"/>
      <c r="DP36" s="175"/>
      <c r="DQ36" s="173">
        <f>[1]Marzo!$DQ$36 + [2]Febrero!$DQ$36 + [3]Enero!$DQ$36</f>
        <v>0</v>
      </c>
      <c r="DR36" s="174"/>
      <c r="DS36" s="174"/>
      <c r="DT36" s="175"/>
      <c r="DU36" s="173">
        <f>[1]Marzo!$DU$36 + [2]Febrero!$DU$36 + [3]Enero!$DU$36</f>
        <v>0</v>
      </c>
      <c r="DV36" s="174"/>
      <c r="DW36" s="174"/>
      <c r="DX36" s="174"/>
      <c r="DY36" s="175"/>
      <c r="DZ36" s="173">
        <f>[1]Marzo!$DZ$36 + [2]Febrero!$DZ$36 + [3]Enero!$DZ$36</f>
        <v>0</v>
      </c>
      <c r="EA36" s="174"/>
      <c r="EB36" s="175"/>
      <c r="EC36" s="173">
        <f>[1]Marzo!$EC$36 + [2]Febrero!$EC$36 + [3]Enero!$EC$36</f>
        <v>0</v>
      </c>
      <c r="ED36" s="174"/>
      <c r="EE36" s="174"/>
      <c r="EF36" s="174"/>
      <c r="EG36" s="175"/>
      <c r="EH36" s="173">
        <f>[1]Marzo!$EH$36 + [2]Febrero!$EH$36 + [3]Enero!$EH$36</f>
        <v>0</v>
      </c>
      <c r="EI36" s="174"/>
      <c r="EJ36" s="175"/>
      <c r="EK36" s="173">
        <f>[1]Marzo!$EK$36 + [2]Febrero!$EK$36 + [3]Enero!$EK$36</f>
        <v>0</v>
      </c>
      <c r="EL36" s="174"/>
      <c r="EM36" s="174"/>
      <c r="EN36" s="174"/>
      <c r="EO36" s="175"/>
      <c r="EP36" s="173">
        <f>[1]Marzo!$EP$36 + [2]Febrero!$EP$36 + [3]Enero!$EP$36</f>
        <v>0</v>
      </c>
      <c r="EQ36" s="174"/>
      <c r="ER36" s="175"/>
      <c r="ES36" s="173">
        <f>[1]Marzo!$ES$36 + [2]Febrero!$ES$36 + [3]Enero!$ES$36</f>
        <v>0</v>
      </c>
      <c r="ET36" s="175"/>
      <c r="EU36" s="173">
        <f>[1]Marzo!$EU$36 + [2]Febrero!$EU$36 + [3]Enero!$EU$36</f>
        <v>0</v>
      </c>
      <c r="EV36" s="174"/>
      <c r="EW36" s="174"/>
      <c r="EX36" s="175"/>
      <c r="EY36" s="173">
        <f>[1]Marzo!$EY$36 + [2]Febrero!$EY$36 + [3]Enero!$EY$36</f>
        <v>0</v>
      </c>
      <c r="EZ36" s="175"/>
      <c r="FA36" s="173">
        <f>[1]Marzo!$FA$36 + [2]Febrero!$FA$36 + [3]Enero!$FA$36</f>
        <v>0</v>
      </c>
      <c r="FB36" s="174"/>
      <c r="FC36" s="174"/>
      <c r="FD36" s="175"/>
      <c r="FE36" s="173">
        <f>[1]Marzo!$FE$36 + [2]Febrero!$FE$36 + [3]Enero!$FE$36</f>
        <v>0</v>
      </c>
      <c r="FF36" s="175"/>
      <c r="FG36" s="173">
        <f>[1]Marzo!$FG$36 + [2]Febrero!$FG$36 + [3]Enero!$FG$36</f>
        <v>0</v>
      </c>
      <c r="FH36" s="174"/>
      <c r="FI36" s="174"/>
      <c r="FJ36" s="175"/>
      <c r="FK36" s="173">
        <f>[1]Marzo!$FK$36 + [2]Febrero!$FK$36 + [3]Enero!$FK$36</f>
        <v>0</v>
      </c>
      <c r="FL36" s="175"/>
      <c r="FM36" s="173">
        <f>[1]Marzo!$FM$36 + [2]Febrero!$FM$36 + [3]Enero!$FM$36</f>
        <v>0</v>
      </c>
      <c r="FN36" s="174"/>
      <c r="FO36" s="175"/>
      <c r="FP36" s="173">
        <f>[1]Marzo!$FP$36 + [2]Febrero!$FP$36 + [3]Enero!$FP$36</f>
        <v>0</v>
      </c>
      <c r="FQ36" s="174"/>
      <c r="FR36" s="175"/>
      <c r="FS36" s="173">
        <f>[1]Marzo!$FS$36 + [2]Febrero!$FS$36 + [3]Enero!$FS$36</f>
        <v>0</v>
      </c>
      <c r="FT36" s="175"/>
      <c r="FU36" s="19">
        <f>[1]Marzo!$FU$36 + [2]Febrero!$FU$36 + [3]Enero!$FU$36</f>
        <v>0</v>
      </c>
      <c r="FV36" s="173">
        <f>[1]Marzo!$FV$36 + [2]Febrero!$FV$36 + [3]Enero!$FV$36</f>
        <v>0</v>
      </c>
      <c r="FW36" s="175"/>
      <c r="FX36" s="19">
        <f>[1]Marzo!$FX$36 + [2]Febrero!$FX$36 + [3]Enero!$FX$36</f>
        <v>0</v>
      </c>
      <c r="FY36" s="173">
        <f>[1]Marzo!$FY$36 + [2]Febrero!$FY$36 + [3]Enero!$FY$36</f>
        <v>0</v>
      </c>
      <c r="FZ36" s="175"/>
      <c r="GA36" s="19">
        <f>[1]Marzo!$GA$36 + [2]Febrero!$GA$36 + [3]Enero!$GA$36</f>
        <v>0</v>
      </c>
      <c r="GB36" s="173">
        <f>[1]Marzo!$GB$36 + [2]Febrero!$GB$36 + [3]Enero!$GB$36</f>
        <v>0</v>
      </c>
      <c r="GC36" s="175"/>
      <c r="GD36" s="19">
        <f>[1]Marzo!$GD$36 + [2]Febrero!$GD$36 + [3]Enero!$GD$36</f>
        <v>0</v>
      </c>
      <c r="GE36" s="173">
        <f>[1]Marzo!$GE$36 + [2]Febrero!$GE$36 + [3]Enero!$GE$36</f>
        <v>0</v>
      </c>
      <c r="GF36" s="175"/>
      <c r="GG36" s="19">
        <f>[1]Marzo!$GG$36 + [2]Febrero!$GG$36 + [3]Enero!$GG$36</f>
        <v>0</v>
      </c>
      <c r="GH36" s="173">
        <f>[1]Marzo!$GH$36 + [2]Febrero!$GH$36 + [3]Enero!$GH$36</f>
        <v>0</v>
      </c>
      <c r="GI36" s="175"/>
      <c r="GJ36" s="19">
        <f>[1]Marzo!$GJ$36 + [2]Febrero!$GJ$36 + [3]Enero!$GJ$36</f>
        <v>0</v>
      </c>
      <c r="GK36" s="19">
        <f>[1]Marzo!$GK$36 + [2]Febrero!$GK$36 + [3]Enero!$GK$36</f>
        <v>0</v>
      </c>
      <c r="GL36" s="173">
        <f>[1]Marzo!$GL$36 + [2]Febrero!$GL$36 + [3]Enero!$GL$36</f>
        <v>0</v>
      </c>
      <c r="GM36" s="175"/>
      <c r="GN36" s="19">
        <f>[1]Marzo!$GN$36 + [2]Febrero!$GN$36 + [3]Enero!$GN$36</f>
        <v>0</v>
      </c>
      <c r="GO36" s="19">
        <f>[1]Marzo!$GO$36 + [2]Febrero!$GO$36 + [3]Enero!$GO$36</f>
        <v>0</v>
      </c>
      <c r="GP36" s="19">
        <f>[1]Marzo!$GP$36 + [2]Febrero!$GP$36 + [3]Enero!$GP$36</f>
        <v>0</v>
      </c>
      <c r="GQ36" s="19">
        <f>[1]Marzo!$GQ$36 + [2]Febrero!$GQ$36 + [3]Enero!$GQ$36</f>
        <v>0</v>
      </c>
      <c r="GR36" s="19">
        <f>[1]Marzo!$GR$36 + [2]Febrero!$GR$36 + [3]Enero!$GR$36</f>
        <v>0</v>
      </c>
      <c r="GS36" s="19" t="e">
        <f>[1]Marzo!$GS$36 + [2]Febrero!$GS$36 + [3]Enero!$GS$36</f>
        <v>#VALUE!</v>
      </c>
      <c r="GT36" s="20">
        <f>[1]Marzo!$GT$36 + [2]Febrero!$GT$36 + [3]Enero!$GT$36</f>
        <v>0</v>
      </c>
      <c r="GU36" s="19" t="e">
        <f>[1]Marzo!$GU$36 + [2]Febrero!$GU$36 + [3]Enero!$GU$36</f>
        <v>#VALUE!</v>
      </c>
    </row>
    <row r="37" spans="3:203" ht="26.65" customHeight="1" x14ac:dyDescent="0.25">
      <c r="C37" s="176" t="s">
        <v>59</v>
      </c>
      <c r="D37" s="174"/>
      <c r="E37" s="174"/>
      <c r="F37" s="174"/>
      <c r="G37" s="175"/>
      <c r="H37" s="173">
        <f>[1]Marzo!$H$37 + [2]Febrero!$H$37 + [3]Enero!$H$37</f>
        <v>0</v>
      </c>
      <c r="I37" s="174"/>
      <c r="J37" s="174"/>
      <c r="K37" s="174"/>
      <c r="L37" s="174"/>
      <c r="M37" s="174"/>
      <c r="N37" s="175"/>
      <c r="O37" s="16">
        <f>[1]Marzo!$O$37 + [2]Febrero!$O$37 + [3]Enero!$O$37</f>
        <v>0</v>
      </c>
      <c r="P37" s="173">
        <f>[1]Marzo!$P$37 + [2]Febrero!$P$37 + [3]Enero!$P$37</f>
        <v>0</v>
      </c>
      <c r="Q37" s="174"/>
      <c r="R37" s="174"/>
      <c r="S37" s="174"/>
      <c r="T37" s="174"/>
      <c r="U37" s="174"/>
      <c r="V37" s="174"/>
      <c r="W37" s="174"/>
      <c r="X37" s="174"/>
      <c r="Y37" s="174"/>
      <c r="Z37" s="175"/>
      <c r="AA37" s="173">
        <f>[1]Marzo!$AA$37 + [2]Febrero!$AA$37 + [3]Enero!$AA$37</f>
        <v>0</v>
      </c>
      <c r="AB37" s="174"/>
      <c r="AC37" s="174"/>
      <c r="AD37" s="174"/>
      <c r="AE37" s="174"/>
      <c r="AF37" s="174"/>
      <c r="AG37" s="174"/>
      <c r="AH37" s="174"/>
      <c r="AI37" s="174"/>
      <c r="AJ37" s="174"/>
      <c r="AK37" s="175"/>
      <c r="AL37" s="173">
        <f>[1]Marzo!$AL$37 + [2]Febrero!$AL$37 + [3]Enero!$AL$37</f>
        <v>0</v>
      </c>
      <c r="AM37" s="174"/>
      <c r="AN37" s="174"/>
      <c r="AO37" s="174"/>
      <c r="AP37" s="174"/>
      <c r="AQ37" s="174"/>
      <c r="AR37" s="174"/>
      <c r="AS37" s="174"/>
      <c r="AT37" s="175"/>
      <c r="AU37" s="173">
        <f>[1]Marzo!$AU$37 + [2]Febrero!$AU$37 + [3]Enero!$AU$37</f>
        <v>0</v>
      </c>
      <c r="AV37" s="174"/>
      <c r="AW37" s="174"/>
      <c r="AX37" s="174"/>
      <c r="AY37" s="174"/>
      <c r="AZ37" s="174"/>
      <c r="BA37" s="174"/>
      <c r="BB37" s="174"/>
      <c r="BC37" s="174"/>
      <c r="BD37" s="174"/>
      <c r="BE37" s="175"/>
      <c r="BF37" s="173">
        <f>[1]Marzo!$BF$37 + [2]Febrero!$BF$37 + [3]Enero!$BF$37</f>
        <v>0</v>
      </c>
      <c r="BG37" s="174"/>
      <c r="BH37" s="174"/>
      <c r="BI37" s="174"/>
      <c r="BJ37" s="174"/>
      <c r="BK37" s="174"/>
      <c r="BL37" s="174"/>
      <c r="BM37" s="174"/>
      <c r="BN37" s="175"/>
      <c r="BO37" s="173">
        <f>[1]Marzo!$BO$37 + [2]Febrero!$BO$37 + [3]Enero!$BO$37</f>
        <v>0</v>
      </c>
      <c r="BP37" s="174"/>
      <c r="BQ37" s="174"/>
      <c r="BR37" s="174"/>
      <c r="BS37" s="174"/>
      <c r="BT37" s="174"/>
      <c r="BU37" s="174"/>
      <c r="BV37" s="174"/>
      <c r="BW37" s="174"/>
      <c r="BX37" s="174"/>
      <c r="BY37" s="174"/>
      <c r="BZ37" s="175"/>
      <c r="CA37" s="173">
        <f>[1]Marzo!$CA$37 + [2]Febrero!$CA$37 + [3]Enero!$CA$37</f>
        <v>0</v>
      </c>
      <c r="CB37" s="174"/>
      <c r="CC37" s="174"/>
      <c r="CD37" s="174"/>
      <c r="CE37" s="174"/>
      <c r="CF37" s="174"/>
      <c r="CG37" s="174"/>
      <c r="CH37" s="174"/>
      <c r="CI37" s="175"/>
      <c r="CJ37" s="173">
        <f>[1]Marzo!$CJ$37 + [2]Febrero!$CJ$37 + [3]Enero!$CJ$37</f>
        <v>0</v>
      </c>
      <c r="CK37" s="174"/>
      <c r="CL37" s="174"/>
      <c r="CM37" s="174"/>
      <c r="CN37" s="174"/>
      <c r="CO37" s="174"/>
      <c r="CP37" s="174"/>
      <c r="CQ37" s="174"/>
      <c r="CR37" s="174"/>
      <c r="CS37" s="174"/>
      <c r="CT37" s="175"/>
      <c r="CU37" s="173">
        <f>[1]Marzo!$CU$37 + [2]Febrero!$CU$37 + [3]Enero!$CU$37</f>
        <v>0</v>
      </c>
      <c r="CV37" s="174"/>
      <c r="CW37" s="174"/>
      <c r="CX37" s="174"/>
      <c r="CY37" s="175"/>
      <c r="CZ37" s="173">
        <f>[1]Marzo!$CZ$37 + [2]Febrero!$CZ$37 + [3]Enero!$CZ$37</f>
        <v>0</v>
      </c>
      <c r="DA37" s="174"/>
      <c r="DB37" s="174"/>
      <c r="DC37" s="174"/>
      <c r="DD37" s="174"/>
      <c r="DE37" s="175"/>
      <c r="DF37" s="173">
        <f>[1]Marzo!$DF$37 + [2]Febrero!$DF$37 + [3]Enero!$DF$37</f>
        <v>0</v>
      </c>
      <c r="DG37" s="174"/>
      <c r="DH37" s="174"/>
      <c r="DI37" s="174"/>
      <c r="DJ37" s="175"/>
      <c r="DK37" s="173">
        <f>[1]Marzo!$DK$37 + [2]Febrero!$DK$37 + [3]Enero!$DK$37</f>
        <v>0</v>
      </c>
      <c r="DL37" s="174"/>
      <c r="DM37" s="174"/>
      <c r="DN37" s="174"/>
      <c r="DO37" s="174"/>
      <c r="DP37" s="175"/>
      <c r="DQ37" s="173">
        <f>[1]Marzo!$DQ$37 + [2]Febrero!$DQ$37 + [3]Enero!$DQ$37</f>
        <v>0</v>
      </c>
      <c r="DR37" s="174"/>
      <c r="DS37" s="174"/>
      <c r="DT37" s="175"/>
      <c r="DU37" s="173">
        <f>[1]Marzo!$DU$37 + [2]Febrero!$DU$37 + [3]Enero!$DU$37</f>
        <v>0</v>
      </c>
      <c r="DV37" s="174"/>
      <c r="DW37" s="174"/>
      <c r="DX37" s="174"/>
      <c r="DY37" s="175"/>
      <c r="DZ37" s="173">
        <f>[1]Marzo!$DZ$37 + [2]Febrero!$DZ$37 + [3]Enero!$DZ$37</f>
        <v>0</v>
      </c>
      <c r="EA37" s="174"/>
      <c r="EB37" s="175"/>
      <c r="EC37" s="173">
        <f>[1]Marzo!$EC$37 + [2]Febrero!$EC$37 + [3]Enero!$EC$37</f>
        <v>0</v>
      </c>
      <c r="ED37" s="174"/>
      <c r="EE37" s="174"/>
      <c r="EF37" s="174"/>
      <c r="EG37" s="175"/>
      <c r="EH37" s="173">
        <f>[1]Marzo!$EH$37 + [2]Febrero!$EH$37 + [3]Enero!$EH$37</f>
        <v>0</v>
      </c>
      <c r="EI37" s="174"/>
      <c r="EJ37" s="175"/>
      <c r="EK37" s="173">
        <f>[1]Marzo!$EK$37 + [2]Febrero!$EK$37 + [3]Enero!$EK$37</f>
        <v>0</v>
      </c>
      <c r="EL37" s="174"/>
      <c r="EM37" s="174"/>
      <c r="EN37" s="174"/>
      <c r="EO37" s="175"/>
      <c r="EP37" s="173">
        <f>[1]Marzo!$EP$37 + [2]Febrero!$EP$37 + [3]Enero!$EP$37</f>
        <v>0</v>
      </c>
      <c r="EQ37" s="174"/>
      <c r="ER37" s="175"/>
      <c r="ES37" s="173">
        <f>[1]Marzo!$ES$37 + [2]Febrero!$ES$37 + [3]Enero!$ES$37</f>
        <v>0</v>
      </c>
      <c r="ET37" s="175"/>
      <c r="EU37" s="173">
        <f>[1]Marzo!$EU$37 + [2]Febrero!$EU$37 + [3]Enero!$EU$37</f>
        <v>0</v>
      </c>
      <c r="EV37" s="174"/>
      <c r="EW37" s="174"/>
      <c r="EX37" s="175"/>
      <c r="EY37" s="173">
        <f>[1]Marzo!$EY$37 + [2]Febrero!$EY$37 + [3]Enero!$EY$37</f>
        <v>0</v>
      </c>
      <c r="EZ37" s="175"/>
      <c r="FA37" s="173">
        <f>[1]Marzo!$FA$37 + [2]Febrero!$FA$37 + [3]Enero!$FA$37</f>
        <v>0</v>
      </c>
      <c r="FB37" s="174"/>
      <c r="FC37" s="174"/>
      <c r="FD37" s="175"/>
      <c r="FE37" s="173">
        <f>[1]Marzo!$FE$37 + [2]Febrero!$FE$37 + [3]Enero!$FE$37</f>
        <v>0</v>
      </c>
      <c r="FF37" s="175"/>
      <c r="FG37" s="173">
        <f>[1]Marzo!$FG$37 + [2]Febrero!$FG$37 + [3]Enero!$FG$37</f>
        <v>0</v>
      </c>
      <c r="FH37" s="174"/>
      <c r="FI37" s="174"/>
      <c r="FJ37" s="175"/>
      <c r="FK37" s="173">
        <f>[1]Marzo!$FK$37 + [2]Febrero!$FK$37 + [3]Enero!$FK$37</f>
        <v>0</v>
      </c>
      <c r="FL37" s="175"/>
      <c r="FM37" s="173">
        <f>[1]Marzo!$FM$37 + [2]Febrero!$FM$37 + [3]Enero!$FM$37</f>
        <v>0</v>
      </c>
      <c r="FN37" s="174"/>
      <c r="FO37" s="175"/>
      <c r="FP37" s="173">
        <f>[1]Marzo!$FP$37 + [2]Febrero!$FP$37 + [3]Enero!$FP$37</f>
        <v>0</v>
      </c>
      <c r="FQ37" s="174"/>
      <c r="FR37" s="175"/>
      <c r="FS37" s="173">
        <f>[1]Marzo!$FS$37 + [2]Febrero!$FS$37 + [3]Enero!$FS$37</f>
        <v>0</v>
      </c>
      <c r="FT37" s="175"/>
      <c r="FU37" s="19">
        <f>[1]Marzo!$FU$37 + [2]Febrero!$FU$37 + [3]Enero!$FU$37</f>
        <v>0</v>
      </c>
      <c r="FV37" s="173">
        <f>[1]Marzo!$FV$37 + [2]Febrero!$FV$37 + [3]Enero!$FV$37</f>
        <v>0</v>
      </c>
      <c r="FW37" s="175"/>
      <c r="FX37" s="19">
        <f>[1]Marzo!$FX$37 + [2]Febrero!$FX$37 + [3]Enero!$FX$37</f>
        <v>0</v>
      </c>
      <c r="FY37" s="173">
        <f>[1]Marzo!$FY$37 + [2]Febrero!$FY$37 + [3]Enero!$FY$37</f>
        <v>0</v>
      </c>
      <c r="FZ37" s="175"/>
      <c r="GA37" s="19">
        <f>[1]Marzo!$GA$37 + [2]Febrero!$GA$37 + [3]Enero!$GA$37</f>
        <v>0</v>
      </c>
      <c r="GB37" s="173">
        <f>[1]Marzo!$GB$37 + [2]Febrero!$GB$37 + [3]Enero!$GB$37</f>
        <v>0</v>
      </c>
      <c r="GC37" s="175"/>
      <c r="GD37" s="19">
        <f>[1]Marzo!$GD$37 + [2]Febrero!$GD$37 + [3]Enero!$GD$37</f>
        <v>0</v>
      </c>
      <c r="GE37" s="173">
        <f>[1]Marzo!$GE$37 + [2]Febrero!$GE$37 + [3]Enero!$GE$37</f>
        <v>0</v>
      </c>
      <c r="GF37" s="175"/>
      <c r="GG37" s="19">
        <f>[1]Marzo!$GG$37 + [2]Febrero!$GG$37 + [3]Enero!$GG$37</f>
        <v>0</v>
      </c>
      <c r="GH37" s="173">
        <f>[1]Marzo!$GH$37 + [2]Febrero!$GH$37 + [3]Enero!$GH$37</f>
        <v>0</v>
      </c>
      <c r="GI37" s="175"/>
      <c r="GJ37" s="19">
        <f>[1]Marzo!$GJ$37 + [2]Febrero!$GJ$37 + [3]Enero!$GJ$37</f>
        <v>0</v>
      </c>
      <c r="GK37" s="19">
        <f>[1]Marzo!$GK$37 + [2]Febrero!$GK$37 + [3]Enero!$GK$37</f>
        <v>0</v>
      </c>
      <c r="GL37" s="173">
        <f>[1]Marzo!$GL$37 + [2]Febrero!$GL$37 + [3]Enero!$GL$37</f>
        <v>0</v>
      </c>
      <c r="GM37" s="175"/>
      <c r="GN37" s="19">
        <f>[1]Marzo!$GN$37 + [2]Febrero!$GN$37 + [3]Enero!$GN$37</f>
        <v>0</v>
      </c>
      <c r="GO37" s="19">
        <f>[1]Marzo!$GO$37 + [2]Febrero!$GO$37 + [3]Enero!$GO$37</f>
        <v>0</v>
      </c>
      <c r="GP37" s="19">
        <f>[1]Marzo!$GP$37 + [2]Febrero!$GP$37 + [3]Enero!$GP$37</f>
        <v>0</v>
      </c>
      <c r="GQ37" s="19">
        <f>[1]Marzo!$GQ$37 + [2]Febrero!$GQ$37 + [3]Enero!$GQ$37</f>
        <v>0</v>
      </c>
      <c r="GR37" s="19">
        <f>[1]Marzo!$GR$37 + [2]Febrero!$GR$37 + [3]Enero!$GR$37</f>
        <v>0</v>
      </c>
      <c r="GS37" s="19" t="e">
        <f>[1]Marzo!$GS$37 + [2]Febrero!$GS$37 + [3]Enero!$GS$37</f>
        <v>#VALUE!</v>
      </c>
      <c r="GT37" s="20">
        <f>[1]Marzo!$GT$37 + [2]Febrero!$GT$37 + [3]Enero!$GT$37</f>
        <v>0</v>
      </c>
      <c r="GU37" s="19" t="e">
        <f>[1]Marzo!$GU$37 + [2]Febrero!$GU$37 + [3]Enero!$GU$37</f>
        <v>#VALUE!</v>
      </c>
    </row>
    <row r="38" spans="3:203" ht="26.65" customHeight="1" x14ac:dyDescent="0.25">
      <c r="C38" s="176" t="s">
        <v>60</v>
      </c>
      <c r="D38" s="174"/>
      <c r="E38" s="174"/>
      <c r="F38" s="174"/>
      <c r="G38" s="175"/>
      <c r="H38" s="173">
        <f>[1]Marzo!$H$38 + [2]Febrero!$H$38 + [3]Enero!$H$38</f>
        <v>0</v>
      </c>
      <c r="I38" s="174"/>
      <c r="J38" s="174"/>
      <c r="K38" s="174"/>
      <c r="L38" s="174"/>
      <c r="M38" s="174"/>
      <c r="N38" s="175"/>
      <c r="O38" s="16">
        <f>[1]Marzo!$O$38 + [2]Febrero!$O$38 + [3]Enero!$O$38</f>
        <v>0</v>
      </c>
      <c r="P38" s="173">
        <f>[1]Marzo!$P$38 + [2]Febrero!$P$38 + [3]Enero!$P$38</f>
        <v>0</v>
      </c>
      <c r="Q38" s="174"/>
      <c r="R38" s="174"/>
      <c r="S38" s="174"/>
      <c r="T38" s="174"/>
      <c r="U38" s="174"/>
      <c r="V38" s="174"/>
      <c r="W38" s="174"/>
      <c r="X38" s="174"/>
      <c r="Y38" s="174"/>
      <c r="Z38" s="175"/>
      <c r="AA38" s="173">
        <f>[1]Marzo!$AA$38 + [2]Febrero!$AA$38 + [3]Enero!$AA$38</f>
        <v>0</v>
      </c>
      <c r="AB38" s="174"/>
      <c r="AC38" s="174"/>
      <c r="AD38" s="174"/>
      <c r="AE38" s="174"/>
      <c r="AF38" s="174"/>
      <c r="AG38" s="174"/>
      <c r="AH38" s="174"/>
      <c r="AI38" s="174"/>
      <c r="AJ38" s="174"/>
      <c r="AK38" s="175"/>
      <c r="AL38" s="173">
        <f>[1]Marzo!$AL$38 + [2]Febrero!$AL$38 + [3]Enero!$AL$38</f>
        <v>0</v>
      </c>
      <c r="AM38" s="174"/>
      <c r="AN38" s="174"/>
      <c r="AO38" s="174"/>
      <c r="AP38" s="174"/>
      <c r="AQ38" s="174"/>
      <c r="AR38" s="174"/>
      <c r="AS38" s="174"/>
      <c r="AT38" s="175"/>
      <c r="AU38" s="173">
        <f>[1]Marzo!$AU$38 + [2]Febrero!$AU$38 + [3]Enero!$AU$38</f>
        <v>0</v>
      </c>
      <c r="AV38" s="174"/>
      <c r="AW38" s="174"/>
      <c r="AX38" s="174"/>
      <c r="AY38" s="174"/>
      <c r="AZ38" s="174"/>
      <c r="BA38" s="174"/>
      <c r="BB38" s="174"/>
      <c r="BC38" s="174"/>
      <c r="BD38" s="174"/>
      <c r="BE38" s="175"/>
      <c r="BF38" s="173">
        <f>[1]Marzo!$BF$38 + [2]Febrero!$BF$38 + [3]Enero!$BF$38</f>
        <v>0</v>
      </c>
      <c r="BG38" s="174"/>
      <c r="BH38" s="174"/>
      <c r="BI38" s="174"/>
      <c r="BJ38" s="174"/>
      <c r="BK38" s="174"/>
      <c r="BL38" s="174"/>
      <c r="BM38" s="174"/>
      <c r="BN38" s="175"/>
      <c r="BO38" s="173">
        <f>[1]Marzo!$BO$38 + [2]Febrero!$BO$38 + [3]Enero!$BO$38</f>
        <v>0</v>
      </c>
      <c r="BP38" s="174"/>
      <c r="BQ38" s="174"/>
      <c r="BR38" s="174"/>
      <c r="BS38" s="174"/>
      <c r="BT38" s="174"/>
      <c r="BU38" s="174"/>
      <c r="BV38" s="174"/>
      <c r="BW38" s="174"/>
      <c r="BX38" s="174"/>
      <c r="BY38" s="174"/>
      <c r="BZ38" s="175"/>
      <c r="CA38" s="173">
        <f>[1]Marzo!$CA$38 + [2]Febrero!$CA$38 + [3]Enero!$CA$38</f>
        <v>0</v>
      </c>
      <c r="CB38" s="174"/>
      <c r="CC38" s="174"/>
      <c r="CD38" s="174"/>
      <c r="CE38" s="174"/>
      <c r="CF38" s="174"/>
      <c r="CG38" s="174"/>
      <c r="CH38" s="174"/>
      <c r="CI38" s="175"/>
      <c r="CJ38" s="173">
        <f>[1]Marzo!$CJ$38 + [2]Febrero!$CJ$38 + [3]Enero!$CJ$38</f>
        <v>0</v>
      </c>
      <c r="CK38" s="174"/>
      <c r="CL38" s="174"/>
      <c r="CM38" s="174"/>
      <c r="CN38" s="174"/>
      <c r="CO38" s="174"/>
      <c r="CP38" s="174"/>
      <c r="CQ38" s="174"/>
      <c r="CR38" s="174"/>
      <c r="CS38" s="174"/>
      <c r="CT38" s="175"/>
      <c r="CU38" s="173">
        <f>[1]Marzo!$CU$38 + [2]Febrero!$CU$38 + [3]Enero!$CU$38</f>
        <v>0</v>
      </c>
      <c r="CV38" s="174"/>
      <c r="CW38" s="174"/>
      <c r="CX38" s="174"/>
      <c r="CY38" s="175"/>
      <c r="CZ38" s="173">
        <f>[1]Marzo!$CZ$38 + [2]Febrero!$CZ$38 + [3]Enero!$CZ$38</f>
        <v>0</v>
      </c>
      <c r="DA38" s="174"/>
      <c r="DB38" s="174"/>
      <c r="DC38" s="174"/>
      <c r="DD38" s="174"/>
      <c r="DE38" s="175"/>
      <c r="DF38" s="173">
        <f>[1]Marzo!$DF$38 + [2]Febrero!$DF$38 + [3]Enero!$DF$38</f>
        <v>0</v>
      </c>
      <c r="DG38" s="174"/>
      <c r="DH38" s="174"/>
      <c r="DI38" s="174"/>
      <c r="DJ38" s="175"/>
      <c r="DK38" s="173">
        <f>[1]Marzo!$DK$38 + [2]Febrero!$DK$38 + [3]Enero!$DK$38</f>
        <v>0</v>
      </c>
      <c r="DL38" s="174"/>
      <c r="DM38" s="174"/>
      <c r="DN38" s="174"/>
      <c r="DO38" s="174"/>
      <c r="DP38" s="175"/>
      <c r="DQ38" s="173">
        <f>[1]Marzo!$DQ$38 + [2]Febrero!$DQ$38 + [3]Enero!$DQ$38</f>
        <v>0</v>
      </c>
      <c r="DR38" s="174"/>
      <c r="DS38" s="174"/>
      <c r="DT38" s="175"/>
      <c r="DU38" s="173">
        <f>[1]Marzo!$DU$38 + [2]Febrero!$DU$38 + [3]Enero!$DU$38</f>
        <v>0</v>
      </c>
      <c r="DV38" s="174"/>
      <c r="DW38" s="174"/>
      <c r="DX38" s="174"/>
      <c r="DY38" s="175"/>
      <c r="DZ38" s="173">
        <f>[1]Marzo!$DZ$38 + [2]Febrero!$DZ$38 + [3]Enero!$DZ$38</f>
        <v>0</v>
      </c>
      <c r="EA38" s="174"/>
      <c r="EB38" s="175"/>
      <c r="EC38" s="173">
        <f>[1]Marzo!$EC$38 + [2]Febrero!$EC$38 + [3]Enero!$EC$38</f>
        <v>0</v>
      </c>
      <c r="ED38" s="174"/>
      <c r="EE38" s="174"/>
      <c r="EF38" s="174"/>
      <c r="EG38" s="175"/>
      <c r="EH38" s="173">
        <f>[1]Marzo!$EH$38 + [2]Febrero!$EH$38 + [3]Enero!$EH$38</f>
        <v>0</v>
      </c>
      <c r="EI38" s="174"/>
      <c r="EJ38" s="175"/>
      <c r="EK38" s="173">
        <f>[1]Marzo!$EK$38 + [2]Febrero!$EK$38 + [3]Enero!$EK$38</f>
        <v>0</v>
      </c>
      <c r="EL38" s="174"/>
      <c r="EM38" s="174"/>
      <c r="EN38" s="174"/>
      <c r="EO38" s="175"/>
      <c r="EP38" s="173">
        <f>[1]Marzo!$EP$38 + [2]Febrero!$EP$38 + [3]Enero!$EP$38</f>
        <v>0</v>
      </c>
      <c r="EQ38" s="174"/>
      <c r="ER38" s="175"/>
      <c r="ES38" s="173">
        <f>[1]Marzo!$ES$38 + [2]Febrero!$ES$38 + [3]Enero!$ES$38</f>
        <v>0</v>
      </c>
      <c r="ET38" s="175"/>
      <c r="EU38" s="173">
        <f>[1]Marzo!$EU$38 + [2]Febrero!$EU$38 + [3]Enero!$EU$38</f>
        <v>0</v>
      </c>
      <c r="EV38" s="174"/>
      <c r="EW38" s="174"/>
      <c r="EX38" s="175"/>
      <c r="EY38" s="173">
        <f>[1]Marzo!$EY$38 + [2]Febrero!$EY$38 + [3]Enero!$EY$38</f>
        <v>0</v>
      </c>
      <c r="EZ38" s="175"/>
      <c r="FA38" s="173">
        <f>[1]Marzo!$FA$38 + [2]Febrero!$FA$38 + [3]Enero!$FA$38</f>
        <v>0</v>
      </c>
      <c r="FB38" s="174"/>
      <c r="FC38" s="174"/>
      <c r="FD38" s="175"/>
      <c r="FE38" s="173">
        <f>[1]Marzo!$FE$38 + [2]Febrero!$FE$38 + [3]Enero!$FE$38</f>
        <v>0</v>
      </c>
      <c r="FF38" s="175"/>
      <c r="FG38" s="173">
        <f>[1]Marzo!$FG$38 + [2]Febrero!$FG$38 + [3]Enero!$FG$38</f>
        <v>0</v>
      </c>
      <c r="FH38" s="174"/>
      <c r="FI38" s="174"/>
      <c r="FJ38" s="175"/>
      <c r="FK38" s="173">
        <f>[1]Marzo!$FK$38 + [2]Febrero!$FK$38 + [3]Enero!$FK$38</f>
        <v>0</v>
      </c>
      <c r="FL38" s="175"/>
      <c r="FM38" s="173">
        <f>[1]Marzo!$FM$38 + [2]Febrero!$FM$38 + [3]Enero!$FM$38</f>
        <v>0</v>
      </c>
      <c r="FN38" s="174"/>
      <c r="FO38" s="175"/>
      <c r="FP38" s="173">
        <f>[1]Marzo!$FP$38 + [2]Febrero!$FP$38 + [3]Enero!$FP$38</f>
        <v>0</v>
      </c>
      <c r="FQ38" s="174"/>
      <c r="FR38" s="175"/>
      <c r="FS38" s="173">
        <f>[1]Marzo!$FS$38 + [2]Febrero!$FS$38 + [3]Enero!$FS$38</f>
        <v>0</v>
      </c>
      <c r="FT38" s="175"/>
      <c r="FU38" s="19">
        <f>[1]Marzo!$FU$38 + [2]Febrero!$FU$38 + [3]Enero!$FU$38</f>
        <v>0</v>
      </c>
      <c r="FV38" s="173">
        <f>[1]Marzo!$FV$38 + [2]Febrero!$FV$38 + [3]Enero!$FV$38</f>
        <v>0</v>
      </c>
      <c r="FW38" s="175"/>
      <c r="FX38" s="19">
        <f>[1]Marzo!$FX$38 + [2]Febrero!$FX$38 + [3]Enero!$FX$38</f>
        <v>0</v>
      </c>
      <c r="FY38" s="173">
        <f>[1]Marzo!$FY$38 + [2]Febrero!$FY$38 + [3]Enero!$FY$38</f>
        <v>0</v>
      </c>
      <c r="FZ38" s="175"/>
      <c r="GA38" s="19">
        <f>[1]Marzo!$GA$38 + [2]Febrero!$GA$38 + [3]Enero!$GA$38</f>
        <v>0</v>
      </c>
      <c r="GB38" s="173">
        <f>[1]Marzo!$GB$38 + [2]Febrero!$GB$38 + [3]Enero!$GB$38</f>
        <v>0</v>
      </c>
      <c r="GC38" s="175"/>
      <c r="GD38" s="19">
        <f>[1]Marzo!$GD$38 + [2]Febrero!$GD$38 + [3]Enero!$GD$38</f>
        <v>0</v>
      </c>
      <c r="GE38" s="173">
        <f>[1]Marzo!$GE$38 + [2]Febrero!$GE$38 + [3]Enero!$GE$38</f>
        <v>0</v>
      </c>
      <c r="GF38" s="175"/>
      <c r="GG38" s="19">
        <f>[1]Marzo!$GG$38 + [2]Febrero!$GG$38 + [3]Enero!$GG$38</f>
        <v>0</v>
      </c>
      <c r="GH38" s="173">
        <f>[1]Marzo!$GH$38 + [2]Febrero!$GH$38 + [3]Enero!$GH$38</f>
        <v>0</v>
      </c>
      <c r="GI38" s="175"/>
      <c r="GJ38" s="19">
        <f>[1]Marzo!$GJ$38 + [2]Febrero!$GJ$38 + [3]Enero!$GJ$38</f>
        <v>0</v>
      </c>
      <c r="GK38" s="19">
        <f>[1]Marzo!$GK$38 + [2]Febrero!$GK$38 + [3]Enero!$GK$38</f>
        <v>0</v>
      </c>
      <c r="GL38" s="173">
        <f>[1]Marzo!$GL$38 + [2]Febrero!$GL$38 + [3]Enero!$GL$38</f>
        <v>0</v>
      </c>
      <c r="GM38" s="175"/>
      <c r="GN38" s="19">
        <f>[1]Marzo!$GN$38 + [2]Febrero!$GN$38 + [3]Enero!$GN$38</f>
        <v>0</v>
      </c>
      <c r="GO38" s="19">
        <f>[1]Marzo!$GO$38 + [2]Febrero!$GO$38 + [3]Enero!$GO$38</f>
        <v>0</v>
      </c>
      <c r="GP38" s="19">
        <f>[1]Marzo!$GP$38 + [2]Febrero!$GP$38 + [3]Enero!$GP$38</f>
        <v>0</v>
      </c>
      <c r="GQ38" s="19">
        <f>[1]Marzo!$GQ$38 + [2]Febrero!$GQ$38 + [3]Enero!$GQ$38</f>
        <v>0</v>
      </c>
      <c r="GR38" s="19">
        <f>[1]Marzo!$GR$38 + [2]Febrero!$GR$38 + [3]Enero!$GR$38</f>
        <v>0</v>
      </c>
      <c r="GS38" s="19" t="e">
        <f>[1]Marzo!$GS$38 + [2]Febrero!$GS$38 + [3]Enero!$GS$38</f>
        <v>#VALUE!</v>
      </c>
      <c r="GT38" s="20">
        <f>[1]Marzo!$GT$38 + [2]Febrero!$GT$38 + [3]Enero!$GT$38</f>
        <v>0</v>
      </c>
      <c r="GU38" s="19" t="e">
        <f>[1]Marzo!$GU$38 + [2]Febrero!$GU$38 + [3]Enero!$GU$38</f>
        <v>#VALUE!</v>
      </c>
    </row>
    <row r="39" spans="3:203" ht="26.65" customHeight="1" x14ac:dyDescent="0.25">
      <c r="C39" s="176" t="s">
        <v>61</v>
      </c>
      <c r="D39" s="174"/>
      <c r="E39" s="174"/>
      <c r="F39" s="174"/>
      <c r="G39" s="175"/>
      <c r="H39" s="173">
        <f>[1]Marzo!$H$39 + [2]Febrero!$H$39 + [3]Enero!$H$39</f>
        <v>0</v>
      </c>
      <c r="I39" s="174"/>
      <c r="J39" s="174"/>
      <c r="K39" s="174"/>
      <c r="L39" s="174"/>
      <c r="M39" s="174"/>
      <c r="N39" s="175"/>
      <c r="O39" s="16">
        <f>[1]Marzo!$O$39 + [2]Febrero!$O$39 + [3]Enero!$O$39</f>
        <v>0</v>
      </c>
      <c r="P39" s="173">
        <f>[1]Marzo!$P$39 + [2]Febrero!$P$39 + [3]Enero!$P$39</f>
        <v>0</v>
      </c>
      <c r="Q39" s="174"/>
      <c r="R39" s="174"/>
      <c r="S39" s="174"/>
      <c r="T39" s="174"/>
      <c r="U39" s="174"/>
      <c r="V39" s="174"/>
      <c r="W39" s="174"/>
      <c r="X39" s="174"/>
      <c r="Y39" s="174"/>
      <c r="Z39" s="175"/>
      <c r="AA39" s="173">
        <f>[1]Marzo!$AA$39 + [2]Febrero!$AA$39 + [3]Enero!$AA$39</f>
        <v>0</v>
      </c>
      <c r="AB39" s="174"/>
      <c r="AC39" s="174"/>
      <c r="AD39" s="174"/>
      <c r="AE39" s="174"/>
      <c r="AF39" s="174"/>
      <c r="AG39" s="174"/>
      <c r="AH39" s="174"/>
      <c r="AI39" s="174"/>
      <c r="AJ39" s="174"/>
      <c r="AK39" s="175"/>
      <c r="AL39" s="173">
        <f>[1]Marzo!$AL$39 + [2]Febrero!$AL$39 + [3]Enero!$AL$39</f>
        <v>0</v>
      </c>
      <c r="AM39" s="174"/>
      <c r="AN39" s="174"/>
      <c r="AO39" s="174"/>
      <c r="AP39" s="174"/>
      <c r="AQ39" s="174"/>
      <c r="AR39" s="174"/>
      <c r="AS39" s="174"/>
      <c r="AT39" s="175"/>
      <c r="AU39" s="173">
        <f>[1]Marzo!$AU$39 + [2]Febrero!$AU$39 + [3]Enero!$AU$39</f>
        <v>0</v>
      </c>
      <c r="AV39" s="174"/>
      <c r="AW39" s="174"/>
      <c r="AX39" s="174"/>
      <c r="AY39" s="174"/>
      <c r="AZ39" s="174"/>
      <c r="BA39" s="174"/>
      <c r="BB39" s="174"/>
      <c r="BC39" s="174"/>
      <c r="BD39" s="174"/>
      <c r="BE39" s="175"/>
      <c r="BF39" s="173">
        <f>[1]Marzo!$BF$39 + [2]Febrero!$BF$39 + [3]Enero!$BF$39</f>
        <v>0</v>
      </c>
      <c r="BG39" s="174"/>
      <c r="BH39" s="174"/>
      <c r="BI39" s="174"/>
      <c r="BJ39" s="174"/>
      <c r="BK39" s="174"/>
      <c r="BL39" s="174"/>
      <c r="BM39" s="174"/>
      <c r="BN39" s="175"/>
      <c r="BO39" s="173">
        <f>[1]Marzo!$BO$39 + [2]Febrero!$BO$39 + [3]Enero!$BO$39</f>
        <v>0</v>
      </c>
      <c r="BP39" s="174"/>
      <c r="BQ39" s="174"/>
      <c r="BR39" s="174"/>
      <c r="BS39" s="174"/>
      <c r="BT39" s="174"/>
      <c r="BU39" s="174"/>
      <c r="BV39" s="174"/>
      <c r="BW39" s="174"/>
      <c r="BX39" s="174"/>
      <c r="BY39" s="174"/>
      <c r="BZ39" s="175"/>
      <c r="CA39" s="173">
        <f>[1]Marzo!$CA$39 + [2]Febrero!$CA$39 + [3]Enero!$CA$39</f>
        <v>0</v>
      </c>
      <c r="CB39" s="174"/>
      <c r="CC39" s="174"/>
      <c r="CD39" s="174"/>
      <c r="CE39" s="174"/>
      <c r="CF39" s="174"/>
      <c r="CG39" s="174"/>
      <c r="CH39" s="174"/>
      <c r="CI39" s="175"/>
      <c r="CJ39" s="173">
        <f>[1]Marzo!$CJ$39 + [2]Febrero!$CJ$39 + [3]Enero!$CJ$39</f>
        <v>0</v>
      </c>
      <c r="CK39" s="174"/>
      <c r="CL39" s="174"/>
      <c r="CM39" s="174"/>
      <c r="CN39" s="174"/>
      <c r="CO39" s="174"/>
      <c r="CP39" s="174"/>
      <c r="CQ39" s="174"/>
      <c r="CR39" s="174"/>
      <c r="CS39" s="174"/>
      <c r="CT39" s="175"/>
      <c r="CU39" s="173">
        <f>[1]Marzo!$CU$39 + [2]Febrero!$CU$39 + [3]Enero!$CU$39</f>
        <v>0</v>
      </c>
      <c r="CV39" s="174"/>
      <c r="CW39" s="174"/>
      <c r="CX39" s="174"/>
      <c r="CY39" s="175"/>
      <c r="CZ39" s="173">
        <f>[1]Marzo!$CZ$39 + [2]Febrero!$CZ$39 + [3]Enero!$CZ$39</f>
        <v>0</v>
      </c>
      <c r="DA39" s="174"/>
      <c r="DB39" s="174"/>
      <c r="DC39" s="174"/>
      <c r="DD39" s="174"/>
      <c r="DE39" s="175"/>
      <c r="DF39" s="173">
        <f>[1]Marzo!$DF$39 + [2]Febrero!$DF$39 + [3]Enero!$DF$39</f>
        <v>0</v>
      </c>
      <c r="DG39" s="174"/>
      <c r="DH39" s="174"/>
      <c r="DI39" s="174"/>
      <c r="DJ39" s="175"/>
      <c r="DK39" s="173">
        <f>[1]Marzo!$DK$39 + [2]Febrero!$DK$39 + [3]Enero!$DK$39</f>
        <v>0</v>
      </c>
      <c r="DL39" s="174"/>
      <c r="DM39" s="174"/>
      <c r="DN39" s="174"/>
      <c r="DO39" s="174"/>
      <c r="DP39" s="175"/>
      <c r="DQ39" s="173">
        <f>[1]Marzo!$DQ$39 + [2]Febrero!$DQ$39 + [3]Enero!$DQ$39</f>
        <v>0</v>
      </c>
      <c r="DR39" s="174"/>
      <c r="DS39" s="174"/>
      <c r="DT39" s="175"/>
      <c r="DU39" s="173">
        <f>[1]Marzo!$DU$39 + [2]Febrero!$DU$39 + [3]Enero!$DU$39</f>
        <v>0</v>
      </c>
      <c r="DV39" s="174"/>
      <c r="DW39" s="174"/>
      <c r="DX39" s="174"/>
      <c r="DY39" s="175"/>
      <c r="DZ39" s="173">
        <f>[1]Marzo!$DZ$39 + [2]Febrero!$DZ$39 + [3]Enero!$DZ$39</f>
        <v>0</v>
      </c>
      <c r="EA39" s="174"/>
      <c r="EB39" s="175"/>
      <c r="EC39" s="173">
        <f>[1]Marzo!$EC$39 + [2]Febrero!$EC$39 + [3]Enero!$EC$39</f>
        <v>0</v>
      </c>
      <c r="ED39" s="174"/>
      <c r="EE39" s="174"/>
      <c r="EF39" s="174"/>
      <c r="EG39" s="175"/>
      <c r="EH39" s="173">
        <f>[1]Marzo!$EH$39 + [2]Febrero!$EH$39 + [3]Enero!$EH$39</f>
        <v>0</v>
      </c>
      <c r="EI39" s="174"/>
      <c r="EJ39" s="175"/>
      <c r="EK39" s="173">
        <f>[1]Marzo!$EK$39 + [2]Febrero!$EK$39 + [3]Enero!$EK$39</f>
        <v>0</v>
      </c>
      <c r="EL39" s="174"/>
      <c r="EM39" s="174"/>
      <c r="EN39" s="174"/>
      <c r="EO39" s="175"/>
      <c r="EP39" s="173">
        <f>[1]Marzo!$EP$39 + [2]Febrero!$EP$39 + [3]Enero!$EP$39</f>
        <v>0</v>
      </c>
      <c r="EQ39" s="174"/>
      <c r="ER39" s="175"/>
      <c r="ES39" s="173">
        <f>[1]Marzo!$ES$39 + [2]Febrero!$ES$39 + [3]Enero!$ES$39</f>
        <v>0</v>
      </c>
      <c r="ET39" s="175"/>
      <c r="EU39" s="173">
        <f>[1]Marzo!$EU$39 + [2]Febrero!$EU$39 + [3]Enero!$EU$39</f>
        <v>0</v>
      </c>
      <c r="EV39" s="174"/>
      <c r="EW39" s="174"/>
      <c r="EX39" s="175"/>
      <c r="EY39" s="173">
        <f>[1]Marzo!$EY$39 + [2]Febrero!$EY$39 + [3]Enero!$EY$39</f>
        <v>0</v>
      </c>
      <c r="EZ39" s="175"/>
      <c r="FA39" s="173">
        <f>[1]Marzo!$FA$39 + [2]Febrero!$FA$39 + [3]Enero!$FA$39</f>
        <v>0</v>
      </c>
      <c r="FB39" s="174"/>
      <c r="FC39" s="174"/>
      <c r="FD39" s="175"/>
      <c r="FE39" s="173">
        <f>[1]Marzo!$FE$39 + [2]Febrero!$FE$39 + [3]Enero!$FE$39</f>
        <v>0</v>
      </c>
      <c r="FF39" s="175"/>
      <c r="FG39" s="173">
        <f>[1]Marzo!$FG$39 + [2]Febrero!$FG$39 + [3]Enero!$FG$39</f>
        <v>0</v>
      </c>
      <c r="FH39" s="174"/>
      <c r="FI39" s="174"/>
      <c r="FJ39" s="175"/>
      <c r="FK39" s="173">
        <f>[1]Marzo!$FK$39 + [2]Febrero!$FK$39 + [3]Enero!$FK$39</f>
        <v>0</v>
      </c>
      <c r="FL39" s="175"/>
      <c r="FM39" s="173">
        <f>[1]Marzo!$FM$39 + [2]Febrero!$FM$39 + [3]Enero!$FM$39</f>
        <v>0</v>
      </c>
      <c r="FN39" s="174"/>
      <c r="FO39" s="175"/>
      <c r="FP39" s="173">
        <f>[1]Marzo!$FP$39 + [2]Febrero!$FP$39 + [3]Enero!$FP$39</f>
        <v>0</v>
      </c>
      <c r="FQ39" s="174"/>
      <c r="FR39" s="175"/>
      <c r="FS39" s="173">
        <f>[1]Marzo!$FS$39 + [2]Febrero!$FS$39 + [3]Enero!$FS$39</f>
        <v>0</v>
      </c>
      <c r="FT39" s="175"/>
      <c r="FU39" s="19">
        <f>[1]Marzo!$FU$39 + [2]Febrero!$FU$39 + [3]Enero!$FU$39</f>
        <v>0</v>
      </c>
      <c r="FV39" s="173">
        <f>[1]Marzo!$FV$39 + [2]Febrero!$FV$39 + [3]Enero!$FV$39</f>
        <v>0</v>
      </c>
      <c r="FW39" s="175"/>
      <c r="FX39" s="19">
        <f>[1]Marzo!$FX$39 + [2]Febrero!$FX$39 + [3]Enero!$FX$39</f>
        <v>0</v>
      </c>
      <c r="FY39" s="173">
        <f>[1]Marzo!$FY$39 + [2]Febrero!$FY$39 + [3]Enero!$FY$39</f>
        <v>0</v>
      </c>
      <c r="FZ39" s="175"/>
      <c r="GA39" s="19">
        <f>[1]Marzo!$GA$39 + [2]Febrero!$GA$39 + [3]Enero!$GA$39</f>
        <v>0</v>
      </c>
      <c r="GB39" s="173">
        <f>[1]Marzo!$GB$39 + [2]Febrero!$GB$39 + [3]Enero!$GB$39</f>
        <v>0</v>
      </c>
      <c r="GC39" s="175"/>
      <c r="GD39" s="19">
        <f>[1]Marzo!$GD$39 + [2]Febrero!$GD$39 + [3]Enero!$GD$39</f>
        <v>0</v>
      </c>
      <c r="GE39" s="173">
        <f>[1]Marzo!$GE$39 + [2]Febrero!$GE$39 + [3]Enero!$GE$39</f>
        <v>0</v>
      </c>
      <c r="GF39" s="175"/>
      <c r="GG39" s="19">
        <f>[1]Marzo!$GG$39 + [2]Febrero!$GG$39 + [3]Enero!$GG$39</f>
        <v>0</v>
      </c>
      <c r="GH39" s="173">
        <f>[1]Marzo!$GH$39 + [2]Febrero!$GH$39 + [3]Enero!$GH$39</f>
        <v>0</v>
      </c>
      <c r="GI39" s="175"/>
      <c r="GJ39" s="19">
        <f>[1]Marzo!$GJ$39 + [2]Febrero!$GJ$39 + [3]Enero!$GJ$39</f>
        <v>0</v>
      </c>
      <c r="GK39" s="19">
        <f>[1]Marzo!$GK$39 + [2]Febrero!$GK$39 + [3]Enero!$GK$39</f>
        <v>0</v>
      </c>
      <c r="GL39" s="173">
        <f>[1]Marzo!$GL$39 + [2]Febrero!$GL$39 + [3]Enero!$GL$39</f>
        <v>0</v>
      </c>
      <c r="GM39" s="175"/>
      <c r="GN39" s="19">
        <f>[1]Marzo!$GN$39 + [2]Febrero!$GN$39 + [3]Enero!$GN$39</f>
        <v>0</v>
      </c>
      <c r="GO39" s="19">
        <f>[1]Marzo!$GO$39 + [2]Febrero!$GO$39 + [3]Enero!$GO$39</f>
        <v>0</v>
      </c>
      <c r="GP39" s="19">
        <f>[1]Marzo!$GP$39 + [2]Febrero!$GP$39 + [3]Enero!$GP$39</f>
        <v>0</v>
      </c>
      <c r="GQ39" s="19">
        <f>[1]Marzo!$GQ$39 + [2]Febrero!$GQ$39 + [3]Enero!$GQ$39</f>
        <v>0</v>
      </c>
      <c r="GR39" s="19">
        <f>[1]Marzo!$GR$39 + [2]Febrero!$GR$39 + [3]Enero!$GR$39</f>
        <v>0</v>
      </c>
      <c r="GS39" s="19" t="e">
        <f>[1]Marzo!$GS$39 + [2]Febrero!$GS$39 + [3]Enero!$GS$39</f>
        <v>#VALUE!</v>
      </c>
      <c r="GT39" s="20">
        <f>[1]Marzo!$GT$39 + [2]Febrero!$GT$39 + [3]Enero!$GT$39</f>
        <v>0</v>
      </c>
      <c r="GU39" s="19" t="e">
        <f>[1]Marzo!$GU$39 + [2]Febrero!$GU$39 + [3]Enero!$GU$39</f>
        <v>#VALUE!</v>
      </c>
    </row>
    <row r="40" spans="3:203" ht="26.65" customHeight="1" x14ac:dyDescent="0.25">
      <c r="C40" s="176" t="s">
        <v>62</v>
      </c>
      <c r="D40" s="174"/>
      <c r="E40" s="174"/>
      <c r="F40" s="174"/>
      <c r="G40" s="175"/>
      <c r="H40" s="173">
        <f>[1]Marzo!$H$40 + [2]Febrero!$H$40 + [3]Enero!$H$40</f>
        <v>0</v>
      </c>
      <c r="I40" s="174"/>
      <c r="J40" s="174"/>
      <c r="K40" s="174"/>
      <c r="L40" s="174"/>
      <c r="M40" s="174"/>
      <c r="N40" s="175"/>
      <c r="O40" s="16">
        <f>[1]Marzo!$O$40 + [2]Febrero!$O$40 + [3]Enero!$O$40</f>
        <v>0</v>
      </c>
      <c r="P40" s="173">
        <f>[1]Marzo!$P$40 + [2]Febrero!$P$40 + [3]Enero!$P$40</f>
        <v>0</v>
      </c>
      <c r="Q40" s="174"/>
      <c r="R40" s="174"/>
      <c r="S40" s="174"/>
      <c r="T40" s="174"/>
      <c r="U40" s="174"/>
      <c r="V40" s="174"/>
      <c r="W40" s="174"/>
      <c r="X40" s="174"/>
      <c r="Y40" s="174"/>
      <c r="Z40" s="175"/>
      <c r="AA40" s="173">
        <f>[1]Marzo!$AA$40 + [2]Febrero!$AA$40 + [3]Enero!$AA$40</f>
        <v>0</v>
      </c>
      <c r="AB40" s="174"/>
      <c r="AC40" s="174"/>
      <c r="AD40" s="174"/>
      <c r="AE40" s="174"/>
      <c r="AF40" s="174"/>
      <c r="AG40" s="174"/>
      <c r="AH40" s="174"/>
      <c r="AI40" s="174"/>
      <c r="AJ40" s="174"/>
      <c r="AK40" s="175"/>
      <c r="AL40" s="173">
        <f>[1]Marzo!$AL$40 + [2]Febrero!$AL$40 + [3]Enero!$AL$40</f>
        <v>0</v>
      </c>
      <c r="AM40" s="174"/>
      <c r="AN40" s="174"/>
      <c r="AO40" s="174"/>
      <c r="AP40" s="174"/>
      <c r="AQ40" s="174"/>
      <c r="AR40" s="174"/>
      <c r="AS40" s="174"/>
      <c r="AT40" s="175"/>
      <c r="AU40" s="173">
        <f>[1]Marzo!$AU$40 + [2]Febrero!$AU$40 + [3]Enero!$AU$40</f>
        <v>0</v>
      </c>
      <c r="AV40" s="174"/>
      <c r="AW40" s="174"/>
      <c r="AX40" s="174"/>
      <c r="AY40" s="174"/>
      <c r="AZ40" s="174"/>
      <c r="BA40" s="174"/>
      <c r="BB40" s="174"/>
      <c r="BC40" s="174"/>
      <c r="BD40" s="174"/>
      <c r="BE40" s="175"/>
      <c r="BF40" s="173">
        <f>[1]Marzo!$BF$40 + [2]Febrero!$BF$40 + [3]Enero!$BF$40</f>
        <v>0</v>
      </c>
      <c r="BG40" s="174"/>
      <c r="BH40" s="174"/>
      <c r="BI40" s="174"/>
      <c r="BJ40" s="174"/>
      <c r="BK40" s="174"/>
      <c r="BL40" s="174"/>
      <c r="BM40" s="174"/>
      <c r="BN40" s="175"/>
      <c r="BO40" s="173">
        <f>[1]Marzo!$BO$40 + [2]Febrero!$BO$40 + [3]Enero!$BO$40</f>
        <v>0</v>
      </c>
      <c r="BP40" s="174"/>
      <c r="BQ40" s="174"/>
      <c r="BR40" s="174"/>
      <c r="BS40" s="174"/>
      <c r="BT40" s="174"/>
      <c r="BU40" s="174"/>
      <c r="BV40" s="174"/>
      <c r="BW40" s="174"/>
      <c r="BX40" s="174"/>
      <c r="BY40" s="174"/>
      <c r="BZ40" s="175"/>
      <c r="CA40" s="173">
        <f>[1]Marzo!$CA$40 + [2]Febrero!$CA$40 + [3]Enero!$CA$40</f>
        <v>0</v>
      </c>
      <c r="CB40" s="174"/>
      <c r="CC40" s="174"/>
      <c r="CD40" s="174"/>
      <c r="CE40" s="174"/>
      <c r="CF40" s="174"/>
      <c r="CG40" s="174"/>
      <c r="CH40" s="174"/>
      <c r="CI40" s="175"/>
      <c r="CJ40" s="173">
        <f>[1]Marzo!$CJ$40 + [2]Febrero!$CJ$40 + [3]Enero!$CJ$40</f>
        <v>0</v>
      </c>
      <c r="CK40" s="174"/>
      <c r="CL40" s="174"/>
      <c r="CM40" s="174"/>
      <c r="CN40" s="174"/>
      <c r="CO40" s="174"/>
      <c r="CP40" s="174"/>
      <c r="CQ40" s="174"/>
      <c r="CR40" s="174"/>
      <c r="CS40" s="174"/>
      <c r="CT40" s="175"/>
      <c r="CU40" s="173">
        <f>[1]Marzo!$CU$40 + [2]Febrero!$CU$40 + [3]Enero!$CU$40</f>
        <v>0</v>
      </c>
      <c r="CV40" s="174"/>
      <c r="CW40" s="174"/>
      <c r="CX40" s="174"/>
      <c r="CY40" s="175"/>
      <c r="CZ40" s="173">
        <f>[1]Marzo!$CZ$40 + [2]Febrero!$CZ$40 + [3]Enero!$CZ$40</f>
        <v>0</v>
      </c>
      <c r="DA40" s="174"/>
      <c r="DB40" s="174"/>
      <c r="DC40" s="174"/>
      <c r="DD40" s="174"/>
      <c r="DE40" s="175"/>
      <c r="DF40" s="173">
        <f>[1]Marzo!$DF$40 + [2]Febrero!$DF$40 + [3]Enero!$DF$40</f>
        <v>1</v>
      </c>
      <c r="DG40" s="174"/>
      <c r="DH40" s="174"/>
      <c r="DI40" s="174"/>
      <c r="DJ40" s="175"/>
      <c r="DK40" s="173">
        <f>[1]Marzo!$DK$40 + [2]Febrero!$DK$40 + [3]Enero!$DK$40</f>
        <v>0</v>
      </c>
      <c r="DL40" s="174"/>
      <c r="DM40" s="174"/>
      <c r="DN40" s="174"/>
      <c r="DO40" s="174"/>
      <c r="DP40" s="175"/>
      <c r="DQ40" s="173">
        <f>[1]Marzo!$DQ$40 + [2]Febrero!$DQ$40 + [3]Enero!$DQ$40</f>
        <v>1</v>
      </c>
      <c r="DR40" s="174"/>
      <c r="DS40" s="174"/>
      <c r="DT40" s="175"/>
      <c r="DU40" s="173">
        <f>[1]Marzo!$DU$40 + [2]Febrero!$DU$40 + [3]Enero!$DU$40</f>
        <v>0</v>
      </c>
      <c r="DV40" s="174"/>
      <c r="DW40" s="174"/>
      <c r="DX40" s="174"/>
      <c r="DY40" s="175"/>
      <c r="DZ40" s="173">
        <f>[1]Marzo!$DZ$40 + [2]Febrero!$DZ$40 + [3]Enero!$DZ$40</f>
        <v>2</v>
      </c>
      <c r="EA40" s="174"/>
      <c r="EB40" s="175"/>
      <c r="EC40" s="173">
        <f>[1]Marzo!$EC$40 + [2]Febrero!$EC$40 + [3]Enero!$EC$40</f>
        <v>0</v>
      </c>
      <c r="ED40" s="174"/>
      <c r="EE40" s="174"/>
      <c r="EF40" s="174"/>
      <c r="EG40" s="175"/>
      <c r="EH40" s="173">
        <f>[1]Marzo!$EH$40 + [2]Febrero!$EH$40 + [3]Enero!$EH$40</f>
        <v>5</v>
      </c>
      <c r="EI40" s="174"/>
      <c r="EJ40" s="175"/>
      <c r="EK40" s="173">
        <f>[1]Marzo!$EK$40 + [2]Febrero!$EK$40 + [3]Enero!$EK$40</f>
        <v>0</v>
      </c>
      <c r="EL40" s="174"/>
      <c r="EM40" s="174"/>
      <c r="EN40" s="174"/>
      <c r="EO40" s="175"/>
      <c r="EP40" s="173">
        <f>[1]Marzo!$EP$40 + [2]Febrero!$EP$40 + [3]Enero!$EP$40</f>
        <v>2</v>
      </c>
      <c r="EQ40" s="174"/>
      <c r="ER40" s="175"/>
      <c r="ES40" s="173">
        <f>[1]Marzo!$ES$40 + [2]Febrero!$ES$40 + [3]Enero!$ES$40</f>
        <v>0</v>
      </c>
      <c r="ET40" s="175"/>
      <c r="EU40" s="173">
        <f>[1]Marzo!$EU$40 + [2]Febrero!$EU$40 + [3]Enero!$EU$40</f>
        <v>0</v>
      </c>
      <c r="EV40" s="174"/>
      <c r="EW40" s="174"/>
      <c r="EX40" s="175"/>
      <c r="EY40" s="173">
        <f>[1]Marzo!$EY$40 + [2]Febrero!$EY$40 + [3]Enero!$EY$40</f>
        <v>0</v>
      </c>
      <c r="EZ40" s="175"/>
      <c r="FA40" s="173">
        <f>[1]Marzo!$FA$40 + [2]Febrero!$FA$40 + [3]Enero!$FA$40</f>
        <v>0</v>
      </c>
      <c r="FB40" s="174"/>
      <c r="FC40" s="174"/>
      <c r="FD40" s="175"/>
      <c r="FE40" s="173">
        <f>[1]Marzo!$FE$40 + [2]Febrero!$FE$40 + [3]Enero!$FE$40</f>
        <v>0</v>
      </c>
      <c r="FF40" s="175"/>
      <c r="FG40" s="173">
        <f>[1]Marzo!$FG$40 + [2]Febrero!$FG$40 + [3]Enero!$FG$40</f>
        <v>0</v>
      </c>
      <c r="FH40" s="174"/>
      <c r="FI40" s="174"/>
      <c r="FJ40" s="175"/>
      <c r="FK40" s="173">
        <f>[1]Marzo!$FK$40 + [2]Febrero!$FK$40 + [3]Enero!$FK$40</f>
        <v>0</v>
      </c>
      <c r="FL40" s="175"/>
      <c r="FM40" s="173">
        <f>[1]Marzo!$FM$40 + [2]Febrero!$FM$40 + [3]Enero!$FM$40</f>
        <v>0</v>
      </c>
      <c r="FN40" s="174"/>
      <c r="FO40" s="175"/>
      <c r="FP40" s="173">
        <f>[1]Marzo!$FP$40 + [2]Febrero!$FP$40 + [3]Enero!$FP$40</f>
        <v>0</v>
      </c>
      <c r="FQ40" s="174"/>
      <c r="FR40" s="175"/>
      <c r="FS40" s="173">
        <f>[1]Marzo!$FS$40 + [2]Febrero!$FS$40 + [3]Enero!$FS$40</f>
        <v>0</v>
      </c>
      <c r="FT40" s="175"/>
      <c r="FU40" s="19">
        <f>[1]Marzo!$FU$40 + [2]Febrero!$FU$40 + [3]Enero!$FU$40</f>
        <v>0</v>
      </c>
      <c r="FV40" s="173">
        <f>[1]Marzo!$FV$40 + [2]Febrero!$FV$40 + [3]Enero!$FV$40</f>
        <v>0</v>
      </c>
      <c r="FW40" s="175"/>
      <c r="FX40" s="19">
        <f>[1]Marzo!$FX$40 + [2]Febrero!$FX$40 + [3]Enero!$FX$40</f>
        <v>0</v>
      </c>
      <c r="FY40" s="173">
        <f>[1]Marzo!$FY$40 + [2]Febrero!$FY$40 + [3]Enero!$FY$40</f>
        <v>0</v>
      </c>
      <c r="FZ40" s="175"/>
      <c r="GA40" s="19">
        <f>[1]Marzo!$GA$40 + [2]Febrero!$GA$40 + [3]Enero!$GA$40</f>
        <v>0</v>
      </c>
      <c r="GB40" s="173">
        <f>[1]Marzo!$GB$40 + [2]Febrero!$GB$40 + [3]Enero!$GB$40</f>
        <v>0</v>
      </c>
      <c r="GC40" s="175"/>
      <c r="GD40" s="19">
        <f>[1]Marzo!$GD$40 + [2]Febrero!$GD$40 + [3]Enero!$GD$40</f>
        <v>0</v>
      </c>
      <c r="GE40" s="173">
        <f>[1]Marzo!$GE$40 + [2]Febrero!$GE$40 + [3]Enero!$GE$40</f>
        <v>0</v>
      </c>
      <c r="GF40" s="175"/>
      <c r="GG40" s="19">
        <f>[1]Marzo!$GG$40 + [2]Febrero!$GG$40 + [3]Enero!$GG$40</f>
        <v>0</v>
      </c>
      <c r="GH40" s="173">
        <f>[1]Marzo!$GH$40 + [2]Febrero!$GH$40 + [3]Enero!$GH$40</f>
        <v>0</v>
      </c>
      <c r="GI40" s="175"/>
      <c r="GJ40" s="19">
        <f>[1]Marzo!$GJ$40 + [2]Febrero!$GJ$40 + [3]Enero!$GJ$40</f>
        <v>0</v>
      </c>
      <c r="GK40" s="19">
        <f>[1]Marzo!$GK$40 + [2]Febrero!$GK$40 + [3]Enero!$GK$40</f>
        <v>0</v>
      </c>
      <c r="GL40" s="173">
        <f>[1]Marzo!$GL$40 + [2]Febrero!$GL$40 + [3]Enero!$GL$40</f>
        <v>0</v>
      </c>
      <c r="GM40" s="175"/>
      <c r="GN40" s="19">
        <f>[1]Marzo!$GN$40 + [2]Febrero!$GN$40 + [3]Enero!$GN$40</f>
        <v>0</v>
      </c>
      <c r="GO40" s="19">
        <f>[1]Marzo!$GO$40 + [2]Febrero!$GO$40 + [3]Enero!$GO$40</f>
        <v>0</v>
      </c>
      <c r="GP40" s="19">
        <f>[1]Marzo!$GP$40 + [2]Febrero!$GP$40 + [3]Enero!$GP$40</f>
        <v>0</v>
      </c>
      <c r="GQ40" s="19">
        <f>[1]Marzo!$GQ$40 + [2]Febrero!$GQ$40 + [3]Enero!$GQ$40</f>
        <v>0</v>
      </c>
      <c r="GR40" s="19">
        <f>[1]Marzo!$GR$40 + [2]Febrero!$GR$40 + [3]Enero!$GR$40</f>
        <v>0</v>
      </c>
      <c r="GS40" s="19" t="e">
        <f>[1]Marzo!$GS$40 + [2]Febrero!$GS$40 + [3]Enero!$GS$40</f>
        <v>#VALUE!</v>
      </c>
      <c r="GT40" s="20">
        <f>[1]Marzo!$GT$40 + [2]Febrero!$GT$40 + [3]Enero!$GT$40</f>
        <v>11</v>
      </c>
      <c r="GU40" s="19" t="e">
        <f>[1]Marzo!$GU$40 + [2]Febrero!$GU$40 + [3]Enero!$GU$40</f>
        <v>#VALUE!</v>
      </c>
    </row>
    <row r="41" spans="3:203" ht="26.65" customHeight="1" x14ac:dyDescent="0.25">
      <c r="C41" s="176" t="s">
        <v>63</v>
      </c>
      <c r="D41" s="174"/>
      <c r="E41" s="174"/>
      <c r="F41" s="174"/>
      <c r="G41" s="175"/>
      <c r="H41" s="173">
        <f>[1]Marzo!$H$41 + [2]Febrero!$H$41 + [3]Enero!$H$41</f>
        <v>0</v>
      </c>
      <c r="I41" s="174"/>
      <c r="J41" s="174"/>
      <c r="K41" s="174"/>
      <c r="L41" s="174"/>
      <c r="M41" s="174"/>
      <c r="N41" s="175"/>
      <c r="O41" s="16">
        <f>[1]Marzo!$O$41 + [2]Febrero!$O$41 + [3]Enero!$O$41</f>
        <v>0</v>
      </c>
      <c r="P41" s="173">
        <f>[1]Marzo!$P$41 + [2]Febrero!$P$41 + [3]Enero!$P$41</f>
        <v>0</v>
      </c>
      <c r="Q41" s="174"/>
      <c r="R41" s="174"/>
      <c r="S41" s="174"/>
      <c r="T41" s="174"/>
      <c r="U41" s="174"/>
      <c r="V41" s="174"/>
      <c r="W41" s="174"/>
      <c r="X41" s="174"/>
      <c r="Y41" s="174"/>
      <c r="Z41" s="175"/>
      <c r="AA41" s="173">
        <f>[1]Marzo!$AA$41 + [2]Febrero!$AA$41 + [3]Enero!$AA$41</f>
        <v>0</v>
      </c>
      <c r="AB41" s="174"/>
      <c r="AC41" s="174"/>
      <c r="AD41" s="174"/>
      <c r="AE41" s="174"/>
      <c r="AF41" s="174"/>
      <c r="AG41" s="174"/>
      <c r="AH41" s="174"/>
      <c r="AI41" s="174"/>
      <c r="AJ41" s="174"/>
      <c r="AK41" s="175"/>
      <c r="AL41" s="173">
        <f>[1]Marzo!$AL$41 + [2]Febrero!$AL$41 + [3]Enero!$AL$41</f>
        <v>0</v>
      </c>
      <c r="AM41" s="174"/>
      <c r="AN41" s="174"/>
      <c r="AO41" s="174"/>
      <c r="AP41" s="174"/>
      <c r="AQ41" s="174"/>
      <c r="AR41" s="174"/>
      <c r="AS41" s="174"/>
      <c r="AT41" s="175"/>
      <c r="AU41" s="173">
        <f>[1]Marzo!$AU$41 + [2]Febrero!$AU$41 + [3]Enero!$AU$41</f>
        <v>0</v>
      </c>
      <c r="AV41" s="174"/>
      <c r="AW41" s="174"/>
      <c r="AX41" s="174"/>
      <c r="AY41" s="174"/>
      <c r="AZ41" s="174"/>
      <c r="BA41" s="174"/>
      <c r="BB41" s="174"/>
      <c r="BC41" s="174"/>
      <c r="BD41" s="174"/>
      <c r="BE41" s="175"/>
      <c r="BF41" s="173">
        <f>[1]Marzo!$BF$41 + [2]Febrero!$BF$41 + [3]Enero!$BF$41</f>
        <v>0</v>
      </c>
      <c r="BG41" s="174"/>
      <c r="BH41" s="174"/>
      <c r="BI41" s="174"/>
      <c r="BJ41" s="174"/>
      <c r="BK41" s="174"/>
      <c r="BL41" s="174"/>
      <c r="BM41" s="174"/>
      <c r="BN41" s="175"/>
      <c r="BO41" s="173">
        <f>[1]Marzo!$BO$41 + [2]Febrero!$BO$41 + [3]Enero!$BO$41</f>
        <v>0</v>
      </c>
      <c r="BP41" s="174"/>
      <c r="BQ41" s="174"/>
      <c r="BR41" s="174"/>
      <c r="BS41" s="174"/>
      <c r="BT41" s="174"/>
      <c r="BU41" s="174"/>
      <c r="BV41" s="174"/>
      <c r="BW41" s="174"/>
      <c r="BX41" s="174"/>
      <c r="BY41" s="174"/>
      <c r="BZ41" s="175"/>
      <c r="CA41" s="173">
        <f>[1]Marzo!$CA$41 + [2]Febrero!$CA$41 + [3]Enero!$CA$41</f>
        <v>0</v>
      </c>
      <c r="CB41" s="174"/>
      <c r="CC41" s="174"/>
      <c r="CD41" s="174"/>
      <c r="CE41" s="174"/>
      <c r="CF41" s="174"/>
      <c r="CG41" s="174"/>
      <c r="CH41" s="174"/>
      <c r="CI41" s="175"/>
      <c r="CJ41" s="173">
        <f>[1]Marzo!$CJ$41 + [2]Febrero!$CJ$41 + [3]Enero!$CJ$41</f>
        <v>0</v>
      </c>
      <c r="CK41" s="174"/>
      <c r="CL41" s="174"/>
      <c r="CM41" s="174"/>
      <c r="CN41" s="174"/>
      <c r="CO41" s="174"/>
      <c r="CP41" s="174"/>
      <c r="CQ41" s="174"/>
      <c r="CR41" s="174"/>
      <c r="CS41" s="174"/>
      <c r="CT41" s="175"/>
      <c r="CU41" s="173">
        <f>[1]Marzo!$CU$41 + [2]Febrero!$CU$41 + [3]Enero!$CU$41</f>
        <v>0</v>
      </c>
      <c r="CV41" s="174"/>
      <c r="CW41" s="174"/>
      <c r="CX41" s="174"/>
      <c r="CY41" s="175"/>
      <c r="CZ41" s="173">
        <f>[1]Marzo!$CZ$41 + [2]Febrero!$CZ$41 + [3]Enero!$CZ$41</f>
        <v>0</v>
      </c>
      <c r="DA41" s="174"/>
      <c r="DB41" s="174"/>
      <c r="DC41" s="174"/>
      <c r="DD41" s="174"/>
      <c r="DE41" s="175"/>
      <c r="DF41" s="173">
        <f>[1]Marzo!$DF$41 + [2]Febrero!$DF$41 + [3]Enero!$DF$41</f>
        <v>0</v>
      </c>
      <c r="DG41" s="174"/>
      <c r="DH41" s="174"/>
      <c r="DI41" s="174"/>
      <c r="DJ41" s="175"/>
      <c r="DK41" s="173">
        <f>[1]Marzo!$DK$41 + [2]Febrero!$DK$41 + [3]Enero!$DK$41</f>
        <v>0</v>
      </c>
      <c r="DL41" s="174"/>
      <c r="DM41" s="174"/>
      <c r="DN41" s="174"/>
      <c r="DO41" s="174"/>
      <c r="DP41" s="175"/>
      <c r="DQ41" s="173">
        <f>[1]Marzo!$DQ$41 + [2]Febrero!$DQ$41 + [3]Enero!$DQ$41</f>
        <v>0</v>
      </c>
      <c r="DR41" s="174"/>
      <c r="DS41" s="174"/>
      <c r="DT41" s="175"/>
      <c r="DU41" s="173">
        <f>[1]Marzo!$DU$41 + [2]Febrero!$DU$41 + [3]Enero!$DU$41</f>
        <v>0</v>
      </c>
      <c r="DV41" s="174"/>
      <c r="DW41" s="174"/>
      <c r="DX41" s="174"/>
      <c r="DY41" s="175"/>
      <c r="DZ41" s="173">
        <f>[1]Marzo!$DZ$41 + [2]Febrero!$DZ$41 + [3]Enero!$DZ$41</f>
        <v>0</v>
      </c>
      <c r="EA41" s="174"/>
      <c r="EB41" s="175"/>
      <c r="EC41" s="173">
        <f>[1]Marzo!$EC$41 + [2]Febrero!$EC$41 + [3]Enero!$EC$41</f>
        <v>0</v>
      </c>
      <c r="ED41" s="174"/>
      <c r="EE41" s="174"/>
      <c r="EF41" s="174"/>
      <c r="EG41" s="175"/>
      <c r="EH41" s="173">
        <f>[1]Marzo!$EH$41 + [2]Febrero!$EH$41 + [3]Enero!$EH$41</f>
        <v>0</v>
      </c>
      <c r="EI41" s="174"/>
      <c r="EJ41" s="175"/>
      <c r="EK41" s="173">
        <f>[1]Marzo!$EK$41 + [2]Febrero!$EK$41 + [3]Enero!$EK$41</f>
        <v>0</v>
      </c>
      <c r="EL41" s="174"/>
      <c r="EM41" s="174"/>
      <c r="EN41" s="174"/>
      <c r="EO41" s="175"/>
      <c r="EP41" s="173">
        <f>[1]Marzo!$EP$41 + [2]Febrero!$EP$41 + [3]Enero!$EP$41</f>
        <v>0</v>
      </c>
      <c r="EQ41" s="174"/>
      <c r="ER41" s="175"/>
      <c r="ES41" s="173">
        <f>[1]Marzo!$ES$41 + [2]Febrero!$ES$41 + [3]Enero!$ES$41</f>
        <v>0</v>
      </c>
      <c r="ET41" s="175"/>
      <c r="EU41" s="173">
        <f>[1]Marzo!$EU$41 + [2]Febrero!$EU$41 + [3]Enero!$EU$41</f>
        <v>0</v>
      </c>
      <c r="EV41" s="174"/>
      <c r="EW41" s="174"/>
      <c r="EX41" s="175"/>
      <c r="EY41" s="173">
        <f>[1]Marzo!$EY$41 + [2]Febrero!$EY$41 + [3]Enero!$EY$41</f>
        <v>0</v>
      </c>
      <c r="EZ41" s="175"/>
      <c r="FA41" s="173">
        <f>[1]Marzo!$FA$41 + [2]Febrero!$FA$41 + [3]Enero!$FA$41</f>
        <v>0</v>
      </c>
      <c r="FB41" s="174"/>
      <c r="FC41" s="174"/>
      <c r="FD41" s="175"/>
      <c r="FE41" s="173">
        <f>[1]Marzo!$FE$41 + [2]Febrero!$FE$41 + [3]Enero!$FE$41</f>
        <v>0</v>
      </c>
      <c r="FF41" s="175"/>
      <c r="FG41" s="173">
        <f>[1]Marzo!$FG$41 + [2]Febrero!$FG$41 + [3]Enero!$FG$41</f>
        <v>0</v>
      </c>
      <c r="FH41" s="174"/>
      <c r="FI41" s="174"/>
      <c r="FJ41" s="175"/>
      <c r="FK41" s="173">
        <f>[1]Marzo!$FK$41 + [2]Febrero!$FK$41 + [3]Enero!$FK$41</f>
        <v>0</v>
      </c>
      <c r="FL41" s="175"/>
      <c r="FM41" s="173">
        <f>[1]Marzo!$FM$41 + [2]Febrero!$FM$41 + [3]Enero!$FM$41</f>
        <v>0</v>
      </c>
      <c r="FN41" s="174"/>
      <c r="FO41" s="175"/>
      <c r="FP41" s="173">
        <f>[1]Marzo!$FP$41 + [2]Febrero!$FP$41 + [3]Enero!$FP$41</f>
        <v>0</v>
      </c>
      <c r="FQ41" s="174"/>
      <c r="FR41" s="175"/>
      <c r="FS41" s="173">
        <f>[1]Marzo!$FS$41 + [2]Febrero!$FS$41 + [3]Enero!$FS$41</f>
        <v>0</v>
      </c>
      <c r="FT41" s="175"/>
      <c r="FU41" s="19">
        <f>[1]Marzo!$FU$41 + [2]Febrero!$FU$41 + [3]Enero!$FU$41</f>
        <v>0</v>
      </c>
      <c r="FV41" s="173">
        <f>[1]Marzo!$FV$41 + [2]Febrero!$FV$41 + [3]Enero!$FV$41</f>
        <v>0</v>
      </c>
      <c r="FW41" s="175"/>
      <c r="FX41" s="19">
        <f>[1]Marzo!$FX$41 + [2]Febrero!$FX$41 + [3]Enero!$FX$41</f>
        <v>0</v>
      </c>
      <c r="FY41" s="173">
        <f>[1]Marzo!$FY$41 + [2]Febrero!$FY$41 + [3]Enero!$FY$41</f>
        <v>0</v>
      </c>
      <c r="FZ41" s="175"/>
      <c r="GA41" s="19">
        <f>[1]Marzo!$GA$41 + [2]Febrero!$GA$41 + [3]Enero!$GA$41</f>
        <v>0</v>
      </c>
      <c r="GB41" s="173">
        <f>[1]Marzo!$GB$41 + [2]Febrero!$GB$41 + [3]Enero!$GB$41</f>
        <v>0</v>
      </c>
      <c r="GC41" s="175"/>
      <c r="GD41" s="19">
        <f>[1]Marzo!$GD$41 + [2]Febrero!$GD$41 + [3]Enero!$GD$41</f>
        <v>0</v>
      </c>
      <c r="GE41" s="173">
        <f>[1]Marzo!$GE$41 + [2]Febrero!$GE$41 + [3]Enero!$GE$41</f>
        <v>0</v>
      </c>
      <c r="GF41" s="175"/>
      <c r="GG41" s="19">
        <f>[1]Marzo!$GG$41 + [2]Febrero!$GG$41 + [3]Enero!$GG$41</f>
        <v>0</v>
      </c>
      <c r="GH41" s="173">
        <f>[1]Marzo!$GH$41 + [2]Febrero!$GH$41 + [3]Enero!$GH$41</f>
        <v>0</v>
      </c>
      <c r="GI41" s="175"/>
      <c r="GJ41" s="19">
        <f>[1]Marzo!$GJ$41 + [2]Febrero!$GJ$41 + [3]Enero!$GJ$41</f>
        <v>0</v>
      </c>
      <c r="GK41" s="19">
        <f>[1]Marzo!$GK$41 + [2]Febrero!$GK$41 + [3]Enero!$GK$41</f>
        <v>0</v>
      </c>
      <c r="GL41" s="173">
        <f>[1]Marzo!$GL$41 + [2]Febrero!$GL$41 + [3]Enero!$GL$41</f>
        <v>0</v>
      </c>
      <c r="GM41" s="175"/>
      <c r="GN41" s="19">
        <f>[1]Marzo!$GN$41 + [2]Febrero!$GN$41 + [3]Enero!$GN$41</f>
        <v>0</v>
      </c>
      <c r="GO41" s="19">
        <f>[1]Marzo!$GO$41 + [2]Febrero!$GO$41 + [3]Enero!$GO$41</f>
        <v>0</v>
      </c>
      <c r="GP41" s="19">
        <f>[1]Marzo!$GP$41 + [2]Febrero!$GP$41 + [3]Enero!$GP$41</f>
        <v>0</v>
      </c>
      <c r="GQ41" s="19">
        <f>[1]Marzo!$GQ$41 + [2]Febrero!$GQ$41 + [3]Enero!$GQ$41</f>
        <v>0</v>
      </c>
      <c r="GR41" s="19">
        <f>[1]Marzo!$GR$41 + [2]Febrero!$GR$41 + [3]Enero!$GR$41</f>
        <v>0</v>
      </c>
      <c r="GS41" s="19" t="e">
        <f>[1]Marzo!$GS$41 + [2]Febrero!$GS$41 + [3]Enero!$GS$41</f>
        <v>#VALUE!</v>
      </c>
      <c r="GT41" s="20">
        <f>[1]Marzo!$GT$41 + [2]Febrero!$GT$41 + [3]Enero!$GT$41</f>
        <v>0</v>
      </c>
      <c r="GU41" s="19" t="e">
        <f>[1]Marzo!$GU$41 + [2]Febrero!$GU$41 + [3]Enero!$GU$41</f>
        <v>#VALUE!</v>
      </c>
    </row>
    <row r="42" spans="3:203" ht="18" customHeight="1" x14ac:dyDescent="0.25">
      <c r="C42" s="216" t="s">
        <v>64</v>
      </c>
      <c r="D42" s="174"/>
      <c r="E42" s="174"/>
      <c r="F42" s="174"/>
      <c r="G42" s="175"/>
      <c r="H42" s="215" t="e">
        <f>[1]Marzo!$H$42 + [2]Febrero!$H$42 + [3]Enero!$H$42</f>
        <v>#VALUE!</v>
      </c>
      <c r="I42" s="174"/>
      <c r="J42" s="174"/>
      <c r="K42" s="174"/>
      <c r="L42" s="174"/>
      <c r="M42" s="174"/>
      <c r="N42" s="175"/>
      <c r="O42" s="16">
        <f>[1]Marzo!$O$42 + [2]Febrero!$O$42 + [3]Enero!$O$42</f>
        <v>0</v>
      </c>
      <c r="P42" s="215" t="e">
        <f>[1]Marzo!$P$42 + [2]Febrero!$P$42 + [3]Enero!$P$42</f>
        <v>#VALUE!</v>
      </c>
      <c r="Q42" s="174"/>
      <c r="R42" s="174"/>
      <c r="S42" s="174"/>
      <c r="T42" s="174"/>
      <c r="U42" s="174"/>
      <c r="V42" s="174"/>
      <c r="W42" s="174"/>
      <c r="X42" s="174"/>
      <c r="Y42" s="174"/>
      <c r="Z42" s="175"/>
      <c r="AA42" s="215" t="e">
        <f>[1]Marzo!$AA$42 + [2]Febrero!$AA$42 + [3]Enero!$AA$42</f>
        <v>#VALUE!</v>
      </c>
      <c r="AB42" s="174"/>
      <c r="AC42" s="174"/>
      <c r="AD42" s="174"/>
      <c r="AE42" s="174"/>
      <c r="AF42" s="174"/>
      <c r="AG42" s="174"/>
      <c r="AH42" s="174"/>
      <c r="AI42" s="174"/>
      <c r="AJ42" s="174"/>
      <c r="AK42" s="175"/>
      <c r="AL42" s="215" t="e">
        <f>[1]Marzo!$AL$42 + [2]Febrero!$AL$42 + [3]Enero!$AL$42</f>
        <v>#VALUE!</v>
      </c>
      <c r="AM42" s="174"/>
      <c r="AN42" s="174"/>
      <c r="AO42" s="174"/>
      <c r="AP42" s="174"/>
      <c r="AQ42" s="174"/>
      <c r="AR42" s="174"/>
      <c r="AS42" s="174"/>
      <c r="AT42" s="175"/>
      <c r="AU42" s="215" t="e">
        <f>[1]Marzo!$AU$42 + [2]Febrero!$AU$42 + [3]Enero!$AU$42</f>
        <v>#VALUE!</v>
      </c>
      <c r="AV42" s="174"/>
      <c r="AW42" s="174"/>
      <c r="AX42" s="174"/>
      <c r="AY42" s="174"/>
      <c r="AZ42" s="174"/>
      <c r="BA42" s="174"/>
      <c r="BB42" s="174"/>
      <c r="BC42" s="174"/>
      <c r="BD42" s="174"/>
      <c r="BE42" s="175"/>
      <c r="BF42" s="215" t="e">
        <f>[1]Marzo!$BF$42 + [2]Febrero!$BF$42 + [3]Enero!$BF$42</f>
        <v>#VALUE!</v>
      </c>
      <c r="BG42" s="174"/>
      <c r="BH42" s="174"/>
      <c r="BI42" s="174"/>
      <c r="BJ42" s="174"/>
      <c r="BK42" s="174"/>
      <c r="BL42" s="174"/>
      <c r="BM42" s="174"/>
      <c r="BN42" s="175"/>
      <c r="BO42" s="215" t="e">
        <f>[1]Marzo!$BO$42 + [2]Febrero!$BO$42 + [3]Enero!$BO$42</f>
        <v>#VALUE!</v>
      </c>
      <c r="BP42" s="174"/>
      <c r="BQ42" s="174"/>
      <c r="BR42" s="174"/>
      <c r="BS42" s="174"/>
      <c r="BT42" s="174"/>
      <c r="BU42" s="174"/>
      <c r="BV42" s="174"/>
      <c r="BW42" s="174"/>
      <c r="BX42" s="174"/>
      <c r="BY42" s="174"/>
      <c r="BZ42" s="175"/>
      <c r="CA42" s="215" t="e">
        <f>[1]Marzo!$CA$42 + [2]Febrero!$CA$42 + [3]Enero!$CA$42</f>
        <v>#VALUE!</v>
      </c>
      <c r="CB42" s="174"/>
      <c r="CC42" s="174"/>
      <c r="CD42" s="174"/>
      <c r="CE42" s="174"/>
      <c r="CF42" s="174"/>
      <c r="CG42" s="174"/>
      <c r="CH42" s="174"/>
      <c r="CI42" s="175"/>
      <c r="CJ42" s="215" t="e">
        <f>[1]Marzo!$CJ$42 + [2]Febrero!$CJ$42 + [3]Enero!$CJ$42</f>
        <v>#VALUE!</v>
      </c>
      <c r="CK42" s="174"/>
      <c r="CL42" s="174"/>
      <c r="CM42" s="174"/>
      <c r="CN42" s="174"/>
      <c r="CO42" s="174"/>
      <c r="CP42" s="174"/>
      <c r="CQ42" s="174"/>
      <c r="CR42" s="174"/>
      <c r="CS42" s="174"/>
      <c r="CT42" s="175"/>
      <c r="CU42" s="215" t="e">
        <f>[1]Marzo!$CU$42 + [2]Febrero!$CU$42 + [3]Enero!$CU$42</f>
        <v>#VALUE!</v>
      </c>
      <c r="CV42" s="174"/>
      <c r="CW42" s="174"/>
      <c r="CX42" s="174"/>
      <c r="CY42" s="175"/>
      <c r="CZ42" s="215" t="e">
        <f>[1]Marzo!$CZ$42 + [2]Febrero!$CZ$42 + [3]Enero!$CZ$42</f>
        <v>#VALUE!</v>
      </c>
      <c r="DA42" s="174"/>
      <c r="DB42" s="174"/>
      <c r="DC42" s="174"/>
      <c r="DD42" s="174"/>
      <c r="DE42" s="175"/>
      <c r="DF42" s="215" t="e">
        <f>[1]Marzo!$DF$42 + [2]Febrero!$DF$42 + [3]Enero!$DF$42</f>
        <v>#VALUE!</v>
      </c>
      <c r="DG42" s="174"/>
      <c r="DH42" s="174"/>
      <c r="DI42" s="174"/>
      <c r="DJ42" s="175"/>
      <c r="DK42" s="215" t="e">
        <f>[1]Marzo!$DK$42 + [2]Febrero!$DK$42 + [3]Enero!$DK$42</f>
        <v>#VALUE!</v>
      </c>
      <c r="DL42" s="174"/>
      <c r="DM42" s="174"/>
      <c r="DN42" s="174"/>
      <c r="DO42" s="174"/>
      <c r="DP42" s="175"/>
      <c r="DQ42" s="215" t="e">
        <f>[1]Marzo!$DQ$42 + [2]Febrero!$DQ$42 + [3]Enero!$DQ$42</f>
        <v>#VALUE!</v>
      </c>
      <c r="DR42" s="174"/>
      <c r="DS42" s="174"/>
      <c r="DT42" s="175"/>
      <c r="DU42" s="215" t="e">
        <f>[1]Marzo!$DU$42 + [2]Febrero!$DU$42 + [3]Enero!$DU$42</f>
        <v>#VALUE!</v>
      </c>
      <c r="DV42" s="174"/>
      <c r="DW42" s="174"/>
      <c r="DX42" s="174"/>
      <c r="DY42" s="175"/>
      <c r="DZ42" s="215" t="e">
        <f>[1]Marzo!$DZ$42 + [2]Febrero!$DZ$42 + [3]Enero!$DZ$42</f>
        <v>#VALUE!</v>
      </c>
      <c r="EA42" s="174"/>
      <c r="EB42" s="175"/>
      <c r="EC42" s="215" t="e">
        <f>[1]Marzo!$EC$42 + [2]Febrero!$EC$42 + [3]Enero!$EC$42</f>
        <v>#VALUE!</v>
      </c>
      <c r="ED42" s="174"/>
      <c r="EE42" s="174"/>
      <c r="EF42" s="174"/>
      <c r="EG42" s="175"/>
      <c r="EH42" s="215" t="e">
        <f>[1]Marzo!$EH$42 + [2]Febrero!$EH$42 + [3]Enero!$EH$42</f>
        <v>#VALUE!</v>
      </c>
      <c r="EI42" s="174"/>
      <c r="EJ42" s="175"/>
      <c r="EK42" s="215" t="e">
        <f>[1]Marzo!$EK$42 + [2]Febrero!$EK$42 + [3]Enero!$EK$42</f>
        <v>#VALUE!</v>
      </c>
      <c r="EL42" s="174"/>
      <c r="EM42" s="174"/>
      <c r="EN42" s="174"/>
      <c r="EO42" s="175"/>
      <c r="EP42" s="215" t="e">
        <f>[1]Marzo!$EP$42 + [2]Febrero!$EP$42 + [3]Enero!$EP$42</f>
        <v>#VALUE!</v>
      </c>
      <c r="EQ42" s="174"/>
      <c r="ER42" s="175"/>
      <c r="ES42" s="215" t="e">
        <f>[1]Marzo!$ES$42 + [2]Febrero!$ES$42 + [3]Enero!$ES$42</f>
        <v>#VALUE!</v>
      </c>
      <c r="ET42" s="175"/>
      <c r="EU42" s="215" t="e">
        <f>[1]Marzo!$EU$42 + [2]Febrero!$EU$42 + [3]Enero!$EU$42</f>
        <v>#VALUE!</v>
      </c>
      <c r="EV42" s="174"/>
      <c r="EW42" s="174"/>
      <c r="EX42" s="175"/>
      <c r="EY42" s="215" t="e">
        <f>[1]Marzo!$EY$42 + [2]Febrero!$EY$42 + [3]Enero!$EY$42</f>
        <v>#VALUE!</v>
      </c>
      <c r="EZ42" s="175"/>
      <c r="FA42" s="215" t="e">
        <f>[1]Marzo!$FA$42 + [2]Febrero!$FA$42 + [3]Enero!$FA$42</f>
        <v>#VALUE!</v>
      </c>
      <c r="FB42" s="174"/>
      <c r="FC42" s="174"/>
      <c r="FD42" s="175"/>
      <c r="FE42" s="215" t="e">
        <f>[1]Marzo!$FE$42 + [2]Febrero!$FE$42 + [3]Enero!$FE$42</f>
        <v>#VALUE!</v>
      </c>
      <c r="FF42" s="175"/>
      <c r="FG42" s="215" t="e">
        <f>[1]Marzo!$FG$42 + [2]Febrero!$FG$42 + [3]Enero!$FG$42</f>
        <v>#VALUE!</v>
      </c>
      <c r="FH42" s="174"/>
      <c r="FI42" s="174"/>
      <c r="FJ42" s="175"/>
      <c r="FK42" s="215" t="e">
        <f>[1]Marzo!$FK$42 + [2]Febrero!$FK$42 + [3]Enero!$FK$42</f>
        <v>#VALUE!</v>
      </c>
      <c r="FL42" s="175"/>
      <c r="FM42" s="215" t="e">
        <f>[1]Marzo!$FM$42 + [2]Febrero!$FM$42 + [3]Enero!$FM$42</f>
        <v>#VALUE!</v>
      </c>
      <c r="FN42" s="174"/>
      <c r="FO42" s="175"/>
      <c r="FP42" s="215" t="e">
        <f>[1]Marzo!$FP$42 + [2]Febrero!$FP$42 + [3]Enero!$FP$42</f>
        <v>#VALUE!</v>
      </c>
      <c r="FQ42" s="174"/>
      <c r="FR42" s="175"/>
      <c r="FS42" s="215" t="e">
        <f>[1]Marzo!$FS$42 + [2]Febrero!$FS$42 + [3]Enero!$FS$42</f>
        <v>#VALUE!</v>
      </c>
      <c r="FT42" s="175"/>
      <c r="FU42" s="18" t="e">
        <f>[1]Marzo!$FU$42 + [2]Febrero!$FU$42 + [3]Enero!$FU$42</f>
        <v>#VALUE!</v>
      </c>
      <c r="FV42" s="215" t="e">
        <f>[1]Marzo!$FV$42 + [2]Febrero!$FV$42 + [3]Enero!$FV$42</f>
        <v>#VALUE!</v>
      </c>
      <c r="FW42" s="175"/>
      <c r="FX42" s="18" t="e">
        <f>[1]Marzo!$FX$42 + [2]Febrero!$FX$42 + [3]Enero!$FX$42</f>
        <v>#VALUE!</v>
      </c>
      <c r="FY42" s="215" t="e">
        <f>[1]Marzo!$FY$42 + [2]Febrero!$FY$42 + [3]Enero!$FY$42</f>
        <v>#VALUE!</v>
      </c>
      <c r="FZ42" s="175"/>
      <c r="GA42" s="18" t="e">
        <f>[1]Marzo!$GA$42 + [2]Febrero!$GA$42 + [3]Enero!$GA$42</f>
        <v>#VALUE!</v>
      </c>
      <c r="GB42" s="215" t="e">
        <f>[1]Marzo!$GB$42 + [2]Febrero!$GB$42 + [3]Enero!$GB$42</f>
        <v>#VALUE!</v>
      </c>
      <c r="GC42" s="175"/>
      <c r="GD42" s="18" t="e">
        <f>[1]Marzo!$GD$42 + [2]Febrero!$GD$42 + [3]Enero!$GD$42</f>
        <v>#VALUE!</v>
      </c>
      <c r="GE42" s="215" t="e">
        <f>[1]Marzo!$GE$42 + [2]Febrero!$GE$42 + [3]Enero!$GE$42</f>
        <v>#VALUE!</v>
      </c>
      <c r="GF42" s="175"/>
      <c r="GG42" s="18" t="e">
        <f>[1]Marzo!$GG$42 + [2]Febrero!$GG$42 + [3]Enero!$GG$42</f>
        <v>#VALUE!</v>
      </c>
      <c r="GH42" s="215" t="e">
        <f>[1]Marzo!$GH$42 + [2]Febrero!$GH$42 + [3]Enero!$GH$42</f>
        <v>#VALUE!</v>
      </c>
      <c r="GI42" s="175"/>
      <c r="GJ42" s="18" t="e">
        <f>[1]Marzo!$GJ$42 + [2]Febrero!$GJ$42 + [3]Enero!$GJ$42</f>
        <v>#VALUE!</v>
      </c>
      <c r="GK42" s="18" t="e">
        <f>[1]Marzo!$GK$42 + [2]Febrero!$GK$42 + [3]Enero!$GK$42</f>
        <v>#VALUE!</v>
      </c>
      <c r="GL42" s="215" t="e">
        <f>[1]Marzo!$GL$42 + [2]Febrero!$GL$42 + [3]Enero!$GL$42</f>
        <v>#VALUE!</v>
      </c>
      <c r="GM42" s="175"/>
      <c r="GN42" s="18" t="e">
        <f>[1]Marzo!$GN$42 + [2]Febrero!$GN$42 + [3]Enero!$GN$42</f>
        <v>#VALUE!</v>
      </c>
      <c r="GO42" s="18" t="e">
        <f>[1]Marzo!$GO$42 + [2]Febrero!$GO$42 + [3]Enero!$GO$42</f>
        <v>#VALUE!</v>
      </c>
      <c r="GP42" s="18" t="e">
        <f>[1]Marzo!$GP$42 + [2]Febrero!$GP$42 + [3]Enero!$GP$42</f>
        <v>#VALUE!</v>
      </c>
      <c r="GQ42" s="18" t="e">
        <f>[1]Marzo!$GQ$42 + [2]Febrero!$GQ$42 + [3]Enero!$GQ$42</f>
        <v>#VALUE!</v>
      </c>
      <c r="GR42" s="18" t="e">
        <f>[1]Marzo!$GR$42 + [2]Febrero!$GR$42 + [3]Enero!$GR$42</f>
        <v>#VALUE!</v>
      </c>
      <c r="GS42" s="18" t="e">
        <f>[1]Marzo!$GS$42 + [2]Febrero!$GS$42 + [3]Enero!$GS$42</f>
        <v>#VALUE!</v>
      </c>
      <c r="GT42" s="18" t="e">
        <f>[1]Marzo!$GT$42 + [2]Febrero!$GT$42 + [3]Enero!$GT$42</f>
        <v>#VALUE!</v>
      </c>
      <c r="GU42" s="18" t="e">
        <f>[1]Marzo!$GU$42 + [2]Febrero!$GU$42 + [3]Enero!$GU$42</f>
        <v>#VALUE!</v>
      </c>
    </row>
    <row r="43" spans="3:203" ht="26.65" customHeight="1" x14ac:dyDescent="0.25">
      <c r="C43" s="176" t="s">
        <v>55</v>
      </c>
      <c r="D43" s="174"/>
      <c r="E43" s="174"/>
      <c r="F43" s="174"/>
      <c r="G43" s="175"/>
      <c r="H43" s="173">
        <f>[1]Marzo!$H$43 + [2]Febrero!$H$43 + [3]Enero!$H$43</f>
        <v>0</v>
      </c>
      <c r="I43" s="174"/>
      <c r="J43" s="174"/>
      <c r="K43" s="174"/>
      <c r="L43" s="174"/>
      <c r="M43" s="174"/>
      <c r="N43" s="175"/>
      <c r="O43" s="16">
        <f>[1]Marzo!$O$43 + [2]Febrero!$O$43 + [3]Enero!$O$43</f>
        <v>0</v>
      </c>
      <c r="P43" s="173">
        <f>[1]Marzo!$P$43 + [2]Febrero!$P$43 + [3]Enero!$P$43</f>
        <v>0</v>
      </c>
      <c r="Q43" s="174"/>
      <c r="R43" s="174"/>
      <c r="S43" s="174"/>
      <c r="T43" s="174"/>
      <c r="U43" s="174"/>
      <c r="V43" s="174"/>
      <c r="W43" s="174"/>
      <c r="X43" s="174"/>
      <c r="Y43" s="174"/>
      <c r="Z43" s="175"/>
      <c r="AA43" s="173">
        <f>[1]Marzo!$AA$43 + [2]Febrero!$AA$43 + [3]Enero!$AA$43</f>
        <v>0</v>
      </c>
      <c r="AB43" s="174"/>
      <c r="AC43" s="174"/>
      <c r="AD43" s="174"/>
      <c r="AE43" s="174"/>
      <c r="AF43" s="174"/>
      <c r="AG43" s="174"/>
      <c r="AH43" s="174"/>
      <c r="AI43" s="174"/>
      <c r="AJ43" s="174"/>
      <c r="AK43" s="175"/>
      <c r="AL43" s="173">
        <f>[1]Marzo!$AL$43 + [2]Febrero!$AL$43 + [3]Enero!$AL$43</f>
        <v>0</v>
      </c>
      <c r="AM43" s="174"/>
      <c r="AN43" s="174"/>
      <c r="AO43" s="174"/>
      <c r="AP43" s="174"/>
      <c r="AQ43" s="174"/>
      <c r="AR43" s="174"/>
      <c r="AS43" s="174"/>
      <c r="AT43" s="175"/>
      <c r="AU43" s="173">
        <f>[1]Marzo!$AU$43 + [2]Febrero!$AU$43 + [3]Enero!$AU$43</f>
        <v>0</v>
      </c>
      <c r="AV43" s="174"/>
      <c r="AW43" s="174"/>
      <c r="AX43" s="174"/>
      <c r="AY43" s="174"/>
      <c r="AZ43" s="174"/>
      <c r="BA43" s="174"/>
      <c r="BB43" s="174"/>
      <c r="BC43" s="174"/>
      <c r="BD43" s="174"/>
      <c r="BE43" s="175"/>
      <c r="BF43" s="173">
        <f>[1]Marzo!$BF$43 + [2]Febrero!$BF$43 + [3]Enero!$BF$43</f>
        <v>0</v>
      </c>
      <c r="BG43" s="174"/>
      <c r="BH43" s="174"/>
      <c r="BI43" s="174"/>
      <c r="BJ43" s="174"/>
      <c r="BK43" s="174"/>
      <c r="BL43" s="174"/>
      <c r="BM43" s="174"/>
      <c r="BN43" s="175"/>
      <c r="BO43" s="173">
        <f>[1]Marzo!$BO$43 + [2]Febrero!$BO$43 + [3]Enero!$BO$43</f>
        <v>0</v>
      </c>
      <c r="BP43" s="174"/>
      <c r="BQ43" s="174"/>
      <c r="BR43" s="174"/>
      <c r="BS43" s="174"/>
      <c r="BT43" s="174"/>
      <c r="BU43" s="174"/>
      <c r="BV43" s="174"/>
      <c r="BW43" s="174"/>
      <c r="BX43" s="174"/>
      <c r="BY43" s="174"/>
      <c r="BZ43" s="175"/>
      <c r="CA43" s="173">
        <f>[1]Marzo!$CA$43 + [2]Febrero!$CA$43 + [3]Enero!$CA$43</f>
        <v>0</v>
      </c>
      <c r="CB43" s="174"/>
      <c r="CC43" s="174"/>
      <c r="CD43" s="174"/>
      <c r="CE43" s="174"/>
      <c r="CF43" s="174"/>
      <c r="CG43" s="174"/>
      <c r="CH43" s="174"/>
      <c r="CI43" s="175"/>
      <c r="CJ43" s="173">
        <f>[1]Marzo!$CJ$43 + [2]Febrero!$CJ$43 + [3]Enero!$CJ$43</f>
        <v>0</v>
      </c>
      <c r="CK43" s="174"/>
      <c r="CL43" s="174"/>
      <c r="CM43" s="174"/>
      <c r="CN43" s="174"/>
      <c r="CO43" s="174"/>
      <c r="CP43" s="174"/>
      <c r="CQ43" s="174"/>
      <c r="CR43" s="174"/>
      <c r="CS43" s="174"/>
      <c r="CT43" s="175"/>
      <c r="CU43" s="173">
        <f>[1]Marzo!$CU$43 + [2]Febrero!$CU$43 + [3]Enero!$CU$43</f>
        <v>0</v>
      </c>
      <c r="CV43" s="174"/>
      <c r="CW43" s="174"/>
      <c r="CX43" s="174"/>
      <c r="CY43" s="175"/>
      <c r="CZ43" s="173">
        <f>[1]Marzo!$CZ$43 + [2]Febrero!$CZ$43 + [3]Enero!$CZ$43</f>
        <v>0</v>
      </c>
      <c r="DA43" s="174"/>
      <c r="DB43" s="174"/>
      <c r="DC43" s="174"/>
      <c r="DD43" s="174"/>
      <c r="DE43" s="175"/>
      <c r="DF43" s="173">
        <f>[1]Marzo!$DF$43 + [2]Febrero!$DF$43 + [3]Enero!$DF$43</f>
        <v>0</v>
      </c>
      <c r="DG43" s="174"/>
      <c r="DH43" s="174"/>
      <c r="DI43" s="174"/>
      <c r="DJ43" s="175"/>
      <c r="DK43" s="173">
        <f>[1]Marzo!$DK$43 + [2]Febrero!$DK$43 + [3]Enero!$DK$43</f>
        <v>0</v>
      </c>
      <c r="DL43" s="174"/>
      <c r="DM43" s="174"/>
      <c r="DN43" s="174"/>
      <c r="DO43" s="174"/>
      <c r="DP43" s="175"/>
      <c r="DQ43" s="173">
        <f>[1]Marzo!$DQ$43 + [2]Febrero!$DQ$43 + [3]Enero!$DQ$43</f>
        <v>0</v>
      </c>
      <c r="DR43" s="174"/>
      <c r="DS43" s="174"/>
      <c r="DT43" s="175"/>
      <c r="DU43" s="173">
        <f>[1]Marzo!$DU$43 + [2]Febrero!$DU$43 + [3]Enero!$DU$43</f>
        <v>0</v>
      </c>
      <c r="DV43" s="174"/>
      <c r="DW43" s="174"/>
      <c r="DX43" s="174"/>
      <c r="DY43" s="175"/>
      <c r="DZ43" s="173">
        <f>[1]Marzo!$DZ$43 + [2]Febrero!$DZ$43 + [3]Enero!$DZ$43</f>
        <v>0</v>
      </c>
      <c r="EA43" s="174"/>
      <c r="EB43" s="175"/>
      <c r="EC43" s="173">
        <f>[1]Marzo!$EC$43 + [2]Febrero!$EC$43 + [3]Enero!$EC$43</f>
        <v>0</v>
      </c>
      <c r="ED43" s="174"/>
      <c r="EE43" s="174"/>
      <c r="EF43" s="174"/>
      <c r="EG43" s="175"/>
      <c r="EH43" s="173">
        <f>[1]Marzo!$EH$43 + [2]Febrero!$EH$43 + [3]Enero!$EH$43</f>
        <v>0</v>
      </c>
      <c r="EI43" s="174"/>
      <c r="EJ43" s="175"/>
      <c r="EK43" s="173">
        <f>[1]Marzo!$EK$43 + [2]Febrero!$EK$43 + [3]Enero!$EK$43</f>
        <v>0</v>
      </c>
      <c r="EL43" s="174"/>
      <c r="EM43" s="174"/>
      <c r="EN43" s="174"/>
      <c r="EO43" s="175"/>
      <c r="EP43" s="173">
        <f>[1]Marzo!$EP$43 + [2]Febrero!$EP$43 + [3]Enero!$EP$43</f>
        <v>0</v>
      </c>
      <c r="EQ43" s="174"/>
      <c r="ER43" s="175"/>
      <c r="ES43" s="173">
        <f>[1]Marzo!$ES$43 + [2]Febrero!$ES$43 + [3]Enero!$ES$43</f>
        <v>0</v>
      </c>
      <c r="ET43" s="175"/>
      <c r="EU43" s="173">
        <f>[1]Marzo!$EU$43 + [2]Febrero!$EU$43 + [3]Enero!$EU$43</f>
        <v>0</v>
      </c>
      <c r="EV43" s="174"/>
      <c r="EW43" s="174"/>
      <c r="EX43" s="175"/>
      <c r="EY43" s="173">
        <f>[1]Marzo!$EY$43 + [2]Febrero!$EY$43 + [3]Enero!$EY$43</f>
        <v>0</v>
      </c>
      <c r="EZ43" s="175"/>
      <c r="FA43" s="173">
        <f>[1]Marzo!$FA$43 + [2]Febrero!$FA$43 + [3]Enero!$FA$43</f>
        <v>0</v>
      </c>
      <c r="FB43" s="174"/>
      <c r="FC43" s="174"/>
      <c r="FD43" s="175"/>
      <c r="FE43" s="173">
        <f>[1]Marzo!$FE$43 + [2]Febrero!$FE$43 + [3]Enero!$FE$43</f>
        <v>0</v>
      </c>
      <c r="FF43" s="175"/>
      <c r="FG43" s="173">
        <f>[1]Marzo!$FG$43 + [2]Febrero!$FG$43 + [3]Enero!$FG$43</f>
        <v>0</v>
      </c>
      <c r="FH43" s="174"/>
      <c r="FI43" s="174"/>
      <c r="FJ43" s="175"/>
      <c r="FK43" s="173">
        <f>[1]Marzo!$FK$43 + [2]Febrero!$FK$43 + [3]Enero!$FK$43</f>
        <v>0</v>
      </c>
      <c r="FL43" s="175"/>
      <c r="FM43" s="173">
        <f>[1]Marzo!$FM$43 + [2]Febrero!$FM$43 + [3]Enero!$FM$43</f>
        <v>0</v>
      </c>
      <c r="FN43" s="174"/>
      <c r="FO43" s="175"/>
      <c r="FP43" s="173">
        <f>[1]Marzo!$FP$43 + [2]Febrero!$FP$43 + [3]Enero!$FP$43</f>
        <v>0</v>
      </c>
      <c r="FQ43" s="174"/>
      <c r="FR43" s="175"/>
      <c r="FS43" s="173">
        <f>[1]Marzo!$FS$43 + [2]Febrero!$FS$43 + [3]Enero!$FS$43</f>
        <v>0</v>
      </c>
      <c r="FT43" s="175"/>
      <c r="FU43" s="19">
        <f>[1]Marzo!$FU$43 + [2]Febrero!$FU$43 + [3]Enero!$FU$43</f>
        <v>0</v>
      </c>
      <c r="FV43" s="173">
        <f>[1]Marzo!$FV$43 + [2]Febrero!$FV$43 + [3]Enero!$FV$43</f>
        <v>0</v>
      </c>
      <c r="FW43" s="175"/>
      <c r="FX43" s="19">
        <f>[1]Marzo!$FX$43 + [2]Febrero!$FX$43 + [3]Enero!$FX$43</f>
        <v>0</v>
      </c>
      <c r="FY43" s="173">
        <f>[1]Marzo!$FY$43 + [2]Febrero!$FY$43 + [3]Enero!$FY$43</f>
        <v>0</v>
      </c>
      <c r="FZ43" s="175"/>
      <c r="GA43" s="19">
        <f>[1]Marzo!$GA$43 + [2]Febrero!$GA$43 + [3]Enero!$GA$43</f>
        <v>0</v>
      </c>
      <c r="GB43" s="173">
        <f>[1]Marzo!$GB$43 + [2]Febrero!$GB$43 + [3]Enero!$GB$43</f>
        <v>0</v>
      </c>
      <c r="GC43" s="175"/>
      <c r="GD43" s="19">
        <f>[1]Marzo!$GD$43 + [2]Febrero!$GD$43 + [3]Enero!$GD$43</f>
        <v>0</v>
      </c>
      <c r="GE43" s="173">
        <f>[1]Marzo!$GE$43 + [2]Febrero!$GE$43 + [3]Enero!$GE$43</f>
        <v>0</v>
      </c>
      <c r="GF43" s="175"/>
      <c r="GG43" s="19">
        <f>[1]Marzo!$GG$43 + [2]Febrero!$GG$43 + [3]Enero!$GG$43</f>
        <v>0</v>
      </c>
      <c r="GH43" s="173">
        <f>[1]Marzo!$GH$43 + [2]Febrero!$GH$43 + [3]Enero!$GH$43</f>
        <v>0</v>
      </c>
      <c r="GI43" s="175"/>
      <c r="GJ43" s="19">
        <f>[1]Marzo!$GJ$43 + [2]Febrero!$GJ$43 + [3]Enero!$GJ$43</f>
        <v>0</v>
      </c>
      <c r="GK43" s="19">
        <f>[1]Marzo!$GK$43 + [2]Febrero!$GK$43 + [3]Enero!$GK$43</f>
        <v>0</v>
      </c>
      <c r="GL43" s="173">
        <f>[1]Marzo!$GL$43 + [2]Febrero!$GL$43 + [3]Enero!$GL$43</f>
        <v>0</v>
      </c>
      <c r="GM43" s="175"/>
      <c r="GN43" s="19">
        <f>[1]Marzo!$GN$43 + [2]Febrero!$GN$43 + [3]Enero!$GN$43</f>
        <v>0</v>
      </c>
      <c r="GO43" s="19">
        <f>[1]Marzo!$GO$43 + [2]Febrero!$GO$43 + [3]Enero!$GO$43</f>
        <v>0</v>
      </c>
      <c r="GP43" s="19">
        <f>[1]Marzo!$GP$43 + [2]Febrero!$GP$43 + [3]Enero!$GP$43</f>
        <v>0</v>
      </c>
      <c r="GQ43" s="19">
        <f>[1]Marzo!$GQ$43 + [2]Febrero!$GQ$43 + [3]Enero!$GQ$43</f>
        <v>0</v>
      </c>
      <c r="GR43" s="19">
        <f>[1]Marzo!$GR$43 + [2]Febrero!$GR$43 + [3]Enero!$GR$43</f>
        <v>0</v>
      </c>
      <c r="GS43" s="19" t="e">
        <f>[1]Marzo!$GS$43 + [2]Febrero!$GS$43 + [3]Enero!$GS$43</f>
        <v>#VALUE!</v>
      </c>
      <c r="GT43" s="20">
        <f>[1]Marzo!$GT$43 + [2]Febrero!$GT$43 + [3]Enero!$GT$43</f>
        <v>0</v>
      </c>
      <c r="GU43" s="19" t="e">
        <f>[1]Marzo!$GU$43 + [2]Febrero!$GU$43 + [3]Enero!$GU$43</f>
        <v>#VALUE!</v>
      </c>
    </row>
    <row r="44" spans="3:203" ht="26.65" customHeight="1" x14ac:dyDescent="0.25">
      <c r="C44" s="176" t="s">
        <v>56</v>
      </c>
      <c r="D44" s="174"/>
      <c r="E44" s="174"/>
      <c r="F44" s="174"/>
      <c r="G44" s="175"/>
      <c r="H44" s="173">
        <f>[1]Marzo!$H$44 + [2]Febrero!$H$44 + [3]Enero!$H$44</f>
        <v>0</v>
      </c>
      <c r="I44" s="174"/>
      <c r="J44" s="174"/>
      <c r="K44" s="174"/>
      <c r="L44" s="174"/>
      <c r="M44" s="174"/>
      <c r="N44" s="175"/>
      <c r="O44" s="16">
        <f>[1]Marzo!$O$44 + [2]Febrero!$O$44 + [3]Enero!$O$44</f>
        <v>0</v>
      </c>
      <c r="P44" s="173">
        <f>[1]Marzo!$P$44 + [2]Febrero!$P$44 + [3]Enero!$P$44</f>
        <v>0</v>
      </c>
      <c r="Q44" s="174"/>
      <c r="R44" s="174"/>
      <c r="S44" s="174"/>
      <c r="T44" s="174"/>
      <c r="U44" s="174"/>
      <c r="V44" s="174"/>
      <c r="W44" s="174"/>
      <c r="X44" s="174"/>
      <c r="Y44" s="174"/>
      <c r="Z44" s="175"/>
      <c r="AA44" s="173">
        <f>[1]Marzo!$AA$44 + [2]Febrero!$AA$44 + [3]Enero!$AA$44</f>
        <v>0</v>
      </c>
      <c r="AB44" s="174"/>
      <c r="AC44" s="174"/>
      <c r="AD44" s="174"/>
      <c r="AE44" s="174"/>
      <c r="AF44" s="174"/>
      <c r="AG44" s="174"/>
      <c r="AH44" s="174"/>
      <c r="AI44" s="174"/>
      <c r="AJ44" s="174"/>
      <c r="AK44" s="175"/>
      <c r="AL44" s="173">
        <f>[1]Marzo!$AL$44 + [2]Febrero!$AL$44 + [3]Enero!$AL$44</f>
        <v>0</v>
      </c>
      <c r="AM44" s="174"/>
      <c r="AN44" s="174"/>
      <c r="AO44" s="174"/>
      <c r="AP44" s="174"/>
      <c r="AQ44" s="174"/>
      <c r="AR44" s="174"/>
      <c r="AS44" s="174"/>
      <c r="AT44" s="175"/>
      <c r="AU44" s="173">
        <f>[1]Marzo!$AU$44 + [2]Febrero!$AU$44 + [3]Enero!$AU$44</f>
        <v>0</v>
      </c>
      <c r="AV44" s="174"/>
      <c r="AW44" s="174"/>
      <c r="AX44" s="174"/>
      <c r="AY44" s="174"/>
      <c r="AZ44" s="174"/>
      <c r="BA44" s="174"/>
      <c r="BB44" s="174"/>
      <c r="BC44" s="174"/>
      <c r="BD44" s="174"/>
      <c r="BE44" s="175"/>
      <c r="BF44" s="173">
        <f>[1]Marzo!$BF$44 + [2]Febrero!$BF$44 + [3]Enero!$BF$44</f>
        <v>0</v>
      </c>
      <c r="BG44" s="174"/>
      <c r="BH44" s="174"/>
      <c r="BI44" s="174"/>
      <c r="BJ44" s="174"/>
      <c r="BK44" s="174"/>
      <c r="BL44" s="174"/>
      <c r="BM44" s="174"/>
      <c r="BN44" s="175"/>
      <c r="BO44" s="173">
        <f>[1]Marzo!$BO$44 + [2]Febrero!$BO$44 + [3]Enero!$BO$44</f>
        <v>0</v>
      </c>
      <c r="BP44" s="174"/>
      <c r="BQ44" s="174"/>
      <c r="BR44" s="174"/>
      <c r="BS44" s="174"/>
      <c r="BT44" s="174"/>
      <c r="BU44" s="174"/>
      <c r="BV44" s="174"/>
      <c r="BW44" s="174"/>
      <c r="BX44" s="174"/>
      <c r="BY44" s="174"/>
      <c r="BZ44" s="175"/>
      <c r="CA44" s="173">
        <f>[1]Marzo!$CA$44 + [2]Febrero!$CA$44 + [3]Enero!$CA$44</f>
        <v>0</v>
      </c>
      <c r="CB44" s="174"/>
      <c r="CC44" s="174"/>
      <c r="CD44" s="174"/>
      <c r="CE44" s="174"/>
      <c r="CF44" s="174"/>
      <c r="CG44" s="174"/>
      <c r="CH44" s="174"/>
      <c r="CI44" s="175"/>
      <c r="CJ44" s="173">
        <f>[1]Marzo!$CJ$44 + [2]Febrero!$CJ$44 + [3]Enero!$CJ$44</f>
        <v>0</v>
      </c>
      <c r="CK44" s="174"/>
      <c r="CL44" s="174"/>
      <c r="CM44" s="174"/>
      <c r="CN44" s="174"/>
      <c r="CO44" s="174"/>
      <c r="CP44" s="174"/>
      <c r="CQ44" s="174"/>
      <c r="CR44" s="174"/>
      <c r="CS44" s="174"/>
      <c r="CT44" s="175"/>
      <c r="CU44" s="173">
        <f>[1]Marzo!$CU$44 + [2]Febrero!$CU$44 + [3]Enero!$CU$44</f>
        <v>0</v>
      </c>
      <c r="CV44" s="174"/>
      <c r="CW44" s="174"/>
      <c r="CX44" s="174"/>
      <c r="CY44" s="175"/>
      <c r="CZ44" s="173">
        <f>[1]Marzo!$CZ$44 + [2]Febrero!$CZ$44 + [3]Enero!$CZ$44</f>
        <v>0</v>
      </c>
      <c r="DA44" s="174"/>
      <c r="DB44" s="174"/>
      <c r="DC44" s="174"/>
      <c r="DD44" s="174"/>
      <c r="DE44" s="175"/>
      <c r="DF44" s="173">
        <f>[1]Marzo!$DF$44 + [2]Febrero!$DF$44 + [3]Enero!$DF$44</f>
        <v>0</v>
      </c>
      <c r="DG44" s="174"/>
      <c r="DH44" s="174"/>
      <c r="DI44" s="174"/>
      <c r="DJ44" s="175"/>
      <c r="DK44" s="173">
        <f>[1]Marzo!$DK$44 + [2]Febrero!$DK$44 + [3]Enero!$DK$44</f>
        <v>0</v>
      </c>
      <c r="DL44" s="174"/>
      <c r="DM44" s="174"/>
      <c r="DN44" s="174"/>
      <c r="DO44" s="174"/>
      <c r="DP44" s="175"/>
      <c r="DQ44" s="173">
        <f>[1]Marzo!$DQ$44 + [2]Febrero!$DQ$44 + [3]Enero!$DQ$44</f>
        <v>0</v>
      </c>
      <c r="DR44" s="174"/>
      <c r="DS44" s="174"/>
      <c r="DT44" s="175"/>
      <c r="DU44" s="173">
        <f>[1]Marzo!$DU$44 + [2]Febrero!$DU$44 + [3]Enero!$DU$44</f>
        <v>0</v>
      </c>
      <c r="DV44" s="174"/>
      <c r="DW44" s="174"/>
      <c r="DX44" s="174"/>
      <c r="DY44" s="175"/>
      <c r="DZ44" s="173">
        <f>[1]Marzo!$DZ$44 + [2]Febrero!$DZ$44 + [3]Enero!$DZ$44</f>
        <v>0</v>
      </c>
      <c r="EA44" s="174"/>
      <c r="EB44" s="175"/>
      <c r="EC44" s="173">
        <f>[1]Marzo!$EC$44 + [2]Febrero!$EC$44 + [3]Enero!$EC$44</f>
        <v>0</v>
      </c>
      <c r="ED44" s="174"/>
      <c r="EE44" s="174"/>
      <c r="EF44" s="174"/>
      <c r="EG44" s="175"/>
      <c r="EH44" s="173">
        <f>[1]Marzo!$EH$44 + [2]Febrero!$EH$44 + [3]Enero!$EH$44</f>
        <v>0</v>
      </c>
      <c r="EI44" s="174"/>
      <c r="EJ44" s="175"/>
      <c r="EK44" s="173">
        <f>[1]Marzo!$EK$44 + [2]Febrero!$EK$44 + [3]Enero!$EK$44</f>
        <v>0</v>
      </c>
      <c r="EL44" s="174"/>
      <c r="EM44" s="174"/>
      <c r="EN44" s="174"/>
      <c r="EO44" s="175"/>
      <c r="EP44" s="173">
        <f>[1]Marzo!$EP$44 + [2]Febrero!$EP$44 + [3]Enero!$EP$44</f>
        <v>0</v>
      </c>
      <c r="EQ44" s="174"/>
      <c r="ER44" s="175"/>
      <c r="ES44" s="173">
        <f>[1]Marzo!$ES$44 + [2]Febrero!$ES$44 + [3]Enero!$ES$44</f>
        <v>0</v>
      </c>
      <c r="ET44" s="175"/>
      <c r="EU44" s="173">
        <f>[1]Marzo!$EU$44 + [2]Febrero!$EU$44 + [3]Enero!$EU$44</f>
        <v>0</v>
      </c>
      <c r="EV44" s="174"/>
      <c r="EW44" s="174"/>
      <c r="EX44" s="175"/>
      <c r="EY44" s="173">
        <f>[1]Marzo!$EY$44 + [2]Febrero!$EY$44 + [3]Enero!$EY$44</f>
        <v>0</v>
      </c>
      <c r="EZ44" s="175"/>
      <c r="FA44" s="173">
        <f>[1]Marzo!$FA$44 + [2]Febrero!$FA$44 + [3]Enero!$FA$44</f>
        <v>0</v>
      </c>
      <c r="FB44" s="174"/>
      <c r="FC44" s="174"/>
      <c r="FD44" s="175"/>
      <c r="FE44" s="173">
        <f>[1]Marzo!$FE$44 + [2]Febrero!$FE$44 + [3]Enero!$FE$44</f>
        <v>0</v>
      </c>
      <c r="FF44" s="175"/>
      <c r="FG44" s="173">
        <f>[1]Marzo!$FG$44 + [2]Febrero!$FG$44 + [3]Enero!$FG$44</f>
        <v>0</v>
      </c>
      <c r="FH44" s="174"/>
      <c r="FI44" s="174"/>
      <c r="FJ44" s="175"/>
      <c r="FK44" s="173">
        <f>[1]Marzo!$FK$44 + [2]Febrero!$FK$44 + [3]Enero!$FK$44</f>
        <v>0</v>
      </c>
      <c r="FL44" s="175"/>
      <c r="FM44" s="173">
        <f>[1]Marzo!$FM$44 + [2]Febrero!$FM$44 + [3]Enero!$FM$44</f>
        <v>0</v>
      </c>
      <c r="FN44" s="174"/>
      <c r="FO44" s="175"/>
      <c r="FP44" s="173">
        <f>[1]Marzo!$FP$44 + [2]Febrero!$FP$44 + [3]Enero!$FP$44</f>
        <v>0</v>
      </c>
      <c r="FQ44" s="174"/>
      <c r="FR44" s="175"/>
      <c r="FS44" s="173">
        <f>[1]Marzo!$FS$44 + [2]Febrero!$FS$44 + [3]Enero!$FS$44</f>
        <v>0</v>
      </c>
      <c r="FT44" s="175"/>
      <c r="FU44" s="19">
        <f>[1]Marzo!$FU$44 + [2]Febrero!$FU$44 + [3]Enero!$FU$44</f>
        <v>0</v>
      </c>
      <c r="FV44" s="173">
        <f>[1]Marzo!$FV$44 + [2]Febrero!$FV$44 + [3]Enero!$FV$44</f>
        <v>0</v>
      </c>
      <c r="FW44" s="175"/>
      <c r="FX44" s="19">
        <f>[1]Marzo!$FX$44 + [2]Febrero!$FX$44 + [3]Enero!$FX$44</f>
        <v>0</v>
      </c>
      <c r="FY44" s="173">
        <f>[1]Marzo!$FY$44 + [2]Febrero!$FY$44 + [3]Enero!$FY$44</f>
        <v>0</v>
      </c>
      <c r="FZ44" s="175"/>
      <c r="GA44" s="19">
        <f>[1]Marzo!$GA$44 + [2]Febrero!$GA$44 + [3]Enero!$GA$44</f>
        <v>0</v>
      </c>
      <c r="GB44" s="173">
        <f>[1]Marzo!$GB$44 + [2]Febrero!$GB$44 + [3]Enero!$GB$44</f>
        <v>0</v>
      </c>
      <c r="GC44" s="175"/>
      <c r="GD44" s="19">
        <f>[1]Marzo!$GD$44 + [2]Febrero!$GD$44 + [3]Enero!$GD$44</f>
        <v>0</v>
      </c>
      <c r="GE44" s="173">
        <f>[1]Marzo!$GE$44 + [2]Febrero!$GE$44 + [3]Enero!$GE$44</f>
        <v>0</v>
      </c>
      <c r="GF44" s="175"/>
      <c r="GG44" s="19">
        <f>[1]Marzo!$GG$44 + [2]Febrero!$GG$44 + [3]Enero!$GG$44</f>
        <v>0</v>
      </c>
      <c r="GH44" s="173">
        <f>[1]Marzo!$GH$44 + [2]Febrero!$GH$44 + [3]Enero!$GH$44</f>
        <v>0</v>
      </c>
      <c r="GI44" s="175"/>
      <c r="GJ44" s="19">
        <f>[1]Marzo!$GJ$44 + [2]Febrero!$GJ$44 + [3]Enero!$GJ$44</f>
        <v>0</v>
      </c>
      <c r="GK44" s="19">
        <f>[1]Marzo!$GK$44 + [2]Febrero!$GK$44 + [3]Enero!$GK$44</f>
        <v>0</v>
      </c>
      <c r="GL44" s="173">
        <f>[1]Marzo!$GL$44 + [2]Febrero!$GL$44 + [3]Enero!$GL$44</f>
        <v>0</v>
      </c>
      <c r="GM44" s="175"/>
      <c r="GN44" s="19">
        <f>[1]Marzo!$GN$44 + [2]Febrero!$GN$44 + [3]Enero!$GN$44</f>
        <v>0</v>
      </c>
      <c r="GO44" s="19">
        <f>[1]Marzo!$GO$44 + [2]Febrero!$GO$44 + [3]Enero!$GO$44</f>
        <v>0</v>
      </c>
      <c r="GP44" s="19">
        <f>[1]Marzo!$GP$44 + [2]Febrero!$GP$44 + [3]Enero!$GP$44</f>
        <v>0</v>
      </c>
      <c r="GQ44" s="19">
        <f>[1]Marzo!$GQ$44 + [2]Febrero!$GQ$44 + [3]Enero!$GQ$44</f>
        <v>0</v>
      </c>
      <c r="GR44" s="19">
        <f>[1]Marzo!$GR$44 + [2]Febrero!$GR$44 + [3]Enero!$GR$44</f>
        <v>0</v>
      </c>
      <c r="GS44" s="19" t="e">
        <f>[1]Marzo!$GS$44 + [2]Febrero!$GS$44 + [3]Enero!$GS$44</f>
        <v>#VALUE!</v>
      </c>
      <c r="GT44" s="20">
        <f>[1]Marzo!$GT$44 + [2]Febrero!$GT$44 + [3]Enero!$GT$44</f>
        <v>0</v>
      </c>
      <c r="GU44" s="19" t="e">
        <f>[1]Marzo!$GU$44 + [2]Febrero!$GU$44 + [3]Enero!$GU$44</f>
        <v>#VALUE!</v>
      </c>
    </row>
    <row r="45" spans="3:203" ht="26.65" customHeight="1" x14ac:dyDescent="0.25">
      <c r="C45" s="176" t="s">
        <v>65</v>
      </c>
      <c r="D45" s="174"/>
      <c r="E45" s="174"/>
      <c r="F45" s="174"/>
      <c r="G45" s="175"/>
      <c r="H45" s="173">
        <f>[1]Marzo!$H$45 + [2]Febrero!$H$45 + [3]Enero!$H$45</f>
        <v>0</v>
      </c>
      <c r="I45" s="174"/>
      <c r="J45" s="174"/>
      <c r="K45" s="174"/>
      <c r="L45" s="174"/>
      <c r="M45" s="174"/>
      <c r="N45" s="175"/>
      <c r="O45" s="16">
        <f>[1]Marzo!$O$45 + [2]Febrero!$O$45 + [3]Enero!$O$45</f>
        <v>0</v>
      </c>
      <c r="P45" s="173">
        <f>[1]Marzo!$P$45 + [2]Febrero!$P$45 + [3]Enero!$P$45</f>
        <v>0</v>
      </c>
      <c r="Q45" s="174"/>
      <c r="R45" s="174"/>
      <c r="S45" s="174"/>
      <c r="T45" s="174"/>
      <c r="U45" s="174"/>
      <c r="V45" s="174"/>
      <c r="W45" s="174"/>
      <c r="X45" s="174"/>
      <c r="Y45" s="174"/>
      <c r="Z45" s="175"/>
      <c r="AA45" s="173">
        <f>[1]Marzo!$AA$45 + [2]Febrero!$AA$45 + [3]Enero!$AA$45</f>
        <v>0</v>
      </c>
      <c r="AB45" s="174"/>
      <c r="AC45" s="174"/>
      <c r="AD45" s="174"/>
      <c r="AE45" s="174"/>
      <c r="AF45" s="174"/>
      <c r="AG45" s="174"/>
      <c r="AH45" s="174"/>
      <c r="AI45" s="174"/>
      <c r="AJ45" s="174"/>
      <c r="AK45" s="175"/>
      <c r="AL45" s="173">
        <f>[1]Marzo!$AL$45 + [2]Febrero!$AL$45 + [3]Enero!$AL$45</f>
        <v>0</v>
      </c>
      <c r="AM45" s="174"/>
      <c r="AN45" s="174"/>
      <c r="AO45" s="174"/>
      <c r="AP45" s="174"/>
      <c r="AQ45" s="174"/>
      <c r="AR45" s="174"/>
      <c r="AS45" s="174"/>
      <c r="AT45" s="175"/>
      <c r="AU45" s="173">
        <f>[1]Marzo!$AU$45 + [2]Febrero!$AU$45 + [3]Enero!$AU$45</f>
        <v>0</v>
      </c>
      <c r="AV45" s="174"/>
      <c r="AW45" s="174"/>
      <c r="AX45" s="174"/>
      <c r="AY45" s="174"/>
      <c r="AZ45" s="174"/>
      <c r="BA45" s="174"/>
      <c r="BB45" s="174"/>
      <c r="BC45" s="174"/>
      <c r="BD45" s="174"/>
      <c r="BE45" s="175"/>
      <c r="BF45" s="173">
        <f>[1]Marzo!$BF$45 + [2]Febrero!$BF$45 + [3]Enero!$BF$45</f>
        <v>0</v>
      </c>
      <c r="BG45" s="174"/>
      <c r="BH45" s="174"/>
      <c r="BI45" s="174"/>
      <c r="BJ45" s="174"/>
      <c r="BK45" s="174"/>
      <c r="BL45" s="174"/>
      <c r="BM45" s="174"/>
      <c r="BN45" s="175"/>
      <c r="BO45" s="173">
        <f>[1]Marzo!$BO$45 + [2]Febrero!$BO$45 + [3]Enero!$BO$45</f>
        <v>0</v>
      </c>
      <c r="BP45" s="174"/>
      <c r="BQ45" s="174"/>
      <c r="BR45" s="174"/>
      <c r="BS45" s="174"/>
      <c r="BT45" s="174"/>
      <c r="BU45" s="174"/>
      <c r="BV45" s="174"/>
      <c r="BW45" s="174"/>
      <c r="BX45" s="174"/>
      <c r="BY45" s="174"/>
      <c r="BZ45" s="175"/>
      <c r="CA45" s="173">
        <f>[1]Marzo!$CA$45 + [2]Febrero!$CA$45 + [3]Enero!$CA$45</f>
        <v>0</v>
      </c>
      <c r="CB45" s="174"/>
      <c r="CC45" s="174"/>
      <c r="CD45" s="174"/>
      <c r="CE45" s="174"/>
      <c r="CF45" s="174"/>
      <c r="CG45" s="174"/>
      <c r="CH45" s="174"/>
      <c r="CI45" s="175"/>
      <c r="CJ45" s="173">
        <f>[1]Marzo!$CJ$45 + [2]Febrero!$CJ$45 + [3]Enero!$CJ$45</f>
        <v>0</v>
      </c>
      <c r="CK45" s="174"/>
      <c r="CL45" s="174"/>
      <c r="CM45" s="174"/>
      <c r="CN45" s="174"/>
      <c r="CO45" s="174"/>
      <c r="CP45" s="174"/>
      <c r="CQ45" s="174"/>
      <c r="CR45" s="174"/>
      <c r="CS45" s="174"/>
      <c r="CT45" s="175"/>
      <c r="CU45" s="173">
        <f>[1]Marzo!$CU$45 + [2]Febrero!$CU$45 + [3]Enero!$CU$45</f>
        <v>0</v>
      </c>
      <c r="CV45" s="174"/>
      <c r="CW45" s="174"/>
      <c r="CX45" s="174"/>
      <c r="CY45" s="175"/>
      <c r="CZ45" s="173">
        <f>[1]Marzo!$CZ$45 + [2]Febrero!$CZ$45 + [3]Enero!$CZ$45</f>
        <v>0</v>
      </c>
      <c r="DA45" s="174"/>
      <c r="DB45" s="174"/>
      <c r="DC45" s="174"/>
      <c r="DD45" s="174"/>
      <c r="DE45" s="175"/>
      <c r="DF45" s="173">
        <f>[1]Marzo!$DF$45 + [2]Febrero!$DF$45 + [3]Enero!$DF$45</f>
        <v>0</v>
      </c>
      <c r="DG45" s="174"/>
      <c r="DH45" s="174"/>
      <c r="DI45" s="174"/>
      <c r="DJ45" s="175"/>
      <c r="DK45" s="173">
        <f>[1]Marzo!$DK$45 + [2]Febrero!$DK$45 + [3]Enero!$DK$45</f>
        <v>0</v>
      </c>
      <c r="DL45" s="174"/>
      <c r="DM45" s="174"/>
      <c r="DN45" s="174"/>
      <c r="DO45" s="174"/>
      <c r="DP45" s="175"/>
      <c r="DQ45" s="173">
        <f>[1]Marzo!$DQ$45 + [2]Febrero!$DQ$45 + [3]Enero!$DQ$45</f>
        <v>0</v>
      </c>
      <c r="DR45" s="174"/>
      <c r="DS45" s="174"/>
      <c r="DT45" s="175"/>
      <c r="DU45" s="173">
        <f>[1]Marzo!$DU$45 + [2]Febrero!$DU$45 + [3]Enero!$DU$45</f>
        <v>0</v>
      </c>
      <c r="DV45" s="174"/>
      <c r="DW45" s="174"/>
      <c r="DX45" s="174"/>
      <c r="DY45" s="175"/>
      <c r="DZ45" s="173">
        <f>[1]Marzo!$DZ$45 + [2]Febrero!$DZ$45 + [3]Enero!$DZ$45</f>
        <v>0</v>
      </c>
      <c r="EA45" s="174"/>
      <c r="EB45" s="175"/>
      <c r="EC45" s="173">
        <f>[1]Marzo!$EC$45 + [2]Febrero!$EC$45 + [3]Enero!$EC$45</f>
        <v>0</v>
      </c>
      <c r="ED45" s="174"/>
      <c r="EE45" s="174"/>
      <c r="EF45" s="174"/>
      <c r="EG45" s="175"/>
      <c r="EH45" s="173">
        <f>[1]Marzo!$EH$45 + [2]Febrero!$EH$45 + [3]Enero!$EH$45</f>
        <v>0</v>
      </c>
      <c r="EI45" s="174"/>
      <c r="EJ45" s="175"/>
      <c r="EK45" s="173">
        <f>[1]Marzo!$EK$45 + [2]Febrero!$EK$45 + [3]Enero!$EK$45</f>
        <v>0</v>
      </c>
      <c r="EL45" s="174"/>
      <c r="EM45" s="174"/>
      <c r="EN45" s="174"/>
      <c r="EO45" s="175"/>
      <c r="EP45" s="173">
        <f>[1]Marzo!$EP$45 + [2]Febrero!$EP$45 + [3]Enero!$EP$45</f>
        <v>0</v>
      </c>
      <c r="EQ45" s="174"/>
      <c r="ER45" s="175"/>
      <c r="ES45" s="173">
        <f>[1]Marzo!$ES$45 + [2]Febrero!$ES$45 + [3]Enero!$ES$45</f>
        <v>0</v>
      </c>
      <c r="ET45" s="175"/>
      <c r="EU45" s="173">
        <f>[1]Marzo!$EU$45 + [2]Febrero!$EU$45 + [3]Enero!$EU$45</f>
        <v>0</v>
      </c>
      <c r="EV45" s="174"/>
      <c r="EW45" s="174"/>
      <c r="EX45" s="175"/>
      <c r="EY45" s="173">
        <f>[1]Marzo!$EY$45 + [2]Febrero!$EY$45 + [3]Enero!$EY$45</f>
        <v>0</v>
      </c>
      <c r="EZ45" s="175"/>
      <c r="FA45" s="173">
        <f>[1]Marzo!$FA$45 + [2]Febrero!$FA$45 + [3]Enero!$FA$45</f>
        <v>0</v>
      </c>
      <c r="FB45" s="174"/>
      <c r="FC45" s="174"/>
      <c r="FD45" s="175"/>
      <c r="FE45" s="173">
        <f>[1]Marzo!$FE$45 + [2]Febrero!$FE$45 + [3]Enero!$FE$45</f>
        <v>0</v>
      </c>
      <c r="FF45" s="175"/>
      <c r="FG45" s="173">
        <f>[1]Marzo!$FG$45 + [2]Febrero!$FG$45 + [3]Enero!$FG$45</f>
        <v>0</v>
      </c>
      <c r="FH45" s="174"/>
      <c r="FI45" s="174"/>
      <c r="FJ45" s="175"/>
      <c r="FK45" s="173">
        <f>[1]Marzo!$FK$45 + [2]Febrero!$FK$45 + [3]Enero!$FK$45</f>
        <v>0</v>
      </c>
      <c r="FL45" s="175"/>
      <c r="FM45" s="173">
        <f>[1]Marzo!$FM$45 + [2]Febrero!$FM$45 + [3]Enero!$FM$45</f>
        <v>0</v>
      </c>
      <c r="FN45" s="174"/>
      <c r="FO45" s="175"/>
      <c r="FP45" s="173">
        <f>[1]Marzo!$FP$45 + [2]Febrero!$FP$45 + [3]Enero!$FP$45</f>
        <v>0</v>
      </c>
      <c r="FQ45" s="174"/>
      <c r="FR45" s="175"/>
      <c r="FS45" s="173">
        <f>[1]Marzo!$FS$45 + [2]Febrero!$FS$45 + [3]Enero!$FS$45</f>
        <v>0</v>
      </c>
      <c r="FT45" s="175"/>
      <c r="FU45" s="19">
        <f>[1]Marzo!$FU$45 + [2]Febrero!$FU$45 + [3]Enero!$FU$45</f>
        <v>0</v>
      </c>
      <c r="FV45" s="173">
        <f>[1]Marzo!$FV$45 + [2]Febrero!$FV$45 + [3]Enero!$FV$45</f>
        <v>0</v>
      </c>
      <c r="FW45" s="175"/>
      <c r="FX45" s="19">
        <f>[1]Marzo!$FX$45 + [2]Febrero!$FX$45 + [3]Enero!$FX$45</f>
        <v>0</v>
      </c>
      <c r="FY45" s="173">
        <f>[1]Marzo!$FY$45 + [2]Febrero!$FY$45 + [3]Enero!$FY$45</f>
        <v>0</v>
      </c>
      <c r="FZ45" s="175"/>
      <c r="GA45" s="19">
        <f>[1]Marzo!$GA$45 + [2]Febrero!$GA$45 + [3]Enero!$GA$45</f>
        <v>0</v>
      </c>
      <c r="GB45" s="173">
        <f>[1]Marzo!$GB$45 + [2]Febrero!$GB$45 + [3]Enero!$GB$45</f>
        <v>0</v>
      </c>
      <c r="GC45" s="175"/>
      <c r="GD45" s="19">
        <f>[1]Marzo!$GD$45 + [2]Febrero!$GD$45 + [3]Enero!$GD$45</f>
        <v>0</v>
      </c>
      <c r="GE45" s="173">
        <f>[1]Marzo!$GE$45 + [2]Febrero!$GE$45 + [3]Enero!$GE$45</f>
        <v>0</v>
      </c>
      <c r="GF45" s="175"/>
      <c r="GG45" s="19">
        <f>[1]Marzo!$GG$45 + [2]Febrero!$GG$45 + [3]Enero!$GG$45</f>
        <v>0</v>
      </c>
      <c r="GH45" s="173">
        <f>[1]Marzo!$GH$45 + [2]Febrero!$GH$45 + [3]Enero!$GH$45</f>
        <v>0</v>
      </c>
      <c r="GI45" s="175"/>
      <c r="GJ45" s="19">
        <f>[1]Marzo!$GJ$45 + [2]Febrero!$GJ$45 + [3]Enero!$GJ$45</f>
        <v>0</v>
      </c>
      <c r="GK45" s="19">
        <f>[1]Marzo!$GK$45 + [2]Febrero!$GK$45 + [3]Enero!$GK$45</f>
        <v>0</v>
      </c>
      <c r="GL45" s="173">
        <f>[1]Marzo!$GL$45 + [2]Febrero!$GL$45 + [3]Enero!$GL$45</f>
        <v>0</v>
      </c>
      <c r="GM45" s="175"/>
      <c r="GN45" s="19">
        <f>[1]Marzo!$GN$45 + [2]Febrero!$GN$45 + [3]Enero!$GN$45</f>
        <v>0</v>
      </c>
      <c r="GO45" s="19">
        <f>[1]Marzo!$GO$45 + [2]Febrero!$GO$45 + [3]Enero!$GO$45</f>
        <v>0</v>
      </c>
      <c r="GP45" s="19">
        <f>[1]Marzo!$GP$45 + [2]Febrero!$GP$45 + [3]Enero!$GP$45</f>
        <v>0</v>
      </c>
      <c r="GQ45" s="19">
        <f>[1]Marzo!$GQ$45 + [2]Febrero!$GQ$45 + [3]Enero!$GQ$45</f>
        <v>0</v>
      </c>
      <c r="GR45" s="19">
        <f>[1]Marzo!$GR$45 + [2]Febrero!$GR$45 + [3]Enero!$GR$45</f>
        <v>0</v>
      </c>
      <c r="GS45" s="19" t="e">
        <f>[1]Marzo!$GS$45 + [2]Febrero!$GS$45 + [3]Enero!$GS$45</f>
        <v>#VALUE!</v>
      </c>
      <c r="GT45" s="20">
        <f>[1]Marzo!$GT$45 + [2]Febrero!$GT$45 + [3]Enero!$GT$45</f>
        <v>0</v>
      </c>
      <c r="GU45" s="19" t="e">
        <f>[1]Marzo!$GU$45 + [2]Febrero!$GU$45 + [3]Enero!$GU$45</f>
        <v>#VALUE!</v>
      </c>
    </row>
    <row r="46" spans="3:203" ht="26.65" customHeight="1" x14ac:dyDescent="0.25">
      <c r="C46" s="176" t="s">
        <v>66</v>
      </c>
      <c r="D46" s="174"/>
      <c r="E46" s="174"/>
      <c r="F46" s="174"/>
      <c r="G46" s="175"/>
      <c r="H46" s="173">
        <f>[1]Marzo!$H$46 + [2]Febrero!$H$46 + [3]Enero!$H$46</f>
        <v>0</v>
      </c>
      <c r="I46" s="174"/>
      <c r="J46" s="174"/>
      <c r="K46" s="174"/>
      <c r="L46" s="174"/>
      <c r="M46" s="174"/>
      <c r="N46" s="175"/>
      <c r="O46" s="16">
        <f>[1]Marzo!$O$46 + [2]Febrero!$O$46 + [3]Enero!$O$46</f>
        <v>0</v>
      </c>
      <c r="P46" s="173">
        <f>[1]Marzo!$P$46 + [2]Febrero!$P$46 + [3]Enero!$P$46</f>
        <v>0</v>
      </c>
      <c r="Q46" s="174"/>
      <c r="R46" s="174"/>
      <c r="S46" s="174"/>
      <c r="T46" s="174"/>
      <c r="U46" s="174"/>
      <c r="V46" s="174"/>
      <c r="W46" s="174"/>
      <c r="X46" s="174"/>
      <c r="Y46" s="174"/>
      <c r="Z46" s="175"/>
      <c r="AA46" s="173">
        <f>[1]Marzo!$AA$46 + [2]Febrero!$AA$46 + [3]Enero!$AA$46</f>
        <v>0</v>
      </c>
      <c r="AB46" s="174"/>
      <c r="AC46" s="174"/>
      <c r="AD46" s="174"/>
      <c r="AE46" s="174"/>
      <c r="AF46" s="174"/>
      <c r="AG46" s="174"/>
      <c r="AH46" s="174"/>
      <c r="AI46" s="174"/>
      <c r="AJ46" s="174"/>
      <c r="AK46" s="175"/>
      <c r="AL46" s="173">
        <f>[1]Marzo!$AL$46 + [2]Febrero!$AL$46 + [3]Enero!$AL$46</f>
        <v>0</v>
      </c>
      <c r="AM46" s="174"/>
      <c r="AN46" s="174"/>
      <c r="AO46" s="174"/>
      <c r="AP46" s="174"/>
      <c r="AQ46" s="174"/>
      <c r="AR46" s="174"/>
      <c r="AS46" s="174"/>
      <c r="AT46" s="175"/>
      <c r="AU46" s="173">
        <f>[1]Marzo!$AU$46 + [2]Febrero!$AU$46 + [3]Enero!$AU$46</f>
        <v>0</v>
      </c>
      <c r="AV46" s="174"/>
      <c r="AW46" s="174"/>
      <c r="AX46" s="174"/>
      <c r="AY46" s="174"/>
      <c r="AZ46" s="174"/>
      <c r="BA46" s="174"/>
      <c r="BB46" s="174"/>
      <c r="BC46" s="174"/>
      <c r="BD46" s="174"/>
      <c r="BE46" s="175"/>
      <c r="BF46" s="173">
        <f>[1]Marzo!$BF$46 + [2]Febrero!$BF$46 + [3]Enero!$BF$46</f>
        <v>0</v>
      </c>
      <c r="BG46" s="174"/>
      <c r="BH46" s="174"/>
      <c r="BI46" s="174"/>
      <c r="BJ46" s="174"/>
      <c r="BK46" s="174"/>
      <c r="BL46" s="174"/>
      <c r="BM46" s="174"/>
      <c r="BN46" s="175"/>
      <c r="BO46" s="173">
        <f>[1]Marzo!$BO$46 + [2]Febrero!$BO$46 + [3]Enero!$BO$46</f>
        <v>0</v>
      </c>
      <c r="BP46" s="174"/>
      <c r="BQ46" s="174"/>
      <c r="BR46" s="174"/>
      <c r="BS46" s="174"/>
      <c r="BT46" s="174"/>
      <c r="BU46" s="174"/>
      <c r="BV46" s="174"/>
      <c r="BW46" s="174"/>
      <c r="BX46" s="174"/>
      <c r="BY46" s="174"/>
      <c r="BZ46" s="175"/>
      <c r="CA46" s="173">
        <f>[1]Marzo!$CA$46 + [2]Febrero!$CA$46 + [3]Enero!$CA$46</f>
        <v>0</v>
      </c>
      <c r="CB46" s="174"/>
      <c r="CC46" s="174"/>
      <c r="CD46" s="174"/>
      <c r="CE46" s="174"/>
      <c r="CF46" s="174"/>
      <c r="CG46" s="174"/>
      <c r="CH46" s="174"/>
      <c r="CI46" s="175"/>
      <c r="CJ46" s="173">
        <f>[1]Marzo!$CJ$46 + [2]Febrero!$CJ$46 + [3]Enero!$CJ$46</f>
        <v>0</v>
      </c>
      <c r="CK46" s="174"/>
      <c r="CL46" s="174"/>
      <c r="CM46" s="174"/>
      <c r="CN46" s="174"/>
      <c r="CO46" s="174"/>
      <c r="CP46" s="174"/>
      <c r="CQ46" s="174"/>
      <c r="CR46" s="174"/>
      <c r="CS46" s="174"/>
      <c r="CT46" s="175"/>
      <c r="CU46" s="173">
        <f>[1]Marzo!$CU$46 + [2]Febrero!$CU$46 + [3]Enero!$CU$46</f>
        <v>0</v>
      </c>
      <c r="CV46" s="174"/>
      <c r="CW46" s="174"/>
      <c r="CX46" s="174"/>
      <c r="CY46" s="175"/>
      <c r="CZ46" s="173">
        <f>[1]Marzo!$CZ$46 + [2]Febrero!$CZ$46 + [3]Enero!$CZ$46</f>
        <v>0</v>
      </c>
      <c r="DA46" s="174"/>
      <c r="DB46" s="174"/>
      <c r="DC46" s="174"/>
      <c r="DD46" s="174"/>
      <c r="DE46" s="175"/>
      <c r="DF46" s="173">
        <f>[1]Marzo!$DF$46 + [2]Febrero!$DF$46 + [3]Enero!$DF$46</f>
        <v>0</v>
      </c>
      <c r="DG46" s="174"/>
      <c r="DH46" s="174"/>
      <c r="DI46" s="174"/>
      <c r="DJ46" s="175"/>
      <c r="DK46" s="173">
        <f>[1]Marzo!$DK$46 + [2]Febrero!$DK$46 + [3]Enero!$DK$46</f>
        <v>0</v>
      </c>
      <c r="DL46" s="174"/>
      <c r="DM46" s="174"/>
      <c r="DN46" s="174"/>
      <c r="DO46" s="174"/>
      <c r="DP46" s="175"/>
      <c r="DQ46" s="173">
        <f>[1]Marzo!$DQ$46 + [2]Febrero!$DQ$46 + [3]Enero!$DQ$46</f>
        <v>0</v>
      </c>
      <c r="DR46" s="174"/>
      <c r="DS46" s="174"/>
      <c r="DT46" s="175"/>
      <c r="DU46" s="173">
        <f>[1]Marzo!$DU$46 + [2]Febrero!$DU$46 + [3]Enero!$DU$46</f>
        <v>0</v>
      </c>
      <c r="DV46" s="174"/>
      <c r="DW46" s="174"/>
      <c r="DX46" s="174"/>
      <c r="DY46" s="175"/>
      <c r="DZ46" s="173">
        <f>[1]Marzo!$DZ$46 + [2]Febrero!$DZ$46 + [3]Enero!$DZ$46</f>
        <v>0</v>
      </c>
      <c r="EA46" s="174"/>
      <c r="EB46" s="175"/>
      <c r="EC46" s="173">
        <f>[1]Marzo!$EC$46 + [2]Febrero!$EC$46 + [3]Enero!$EC$46</f>
        <v>0</v>
      </c>
      <c r="ED46" s="174"/>
      <c r="EE46" s="174"/>
      <c r="EF46" s="174"/>
      <c r="EG46" s="175"/>
      <c r="EH46" s="173">
        <f>[1]Marzo!$EH$46 + [2]Febrero!$EH$46 + [3]Enero!$EH$46</f>
        <v>0</v>
      </c>
      <c r="EI46" s="174"/>
      <c r="EJ46" s="175"/>
      <c r="EK46" s="173">
        <f>[1]Marzo!$EK$46 + [2]Febrero!$EK$46 + [3]Enero!$EK$46</f>
        <v>0</v>
      </c>
      <c r="EL46" s="174"/>
      <c r="EM46" s="174"/>
      <c r="EN46" s="174"/>
      <c r="EO46" s="175"/>
      <c r="EP46" s="173">
        <f>[1]Marzo!$EP$46 + [2]Febrero!$EP$46 + [3]Enero!$EP$46</f>
        <v>0</v>
      </c>
      <c r="EQ46" s="174"/>
      <c r="ER46" s="175"/>
      <c r="ES46" s="173">
        <f>[1]Marzo!$ES$46 + [2]Febrero!$ES$46 + [3]Enero!$ES$46</f>
        <v>0</v>
      </c>
      <c r="ET46" s="175"/>
      <c r="EU46" s="173">
        <f>[1]Marzo!$EU$46 + [2]Febrero!$EU$46 + [3]Enero!$EU$46</f>
        <v>0</v>
      </c>
      <c r="EV46" s="174"/>
      <c r="EW46" s="174"/>
      <c r="EX46" s="175"/>
      <c r="EY46" s="173">
        <f>[1]Marzo!$EY$46 + [2]Febrero!$EY$46 + [3]Enero!$EY$46</f>
        <v>0</v>
      </c>
      <c r="EZ46" s="175"/>
      <c r="FA46" s="173">
        <f>[1]Marzo!$FA$46 + [2]Febrero!$FA$46 + [3]Enero!$FA$46</f>
        <v>0</v>
      </c>
      <c r="FB46" s="174"/>
      <c r="FC46" s="174"/>
      <c r="FD46" s="175"/>
      <c r="FE46" s="173">
        <f>[1]Marzo!$FE$46 + [2]Febrero!$FE$46 + [3]Enero!$FE$46</f>
        <v>0</v>
      </c>
      <c r="FF46" s="175"/>
      <c r="FG46" s="173">
        <f>[1]Marzo!$FG$46 + [2]Febrero!$FG$46 + [3]Enero!$FG$46</f>
        <v>0</v>
      </c>
      <c r="FH46" s="174"/>
      <c r="FI46" s="174"/>
      <c r="FJ46" s="175"/>
      <c r="FK46" s="173">
        <f>[1]Marzo!$FK$46 + [2]Febrero!$FK$46 + [3]Enero!$FK$46</f>
        <v>0</v>
      </c>
      <c r="FL46" s="175"/>
      <c r="FM46" s="173">
        <f>[1]Marzo!$FM$46 + [2]Febrero!$FM$46 + [3]Enero!$FM$46</f>
        <v>0</v>
      </c>
      <c r="FN46" s="174"/>
      <c r="FO46" s="175"/>
      <c r="FP46" s="173">
        <f>[1]Marzo!$FP$46 + [2]Febrero!$FP$46 + [3]Enero!$FP$46</f>
        <v>0</v>
      </c>
      <c r="FQ46" s="174"/>
      <c r="FR46" s="175"/>
      <c r="FS46" s="173">
        <f>[1]Marzo!$FS$46 + [2]Febrero!$FS$46 + [3]Enero!$FS$46</f>
        <v>0</v>
      </c>
      <c r="FT46" s="175"/>
      <c r="FU46" s="19">
        <f>[1]Marzo!$FU$46 + [2]Febrero!$FU$46 + [3]Enero!$FU$46</f>
        <v>0</v>
      </c>
      <c r="FV46" s="173">
        <f>[1]Marzo!$FV$46 + [2]Febrero!$FV$46 + [3]Enero!$FV$46</f>
        <v>0</v>
      </c>
      <c r="FW46" s="175"/>
      <c r="FX46" s="19">
        <f>[1]Marzo!$FX$46 + [2]Febrero!$FX$46 + [3]Enero!$FX$46</f>
        <v>0</v>
      </c>
      <c r="FY46" s="173">
        <f>[1]Marzo!$FY$46 + [2]Febrero!$FY$46 + [3]Enero!$FY$46</f>
        <v>0</v>
      </c>
      <c r="FZ46" s="175"/>
      <c r="GA46" s="19">
        <f>[1]Marzo!$GA$46 + [2]Febrero!$GA$46 + [3]Enero!$GA$46</f>
        <v>0</v>
      </c>
      <c r="GB46" s="173">
        <f>[1]Marzo!$GB$46 + [2]Febrero!$GB$46 + [3]Enero!$GB$46</f>
        <v>0</v>
      </c>
      <c r="GC46" s="175"/>
      <c r="GD46" s="19">
        <f>[1]Marzo!$GD$46 + [2]Febrero!$GD$46 + [3]Enero!$GD$46</f>
        <v>0</v>
      </c>
      <c r="GE46" s="173">
        <f>[1]Marzo!$GE$46 + [2]Febrero!$GE$46 + [3]Enero!$GE$46</f>
        <v>0</v>
      </c>
      <c r="GF46" s="175"/>
      <c r="GG46" s="19">
        <f>[1]Marzo!$GG$46 + [2]Febrero!$GG$46 + [3]Enero!$GG$46</f>
        <v>0</v>
      </c>
      <c r="GH46" s="173">
        <f>[1]Marzo!$GH$46 + [2]Febrero!$GH$46 + [3]Enero!$GH$46</f>
        <v>0</v>
      </c>
      <c r="GI46" s="175"/>
      <c r="GJ46" s="19">
        <f>[1]Marzo!$GJ$46 + [2]Febrero!$GJ$46 + [3]Enero!$GJ$46</f>
        <v>0</v>
      </c>
      <c r="GK46" s="19">
        <f>[1]Marzo!$GK$46 + [2]Febrero!$GK$46 + [3]Enero!$GK$46</f>
        <v>0</v>
      </c>
      <c r="GL46" s="173">
        <f>[1]Marzo!$GL$46 + [2]Febrero!$GL$46 + [3]Enero!$GL$46</f>
        <v>0</v>
      </c>
      <c r="GM46" s="175"/>
      <c r="GN46" s="19">
        <f>[1]Marzo!$GN$46 + [2]Febrero!$GN$46 + [3]Enero!$GN$46</f>
        <v>0</v>
      </c>
      <c r="GO46" s="19">
        <f>[1]Marzo!$GO$46 + [2]Febrero!$GO$46 + [3]Enero!$GO$46</f>
        <v>0</v>
      </c>
      <c r="GP46" s="19">
        <f>[1]Marzo!$GP$46 + [2]Febrero!$GP$46 + [3]Enero!$GP$46</f>
        <v>0</v>
      </c>
      <c r="GQ46" s="19">
        <f>[1]Marzo!$GQ$46 + [2]Febrero!$GQ$46 + [3]Enero!$GQ$46</f>
        <v>0</v>
      </c>
      <c r="GR46" s="19">
        <f>[1]Marzo!$GR$46 + [2]Febrero!$GR$46 + [3]Enero!$GR$46</f>
        <v>0</v>
      </c>
      <c r="GS46" s="19" t="e">
        <f>[1]Marzo!$GS$46 + [2]Febrero!$GS$46 + [3]Enero!$GS$46</f>
        <v>#VALUE!</v>
      </c>
      <c r="GT46" s="20">
        <f>[1]Marzo!$GT$46 + [2]Febrero!$GT$46 + [3]Enero!$GT$46</f>
        <v>0</v>
      </c>
      <c r="GU46" s="19" t="e">
        <f>[1]Marzo!$GU$46 + [2]Febrero!$GU$46 + [3]Enero!$GU$46</f>
        <v>#VALUE!</v>
      </c>
    </row>
    <row r="47" spans="3:203" ht="26.65" customHeight="1" x14ac:dyDescent="0.25">
      <c r="C47" s="176" t="s">
        <v>67</v>
      </c>
      <c r="D47" s="174"/>
      <c r="E47" s="174"/>
      <c r="F47" s="174"/>
      <c r="G47" s="175"/>
      <c r="H47" s="173">
        <f>[1]Marzo!$H$47 + [2]Febrero!$H$47 + [3]Enero!$H$47</f>
        <v>0</v>
      </c>
      <c r="I47" s="174"/>
      <c r="J47" s="174"/>
      <c r="K47" s="174"/>
      <c r="L47" s="174"/>
      <c r="M47" s="174"/>
      <c r="N47" s="175"/>
      <c r="O47" s="16">
        <f>[1]Marzo!$O$47 + [2]Febrero!$O$47 + [3]Enero!$O$47</f>
        <v>0</v>
      </c>
      <c r="P47" s="173">
        <f>[1]Marzo!$P$47 + [2]Febrero!$P$47 + [3]Enero!$P$47</f>
        <v>0</v>
      </c>
      <c r="Q47" s="174"/>
      <c r="R47" s="174"/>
      <c r="S47" s="174"/>
      <c r="T47" s="174"/>
      <c r="U47" s="174"/>
      <c r="V47" s="174"/>
      <c r="W47" s="174"/>
      <c r="X47" s="174"/>
      <c r="Y47" s="174"/>
      <c r="Z47" s="175"/>
      <c r="AA47" s="173">
        <f>[1]Marzo!$AA$47 + [2]Febrero!$AA$47 + [3]Enero!$AA$47</f>
        <v>0</v>
      </c>
      <c r="AB47" s="174"/>
      <c r="AC47" s="174"/>
      <c r="AD47" s="174"/>
      <c r="AE47" s="174"/>
      <c r="AF47" s="174"/>
      <c r="AG47" s="174"/>
      <c r="AH47" s="174"/>
      <c r="AI47" s="174"/>
      <c r="AJ47" s="174"/>
      <c r="AK47" s="175"/>
      <c r="AL47" s="173">
        <f>[1]Marzo!$AL$47 + [2]Febrero!$AL$47 + [3]Enero!$AL$47</f>
        <v>0</v>
      </c>
      <c r="AM47" s="174"/>
      <c r="AN47" s="174"/>
      <c r="AO47" s="174"/>
      <c r="AP47" s="174"/>
      <c r="AQ47" s="174"/>
      <c r="AR47" s="174"/>
      <c r="AS47" s="174"/>
      <c r="AT47" s="175"/>
      <c r="AU47" s="173">
        <f>[1]Marzo!$AU$47 + [2]Febrero!$AU$47 + [3]Enero!$AU$47</f>
        <v>0</v>
      </c>
      <c r="AV47" s="174"/>
      <c r="AW47" s="174"/>
      <c r="AX47" s="174"/>
      <c r="AY47" s="174"/>
      <c r="AZ47" s="174"/>
      <c r="BA47" s="174"/>
      <c r="BB47" s="174"/>
      <c r="BC47" s="174"/>
      <c r="BD47" s="174"/>
      <c r="BE47" s="175"/>
      <c r="BF47" s="173">
        <f>[1]Marzo!$BF$47 + [2]Febrero!$BF$47 + [3]Enero!$BF$47</f>
        <v>0</v>
      </c>
      <c r="BG47" s="174"/>
      <c r="BH47" s="174"/>
      <c r="BI47" s="174"/>
      <c r="BJ47" s="174"/>
      <c r="BK47" s="174"/>
      <c r="BL47" s="174"/>
      <c r="BM47" s="174"/>
      <c r="BN47" s="175"/>
      <c r="BO47" s="173">
        <f>[1]Marzo!$BO$47 + [2]Febrero!$BO$47 + [3]Enero!$BO$47</f>
        <v>0</v>
      </c>
      <c r="BP47" s="174"/>
      <c r="BQ47" s="174"/>
      <c r="BR47" s="174"/>
      <c r="BS47" s="174"/>
      <c r="BT47" s="174"/>
      <c r="BU47" s="174"/>
      <c r="BV47" s="174"/>
      <c r="BW47" s="174"/>
      <c r="BX47" s="174"/>
      <c r="BY47" s="174"/>
      <c r="BZ47" s="175"/>
      <c r="CA47" s="173">
        <f>[1]Marzo!$CA$47 + [2]Febrero!$CA$47 + [3]Enero!$CA$47</f>
        <v>0</v>
      </c>
      <c r="CB47" s="174"/>
      <c r="CC47" s="174"/>
      <c r="CD47" s="174"/>
      <c r="CE47" s="174"/>
      <c r="CF47" s="174"/>
      <c r="CG47" s="174"/>
      <c r="CH47" s="174"/>
      <c r="CI47" s="175"/>
      <c r="CJ47" s="173">
        <f>[1]Marzo!$CJ$47 + [2]Febrero!$CJ$47 + [3]Enero!$CJ$47</f>
        <v>0</v>
      </c>
      <c r="CK47" s="174"/>
      <c r="CL47" s="174"/>
      <c r="CM47" s="174"/>
      <c r="CN47" s="174"/>
      <c r="CO47" s="174"/>
      <c r="CP47" s="174"/>
      <c r="CQ47" s="174"/>
      <c r="CR47" s="174"/>
      <c r="CS47" s="174"/>
      <c r="CT47" s="175"/>
      <c r="CU47" s="173">
        <f>[1]Marzo!$CU$47 + [2]Febrero!$CU$47 + [3]Enero!$CU$47</f>
        <v>0</v>
      </c>
      <c r="CV47" s="174"/>
      <c r="CW47" s="174"/>
      <c r="CX47" s="174"/>
      <c r="CY47" s="175"/>
      <c r="CZ47" s="173">
        <f>[1]Marzo!$CZ$47 + [2]Febrero!$CZ$47 + [3]Enero!$CZ$47</f>
        <v>0</v>
      </c>
      <c r="DA47" s="174"/>
      <c r="DB47" s="174"/>
      <c r="DC47" s="174"/>
      <c r="DD47" s="174"/>
      <c r="DE47" s="175"/>
      <c r="DF47" s="173">
        <f>[1]Marzo!$DF$47 + [2]Febrero!$DF$47 + [3]Enero!$DF$47</f>
        <v>0</v>
      </c>
      <c r="DG47" s="174"/>
      <c r="DH47" s="174"/>
      <c r="DI47" s="174"/>
      <c r="DJ47" s="175"/>
      <c r="DK47" s="173">
        <f>[1]Marzo!$DK$47 + [2]Febrero!$DK$47 + [3]Enero!$DK$47</f>
        <v>0</v>
      </c>
      <c r="DL47" s="174"/>
      <c r="DM47" s="174"/>
      <c r="DN47" s="174"/>
      <c r="DO47" s="174"/>
      <c r="DP47" s="175"/>
      <c r="DQ47" s="173">
        <f>[1]Marzo!$DQ$47 + [2]Febrero!$DQ$47 + [3]Enero!$DQ$47</f>
        <v>0</v>
      </c>
      <c r="DR47" s="174"/>
      <c r="DS47" s="174"/>
      <c r="DT47" s="175"/>
      <c r="DU47" s="173">
        <f>[1]Marzo!$DU$47 + [2]Febrero!$DU$47 + [3]Enero!$DU$47</f>
        <v>0</v>
      </c>
      <c r="DV47" s="174"/>
      <c r="DW47" s="174"/>
      <c r="DX47" s="174"/>
      <c r="DY47" s="175"/>
      <c r="DZ47" s="173">
        <f>[1]Marzo!$DZ$47 + [2]Febrero!$DZ$47 + [3]Enero!$DZ$47</f>
        <v>0</v>
      </c>
      <c r="EA47" s="174"/>
      <c r="EB47" s="175"/>
      <c r="EC47" s="173">
        <f>[1]Marzo!$EC$47 + [2]Febrero!$EC$47 + [3]Enero!$EC$47</f>
        <v>0</v>
      </c>
      <c r="ED47" s="174"/>
      <c r="EE47" s="174"/>
      <c r="EF47" s="174"/>
      <c r="EG47" s="175"/>
      <c r="EH47" s="173">
        <f>[1]Marzo!$EH$47 + [2]Febrero!$EH$47 + [3]Enero!$EH$47</f>
        <v>0</v>
      </c>
      <c r="EI47" s="174"/>
      <c r="EJ47" s="175"/>
      <c r="EK47" s="173">
        <f>[1]Marzo!$EK$47 + [2]Febrero!$EK$47 + [3]Enero!$EK$47</f>
        <v>0</v>
      </c>
      <c r="EL47" s="174"/>
      <c r="EM47" s="174"/>
      <c r="EN47" s="174"/>
      <c r="EO47" s="175"/>
      <c r="EP47" s="173">
        <f>[1]Marzo!$EP$47 + [2]Febrero!$EP$47 + [3]Enero!$EP$47</f>
        <v>0</v>
      </c>
      <c r="EQ47" s="174"/>
      <c r="ER47" s="175"/>
      <c r="ES47" s="173">
        <f>[1]Marzo!$ES$47 + [2]Febrero!$ES$47 + [3]Enero!$ES$47</f>
        <v>0</v>
      </c>
      <c r="ET47" s="175"/>
      <c r="EU47" s="173">
        <f>[1]Marzo!$EU$47 + [2]Febrero!$EU$47 + [3]Enero!$EU$47</f>
        <v>0</v>
      </c>
      <c r="EV47" s="174"/>
      <c r="EW47" s="174"/>
      <c r="EX47" s="175"/>
      <c r="EY47" s="173">
        <f>[1]Marzo!$EY$47 + [2]Febrero!$EY$47 + [3]Enero!$EY$47</f>
        <v>0</v>
      </c>
      <c r="EZ47" s="175"/>
      <c r="FA47" s="173">
        <f>[1]Marzo!$FA$47 + [2]Febrero!$FA$47 + [3]Enero!$FA$47</f>
        <v>0</v>
      </c>
      <c r="FB47" s="174"/>
      <c r="FC47" s="174"/>
      <c r="FD47" s="175"/>
      <c r="FE47" s="173">
        <f>[1]Marzo!$FE$47 + [2]Febrero!$FE$47 + [3]Enero!$FE$47</f>
        <v>0</v>
      </c>
      <c r="FF47" s="175"/>
      <c r="FG47" s="173">
        <f>[1]Marzo!$FG$47 + [2]Febrero!$FG$47 + [3]Enero!$FG$47</f>
        <v>0</v>
      </c>
      <c r="FH47" s="174"/>
      <c r="FI47" s="174"/>
      <c r="FJ47" s="175"/>
      <c r="FK47" s="173">
        <f>[1]Marzo!$FK$47 + [2]Febrero!$FK$47 + [3]Enero!$FK$47</f>
        <v>0</v>
      </c>
      <c r="FL47" s="175"/>
      <c r="FM47" s="173">
        <f>[1]Marzo!$FM$47 + [2]Febrero!$FM$47 + [3]Enero!$FM$47</f>
        <v>0</v>
      </c>
      <c r="FN47" s="174"/>
      <c r="FO47" s="175"/>
      <c r="FP47" s="173">
        <f>[1]Marzo!$FP$47 + [2]Febrero!$FP$47 + [3]Enero!$FP$47</f>
        <v>0</v>
      </c>
      <c r="FQ47" s="174"/>
      <c r="FR47" s="175"/>
      <c r="FS47" s="173">
        <f>[1]Marzo!$FS$47 + [2]Febrero!$FS$47 + [3]Enero!$FS$47</f>
        <v>0</v>
      </c>
      <c r="FT47" s="175"/>
      <c r="FU47" s="19">
        <f>[1]Marzo!$FU$47 + [2]Febrero!$FU$47 + [3]Enero!$FU$47</f>
        <v>0</v>
      </c>
      <c r="FV47" s="173">
        <f>[1]Marzo!$FV$47 + [2]Febrero!$FV$47 + [3]Enero!$FV$47</f>
        <v>0</v>
      </c>
      <c r="FW47" s="175"/>
      <c r="FX47" s="19">
        <f>[1]Marzo!$FX$47 + [2]Febrero!$FX$47 + [3]Enero!$FX$47</f>
        <v>0</v>
      </c>
      <c r="FY47" s="173">
        <f>[1]Marzo!$FY$47 + [2]Febrero!$FY$47 + [3]Enero!$FY$47</f>
        <v>0</v>
      </c>
      <c r="FZ47" s="175"/>
      <c r="GA47" s="19">
        <f>[1]Marzo!$GA$47 + [2]Febrero!$GA$47 + [3]Enero!$GA$47</f>
        <v>0</v>
      </c>
      <c r="GB47" s="173">
        <f>[1]Marzo!$GB$47 + [2]Febrero!$GB$47 + [3]Enero!$GB$47</f>
        <v>0</v>
      </c>
      <c r="GC47" s="175"/>
      <c r="GD47" s="19">
        <f>[1]Marzo!$GD$47 + [2]Febrero!$GD$47 + [3]Enero!$GD$47</f>
        <v>0</v>
      </c>
      <c r="GE47" s="173">
        <f>[1]Marzo!$GE$47 + [2]Febrero!$GE$47 + [3]Enero!$GE$47</f>
        <v>0</v>
      </c>
      <c r="GF47" s="175"/>
      <c r="GG47" s="19">
        <f>[1]Marzo!$GG$47 + [2]Febrero!$GG$47 + [3]Enero!$GG$47</f>
        <v>0</v>
      </c>
      <c r="GH47" s="173">
        <f>[1]Marzo!$GH$47 + [2]Febrero!$GH$47 + [3]Enero!$GH$47</f>
        <v>0</v>
      </c>
      <c r="GI47" s="175"/>
      <c r="GJ47" s="19">
        <f>[1]Marzo!$GJ$47 + [2]Febrero!$GJ$47 + [3]Enero!$GJ$47</f>
        <v>0</v>
      </c>
      <c r="GK47" s="19">
        <f>[1]Marzo!$GK$47 + [2]Febrero!$GK$47 + [3]Enero!$GK$47</f>
        <v>0</v>
      </c>
      <c r="GL47" s="173">
        <f>[1]Marzo!$GL$47 + [2]Febrero!$GL$47 + [3]Enero!$GL$47</f>
        <v>0</v>
      </c>
      <c r="GM47" s="175"/>
      <c r="GN47" s="19">
        <f>[1]Marzo!$GN$47 + [2]Febrero!$GN$47 + [3]Enero!$GN$47</f>
        <v>0</v>
      </c>
      <c r="GO47" s="19">
        <f>[1]Marzo!$GO$47 + [2]Febrero!$GO$47 + [3]Enero!$GO$47</f>
        <v>0</v>
      </c>
      <c r="GP47" s="19">
        <f>[1]Marzo!$GP$47 + [2]Febrero!$GP$47 + [3]Enero!$GP$47</f>
        <v>0</v>
      </c>
      <c r="GQ47" s="19">
        <f>[1]Marzo!$GQ$47 + [2]Febrero!$GQ$47 + [3]Enero!$GQ$47</f>
        <v>0</v>
      </c>
      <c r="GR47" s="19">
        <f>[1]Marzo!$GR$47 + [2]Febrero!$GR$47 + [3]Enero!$GR$47</f>
        <v>0</v>
      </c>
      <c r="GS47" s="19" t="e">
        <f>[1]Marzo!$GS$47 + [2]Febrero!$GS$47 + [3]Enero!$GS$47</f>
        <v>#VALUE!</v>
      </c>
      <c r="GT47" s="20">
        <f>[1]Marzo!$GT$47 + [2]Febrero!$GT$47 + [3]Enero!$GT$47</f>
        <v>0</v>
      </c>
      <c r="GU47" s="19" t="e">
        <f>[1]Marzo!$GU$47 + [2]Febrero!$GU$47 + [3]Enero!$GU$47</f>
        <v>#VALUE!</v>
      </c>
    </row>
    <row r="48" spans="3:203" ht="26.65" customHeight="1" x14ac:dyDescent="0.25">
      <c r="C48" s="176" t="s">
        <v>68</v>
      </c>
      <c r="D48" s="174"/>
      <c r="E48" s="174"/>
      <c r="F48" s="174"/>
      <c r="G48" s="175"/>
      <c r="H48" s="173">
        <f>[1]Marzo!$H$48 + [2]Febrero!$H$48 + [3]Enero!$H$48</f>
        <v>0</v>
      </c>
      <c r="I48" s="174"/>
      <c r="J48" s="174"/>
      <c r="K48" s="174"/>
      <c r="L48" s="174"/>
      <c r="M48" s="174"/>
      <c r="N48" s="175"/>
      <c r="O48" s="16">
        <f>[1]Marzo!$O$48 + [2]Febrero!$O$48 + [3]Enero!$O$48</f>
        <v>0</v>
      </c>
      <c r="P48" s="173">
        <f>[1]Marzo!$P$48 + [2]Febrero!$P$48 + [3]Enero!$P$48</f>
        <v>0</v>
      </c>
      <c r="Q48" s="174"/>
      <c r="R48" s="174"/>
      <c r="S48" s="174"/>
      <c r="T48" s="174"/>
      <c r="U48" s="174"/>
      <c r="V48" s="174"/>
      <c r="W48" s="174"/>
      <c r="X48" s="174"/>
      <c r="Y48" s="174"/>
      <c r="Z48" s="175"/>
      <c r="AA48" s="173">
        <f>[1]Marzo!$AA$48 + [2]Febrero!$AA$48 + [3]Enero!$AA$48</f>
        <v>0</v>
      </c>
      <c r="AB48" s="174"/>
      <c r="AC48" s="174"/>
      <c r="AD48" s="174"/>
      <c r="AE48" s="174"/>
      <c r="AF48" s="174"/>
      <c r="AG48" s="174"/>
      <c r="AH48" s="174"/>
      <c r="AI48" s="174"/>
      <c r="AJ48" s="174"/>
      <c r="AK48" s="175"/>
      <c r="AL48" s="173">
        <f>[1]Marzo!$AL$48 + [2]Febrero!$AL$48 + [3]Enero!$AL$48</f>
        <v>0</v>
      </c>
      <c r="AM48" s="174"/>
      <c r="AN48" s="174"/>
      <c r="AO48" s="174"/>
      <c r="AP48" s="174"/>
      <c r="AQ48" s="174"/>
      <c r="AR48" s="174"/>
      <c r="AS48" s="174"/>
      <c r="AT48" s="175"/>
      <c r="AU48" s="173">
        <f>[1]Marzo!$AU$48 + [2]Febrero!$AU$48 + [3]Enero!$AU$48</f>
        <v>0</v>
      </c>
      <c r="AV48" s="174"/>
      <c r="AW48" s="174"/>
      <c r="AX48" s="174"/>
      <c r="AY48" s="174"/>
      <c r="AZ48" s="174"/>
      <c r="BA48" s="174"/>
      <c r="BB48" s="174"/>
      <c r="BC48" s="174"/>
      <c r="BD48" s="174"/>
      <c r="BE48" s="175"/>
      <c r="BF48" s="173">
        <f>[1]Marzo!$BF$48 + [2]Febrero!$BF$48 + [3]Enero!$BF$48</f>
        <v>0</v>
      </c>
      <c r="BG48" s="174"/>
      <c r="BH48" s="174"/>
      <c r="BI48" s="174"/>
      <c r="BJ48" s="174"/>
      <c r="BK48" s="174"/>
      <c r="BL48" s="174"/>
      <c r="BM48" s="174"/>
      <c r="BN48" s="175"/>
      <c r="BO48" s="173">
        <f>[1]Marzo!$BO$48 + [2]Febrero!$BO$48 + [3]Enero!$BO$48</f>
        <v>0</v>
      </c>
      <c r="BP48" s="174"/>
      <c r="BQ48" s="174"/>
      <c r="BR48" s="174"/>
      <c r="BS48" s="174"/>
      <c r="BT48" s="174"/>
      <c r="BU48" s="174"/>
      <c r="BV48" s="174"/>
      <c r="BW48" s="174"/>
      <c r="BX48" s="174"/>
      <c r="BY48" s="174"/>
      <c r="BZ48" s="175"/>
      <c r="CA48" s="173">
        <f>[1]Marzo!$CA$48 + [2]Febrero!$CA$48 + [3]Enero!$CA$48</f>
        <v>0</v>
      </c>
      <c r="CB48" s="174"/>
      <c r="CC48" s="174"/>
      <c r="CD48" s="174"/>
      <c r="CE48" s="174"/>
      <c r="CF48" s="174"/>
      <c r="CG48" s="174"/>
      <c r="CH48" s="174"/>
      <c r="CI48" s="175"/>
      <c r="CJ48" s="173">
        <f>[1]Marzo!$CJ$48 + [2]Febrero!$CJ$48 + [3]Enero!$CJ$48</f>
        <v>0</v>
      </c>
      <c r="CK48" s="174"/>
      <c r="CL48" s="174"/>
      <c r="CM48" s="174"/>
      <c r="CN48" s="174"/>
      <c r="CO48" s="174"/>
      <c r="CP48" s="174"/>
      <c r="CQ48" s="174"/>
      <c r="CR48" s="174"/>
      <c r="CS48" s="174"/>
      <c r="CT48" s="175"/>
      <c r="CU48" s="173">
        <f>[1]Marzo!$CU$48 + [2]Febrero!$CU$48 + [3]Enero!$CU$48</f>
        <v>0</v>
      </c>
      <c r="CV48" s="174"/>
      <c r="CW48" s="174"/>
      <c r="CX48" s="174"/>
      <c r="CY48" s="175"/>
      <c r="CZ48" s="173">
        <f>[1]Marzo!$CZ$48 + [2]Febrero!$CZ$48 + [3]Enero!$CZ$48</f>
        <v>0</v>
      </c>
      <c r="DA48" s="174"/>
      <c r="DB48" s="174"/>
      <c r="DC48" s="174"/>
      <c r="DD48" s="174"/>
      <c r="DE48" s="175"/>
      <c r="DF48" s="173">
        <f>[1]Marzo!$DF$48 + [2]Febrero!$DF$48 + [3]Enero!$DF$48</f>
        <v>0</v>
      </c>
      <c r="DG48" s="174"/>
      <c r="DH48" s="174"/>
      <c r="DI48" s="174"/>
      <c r="DJ48" s="175"/>
      <c r="DK48" s="173">
        <f>[1]Marzo!$DK$48 + [2]Febrero!$DK$48 + [3]Enero!$DK$48</f>
        <v>0</v>
      </c>
      <c r="DL48" s="174"/>
      <c r="DM48" s="174"/>
      <c r="DN48" s="174"/>
      <c r="DO48" s="174"/>
      <c r="DP48" s="175"/>
      <c r="DQ48" s="173">
        <f>[1]Marzo!$DQ$48 + [2]Febrero!$DQ$48 + [3]Enero!$DQ$48</f>
        <v>0</v>
      </c>
      <c r="DR48" s="174"/>
      <c r="DS48" s="174"/>
      <c r="DT48" s="175"/>
      <c r="DU48" s="173">
        <f>[1]Marzo!$DU$48 + [2]Febrero!$DU$48 + [3]Enero!$DU$48</f>
        <v>0</v>
      </c>
      <c r="DV48" s="174"/>
      <c r="DW48" s="174"/>
      <c r="DX48" s="174"/>
      <c r="DY48" s="175"/>
      <c r="DZ48" s="173">
        <f>[1]Marzo!$DZ$48 + [2]Febrero!$DZ$48 + [3]Enero!$DZ$48</f>
        <v>0</v>
      </c>
      <c r="EA48" s="174"/>
      <c r="EB48" s="175"/>
      <c r="EC48" s="173">
        <f>[1]Marzo!$EC$48 + [2]Febrero!$EC$48 + [3]Enero!$EC$48</f>
        <v>0</v>
      </c>
      <c r="ED48" s="174"/>
      <c r="EE48" s="174"/>
      <c r="EF48" s="174"/>
      <c r="EG48" s="175"/>
      <c r="EH48" s="173">
        <f>[1]Marzo!$EH$48 + [2]Febrero!$EH$48 + [3]Enero!$EH$48</f>
        <v>0</v>
      </c>
      <c r="EI48" s="174"/>
      <c r="EJ48" s="175"/>
      <c r="EK48" s="173">
        <f>[1]Marzo!$EK$48 + [2]Febrero!$EK$48 + [3]Enero!$EK$48</f>
        <v>0</v>
      </c>
      <c r="EL48" s="174"/>
      <c r="EM48" s="174"/>
      <c r="EN48" s="174"/>
      <c r="EO48" s="175"/>
      <c r="EP48" s="173">
        <f>[1]Marzo!$EP$48 + [2]Febrero!$EP$48 + [3]Enero!$EP$48</f>
        <v>0</v>
      </c>
      <c r="EQ48" s="174"/>
      <c r="ER48" s="175"/>
      <c r="ES48" s="173">
        <f>[1]Marzo!$ES$48 + [2]Febrero!$ES$48 + [3]Enero!$ES$48</f>
        <v>0</v>
      </c>
      <c r="ET48" s="175"/>
      <c r="EU48" s="173">
        <f>[1]Marzo!$EU$48 + [2]Febrero!$EU$48 + [3]Enero!$EU$48</f>
        <v>0</v>
      </c>
      <c r="EV48" s="174"/>
      <c r="EW48" s="174"/>
      <c r="EX48" s="175"/>
      <c r="EY48" s="173">
        <f>[1]Marzo!$EY$48 + [2]Febrero!$EY$48 + [3]Enero!$EY$48</f>
        <v>0</v>
      </c>
      <c r="EZ48" s="175"/>
      <c r="FA48" s="173">
        <f>[1]Marzo!$FA$48 + [2]Febrero!$FA$48 + [3]Enero!$FA$48</f>
        <v>0</v>
      </c>
      <c r="FB48" s="174"/>
      <c r="FC48" s="174"/>
      <c r="FD48" s="175"/>
      <c r="FE48" s="173">
        <f>[1]Marzo!$FE$48 + [2]Febrero!$FE$48 + [3]Enero!$FE$48</f>
        <v>0</v>
      </c>
      <c r="FF48" s="175"/>
      <c r="FG48" s="173">
        <f>[1]Marzo!$FG$48 + [2]Febrero!$FG$48 + [3]Enero!$FG$48</f>
        <v>0</v>
      </c>
      <c r="FH48" s="174"/>
      <c r="FI48" s="174"/>
      <c r="FJ48" s="175"/>
      <c r="FK48" s="173">
        <f>[1]Marzo!$FK$48 + [2]Febrero!$FK$48 + [3]Enero!$FK$48</f>
        <v>0</v>
      </c>
      <c r="FL48" s="175"/>
      <c r="FM48" s="173">
        <f>[1]Marzo!$FM$48 + [2]Febrero!$FM$48 + [3]Enero!$FM$48</f>
        <v>0</v>
      </c>
      <c r="FN48" s="174"/>
      <c r="FO48" s="175"/>
      <c r="FP48" s="173">
        <f>[1]Marzo!$FP$48 + [2]Febrero!$FP$48 + [3]Enero!$FP$48</f>
        <v>0</v>
      </c>
      <c r="FQ48" s="174"/>
      <c r="FR48" s="175"/>
      <c r="FS48" s="173">
        <f>[1]Marzo!$FS$48 + [2]Febrero!$FS$48 + [3]Enero!$FS$48</f>
        <v>0</v>
      </c>
      <c r="FT48" s="175"/>
      <c r="FU48" s="19">
        <f>[1]Marzo!$FU$48 + [2]Febrero!$FU$48 + [3]Enero!$FU$48</f>
        <v>0</v>
      </c>
      <c r="FV48" s="173">
        <f>[1]Marzo!$FV$48 + [2]Febrero!$FV$48 + [3]Enero!$FV$48</f>
        <v>0</v>
      </c>
      <c r="FW48" s="175"/>
      <c r="FX48" s="19">
        <f>[1]Marzo!$FX$48 + [2]Febrero!$FX$48 + [3]Enero!$FX$48</f>
        <v>0</v>
      </c>
      <c r="FY48" s="173">
        <f>[1]Marzo!$FY$48 + [2]Febrero!$FY$48 + [3]Enero!$FY$48</f>
        <v>0</v>
      </c>
      <c r="FZ48" s="175"/>
      <c r="GA48" s="19">
        <f>[1]Marzo!$GA$48 + [2]Febrero!$GA$48 + [3]Enero!$GA$48</f>
        <v>0</v>
      </c>
      <c r="GB48" s="173">
        <f>[1]Marzo!$GB$48 + [2]Febrero!$GB$48 + [3]Enero!$GB$48</f>
        <v>0</v>
      </c>
      <c r="GC48" s="175"/>
      <c r="GD48" s="19">
        <f>[1]Marzo!$GD$48 + [2]Febrero!$GD$48 + [3]Enero!$GD$48</f>
        <v>0</v>
      </c>
      <c r="GE48" s="173">
        <f>[1]Marzo!$GE$48 + [2]Febrero!$GE$48 + [3]Enero!$GE$48</f>
        <v>0</v>
      </c>
      <c r="GF48" s="175"/>
      <c r="GG48" s="19">
        <f>[1]Marzo!$GG$48 + [2]Febrero!$GG$48 + [3]Enero!$GG$48</f>
        <v>0</v>
      </c>
      <c r="GH48" s="173">
        <f>[1]Marzo!$GH$48 + [2]Febrero!$GH$48 + [3]Enero!$GH$48</f>
        <v>0</v>
      </c>
      <c r="GI48" s="175"/>
      <c r="GJ48" s="19">
        <f>[1]Marzo!$GJ$48 + [2]Febrero!$GJ$48 + [3]Enero!$GJ$48</f>
        <v>0</v>
      </c>
      <c r="GK48" s="19">
        <f>[1]Marzo!$GK$48 + [2]Febrero!$GK$48 + [3]Enero!$GK$48</f>
        <v>0</v>
      </c>
      <c r="GL48" s="173">
        <f>[1]Marzo!$GL$48 + [2]Febrero!$GL$48 + [3]Enero!$GL$48</f>
        <v>0</v>
      </c>
      <c r="GM48" s="175"/>
      <c r="GN48" s="19">
        <f>[1]Marzo!$GN$48 + [2]Febrero!$GN$48 + [3]Enero!$GN$48</f>
        <v>0</v>
      </c>
      <c r="GO48" s="19">
        <f>[1]Marzo!$GO$48 + [2]Febrero!$GO$48 + [3]Enero!$GO$48</f>
        <v>0</v>
      </c>
      <c r="GP48" s="19">
        <f>[1]Marzo!$GP$48 + [2]Febrero!$GP$48 + [3]Enero!$GP$48</f>
        <v>0</v>
      </c>
      <c r="GQ48" s="19">
        <f>[1]Marzo!$GQ$48 + [2]Febrero!$GQ$48 + [3]Enero!$GQ$48</f>
        <v>0</v>
      </c>
      <c r="GR48" s="19">
        <f>[1]Marzo!$GR$48 + [2]Febrero!$GR$48 + [3]Enero!$GR$48</f>
        <v>0</v>
      </c>
      <c r="GS48" s="19" t="e">
        <f>[1]Marzo!$GS$48 + [2]Febrero!$GS$48 + [3]Enero!$GS$48</f>
        <v>#VALUE!</v>
      </c>
      <c r="GT48" s="20">
        <f>[1]Marzo!$GT$48 + [2]Febrero!$GT$48 + [3]Enero!$GT$48</f>
        <v>0</v>
      </c>
      <c r="GU48" s="19" t="e">
        <f>[1]Marzo!$GU$48 + [2]Febrero!$GU$48 + [3]Enero!$GU$48</f>
        <v>#VALUE!</v>
      </c>
    </row>
    <row r="49" spans="3:203" ht="26.65" customHeight="1" x14ac:dyDescent="0.25">
      <c r="C49" s="176" t="s">
        <v>59</v>
      </c>
      <c r="D49" s="174"/>
      <c r="E49" s="174"/>
      <c r="F49" s="174"/>
      <c r="G49" s="175"/>
      <c r="H49" s="173">
        <f>[1]Marzo!$H$49 + [2]Febrero!$H$49 + [3]Enero!$H$49</f>
        <v>0</v>
      </c>
      <c r="I49" s="174"/>
      <c r="J49" s="174"/>
      <c r="K49" s="174"/>
      <c r="L49" s="174"/>
      <c r="M49" s="174"/>
      <c r="N49" s="175"/>
      <c r="O49" s="16">
        <f>[1]Marzo!$O$49 + [2]Febrero!$O$49 + [3]Enero!$O$49</f>
        <v>0</v>
      </c>
      <c r="P49" s="173">
        <f>[1]Marzo!$P$49 + [2]Febrero!$P$49 + [3]Enero!$P$49</f>
        <v>0</v>
      </c>
      <c r="Q49" s="174"/>
      <c r="R49" s="174"/>
      <c r="S49" s="174"/>
      <c r="T49" s="174"/>
      <c r="U49" s="174"/>
      <c r="V49" s="174"/>
      <c r="W49" s="174"/>
      <c r="X49" s="174"/>
      <c r="Y49" s="174"/>
      <c r="Z49" s="175"/>
      <c r="AA49" s="173">
        <f>[1]Marzo!$AA$49 + [2]Febrero!$AA$49 + [3]Enero!$AA$49</f>
        <v>0</v>
      </c>
      <c r="AB49" s="174"/>
      <c r="AC49" s="174"/>
      <c r="AD49" s="174"/>
      <c r="AE49" s="174"/>
      <c r="AF49" s="174"/>
      <c r="AG49" s="174"/>
      <c r="AH49" s="174"/>
      <c r="AI49" s="174"/>
      <c r="AJ49" s="174"/>
      <c r="AK49" s="175"/>
      <c r="AL49" s="173">
        <f>[1]Marzo!$AL$49 + [2]Febrero!$AL$49 + [3]Enero!$AL$49</f>
        <v>0</v>
      </c>
      <c r="AM49" s="174"/>
      <c r="AN49" s="174"/>
      <c r="AO49" s="174"/>
      <c r="AP49" s="174"/>
      <c r="AQ49" s="174"/>
      <c r="AR49" s="174"/>
      <c r="AS49" s="174"/>
      <c r="AT49" s="175"/>
      <c r="AU49" s="173">
        <f>[1]Marzo!$AU$49 + [2]Febrero!$AU$49 + [3]Enero!$AU$49</f>
        <v>0</v>
      </c>
      <c r="AV49" s="174"/>
      <c r="AW49" s="174"/>
      <c r="AX49" s="174"/>
      <c r="AY49" s="174"/>
      <c r="AZ49" s="174"/>
      <c r="BA49" s="174"/>
      <c r="BB49" s="174"/>
      <c r="BC49" s="174"/>
      <c r="BD49" s="174"/>
      <c r="BE49" s="175"/>
      <c r="BF49" s="173">
        <f>[1]Marzo!$BF$49 + [2]Febrero!$BF$49 + [3]Enero!$BF$49</f>
        <v>0</v>
      </c>
      <c r="BG49" s="174"/>
      <c r="BH49" s="174"/>
      <c r="BI49" s="174"/>
      <c r="BJ49" s="174"/>
      <c r="BK49" s="174"/>
      <c r="BL49" s="174"/>
      <c r="BM49" s="174"/>
      <c r="BN49" s="175"/>
      <c r="BO49" s="173">
        <f>[1]Marzo!$BO$49 + [2]Febrero!$BO$49 + [3]Enero!$BO$49</f>
        <v>0</v>
      </c>
      <c r="BP49" s="174"/>
      <c r="BQ49" s="174"/>
      <c r="BR49" s="174"/>
      <c r="BS49" s="174"/>
      <c r="BT49" s="174"/>
      <c r="BU49" s="174"/>
      <c r="BV49" s="174"/>
      <c r="BW49" s="174"/>
      <c r="BX49" s="174"/>
      <c r="BY49" s="174"/>
      <c r="BZ49" s="175"/>
      <c r="CA49" s="173">
        <f>[1]Marzo!$CA$49 + [2]Febrero!$CA$49 + [3]Enero!$CA$49</f>
        <v>0</v>
      </c>
      <c r="CB49" s="174"/>
      <c r="CC49" s="174"/>
      <c r="CD49" s="174"/>
      <c r="CE49" s="174"/>
      <c r="CF49" s="174"/>
      <c r="CG49" s="174"/>
      <c r="CH49" s="174"/>
      <c r="CI49" s="175"/>
      <c r="CJ49" s="173">
        <f>[1]Marzo!$CJ$49 + [2]Febrero!$CJ$49 + [3]Enero!$CJ$49</f>
        <v>0</v>
      </c>
      <c r="CK49" s="174"/>
      <c r="CL49" s="174"/>
      <c r="CM49" s="174"/>
      <c r="CN49" s="174"/>
      <c r="CO49" s="174"/>
      <c r="CP49" s="174"/>
      <c r="CQ49" s="174"/>
      <c r="CR49" s="174"/>
      <c r="CS49" s="174"/>
      <c r="CT49" s="175"/>
      <c r="CU49" s="173">
        <f>[1]Marzo!$CU$49 + [2]Febrero!$CU$49 + [3]Enero!$CU$49</f>
        <v>0</v>
      </c>
      <c r="CV49" s="174"/>
      <c r="CW49" s="174"/>
      <c r="CX49" s="174"/>
      <c r="CY49" s="175"/>
      <c r="CZ49" s="173">
        <f>[1]Marzo!$CZ$49 + [2]Febrero!$CZ$49 + [3]Enero!$CZ$49</f>
        <v>0</v>
      </c>
      <c r="DA49" s="174"/>
      <c r="DB49" s="174"/>
      <c r="DC49" s="174"/>
      <c r="DD49" s="174"/>
      <c r="DE49" s="175"/>
      <c r="DF49" s="173">
        <f>[1]Marzo!$DF$49 + [2]Febrero!$DF$49 + [3]Enero!$DF$49</f>
        <v>0</v>
      </c>
      <c r="DG49" s="174"/>
      <c r="DH49" s="174"/>
      <c r="DI49" s="174"/>
      <c r="DJ49" s="175"/>
      <c r="DK49" s="173">
        <f>[1]Marzo!$DK$49 + [2]Febrero!$DK$49 + [3]Enero!$DK$49</f>
        <v>0</v>
      </c>
      <c r="DL49" s="174"/>
      <c r="DM49" s="174"/>
      <c r="DN49" s="174"/>
      <c r="DO49" s="174"/>
      <c r="DP49" s="175"/>
      <c r="DQ49" s="173">
        <f>[1]Marzo!$DQ$49 + [2]Febrero!$DQ$49 + [3]Enero!$DQ$49</f>
        <v>0</v>
      </c>
      <c r="DR49" s="174"/>
      <c r="DS49" s="174"/>
      <c r="DT49" s="175"/>
      <c r="DU49" s="173">
        <f>[1]Marzo!$DU$49 + [2]Febrero!$DU$49 + [3]Enero!$DU$49</f>
        <v>0</v>
      </c>
      <c r="DV49" s="174"/>
      <c r="DW49" s="174"/>
      <c r="DX49" s="174"/>
      <c r="DY49" s="175"/>
      <c r="DZ49" s="173">
        <f>[1]Marzo!$DZ$49 + [2]Febrero!$DZ$49 + [3]Enero!$DZ$49</f>
        <v>0</v>
      </c>
      <c r="EA49" s="174"/>
      <c r="EB49" s="175"/>
      <c r="EC49" s="173">
        <f>[1]Marzo!$EC$49 + [2]Febrero!$EC$49 + [3]Enero!$EC$49</f>
        <v>0</v>
      </c>
      <c r="ED49" s="174"/>
      <c r="EE49" s="174"/>
      <c r="EF49" s="174"/>
      <c r="EG49" s="175"/>
      <c r="EH49" s="173">
        <f>[1]Marzo!$EH$49 + [2]Febrero!$EH$49 + [3]Enero!$EH$49</f>
        <v>0</v>
      </c>
      <c r="EI49" s="174"/>
      <c r="EJ49" s="175"/>
      <c r="EK49" s="173">
        <f>[1]Marzo!$EK$49 + [2]Febrero!$EK$49 + [3]Enero!$EK$49</f>
        <v>0</v>
      </c>
      <c r="EL49" s="174"/>
      <c r="EM49" s="174"/>
      <c r="EN49" s="174"/>
      <c r="EO49" s="175"/>
      <c r="EP49" s="173">
        <f>[1]Marzo!$EP$49 + [2]Febrero!$EP$49 + [3]Enero!$EP$49</f>
        <v>0</v>
      </c>
      <c r="EQ49" s="174"/>
      <c r="ER49" s="175"/>
      <c r="ES49" s="173">
        <f>[1]Marzo!$ES$49 + [2]Febrero!$ES$49 + [3]Enero!$ES$49</f>
        <v>0</v>
      </c>
      <c r="ET49" s="175"/>
      <c r="EU49" s="173">
        <f>[1]Marzo!$EU$49 + [2]Febrero!$EU$49 + [3]Enero!$EU$49</f>
        <v>0</v>
      </c>
      <c r="EV49" s="174"/>
      <c r="EW49" s="174"/>
      <c r="EX49" s="175"/>
      <c r="EY49" s="173">
        <f>[1]Marzo!$EY$49 + [2]Febrero!$EY$49 + [3]Enero!$EY$49</f>
        <v>0</v>
      </c>
      <c r="EZ49" s="175"/>
      <c r="FA49" s="173">
        <f>[1]Marzo!$FA$49 + [2]Febrero!$FA$49 + [3]Enero!$FA$49</f>
        <v>0</v>
      </c>
      <c r="FB49" s="174"/>
      <c r="FC49" s="174"/>
      <c r="FD49" s="175"/>
      <c r="FE49" s="173">
        <f>[1]Marzo!$FE$49 + [2]Febrero!$FE$49 + [3]Enero!$FE$49</f>
        <v>0</v>
      </c>
      <c r="FF49" s="175"/>
      <c r="FG49" s="173">
        <f>[1]Marzo!$FG$49 + [2]Febrero!$FG$49 + [3]Enero!$FG$49</f>
        <v>0</v>
      </c>
      <c r="FH49" s="174"/>
      <c r="FI49" s="174"/>
      <c r="FJ49" s="175"/>
      <c r="FK49" s="173">
        <f>[1]Marzo!$FK$49 + [2]Febrero!$FK$49 + [3]Enero!$FK$49</f>
        <v>0</v>
      </c>
      <c r="FL49" s="175"/>
      <c r="FM49" s="173">
        <f>[1]Marzo!$FM$49 + [2]Febrero!$FM$49 + [3]Enero!$FM$49</f>
        <v>0</v>
      </c>
      <c r="FN49" s="174"/>
      <c r="FO49" s="175"/>
      <c r="FP49" s="173">
        <f>[1]Marzo!$FP$49 + [2]Febrero!$FP$49 + [3]Enero!$FP$49</f>
        <v>0</v>
      </c>
      <c r="FQ49" s="174"/>
      <c r="FR49" s="175"/>
      <c r="FS49" s="173">
        <f>[1]Marzo!$FS$49 + [2]Febrero!$FS$49 + [3]Enero!$FS$49</f>
        <v>0</v>
      </c>
      <c r="FT49" s="175"/>
      <c r="FU49" s="19">
        <f>[1]Marzo!$FU$49 + [2]Febrero!$FU$49 + [3]Enero!$FU$49</f>
        <v>0</v>
      </c>
      <c r="FV49" s="173">
        <f>[1]Marzo!$FV$49 + [2]Febrero!$FV$49 + [3]Enero!$FV$49</f>
        <v>0</v>
      </c>
      <c r="FW49" s="175"/>
      <c r="FX49" s="19">
        <f>[1]Marzo!$FX$49 + [2]Febrero!$FX$49 + [3]Enero!$FX$49</f>
        <v>0</v>
      </c>
      <c r="FY49" s="173">
        <f>[1]Marzo!$FY$49 + [2]Febrero!$FY$49 + [3]Enero!$FY$49</f>
        <v>0</v>
      </c>
      <c r="FZ49" s="175"/>
      <c r="GA49" s="19">
        <f>[1]Marzo!$GA$49 + [2]Febrero!$GA$49 + [3]Enero!$GA$49</f>
        <v>0</v>
      </c>
      <c r="GB49" s="173">
        <f>[1]Marzo!$GB$49 + [2]Febrero!$GB$49 + [3]Enero!$GB$49</f>
        <v>0</v>
      </c>
      <c r="GC49" s="175"/>
      <c r="GD49" s="19">
        <f>[1]Marzo!$GD$49 + [2]Febrero!$GD$49 + [3]Enero!$GD$49</f>
        <v>0</v>
      </c>
      <c r="GE49" s="173">
        <f>[1]Marzo!$GE$49 + [2]Febrero!$GE$49 + [3]Enero!$GE$49</f>
        <v>0</v>
      </c>
      <c r="GF49" s="175"/>
      <c r="GG49" s="19">
        <f>[1]Marzo!$GG$49 + [2]Febrero!$GG$49 + [3]Enero!$GG$49</f>
        <v>0</v>
      </c>
      <c r="GH49" s="173">
        <f>[1]Marzo!$GH$49 + [2]Febrero!$GH$49 + [3]Enero!$GH$49</f>
        <v>0</v>
      </c>
      <c r="GI49" s="175"/>
      <c r="GJ49" s="19">
        <f>[1]Marzo!$GJ$49 + [2]Febrero!$GJ$49 + [3]Enero!$GJ$49</f>
        <v>0</v>
      </c>
      <c r="GK49" s="19">
        <f>[1]Marzo!$GK$49 + [2]Febrero!$GK$49 + [3]Enero!$GK$49</f>
        <v>0</v>
      </c>
      <c r="GL49" s="173">
        <f>[1]Marzo!$GL$49 + [2]Febrero!$GL$49 + [3]Enero!$GL$49</f>
        <v>0</v>
      </c>
      <c r="GM49" s="175"/>
      <c r="GN49" s="19">
        <f>[1]Marzo!$GN$49 + [2]Febrero!$GN$49 + [3]Enero!$GN$49</f>
        <v>0</v>
      </c>
      <c r="GO49" s="19">
        <f>[1]Marzo!$GO$49 + [2]Febrero!$GO$49 + [3]Enero!$GO$49</f>
        <v>0</v>
      </c>
      <c r="GP49" s="19">
        <f>[1]Marzo!$GP$49 + [2]Febrero!$GP$49 + [3]Enero!$GP$49</f>
        <v>0</v>
      </c>
      <c r="GQ49" s="19">
        <f>[1]Marzo!$GQ$49 + [2]Febrero!$GQ$49 + [3]Enero!$GQ$49</f>
        <v>0</v>
      </c>
      <c r="GR49" s="19">
        <f>[1]Marzo!$GR$49 + [2]Febrero!$GR$49 + [3]Enero!$GR$49</f>
        <v>0</v>
      </c>
      <c r="GS49" s="19" t="e">
        <f>[1]Marzo!$GS$49 + [2]Febrero!$GS$49 + [3]Enero!$GS$49</f>
        <v>#VALUE!</v>
      </c>
      <c r="GT49" s="20">
        <f>[1]Marzo!$GT$49 + [2]Febrero!$GT$49 + [3]Enero!$GT$49</f>
        <v>0</v>
      </c>
      <c r="GU49" s="19" t="e">
        <f>[1]Marzo!$GU$49 + [2]Febrero!$GU$49 + [3]Enero!$GU$49</f>
        <v>#VALUE!</v>
      </c>
    </row>
    <row r="50" spans="3:203" ht="26.65" customHeight="1" x14ac:dyDescent="0.25">
      <c r="C50" s="176" t="s">
        <v>60</v>
      </c>
      <c r="D50" s="174"/>
      <c r="E50" s="174"/>
      <c r="F50" s="174"/>
      <c r="G50" s="175"/>
      <c r="H50" s="173">
        <f>[1]Marzo!$H$50 + [2]Febrero!$H$50 + [3]Enero!$H$50</f>
        <v>0</v>
      </c>
      <c r="I50" s="174"/>
      <c r="J50" s="174"/>
      <c r="K50" s="174"/>
      <c r="L50" s="174"/>
      <c r="M50" s="174"/>
      <c r="N50" s="175"/>
      <c r="O50" s="16">
        <f>[1]Marzo!$O$50 + [2]Febrero!$O$50 + [3]Enero!$O$50</f>
        <v>0</v>
      </c>
      <c r="P50" s="173">
        <f>[1]Marzo!$P$50 + [2]Febrero!$P$50 + [3]Enero!$P$50</f>
        <v>0</v>
      </c>
      <c r="Q50" s="174"/>
      <c r="R50" s="174"/>
      <c r="S50" s="174"/>
      <c r="T50" s="174"/>
      <c r="U50" s="174"/>
      <c r="V50" s="174"/>
      <c r="W50" s="174"/>
      <c r="X50" s="174"/>
      <c r="Y50" s="174"/>
      <c r="Z50" s="175"/>
      <c r="AA50" s="173">
        <f>[1]Marzo!$AA$50 + [2]Febrero!$AA$50 + [3]Enero!$AA$50</f>
        <v>0</v>
      </c>
      <c r="AB50" s="174"/>
      <c r="AC50" s="174"/>
      <c r="AD50" s="174"/>
      <c r="AE50" s="174"/>
      <c r="AF50" s="174"/>
      <c r="AG50" s="174"/>
      <c r="AH50" s="174"/>
      <c r="AI50" s="174"/>
      <c r="AJ50" s="174"/>
      <c r="AK50" s="175"/>
      <c r="AL50" s="173">
        <f>[1]Marzo!$AL$50 + [2]Febrero!$AL$50 + [3]Enero!$AL$50</f>
        <v>0</v>
      </c>
      <c r="AM50" s="174"/>
      <c r="AN50" s="174"/>
      <c r="AO50" s="174"/>
      <c r="AP50" s="174"/>
      <c r="AQ50" s="174"/>
      <c r="AR50" s="174"/>
      <c r="AS50" s="174"/>
      <c r="AT50" s="175"/>
      <c r="AU50" s="173">
        <f>[1]Marzo!$AU$50 + [2]Febrero!$AU$50 + [3]Enero!$AU$50</f>
        <v>0</v>
      </c>
      <c r="AV50" s="174"/>
      <c r="AW50" s="174"/>
      <c r="AX50" s="174"/>
      <c r="AY50" s="174"/>
      <c r="AZ50" s="174"/>
      <c r="BA50" s="174"/>
      <c r="BB50" s="174"/>
      <c r="BC50" s="174"/>
      <c r="BD50" s="174"/>
      <c r="BE50" s="175"/>
      <c r="BF50" s="173">
        <f>[1]Marzo!$BF$50 + [2]Febrero!$BF$50 + [3]Enero!$BF$50</f>
        <v>0</v>
      </c>
      <c r="BG50" s="174"/>
      <c r="BH50" s="174"/>
      <c r="BI50" s="174"/>
      <c r="BJ50" s="174"/>
      <c r="BK50" s="174"/>
      <c r="BL50" s="174"/>
      <c r="BM50" s="174"/>
      <c r="BN50" s="175"/>
      <c r="BO50" s="173">
        <f>[1]Marzo!$BO$50 + [2]Febrero!$BO$50 + [3]Enero!$BO$50</f>
        <v>0</v>
      </c>
      <c r="BP50" s="174"/>
      <c r="BQ50" s="174"/>
      <c r="BR50" s="174"/>
      <c r="BS50" s="174"/>
      <c r="BT50" s="174"/>
      <c r="BU50" s="174"/>
      <c r="BV50" s="174"/>
      <c r="BW50" s="174"/>
      <c r="BX50" s="174"/>
      <c r="BY50" s="174"/>
      <c r="BZ50" s="175"/>
      <c r="CA50" s="173">
        <f>[1]Marzo!$CA$50 + [2]Febrero!$CA$50 + [3]Enero!$CA$50</f>
        <v>0</v>
      </c>
      <c r="CB50" s="174"/>
      <c r="CC50" s="174"/>
      <c r="CD50" s="174"/>
      <c r="CE50" s="174"/>
      <c r="CF50" s="174"/>
      <c r="CG50" s="174"/>
      <c r="CH50" s="174"/>
      <c r="CI50" s="175"/>
      <c r="CJ50" s="173">
        <f>[1]Marzo!$CJ$50 + [2]Febrero!$CJ$50 + [3]Enero!$CJ$50</f>
        <v>0</v>
      </c>
      <c r="CK50" s="174"/>
      <c r="CL50" s="174"/>
      <c r="CM50" s="174"/>
      <c r="CN50" s="174"/>
      <c r="CO50" s="174"/>
      <c r="CP50" s="174"/>
      <c r="CQ50" s="174"/>
      <c r="CR50" s="174"/>
      <c r="CS50" s="174"/>
      <c r="CT50" s="175"/>
      <c r="CU50" s="173">
        <f>[1]Marzo!$CU$50 + [2]Febrero!$CU$50 + [3]Enero!$CU$50</f>
        <v>0</v>
      </c>
      <c r="CV50" s="174"/>
      <c r="CW50" s="174"/>
      <c r="CX50" s="174"/>
      <c r="CY50" s="175"/>
      <c r="CZ50" s="173">
        <f>[1]Marzo!$CZ$50 + [2]Febrero!$CZ$50 + [3]Enero!$CZ$50</f>
        <v>0</v>
      </c>
      <c r="DA50" s="174"/>
      <c r="DB50" s="174"/>
      <c r="DC50" s="174"/>
      <c r="DD50" s="174"/>
      <c r="DE50" s="175"/>
      <c r="DF50" s="173">
        <f>[1]Marzo!$DF$50 + [2]Febrero!$DF$50 + [3]Enero!$DF$50</f>
        <v>0</v>
      </c>
      <c r="DG50" s="174"/>
      <c r="DH50" s="174"/>
      <c r="DI50" s="174"/>
      <c r="DJ50" s="175"/>
      <c r="DK50" s="173">
        <f>[1]Marzo!$DK$50 + [2]Febrero!$DK$50 + [3]Enero!$DK$50</f>
        <v>0</v>
      </c>
      <c r="DL50" s="174"/>
      <c r="DM50" s="174"/>
      <c r="DN50" s="174"/>
      <c r="DO50" s="174"/>
      <c r="DP50" s="175"/>
      <c r="DQ50" s="173">
        <f>[1]Marzo!$DQ$50 + [2]Febrero!$DQ$50 + [3]Enero!$DQ$50</f>
        <v>0</v>
      </c>
      <c r="DR50" s="174"/>
      <c r="DS50" s="174"/>
      <c r="DT50" s="175"/>
      <c r="DU50" s="173">
        <f>[1]Marzo!$DU$50 + [2]Febrero!$DU$50 + [3]Enero!$DU$50</f>
        <v>0</v>
      </c>
      <c r="DV50" s="174"/>
      <c r="DW50" s="174"/>
      <c r="DX50" s="174"/>
      <c r="DY50" s="175"/>
      <c r="DZ50" s="173">
        <f>[1]Marzo!$DZ$50 + [2]Febrero!$DZ$50 + [3]Enero!$DZ$50</f>
        <v>0</v>
      </c>
      <c r="EA50" s="174"/>
      <c r="EB50" s="175"/>
      <c r="EC50" s="173">
        <f>[1]Marzo!$EC$50 + [2]Febrero!$EC$50 + [3]Enero!$EC$50</f>
        <v>0</v>
      </c>
      <c r="ED50" s="174"/>
      <c r="EE50" s="174"/>
      <c r="EF50" s="174"/>
      <c r="EG50" s="175"/>
      <c r="EH50" s="173">
        <f>[1]Marzo!$EH$50 + [2]Febrero!$EH$50 + [3]Enero!$EH$50</f>
        <v>0</v>
      </c>
      <c r="EI50" s="174"/>
      <c r="EJ50" s="175"/>
      <c r="EK50" s="173">
        <f>[1]Marzo!$EK$50 + [2]Febrero!$EK$50 + [3]Enero!$EK$50</f>
        <v>0</v>
      </c>
      <c r="EL50" s="174"/>
      <c r="EM50" s="174"/>
      <c r="EN50" s="174"/>
      <c r="EO50" s="175"/>
      <c r="EP50" s="173">
        <f>[1]Marzo!$EP$50 + [2]Febrero!$EP$50 + [3]Enero!$EP$50</f>
        <v>0</v>
      </c>
      <c r="EQ50" s="174"/>
      <c r="ER50" s="175"/>
      <c r="ES50" s="173">
        <f>[1]Marzo!$ES$50 + [2]Febrero!$ES$50 + [3]Enero!$ES$50</f>
        <v>0</v>
      </c>
      <c r="ET50" s="175"/>
      <c r="EU50" s="173">
        <f>[1]Marzo!$EU$50 + [2]Febrero!$EU$50 + [3]Enero!$EU$50</f>
        <v>0</v>
      </c>
      <c r="EV50" s="174"/>
      <c r="EW50" s="174"/>
      <c r="EX50" s="175"/>
      <c r="EY50" s="173">
        <f>[1]Marzo!$EY$50 + [2]Febrero!$EY$50 + [3]Enero!$EY$50</f>
        <v>0</v>
      </c>
      <c r="EZ50" s="175"/>
      <c r="FA50" s="173">
        <f>[1]Marzo!$FA$50 + [2]Febrero!$FA$50 + [3]Enero!$FA$50</f>
        <v>0</v>
      </c>
      <c r="FB50" s="174"/>
      <c r="FC50" s="174"/>
      <c r="FD50" s="175"/>
      <c r="FE50" s="173">
        <f>[1]Marzo!$FE$50 + [2]Febrero!$FE$50 + [3]Enero!$FE$50</f>
        <v>0</v>
      </c>
      <c r="FF50" s="175"/>
      <c r="FG50" s="173">
        <f>[1]Marzo!$FG$50 + [2]Febrero!$FG$50 + [3]Enero!$FG$50</f>
        <v>0</v>
      </c>
      <c r="FH50" s="174"/>
      <c r="FI50" s="174"/>
      <c r="FJ50" s="175"/>
      <c r="FK50" s="173">
        <f>[1]Marzo!$FK$50 + [2]Febrero!$FK$50 + [3]Enero!$FK$50</f>
        <v>0</v>
      </c>
      <c r="FL50" s="175"/>
      <c r="FM50" s="173">
        <f>[1]Marzo!$FM$50 + [2]Febrero!$FM$50 + [3]Enero!$FM$50</f>
        <v>0</v>
      </c>
      <c r="FN50" s="174"/>
      <c r="FO50" s="175"/>
      <c r="FP50" s="173">
        <f>[1]Marzo!$FP$50 + [2]Febrero!$FP$50 + [3]Enero!$FP$50</f>
        <v>0</v>
      </c>
      <c r="FQ50" s="174"/>
      <c r="FR50" s="175"/>
      <c r="FS50" s="173">
        <f>[1]Marzo!$FS$50 + [2]Febrero!$FS$50 + [3]Enero!$FS$50</f>
        <v>0</v>
      </c>
      <c r="FT50" s="175"/>
      <c r="FU50" s="19">
        <f>[1]Marzo!$FU$50 + [2]Febrero!$FU$50 + [3]Enero!$FU$50</f>
        <v>0</v>
      </c>
      <c r="FV50" s="173">
        <f>[1]Marzo!$FV$50 + [2]Febrero!$FV$50 + [3]Enero!$FV$50</f>
        <v>0</v>
      </c>
      <c r="FW50" s="175"/>
      <c r="FX50" s="19">
        <f>[1]Marzo!$FX$50 + [2]Febrero!$FX$50 + [3]Enero!$FX$50</f>
        <v>0</v>
      </c>
      <c r="FY50" s="173">
        <f>[1]Marzo!$FY$50 + [2]Febrero!$FY$50 + [3]Enero!$FY$50</f>
        <v>0</v>
      </c>
      <c r="FZ50" s="175"/>
      <c r="GA50" s="19">
        <f>[1]Marzo!$GA$50 + [2]Febrero!$GA$50 + [3]Enero!$GA$50</f>
        <v>0</v>
      </c>
      <c r="GB50" s="173">
        <f>[1]Marzo!$GB$50 + [2]Febrero!$GB$50 + [3]Enero!$GB$50</f>
        <v>0</v>
      </c>
      <c r="GC50" s="175"/>
      <c r="GD50" s="19">
        <f>[1]Marzo!$GD$50 + [2]Febrero!$GD$50 + [3]Enero!$GD$50</f>
        <v>0</v>
      </c>
      <c r="GE50" s="173">
        <f>[1]Marzo!$GE$50 + [2]Febrero!$GE$50 + [3]Enero!$GE$50</f>
        <v>0</v>
      </c>
      <c r="GF50" s="175"/>
      <c r="GG50" s="19">
        <f>[1]Marzo!$GG$50 + [2]Febrero!$GG$50 + [3]Enero!$GG$50</f>
        <v>0</v>
      </c>
      <c r="GH50" s="173">
        <f>[1]Marzo!$GH$50 + [2]Febrero!$GH$50 + [3]Enero!$GH$50</f>
        <v>0</v>
      </c>
      <c r="GI50" s="175"/>
      <c r="GJ50" s="19">
        <f>[1]Marzo!$GJ$50 + [2]Febrero!$GJ$50 + [3]Enero!$GJ$50</f>
        <v>0</v>
      </c>
      <c r="GK50" s="19">
        <f>[1]Marzo!$GK$50 + [2]Febrero!$GK$50 + [3]Enero!$GK$50</f>
        <v>0</v>
      </c>
      <c r="GL50" s="173">
        <f>[1]Marzo!$GL$50 + [2]Febrero!$GL$50 + [3]Enero!$GL$50</f>
        <v>0</v>
      </c>
      <c r="GM50" s="175"/>
      <c r="GN50" s="19">
        <f>[1]Marzo!$GN$50 + [2]Febrero!$GN$50 + [3]Enero!$GN$50</f>
        <v>0</v>
      </c>
      <c r="GO50" s="19">
        <f>[1]Marzo!$GO$50 + [2]Febrero!$GO$50 + [3]Enero!$GO$50</f>
        <v>0</v>
      </c>
      <c r="GP50" s="19">
        <f>[1]Marzo!$GP$50 + [2]Febrero!$GP$50 + [3]Enero!$GP$50</f>
        <v>0</v>
      </c>
      <c r="GQ50" s="19">
        <f>[1]Marzo!$GQ$50 + [2]Febrero!$GQ$50 + [3]Enero!$GQ$50</f>
        <v>0</v>
      </c>
      <c r="GR50" s="19">
        <f>[1]Marzo!$GR$50 + [2]Febrero!$GR$50 + [3]Enero!$GR$50</f>
        <v>0</v>
      </c>
      <c r="GS50" s="19" t="e">
        <f>[1]Marzo!$GS$50 + [2]Febrero!$GS$50 + [3]Enero!$GS$50</f>
        <v>#VALUE!</v>
      </c>
      <c r="GT50" s="20">
        <f>[1]Marzo!$GT$50 + [2]Febrero!$GT$50 + [3]Enero!$GT$50</f>
        <v>0</v>
      </c>
      <c r="GU50" s="19" t="e">
        <f>[1]Marzo!$GU$50 + [2]Febrero!$GU$50 + [3]Enero!$GU$50</f>
        <v>#VALUE!</v>
      </c>
    </row>
    <row r="51" spans="3:203" ht="26.65" customHeight="1" x14ac:dyDescent="0.25">
      <c r="C51" s="176" t="s">
        <v>61</v>
      </c>
      <c r="D51" s="174"/>
      <c r="E51" s="174"/>
      <c r="F51" s="174"/>
      <c r="G51" s="175"/>
      <c r="H51" s="173">
        <f>[1]Marzo!$H$51 + [2]Febrero!$H$51 + [3]Enero!$H$51</f>
        <v>0</v>
      </c>
      <c r="I51" s="174"/>
      <c r="J51" s="174"/>
      <c r="K51" s="174"/>
      <c r="L51" s="174"/>
      <c r="M51" s="174"/>
      <c r="N51" s="175"/>
      <c r="O51" s="16">
        <f>[1]Marzo!$O$51 + [2]Febrero!$O$51 + [3]Enero!$O$51</f>
        <v>0</v>
      </c>
      <c r="P51" s="173">
        <f>[1]Marzo!$P$51 + [2]Febrero!$P$51 + [3]Enero!$P$51</f>
        <v>0</v>
      </c>
      <c r="Q51" s="174"/>
      <c r="R51" s="174"/>
      <c r="S51" s="174"/>
      <c r="T51" s="174"/>
      <c r="U51" s="174"/>
      <c r="V51" s="174"/>
      <c r="W51" s="174"/>
      <c r="X51" s="174"/>
      <c r="Y51" s="174"/>
      <c r="Z51" s="175"/>
      <c r="AA51" s="173">
        <f>[1]Marzo!$AA$51 + [2]Febrero!$AA$51 + [3]Enero!$AA$51</f>
        <v>0</v>
      </c>
      <c r="AB51" s="174"/>
      <c r="AC51" s="174"/>
      <c r="AD51" s="174"/>
      <c r="AE51" s="174"/>
      <c r="AF51" s="174"/>
      <c r="AG51" s="174"/>
      <c r="AH51" s="174"/>
      <c r="AI51" s="174"/>
      <c r="AJ51" s="174"/>
      <c r="AK51" s="175"/>
      <c r="AL51" s="173">
        <f>[1]Marzo!$AL$51 + [2]Febrero!$AL$51 + [3]Enero!$AL$51</f>
        <v>0</v>
      </c>
      <c r="AM51" s="174"/>
      <c r="AN51" s="174"/>
      <c r="AO51" s="174"/>
      <c r="AP51" s="174"/>
      <c r="AQ51" s="174"/>
      <c r="AR51" s="174"/>
      <c r="AS51" s="174"/>
      <c r="AT51" s="175"/>
      <c r="AU51" s="173">
        <f>[1]Marzo!$AU$51 + [2]Febrero!$AU$51 + [3]Enero!$AU$51</f>
        <v>0</v>
      </c>
      <c r="AV51" s="174"/>
      <c r="AW51" s="174"/>
      <c r="AX51" s="174"/>
      <c r="AY51" s="174"/>
      <c r="AZ51" s="174"/>
      <c r="BA51" s="174"/>
      <c r="BB51" s="174"/>
      <c r="BC51" s="174"/>
      <c r="BD51" s="174"/>
      <c r="BE51" s="175"/>
      <c r="BF51" s="173">
        <f>[1]Marzo!$BF$51 + [2]Febrero!$BF$51 + [3]Enero!$BF$51</f>
        <v>0</v>
      </c>
      <c r="BG51" s="174"/>
      <c r="BH51" s="174"/>
      <c r="BI51" s="174"/>
      <c r="BJ51" s="174"/>
      <c r="BK51" s="174"/>
      <c r="BL51" s="174"/>
      <c r="BM51" s="174"/>
      <c r="BN51" s="175"/>
      <c r="BO51" s="173">
        <f>[1]Marzo!$BO$51 + [2]Febrero!$BO$51 + [3]Enero!$BO$51</f>
        <v>0</v>
      </c>
      <c r="BP51" s="174"/>
      <c r="BQ51" s="174"/>
      <c r="BR51" s="174"/>
      <c r="BS51" s="174"/>
      <c r="BT51" s="174"/>
      <c r="BU51" s="174"/>
      <c r="BV51" s="174"/>
      <c r="BW51" s="174"/>
      <c r="BX51" s="174"/>
      <c r="BY51" s="174"/>
      <c r="BZ51" s="175"/>
      <c r="CA51" s="173">
        <f>[1]Marzo!$CA$51 + [2]Febrero!$CA$51 + [3]Enero!$CA$51</f>
        <v>0</v>
      </c>
      <c r="CB51" s="174"/>
      <c r="CC51" s="174"/>
      <c r="CD51" s="174"/>
      <c r="CE51" s="174"/>
      <c r="CF51" s="174"/>
      <c r="CG51" s="174"/>
      <c r="CH51" s="174"/>
      <c r="CI51" s="175"/>
      <c r="CJ51" s="173">
        <f>[1]Marzo!$CJ$51 + [2]Febrero!$CJ$51 + [3]Enero!$CJ$51</f>
        <v>0</v>
      </c>
      <c r="CK51" s="174"/>
      <c r="CL51" s="174"/>
      <c r="CM51" s="174"/>
      <c r="CN51" s="174"/>
      <c r="CO51" s="174"/>
      <c r="CP51" s="174"/>
      <c r="CQ51" s="174"/>
      <c r="CR51" s="174"/>
      <c r="CS51" s="174"/>
      <c r="CT51" s="175"/>
      <c r="CU51" s="173">
        <f>[1]Marzo!$CU$51 + [2]Febrero!$CU$51 + [3]Enero!$CU$51</f>
        <v>0</v>
      </c>
      <c r="CV51" s="174"/>
      <c r="CW51" s="174"/>
      <c r="CX51" s="174"/>
      <c r="CY51" s="175"/>
      <c r="CZ51" s="173">
        <f>[1]Marzo!$CZ$51 + [2]Febrero!$CZ$51 + [3]Enero!$CZ$51</f>
        <v>0</v>
      </c>
      <c r="DA51" s="174"/>
      <c r="DB51" s="174"/>
      <c r="DC51" s="174"/>
      <c r="DD51" s="174"/>
      <c r="DE51" s="175"/>
      <c r="DF51" s="173">
        <f>[1]Marzo!$DF$51 + [2]Febrero!$DF$51 + [3]Enero!$DF$51</f>
        <v>0</v>
      </c>
      <c r="DG51" s="174"/>
      <c r="DH51" s="174"/>
      <c r="DI51" s="174"/>
      <c r="DJ51" s="175"/>
      <c r="DK51" s="173">
        <f>[1]Marzo!$DK$51 + [2]Febrero!$DK$51 + [3]Enero!$DK$51</f>
        <v>0</v>
      </c>
      <c r="DL51" s="174"/>
      <c r="DM51" s="174"/>
      <c r="DN51" s="174"/>
      <c r="DO51" s="174"/>
      <c r="DP51" s="175"/>
      <c r="DQ51" s="173">
        <f>[1]Marzo!$DQ$51 + [2]Febrero!$DQ$51 + [3]Enero!$DQ$51</f>
        <v>0</v>
      </c>
      <c r="DR51" s="174"/>
      <c r="DS51" s="174"/>
      <c r="DT51" s="175"/>
      <c r="DU51" s="173">
        <f>[1]Marzo!$DU$51 + [2]Febrero!$DU$51 + [3]Enero!$DU$51</f>
        <v>0</v>
      </c>
      <c r="DV51" s="174"/>
      <c r="DW51" s="174"/>
      <c r="DX51" s="174"/>
      <c r="DY51" s="175"/>
      <c r="DZ51" s="173">
        <f>[1]Marzo!$DZ$51 + [2]Febrero!$DZ$51 + [3]Enero!$DZ$51</f>
        <v>0</v>
      </c>
      <c r="EA51" s="174"/>
      <c r="EB51" s="175"/>
      <c r="EC51" s="173">
        <f>[1]Marzo!$EC$51 + [2]Febrero!$EC$51 + [3]Enero!$EC$51</f>
        <v>0</v>
      </c>
      <c r="ED51" s="174"/>
      <c r="EE51" s="174"/>
      <c r="EF51" s="174"/>
      <c r="EG51" s="175"/>
      <c r="EH51" s="173">
        <f>[1]Marzo!$EH$51 + [2]Febrero!$EH$51 + [3]Enero!$EH$51</f>
        <v>0</v>
      </c>
      <c r="EI51" s="174"/>
      <c r="EJ51" s="175"/>
      <c r="EK51" s="173">
        <f>[1]Marzo!$EK$51 + [2]Febrero!$EK$51 + [3]Enero!$EK$51</f>
        <v>0</v>
      </c>
      <c r="EL51" s="174"/>
      <c r="EM51" s="174"/>
      <c r="EN51" s="174"/>
      <c r="EO51" s="175"/>
      <c r="EP51" s="173">
        <f>[1]Marzo!$EP$51 + [2]Febrero!$EP$51 + [3]Enero!$EP$51</f>
        <v>0</v>
      </c>
      <c r="EQ51" s="174"/>
      <c r="ER51" s="175"/>
      <c r="ES51" s="173">
        <f>[1]Marzo!$ES$51 + [2]Febrero!$ES$51 + [3]Enero!$ES$51</f>
        <v>0</v>
      </c>
      <c r="ET51" s="175"/>
      <c r="EU51" s="173">
        <f>[1]Marzo!$EU$51 + [2]Febrero!$EU$51 + [3]Enero!$EU$51</f>
        <v>0</v>
      </c>
      <c r="EV51" s="174"/>
      <c r="EW51" s="174"/>
      <c r="EX51" s="175"/>
      <c r="EY51" s="173">
        <f>[1]Marzo!$EY$51 + [2]Febrero!$EY$51 + [3]Enero!$EY$51</f>
        <v>0</v>
      </c>
      <c r="EZ51" s="175"/>
      <c r="FA51" s="173">
        <f>[1]Marzo!$FA$51 + [2]Febrero!$FA$51 + [3]Enero!$FA$51</f>
        <v>0</v>
      </c>
      <c r="FB51" s="174"/>
      <c r="FC51" s="174"/>
      <c r="FD51" s="175"/>
      <c r="FE51" s="173">
        <f>[1]Marzo!$FE$51 + [2]Febrero!$FE$51 + [3]Enero!$FE$51</f>
        <v>0</v>
      </c>
      <c r="FF51" s="175"/>
      <c r="FG51" s="173">
        <f>[1]Marzo!$FG$51 + [2]Febrero!$FG$51 + [3]Enero!$FG$51</f>
        <v>0</v>
      </c>
      <c r="FH51" s="174"/>
      <c r="FI51" s="174"/>
      <c r="FJ51" s="175"/>
      <c r="FK51" s="173">
        <f>[1]Marzo!$FK$51 + [2]Febrero!$FK$51 + [3]Enero!$FK$51</f>
        <v>0</v>
      </c>
      <c r="FL51" s="175"/>
      <c r="FM51" s="173">
        <f>[1]Marzo!$FM$51 + [2]Febrero!$FM$51 + [3]Enero!$FM$51</f>
        <v>0</v>
      </c>
      <c r="FN51" s="174"/>
      <c r="FO51" s="175"/>
      <c r="FP51" s="173">
        <f>[1]Marzo!$FP$51 + [2]Febrero!$FP$51 + [3]Enero!$FP$51</f>
        <v>0</v>
      </c>
      <c r="FQ51" s="174"/>
      <c r="FR51" s="175"/>
      <c r="FS51" s="173">
        <f>[1]Marzo!$FS$51 + [2]Febrero!$FS$51 + [3]Enero!$FS$51</f>
        <v>0</v>
      </c>
      <c r="FT51" s="175"/>
      <c r="FU51" s="19">
        <f>[1]Marzo!$FU$51 + [2]Febrero!$FU$51 + [3]Enero!$FU$51</f>
        <v>0</v>
      </c>
      <c r="FV51" s="173">
        <f>[1]Marzo!$FV$51 + [2]Febrero!$FV$51 + [3]Enero!$FV$51</f>
        <v>0</v>
      </c>
      <c r="FW51" s="175"/>
      <c r="FX51" s="19">
        <f>[1]Marzo!$FX$51 + [2]Febrero!$FX$51 + [3]Enero!$FX$51</f>
        <v>0</v>
      </c>
      <c r="FY51" s="173">
        <f>[1]Marzo!$FY$51 + [2]Febrero!$FY$51 + [3]Enero!$FY$51</f>
        <v>0</v>
      </c>
      <c r="FZ51" s="175"/>
      <c r="GA51" s="19">
        <f>[1]Marzo!$GA$51 + [2]Febrero!$GA$51 + [3]Enero!$GA$51</f>
        <v>0</v>
      </c>
      <c r="GB51" s="173">
        <f>[1]Marzo!$GB$51 + [2]Febrero!$GB$51 + [3]Enero!$GB$51</f>
        <v>0</v>
      </c>
      <c r="GC51" s="175"/>
      <c r="GD51" s="19">
        <f>[1]Marzo!$GD$51 + [2]Febrero!$GD$51 + [3]Enero!$GD$51</f>
        <v>0</v>
      </c>
      <c r="GE51" s="173">
        <f>[1]Marzo!$GE$51 + [2]Febrero!$GE$51 + [3]Enero!$GE$51</f>
        <v>0</v>
      </c>
      <c r="GF51" s="175"/>
      <c r="GG51" s="19">
        <f>[1]Marzo!$GG$51 + [2]Febrero!$GG$51 + [3]Enero!$GG$51</f>
        <v>0</v>
      </c>
      <c r="GH51" s="173">
        <f>[1]Marzo!$GH$51 + [2]Febrero!$GH$51 + [3]Enero!$GH$51</f>
        <v>0</v>
      </c>
      <c r="GI51" s="175"/>
      <c r="GJ51" s="19">
        <f>[1]Marzo!$GJ$51 + [2]Febrero!$GJ$51 + [3]Enero!$GJ$51</f>
        <v>0</v>
      </c>
      <c r="GK51" s="19">
        <f>[1]Marzo!$GK$51 + [2]Febrero!$GK$51 + [3]Enero!$GK$51</f>
        <v>0</v>
      </c>
      <c r="GL51" s="173">
        <f>[1]Marzo!$GL$51 + [2]Febrero!$GL$51 + [3]Enero!$GL$51</f>
        <v>0</v>
      </c>
      <c r="GM51" s="175"/>
      <c r="GN51" s="19">
        <f>[1]Marzo!$GN$51 + [2]Febrero!$GN$51 + [3]Enero!$GN$51</f>
        <v>0</v>
      </c>
      <c r="GO51" s="19">
        <f>[1]Marzo!$GO$51 + [2]Febrero!$GO$51 + [3]Enero!$GO$51</f>
        <v>0</v>
      </c>
      <c r="GP51" s="19">
        <f>[1]Marzo!$GP$51 + [2]Febrero!$GP$51 + [3]Enero!$GP$51</f>
        <v>0</v>
      </c>
      <c r="GQ51" s="19">
        <f>[1]Marzo!$GQ$51 + [2]Febrero!$GQ$51 + [3]Enero!$GQ$51</f>
        <v>0</v>
      </c>
      <c r="GR51" s="19">
        <f>[1]Marzo!$GR$51 + [2]Febrero!$GR$51 + [3]Enero!$GR$51</f>
        <v>0</v>
      </c>
      <c r="GS51" s="19" t="e">
        <f>[1]Marzo!$GS$51 + [2]Febrero!$GS$51 + [3]Enero!$GS$51</f>
        <v>#VALUE!</v>
      </c>
      <c r="GT51" s="20">
        <f>[1]Marzo!$GT$51 + [2]Febrero!$GT$51 + [3]Enero!$GT$51</f>
        <v>0</v>
      </c>
      <c r="GU51" s="19" t="e">
        <f>[1]Marzo!$GU$51 + [2]Febrero!$GU$51 + [3]Enero!$GU$51</f>
        <v>#VALUE!</v>
      </c>
    </row>
    <row r="52" spans="3:203" ht="26.65" customHeight="1" x14ac:dyDescent="0.25">
      <c r="C52" s="176" t="s">
        <v>62</v>
      </c>
      <c r="D52" s="174"/>
      <c r="E52" s="174"/>
      <c r="F52" s="174"/>
      <c r="G52" s="175"/>
      <c r="H52" s="173">
        <f>[1]Marzo!$H$52 + [2]Febrero!$H$52 + [3]Enero!$H$52</f>
        <v>0</v>
      </c>
      <c r="I52" s="174"/>
      <c r="J52" s="174"/>
      <c r="K52" s="174"/>
      <c r="L52" s="174"/>
      <c r="M52" s="174"/>
      <c r="N52" s="175"/>
      <c r="O52" s="16">
        <f>[1]Marzo!$O$52 + [2]Febrero!$O$52 + [3]Enero!$O$52</f>
        <v>0</v>
      </c>
      <c r="P52" s="173">
        <f>[1]Marzo!$P$52 + [2]Febrero!$P$52 + [3]Enero!$P$52</f>
        <v>0</v>
      </c>
      <c r="Q52" s="174"/>
      <c r="R52" s="174"/>
      <c r="S52" s="174"/>
      <c r="T52" s="174"/>
      <c r="U52" s="174"/>
      <c r="V52" s="174"/>
      <c r="W52" s="174"/>
      <c r="X52" s="174"/>
      <c r="Y52" s="174"/>
      <c r="Z52" s="175"/>
      <c r="AA52" s="173">
        <f>[1]Marzo!$AA$52 + [2]Febrero!$AA$52 + [3]Enero!$AA$52</f>
        <v>0</v>
      </c>
      <c r="AB52" s="174"/>
      <c r="AC52" s="174"/>
      <c r="AD52" s="174"/>
      <c r="AE52" s="174"/>
      <c r="AF52" s="174"/>
      <c r="AG52" s="174"/>
      <c r="AH52" s="174"/>
      <c r="AI52" s="174"/>
      <c r="AJ52" s="174"/>
      <c r="AK52" s="175"/>
      <c r="AL52" s="173">
        <f>[1]Marzo!$AL$52 + [2]Febrero!$AL$52 + [3]Enero!$AL$52</f>
        <v>0</v>
      </c>
      <c r="AM52" s="174"/>
      <c r="AN52" s="174"/>
      <c r="AO52" s="174"/>
      <c r="AP52" s="174"/>
      <c r="AQ52" s="174"/>
      <c r="AR52" s="174"/>
      <c r="AS52" s="174"/>
      <c r="AT52" s="175"/>
      <c r="AU52" s="173">
        <f>[1]Marzo!$AU$52 + [2]Febrero!$AU$52 + [3]Enero!$AU$52</f>
        <v>0</v>
      </c>
      <c r="AV52" s="174"/>
      <c r="AW52" s="174"/>
      <c r="AX52" s="174"/>
      <c r="AY52" s="174"/>
      <c r="AZ52" s="174"/>
      <c r="BA52" s="174"/>
      <c r="BB52" s="174"/>
      <c r="BC52" s="174"/>
      <c r="BD52" s="174"/>
      <c r="BE52" s="175"/>
      <c r="BF52" s="173">
        <f>[1]Marzo!$BF$52 + [2]Febrero!$BF$52 + [3]Enero!$BF$52</f>
        <v>0</v>
      </c>
      <c r="BG52" s="174"/>
      <c r="BH52" s="174"/>
      <c r="BI52" s="174"/>
      <c r="BJ52" s="174"/>
      <c r="BK52" s="174"/>
      <c r="BL52" s="174"/>
      <c r="BM52" s="174"/>
      <c r="BN52" s="175"/>
      <c r="BO52" s="173">
        <f>[1]Marzo!$BO$52 + [2]Febrero!$BO$52 + [3]Enero!$BO$52</f>
        <v>0</v>
      </c>
      <c r="BP52" s="174"/>
      <c r="BQ52" s="174"/>
      <c r="BR52" s="174"/>
      <c r="BS52" s="174"/>
      <c r="BT52" s="174"/>
      <c r="BU52" s="174"/>
      <c r="BV52" s="174"/>
      <c r="BW52" s="174"/>
      <c r="BX52" s="174"/>
      <c r="BY52" s="174"/>
      <c r="BZ52" s="175"/>
      <c r="CA52" s="173">
        <f>[1]Marzo!$CA$52 + [2]Febrero!$CA$52 + [3]Enero!$CA$52</f>
        <v>0</v>
      </c>
      <c r="CB52" s="174"/>
      <c r="CC52" s="174"/>
      <c r="CD52" s="174"/>
      <c r="CE52" s="174"/>
      <c r="CF52" s="174"/>
      <c r="CG52" s="174"/>
      <c r="CH52" s="174"/>
      <c r="CI52" s="175"/>
      <c r="CJ52" s="173">
        <f>[1]Marzo!$CJ$52 + [2]Febrero!$CJ$52 + [3]Enero!$CJ$52</f>
        <v>0</v>
      </c>
      <c r="CK52" s="174"/>
      <c r="CL52" s="174"/>
      <c r="CM52" s="174"/>
      <c r="CN52" s="174"/>
      <c r="CO52" s="174"/>
      <c r="CP52" s="174"/>
      <c r="CQ52" s="174"/>
      <c r="CR52" s="174"/>
      <c r="CS52" s="174"/>
      <c r="CT52" s="175"/>
      <c r="CU52" s="173">
        <f>[1]Marzo!$CU$52 + [2]Febrero!$CU$52 + [3]Enero!$CU$52</f>
        <v>0</v>
      </c>
      <c r="CV52" s="174"/>
      <c r="CW52" s="174"/>
      <c r="CX52" s="174"/>
      <c r="CY52" s="175"/>
      <c r="CZ52" s="173">
        <f>[1]Marzo!$CZ$52 + [2]Febrero!$CZ$52 + [3]Enero!$CZ$52</f>
        <v>0</v>
      </c>
      <c r="DA52" s="174"/>
      <c r="DB52" s="174"/>
      <c r="DC52" s="174"/>
      <c r="DD52" s="174"/>
      <c r="DE52" s="175"/>
      <c r="DF52" s="173">
        <f>[1]Marzo!$DF$52 + [2]Febrero!$DF$52 + [3]Enero!$DF$52</f>
        <v>0</v>
      </c>
      <c r="DG52" s="174"/>
      <c r="DH52" s="174"/>
      <c r="DI52" s="174"/>
      <c r="DJ52" s="175"/>
      <c r="DK52" s="173">
        <f>[1]Marzo!$DK$52 + [2]Febrero!$DK$52 + [3]Enero!$DK$52</f>
        <v>0</v>
      </c>
      <c r="DL52" s="174"/>
      <c r="DM52" s="174"/>
      <c r="DN52" s="174"/>
      <c r="DO52" s="174"/>
      <c r="DP52" s="175"/>
      <c r="DQ52" s="173">
        <f>[1]Marzo!$DQ$52 + [2]Febrero!$DQ$52 + [3]Enero!$DQ$52</f>
        <v>0</v>
      </c>
      <c r="DR52" s="174"/>
      <c r="DS52" s="174"/>
      <c r="DT52" s="175"/>
      <c r="DU52" s="173">
        <f>[1]Marzo!$DU$52 + [2]Febrero!$DU$52 + [3]Enero!$DU$52</f>
        <v>0</v>
      </c>
      <c r="DV52" s="174"/>
      <c r="DW52" s="174"/>
      <c r="DX52" s="174"/>
      <c r="DY52" s="175"/>
      <c r="DZ52" s="173">
        <f>[1]Marzo!$DZ$52 + [2]Febrero!$DZ$52 + [3]Enero!$DZ$52</f>
        <v>0</v>
      </c>
      <c r="EA52" s="174"/>
      <c r="EB52" s="175"/>
      <c r="EC52" s="173">
        <f>[1]Marzo!$EC$52 + [2]Febrero!$EC$52 + [3]Enero!$EC$52</f>
        <v>0</v>
      </c>
      <c r="ED52" s="174"/>
      <c r="EE52" s="174"/>
      <c r="EF52" s="174"/>
      <c r="EG52" s="175"/>
      <c r="EH52" s="173">
        <f>[1]Marzo!$EH$52 + [2]Febrero!$EH$52 + [3]Enero!$EH$52</f>
        <v>0</v>
      </c>
      <c r="EI52" s="174"/>
      <c r="EJ52" s="175"/>
      <c r="EK52" s="173">
        <f>[1]Marzo!$EK$52 + [2]Febrero!$EK$52 + [3]Enero!$EK$52</f>
        <v>0</v>
      </c>
      <c r="EL52" s="174"/>
      <c r="EM52" s="174"/>
      <c r="EN52" s="174"/>
      <c r="EO52" s="175"/>
      <c r="EP52" s="173">
        <f>[1]Marzo!$EP$52 + [2]Febrero!$EP$52 + [3]Enero!$EP$52</f>
        <v>0</v>
      </c>
      <c r="EQ52" s="174"/>
      <c r="ER52" s="175"/>
      <c r="ES52" s="173">
        <f>[1]Marzo!$ES$52 + [2]Febrero!$ES$52 + [3]Enero!$ES$52</f>
        <v>0</v>
      </c>
      <c r="ET52" s="175"/>
      <c r="EU52" s="173">
        <f>[1]Marzo!$EU$52 + [2]Febrero!$EU$52 + [3]Enero!$EU$52</f>
        <v>0</v>
      </c>
      <c r="EV52" s="174"/>
      <c r="EW52" s="174"/>
      <c r="EX52" s="175"/>
      <c r="EY52" s="173">
        <f>[1]Marzo!$EY$52 + [2]Febrero!$EY$52 + [3]Enero!$EY$52</f>
        <v>0</v>
      </c>
      <c r="EZ52" s="175"/>
      <c r="FA52" s="173">
        <f>[1]Marzo!$FA$52 + [2]Febrero!$FA$52 + [3]Enero!$FA$52</f>
        <v>0</v>
      </c>
      <c r="FB52" s="174"/>
      <c r="FC52" s="174"/>
      <c r="FD52" s="175"/>
      <c r="FE52" s="173">
        <f>[1]Marzo!$FE$52 + [2]Febrero!$FE$52 + [3]Enero!$FE$52</f>
        <v>0</v>
      </c>
      <c r="FF52" s="175"/>
      <c r="FG52" s="173">
        <f>[1]Marzo!$FG$52 + [2]Febrero!$FG$52 + [3]Enero!$FG$52</f>
        <v>0</v>
      </c>
      <c r="FH52" s="174"/>
      <c r="FI52" s="174"/>
      <c r="FJ52" s="175"/>
      <c r="FK52" s="173">
        <f>[1]Marzo!$FK$52 + [2]Febrero!$FK$52 + [3]Enero!$FK$52</f>
        <v>0</v>
      </c>
      <c r="FL52" s="175"/>
      <c r="FM52" s="173">
        <f>[1]Marzo!$FM$52 + [2]Febrero!$FM$52 + [3]Enero!$FM$52</f>
        <v>0</v>
      </c>
      <c r="FN52" s="174"/>
      <c r="FO52" s="175"/>
      <c r="FP52" s="173">
        <f>[1]Marzo!$FP$52 + [2]Febrero!$FP$52 + [3]Enero!$FP$52</f>
        <v>0</v>
      </c>
      <c r="FQ52" s="174"/>
      <c r="FR52" s="175"/>
      <c r="FS52" s="173">
        <f>[1]Marzo!$FS$52 + [2]Febrero!$FS$52 + [3]Enero!$FS$52</f>
        <v>0</v>
      </c>
      <c r="FT52" s="175"/>
      <c r="FU52" s="19">
        <f>[1]Marzo!$FU$52 + [2]Febrero!$FU$52 + [3]Enero!$FU$52</f>
        <v>0</v>
      </c>
      <c r="FV52" s="173">
        <f>[1]Marzo!$FV$52 + [2]Febrero!$FV$52 + [3]Enero!$FV$52</f>
        <v>0</v>
      </c>
      <c r="FW52" s="175"/>
      <c r="FX52" s="19">
        <f>[1]Marzo!$FX$52 + [2]Febrero!$FX$52 + [3]Enero!$FX$52</f>
        <v>0</v>
      </c>
      <c r="FY52" s="173">
        <f>[1]Marzo!$FY$52 + [2]Febrero!$FY$52 + [3]Enero!$FY$52</f>
        <v>0</v>
      </c>
      <c r="FZ52" s="175"/>
      <c r="GA52" s="19">
        <f>[1]Marzo!$GA$52 + [2]Febrero!$GA$52 + [3]Enero!$GA$52</f>
        <v>0</v>
      </c>
      <c r="GB52" s="173">
        <f>[1]Marzo!$GB$52 + [2]Febrero!$GB$52 + [3]Enero!$GB$52</f>
        <v>0</v>
      </c>
      <c r="GC52" s="175"/>
      <c r="GD52" s="19">
        <f>[1]Marzo!$GD$52 + [2]Febrero!$GD$52 + [3]Enero!$GD$52</f>
        <v>0</v>
      </c>
      <c r="GE52" s="173">
        <f>[1]Marzo!$GE$52 + [2]Febrero!$GE$52 + [3]Enero!$GE$52</f>
        <v>0</v>
      </c>
      <c r="GF52" s="175"/>
      <c r="GG52" s="19">
        <f>[1]Marzo!$GG$52 + [2]Febrero!$GG$52 + [3]Enero!$GG$52</f>
        <v>0</v>
      </c>
      <c r="GH52" s="173">
        <f>[1]Marzo!$GH$52 + [2]Febrero!$GH$52 + [3]Enero!$GH$52</f>
        <v>0</v>
      </c>
      <c r="GI52" s="175"/>
      <c r="GJ52" s="19">
        <f>[1]Marzo!$GJ$52 + [2]Febrero!$GJ$52 + [3]Enero!$GJ$52</f>
        <v>0</v>
      </c>
      <c r="GK52" s="19">
        <f>[1]Marzo!$GK$52 + [2]Febrero!$GK$52 + [3]Enero!$GK$52</f>
        <v>0</v>
      </c>
      <c r="GL52" s="173">
        <f>[1]Marzo!$GL$52 + [2]Febrero!$GL$52 + [3]Enero!$GL$52</f>
        <v>0</v>
      </c>
      <c r="GM52" s="175"/>
      <c r="GN52" s="19">
        <f>[1]Marzo!$GN$52 + [2]Febrero!$GN$52 + [3]Enero!$GN$52</f>
        <v>0</v>
      </c>
      <c r="GO52" s="19">
        <f>[1]Marzo!$GO$52 + [2]Febrero!$GO$52 + [3]Enero!$GO$52</f>
        <v>0</v>
      </c>
      <c r="GP52" s="19">
        <f>[1]Marzo!$GP$52 + [2]Febrero!$GP$52 + [3]Enero!$GP$52</f>
        <v>0</v>
      </c>
      <c r="GQ52" s="19">
        <f>[1]Marzo!$GQ$52 + [2]Febrero!$GQ$52 + [3]Enero!$GQ$52</f>
        <v>0</v>
      </c>
      <c r="GR52" s="19">
        <f>[1]Marzo!$GR$52 + [2]Febrero!$GR$52 + [3]Enero!$GR$52</f>
        <v>0</v>
      </c>
      <c r="GS52" s="19" t="e">
        <f>[1]Marzo!$GS$52 + [2]Febrero!$GS$52 + [3]Enero!$GS$52</f>
        <v>#VALUE!</v>
      </c>
      <c r="GT52" s="20">
        <f>[1]Marzo!$GT$52 + [2]Febrero!$GT$52 + [3]Enero!$GT$52</f>
        <v>0</v>
      </c>
      <c r="GU52" s="19" t="e">
        <f>[1]Marzo!$GU$52 + [2]Febrero!$GU$52 + [3]Enero!$GU$52</f>
        <v>#VALUE!</v>
      </c>
    </row>
    <row r="53" spans="3:203" ht="26.65" customHeight="1" x14ac:dyDescent="0.25">
      <c r="C53" s="176" t="s">
        <v>63</v>
      </c>
      <c r="D53" s="174"/>
      <c r="E53" s="174"/>
      <c r="F53" s="174"/>
      <c r="G53" s="175"/>
      <c r="H53" s="173">
        <f>[1]Marzo!$H$53 + [2]Febrero!$H$53 + [3]Enero!$H$53</f>
        <v>0</v>
      </c>
      <c r="I53" s="174"/>
      <c r="J53" s="174"/>
      <c r="K53" s="174"/>
      <c r="L53" s="174"/>
      <c r="M53" s="174"/>
      <c r="N53" s="175"/>
      <c r="O53" s="16">
        <f>[1]Marzo!$O$53 + [2]Febrero!$O$53 + [3]Enero!$O$53</f>
        <v>0</v>
      </c>
      <c r="P53" s="173">
        <f>[1]Marzo!$P$53 + [2]Febrero!$P$53 + [3]Enero!$P$53</f>
        <v>0</v>
      </c>
      <c r="Q53" s="174"/>
      <c r="R53" s="174"/>
      <c r="S53" s="174"/>
      <c r="T53" s="174"/>
      <c r="U53" s="174"/>
      <c r="V53" s="174"/>
      <c r="W53" s="174"/>
      <c r="X53" s="174"/>
      <c r="Y53" s="174"/>
      <c r="Z53" s="175"/>
      <c r="AA53" s="173">
        <f>[1]Marzo!$AA$53 + [2]Febrero!$AA$53 + [3]Enero!$AA$53</f>
        <v>0</v>
      </c>
      <c r="AB53" s="174"/>
      <c r="AC53" s="174"/>
      <c r="AD53" s="174"/>
      <c r="AE53" s="174"/>
      <c r="AF53" s="174"/>
      <c r="AG53" s="174"/>
      <c r="AH53" s="174"/>
      <c r="AI53" s="174"/>
      <c r="AJ53" s="174"/>
      <c r="AK53" s="175"/>
      <c r="AL53" s="173">
        <f>[1]Marzo!$AL$53 + [2]Febrero!$AL$53 + [3]Enero!$AL$53</f>
        <v>0</v>
      </c>
      <c r="AM53" s="174"/>
      <c r="AN53" s="174"/>
      <c r="AO53" s="174"/>
      <c r="AP53" s="174"/>
      <c r="AQ53" s="174"/>
      <c r="AR53" s="174"/>
      <c r="AS53" s="174"/>
      <c r="AT53" s="175"/>
      <c r="AU53" s="173">
        <f>[1]Marzo!$AU$53 + [2]Febrero!$AU$53 + [3]Enero!$AU$53</f>
        <v>0</v>
      </c>
      <c r="AV53" s="174"/>
      <c r="AW53" s="174"/>
      <c r="AX53" s="174"/>
      <c r="AY53" s="174"/>
      <c r="AZ53" s="174"/>
      <c r="BA53" s="174"/>
      <c r="BB53" s="174"/>
      <c r="BC53" s="174"/>
      <c r="BD53" s="174"/>
      <c r="BE53" s="175"/>
      <c r="BF53" s="173">
        <f>[1]Marzo!$BF$53 + [2]Febrero!$BF$53 + [3]Enero!$BF$53</f>
        <v>0</v>
      </c>
      <c r="BG53" s="174"/>
      <c r="BH53" s="174"/>
      <c r="BI53" s="174"/>
      <c r="BJ53" s="174"/>
      <c r="BK53" s="174"/>
      <c r="BL53" s="174"/>
      <c r="BM53" s="174"/>
      <c r="BN53" s="175"/>
      <c r="BO53" s="173">
        <f>[1]Marzo!$BO$53 + [2]Febrero!$BO$53 + [3]Enero!$BO$53</f>
        <v>0</v>
      </c>
      <c r="BP53" s="174"/>
      <c r="BQ53" s="174"/>
      <c r="BR53" s="174"/>
      <c r="BS53" s="174"/>
      <c r="BT53" s="174"/>
      <c r="BU53" s="174"/>
      <c r="BV53" s="174"/>
      <c r="BW53" s="174"/>
      <c r="BX53" s="174"/>
      <c r="BY53" s="174"/>
      <c r="BZ53" s="175"/>
      <c r="CA53" s="173">
        <f>[1]Marzo!$CA$53 + [2]Febrero!$CA$53 + [3]Enero!$CA$53</f>
        <v>0</v>
      </c>
      <c r="CB53" s="174"/>
      <c r="CC53" s="174"/>
      <c r="CD53" s="174"/>
      <c r="CE53" s="174"/>
      <c r="CF53" s="174"/>
      <c r="CG53" s="174"/>
      <c r="CH53" s="174"/>
      <c r="CI53" s="175"/>
      <c r="CJ53" s="173">
        <f>[1]Marzo!$CJ$53 + [2]Febrero!$CJ$53 + [3]Enero!$CJ$53</f>
        <v>0</v>
      </c>
      <c r="CK53" s="174"/>
      <c r="CL53" s="174"/>
      <c r="CM53" s="174"/>
      <c r="CN53" s="174"/>
      <c r="CO53" s="174"/>
      <c r="CP53" s="174"/>
      <c r="CQ53" s="174"/>
      <c r="CR53" s="174"/>
      <c r="CS53" s="174"/>
      <c r="CT53" s="175"/>
      <c r="CU53" s="173">
        <f>[1]Marzo!$CU$53 + [2]Febrero!$CU$53 + [3]Enero!$CU$53</f>
        <v>0</v>
      </c>
      <c r="CV53" s="174"/>
      <c r="CW53" s="174"/>
      <c r="CX53" s="174"/>
      <c r="CY53" s="175"/>
      <c r="CZ53" s="173">
        <f>[1]Marzo!$CZ$53 + [2]Febrero!$CZ$53 + [3]Enero!$CZ$53</f>
        <v>0</v>
      </c>
      <c r="DA53" s="174"/>
      <c r="DB53" s="174"/>
      <c r="DC53" s="174"/>
      <c r="DD53" s="174"/>
      <c r="DE53" s="175"/>
      <c r="DF53" s="173">
        <f>[1]Marzo!$DF$53 + [2]Febrero!$DF$53 + [3]Enero!$DF$53</f>
        <v>0</v>
      </c>
      <c r="DG53" s="174"/>
      <c r="DH53" s="174"/>
      <c r="DI53" s="174"/>
      <c r="DJ53" s="175"/>
      <c r="DK53" s="173">
        <f>[1]Marzo!$DK$53 + [2]Febrero!$DK$53 + [3]Enero!$DK$53</f>
        <v>0</v>
      </c>
      <c r="DL53" s="174"/>
      <c r="DM53" s="174"/>
      <c r="DN53" s="174"/>
      <c r="DO53" s="174"/>
      <c r="DP53" s="175"/>
      <c r="DQ53" s="173">
        <f>[1]Marzo!$DQ$53 + [2]Febrero!$DQ$53 + [3]Enero!$DQ$53</f>
        <v>0</v>
      </c>
      <c r="DR53" s="174"/>
      <c r="DS53" s="174"/>
      <c r="DT53" s="175"/>
      <c r="DU53" s="173">
        <f>[1]Marzo!$DU$53 + [2]Febrero!$DU$53 + [3]Enero!$DU$53</f>
        <v>0</v>
      </c>
      <c r="DV53" s="174"/>
      <c r="DW53" s="174"/>
      <c r="DX53" s="174"/>
      <c r="DY53" s="175"/>
      <c r="DZ53" s="173">
        <f>[1]Marzo!$DZ$53 + [2]Febrero!$DZ$53 + [3]Enero!$DZ$53</f>
        <v>0</v>
      </c>
      <c r="EA53" s="174"/>
      <c r="EB53" s="175"/>
      <c r="EC53" s="173">
        <f>[1]Marzo!$EC$53 + [2]Febrero!$EC$53 + [3]Enero!$EC$53</f>
        <v>0</v>
      </c>
      <c r="ED53" s="174"/>
      <c r="EE53" s="174"/>
      <c r="EF53" s="174"/>
      <c r="EG53" s="175"/>
      <c r="EH53" s="173">
        <f>[1]Marzo!$EH$53 + [2]Febrero!$EH$53 + [3]Enero!$EH$53</f>
        <v>0</v>
      </c>
      <c r="EI53" s="174"/>
      <c r="EJ53" s="175"/>
      <c r="EK53" s="173">
        <f>[1]Marzo!$EK$53 + [2]Febrero!$EK$53 + [3]Enero!$EK$53</f>
        <v>0</v>
      </c>
      <c r="EL53" s="174"/>
      <c r="EM53" s="174"/>
      <c r="EN53" s="174"/>
      <c r="EO53" s="175"/>
      <c r="EP53" s="173">
        <f>[1]Marzo!$EP$53 + [2]Febrero!$EP$53 + [3]Enero!$EP$53</f>
        <v>0</v>
      </c>
      <c r="EQ53" s="174"/>
      <c r="ER53" s="175"/>
      <c r="ES53" s="173">
        <f>[1]Marzo!$ES$53 + [2]Febrero!$ES$53 + [3]Enero!$ES$53</f>
        <v>0</v>
      </c>
      <c r="ET53" s="175"/>
      <c r="EU53" s="173">
        <f>[1]Marzo!$EU$53 + [2]Febrero!$EU$53 + [3]Enero!$EU$53</f>
        <v>0</v>
      </c>
      <c r="EV53" s="174"/>
      <c r="EW53" s="174"/>
      <c r="EX53" s="175"/>
      <c r="EY53" s="173">
        <f>[1]Marzo!$EY$53 + [2]Febrero!$EY$53 + [3]Enero!$EY$53</f>
        <v>0</v>
      </c>
      <c r="EZ53" s="175"/>
      <c r="FA53" s="173">
        <f>[1]Marzo!$FA$53 + [2]Febrero!$FA$53 + [3]Enero!$FA$53</f>
        <v>0</v>
      </c>
      <c r="FB53" s="174"/>
      <c r="FC53" s="174"/>
      <c r="FD53" s="175"/>
      <c r="FE53" s="173">
        <f>[1]Marzo!$FE$53 + [2]Febrero!$FE$53 + [3]Enero!$FE$53</f>
        <v>0</v>
      </c>
      <c r="FF53" s="175"/>
      <c r="FG53" s="173">
        <f>[1]Marzo!$FG$53 + [2]Febrero!$FG$53 + [3]Enero!$FG$53</f>
        <v>0</v>
      </c>
      <c r="FH53" s="174"/>
      <c r="FI53" s="174"/>
      <c r="FJ53" s="175"/>
      <c r="FK53" s="173">
        <f>[1]Marzo!$FK$53 + [2]Febrero!$FK$53 + [3]Enero!$FK$53</f>
        <v>0</v>
      </c>
      <c r="FL53" s="175"/>
      <c r="FM53" s="173">
        <f>[1]Marzo!$FM$53 + [2]Febrero!$FM$53 + [3]Enero!$FM$53</f>
        <v>0</v>
      </c>
      <c r="FN53" s="174"/>
      <c r="FO53" s="175"/>
      <c r="FP53" s="173">
        <f>[1]Marzo!$FP$53 + [2]Febrero!$FP$53 + [3]Enero!$FP$53</f>
        <v>0</v>
      </c>
      <c r="FQ53" s="174"/>
      <c r="FR53" s="175"/>
      <c r="FS53" s="173">
        <f>[1]Marzo!$FS$53 + [2]Febrero!$FS$53 + [3]Enero!$FS$53</f>
        <v>0</v>
      </c>
      <c r="FT53" s="175"/>
      <c r="FU53" s="19">
        <f>[1]Marzo!$FU$53 + [2]Febrero!$FU$53 + [3]Enero!$FU$53</f>
        <v>0</v>
      </c>
      <c r="FV53" s="173">
        <f>[1]Marzo!$FV$53 + [2]Febrero!$FV$53 + [3]Enero!$FV$53</f>
        <v>0</v>
      </c>
      <c r="FW53" s="175"/>
      <c r="FX53" s="19">
        <f>[1]Marzo!$FX$53 + [2]Febrero!$FX$53 + [3]Enero!$FX$53</f>
        <v>0</v>
      </c>
      <c r="FY53" s="173">
        <f>[1]Marzo!$FY$53 + [2]Febrero!$FY$53 + [3]Enero!$FY$53</f>
        <v>0</v>
      </c>
      <c r="FZ53" s="175"/>
      <c r="GA53" s="19">
        <f>[1]Marzo!$GA$53 + [2]Febrero!$GA$53 + [3]Enero!$GA$53</f>
        <v>0</v>
      </c>
      <c r="GB53" s="173">
        <f>[1]Marzo!$GB$53 + [2]Febrero!$GB$53 + [3]Enero!$GB$53</f>
        <v>0</v>
      </c>
      <c r="GC53" s="175"/>
      <c r="GD53" s="19">
        <f>[1]Marzo!$GD$53 + [2]Febrero!$GD$53 + [3]Enero!$GD$53</f>
        <v>0</v>
      </c>
      <c r="GE53" s="173">
        <f>[1]Marzo!$GE$53 + [2]Febrero!$GE$53 + [3]Enero!$GE$53</f>
        <v>0</v>
      </c>
      <c r="GF53" s="175"/>
      <c r="GG53" s="19">
        <f>[1]Marzo!$GG$53 + [2]Febrero!$GG$53 + [3]Enero!$GG$53</f>
        <v>0</v>
      </c>
      <c r="GH53" s="173">
        <f>[1]Marzo!$GH$53 + [2]Febrero!$GH$53 + [3]Enero!$GH$53</f>
        <v>0</v>
      </c>
      <c r="GI53" s="175"/>
      <c r="GJ53" s="19">
        <f>[1]Marzo!$GJ$53 + [2]Febrero!$GJ$53 + [3]Enero!$GJ$53</f>
        <v>0</v>
      </c>
      <c r="GK53" s="19">
        <f>[1]Marzo!$GK$53 + [2]Febrero!$GK$53 + [3]Enero!$GK$53</f>
        <v>0</v>
      </c>
      <c r="GL53" s="173">
        <f>[1]Marzo!$GL$53 + [2]Febrero!$GL$53 + [3]Enero!$GL$53</f>
        <v>0</v>
      </c>
      <c r="GM53" s="175"/>
      <c r="GN53" s="19">
        <f>[1]Marzo!$GN$53 + [2]Febrero!$GN$53 + [3]Enero!$GN$53</f>
        <v>0</v>
      </c>
      <c r="GO53" s="19">
        <f>[1]Marzo!$GO$53 + [2]Febrero!$GO$53 + [3]Enero!$GO$53</f>
        <v>0</v>
      </c>
      <c r="GP53" s="19">
        <f>[1]Marzo!$GP$53 + [2]Febrero!$GP$53 + [3]Enero!$GP$53</f>
        <v>0</v>
      </c>
      <c r="GQ53" s="19">
        <f>[1]Marzo!$GQ$53 + [2]Febrero!$GQ$53 + [3]Enero!$GQ$53</f>
        <v>0</v>
      </c>
      <c r="GR53" s="19">
        <f>[1]Marzo!$GR$53 + [2]Febrero!$GR$53 + [3]Enero!$GR$53</f>
        <v>0</v>
      </c>
      <c r="GS53" s="19" t="e">
        <f>[1]Marzo!$GS$53 + [2]Febrero!$GS$53 + [3]Enero!$GS$53</f>
        <v>#VALUE!</v>
      </c>
      <c r="GT53" s="20">
        <f>[1]Marzo!$GT$53 + [2]Febrero!$GT$53 + [3]Enero!$GT$53</f>
        <v>0</v>
      </c>
      <c r="GU53" s="19" t="e">
        <f>[1]Marzo!$GU$53 + [2]Febrero!$GU$53 + [3]Enero!$GU$53</f>
        <v>#VALUE!</v>
      </c>
    </row>
    <row r="54" spans="3:203" ht="5.0999999999999996" customHeight="1" x14ac:dyDescent="0.25"/>
    <row r="55" spans="3:203" ht="14.45" customHeight="1" x14ac:dyDescent="0.25">
      <c r="C55" s="213" t="s">
        <v>69</v>
      </c>
      <c r="D55" s="185"/>
      <c r="E55" s="185"/>
      <c r="F55" s="185"/>
      <c r="G55" s="185"/>
      <c r="H55" s="185"/>
      <c r="I55" s="185"/>
      <c r="J55" s="185"/>
    </row>
    <row r="56" spans="3:203" ht="15.75" customHeight="1" x14ac:dyDescent="0.25"/>
    <row r="57" spans="3:203" ht="17.25" customHeight="1" x14ac:dyDescent="0.25">
      <c r="C57" s="184" t="s">
        <v>70</v>
      </c>
      <c r="D57" s="185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  <c r="AZ57" s="185"/>
      <c r="BA57" s="185"/>
      <c r="BB57" s="185"/>
      <c r="BC57" s="185"/>
      <c r="BD57" s="185"/>
      <c r="BE57" s="185"/>
      <c r="BF57" s="185"/>
      <c r="BG57" s="185"/>
      <c r="BH57" s="185"/>
      <c r="BI57" s="185"/>
      <c r="BJ57" s="185"/>
      <c r="BK57" s="185"/>
      <c r="BL57" s="185"/>
      <c r="BM57" s="185"/>
      <c r="BN57" s="185"/>
      <c r="BO57" s="185"/>
      <c r="BP57" s="185"/>
      <c r="BQ57" s="185"/>
      <c r="BR57" s="185"/>
      <c r="BS57" s="185"/>
      <c r="BT57" s="185"/>
      <c r="BU57" s="185"/>
    </row>
    <row r="58" spans="3:203" ht="5.0999999999999996" customHeight="1" x14ac:dyDescent="0.25"/>
    <row r="59" spans="3:203" ht="18" customHeight="1" x14ac:dyDescent="0.25">
      <c r="C59" s="212" t="s">
        <v>29</v>
      </c>
      <c r="D59" s="174"/>
      <c r="E59" s="174"/>
      <c r="F59" s="174"/>
      <c r="G59" s="175"/>
      <c r="H59" s="214" t="s">
        <v>71</v>
      </c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5"/>
      <c r="AA59" s="214" t="s">
        <v>72</v>
      </c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5"/>
    </row>
    <row r="60" spans="3:203" ht="18" customHeight="1" x14ac:dyDescent="0.25">
      <c r="C60" s="198" t="s">
        <v>52</v>
      </c>
      <c r="D60" s="174"/>
      <c r="E60" s="174"/>
      <c r="F60" s="174"/>
      <c r="G60" s="175"/>
      <c r="H60" s="214" t="s">
        <v>53</v>
      </c>
      <c r="I60" s="174"/>
      <c r="J60" s="174"/>
      <c r="K60" s="174"/>
      <c r="L60" s="174"/>
      <c r="M60" s="174"/>
      <c r="N60" s="175"/>
      <c r="P60" s="214" t="s">
        <v>54</v>
      </c>
      <c r="Q60" s="174"/>
      <c r="R60" s="174"/>
      <c r="S60" s="174"/>
      <c r="T60" s="174"/>
      <c r="U60" s="174"/>
      <c r="V60" s="174"/>
      <c r="W60" s="174"/>
      <c r="X60" s="174"/>
      <c r="Y60" s="174"/>
      <c r="Z60" s="175"/>
      <c r="AA60" s="214" t="s">
        <v>53</v>
      </c>
      <c r="AB60" s="174"/>
      <c r="AC60" s="174"/>
      <c r="AD60" s="174"/>
      <c r="AE60" s="174"/>
      <c r="AF60" s="174"/>
      <c r="AG60" s="174"/>
      <c r="AH60" s="174"/>
      <c r="AI60" s="174"/>
      <c r="AJ60" s="174"/>
      <c r="AK60" s="175"/>
      <c r="AL60" s="214" t="s">
        <v>54</v>
      </c>
      <c r="AM60" s="174"/>
      <c r="AN60" s="174"/>
      <c r="AO60" s="174"/>
      <c r="AP60" s="174"/>
      <c r="AQ60" s="174"/>
      <c r="AR60" s="174"/>
      <c r="AS60" s="174"/>
      <c r="AT60" s="175"/>
    </row>
    <row r="61" spans="3:203" ht="18" customHeight="1" x14ac:dyDescent="0.25">
      <c r="C61" s="208" t="s">
        <v>73</v>
      </c>
      <c r="D61" s="174"/>
      <c r="E61" s="174"/>
      <c r="F61" s="174"/>
      <c r="G61" s="175"/>
      <c r="H61" s="206">
        <f>[1]Marzo!$H$61 + [2]Febrero!$H$61 + [3]Enero!$H$61</f>
        <v>0</v>
      </c>
      <c r="I61" s="174"/>
      <c r="J61" s="174"/>
      <c r="K61" s="174"/>
      <c r="L61" s="174"/>
      <c r="M61" s="174"/>
      <c r="N61" s="175"/>
      <c r="O61" s="16">
        <f>[1]Marzo!$O$61 + [2]Febrero!$O$61 + [3]Enero!$O$61</f>
        <v>0</v>
      </c>
      <c r="P61" s="206">
        <f>[1]Marzo!$P$61 + [2]Febrero!$P$61 + [3]Enero!$P$61</f>
        <v>0</v>
      </c>
      <c r="Q61" s="174"/>
      <c r="R61" s="174"/>
      <c r="S61" s="174"/>
      <c r="T61" s="174"/>
      <c r="U61" s="174"/>
      <c r="V61" s="174"/>
      <c r="W61" s="174"/>
      <c r="X61" s="174"/>
      <c r="Y61" s="174"/>
      <c r="Z61" s="175"/>
      <c r="AA61" s="206">
        <f>[1]Marzo!$AA$61 + [2]Febrero!$AA$61 + [3]Enero!$AA$61</f>
        <v>0</v>
      </c>
      <c r="AB61" s="174"/>
      <c r="AC61" s="174"/>
      <c r="AD61" s="174"/>
      <c r="AE61" s="174"/>
      <c r="AF61" s="174"/>
      <c r="AG61" s="174"/>
      <c r="AH61" s="174"/>
      <c r="AI61" s="174"/>
      <c r="AJ61" s="174"/>
      <c r="AK61" s="175"/>
      <c r="AL61" s="206">
        <f>[1]Marzo!$AL$61 + [2]Febrero!$AL$61 + [3]Enero!$AL$61</f>
        <v>0</v>
      </c>
      <c r="AM61" s="174"/>
      <c r="AN61" s="174"/>
      <c r="AO61" s="174"/>
      <c r="AP61" s="174"/>
      <c r="AQ61" s="174"/>
      <c r="AR61" s="174"/>
      <c r="AS61" s="174"/>
      <c r="AT61" s="175"/>
    </row>
    <row r="62" spans="3:203" ht="18" customHeight="1" x14ac:dyDescent="0.25">
      <c r="C62" s="208" t="s">
        <v>74</v>
      </c>
      <c r="D62" s="174"/>
      <c r="E62" s="174"/>
      <c r="F62" s="174"/>
      <c r="G62" s="175"/>
      <c r="H62" s="206">
        <f>[1]Marzo!$H$62 + [2]Febrero!$H$62 + [3]Enero!$H$62</f>
        <v>0</v>
      </c>
      <c r="I62" s="174"/>
      <c r="J62" s="174"/>
      <c r="K62" s="174"/>
      <c r="L62" s="174"/>
      <c r="M62" s="174"/>
      <c r="N62" s="175"/>
      <c r="O62" s="16">
        <f>[1]Marzo!$O$62 + [2]Febrero!$O$62 + [3]Enero!$O$62</f>
        <v>0</v>
      </c>
      <c r="P62" s="206">
        <f>[1]Marzo!$P$62 + [2]Febrero!$P$62 + [3]Enero!$P$62</f>
        <v>0</v>
      </c>
      <c r="Q62" s="174"/>
      <c r="R62" s="174"/>
      <c r="S62" s="174"/>
      <c r="T62" s="174"/>
      <c r="U62" s="174"/>
      <c r="V62" s="174"/>
      <c r="W62" s="174"/>
      <c r="X62" s="174"/>
      <c r="Y62" s="174"/>
      <c r="Z62" s="175"/>
      <c r="AA62" s="206">
        <f>[1]Marzo!$AA$62 + [2]Febrero!$AA$62 + [3]Enero!$AA$62</f>
        <v>0</v>
      </c>
      <c r="AB62" s="174"/>
      <c r="AC62" s="174"/>
      <c r="AD62" s="174"/>
      <c r="AE62" s="174"/>
      <c r="AF62" s="174"/>
      <c r="AG62" s="174"/>
      <c r="AH62" s="174"/>
      <c r="AI62" s="174"/>
      <c r="AJ62" s="174"/>
      <c r="AK62" s="175"/>
      <c r="AL62" s="206">
        <f>[1]Marzo!$AL$62 + [2]Febrero!$AL$62 + [3]Enero!$AL$62</f>
        <v>0</v>
      </c>
      <c r="AM62" s="174"/>
      <c r="AN62" s="174"/>
      <c r="AO62" s="174"/>
      <c r="AP62" s="174"/>
      <c r="AQ62" s="174"/>
      <c r="AR62" s="174"/>
      <c r="AS62" s="174"/>
      <c r="AT62" s="175"/>
    </row>
    <row r="63" spans="3:203" ht="18" customHeight="1" x14ac:dyDescent="0.25">
      <c r="C63" s="208" t="s">
        <v>75</v>
      </c>
      <c r="D63" s="174"/>
      <c r="E63" s="174"/>
      <c r="F63" s="174"/>
      <c r="G63" s="175"/>
      <c r="H63" s="206">
        <f>[1]Marzo!$H$63 + [2]Febrero!$H$63 + [3]Enero!$H$63</f>
        <v>0</v>
      </c>
      <c r="I63" s="174"/>
      <c r="J63" s="174"/>
      <c r="K63" s="174"/>
      <c r="L63" s="174"/>
      <c r="M63" s="174"/>
      <c r="N63" s="175"/>
      <c r="O63" s="16">
        <f>[1]Marzo!$O$63 + [2]Febrero!$O$63 + [3]Enero!$O$63</f>
        <v>0</v>
      </c>
      <c r="P63" s="206">
        <f>[1]Marzo!$P$63 + [2]Febrero!$P$63 + [3]Enero!$P$63</f>
        <v>0</v>
      </c>
      <c r="Q63" s="174"/>
      <c r="R63" s="174"/>
      <c r="S63" s="174"/>
      <c r="T63" s="174"/>
      <c r="U63" s="174"/>
      <c r="V63" s="174"/>
      <c r="W63" s="174"/>
      <c r="X63" s="174"/>
      <c r="Y63" s="174"/>
      <c r="Z63" s="175"/>
      <c r="AA63" s="206">
        <f>[1]Marzo!$AA$63 + [2]Febrero!$AA$63 + [3]Enero!$AA$63</f>
        <v>0</v>
      </c>
      <c r="AB63" s="174"/>
      <c r="AC63" s="174"/>
      <c r="AD63" s="174"/>
      <c r="AE63" s="174"/>
      <c r="AF63" s="174"/>
      <c r="AG63" s="174"/>
      <c r="AH63" s="174"/>
      <c r="AI63" s="174"/>
      <c r="AJ63" s="174"/>
      <c r="AK63" s="175"/>
      <c r="AL63" s="206">
        <f>[1]Marzo!$AL$63 + [2]Febrero!$AL$63 + [3]Enero!$AL$63</f>
        <v>0</v>
      </c>
      <c r="AM63" s="174"/>
      <c r="AN63" s="174"/>
      <c r="AO63" s="174"/>
      <c r="AP63" s="174"/>
      <c r="AQ63" s="174"/>
      <c r="AR63" s="174"/>
      <c r="AS63" s="174"/>
      <c r="AT63" s="175"/>
    </row>
    <row r="64" spans="3:203" ht="15" customHeight="1" x14ac:dyDescent="0.25"/>
    <row r="65" spans="3:176" ht="14.45" customHeight="1" x14ac:dyDescent="0.25">
      <c r="C65" s="189" t="s">
        <v>76</v>
      </c>
      <c r="D65" s="185"/>
      <c r="E65" s="185"/>
      <c r="F65" s="185"/>
      <c r="G65" s="185"/>
      <c r="H65" s="185"/>
      <c r="I65" s="185"/>
      <c r="J65" s="185"/>
      <c r="K65" s="185"/>
      <c r="L65" s="185"/>
      <c r="M65" s="185"/>
      <c r="N65" s="185"/>
      <c r="O65" s="185"/>
      <c r="P65" s="185"/>
      <c r="Q65" s="185"/>
      <c r="R65" s="185"/>
      <c r="S65" s="185"/>
      <c r="T65" s="185"/>
      <c r="U65" s="185"/>
      <c r="V65" s="185"/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  <c r="AZ65" s="185"/>
      <c r="BA65" s="185"/>
      <c r="BB65" s="185"/>
      <c r="BC65" s="185"/>
      <c r="BD65" s="185"/>
      <c r="BE65" s="185"/>
      <c r="BF65" s="185"/>
      <c r="BG65" s="185"/>
      <c r="BH65" s="185"/>
      <c r="BI65" s="185"/>
      <c r="BJ65" s="185"/>
      <c r="BK65" s="185"/>
      <c r="BL65" s="185"/>
      <c r="BM65" s="185"/>
      <c r="BN65" s="185"/>
      <c r="BO65" s="185"/>
      <c r="BP65" s="185"/>
      <c r="BQ65" s="185"/>
      <c r="BR65" s="185"/>
      <c r="BS65" s="185"/>
      <c r="BT65" s="185"/>
      <c r="BU65" s="185"/>
    </row>
    <row r="66" spans="3:176" ht="9" customHeight="1" x14ac:dyDescent="0.25"/>
    <row r="67" spans="3:176" x14ac:dyDescent="0.25">
      <c r="C67" s="212" t="s">
        <v>29</v>
      </c>
      <c r="D67" s="174"/>
      <c r="E67" s="174"/>
      <c r="F67" s="174"/>
      <c r="G67" s="175"/>
      <c r="H67" s="183" t="s">
        <v>30</v>
      </c>
      <c r="I67" s="174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  <c r="AM67" s="174"/>
      <c r="AN67" s="174"/>
      <c r="AO67" s="174"/>
      <c r="AP67" s="174"/>
      <c r="AQ67" s="174"/>
      <c r="AR67" s="174"/>
      <c r="AS67" s="174"/>
      <c r="AT67" s="174"/>
      <c r="AU67" s="174"/>
      <c r="AV67" s="174"/>
      <c r="AW67" s="174"/>
      <c r="AX67" s="174"/>
      <c r="AY67" s="174"/>
      <c r="AZ67" s="174"/>
      <c r="BA67" s="174"/>
      <c r="BB67" s="174"/>
      <c r="BC67" s="174"/>
      <c r="BD67" s="174"/>
      <c r="BE67" s="174"/>
      <c r="BF67" s="174"/>
      <c r="BG67" s="174"/>
      <c r="BH67" s="174"/>
      <c r="BI67" s="174"/>
      <c r="BJ67" s="174"/>
      <c r="BK67" s="174"/>
      <c r="BL67" s="174"/>
      <c r="BM67" s="174"/>
      <c r="BN67" s="174"/>
      <c r="BO67" s="174"/>
      <c r="BP67" s="174"/>
      <c r="BQ67" s="174"/>
      <c r="BR67" s="174"/>
      <c r="BS67" s="174"/>
      <c r="BT67" s="174"/>
      <c r="BU67" s="174"/>
      <c r="BV67" s="174"/>
      <c r="BW67" s="174"/>
      <c r="BX67" s="174"/>
      <c r="BY67" s="174"/>
      <c r="BZ67" s="174"/>
      <c r="CA67" s="174"/>
      <c r="CB67" s="174"/>
      <c r="CC67" s="174"/>
      <c r="CD67" s="174"/>
      <c r="CE67" s="174"/>
      <c r="CF67" s="174"/>
      <c r="CG67" s="174"/>
      <c r="CH67" s="174"/>
      <c r="CI67" s="175"/>
      <c r="CJ67" s="183" t="s">
        <v>31</v>
      </c>
      <c r="CK67" s="174"/>
      <c r="CL67" s="174"/>
      <c r="CM67" s="174"/>
      <c r="CN67" s="174"/>
      <c r="CO67" s="174"/>
      <c r="CP67" s="174"/>
      <c r="CQ67" s="174"/>
      <c r="CR67" s="174"/>
      <c r="CS67" s="174"/>
      <c r="CT67" s="174"/>
      <c r="CU67" s="174"/>
      <c r="CV67" s="174"/>
      <c r="CW67" s="174"/>
      <c r="CX67" s="174"/>
      <c r="CY67" s="174"/>
      <c r="CZ67" s="174"/>
      <c r="DA67" s="174"/>
      <c r="DB67" s="174"/>
      <c r="DC67" s="174"/>
      <c r="DD67" s="174"/>
      <c r="DE67" s="174"/>
      <c r="DF67" s="174"/>
      <c r="DG67" s="174"/>
      <c r="DH67" s="174"/>
      <c r="DI67" s="174"/>
      <c r="DJ67" s="175"/>
      <c r="DK67" s="183" t="s">
        <v>32</v>
      </c>
      <c r="DL67" s="174"/>
      <c r="DM67" s="174"/>
      <c r="DN67" s="174"/>
      <c r="DO67" s="174"/>
      <c r="DP67" s="174"/>
      <c r="DQ67" s="174"/>
      <c r="DR67" s="174"/>
      <c r="DS67" s="174"/>
      <c r="DT67" s="174"/>
      <c r="DU67" s="174"/>
      <c r="DV67" s="174"/>
      <c r="DW67" s="174"/>
      <c r="DX67" s="174"/>
      <c r="DY67" s="174"/>
      <c r="DZ67" s="174"/>
      <c r="EA67" s="174"/>
      <c r="EB67" s="175"/>
      <c r="EC67" s="183" t="s">
        <v>33</v>
      </c>
      <c r="ED67" s="174"/>
      <c r="EE67" s="174"/>
      <c r="EF67" s="174"/>
      <c r="EG67" s="174"/>
      <c r="EH67" s="174"/>
      <c r="EI67" s="174"/>
      <c r="EJ67" s="174"/>
      <c r="EK67" s="174"/>
      <c r="EL67" s="174"/>
      <c r="EM67" s="174"/>
      <c r="EN67" s="174"/>
      <c r="EO67" s="174"/>
      <c r="EP67" s="174"/>
      <c r="EQ67" s="174"/>
      <c r="ER67" s="175"/>
      <c r="ES67" s="183" t="s">
        <v>34</v>
      </c>
      <c r="ET67" s="174"/>
      <c r="EU67" s="174"/>
      <c r="EV67" s="174"/>
      <c r="EW67" s="174"/>
      <c r="EX67" s="174"/>
      <c r="EY67" s="174"/>
      <c r="EZ67" s="174"/>
      <c r="FA67" s="174"/>
      <c r="FB67" s="174"/>
      <c r="FC67" s="174"/>
      <c r="FD67" s="175"/>
      <c r="FE67" s="182" t="s">
        <v>77</v>
      </c>
      <c r="FF67" s="174"/>
      <c r="FG67" s="174"/>
      <c r="FH67" s="174"/>
      <c r="FI67" s="174"/>
      <c r="FJ67" s="175"/>
      <c r="FK67" s="182" t="s">
        <v>78</v>
      </c>
      <c r="FL67" s="178"/>
      <c r="FM67" s="196" t="s">
        <v>79</v>
      </c>
      <c r="FN67" s="174"/>
      <c r="FO67" s="174"/>
      <c r="FP67" s="174"/>
      <c r="FQ67" s="174"/>
      <c r="FR67" s="175"/>
      <c r="FS67" s="196" t="s">
        <v>80</v>
      </c>
      <c r="FT67" s="178"/>
    </row>
    <row r="68" spans="3:176" x14ac:dyDescent="0.25">
      <c r="C68" s="212" t="s">
        <v>36</v>
      </c>
      <c r="D68" s="174"/>
      <c r="E68" s="174"/>
      <c r="F68" s="174"/>
      <c r="G68" s="175"/>
      <c r="H68" s="183" t="s">
        <v>37</v>
      </c>
      <c r="I68" s="174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5"/>
      <c r="AA68" s="183" t="s">
        <v>38</v>
      </c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  <c r="AM68" s="174"/>
      <c r="AN68" s="174"/>
      <c r="AO68" s="174"/>
      <c r="AP68" s="174"/>
      <c r="AQ68" s="174"/>
      <c r="AR68" s="174"/>
      <c r="AS68" s="174"/>
      <c r="AT68" s="175"/>
      <c r="AU68" s="183" t="s">
        <v>39</v>
      </c>
      <c r="AV68" s="174"/>
      <c r="AW68" s="174"/>
      <c r="AX68" s="174"/>
      <c r="AY68" s="174"/>
      <c r="AZ68" s="174"/>
      <c r="BA68" s="174"/>
      <c r="BB68" s="174"/>
      <c r="BC68" s="174"/>
      <c r="BD68" s="174"/>
      <c r="BE68" s="174"/>
      <c r="BF68" s="174"/>
      <c r="BG68" s="174"/>
      <c r="BH68" s="174"/>
      <c r="BI68" s="174"/>
      <c r="BJ68" s="174"/>
      <c r="BK68" s="174"/>
      <c r="BL68" s="174"/>
      <c r="BM68" s="174"/>
      <c r="BN68" s="175"/>
      <c r="BO68" s="183" t="s">
        <v>40</v>
      </c>
      <c r="BP68" s="174"/>
      <c r="BQ68" s="174"/>
      <c r="BR68" s="174"/>
      <c r="BS68" s="174"/>
      <c r="BT68" s="174"/>
      <c r="BU68" s="174"/>
      <c r="BV68" s="174"/>
      <c r="BW68" s="174"/>
      <c r="BX68" s="174"/>
      <c r="BY68" s="174"/>
      <c r="BZ68" s="174"/>
      <c r="CA68" s="174"/>
      <c r="CB68" s="174"/>
      <c r="CC68" s="174"/>
      <c r="CD68" s="174"/>
      <c r="CE68" s="174"/>
      <c r="CF68" s="174"/>
      <c r="CG68" s="174"/>
      <c r="CH68" s="174"/>
      <c r="CI68" s="175"/>
      <c r="CJ68" s="183" t="s">
        <v>41</v>
      </c>
      <c r="CK68" s="174"/>
      <c r="CL68" s="174"/>
      <c r="CM68" s="174"/>
      <c r="CN68" s="174"/>
      <c r="CO68" s="174"/>
      <c r="CP68" s="174"/>
      <c r="CQ68" s="174"/>
      <c r="CR68" s="174"/>
      <c r="CS68" s="174"/>
      <c r="CT68" s="174"/>
      <c r="CU68" s="174"/>
      <c r="CV68" s="174"/>
      <c r="CW68" s="174"/>
      <c r="CX68" s="174"/>
      <c r="CY68" s="175"/>
      <c r="CZ68" s="183" t="s">
        <v>42</v>
      </c>
      <c r="DA68" s="174"/>
      <c r="DB68" s="174"/>
      <c r="DC68" s="174"/>
      <c r="DD68" s="174"/>
      <c r="DE68" s="174"/>
      <c r="DF68" s="174"/>
      <c r="DG68" s="174"/>
      <c r="DH68" s="174"/>
      <c r="DI68" s="174"/>
      <c r="DJ68" s="175"/>
      <c r="DK68" s="183" t="s">
        <v>43</v>
      </c>
      <c r="DL68" s="174"/>
      <c r="DM68" s="174"/>
      <c r="DN68" s="174"/>
      <c r="DO68" s="174"/>
      <c r="DP68" s="174"/>
      <c r="DQ68" s="174"/>
      <c r="DR68" s="174"/>
      <c r="DS68" s="174"/>
      <c r="DT68" s="175"/>
      <c r="DU68" s="183" t="s">
        <v>44</v>
      </c>
      <c r="DV68" s="174"/>
      <c r="DW68" s="174"/>
      <c r="DX68" s="174"/>
      <c r="DY68" s="174"/>
      <c r="DZ68" s="174"/>
      <c r="EA68" s="174"/>
      <c r="EB68" s="175"/>
      <c r="EC68" s="183" t="s">
        <v>45</v>
      </c>
      <c r="ED68" s="174"/>
      <c r="EE68" s="174"/>
      <c r="EF68" s="174"/>
      <c r="EG68" s="174"/>
      <c r="EH68" s="174"/>
      <c r="EI68" s="174"/>
      <c r="EJ68" s="175"/>
      <c r="EK68" s="183" t="s">
        <v>46</v>
      </c>
      <c r="EL68" s="174"/>
      <c r="EM68" s="174"/>
      <c r="EN68" s="174"/>
      <c r="EO68" s="174"/>
      <c r="EP68" s="174"/>
      <c r="EQ68" s="174"/>
      <c r="ER68" s="175"/>
      <c r="ES68" s="183" t="s">
        <v>47</v>
      </c>
      <c r="ET68" s="174"/>
      <c r="EU68" s="174"/>
      <c r="EV68" s="174"/>
      <c r="EW68" s="174"/>
      <c r="EX68" s="175"/>
      <c r="EY68" s="183" t="s">
        <v>48</v>
      </c>
      <c r="EZ68" s="174"/>
      <c r="FA68" s="174"/>
      <c r="FB68" s="174"/>
      <c r="FC68" s="174"/>
      <c r="FD68" s="175"/>
      <c r="FE68" s="182" t="s">
        <v>53</v>
      </c>
      <c r="FF68" s="178"/>
      <c r="FG68" s="182" t="s">
        <v>54</v>
      </c>
      <c r="FH68" s="177"/>
      <c r="FI68" s="177"/>
      <c r="FJ68" s="178"/>
      <c r="FK68" s="199"/>
      <c r="FL68" s="187"/>
      <c r="FM68" s="196" t="s">
        <v>53</v>
      </c>
      <c r="FN68" s="177"/>
      <c r="FO68" s="178"/>
      <c r="FP68" s="196" t="s">
        <v>54</v>
      </c>
      <c r="FQ68" s="177"/>
      <c r="FR68" s="178"/>
      <c r="FS68" s="200"/>
      <c r="FT68" s="187"/>
    </row>
    <row r="69" spans="3:176" x14ac:dyDescent="0.25">
      <c r="C69" s="212" t="s">
        <v>52</v>
      </c>
      <c r="D69" s="174"/>
      <c r="E69" s="174"/>
      <c r="F69" s="174"/>
      <c r="G69" s="175"/>
      <c r="H69" s="183" t="s">
        <v>53</v>
      </c>
      <c r="I69" s="174"/>
      <c r="J69" s="174"/>
      <c r="K69" s="174"/>
      <c r="L69" s="174"/>
      <c r="M69" s="174"/>
      <c r="N69" s="175"/>
      <c r="P69" s="183" t="s">
        <v>54</v>
      </c>
      <c r="Q69" s="174"/>
      <c r="R69" s="174"/>
      <c r="S69" s="174"/>
      <c r="T69" s="174"/>
      <c r="U69" s="174"/>
      <c r="V69" s="174"/>
      <c r="W69" s="174"/>
      <c r="X69" s="174"/>
      <c r="Y69" s="174"/>
      <c r="Z69" s="175"/>
      <c r="AA69" s="183" t="s">
        <v>53</v>
      </c>
      <c r="AB69" s="174"/>
      <c r="AC69" s="174"/>
      <c r="AD69" s="174"/>
      <c r="AE69" s="174"/>
      <c r="AF69" s="174"/>
      <c r="AG69" s="174"/>
      <c r="AH69" s="174"/>
      <c r="AI69" s="174"/>
      <c r="AJ69" s="174"/>
      <c r="AK69" s="175"/>
      <c r="AL69" s="183" t="s">
        <v>54</v>
      </c>
      <c r="AM69" s="174"/>
      <c r="AN69" s="174"/>
      <c r="AO69" s="174"/>
      <c r="AP69" s="174"/>
      <c r="AQ69" s="174"/>
      <c r="AR69" s="174"/>
      <c r="AS69" s="174"/>
      <c r="AT69" s="175"/>
      <c r="AU69" s="183" t="s">
        <v>53</v>
      </c>
      <c r="AV69" s="174"/>
      <c r="AW69" s="174"/>
      <c r="AX69" s="174"/>
      <c r="AY69" s="174"/>
      <c r="AZ69" s="174"/>
      <c r="BA69" s="174"/>
      <c r="BB69" s="174"/>
      <c r="BC69" s="174"/>
      <c r="BD69" s="174"/>
      <c r="BE69" s="175"/>
      <c r="BF69" s="183" t="s">
        <v>54</v>
      </c>
      <c r="BG69" s="174"/>
      <c r="BH69" s="174"/>
      <c r="BI69" s="174"/>
      <c r="BJ69" s="174"/>
      <c r="BK69" s="174"/>
      <c r="BL69" s="174"/>
      <c r="BM69" s="174"/>
      <c r="BN69" s="175"/>
      <c r="BO69" s="183" t="s">
        <v>53</v>
      </c>
      <c r="BP69" s="174"/>
      <c r="BQ69" s="174"/>
      <c r="BR69" s="174"/>
      <c r="BS69" s="174"/>
      <c r="BT69" s="174"/>
      <c r="BU69" s="174"/>
      <c r="BV69" s="174"/>
      <c r="BW69" s="174"/>
      <c r="BX69" s="174"/>
      <c r="BY69" s="174"/>
      <c r="BZ69" s="175"/>
      <c r="CA69" s="183" t="s">
        <v>54</v>
      </c>
      <c r="CB69" s="174"/>
      <c r="CC69" s="174"/>
      <c r="CD69" s="174"/>
      <c r="CE69" s="174"/>
      <c r="CF69" s="174"/>
      <c r="CG69" s="174"/>
      <c r="CH69" s="174"/>
      <c r="CI69" s="175"/>
      <c r="CJ69" s="183" t="s">
        <v>53</v>
      </c>
      <c r="CK69" s="174"/>
      <c r="CL69" s="174"/>
      <c r="CM69" s="174"/>
      <c r="CN69" s="174"/>
      <c r="CO69" s="174"/>
      <c r="CP69" s="174"/>
      <c r="CQ69" s="174"/>
      <c r="CR69" s="174"/>
      <c r="CS69" s="174"/>
      <c r="CT69" s="175"/>
      <c r="CU69" s="183" t="s">
        <v>54</v>
      </c>
      <c r="CV69" s="174"/>
      <c r="CW69" s="174"/>
      <c r="CX69" s="174"/>
      <c r="CY69" s="175"/>
      <c r="CZ69" s="183" t="s">
        <v>53</v>
      </c>
      <c r="DA69" s="174"/>
      <c r="DB69" s="174"/>
      <c r="DC69" s="174"/>
      <c r="DD69" s="174"/>
      <c r="DE69" s="175"/>
      <c r="DF69" s="183" t="s">
        <v>54</v>
      </c>
      <c r="DG69" s="174"/>
      <c r="DH69" s="174"/>
      <c r="DI69" s="174"/>
      <c r="DJ69" s="175"/>
      <c r="DK69" s="183" t="s">
        <v>53</v>
      </c>
      <c r="DL69" s="174"/>
      <c r="DM69" s="174"/>
      <c r="DN69" s="174"/>
      <c r="DO69" s="174"/>
      <c r="DP69" s="175"/>
      <c r="DQ69" s="183" t="s">
        <v>54</v>
      </c>
      <c r="DR69" s="174"/>
      <c r="DS69" s="174"/>
      <c r="DT69" s="175"/>
      <c r="DU69" s="183" t="s">
        <v>53</v>
      </c>
      <c r="DV69" s="174"/>
      <c r="DW69" s="174"/>
      <c r="DX69" s="174"/>
      <c r="DY69" s="175"/>
      <c r="DZ69" s="183" t="s">
        <v>54</v>
      </c>
      <c r="EA69" s="174"/>
      <c r="EB69" s="175"/>
      <c r="EC69" s="183" t="s">
        <v>53</v>
      </c>
      <c r="ED69" s="174"/>
      <c r="EE69" s="174"/>
      <c r="EF69" s="174"/>
      <c r="EG69" s="175"/>
      <c r="EH69" s="183" t="s">
        <v>54</v>
      </c>
      <c r="EI69" s="174"/>
      <c r="EJ69" s="175"/>
      <c r="EK69" s="183" t="s">
        <v>53</v>
      </c>
      <c r="EL69" s="174"/>
      <c r="EM69" s="174"/>
      <c r="EN69" s="174"/>
      <c r="EO69" s="175"/>
      <c r="EP69" s="183" t="s">
        <v>54</v>
      </c>
      <c r="EQ69" s="174"/>
      <c r="ER69" s="175"/>
      <c r="ES69" s="183" t="s">
        <v>53</v>
      </c>
      <c r="ET69" s="175"/>
      <c r="EU69" s="183" t="s">
        <v>54</v>
      </c>
      <c r="EV69" s="174"/>
      <c r="EW69" s="174"/>
      <c r="EX69" s="175"/>
      <c r="EY69" s="183" t="s">
        <v>53</v>
      </c>
      <c r="EZ69" s="175"/>
      <c r="FA69" s="183" t="s">
        <v>54</v>
      </c>
      <c r="FB69" s="174"/>
      <c r="FC69" s="174"/>
      <c r="FD69" s="175"/>
      <c r="FE69" s="195"/>
      <c r="FF69" s="181"/>
      <c r="FG69" s="195"/>
      <c r="FH69" s="180"/>
      <c r="FI69" s="180"/>
      <c r="FJ69" s="181"/>
      <c r="FK69" s="195"/>
      <c r="FL69" s="181"/>
      <c r="FM69" s="197"/>
      <c r="FN69" s="180"/>
      <c r="FO69" s="181"/>
      <c r="FP69" s="197"/>
      <c r="FQ69" s="180"/>
      <c r="FR69" s="181"/>
      <c r="FS69" s="197"/>
      <c r="FT69" s="181"/>
    </row>
    <row r="70" spans="3:176" ht="26.65" customHeight="1" x14ac:dyDescent="0.25">
      <c r="C70" s="176" t="s">
        <v>81</v>
      </c>
      <c r="D70" s="174"/>
      <c r="E70" s="174"/>
      <c r="F70" s="174"/>
      <c r="G70" s="175"/>
      <c r="H70" s="176">
        <f>[1]Marzo!$H$70 + [2]Febrero!$H$70 + [3]Enero!$H$70</f>
        <v>0</v>
      </c>
      <c r="I70" s="174"/>
      <c r="J70" s="174"/>
      <c r="K70" s="174"/>
      <c r="L70" s="174"/>
      <c r="M70" s="174"/>
      <c r="N70" s="175"/>
      <c r="O70" s="16">
        <f>[1]Marzo!$O$70 + [2]Febrero!$O$70 + [3]Enero!$O$70</f>
        <v>0</v>
      </c>
      <c r="P70" s="176">
        <f>[1]Marzo!$P$70 + [2]Febrero!$P$70 + [3]Enero!$P$70</f>
        <v>0</v>
      </c>
      <c r="Q70" s="174"/>
      <c r="R70" s="174"/>
      <c r="S70" s="174"/>
      <c r="T70" s="174"/>
      <c r="U70" s="174"/>
      <c r="V70" s="174"/>
      <c r="W70" s="174"/>
      <c r="X70" s="174"/>
      <c r="Y70" s="174"/>
      <c r="Z70" s="175"/>
      <c r="AA70" s="176">
        <f>[1]Marzo!$AA$70 + [2]Febrero!$AA$70 + [3]Enero!$AA$70</f>
        <v>0</v>
      </c>
      <c r="AB70" s="174"/>
      <c r="AC70" s="174"/>
      <c r="AD70" s="174"/>
      <c r="AE70" s="174"/>
      <c r="AF70" s="174"/>
      <c r="AG70" s="174"/>
      <c r="AH70" s="174"/>
      <c r="AI70" s="174"/>
      <c r="AJ70" s="174"/>
      <c r="AK70" s="175"/>
      <c r="AL70" s="176">
        <f>[1]Marzo!$AL$70 + [2]Febrero!$AL$70 + [3]Enero!$AL$70</f>
        <v>0</v>
      </c>
      <c r="AM70" s="174"/>
      <c r="AN70" s="174"/>
      <c r="AO70" s="174"/>
      <c r="AP70" s="174"/>
      <c r="AQ70" s="174"/>
      <c r="AR70" s="174"/>
      <c r="AS70" s="174"/>
      <c r="AT70" s="175"/>
      <c r="AU70" s="176">
        <f>[1]Marzo!$AU$70 + [2]Febrero!$AU$70 + [3]Enero!$AU$70</f>
        <v>0</v>
      </c>
      <c r="AV70" s="174"/>
      <c r="AW70" s="174"/>
      <c r="AX70" s="174"/>
      <c r="AY70" s="174"/>
      <c r="AZ70" s="174"/>
      <c r="BA70" s="174"/>
      <c r="BB70" s="174"/>
      <c r="BC70" s="174"/>
      <c r="BD70" s="174"/>
      <c r="BE70" s="175"/>
      <c r="BF70" s="176">
        <f>[1]Marzo!$BF$70 + [2]Febrero!$BF$70 + [3]Enero!$BF$70</f>
        <v>0</v>
      </c>
      <c r="BG70" s="174"/>
      <c r="BH70" s="174"/>
      <c r="BI70" s="174"/>
      <c r="BJ70" s="174"/>
      <c r="BK70" s="174"/>
      <c r="BL70" s="174"/>
      <c r="BM70" s="174"/>
      <c r="BN70" s="175"/>
      <c r="BO70" s="176">
        <f>[1]Marzo!$BO$70 + [2]Febrero!$BO$70 + [3]Enero!$BO$70</f>
        <v>0</v>
      </c>
      <c r="BP70" s="174"/>
      <c r="BQ70" s="174"/>
      <c r="BR70" s="174"/>
      <c r="BS70" s="174"/>
      <c r="BT70" s="174"/>
      <c r="BU70" s="174"/>
      <c r="BV70" s="174"/>
      <c r="BW70" s="174"/>
      <c r="BX70" s="174"/>
      <c r="BY70" s="174"/>
      <c r="BZ70" s="175"/>
      <c r="CA70" s="176">
        <f>[1]Marzo!$CA$70 + [2]Febrero!$CA$70 + [3]Enero!$CA$70</f>
        <v>0</v>
      </c>
      <c r="CB70" s="174"/>
      <c r="CC70" s="174"/>
      <c r="CD70" s="174"/>
      <c r="CE70" s="174"/>
      <c r="CF70" s="174"/>
      <c r="CG70" s="174"/>
      <c r="CH70" s="174"/>
      <c r="CI70" s="175"/>
      <c r="CJ70" s="176">
        <f>[1]Marzo!$CJ$70 + [2]Febrero!$CJ$70 + [3]Enero!$CJ$70</f>
        <v>0</v>
      </c>
      <c r="CK70" s="174"/>
      <c r="CL70" s="174"/>
      <c r="CM70" s="174"/>
      <c r="CN70" s="174"/>
      <c r="CO70" s="174"/>
      <c r="CP70" s="174"/>
      <c r="CQ70" s="174"/>
      <c r="CR70" s="174"/>
      <c r="CS70" s="174"/>
      <c r="CT70" s="175"/>
      <c r="CU70" s="176">
        <f>[1]Marzo!$CU$70 + [2]Febrero!$CU$70 + [3]Enero!$CU$70</f>
        <v>0</v>
      </c>
      <c r="CV70" s="174"/>
      <c r="CW70" s="174"/>
      <c r="CX70" s="174"/>
      <c r="CY70" s="175"/>
      <c r="CZ70" s="176">
        <f>[1]Marzo!$CZ$70 + [2]Febrero!$CZ$70 + [3]Enero!$CZ$70</f>
        <v>0</v>
      </c>
      <c r="DA70" s="174"/>
      <c r="DB70" s="174"/>
      <c r="DC70" s="174"/>
      <c r="DD70" s="174"/>
      <c r="DE70" s="175"/>
      <c r="DF70" s="176">
        <f>[1]Marzo!$DF$70 + [2]Febrero!$DF$70 + [3]Enero!$DF$70</f>
        <v>0</v>
      </c>
      <c r="DG70" s="174"/>
      <c r="DH70" s="174"/>
      <c r="DI70" s="174"/>
      <c r="DJ70" s="175"/>
      <c r="DK70" s="176">
        <f>[1]Marzo!$DK$70 + [2]Febrero!$DK$70 + [3]Enero!$DK$70</f>
        <v>0</v>
      </c>
      <c r="DL70" s="174"/>
      <c r="DM70" s="174"/>
      <c r="DN70" s="174"/>
      <c r="DO70" s="174"/>
      <c r="DP70" s="175"/>
      <c r="DQ70" s="176">
        <f>[1]Marzo!$DQ$70 + [2]Febrero!$DQ$70 + [3]Enero!$DQ$70</f>
        <v>0</v>
      </c>
      <c r="DR70" s="174"/>
      <c r="DS70" s="174"/>
      <c r="DT70" s="175"/>
      <c r="DU70" s="176">
        <f>[1]Marzo!$DU$70 + [2]Febrero!$DU$70 + [3]Enero!$DU$70</f>
        <v>0</v>
      </c>
      <c r="DV70" s="174"/>
      <c r="DW70" s="174"/>
      <c r="DX70" s="174"/>
      <c r="DY70" s="175"/>
      <c r="DZ70" s="176">
        <f>[1]Marzo!$DZ$70 + [2]Febrero!$DZ$70 + [3]Enero!$DZ$70</f>
        <v>0</v>
      </c>
      <c r="EA70" s="174"/>
      <c r="EB70" s="175"/>
      <c r="EC70" s="176">
        <f>[1]Marzo!$EC$70 + [2]Febrero!$EC$70 + [3]Enero!$EC$70</f>
        <v>0</v>
      </c>
      <c r="ED70" s="174"/>
      <c r="EE70" s="174"/>
      <c r="EF70" s="174"/>
      <c r="EG70" s="175"/>
      <c r="EH70" s="176">
        <f>[1]Marzo!$EH$70 + [2]Febrero!$EH$70 + [3]Enero!$EH$70</f>
        <v>0</v>
      </c>
      <c r="EI70" s="174"/>
      <c r="EJ70" s="175"/>
      <c r="EK70" s="176">
        <f>[1]Marzo!$EK$70 + [2]Febrero!$EK$70 + [3]Enero!$EK$70</f>
        <v>0</v>
      </c>
      <c r="EL70" s="174"/>
      <c r="EM70" s="174"/>
      <c r="EN70" s="174"/>
      <c r="EO70" s="175"/>
      <c r="EP70" s="176">
        <f>[1]Marzo!$EP$70 + [2]Febrero!$EP$70 + [3]Enero!$EP$70</f>
        <v>0</v>
      </c>
      <c r="EQ70" s="174"/>
      <c r="ER70" s="175"/>
      <c r="ES70" s="176">
        <f>[1]Marzo!$ES$70 + [2]Febrero!$ES$70 + [3]Enero!$ES$70</f>
        <v>0</v>
      </c>
      <c r="ET70" s="175"/>
      <c r="EU70" s="176">
        <f>[1]Marzo!$EU$70 + [2]Febrero!$EU$70 + [3]Enero!$EU$70</f>
        <v>0</v>
      </c>
      <c r="EV70" s="174"/>
      <c r="EW70" s="174"/>
      <c r="EX70" s="175"/>
      <c r="EY70" s="176">
        <f>[1]Marzo!$EY$70 + [2]Febrero!$EY$70 + [3]Enero!$EY$70</f>
        <v>0</v>
      </c>
      <c r="EZ70" s="175"/>
      <c r="FA70" s="176">
        <f>[1]Marzo!$FA$70 + [2]Febrero!$FA$70 + [3]Enero!$FA$70</f>
        <v>0</v>
      </c>
      <c r="FB70" s="174"/>
      <c r="FC70" s="174"/>
      <c r="FD70" s="175"/>
      <c r="FE70" s="176">
        <f>[1]Marzo!$FE$70 + [2]Febrero!$FE$70 + [3]Enero!$FE$70</f>
        <v>0</v>
      </c>
      <c r="FF70" s="175"/>
      <c r="FG70" s="176">
        <f>[1]Marzo!$FG$70 + [2]Febrero!$FG$70 + [3]Enero!$FG$70</f>
        <v>0</v>
      </c>
      <c r="FH70" s="174"/>
      <c r="FI70" s="174"/>
      <c r="FJ70" s="175"/>
      <c r="FK70" s="207">
        <f>[1]Marzo!$FK$70 + [2]Febrero!$FK$70 + [3]Enero!$FK$70</f>
        <v>0</v>
      </c>
      <c r="FL70" s="175"/>
      <c r="FM70" s="176">
        <f>[1]Marzo!$FM$70 + [2]Febrero!$FM$70 + [3]Enero!$FM$70</f>
        <v>0</v>
      </c>
      <c r="FN70" s="174"/>
      <c r="FO70" s="175"/>
      <c r="FP70" s="176">
        <f>[1]Marzo!$FP$70 + [2]Febrero!$FP$70 + [3]Enero!$FP$70</f>
        <v>0</v>
      </c>
      <c r="FQ70" s="174"/>
      <c r="FR70" s="175"/>
      <c r="FS70" s="207">
        <f>[1]Marzo!$FS$70 + [2]Febrero!$FS$70 + [3]Enero!$FS$70</f>
        <v>0</v>
      </c>
      <c r="FT70" s="175"/>
    </row>
    <row r="71" spans="3:176" ht="26.65" customHeight="1" x14ac:dyDescent="0.25">
      <c r="C71" s="176" t="s">
        <v>55</v>
      </c>
      <c r="D71" s="174"/>
      <c r="E71" s="174"/>
      <c r="F71" s="174"/>
      <c r="G71" s="175"/>
      <c r="H71" s="176">
        <f>[1]Marzo!$H$71 + [2]Febrero!$H$71 + [3]Enero!$H$71</f>
        <v>0</v>
      </c>
      <c r="I71" s="174"/>
      <c r="J71" s="174"/>
      <c r="K71" s="174"/>
      <c r="L71" s="174"/>
      <c r="M71" s="174"/>
      <c r="N71" s="175"/>
      <c r="O71" s="16">
        <f>[1]Marzo!$O$71 + [2]Febrero!$O$71 + [3]Enero!$O$71</f>
        <v>0</v>
      </c>
      <c r="P71" s="176">
        <f>[1]Marzo!$P$71 + [2]Febrero!$P$71 + [3]Enero!$P$71</f>
        <v>0</v>
      </c>
      <c r="Q71" s="174"/>
      <c r="R71" s="174"/>
      <c r="S71" s="174"/>
      <c r="T71" s="174"/>
      <c r="U71" s="174"/>
      <c r="V71" s="174"/>
      <c r="W71" s="174"/>
      <c r="X71" s="174"/>
      <c r="Y71" s="174"/>
      <c r="Z71" s="175"/>
      <c r="AA71" s="176">
        <f>[1]Marzo!$AA$71 + [2]Febrero!$AA$71 + [3]Enero!$AA$71</f>
        <v>0</v>
      </c>
      <c r="AB71" s="174"/>
      <c r="AC71" s="174"/>
      <c r="AD71" s="174"/>
      <c r="AE71" s="174"/>
      <c r="AF71" s="174"/>
      <c r="AG71" s="174"/>
      <c r="AH71" s="174"/>
      <c r="AI71" s="174"/>
      <c r="AJ71" s="174"/>
      <c r="AK71" s="175"/>
      <c r="AL71" s="176">
        <f>[1]Marzo!$AL$71 + [2]Febrero!$AL$71 + [3]Enero!$AL$71</f>
        <v>0</v>
      </c>
      <c r="AM71" s="174"/>
      <c r="AN71" s="174"/>
      <c r="AO71" s="174"/>
      <c r="AP71" s="174"/>
      <c r="AQ71" s="174"/>
      <c r="AR71" s="174"/>
      <c r="AS71" s="174"/>
      <c r="AT71" s="175"/>
      <c r="AU71" s="176">
        <f>[1]Marzo!$AU$71 + [2]Febrero!$AU$71 + [3]Enero!$AU$71</f>
        <v>0</v>
      </c>
      <c r="AV71" s="174"/>
      <c r="AW71" s="174"/>
      <c r="AX71" s="174"/>
      <c r="AY71" s="174"/>
      <c r="AZ71" s="174"/>
      <c r="BA71" s="174"/>
      <c r="BB71" s="174"/>
      <c r="BC71" s="174"/>
      <c r="BD71" s="174"/>
      <c r="BE71" s="175"/>
      <c r="BF71" s="176">
        <f>[1]Marzo!$BF$71 + [2]Febrero!$BF$71 + [3]Enero!$BF$71</f>
        <v>0</v>
      </c>
      <c r="BG71" s="174"/>
      <c r="BH71" s="174"/>
      <c r="BI71" s="174"/>
      <c r="BJ71" s="174"/>
      <c r="BK71" s="174"/>
      <c r="BL71" s="174"/>
      <c r="BM71" s="174"/>
      <c r="BN71" s="175"/>
      <c r="BO71" s="176">
        <f>[1]Marzo!$BO$71 + [2]Febrero!$BO$71 + [3]Enero!$BO$71</f>
        <v>0</v>
      </c>
      <c r="BP71" s="174"/>
      <c r="BQ71" s="174"/>
      <c r="BR71" s="174"/>
      <c r="BS71" s="174"/>
      <c r="BT71" s="174"/>
      <c r="BU71" s="174"/>
      <c r="BV71" s="174"/>
      <c r="BW71" s="174"/>
      <c r="BX71" s="174"/>
      <c r="BY71" s="174"/>
      <c r="BZ71" s="175"/>
      <c r="CA71" s="176">
        <f>[1]Marzo!$CA$71 + [2]Febrero!$CA$71 + [3]Enero!$CA$71</f>
        <v>0</v>
      </c>
      <c r="CB71" s="174"/>
      <c r="CC71" s="174"/>
      <c r="CD71" s="174"/>
      <c r="CE71" s="174"/>
      <c r="CF71" s="174"/>
      <c r="CG71" s="174"/>
      <c r="CH71" s="174"/>
      <c r="CI71" s="175"/>
      <c r="CJ71" s="176">
        <f>[1]Marzo!$CJ$71 + [2]Febrero!$CJ$71 + [3]Enero!$CJ$71</f>
        <v>0</v>
      </c>
      <c r="CK71" s="174"/>
      <c r="CL71" s="174"/>
      <c r="CM71" s="174"/>
      <c r="CN71" s="174"/>
      <c r="CO71" s="174"/>
      <c r="CP71" s="174"/>
      <c r="CQ71" s="174"/>
      <c r="CR71" s="174"/>
      <c r="CS71" s="174"/>
      <c r="CT71" s="175"/>
      <c r="CU71" s="176">
        <f>[1]Marzo!$CU$71 + [2]Febrero!$CU$71 + [3]Enero!$CU$71</f>
        <v>0</v>
      </c>
      <c r="CV71" s="174"/>
      <c r="CW71" s="174"/>
      <c r="CX71" s="174"/>
      <c r="CY71" s="175"/>
      <c r="CZ71" s="176">
        <f>[1]Marzo!$CZ$71 + [2]Febrero!$CZ$71 + [3]Enero!$CZ$71</f>
        <v>0</v>
      </c>
      <c r="DA71" s="174"/>
      <c r="DB71" s="174"/>
      <c r="DC71" s="174"/>
      <c r="DD71" s="174"/>
      <c r="DE71" s="175"/>
      <c r="DF71" s="176">
        <f>[1]Marzo!$DF$71 + [2]Febrero!$DF$71 + [3]Enero!$DF$71</f>
        <v>0</v>
      </c>
      <c r="DG71" s="174"/>
      <c r="DH71" s="174"/>
      <c r="DI71" s="174"/>
      <c r="DJ71" s="175"/>
      <c r="DK71" s="176">
        <f>[1]Marzo!$DK$71 + [2]Febrero!$DK$71 + [3]Enero!$DK$71</f>
        <v>0</v>
      </c>
      <c r="DL71" s="174"/>
      <c r="DM71" s="174"/>
      <c r="DN71" s="174"/>
      <c r="DO71" s="174"/>
      <c r="DP71" s="175"/>
      <c r="DQ71" s="176">
        <f>[1]Marzo!$DQ$71 + [2]Febrero!$DQ$71 + [3]Enero!$DQ$71</f>
        <v>1</v>
      </c>
      <c r="DR71" s="174"/>
      <c r="DS71" s="174"/>
      <c r="DT71" s="175"/>
      <c r="DU71" s="176">
        <f>[1]Marzo!$DU$71 + [2]Febrero!$DU$71 + [3]Enero!$DU$71</f>
        <v>0</v>
      </c>
      <c r="DV71" s="174"/>
      <c r="DW71" s="174"/>
      <c r="DX71" s="174"/>
      <c r="DY71" s="175"/>
      <c r="DZ71" s="176">
        <f>[1]Marzo!$DZ$71 + [2]Febrero!$DZ$71 + [3]Enero!$DZ$71</f>
        <v>2</v>
      </c>
      <c r="EA71" s="174"/>
      <c r="EB71" s="175"/>
      <c r="EC71" s="176">
        <f>[1]Marzo!$EC$71 + [2]Febrero!$EC$71 + [3]Enero!$EC$71</f>
        <v>4</v>
      </c>
      <c r="ED71" s="174"/>
      <c r="EE71" s="174"/>
      <c r="EF71" s="174"/>
      <c r="EG71" s="175"/>
      <c r="EH71" s="176">
        <f>[1]Marzo!$EH$71 + [2]Febrero!$EH$71 + [3]Enero!$EH$71</f>
        <v>1</v>
      </c>
      <c r="EI71" s="174"/>
      <c r="EJ71" s="175"/>
      <c r="EK71" s="176">
        <f>[1]Marzo!$EK$71 + [2]Febrero!$EK$71 + [3]Enero!$EK$71</f>
        <v>0</v>
      </c>
      <c r="EL71" s="174"/>
      <c r="EM71" s="174"/>
      <c r="EN71" s="174"/>
      <c r="EO71" s="175"/>
      <c r="EP71" s="176">
        <f>[1]Marzo!$EP$71 + [2]Febrero!$EP$71 + [3]Enero!$EP$71</f>
        <v>9</v>
      </c>
      <c r="EQ71" s="174"/>
      <c r="ER71" s="175"/>
      <c r="ES71" s="176">
        <f>[1]Marzo!$ES$71 + [2]Febrero!$ES$71 + [3]Enero!$ES$71</f>
        <v>0</v>
      </c>
      <c r="ET71" s="175"/>
      <c r="EU71" s="176">
        <f>[1]Marzo!$EU$71 + [2]Febrero!$EU$71 + [3]Enero!$EU$71</f>
        <v>0</v>
      </c>
      <c r="EV71" s="174"/>
      <c r="EW71" s="174"/>
      <c r="EX71" s="175"/>
      <c r="EY71" s="176">
        <f>[1]Marzo!$EY$71 + [2]Febrero!$EY$71 + [3]Enero!$EY$71</f>
        <v>0</v>
      </c>
      <c r="EZ71" s="175"/>
      <c r="FA71" s="176">
        <f>[1]Marzo!$FA$71 + [2]Febrero!$FA$71 + [3]Enero!$FA$71</f>
        <v>0</v>
      </c>
      <c r="FB71" s="174"/>
      <c r="FC71" s="174"/>
      <c r="FD71" s="175"/>
      <c r="FE71" s="176">
        <f>[1]Marzo!$FE$71 + [2]Febrero!$FE$71 + [3]Enero!$FE$71</f>
        <v>4</v>
      </c>
      <c r="FF71" s="175"/>
      <c r="FG71" s="176">
        <f>[1]Marzo!$FG$71 + [2]Febrero!$FG$71 + [3]Enero!$FG$71</f>
        <v>13</v>
      </c>
      <c r="FH71" s="174"/>
      <c r="FI71" s="174"/>
      <c r="FJ71" s="175"/>
      <c r="FK71" s="207">
        <f>[1]Marzo!$FK$71 + [2]Febrero!$FK$71 + [3]Enero!$FK$71</f>
        <v>17</v>
      </c>
      <c r="FL71" s="175"/>
      <c r="FM71" s="176">
        <f>[1]Marzo!$FM$71 + [2]Febrero!$FM$71 + [3]Enero!$FM$71</f>
        <v>16</v>
      </c>
      <c r="FN71" s="174"/>
      <c r="FO71" s="175"/>
      <c r="FP71" s="176">
        <f>[1]Marzo!$FP$71 + [2]Febrero!$FP$71 + [3]Enero!$FP$71</f>
        <v>62</v>
      </c>
      <c r="FQ71" s="174"/>
      <c r="FR71" s="175"/>
      <c r="FS71" s="207">
        <f>[1]Marzo!$FS$71 + [2]Febrero!$FS$71 + [3]Enero!$FS$71</f>
        <v>78</v>
      </c>
      <c r="FT71" s="175"/>
    </row>
    <row r="72" spans="3:176" ht="26.65" customHeight="1" x14ac:dyDescent="0.25">
      <c r="C72" s="176" t="s">
        <v>82</v>
      </c>
      <c r="D72" s="174"/>
      <c r="E72" s="174"/>
      <c r="F72" s="174"/>
      <c r="G72" s="175"/>
      <c r="H72" s="176">
        <f>[1]Marzo!$H$72 + [2]Febrero!$H$72 + [3]Enero!$H$72</f>
        <v>0</v>
      </c>
      <c r="I72" s="174"/>
      <c r="J72" s="174"/>
      <c r="K72" s="174"/>
      <c r="L72" s="174"/>
      <c r="M72" s="174"/>
      <c r="N72" s="175"/>
      <c r="O72" s="16">
        <f>[1]Marzo!$O$72 + [2]Febrero!$O$72 + [3]Enero!$O$72</f>
        <v>0</v>
      </c>
      <c r="P72" s="176">
        <f>[1]Marzo!$P$72 + [2]Febrero!$P$72 + [3]Enero!$P$72</f>
        <v>1</v>
      </c>
      <c r="Q72" s="174"/>
      <c r="R72" s="174"/>
      <c r="S72" s="174"/>
      <c r="T72" s="174"/>
      <c r="U72" s="174"/>
      <c r="V72" s="174"/>
      <c r="W72" s="174"/>
      <c r="X72" s="174"/>
      <c r="Y72" s="174"/>
      <c r="Z72" s="175"/>
      <c r="AA72" s="176">
        <f>[1]Marzo!$AA$72 + [2]Febrero!$AA$72 + [3]Enero!$AA$72</f>
        <v>0</v>
      </c>
      <c r="AB72" s="174"/>
      <c r="AC72" s="174"/>
      <c r="AD72" s="174"/>
      <c r="AE72" s="174"/>
      <c r="AF72" s="174"/>
      <c r="AG72" s="174"/>
      <c r="AH72" s="174"/>
      <c r="AI72" s="174"/>
      <c r="AJ72" s="174"/>
      <c r="AK72" s="175"/>
      <c r="AL72" s="176">
        <f>[1]Marzo!$AL$72 + [2]Febrero!$AL$72 + [3]Enero!$AL$72</f>
        <v>3</v>
      </c>
      <c r="AM72" s="174"/>
      <c r="AN72" s="174"/>
      <c r="AO72" s="174"/>
      <c r="AP72" s="174"/>
      <c r="AQ72" s="174"/>
      <c r="AR72" s="174"/>
      <c r="AS72" s="174"/>
      <c r="AT72" s="175"/>
      <c r="AU72" s="176">
        <f>[1]Marzo!$AU$72 + [2]Febrero!$AU$72 + [3]Enero!$AU$72</f>
        <v>2</v>
      </c>
      <c r="AV72" s="174"/>
      <c r="AW72" s="174"/>
      <c r="AX72" s="174"/>
      <c r="AY72" s="174"/>
      <c r="AZ72" s="174"/>
      <c r="BA72" s="174"/>
      <c r="BB72" s="174"/>
      <c r="BC72" s="174"/>
      <c r="BD72" s="174"/>
      <c r="BE72" s="175"/>
      <c r="BF72" s="176">
        <f>[1]Marzo!$BF$72 + [2]Febrero!$BF$72 + [3]Enero!$BF$72</f>
        <v>6</v>
      </c>
      <c r="BG72" s="174"/>
      <c r="BH72" s="174"/>
      <c r="BI72" s="174"/>
      <c r="BJ72" s="174"/>
      <c r="BK72" s="174"/>
      <c r="BL72" s="174"/>
      <c r="BM72" s="174"/>
      <c r="BN72" s="175"/>
      <c r="BO72" s="176">
        <f>[1]Marzo!$BO$72 + [2]Febrero!$BO$72 + [3]Enero!$BO$72</f>
        <v>1</v>
      </c>
      <c r="BP72" s="174"/>
      <c r="BQ72" s="174"/>
      <c r="BR72" s="174"/>
      <c r="BS72" s="174"/>
      <c r="BT72" s="174"/>
      <c r="BU72" s="174"/>
      <c r="BV72" s="174"/>
      <c r="BW72" s="174"/>
      <c r="BX72" s="174"/>
      <c r="BY72" s="174"/>
      <c r="BZ72" s="175"/>
      <c r="CA72" s="176">
        <f>[1]Marzo!$CA$72 + [2]Febrero!$CA$72 + [3]Enero!$CA$72</f>
        <v>0</v>
      </c>
      <c r="CB72" s="174"/>
      <c r="CC72" s="174"/>
      <c r="CD72" s="174"/>
      <c r="CE72" s="174"/>
      <c r="CF72" s="174"/>
      <c r="CG72" s="174"/>
      <c r="CH72" s="174"/>
      <c r="CI72" s="175"/>
      <c r="CJ72" s="176">
        <f>[1]Marzo!$CJ$72 + [2]Febrero!$CJ$72 + [3]Enero!$CJ$72</f>
        <v>0</v>
      </c>
      <c r="CK72" s="174"/>
      <c r="CL72" s="174"/>
      <c r="CM72" s="174"/>
      <c r="CN72" s="174"/>
      <c r="CO72" s="174"/>
      <c r="CP72" s="174"/>
      <c r="CQ72" s="174"/>
      <c r="CR72" s="174"/>
      <c r="CS72" s="174"/>
      <c r="CT72" s="175"/>
      <c r="CU72" s="176">
        <f>[1]Marzo!$CU$72 + [2]Febrero!$CU$72 + [3]Enero!$CU$72</f>
        <v>1</v>
      </c>
      <c r="CV72" s="174"/>
      <c r="CW72" s="174"/>
      <c r="CX72" s="174"/>
      <c r="CY72" s="175"/>
      <c r="CZ72" s="176">
        <f>[1]Marzo!$CZ$72 + [2]Febrero!$CZ$72 + [3]Enero!$CZ$72</f>
        <v>0</v>
      </c>
      <c r="DA72" s="174"/>
      <c r="DB72" s="174"/>
      <c r="DC72" s="174"/>
      <c r="DD72" s="174"/>
      <c r="DE72" s="175"/>
      <c r="DF72" s="176">
        <f>[1]Marzo!$DF$72 + [2]Febrero!$DF$72 + [3]Enero!$DF$72</f>
        <v>3</v>
      </c>
      <c r="DG72" s="174"/>
      <c r="DH72" s="174"/>
      <c r="DI72" s="174"/>
      <c r="DJ72" s="175"/>
      <c r="DK72" s="176">
        <f>[1]Marzo!$DK$72 + [2]Febrero!$DK$72 + [3]Enero!$DK$72</f>
        <v>0</v>
      </c>
      <c r="DL72" s="174"/>
      <c r="DM72" s="174"/>
      <c r="DN72" s="174"/>
      <c r="DO72" s="174"/>
      <c r="DP72" s="175"/>
      <c r="DQ72" s="176">
        <f>[1]Marzo!$DQ$72 + [2]Febrero!$DQ$72 + [3]Enero!$DQ$72</f>
        <v>6</v>
      </c>
      <c r="DR72" s="174"/>
      <c r="DS72" s="174"/>
      <c r="DT72" s="175"/>
      <c r="DU72" s="176">
        <f>[1]Marzo!$DU$72 + [2]Febrero!$DU$72 + [3]Enero!$DU$72</f>
        <v>4</v>
      </c>
      <c r="DV72" s="174"/>
      <c r="DW72" s="174"/>
      <c r="DX72" s="174"/>
      <c r="DY72" s="175"/>
      <c r="DZ72" s="176">
        <f>[1]Marzo!$DZ$72 + [2]Febrero!$DZ$72 + [3]Enero!$DZ$72</f>
        <v>4</v>
      </c>
      <c r="EA72" s="174"/>
      <c r="EB72" s="175"/>
      <c r="EC72" s="176">
        <f>[1]Marzo!$EC$72 + [2]Febrero!$EC$72 + [3]Enero!$EC$72</f>
        <v>9</v>
      </c>
      <c r="ED72" s="174"/>
      <c r="EE72" s="174"/>
      <c r="EF72" s="174"/>
      <c r="EG72" s="175"/>
      <c r="EH72" s="176">
        <f>[1]Marzo!$EH$72 + [2]Febrero!$EH$72 + [3]Enero!$EH$72</f>
        <v>10</v>
      </c>
      <c r="EI72" s="174"/>
      <c r="EJ72" s="175"/>
      <c r="EK72" s="176">
        <f>[1]Marzo!$EK$72 + [2]Febrero!$EK$72 + [3]Enero!$EK$72</f>
        <v>6</v>
      </c>
      <c r="EL72" s="174"/>
      <c r="EM72" s="174"/>
      <c r="EN72" s="174"/>
      <c r="EO72" s="175"/>
      <c r="EP72" s="176">
        <f>[1]Marzo!$EP$72 + [2]Febrero!$EP$72 + [3]Enero!$EP$72</f>
        <v>8</v>
      </c>
      <c r="EQ72" s="174"/>
      <c r="ER72" s="175"/>
      <c r="ES72" s="176">
        <f>[1]Marzo!$ES$72 + [2]Febrero!$ES$72 + [3]Enero!$ES$72</f>
        <v>1</v>
      </c>
      <c r="ET72" s="175"/>
      <c r="EU72" s="176">
        <f>[1]Marzo!$EU$72 + [2]Febrero!$EU$72 + [3]Enero!$EU$72</f>
        <v>2</v>
      </c>
      <c r="EV72" s="174"/>
      <c r="EW72" s="174"/>
      <c r="EX72" s="175"/>
      <c r="EY72" s="176">
        <f>[1]Marzo!$EY$72 + [2]Febrero!$EY$72 + [3]Enero!$EY$72</f>
        <v>0</v>
      </c>
      <c r="EZ72" s="175"/>
      <c r="FA72" s="176">
        <f>[1]Marzo!$FA$72 + [2]Febrero!$FA$72 + [3]Enero!$FA$72</f>
        <v>0</v>
      </c>
      <c r="FB72" s="174"/>
      <c r="FC72" s="174"/>
      <c r="FD72" s="175"/>
      <c r="FE72" s="176">
        <f>[1]Marzo!$FE$72 + [2]Febrero!$FE$72 + [3]Enero!$FE$72</f>
        <v>23</v>
      </c>
      <c r="FF72" s="175"/>
      <c r="FG72" s="176">
        <f>[1]Marzo!$FG$72 + [2]Febrero!$FG$72 + [3]Enero!$FG$72</f>
        <v>44</v>
      </c>
      <c r="FH72" s="174"/>
      <c r="FI72" s="174"/>
      <c r="FJ72" s="175"/>
      <c r="FK72" s="207">
        <f>[1]Marzo!$FK$72 + [2]Febrero!$FK$72 + [3]Enero!$FK$72</f>
        <v>67</v>
      </c>
      <c r="FL72" s="175"/>
      <c r="FM72" s="176">
        <f>[1]Marzo!$FM$72 + [2]Febrero!$FM$72 + [3]Enero!$FM$72</f>
        <v>214</v>
      </c>
      <c r="FN72" s="174"/>
      <c r="FO72" s="175"/>
      <c r="FP72" s="176">
        <f>[1]Marzo!$FP$72 + [2]Febrero!$FP$72 + [3]Enero!$FP$72</f>
        <v>310</v>
      </c>
      <c r="FQ72" s="174"/>
      <c r="FR72" s="175"/>
      <c r="FS72" s="207">
        <f>[1]Marzo!$FS$72 + [2]Febrero!$FS$72 + [3]Enero!$FS$72</f>
        <v>524</v>
      </c>
      <c r="FT72" s="175"/>
    </row>
    <row r="73" spans="3:176" ht="26.65" customHeight="1" x14ac:dyDescent="0.25">
      <c r="C73" s="176" t="s">
        <v>83</v>
      </c>
      <c r="D73" s="174"/>
      <c r="E73" s="174"/>
      <c r="F73" s="174"/>
      <c r="G73" s="175"/>
      <c r="H73" s="176">
        <f>[1]Marzo!$H$73 + [2]Febrero!$H$73 + [3]Enero!$H$73</f>
        <v>0</v>
      </c>
      <c r="I73" s="174"/>
      <c r="J73" s="174"/>
      <c r="K73" s="174"/>
      <c r="L73" s="174"/>
      <c r="M73" s="174"/>
      <c r="N73" s="175"/>
      <c r="O73" s="16">
        <f>[1]Marzo!$O$73 + [2]Febrero!$O$73 + [3]Enero!$O$73</f>
        <v>0</v>
      </c>
      <c r="P73" s="176">
        <f>[1]Marzo!$P$73 + [2]Febrero!$P$73 + [3]Enero!$P$73</f>
        <v>0</v>
      </c>
      <c r="Q73" s="174"/>
      <c r="R73" s="174"/>
      <c r="S73" s="174"/>
      <c r="T73" s="174"/>
      <c r="U73" s="174"/>
      <c r="V73" s="174"/>
      <c r="W73" s="174"/>
      <c r="X73" s="174"/>
      <c r="Y73" s="174"/>
      <c r="Z73" s="175"/>
      <c r="AA73" s="176">
        <f>[1]Marzo!$AA$73 + [2]Febrero!$AA$73 + [3]Enero!$AA$73</f>
        <v>0</v>
      </c>
      <c r="AB73" s="174"/>
      <c r="AC73" s="174"/>
      <c r="AD73" s="174"/>
      <c r="AE73" s="174"/>
      <c r="AF73" s="174"/>
      <c r="AG73" s="174"/>
      <c r="AH73" s="174"/>
      <c r="AI73" s="174"/>
      <c r="AJ73" s="174"/>
      <c r="AK73" s="175"/>
      <c r="AL73" s="176">
        <f>[1]Marzo!$AL$73 + [2]Febrero!$AL$73 + [3]Enero!$AL$73</f>
        <v>0</v>
      </c>
      <c r="AM73" s="174"/>
      <c r="AN73" s="174"/>
      <c r="AO73" s="174"/>
      <c r="AP73" s="174"/>
      <c r="AQ73" s="174"/>
      <c r="AR73" s="174"/>
      <c r="AS73" s="174"/>
      <c r="AT73" s="175"/>
      <c r="AU73" s="176">
        <f>[1]Marzo!$AU$73 + [2]Febrero!$AU$73 + [3]Enero!$AU$73</f>
        <v>1</v>
      </c>
      <c r="AV73" s="174"/>
      <c r="AW73" s="174"/>
      <c r="AX73" s="174"/>
      <c r="AY73" s="174"/>
      <c r="AZ73" s="174"/>
      <c r="BA73" s="174"/>
      <c r="BB73" s="174"/>
      <c r="BC73" s="174"/>
      <c r="BD73" s="174"/>
      <c r="BE73" s="175"/>
      <c r="BF73" s="176">
        <f>[1]Marzo!$BF$73 + [2]Febrero!$BF$73 + [3]Enero!$BF$73</f>
        <v>0</v>
      </c>
      <c r="BG73" s="174"/>
      <c r="BH73" s="174"/>
      <c r="BI73" s="174"/>
      <c r="BJ73" s="174"/>
      <c r="BK73" s="174"/>
      <c r="BL73" s="174"/>
      <c r="BM73" s="174"/>
      <c r="BN73" s="175"/>
      <c r="BO73" s="176">
        <f>[1]Marzo!$BO$73 + [2]Febrero!$BO$73 + [3]Enero!$BO$73</f>
        <v>0</v>
      </c>
      <c r="BP73" s="174"/>
      <c r="BQ73" s="174"/>
      <c r="BR73" s="174"/>
      <c r="BS73" s="174"/>
      <c r="BT73" s="174"/>
      <c r="BU73" s="174"/>
      <c r="BV73" s="174"/>
      <c r="BW73" s="174"/>
      <c r="BX73" s="174"/>
      <c r="BY73" s="174"/>
      <c r="BZ73" s="175"/>
      <c r="CA73" s="176">
        <f>[1]Marzo!$CA$73 + [2]Febrero!$CA$73 + [3]Enero!$CA$73</f>
        <v>0</v>
      </c>
      <c r="CB73" s="174"/>
      <c r="CC73" s="174"/>
      <c r="CD73" s="174"/>
      <c r="CE73" s="174"/>
      <c r="CF73" s="174"/>
      <c r="CG73" s="174"/>
      <c r="CH73" s="174"/>
      <c r="CI73" s="175"/>
      <c r="CJ73" s="176">
        <f>[1]Marzo!$CJ$73 + [2]Febrero!$CJ$73 + [3]Enero!$CJ$73</f>
        <v>0</v>
      </c>
      <c r="CK73" s="174"/>
      <c r="CL73" s="174"/>
      <c r="CM73" s="174"/>
      <c r="CN73" s="174"/>
      <c r="CO73" s="174"/>
      <c r="CP73" s="174"/>
      <c r="CQ73" s="174"/>
      <c r="CR73" s="174"/>
      <c r="CS73" s="174"/>
      <c r="CT73" s="175"/>
      <c r="CU73" s="176">
        <f>[1]Marzo!$CU$73 + [2]Febrero!$CU$73 + [3]Enero!$CU$73</f>
        <v>0</v>
      </c>
      <c r="CV73" s="174"/>
      <c r="CW73" s="174"/>
      <c r="CX73" s="174"/>
      <c r="CY73" s="175"/>
      <c r="CZ73" s="176">
        <f>[1]Marzo!$CZ$73 + [2]Febrero!$CZ$73 + [3]Enero!$CZ$73</f>
        <v>0</v>
      </c>
      <c r="DA73" s="174"/>
      <c r="DB73" s="174"/>
      <c r="DC73" s="174"/>
      <c r="DD73" s="174"/>
      <c r="DE73" s="175"/>
      <c r="DF73" s="176">
        <f>[1]Marzo!$DF$73 + [2]Febrero!$DF$73 + [3]Enero!$DF$73</f>
        <v>0</v>
      </c>
      <c r="DG73" s="174"/>
      <c r="DH73" s="174"/>
      <c r="DI73" s="174"/>
      <c r="DJ73" s="175"/>
      <c r="DK73" s="176">
        <f>[1]Marzo!$DK$73 + [2]Febrero!$DK$73 + [3]Enero!$DK$73</f>
        <v>0</v>
      </c>
      <c r="DL73" s="174"/>
      <c r="DM73" s="174"/>
      <c r="DN73" s="174"/>
      <c r="DO73" s="174"/>
      <c r="DP73" s="175"/>
      <c r="DQ73" s="176">
        <f>[1]Marzo!$DQ$73 + [2]Febrero!$DQ$73 + [3]Enero!$DQ$73</f>
        <v>0</v>
      </c>
      <c r="DR73" s="174"/>
      <c r="DS73" s="174"/>
      <c r="DT73" s="175"/>
      <c r="DU73" s="176">
        <f>[1]Marzo!$DU$73 + [2]Febrero!$DU$73 + [3]Enero!$DU$73</f>
        <v>0</v>
      </c>
      <c r="DV73" s="174"/>
      <c r="DW73" s="174"/>
      <c r="DX73" s="174"/>
      <c r="DY73" s="175"/>
      <c r="DZ73" s="176">
        <f>[1]Marzo!$DZ$73 + [2]Febrero!$DZ$73 + [3]Enero!$DZ$73</f>
        <v>0</v>
      </c>
      <c r="EA73" s="174"/>
      <c r="EB73" s="175"/>
      <c r="EC73" s="176">
        <f>[1]Marzo!$EC$73 + [2]Febrero!$EC$73 + [3]Enero!$EC$73</f>
        <v>0</v>
      </c>
      <c r="ED73" s="174"/>
      <c r="EE73" s="174"/>
      <c r="EF73" s="174"/>
      <c r="EG73" s="175"/>
      <c r="EH73" s="176">
        <f>[1]Marzo!$EH$73 + [2]Febrero!$EH$73 + [3]Enero!$EH$73</f>
        <v>0</v>
      </c>
      <c r="EI73" s="174"/>
      <c r="EJ73" s="175"/>
      <c r="EK73" s="176">
        <f>[1]Marzo!$EK$73 + [2]Febrero!$EK$73 + [3]Enero!$EK$73</f>
        <v>0</v>
      </c>
      <c r="EL73" s="174"/>
      <c r="EM73" s="174"/>
      <c r="EN73" s="174"/>
      <c r="EO73" s="175"/>
      <c r="EP73" s="176">
        <f>[1]Marzo!$EP$73 + [2]Febrero!$EP$73 + [3]Enero!$EP$73</f>
        <v>0</v>
      </c>
      <c r="EQ73" s="174"/>
      <c r="ER73" s="175"/>
      <c r="ES73" s="176">
        <f>[1]Marzo!$ES$73 + [2]Febrero!$ES$73 + [3]Enero!$ES$73</f>
        <v>0</v>
      </c>
      <c r="ET73" s="175"/>
      <c r="EU73" s="176">
        <f>[1]Marzo!$EU$73 + [2]Febrero!$EU$73 + [3]Enero!$EU$73</f>
        <v>0</v>
      </c>
      <c r="EV73" s="174"/>
      <c r="EW73" s="174"/>
      <c r="EX73" s="175"/>
      <c r="EY73" s="176">
        <f>[1]Marzo!$EY$73 + [2]Febrero!$EY$73 + [3]Enero!$EY$73</f>
        <v>0</v>
      </c>
      <c r="EZ73" s="175"/>
      <c r="FA73" s="176">
        <f>[1]Marzo!$FA$73 + [2]Febrero!$FA$73 + [3]Enero!$FA$73</f>
        <v>0</v>
      </c>
      <c r="FB73" s="174"/>
      <c r="FC73" s="174"/>
      <c r="FD73" s="175"/>
      <c r="FE73" s="176">
        <f>[1]Marzo!$FE$73 + [2]Febrero!$FE$73 + [3]Enero!$FE$73</f>
        <v>1</v>
      </c>
      <c r="FF73" s="175"/>
      <c r="FG73" s="176">
        <f>[1]Marzo!$FG$73 + [2]Febrero!$FG$73 + [3]Enero!$FG$73</f>
        <v>0</v>
      </c>
      <c r="FH73" s="174"/>
      <c r="FI73" s="174"/>
      <c r="FJ73" s="175"/>
      <c r="FK73" s="207">
        <f>[1]Marzo!$FK$73 + [2]Febrero!$FK$73 + [3]Enero!$FK$73</f>
        <v>1</v>
      </c>
      <c r="FL73" s="175"/>
      <c r="FM73" s="176">
        <f>[1]Marzo!$FM$73 + [2]Febrero!$FM$73 + [3]Enero!$FM$73</f>
        <v>1</v>
      </c>
      <c r="FN73" s="174"/>
      <c r="FO73" s="175"/>
      <c r="FP73" s="176">
        <f>[1]Marzo!$FP$73 + [2]Febrero!$FP$73 + [3]Enero!$FP$73</f>
        <v>0</v>
      </c>
      <c r="FQ73" s="174"/>
      <c r="FR73" s="175"/>
      <c r="FS73" s="207">
        <f>[1]Marzo!$FS$73 + [2]Febrero!$FS$73 + [3]Enero!$FS$73</f>
        <v>1</v>
      </c>
      <c r="FT73" s="175"/>
    </row>
    <row r="74" spans="3:176" ht="26.65" customHeight="1" x14ac:dyDescent="0.25">
      <c r="C74" s="176" t="s">
        <v>84</v>
      </c>
      <c r="D74" s="174"/>
      <c r="E74" s="174"/>
      <c r="F74" s="174"/>
      <c r="G74" s="175"/>
      <c r="H74" s="176">
        <f>[1]Marzo!$H$74 + [2]Febrero!$H$74 + [3]Enero!$H$74</f>
        <v>0</v>
      </c>
      <c r="I74" s="174"/>
      <c r="J74" s="174"/>
      <c r="K74" s="174"/>
      <c r="L74" s="174"/>
      <c r="M74" s="174"/>
      <c r="N74" s="175"/>
      <c r="O74" s="16">
        <f>[1]Marzo!$O$74 + [2]Febrero!$O$74 + [3]Enero!$O$74</f>
        <v>0</v>
      </c>
      <c r="P74" s="176">
        <f>[1]Marzo!$P$74 + [2]Febrero!$P$74 + [3]Enero!$P$74</f>
        <v>0</v>
      </c>
      <c r="Q74" s="174"/>
      <c r="R74" s="174"/>
      <c r="S74" s="174"/>
      <c r="T74" s="174"/>
      <c r="U74" s="174"/>
      <c r="V74" s="174"/>
      <c r="W74" s="174"/>
      <c r="X74" s="174"/>
      <c r="Y74" s="174"/>
      <c r="Z74" s="175"/>
      <c r="AA74" s="176">
        <f>[1]Marzo!$AA$74 + [2]Febrero!$AA$74 + [3]Enero!$AA$74</f>
        <v>5</v>
      </c>
      <c r="AB74" s="174"/>
      <c r="AC74" s="174"/>
      <c r="AD74" s="174"/>
      <c r="AE74" s="174"/>
      <c r="AF74" s="174"/>
      <c r="AG74" s="174"/>
      <c r="AH74" s="174"/>
      <c r="AI74" s="174"/>
      <c r="AJ74" s="174"/>
      <c r="AK74" s="175"/>
      <c r="AL74" s="176">
        <f>[1]Marzo!$AL$74 + [2]Febrero!$AL$74 + [3]Enero!$AL$74</f>
        <v>0</v>
      </c>
      <c r="AM74" s="174"/>
      <c r="AN74" s="174"/>
      <c r="AO74" s="174"/>
      <c r="AP74" s="174"/>
      <c r="AQ74" s="174"/>
      <c r="AR74" s="174"/>
      <c r="AS74" s="174"/>
      <c r="AT74" s="175"/>
      <c r="AU74" s="176">
        <f>[1]Marzo!$AU$74 + [2]Febrero!$AU$74 + [3]Enero!$AU$74</f>
        <v>1</v>
      </c>
      <c r="AV74" s="174"/>
      <c r="AW74" s="174"/>
      <c r="AX74" s="174"/>
      <c r="AY74" s="174"/>
      <c r="AZ74" s="174"/>
      <c r="BA74" s="174"/>
      <c r="BB74" s="174"/>
      <c r="BC74" s="174"/>
      <c r="BD74" s="174"/>
      <c r="BE74" s="175"/>
      <c r="BF74" s="176">
        <f>[1]Marzo!$BF$74 + [2]Febrero!$BF$74 + [3]Enero!$BF$74</f>
        <v>0</v>
      </c>
      <c r="BG74" s="174"/>
      <c r="BH74" s="174"/>
      <c r="BI74" s="174"/>
      <c r="BJ74" s="174"/>
      <c r="BK74" s="174"/>
      <c r="BL74" s="174"/>
      <c r="BM74" s="174"/>
      <c r="BN74" s="175"/>
      <c r="BO74" s="176">
        <f>[1]Marzo!$BO$74 + [2]Febrero!$BO$74 + [3]Enero!$BO$74</f>
        <v>4</v>
      </c>
      <c r="BP74" s="174"/>
      <c r="BQ74" s="174"/>
      <c r="BR74" s="174"/>
      <c r="BS74" s="174"/>
      <c r="BT74" s="174"/>
      <c r="BU74" s="174"/>
      <c r="BV74" s="174"/>
      <c r="BW74" s="174"/>
      <c r="BX74" s="174"/>
      <c r="BY74" s="174"/>
      <c r="BZ74" s="175"/>
      <c r="CA74" s="176">
        <f>[1]Marzo!$CA$74 + [2]Febrero!$CA$74 + [3]Enero!$CA$74</f>
        <v>0</v>
      </c>
      <c r="CB74" s="174"/>
      <c r="CC74" s="174"/>
      <c r="CD74" s="174"/>
      <c r="CE74" s="174"/>
      <c r="CF74" s="174"/>
      <c r="CG74" s="174"/>
      <c r="CH74" s="174"/>
      <c r="CI74" s="175"/>
      <c r="CJ74" s="176">
        <f>[1]Marzo!$CJ$74 + [2]Febrero!$CJ$74 + [3]Enero!$CJ$74</f>
        <v>0</v>
      </c>
      <c r="CK74" s="174"/>
      <c r="CL74" s="174"/>
      <c r="CM74" s="174"/>
      <c r="CN74" s="174"/>
      <c r="CO74" s="174"/>
      <c r="CP74" s="174"/>
      <c r="CQ74" s="174"/>
      <c r="CR74" s="174"/>
      <c r="CS74" s="174"/>
      <c r="CT74" s="175"/>
      <c r="CU74" s="176">
        <f>[1]Marzo!$CU$74 + [2]Febrero!$CU$74 + [3]Enero!$CU$74</f>
        <v>1</v>
      </c>
      <c r="CV74" s="174"/>
      <c r="CW74" s="174"/>
      <c r="CX74" s="174"/>
      <c r="CY74" s="175"/>
      <c r="CZ74" s="176">
        <f>[1]Marzo!$CZ$74 + [2]Febrero!$CZ$74 + [3]Enero!$CZ$74</f>
        <v>1</v>
      </c>
      <c r="DA74" s="174"/>
      <c r="DB74" s="174"/>
      <c r="DC74" s="174"/>
      <c r="DD74" s="174"/>
      <c r="DE74" s="175"/>
      <c r="DF74" s="176">
        <f>[1]Marzo!$DF$74 + [2]Febrero!$DF$74 + [3]Enero!$DF$74</f>
        <v>0</v>
      </c>
      <c r="DG74" s="174"/>
      <c r="DH74" s="174"/>
      <c r="DI74" s="174"/>
      <c r="DJ74" s="175"/>
      <c r="DK74" s="176">
        <f>[1]Marzo!$DK$74 + [2]Febrero!$DK$74 + [3]Enero!$DK$74</f>
        <v>0</v>
      </c>
      <c r="DL74" s="174"/>
      <c r="DM74" s="174"/>
      <c r="DN74" s="174"/>
      <c r="DO74" s="174"/>
      <c r="DP74" s="175"/>
      <c r="DQ74" s="176">
        <f>[1]Marzo!$DQ$74 + [2]Febrero!$DQ$74 + [3]Enero!$DQ$74</f>
        <v>0</v>
      </c>
      <c r="DR74" s="174"/>
      <c r="DS74" s="174"/>
      <c r="DT74" s="175"/>
      <c r="DU74" s="176">
        <f>[1]Marzo!$DU$74 + [2]Febrero!$DU$74 + [3]Enero!$DU$74</f>
        <v>0</v>
      </c>
      <c r="DV74" s="174"/>
      <c r="DW74" s="174"/>
      <c r="DX74" s="174"/>
      <c r="DY74" s="175"/>
      <c r="DZ74" s="176">
        <f>[1]Marzo!$DZ$74 + [2]Febrero!$DZ$74 + [3]Enero!$DZ$74</f>
        <v>0</v>
      </c>
      <c r="EA74" s="174"/>
      <c r="EB74" s="175"/>
      <c r="EC74" s="176">
        <f>[1]Marzo!$EC$74 + [2]Febrero!$EC$74 + [3]Enero!$EC$74</f>
        <v>0</v>
      </c>
      <c r="ED74" s="174"/>
      <c r="EE74" s="174"/>
      <c r="EF74" s="174"/>
      <c r="EG74" s="175"/>
      <c r="EH74" s="176">
        <f>[1]Marzo!$EH$74 + [2]Febrero!$EH$74 + [3]Enero!$EH$74</f>
        <v>0</v>
      </c>
      <c r="EI74" s="174"/>
      <c r="EJ74" s="175"/>
      <c r="EK74" s="176">
        <f>[1]Marzo!$EK$74 + [2]Febrero!$EK$74 + [3]Enero!$EK$74</f>
        <v>0</v>
      </c>
      <c r="EL74" s="174"/>
      <c r="EM74" s="174"/>
      <c r="EN74" s="174"/>
      <c r="EO74" s="175"/>
      <c r="EP74" s="176">
        <f>[1]Marzo!$EP$74 + [2]Febrero!$EP$74 + [3]Enero!$EP$74</f>
        <v>0</v>
      </c>
      <c r="EQ74" s="174"/>
      <c r="ER74" s="175"/>
      <c r="ES74" s="176">
        <f>[1]Marzo!$ES$74 + [2]Febrero!$ES$74 + [3]Enero!$ES$74</f>
        <v>0</v>
      </c>
      <c r="ET74" s="175"/>
      <c r="EU74" s="176">
        <f>[1]Marzo!$EU$74 + [2]Febrero!$EU$74 + [3]Enero!$EU$74</f>
        <v>0</v>
      </c>
      <c r="EV74" s="174"/>
      <c r="EW74" s="174"/>
      <c r="EX74" s="175"/>
      <c r="EY74" s="176">
        <f>[1]Marzo!$EY$74 + [2]Febrero!$EY$74 + [3]Enero!$EY$74</f>
        <v>0</v>
      </c>
      <c r="EZ74" s="175"/>
      <c r="FA74" s="176">
        <f>[1]Marzo!$FA$74 + [2]Febrero!$FA$74 + [3]Enero!$FA$74</f>
        <v>0</v>
      </c>
      <c r="FB74" s="174"/>
      <c r="FC74" s="174"/>
      <c r="FD74" s="175"/>
      <c r="FE74" s="176">
        <f>[1]Marzo!$FE$74 + [2]Febrero!$FE$74 + [3]Enero!$FE$74</f>
        <v>11</v>
      </c>
      <c r="FF74" s="175"/>
      <c r="FG74" s="176">
        <f>[1]Marzo!$FG$74 + [2]Febrero!$FG$74 + [3]Enero!$FG$74</f>
        <v>1</v>
      </c>
      <c r="FH74" s="174"/>
      <c r="FI74" s="174"/>
      <c r="FJ74" s="175"/>
      <c r="FK74" s="207">
        <f>[1]Marzo!$FK$74 + [2]Febrero!$FK$74 + [3]Enero!$FK$74</f>
        <v>12</v>
      </c>
      <c r="FL74" s="175"/>
      <c r="FM74" s="176">
        <f>[1]Marzo!$FM$74 + [2]Febrero!$FM$74 + [3]Enero!$FM$74</f>
        <v>18</v>
      </c>
      <c r="FN74" s="174"/>
      <c r="FO74" s="175"/>
      <c r="FP74" s="176">
        <f>[1]Marzo!$FP$74 + [2]Febrero!$FP$74 + [3]Enero!$FP$74</f>
        <v>2</v>
      </c>
      <c r="FQ74" s="174"/>
      <c r="FR74" s="175"/>
      <c r="FS74" s="207">
        <f>[1]Marzo!$FS$74 + [2]Febrero!$FS$74 + [3]Enero!$FS$74</f>
        <v>20</v>
      </c>
      <c r="FT74" s="175"/>
    </row>
    <row r="75" spans="3:176" ht="26.65" customHeight="1" x14ac:dyDescent="0.25">
      <c r="C75" s="176" t="s">
        <v>56</v>
      </c>
      <c r="D75" s="174"/>
      <c r="E75" s="174"/>
      <c r="F75" s="174"/>
      <c r="G75" s="175"/>
      <c r="H75" s="176">
        <f>[1]Marzo!$H$75 + [2]Febrero!$H$75 + [3]Enero!$H$75</f>
        <v>0</v>
      </c>
      <c r="I75" s="174"/>
      <c r="J75" s="174"/>
      <c r="K75" s="174"/>
      <c r="L75" s="174"/>
      <c r="M75" s="174"/>
      <c r="N75" s="175"/>
      <c r="O75" s="16">
        <f>[1]Marzo!$O$75 + [2]Febrero!$O$75 + [3]Enero!$O$75</f>
        <v>0</v>
      </c>
      <c r="P75" s="176">
        <f>[1]Marzo!$P$75 + [2]Febrero!$P$75 + [3]Enero!$P$75</f>
        <v>0</v>
      </c>
      <c r="Q75" s="174"/>
      <c r="R75" s="174"/>
      <c r="S75" s="174"/>
      <c r="T75" s="174"/>
      <c r="U75" s="174"/>
      <c r="V75" s="174"/>
      <c r="W75" s="174"/>
      <c r="X75" s="174"/>
      <c r="Y75" s="174"/>
      <c r="Z75" s="175"/>
      <c r="AA75" s="176">
        <f>[1]Marzo!$AA$75 + [2]Febrero!$AA$75 + [3]Enero!$AA$75</f>
        <v>0</v>
      </c>
      <c r="AB75" s="174"/>
      <c r="AC75" s="174"/>
      <c r="AD75" s="174"/>
      <c r="AE75" s="174"/>
      <c r="AF75" s="174"/>
      <c r="AG75" s="174"/>
      <c r="AH75" s="174"/>
      <c r="AI75" s="174"/>
      <c r="AJ75" s="174"/>
      <c r="AK75" s="175"/>
      <c r="AL75" s="176">
        <f>[1]Marzo!$AL$75 + [2]Febrero!$AL$75 + [3]Enero!$AL$75</f>
        <v>0</v>
      </c>
      <c r="AM75" s="174"/>
      <c r="AN75" s="174"/>
      <c r="AO75" s="174"/>
      <c r="AP75" s="174"/>
      <c r="AQ75" s="174"/>
      <c r="AR75" s="174"/>
      <c r="AS75" s="174"/>
      <c r="AT75" s="175"/>
      <c r="AU75" s="176">
        <f>[1]Marzo!$AU$75 + [2]Febrero!$AU$75 + [3]Enero!$AU$75</f>
        <v>0</v>
      </c>
      <c r="AV75" s="174"/>
      <c r="AW75" s="174"/>
      <c r="AX75" s="174"/>
      <c r="AY75" s="174"/>
      <c r="AZ75" s="174"/>
      <c r="BA75" s="174"/>
      <c r="BB75" s="174"/>
      <c r="BC75" s="174"/>
      <c r="BD75" s="174"/>
      <c r="BE75" s="175"/>
      <c r="BF75" s="176">
        <f>[1]Marzo!$BF$75 + [2]Febrero!$BF$75 + [3]Enero!$BF$75</f>
        <v>0</v>
      </c>
      <c r="BG75" s="174"/>
      <c r="BH75" s="174"/>
      <c r="BI75" s="174"/>
      <c r="BJ75" s="174"/>
      <c r="BK75" s="174"/>
      <c r="BL75" s="174"/>
      <c r="BM75" s="174"/>
      <c r="BN75" s="175"/>
      <c r="BO75" s="176">
        <f>[1]Marzo!$BO$75 + [2]Febrero!$BO$75 + [3]Enero!$BO$75</f>
        <v>0</v>
      </c>
      <c r="BP75" s="174"/>
      <c r="BQ75" s="174"/>
      <c r="BR75" s="174"/>
      <c r="BS75" s="174"/>
      <c r="BT75" s="174"/>
      <c r="BU75" s="174"/>
      <c r="BV75" s="174"/>
      <c r="BW75" s="174"/>
      <c r="BX75" s="174"/>
      <c r="BY75" s="174"/>
      <c r="BZ75" s="175"/>
      <c r="CA75" s="176">
        <f>[1]Marzo!$CA$75 + [2]Febrero!$CA$75 + [3]Enero!$CA$75</f>
        <v>0</v>
      </c>
      <c r="CB75" s="174"/>
      <c r="CC75" s="174"/>
      <c r="CD75" s="174"/>
      <c r="CE75" s="174"/>
      <c r="CF75" s="174"/>
      <c r="CG75" s="174"/>
      <c r="CH75" s="174"/>
      <c r="CI75" s="175"/>
      <c r="CJ75" s="176">
        <f>[1]Marzo!$CJ$75 + [2]Febrero!$CJ$75 + [3]Enero!$CJ$75</f>
        <v>0</v>
      </c>
      <c r="CK75" s="174"/>
      <c r="CL75" s="174"/>
      <c r="CM75" s="174"/>
      <c r="CN75" s="174"/>
      <c r="CO75" s="174"/>
      <c r="CP75" s="174"/>
      <c r="CQ75" s="174"/>
      <c r="CR75" s="174"/>
      <c r="CS75" s="174"/>
      <c r="CT75" s="175"/>
      <c r="CU75" s="176">
        <f>[1]Marzo!$CU$75 + [2]Febrero!$CU$75 + [3]Enero!$CU$75</f>
        <v>0</v>
      </c>
      <c r="CV75" s="174"/>
      <c r="CW75" s="174"/>
      <c r="CX75" s="174"/>
      <c r="CY75" s="175"/>
      <c r="CZ75" s="176">
        <f>[1]Marzo!$CZ$75 + [2]Febrero!$CZ$75 + [3]Enero!$CZ$75</f>
        <v>0</v>
      </c>
      <c r="DA75" s="174"/>
      <c r="DB75" s="174"/>
      <c r="DC75" s="174"/>
      <c r="DD75" s="174"/>
      <c r="DE75" s="175"/>
      <c r="DF75" s="176">
        <f>[1]Marzo!$DF$75 + [2]Febrero!$DF$75 + [3]Enero!$DF$75</f>
        <v>1</v>
      </c>
      <c r="DG75" s="174"/>
      <c r="DH75" s="174"/>
      <c r="DI75" s="174"/>
      <c r="DJ75" s="175"/>
      <c r="DK75" s="176">
        <f>[1]Marzo!$DK$75 + [2]Febrero!$DK$75 + [3]Enero!$DK$75</f>
        <v>0</v>
      </c>
      <c r="DL75" s="174"/>
      <c r="DM75" s="174"/>
      <c r="DN75" s="174"/>
      <c r="DO75" s="174"/>
      <c r="DP75" s="175"/>
      <c r="DQ75" s="176">
        <f>[1]Marzo!$DQ$75 + [2]Febrero!$DQ$75 + [3]Enero!$DQ$75</f>
        <v>2</v>
      </c>
      <c r="DR75" s="174"/>
      <c r="DS75" s="174"/>
      <c r="DT75" s="175"/>
      <c r="DU75" s="176">
        <f>[1]Marzo!$DU$75 + [2]Febrero!$DU$75 + [3]Enero!$DU$75</f>
        <v>0</v>
      </c>
      <c r="DV75" s="174"/>
      <c r="DW75" s="174"/>
      <c r="DX75" s="174"/>
      <c r="DY75" s="175"/>
      <c r="DZ75" s="176">
        <f>[1]Marzo!$DZ$75 + [2]Febrero!$DZ$75 + [3]Enero!$DZ$75</f>
        <v>2</v>
      </c>
      <c r="EA75" s="174"/>
      <c r="EB75" s="175"/>
      <c r="EC75" s="176">
        <f>[1]Marzo!$EC$75 + [2]Febrero!$EC$75 + [3]Enero!$EC$75</f>
        <v>0</v>
      </c>
      <c r="ED75" s="174"/>
      <c r="EE75" s="174"/>
      <c r="EF75" s="174"/>
      <c r="EG75" s="175"/>
      <c r="EH75" s="176">
        <f>[1]Marzo!$EH$75 + [2]Febrero!$EH$75 + [3]Enero!$EH$75</f>
        <v>5</v>
      </c>
      <c r="EI75" s="174"/>
      <c r="EJ75" s="175"/>
      <c r="EK75" s="176">
        <f>[1]Marzo!$EK$75 + [2]Febrero!$EK$75 + [3]Enero!$EK$75</f>
        <v>1</v>
      </c>
      <c r="EL75" s="174"/>
      <c r="EM75" s="174"/>
      <c r="EN75" s="174"/>
      <c r="EO75" s="175"/>
      <c r="EP75" s="176">
        <f>[1]Marzo!$EP$75 + [2]Febrero!$EP$75 + [3]Enero!$EP$75</f>
        <v>1</v>
      </c>
      <c r="EQ75" s="174"/>
      <c r="ER75" s="175"/>
      <c r="ES75" s="176">
        <f>[1]Marzo!$ES$75 + [2]Febrero!$ES$75 + [3]Enero!$ES$75</f>
        <v>0</v>
      </c>
      <c r="ET75" s="175"/>
      <c r="EU75" s="176">
        <f>[1]Marzo!$EU$75 + [2]Febrero!$EU$75 + [3]Enero!$EU$75</f>
        <v>0</v>
      </c>
      <c r="EV75" s="174"/>
      <c r="EW75" s="174"/>
      <c r="EX75" s="175"/>
      <c r="EY75" s="176">
        <f>[1]Marzo!$EY$75 + [2]Febrero!$EY$75 + [3]Enero!$EY$75</f>
        <v>0</v>
      </c>
      <c r="EZ75" s="175"/>
      <c r="FA75" s="176">
        <f>[1]Marzo!$FA$75 + [2]Febrero!$FA$75 + [3]Enero!$FA$75</f>
        <v>0</v>
      </c>
      <c r="FB75" s="174"/>
      <c r="FC75" s="174"/>
      <c r="FD75" s="175"/>
      <c r="FE75" s="176">
        <f>[1]Marzo!$FE$75 + [2]Febrero!$FE$75 + [3]Enero!$FE$75</f>
        <v>1</v>
      </c>
      <c r="FF75" s="175"/>
      <c r="FG75" s="176">
        <f>[1]Marzo!$FG$75 + [2]Febrero!$FG$75 + [3]Enero!$FG$75</f>
        <v>11</v>
      </c>
      <c r="FH75" s="174"/>
      <c r="FI75" s="174"/>
      <c r="FJ75" s="175"/>
      <c r="FK75" s="207">
        <f>[1]Marzo!$FK$75 + [2]Febrero!$FK$75 + [3]Enero!$FK$75</f>
        <v>12</v>
      </c>
      <c r="FL75" s="175"/>
      <c r="FM75" s="176">
        <f>[1]Marzo!$FM$75 + [2]Febrero!$FM$75 + [3]Enero!$FM$75</f>
        <v>6</v>
      </c>
      <c r="FN75" s="174"/>
      <c r="FO75" s="175"/>
      <c r="FP75" s="176">
        <f>[1]Marzo!$FP$75 + [2]Febrero!$FP$75 + [3]Enero!$FP$75</f>
        <v>35</v>
      </c>
      <c r="FQ75" s="174"/>
      <c r="FR75" s="175"/>
      <c r="FS75" s="207">
        <f>[1]Marzo!$FS$75 + [2]Febrero!$FS$75 + [3]Enero!$FS$75</f>
        <v>41</v>
      </c>
      <c r="FT75" s="175"/>
    </row>
    <row r="76" spans="3:176" ht="26.65" customHeight="1" x14ac:dyDescent="0.25">
      <c r="C76" s="176" t="s">
        <v>85</v>
      </c>
      <c r="D76" s="174"/>
      <c r="E76" s="174"/>
      <c r="F76" s="174"/>
      <c r="G76" s="175"/>
      <c r="H76" s="176">
        <f>[1]Marzo!$H$76 + [2]Febrero!$H$76 + [3]Enero!$H$76</f>
        <v>0</v>
      </c>
      <c r="I76" s="174"/>
      <c r="J76" s="174"/>
      <c r="K76" s="174"/>
      <c r="L76" s="174"/>
      <c r="M76" s="174"/>
      <c r="N76" s="175"/>
      <c r="O76" s="16">
        <f>[1]Marzo!$O$76 + [2]Febrero!$O$76 + [3]Enero!$O$76</f>
        <v>0</v>
      </c>
      <c r="P76" s="176">
        <f>[1]Marzo!$P$76 + [2]Febrero!$P$76 + [3]Enero!$P$76</f>
        <v>0</v>
      </c>
      <c r="Q76" s="174"/>
      <c r="R76" s="174"/>
      <c r="S76" s="174"/>
      <c r="T76" s="174"/>
      <c r="U76" s="174"/>
      <c r="V76" s="174"/>
      <c r="W76" s="174"/>
      <c r="X76" s="174"/>
      <c r="Y76" s="174"/>
      <c r="Z76" s="175"/>
      <c r="AA76" s="176">
        <f>[1]Marzo!$AA$76 + [2]Febrero!$AA$76 + [3]Enero!$AA$76</f>
        <v>0</v>
      </c>
      <c r="AB76" s="174"/>
      <c r="AC76" s="174"/>
      <c r="AD76" s="174"/>
      <c r="AE76" s="174"/>
      <c r="AF76" s="174"/>
      <c r="AG76" s="174"/>
      <c r="AH76" s="174"/>
      <c r="AI76" s="174"/>
      <c r="AJ76" s="174"/>
      <c r="AK76" s="175"/>
      <c r="AL76" s="176">
        <f>[1]Marzo!$AL$76 + [2]Febrero!$AL$76 + [3]Enero!$AL$76</f>
        <v>0</v>
      </c>
      <c r="AM76" s="174"/>
      <c r="AN76" s="174"/>
      <c r="AO76" s="174"/>
      <c r="AP76" s="174"/>
      <c r="AQ76" s="174"/>
      <c r="AR76" s="174"/>
      <c r="AS76" s="174"/>
      <c r="AT76" s="175"/>
      <c r="AU76" s="176">
        <f>[1]Marzo!$AU$76 + [2]Febrero!$AU$76 + [3]Enero!$AU$76</f>
        <v>0</v>
      </c>
      <c r="AV76" s="174"/>
      <c r="AW76" s="174"/>
      <c r="AX76" s="174"/>
      <c r="AY76" s="174"/>
      <c r="AZ76" s="174"/>
      <c r="BA76" s="174"/>
      <c r="BB76" s="174"/>
      <c r="BC76" s="174"/>
      <c r="BD76" s="174"/>
      <c r="BE76" s="175"/>
      <c r="BF76" s="176">
        <f>[1]Marzo!$BF$76 + [2]Febrero!$BF$76 + [3]Enero!$BF$76</f>
        <v>0</v>
      </c>
      <c r="BG76" s="174"/>
      <c r="BH76" s="174"/>
      <c r="BI76" s="174"/>
      <c r="BJ76" s="174"/>
      <c r="BK76" s="174"/>
      <c r="BL76" s="174"/>
      <c r="BM76" s="174"/>
      <c r="BN76" s="175"/>
      <c r="BO76" s="176">
        <f>[1]Marzo!$BO$76 + [2]Febrero!$BO$76 + [3]Enero!$BO$76</f>
        <v>0</v>
      </c>
      <c r="BP76" s="174"/>
      <c r="BQ76" s="174"/>
      <c r="BR76" s="174"/>
      <c r="BS76" s="174"/>
      <c r="BT76" s="174"/>
      <c r="BU76" s="174"/>
      <c r="BV76" s="174"/>
      <c r="BW76" s="174"/>
      <c r="BX76" s="174"/>
      <c r="BY76" s="174"/>
      <c r="BZ76" s="175"/>
      <c r="CA76" s="176">
        <f>[1]Marzo!$CA$76 + [2]Febrero!$CA$76 + [3]Enero!$CA$76</f>
        <v>1</v>
      </c>
      <c r="CB76" s="174"/>
      <c r="CC76" s="174"/>
      <c r="CD76" s="174"/>
      <c r="CE76" s="174"/>
      <c r="CF76" s="174"/>
      <c r="CG76" s="174"/>
      <c r="CH76" s="174"/>
      <c r="CI76" s="175"/>
      <c r="CJ76" s="176">
        <f>[1]Marzo!$CJ$76 + [2]Febrero!$CJ$76 + [3]Enero!$CJ$76</f>
        <v>2</v>
      </c>
      <c r="CK76" s="174"/>
      <c r="CL76" s="174"/>
      <c r="CM76" s="174"/>
      <c r="CN76" s="174"/>
      <c r="CO76" s="174"/>
      <c r="CP76" s="174"/>
      <c r="CQ76" s="174"/>
      <c r="CR76" s="174"/>
      <c r="CS76" s="174"/>
      <c r="CT76" s="175"/>
      <c r="CU76" s="176">
        <f>[1]Marzo!$CU$76 + [2]Febrero!$CU$76 + [3]Enero!$CU$76</f>
        <v>0</v>
      </c>
      <c r="CV76" s="174"/>
      <c r="CW76" s="174"/>
      <c r="CX76" s="174"/>
      <c r="CY76" s="175"/>
      <c r="CZ76" s="176">
        <f>[1]Marzo!$CZ$76 + [2]Febrero!$CZ$76 + [3]Enero!$CZ$76</f>
        <v>0</v>
      </c>
      <c r="DA76" s="174"/>
      <c r="DB76" s="174"/>
      <c r="DC76" s="174"/>
      <c r="DD76" s="174"/>
      <c r="DE76" s="175"/>
      <c r="DF76" s="176">
        <f>[1]Marzo!$DF$76 + [2]Febrero!$DF$76 + [3]Enero!$DF$76</f>
        <v>1</v>
      </c>
      <c r="DG76" s="174"/>
      <c r="DH76" s="174"/>
      <c r="DI76" s="174"/>
      <c r="DJ76" s="175"/>
      <c r="DK76" s="176">
        <f>[1]Marzo!$DK$76 + [2]Febrero!$DK$76 + [3]Enero!$DK$76</f>
        <v>2</v>
      </c>
      <c r="DL76" s="174"/>
      <c r="DM76" s="174"/>
      <c r="DN76" s="174"/>
      <c r="DO76" s="174"/>
      <c r="DP76" s="175"/>
      <c r="DQ76" s="176">
        <f>[1]Marzo!$DQ$76 + [2]Febrero!$DQ$76 + [3]Enero!$DQ$76</f>
        <v>3</v>
      </c>
      <c r="DR76" s="174"/>
      <c r="DS76" s="174"/>
      <c r="DT76" s="175"/>
      <c r="DU76" s="176">
        <f>[1]Marzo!$DU$76 + [2]Febrero!$DU$76 + [3]Enero!$DU$76</f>
        <v>2</v>
      </c>
      <c r="DV76" s="174"/>
      <c r="DW76" s="174"/>
      <c r="DX76" s="174"/>
      <c r="DY76" s="175"/>
      <c r="DZ76" s="176">
        <f>[1]Marzo!$DZ$76 + [2]Febrero!$DZ$76 + [3]Enero!$DZ$76</f>
        <v>1</v>
      </c>
      <c r="EA76" s="174"/>
      <c r="EB76" s="175"/>
      <c r="EC76" s="176">
        <f>[1]Marzo!$EC$76 + [2]Febrero!$EC$76 + [3]Enero!$EC$76</f>
        <v>0</v>
      </c>
      <c r="ED76" s="174"/>
      <c r="EE76" s="174"/>
      <c r="EF76" s="174"/>
      <c r="EG76" s="175"/>
      <c r="EH76" s="176">
        <f>[1]Marzo!$EH$76 + [2]Febrero!$EH$76 + [3]Enero!$EH$76</f>
        <v>3</v>
      </c>
      <c r="EI76" s="174"/>
      <c r="EJ76" s="175"/>
      <c r="EK76" s="176">
        <f>[1]Marzo!$EK$76 + [2]Febrero!$EK$76 + [3]Enero!$EK$76</f>
        <v>3</v>
      </c>
      <c r="EL76" s="174"/>
      <c r="EM76" s="174"/>
      <c r="EN76" s="174"/>
      <c r="EO76" s="175"/>
      <c r="EP76" s="176">
        <f>[1]Marzo!$EP$76 + [2]Febrero!$EP$76 + [3]Enero!$EP$76</f>
        <v>5</v>
      </c>
      <c r="EQ76" s="174"/>
      <c r="ER76" s="175"/>
      <c r="ES76" s="176">
        <f>[1]Marzo!$ES$76 + [2]Febrero!$ES$76 + [3]Enero!$ES$76</f>
        <v>1</v>
      </c>
      <c r="ET76" s="175"/>
      <c r="EU76" s="176">
        <f>[1]Marzo!$EU$76 + [2]Febrero!$EU$76 + [3]Enero!$EU$76</f>
        <v>1</v>
      </c>
      <c r="EV76" s="174"/>
      <c r="EW76" s="174"/>
      <c r="EX76" s="175"/>
      <c r="EY76" s="176">
        <f>[1]Marzo!$EY$76 + [2]Febrero!$EY$76 + [3]Enero!$EY$76</f>
        <v>0</v>
      </c>
      <c r="EZ76" s="175"/>
      <c r="FA76" s="176">
        <f>[1]Marzo!$FA$76 + [2]Febrero!$FA$76 + [3]Enero!$FA$76</f>
        <v>0</v>
      </c>
      <c r="FB76" s="174"/>
      <c r="FC76" s="174"/>
      <c r="FD76" s="175"/>
      <c r="FE76" s="176">
        <f>[1]Marzo!$FE$76 + [2]Febrero!$FE$76 + [3]Enero!$FE$76</f>
        <v>10</v>
      </c>
      <c r="FF76" s="175"/>
      <c r="FG76" s="176">
        <f>[1]Marzo!$FG$76 + [2]Febrero!$FG$76 + [3]Enero!$FG$76</f>
        <v>15</v>
      </c>
      <c r="FH76" s="174"/>
      <c r="FI76" s="174"/>
      <c r="FJ76" s="175"/>
      <c r="FK76" s="207">
        <f>[1]Marzo!$FK$76 + [2]Febrero!$FK$76 + [3]Enero!$FK$76</f>
        <v>25</v>
      </c>
      <c r="FL76" s="175"/>
      <c r="FM76" s="176">
        <f>[1]Marzo!$FM$76 + [2]Febrero!$FM$76 + [3]Enero!$FM$76</f>
        <v>10</v>
      </c>
      <c r="FN76" s="174"/>
      <c r="FO76" s="175"/>
      <c r="FP76" s="176">
        <f>[1]Marzo!$FP$76 + [2]Febrero!$FP$76 + [3]Enero!$FP$76</f>
        <v>34</v>
      </c>
      <c r="FQ76" s="174"/>
      <c r="FR76" s="175"/>
      <c r="FS76" s="207">
        <f>[1]Marzo!$FS$76 + [2]Febrero!$FS$76 + [3]Enero!$FS$76</f>
        <v>44</v>
      </c>
      <c r="FT76" s="175"/>
    </row>
    <row r="77" spans="3:176" ht="26.65" customHeight="1" x14ac:dyDescent="0.25">
      <c r="C77" s="176" t="s">
        <v>86</v>
      </c>
      <c r="D77" s="174"/>
      <c r="E77" s="174"/>
      <c r="F77" s="174"/>
      <c r="G77" s="175"/>
      <c r="H77" s="176">
        <f>[1]Marzo!$H$77 + [2]Febrero!$H$77 + [3]Enero!$H$77</f>
        <v>0</v>
      </c>
      <c r="I77" s="174"/>
      <c r="J77" s="174"/>
      <c r="K77" s="174"/>
      <c r="L77" s="174"/>
      <c r="M77" s="174"/>
      <c r="N77" s="175"/>
      <c r="O77" s="16">
        <f>[1]Marzo!$O$77 + [2]Febrero!$O$77 + [3]Enero!$O$77</f>
        <v>0</v>
      </c>
      <c r="P77" s="176">
        <f>[1]Marzo!$P$77 + [2]Febrero!$P$77 + [3]Enero!$P$77</f>
        <v>0</v>
      </c>
      <c r="Q77" s="174"/>
      <c r="R77" s="174"/>
      <c r="S77" s="174"/>
      <c r="T77" s="174"/>
      <c r="U77" s="174"/>
      <c r="V77" s="174"/>
      <c r="W77" s="174"/>
      <c r="X77" s="174"/>
      <c r="Y77" s="174"/>
      <c r="Z77" s="175"/>
      <c r="AA77" s="176">
        <f>[1]Marzo!$AA$77 + [2]Febrero!$AA$77 + [3]Enero!$AA$77</f>
        <v>0</v>
      </c>
      <c r="AB77" s="174"/>
      <c r="AC77" s="174"/>
      <c r="AD77" s="174"/>
      <c r="AE77" s="174"/>
      <c r="AF77" s="174"/>
      <c r="AG77" s="174"/>
      <c r="AH77" s="174"/>
      <c r="AI77" s="174"/>
      <c r="AJ77" s="174"/>
      <c r="AK77" s="175"/>
      <c r="AL77" s="176">
        <f>[1]Marzo!$AL$77 + [2]Febrero!$AL$77 + [3]Enero!$AL$77</f>
        <v>0</v>
      </c>
      <c r="AM77" s="174"/>
      <c r="AN77" s="174"/>
      <c r="AO77" s="174"/>
      <c r="AP77" s="174"/>
      <c r="AQ77" s="174"/>
      <c r="AR77" s="174"/>
      <c r="AS77" s="174"/>
      <c r="AT77" s="175"/>
      <c r="AU77" s="176">
        <f>[1]Marzo!$AU$77 + [2]Febrero!$AU$77 + [3]Enero!$AU$77</f>
        <v>0</v>
      </c>
      <c r="AV77" s="174"/>
      <c r="AW77" s="174"/>
      <c r="AX77" s="174"/>
      <c r="AY77" s="174"/>
      <c r="AZ77" s="174"/>
      <c r="BA77" s="174"/>
      <c r="BB77" s="174"/>
      <c r="BC77" s="174"/>
      <c r="BD77" s="174"/>
      <c r="BE77" s="175"/>
      <c r="BF77" s="176">
        <f>[1]Marzo!$BF$77 + [2]Febrero!$BF$77 + [3]Enero!$BF$77</f>
        <v>0</v>
      </c>
      <c r="BG77" s="174"/>
      <c r="BH77" s="174"/>
      <c r="BI77" s="174"/>
      <c r="BJ77" s="174"/>
      <c r="BK77" s="174"/>
      <c r="BL77" s="174"/>
      <c r="BM77" s="174"/>
      <c r="BN77" s="175"/>
      <c r="BO77" s="176">
        <f>[1]Marzo!$BO$77 + [2]Febrero!$BO$77 + [3]Enero!$BO$77</f>
        <v>0</v>
      </c>
      <c r="BP77" s="174"/>
      <c r="BQ77" s="174"/>
      <c r="BR77" s="174"/>
      <c r="BS77" s="174"/>
      <c r="BT77" s="174"/>
      <c r="BU77" s="174"/>
      <c r="BV77" s="174"/>
      <c r="BW77" s="174"/>
      <c r="BX77" s="174"/>
      <c r="BY77" s="174"/>
      <c r="BZ77" s="175"/>
      <c r="CA77" s="176">
        <f>[1]Marzo!$CA$77 + [2]Febrero!$CA$77 + [3]Enero!$CA$77</f>
        <v>0</v>
      </c>
      <c r="CB77" s="174"/>
      <c r="CC77" s="174"/>
      <c r="CD77" s="174"/>
      <c r="CE77" s="174"/>
      <c r="CF77" s="174"/>
      <c r="CG77" s="174"/>
      <c r="CH77" s="174"/>
      <c r="CI77" s="175"/>
      <c r="CJ77" s="176">
        <f>[1]Marzo!$CJ$77 + [2]Febrero!$CJ$77 + [3]Enero!$CJ$77</f>
        <v>0</v>
      </c>
      <c r="CK77" s="174"/>
      <c r="CL77" s="174"/>
      <c r="CM77" s="174"/>
      <c r="CN77" s="174"/>
      <c r="CO77" s="174"/>
      <c r="CP77" s="174"/>
      <c r="CQ77" s="174"/>
      <c r="CR77" s="174"/>
      <c r="CS77" s="174"/>
      <c r="CT77" s="175"/>
      <c r="CU77" s="176">
        <f>[1]Marzo!$CU$77 + [2]Febrero!$CU$77 + [3]Enero!$CU$77</f>
        <v>0</v>
      </c>
      <c r="CV77" s="174"/>
      <c r="CW77" s="174"/>
      <c r="CX77" s="174"/>
      <c r="CY77" s="175"/>
      <c r="CZ77" s="176">
        <f>[1]Marzo!$CZ$77 + [2]Febrero!$CZ$77 + [3]Enero!$CZ$77</f>
        <v>0</v>
      </c>
      <c r="DA77" s="174"/>
      <c r="DB77" s="174"/>
      <c r="DC77" s="174"/>
      <c r="DD77" s="174"/>
      <c r="DE77" s="175"/>
      <c r="DF77" s="176">
        <f>[1]Marzo!$DF$77 + [2]Febrero!$DF$77 + [3]Enero!$DF$77</f>
        <v>0</v>
      </c>
      <c r="DG77" s="174"/>
      <c r="DH77" s="174"/>
      <c r="DI77" s="174"/>
      <c r="DJ77" s="175"/>
      <c r="DK77" s="176">
        <f>[1]Marzo!$DK$77 + [2]Febrero!$DK$77 + [3]Enero!$DK$77</f>
        <v>0</v>
      </c>
      <c r="DL77" s="174"/>
      <c r="DM77" s="174"/>
      <c r="DN77" s="174"/>
      <c r="DO77" s="174"/>
      <c r="DP77" s="175"/>
      <c r="DQ77" s="176">
        <f>[1]Marzo!$DQ$77 + [2]Febrero!$DQ$77 + [3]Enero!$DQ$77</f>
        <v>0</v>
      </c>
      <c r="DR77" s="174"/>
      <c r="DS77" s="174"/>
      <c r="DT77" s="175"/>
      <c r="DU77" s="176">
        <f>[1]Marzo!$DU$77 + [2]Febrero!$DU$77 + [3]Enero!$DU$77</f>
        <v>0</v>
      </c>
      <c r="DV77" s="174"/>
      <c r="DW77" s="174"/>
      <c r="DX77" s="174"/>
      <c r="DY77" s="175"/>
      <c r="DZ77" s="176">
        <f>[1]Marzo!$DZ$77 + [2]Febrero!$DZ$77 + [3]Enero!$DZ$77</f>
        <v>0</v>
      </c>
      <c r="EA77" s="174"/>
      <c r="EB77" s="175"/>
      <c r="EC77" s="176">
        <f>[1]Marzo!$EC$77 + [2]Febrero!$EC$77 + [3]Enero!$EC$77</f>
        <v>0</v>
      </c>
      <c r="ED77" s="174"/>
      <c r="EE77" s="174"/>
      <c r="EF77" s="174"/>
      <c r="EG77" s="175"/>
      <c r="EH77" s="176">
        <f>[1]Marzo!$EH$77 + [2]Febrero!$EH$77 + [3]Enero!$EH$77</f>
        <v>0</v>
      </c>
      <c r="EI77" s="174"/>
      <c r="EJ77" s="175"/>
      <c r="EK77" s="176">
        <f>[1]Marzo!$EK$77 + [2]Febrero!$EK$77 + [3]Enero!$EK$77</f>
        <v>0</v>
      </c>
      <c r="EL77" s="174"/>
      <c r="EM77" s="174"/>
      <c r="EN77" s="174"/>
      <c r="EO77" s="175"/>
      <c r="EP77" s="176">
        <f>[1]Marzo!$EP$77 + [2]Febrero!$EP$77 + [3]Enero!$EP$77</f>
        <v>0</v>
      </c>
      <c r="EQ77" s="174"/>
      <c r="ER77" s="175"/>
      <c r="ES77" s="176">
        <f>[1]Marzo!$ES$77 + [2]Febrero!$ES$77 + [3]Enero!$ES$77</f>
        <v>0</v>
      </c>
      <c r="ET77" s="175"/>
      <c r="EU77" s="176">
        <f>[1]Marzo!$EU$77 + [2]Febrero!$EU$77 + [3]Enero!$EU$77</f>
        <v>0</v>
      </c>
      <c r="EV77" s="174"/>
      <c r="EW77" s="174"/>
      <c r="EX77" s="175"/>
      <c r="EY77" s="176">
        <f>[1]Marzo!$EY$77 + [2]Febrero!$EY$77 + [3]Enero!$EY$77</f>
        <v>0</v>
      </c>
      <c r="EZ77" s="175"/>
      <c r="FA77" s="176">
        <f>[1]Marzo!$FA$77 + [2]Febrero!$FA$77 + [3]Enero!$FA$77</f>
        <v>0</v>
      </c>
      <c r="FB77" s="174"/>
      <c r="FC77" s="174"/>
      <c r="FD77" s="175"/>
      <c r="FE77" s="176">
        <f>[1]Marzo!$FE$77 + [2]Febrero!$FE$77 + [3]Enero!$FE$77</f>
        <v>0</v>
      </c>
      <c r="FF77" s="175"/>
      <c r="FG77" s="176">
        <f>[1]Marzo!$FG$77 + [2]Febrero!$FG$77 + [3]Enero!$FG$77</f>
        <v>0</v>
      </c>
      <c r="FH77" s="174"/>
      <c r="FI77" s="174"/>
      <c r="FJ77" s="175"/>
      <c r="FK77" s="207">
        <f>[1]Marzo!$FK$77 + [2]Febrero!$FK$77 + [3]Enero!$FK$77</f>
        <v>0</v>
      </c>
      <c r="FL77" s="175"/>
      <c r="FM77" s="176">
        <f>[1]Marzo!$FM$77 + [2]Febrero!$FM$77 + [3]Enero!$FM$77</f>
        <v>0</v>
      </c>
      <c r="FN77" s="174"/>
      <c r="FO77" s="175"/>
      <c r="FP77" s="176">
        <f>[1]Marzo!$FP$77 + [2]Febrero!$FP$77 + [3]Enero!$FP$77</f>
        <v>0</v>
      </c>
      <c r="FQ77" s="174"/>
      <c r="FR77" s="175"/>
      <c r="FS77" s="207">
        <f>[1]Marzo!$FS$77 + [2]Febrero!$FS$77 + [3]Enero!$FS$77</f>
        <v>0</v>
      </c>
      <c r="FT77" s="175"/>
    </row>
    <row r="78" spans="3:176" ht="26.65" customHeight="1" x14ac:dyDescent="0.25">
      <c r="C78" s="176" t="s">
        <v>87</v>
      </c>
      <c r="D78" s="174"/>
      <c r="E78" s="174"/>
      <c r="F78" s="174"/>
      <c r="G78" s="175"/>
      <c r="H78" s="176">
        <f>[1]Marzo!$H$78 + [2]Febrero!$H$78 + [3]Enero!$H$78</f>
        <v>0</v>
      </c>
      <c r="I78" s="174"/>
      <c r="J78" s="174"/>
      <c r="K78" s="174"/>
      <c r="L78" s="174"/>
      <c r="M78" s="174"/>
      <c r="N78" s="175"/>
      <c r="O78" s="16">
        <f>[1]Marzo!$O$78 + [2]Febrero!$O$78 + [3]Enero!$O$78</f>
        <v>0</v>
      </c>
      <c r="P78" s="176">
        <f>[1]Marzo!$P$78 + [2]Febrero!$P$78 + [3]Enero!$P$78</f>
        <v>0</v>
      </c>
      <c r="Q78" s="174"/>
      <c r="R78" s="174"/>
      <c r="S78" s="174"/>
      <c r="T78" s="174"/>
      <c r="U78" s="174"/>
      <c r="V78" s="174"/>
      <c r="W78" s="174"/>
      <c r="X78" s="174"/>
      <c r="Y78" s="174"/>
      <c r="Z78" s="175"/>
      <c r="AA78" s="176">
        <f>[1]Marzo!$AA$78 + [2]Febrero!$AA$78 + [3]Enero!$AA$78</f>
        <v>0</v>
      </c>
      <c r="AB78" s="174"/>
      <c r="AC78" s="174"/>
      <c r="AD78" s="174"/>
      <c r="AE78" s="174"/>
      <c r="AF78" s="174"/>
      <c r="AG78" s="174"/>
      <c r="AH78" s="174"/>
      <c r="AI78" s="174"/>
      <c r="AJ78" s="174"/>
      <c r="AK78" s="175"/>
      <c r="AL78" s="176">
        <f>[1]Marzo!$AL$78 + [2]Febrero!$AL$78 + [3]Enero!$AL$78</f>
        <v>0</v>
      </c>
      <c r="AM78" s="174"/>
      <c r="AN78" s="174"/>
      <c r="AO78" s="174"/>
      <c r="AP78" s="174"/>
      <c r="AQ78" s="174"/>
      <c r="AR78" s="174"/>
      <c r="AS78" s="174"/>
      <c r="AT78" s="175"/>
      <c r="AU78" s="176">
        <f>[1]Marzo!$AU$78 + [2]Febrero!$AU$78 + [3]Enero!$AU$78</f>
        <v>0</v>
      </c>
      <c r="AV78" s="174"/>
      <c r="AW78" s="174"/>
      <c r="AX78" s="174"/>
      <c r="AY78" s="174"/>
      <c r="AZ78" s="174"/>
      <c r="BA78" s="174"/>
      <c r="BB78" s="174"/>
      <c r="BC78" s="174"/>
      <c r="BD78" s="174"/>
      <c r="BE78" s="175"/>
      <c r="BF78" s="176">
        <f>[1]Marzo!$BF$78 + [2]Febrero!$BF$78 + [3]Enero!$BF$78</f>
        <v>0</v>
      </c>
      <c r="BG78" s="174"/>
      <c r="BH78" s="174"/>
      <c r="BI78" s="174"/>
      <c r="BJ78" s="174"/>
      <c r="BK78" s="174"/>
      <c r="BL78" s="174"/>
      <c r="BM78" s="174"/>
      <c r="BN78" s="175"/>
      <c r="BO78" s="176">
        <f>[1]Marzo!$BO$78 + [2]Febrero!$BO$78 + [3]Enero!$BO$78</f>
        <v>0</v>
      </c>
      <c r="BP78" s="174"/>
      <c r="BQ78" s="174"/>
      <c r="BR78" s="174"/>
      <c r="BS78" s="174"/>
      <c r="BT78" s="174"/>
      <c r="BU78" s="174"/>
      <c r="BV78" s="174"/>
      <c r="BW78" s="174"/>
      <c r="BX78" s="174"/>
      <c r="BY78" s="174"/>
      <c r="BZ78" s="175"/>
      <c r="CA78" s="176">
        <f>[1]Marzo!$CA$78 + [2]Febrero!$CA$78 + [3]Enero!$CA$78</f>
        <v>0</v>
      </c>
      <c r="CB78" s="174"/>
      <c r="CC78" s="174"/>
      <c r="CD78" s="174"/>
      <c r="CE78" s="174"/>
      <c r="CF78" s="174"/>
      <c r="CG78" s="174"/>
      <c r="CH78" s="174"/>
      <c r="CI78" s="175"/>
      <c r="CJ78" s="176">
        <f>[1]Marzo!$CJ$78 + [2]Febrero!$CJ$78 + [3]Enero!$CJ$78</f>
        <v>0</v>
      </c>
      <c r="CK78" s="174"/>
      <c r="CL78" s="174"/>
      <c r="CM78" s="174"/>
      <c r="CN78" s="174"/>
      <c r="CO78" s="174"/>
      <c r="CP78" s="174"/>
      <c r="CQ78" s="174"/>
      <c r="CR78" s="174"/>
      <c r="CS78" s="174"/>
      <c r="CT78" s="175"/>
      <c r="CU78" s="176">
        <f>[1]Marzo!$CU$78 + [2]Febrero!$CU$78 + [3]Enero!$CU$78</f>
        <v>0</v>
      </c>
      <c r="CV78" s="174"/>
      <c r="CW78" s="174"/>
      <c r="CX78" s="174"/>
      <c r="CY78" s="175"/>
      <c r="CZ78" s="176">
        <f>[1]Marzo!$CZ$78 + [2]Febrero!$CZ$78 + [3]Enero!$CZ$78</f>
        <v>0</v>
      </c>
      <c r="DA78" s="174"/>
      <c r="DB78" s="174"/>
      <c r="DC78" s="174"/>
      <c r="DD78" s="174"/>
      <c r="DE78" s="175"/>
      <c r="DF78" s="176">
        <f>[1]Marzo!$DF$78 + [2]Febrero!$DF$78 + [3]Enero!$DF$78</f>
        <v>0</v>
      </c>
      <c r="DG78" s="174"/>
      <c r="DH78" s="174"/>
      <c r="DI78" s="174"/>
      <c r="DJ78" s="175"/>
      <c r="DK78" s="176">
        <f>[1]Marzo!$DK$78 + [2]Febrero!$DK$78 + [3]Enero!$DK$78</f>
        <v>0</v>
      </c>
      <c r="DL78" s="174"/>
      <c r="DM78" s="174"/>
      <c r="DN78" s="174"/>
      <c r="DO78" s="174"/>
      <c r="DP78" s="175"/>
      <c r="DQ78" s="176">
        <f>[1]Marzo!$DQ$78 + [2]Febrero!$DQ$78 + [3]Enero!$DQ$78</f>
        <v>0</v>
      </c>
      <c r="DR78" s="174"/>
      <c r="DS78" s="174"/>
      <c r="DT78" s="175"/>
      <c r="DU78" s="176">
        <f>[1]Marzo!$DU$78 + [2]Febrero!$DU$78 + [3]Enero!$DU$78</f>
        <v>1</v>
      </c>
      <c r="DV78" s="174"/>
      <c r="DW78" s="174"/>
      <c r="DX78" s="174"/>
      <c r="DY78" s="175"/>
      <c r="DZ78" s="176">
        <f>[1]Marzo!$DZ$78 + [2]Febrero!$DZ$78 + [3]Enero!$DZ$78</f>
        <v>0</v>
      </c>
      <c r="EA78" s="174"/>
      <c r="EB78" s="175"/>
      <c r="EC78" s="176">
        <f>[1]Marzo!$EC$78 + [2]Febrero!$EC$78 + [3]Enero!$EC$78</f>
        <v>2</v>
      </c>
      <c r="ED78" s="174"/>
      <c r="EE78" s="174"/>
      <c r="EF78" s="174"/>
      <c r="EG78" s="175"/>
      <c r="EH78" s="176">
        <f>[1]Marzo!$EH$78 + [2]Febrero!$EH$78 + [3]Enero!$EH$78</f>
        <v>1</v>
      </c>
      <c r="EI78" s="174"/>
      <c r="EJ78" s="175"/>
      <c r="EK78" s="176">
        <f>[1]Marzo!$EK$78 + [2]Febrero!$EK$78 + [3]Enero!$EK$78</f>
        <v>0</v>
      </c>
      <c r="EL78" s="174"/>
      <c r="EM78" s="174"/>
      <c r="EN78" s="174"/>
      <c r="EO78" s="175"/>
      <c r="EP78" s="176">
        <f>[1]Marzo!$EP$78 + [2]Febrero!$EP$78 + [3]Enero!$EP$78</f>
        <v>0</v>
      </c>
      <c r="EQ78" s="174"/>
      <c r="ER78" s="175"/>
      <c r="ES78" s="176">
        <f>[1]Marzo!$ES$78 + [2]Febrero!$ES$78 + [3]Enero!$ES$78</f>
        <v>0</v>
      </c>
      <c r="ET78" s="175"/>
      <c r="EU78" s="176">
        <f>[1]Marzo!$EU$78 + [2]Febrero!$EU$78 + [3]Enero!$EU$78</f>
        <v>0</v>
      </c>
      <c r="EV78" s="174"/>
      <c r="EW78" s="174"/>
      <c r="EX78" s="175"/>
      <c r="EY78" s="176">
        <f>[1]Marzo!$EY$78 + [2]Febrero!$EY$78 + [3]Enero!$EY$78</f>
        <v>0</v>
      </c>
      <c r="EZ78" s="175"/>
      <c r="FA78" s="176">
        <f>[1]Marzo!$FA$78 + [2]Febrero!$FA$78 + [3]Enero!$FA$78</f>
        <v>0</v>
      </c>
      <c r="FB78" s="174"/>
      <c r="FC78" s="174"/>
      <c r="FD78" s="175"/>
      <c r="FE78" s="176">
        <f>[1]Marzo!$FE$78 + [2]Febrero!$FE$78 + [3]Enero!$FE$78</f>
        <v>3</v>
      </c>
      <c r="FF78" s="175"/>
      <c r="FG78" s="176">
        <f>[1]Marzo!$FG$78 + [2]Febrero!$FG$78 + [3]Enero!$FG$78</f>
        <v>1</v>
      </c>
      <c r="FH78" s="174"/>
      <c r="FI78" s="174"/>
      <c r="FJ78" s="175"/>
      <c r="FK78" s="207">
        <f>[1]Marzo!$FK$78 + [2]Febrero!$FK$78 + [3]Enero!$FK$78</f>
        <v>4</v>
      </c>
      <c r="FL78" s="175"/>
      <c r="FM78" s="176">
        <f>[1]Marzo!$FM$78 + [2]Febrero!$FM$78 + [3]Enero!$FM$78</f>
        <v>5</v>
      </c>
      <c r="FN78" s="174"/>
      <c r="FO78" s="175"/>
      <c r="FP78" s="176">
        <f>[1]Marzo!$FP$78 + [2]Febrero!$FP$78 + [3]Enero!$FP$78</f>
        <v>1</v>
      </c>
      <c r="FQ78" s="174"/>
      <c r="FR78" s="175"/>
      <c r="FS78" s="207">
        <f>[1]Marzo!$FS$78 + [2]Febrero!$FS$78 + [3]Enero!$FS$78</f>
        <v>6</v>
      </c>
      <c r="FT78" s="175"/>
    </row>
    <row r="79" spans="3:176" ht="26.65" customHeight="1" x14ac:dyDescent="0.25">
      <c r="C79" s="176" t="s">
        <v>88</v>
      </c>
      <c r="D79" s="174"/>
      <c r="E79" s="174"/>
      <c r="F79" s="174"/>
      <c r="G79" s="175"/>
      <c r="H79" s="176">
        <f>[1]Marzo!$H$79 + [2]Febrero!$H$79 + [3]Enero!$H$79</f>
        <v>0</v>
      </c>
      <c r="I79" s="174"/>
      <c r="J79" s="174"/>
      <c r="K79" s="174"/>
      <c r="L79" s="174"/>
      <c r="M79" s="174"/>
      <c r="N79" s="175"/>
      <c r="O79" s="16">
        <f>[1]Marzo!$O$79 + [2]Febrero!$O$79 + [3]Enero!$O$79</f>
        <v>0</v>
      </c>
      <c r="P79" s="176">
        <f>[1]Marzo!$P$79 + [2]Febrero!$P$79 + [3]Enero!$P$79</f>
        <v>0</v>
      </c>
      <c r="Q79" s="174"/>
      <c r="R79" s="174"/>
      <c r="S79" s="174"/>
      <c r="T79" s="174"/>
      <c r="U79" s="174"/>
      <c r="V79" s="174"/>
      <c r="W79" s="174"/>
      <c r="X79" s="174"/>
      <c r="Y79" s="174"/>
      <c r="Z79" s="175"/>
      <c r="AA79" s="176">
        <f>[1]Marzo!$AA$79 + [2]Febrero!$AA$79 + [3]Enero!$AA$79</f>
        <v>0</v>
      </c>
      <c r="AB79" s="174"/>
      <c r="AC79" s="174"/>
      <c r="AD79" s="174"/>
      <c r="AE79" s="174"/>
      <c r="AF79" s="174"/>
      <c r="AG79" s="174"/>
      <c r="AH79" s="174"/>
      <c r="AI79" s="174"/>
      <c r="AJ79" s="174"/>
      <c r="AK79" s="175"/>
      <c r="AL79" s="176">
        <f>[1]Marzo!$AL$79 + [2]Febrero!$AL$79 + [3]Enero!$AL$79</f>
        <v>0</v>
      </c>
      <c r="AM79" s="174"/>
      <c r="AN79" s="174"/>
      <c r="AO79" s="174"/>
      <c r="AP79" s="174"/>
      <c r="AQ79" s="174"/>
      <c r="AR79" s="174"/>
      <c r="AS79" s="174"/>
      <c r="AT79" s="175"/>
      <c r="AU79" s="176">
        <f>[1]Marzo!$AU$79 + [2]Febrero!$AU$79 + [3]Enero!$AU$79</f>
        <v>0</v>
      </c>
      <c r="AV79" s="174"/>
      <c r="AW79" s="174"/>
      <c r="AX79" s="174"/>
      <c r="AY79" s="174"/>
      <c r="AZ79" s="174"/>
      <c r="BA79" s="174"/>
      <c r="BB79" s="174"/>
      <c r="BC79" s="174"/>
      <c r="BD79" s="174"/>
      <c r="BE79" s="175"/>
      <c r="BF79" s="176">
        <f>[1]Marzo!$BF$79 + [2]Febrero!$BF$79 + [3]Enero!$BF$79</f>
        <v>0</v>
      </c>
      <c r="BG79" s="174"/>
      <c r="BH79" s="174"/>
      <c r="BI79" s="174"/>
      <c r="BJ79" s="174"/>
      <c r="BK79" s="174"/>
      <c r="BL79" s="174"/>
      <c r="BM79" s="174"/>
      <c r="BN79" s="175"/>
      <c r="BO79" s="176">
        <f>[1]Marzo!$BO$79 + [2]Febrero!$BO$79 + [3]Enero!$BO$79</f>
        <v>0</v>
      </c>
      <c r="BP79" s="174"/>
      <c r="BQ79" s="174"/>
      <c r="BR79" s="174"/>
      <c r="BS79" s="174"/>
      <c r="BT79" s="174"/>
      <c r="BU79" s="174"/>
      <c r="BV79" s="174"/>
      <c r="BW79" s="174"/>
      <c r="BX79" s="174"/>
      <c r="BY79" s="174"/>
      <c r="BZ79" s="175"/>
      <c r="CA79" s="176">
        <f>[1]Marzo!$CA$79 + [2]Febrero!$CA$79 + [3]Enero!$CA$79</f>
        <v>0</v>
      </c>
      <c r="CB79" s="174"/>
      <c r="CC79" s="174"/>
      <c r="CD79" s="174"/>
      <c r="CE79" s="174"/>
      <c r="CF79" s="174"/>
      <c r="CG79" s="174"/>
      <c r="CH79" s="174"/>
      <c r="CI79" s="175"/>
      <c r="CJ79" s="176">
        <f>[1]Marzo!$CJ$79 + [2]Febrero!$CJ$79 + [3]Enero!$CJ$79</f>
        <v>0</v>
      </c>
      <c r="CK79" s="174"/>
      <c r="CL79" s="174"/>
      <c r="CM79" s="174"/>
      <c r="CN79" s="174"/>
      <c r="CO79" s="174"/>
      <c r="CP79" s="174"/>
      <c r="CQ79" s="174"/>
      <c r="CR79" s="174"/>
      <c r="CS79" s="174"/>
      <c r="CT79" s="175"/>
      <c r="CU79" s="176">
        <f>[1]Marzo!$CU$79 + [2]Febrero!$CU$79 + [3]Enero!$CU$79</f>
        <v>0</v>
      </c>
      <c r="CV79" s="174"/>
      <c r="CW79" s="174"/>
      <c r="CX79" s="174"/>
      <c r="CY79" s="175"/>
      <c r="CZ79" s="176">
        <f>[1]Marzo!$CZ$79 + [2]Febrero!$CZ$79 + [3]Enero!$CZ$79</f>
        <v>0</v>
      </c>
      <c r="DA79" s="174"/>
      <c r="DB79" s="174"/>
      <c r="DC79" s="174"/>
      <c r="DD79" s="174"/>
      <c r="DE79" s="175"/>
      <c r="DF79" s="176">
        <f>[1]Marzo!$DF$79 + [2]Febrero!$DF$79 + [3]Enero!$DF$79</f>
        <v>0</v>
      </c>
      <c r="DG79" s="174"/>
      <c r="DH79" s="174"/>
      <c r="DI79" s="174"/>
      <c r="DJ79" s="175"/>
      <c r="DK79" s="176">
        <f>[1]Marzo!$DK$79 + [2]Febrero!$DK$79 + [3]Enero!$DK$79</f>
        <v>0</v>
      </c>
      <c r="DL79" s="174"/>
      <c r="DM79" s="174"/>
      <c r="DN79" s="174"/>
      <c r="DO79" s="174"/>
      <c r="DP79" s="175"/>
      <c r="DQ79" s="176">
        <f>[1]Marzo!$DQ$79 + [2]Febrero!$DQ$79 + [3]Enero!$DQ$79</f>
        <v>0</v>
      </c>
      <c r="DR79" s="174"/>
      <c r="DS79" s="174"/>
      <c r="DT79" s="175"/>
      <c r="DU79" s="176">
        <f>[1]Marzo!$DU$79 + [2]Febrero!$DU$79 + [3]Enero!$DU$79</f>
        <v>0</v>
      </c>
      <c r="DV79" s="174"/>
      <c r="DW79" s="174"/>
      <c r="DX79" s="174"/>
      <c r="DY79" s="175"/>
      <c r="DZ79" s="176">
        <f>[1]Marzo!$DZ$79 + [2]Febrero!$DZ$79 + [3]Enero!$DZ$79</f>
        <v>0</v>
      </c>
      <c r="EA79" s="174"/>
      <c r="EB79" s="175"/>
      <c r="EC79" s="176">
        <f>[1]Marzo!$EC$79 + [2]Febrero!$EC$79 + [3]Enero!$EC$79</f>
        <v>0</v>
      </c>
      <c r="ED79" s="174"/>
      <c r="EE79" s="174"/>
      <c r="EF79" s="174"/>
      <c r="EG79" s="175"/>
      <c r="EH79" s="176">
        <f>[1]Marzo!$EH$79 + [2]Febrero!$EH$79 + [3]Enero!$EH$79</f>
        <v>0</v>
      </c>
      <c r="EI79" s="174"/>
      <c r="EJ79" s="175"/>
      <c r="EK79" s="176">
        <f>[1]Marzo!$EK$79 + [2]Febrero!$EK$79 + [3]Enero!$EK$79</f>
        <v>1</v>
      </c>
      <c r="EL79" s="174"/>
      <c r="EM79" s="174"/>
      <c r="EN79" s="174"/>
      <c r="EO79" s="175"/>
      <c r="EP79" s="176">
        <f>[1]Marzo!$EP$79 + [2]Febrero!$EP$79 + [3]Enero!$EP$79</f>
        <v>0</v>
      </c>
      <c r="EQ79" s="174"/>
      <c r="ER79" s="175"/>
      <c r="ES79" s="176">
        <f>[1]Marzo!$ES$79 + [2]Febrero!$ES$79 + [3]Enero!$ES$79</f>
        <v>0</v>
      </c>
      <c r="ET79" s="175"/>
      <c r="EU79" s="176">
        <f>[1]Marzo!$EU$79 + [2]Febrero!$EU$79 + [3]Enero!$EU$79</f>
        <v>0</v>
      </c>
      <c r="EV79" s="174"/>
      <c r="EW79" s="174"/>
      <c r="EX79" s="175"/>
      <c r="EY79" s="176">
        <f>[1]Marzo!$EY$79 + [2]Febrero!$EY$79 + [3]Enero!$EY$79</f>
        <v>0</v>
      </c>
      <c r="EZ79" s="175"/>
      <c r="FA79" s="176">
        <f>[1]Marzo!$FA$79 + [2]Febrero!$FA$79 + [3]Enero!$FA$79</f>
        <v>0</v>
      </c>
      <c r="FB79" s="174"/>
      <c r="FC79" s="174"/>
      <c r="FD79" s="175"/>
      <c r="FE79" s="176">
        <f>[1]Marzo!$FE$79 + [2]Febrero!$FE$79 + [3]Enero!$FE$79</f>
        <v>1</v>
      </c>
      <c r="FF79" s="175"/>
      <c r="FG79" s="176">
        <f>[1]Marzo!$FG$79 + [2]Febrero!$FG$79 + [3]Enero!$FG$79</f>
        <v>0</v>
      </c>
      <c r="FH79" s="174"/>
      <c r="FI79" s="174"/>
      <c r="FJ79" s="175"/>
      <c r="FK79" s="207">
        <f>[1]Marzo!$FK$79 + [2]Febrero!$FK$79 + [3]Enero!$FK$79</f>
        <v>1</v>
      </c>
      <c r="FL79" s="175"/>
      <c r="FM79" s="176">
        <f>[1]Marzo!$FM$79 + [2]Febrero!$FM$79 + [3]Enero!$FM$79</f>
        <v>1</v>
      </c>
      <c r="FN79" s="174"/>
      <c r="FO79" s="175"/>
      <c r="FP79" s="176">
        <f>[1]Marzo!$FP$79 + [2]Febrero!$FP$79 + [3]Enero!$FP$79</f>
        <v>0</v>
      </c>
      <c r="FQ79" s="174"/>
      <c r="FR79" s="175"/>
      <c r="FS79" s="207">
        <f>[1]Marzo!$FS$79 + [2]Febrero!$FS$79 + [3]Enero!$FS$79</f>
        <v>1</v>
      </c>
      <c r="FT79" s="175"/>
    </row>
    <row r="80" spans="3:176" ht="26.65" customHeight="1" x14ac:dyDescent="0.25">
      <c r="C80" s="176" t="s">
        <v>89</v>
      </c>
      <c r="D80" s="174"/>
      <c r="E80" s="174"/>
      <c r="F80" s="174"/>
      <c r="G80" s="175"/>
      <c r="H80" s="176">
        <f>[1]Marzo!$H$80 + [2]Febrero!$H$80 + [3]Enero!$H$80</f>
        <v>0</v>
      </c>
      <c r="I80" s="174"/>
      <c r="J80" s="174"/>
      <c r="K80" s="174"/>
      <c r="L80" s="174"/>
      <c r="M80" s="174"/>
      <c r="N80" s="175"/>
      <c r="O80" s="16">
        <f>[1]Marzo!$O$80 + [2]Febrero!$O$80 + [3]Enero!$O$80</f>
        <v>0</v>
      </c>
      <c r="P80" s="176">
        <f>[1]Marzo!$P$80 + [2]Febrero!$P$80 + [3]Enero!$P$80</f>
        <v>0</v>
      </c>
      <c r="Q80" s="174"/>
      <c r="R80" s="174"/>
      <c r="S80" s="174"/>
      <c r="T80" s="174"/>
      <c r="U80" s="174"/>
      <c r="V80" s="174"/>
      <c r="W80" s="174"/>
      <c r="X80" s="174"/>
      <c r="Y80" s="174"/>
      <c r="Z80" s="175"/>
      <c r="AA80" s="176">
        <f>[1]Marzo!$AA$80 + [2]Febrero!$AA$80 + [3]Enero!$AA$80</f>
        <v>0</v>
      </c>
      <c r="AB80" s="174"/>
      <c r="AC80" s="174"/>
      <c r="AD80" s="174"/>
      <c r="AE80" s="174"/>
      <c r="AF80" s="174"/>
      <c r="AG80" s="174"/>
      <c r="AH80" s="174"/>
      <c r="AI80" s="174"/>
      <c r="AJ80" s="174"/>
      <c r="AK80" s="175"/>
      <c r="AL80" s="176">
        <f>[1]Marzo!$AL$80 + [2]Febrero!$AL$80 + [3]Enero!$AL$80</f>
        <v>0</v>
      </c>
      <c r="AM80" s="174"/>
      <c r="AN80" s="174"/>
      <c r="AO80" s="174"/>
      <c r="AP80" s="174"/>
      <c r="AQ80" s="174"/>
      <c r="AR80" s="174"/>
      <c r="AS80" s="174"/>
      <c r="AT80" s="175"/>
      <c r="AU80" s="176">
        <f>[1]Marzo!$AU$80 + [2]Febrero!$AU$80 + [3]Enero!$AU$80</f>
        <v>0</v>
      </c>
      <c r="AV80" s="174"/>
      <c r="AW80" s="174"/>
      <c r="AX80" s="174"/>
      <c r="AY80" s="174"/>
      <c r="AZ80" s="174"/>
      <c r="BA80" s="174"/>
      <c r="BB80" s="174"/>
      <c r="BC80" s="174"/>
      <c r="BD80" s="174"/>
      <c r="BE80" s="175"/>
      <c r="BF80" s="176">
        <f>[1]Marzo!$BF$80 + [2]Febrero!$BF$80 + [3]Enero!$BF$80</f>
        <v>0</v>
      </c>
      <c r="BG80" s="174"/>
      <c r="BH80" s="174"/>
      <c r="BI80" s="174"/>
      <c r="BJ80" s="174"/>
      <c r="BK80" s="174"/>
      <c r="BL80" s="174"/>
      <c r="BM80" s="174"/>
      <c r="BN80" s="175"/>
      <c r="BO80" s="176">
        <f>[1]Marzo!$BO$80 + [2]Febrero!$BO$80 + [3]Enero!$BO$80</f>
        <v>0</v>
      </c>
      <c r="BP80" s="174"/>
      <c r="BQ80" s="174"/>
      <c r="BR80" s="174"/>
      <c r="BS80" s="174"/>
      <c r="BT80" s="174"/>
      <c r="BU80" s="174"/>
      <c r="BV80" s="174"/>
      <c r="BW80" s="174"/>
      <c r="BX80" s="174"/>
      <c r="BY80" s="174"/>
      <c r="BZ80" s="175"/>
      <c r="CA80" s="176">
        <f>[1]Marzo!$CA$80 + [2]Febrero!$CA$80 + [3]Enero!$CA$80</f>
        <v>0</v>
      </c>
      <c r="CB80" s="174"/>
      <c r="CC80" s="174"/>
      <c r="CD80" s="174"/>
      <c r="CE80" s="174"/>
      <c r="CF80" s="174"/>
      <c r="CG80" s="174"/>
      <c r="CH80" s="174"/>
      <c r="CI80" s="175"/>
      <c r="CJ80" s="176">
        <f>[1]Marzo!$CJ$80 + [2]Febrero!$CJ$80 + [3]Enero!$CJ$80</f>
        <v>0</v>
      </c>
      <c r="CK80" s="174"/>
      <c r="CL80" s="174"/>
      <c r="CM80" s="174"/>
      <c r="CN80" s="174"/>
      <c r="CO80" s="174"/>
      <c r="CP80" s="174"/>
      <c r="CQ80" s="174"/>
      <c r="CR80" s="174"/>
      <c r="CS80" s="174"/>
      <c r="CT80" s="175"/>
      <c r="CU80" s="176">
        <f>[1]Marzo!$CU$80 + [2]Febrero!$CU$80 + [3]Enero!$CU$80</f>
        <v>0</v>
      </c>
      <c r="CV80" s="174"/>
      <c r="CW80" s="174"/>
      <c r="CX80" s="174"/>
      <c r="CY80" s="175"/>
      <c r="CZ80" s="176">
        <f>[1]Marzo!$CZ$80 + [2]Febrero!$CZ$80 + [3]Enero!$CZ$80</f>
        <v>0</v>
      </c>
      <c r="DA80" s="174"/>
      <c r="DB80" s="174"/>
      <c r="DC80" s="174"/>
      <c r="DD80" s="174"/>
      <c r="DE80" s="175"/>
      <c r="DF80" s="176">
        <f>[1]Marzo!$DF$80 + [2]Febrero!$DF$80 + [3]Enero!$DF$80</f>
        <v>0</v>
      </c>
      <c r="DG80" s="174"/>
      <c r="DH80" s="174"/>
      <c r="DI80" s="174"/>
      <c r="DJ80" s="175"/>
      <c r="DK80" s="176">
        <f>[1]Marzo!$DK$80 + [2]Febrero!$DK$80 + [3]Enero!$DK$80</f>
        <v>0</v>
      </c>
      <c r="DL80" s="174"/>
      <c r="DM80" s="174"/>
      <c r="DN80" s="174"/>
      <c r="DO80" s="174"/>
      <c r="DP80" s="175"/>
      <c r="DQ80" s="176">
        <f>[1]Marzo!$DQ$80 + [2]Febrero!$DQ$80 + [3]Enero!$DQ$80</f>
        <v>0</v>
      </c>
      <c r="DR80" s="174"/>
      <c r="DS80" s="174"/>
      <c r="DT80" s="175"/>
      <c r="DU80" s="176">
        <f>[1]Marzo!$DU$80 + [2]Febrero!$DU$80 + [3]Enero!$DU$80</f>
        <v>0</v>
      </c>
      <c r="DV80" s="174"/>
      <c r="DW80" s="174"/>
      <c r="DX80" s="174"/>
      <c r="DY80" s="175"/>
      <c r="DZ80" s="176">
        <f>[1]Marzo!$DZ$80 + [2]Febrero!$DZ$80 + [3]Enero!$DZ$80</f>
        <v>0</v>
      </c>
      <c r="EA80" s="174"/>
      <c r="EB80" s="175"/>
      <c r="EC80" s="176">
        <f>[1]Marzo!$EC$80 + [2]Febrero!$EC$80 + [3]Enero!$EC$80</f>
        <v>0</v>
      </c>
      <c r="ED80" s="174"/>
      <c r="EE80" s="174"/>
      <c r="EF80" s="174"/>
      <c r="EG80" s="175"/>
      <c r="EH80" s="176">
        <f>[1]Marzo!$EH$80 + [2]Febrero!$EH$80 + [3]Enero!$EH$80</f>
        <v>0</v>
      </c>
      <c r="EI80" s="174"/>
      <c r="EJ80" s="175"/>
      <c r="EK80" s="176">
        <f>[1]Marzo!$EK$80 + [2]Febrero!$EK$80 + [3]Enero!$EK$80</f>
        <v>0</v>
      </c>
      <c r="EL80" s="174"/>
      <c r="EM80" s="174"/>
      <c r="EN80" s="174"/>
      <c r="EO80" s="175"/>
      <c r="EP80" s="176">
        <f>[1]Marzo!$EP$80 + [2]Febrero!$EP$80 + [3]Enero!$EP$80</f>
        <v>0</v>
      </c>
      <c r="EQ80" s="174"/>
      <c r="ER80" s="175"/>
      <c r="ES80" s="176">
        <f>[1]Marzo!$ES$80 + [2]Febrero!$ES$80 + [3]Enero!$ES$80</f>
        <v>0</v>
      </c>
      <c r="ET80" s="175"/>
      <c r="EU80" s="176">
        <f>[1]Marzo!$EU$80 + [2]Febrero!$EU$80 + [3]Enero!$EU$80</f>
        <v>0</v>
      </c>
      <c r="EV80" s="174"/>
      <c r="EW80" s="174"/>
      <c r="EX80" s="175"/>
      <c r="EY80" s="176">
        <f>[1]Marzo!$EY$80 + [2]Febrero!$EY$80 + [3]Enero!$EY$80</f>
        <v>0</v>
      </c>
      <c r="EZ80" s="175"/>
      <c r="FA80" s="176">
        <f>[1]Marzo!$FA$80 + [2]Febrero!$FA$80 + [3]Enero!$FA$80</f>
        <v>0</v>
      </c>
      <c r="FB80" s="174"/>
      <c r="FC80" s="174"/>
      <c r="FD80" s="175"/>
      <c r="FE80" s="176">
        <f>[1]Marzo!$FE$80 + [2]Febrero!$FE$80 + [3]Enero!$FE$80</f>
        <v>0</v>
      </c>
      <c r="FF80" s="175"/>
      <c r="FG80" s="176">
        <f>[1]Marzo!$FG$80 + [2]Febrero!$FG$80 + [3]Enero!$FG$80</f>
        <v>0</v>
      </c>
      <c r="FH80" s="174"/>
      <c r="FI80" s="174"/>
      <c r="FJ80" s="175"/>
      <c r="FK80" s="207">
        <f>[1]Marzo!$FK$80 + [2]Febrero!$FK$80 + [3]Enero!$FK$80</f>
        <v>0</v>
      </c>
      <c r="FL80" s="175"/>
      <c r="FM80" s="176">
        <f>[1]Marzo!$FM$80 + [2]Febrero!$FM$80 + [3]Enero!$FM$80</f>
        <v>1</v>
      </c>
      <c r="FN80" s="174"/>
      <c r="FO80" s="175"/>
      <c r="FP80" s="176">
        <f>[1]Marzo!$FP$80 + [2]Febrero!$FP$80 + [3]Enero!$FP$80</f>
        <v>1</v>
      </c>
      <c r="FQ80" s="174"/>
      <c r="FR80" s="175"/>
      <c r="FS80" s="207">
        <f>[1]Marzo!$FS$80 + [2]Febrero!$FS$80 + [3]Enero!$FS$80</f>
        <v>2</v>
      </c>
      <c r="FT80" s="175"/>
    </row>
    <row r="81" spans="3:176" ht="26.65" customHeight="1" x14ac:dyDescent="0.25">
      <c r="C81" s="176" t="s">
        <v>90</v>
      </c>
      <c r="D81" s="174"/>
      <c r="E81" s="174"/>
      <c r="F81" s="174"/>
      <c r="G81" s="175"/>
      <c r="H81" s="176">
        <f>[1]Marzo!$H$81 + [2]Febrero!$H$81 + [3]Enero!$H$81</f>
        <v>0</v>
      </c>
      <c r="I81" s="174"/>
      <c r="J81" s="174"/>
      <c r="K81" s="174"/>
      <c r="L81" s="174"/>
      <c r="M81" s="174"/>
      <c r="N81" s="175"/>
      <c r="O81" s="16">
        <f>[1]Marzo!$O$81 + [2]Febrero!$O$81 + [3]Enero!$O$81</f>
        <v>0</v>
      </c>
      <c r="P81" s="176">
        <f>[1]Marzo!$P$81 + [2]Febrero!$P$81 + [3]Enero!$P$81</f>
        <v>0</v>
      </c>
      <c r="Q81" s="174"/>
      <c r="R81" s="174"/>
      <c r="S81" s="174"/>
      <c r="T81" s="174"/>
      <c r="U81" s="174"/>
      <c r="V81" s="174"/>
      <c r="W81" s="174"/>
      <c r="X81" s="174"/>
      <c r="Y81" s="174"/>
      <c r="Z81" s="175"/>
      <c r="AA81" s="176">
        <f>[1]Marzo!$AA$81 + [2]Febrero!$AA$81 + [3]Enero!$AA$81</f>
        <v>0</v>
      </c>
      <c r="AB81" s="174"/>
      <c r="AC81" s="174"/>
      <c r="AD81" s="174"/>
      <c r="AE81" s="174"/>
      <c r="AF81" s="174"/>
      <c r="AG81" s="174"/>
      <c r="AH81" s="174"/>
      <c r="AI81" s="174"/>
      <c r="AJ81" s="174"/>
      <c r="AK81" s="175"/>
      <c r="AL81" s="176">
        <f>[1]Marzo!$AL$81 + [2]Febrero!$AL$81 + [3]Enero!$AL$81</f>
        <v>0</v>
      </c>
      <c r="AM81" s="174"/>
      <c r="AN81" s="174"/>
      <c r="AO81" s="174"/>
      <c r="AP81" s="174"/>
      <c r="AQ81" s="174"/>
      <c r="AR81" s="174"/>
      <c r="AS81" s="174"/>
      <c r="AT81" s="175"/>
      <c r="AU81" s="176">
        <f>[1]Marzo!$AU$81 + [2]Febrero!$AU$81 + [3]Enero!$AU$81</f>
        <v>0</v>
      </c>
      <c r="AV81" s="174"/>
      <c r="AW81" s="174"/>
      <c r="AX81" s="174"/>
      <c r="AY81" s="174"/>
      <c r="AZ81" s="174"/>
      <c r="BA81" s="174"/>
      <c r="BB81" s="174"/>
      <c r="BC81" s="174"/>
      <c r="BD81" s="174"/>
      <c r="BE81" s="175"/>
      <c r="BF81" s="176">
        <f>[1]Marzo!$BF$81 + [2]Febrero!$BF$81 + [3]Enero!$BF$81</f>
        <v>0</v>
      </c>
      <c r="BG81" s="174"/>
      <c r="BH81" s="174"/>
      <c r="BI81" s="174"/>
      <c r="BJ81" s="174"/>
      <c r="BK81" s="174"/>
      <c r="BL81" s="174"/>
      <c r="BM81" s="174"/>
      <c r="BN81" s="175"/>
      <c r="BO81" s="176">
        <f>[1]Marzo!$BO$81 + [2]Febrero!$BO$81 + [3]Enero!$BO$81</f>
        <v>0</v>
      </c>
      <c r="BP81" s="174"/>
      <c r="BQ81" s="174"/>
      <c r="BR81" s="174"/>
      <c r="BS81" s="174"/>
      <c r="BT81" s="174"/>
      <c r="BU81" s="174"/>
      <c r="BV81" s="174"/>
      <c r="BW81" s="174"/>
      <c r="BX81" s="174"/>
      <c r="BY81" s="174"/>
      <c r="BZ81" s="175"/>
      <c r="CA81" s="176">
        <f>[1]Marzo!$CA$81 + [2]Febrero!$CA$81 + [3]Enero!$CA$81</f>
        <v>0</v>
      </c>
      <c r="CB81" s="174"/>
      <c r="CC81" s="174"/>
      <c r="CD81" s="174"/>
      <c r="CE81" s="174"/>
      <c r="CF81" s="174"/>
      <c r="CG81" s="174"/>
      <c r="CH81" s="174"/>
      <c r="CI81" s="175"/>
      <c r="CJ81" s="176">
        <f>[1]Marzo!$CJ$81 + [2]Febrero!$CJ$81 + [3]Enero!$CJ$81</f>
        <v>0</v>
      </c>
      <c r="CK81" s="174"/>
      <c r="CL81" s="174"/>
      <c r="CM81" s="174"/>
      <c r="CN81" s="174"/>
      <c r="CO81" s="174"/>
      <c r="CP81" s="174"/>
      <c r="CQ81" s="174"/>
      <c r="CR81" s="174"/>
      <c r="CS81" s="174"/>
      <c r="CT81" s="175"/>
      <c r="CU81" s="176">
        <f>[1]Marzo!$CU$81 + [2]Febrero!$CU$81 + [3]Enero!$CU$81</f>
        <v>0</v>
      </c>
      <c r="CV81" s="174"/>
      <c r="CW81" s="174"/>
      <c r="CX81" s="174"/>
      <c r="CY81" s="175"/>
      <c r="CZ81" s="176">
        <f>[1]Marzo!$CZ$81 + [2]Febrero!$CZ$81 + [3]Enero!$CZ$81</f>
        <v>0</v>
      </c>
      <c r="DA81" s="174"/>
      <c r="DB81" s="174"/>
      <c r="DC81" s="174"/>
      <c r="DD81" s="174"/>
      <c r="DE81" s="175"/>
      <c r="DF81" s="176">
        <f>[1]Marzo!$DF$81 + [2]Febrero!$DF$81 + [3]Enero!$DF$81</f>
        <v>0</v>
      </c>
      <c r="DG81" s="174"/>
      <c r="DH81" s="174"/>
      <c r="DI81" s="174"/>
      <c r="DJ81" s="175"/>
      <c r="DK81" s="176">
        <f>[1]Marzo!$DK$81 + [2]Febrero!$DK$81 + [3]Enero!$DK$81</f>
        <v>0</v>
      </c>
      <c r="DL81" s="174"/>
      <c r="DM81" s="174"/>
      <c r="DN81" s="174"/>
      <c r="DO81" s="174"/>
      <c r="DP81" s="175"/>
      <c r="DQ81" s="176">
        <f>[1]Marzo!$DQ$81 + [2]Febrero!$DQ$81 + [3]Enero!$DQ$81</f>
        <v>0</v>
      </c>
      <c r="DR81" s="174"/>
      <c r="DS81" s="174"/>
      <c r="DT81" s="175"/>
      <c r="DU81" s="176">
        <f>[1]Marzo!$DU$81 + [2]Febrero!$DU$81 + [3]Enero!$DU$81</f>
        <v>0</v>
      </c>
      <c r="DV81" s="174"/>
      <c r="DW81" s="174"/>
      <c r="DX81" s="174"/>
      <c r="DY81" s="175"/>
      <c r="DZ81" s="176">
        <f>[1]Marzo!$DZ$81 + [2]Febrero!$DZ$81 + [3]Enero!$DZ$81</f>
        <v>0</v>
      </c>
      <c r="EA81" s="174"/>
      <c r="EB81" s="175"/>
      <c r="EC81" s="176">
        <f>[1]Marzo!$EC$81 + [2]Febrero!$EC$81 + [3]Enero!$EC$81</f>
        <v>0</v>
      </c>
      <c r="ED81" s="174"/>
      <c r="EE81" s="174"/>
      <c r="EF81" s="174"/>
      <c r="EG81" s="175"/>
      <c r="EH81" s="176">
        <f>[1]Marzo!$EH$81 + [2]Febrero!$EH$81 + [3]Enero!$EH$81</f>
        <v>0</v>
      </c>
      <c r="EI81" s="174"/>
      <c r="EJ81" s="175"/>
      <c r="EK81" s="176">
        <f>[1]Marzo!$EK$81 + [2]Febrero!$EK$81 + [3]Enero!$EK$81</f>
        <v>0</v>
      </c>
      <c r="EL81" s="174"/>
      <c r="EM81" s="174"/>
      <c r="EN81" s="174"/>
      <c r="EO81" s="175"/>
      <c r="EP81" s="176">
        <f>[1]Marzo!$EP$81 + [2]Febrero!$EP$81 + [3]Enero!$EP$81</f>
        <v>0</v>
      </c>
      <c r="EQ81" s="174"/>
      <c r="ER81" s="175"/>
      <c r="ES81" s="176">
        <f>[1]Marzo!$ES$81 + [2]Febrero!$ES$81 + [3]Enero!$ES$81</f>
        <v>0</v>
      </c>
      <c r="ET81" s="175"/>
      <c r="EU81" s="176">
        <f>[1]Marzo!$EU$81 + [2]Febrero!$EU$81 + [3]Enero!$EU$81</f>
        <v>0</v>
      </c>
      <c r="EV81" s="174"/>
      <c r="EW81" s="174"/>
      <c r="EX81" s="175"/>
      <c r="EY81" s="176">
        <f>[1]Marzo!$EY$81 + [2]Febrero!$EY$81 + [3]Enero!$EY$81</f>
        <v>0</v>
      </c>
      <c r="EZ81" s="175"/>
      <c r="FA81" s="176">
        <f>[1]Marzo!$FA$81 + [2]Febrero!$FA$81 + [3]Enero!$FA$81</f>
        <v>0</v>
      </c>
      <c r="FB81" s="174"/>
      <c r="FC81" s="174"/>
      <c r="FD81" s="175"/>
      <c r="FE81" s="176">
        <f>[1]Marzo!$FE$81 + [2]Febrero!$FE$81 + [3]Enero!$FE$81</f>
        <v>0</v>
      </c>
      <c r="FF81" s="175"/>
      <c r="FG81" s="176">
        <f>[1]Marzo!$FG$81 + [2]Febrero!$FG$81 + [3]Enero!$FG$81</f>
        <v>0</v>
      </c>
      <c r="FH81" s="174"/>
      <c r="FI81" s="174"/>
      <c r="FJ81" s="175"/>
      <c r="FK81" s="207">
        <f>[1]Marzo!$FK$81 + [2]Febrero!$FK$81 + [3]Enero!$FK$81</f>
        <v>0</v>
      </c>
      <c r="FL81" s="175"/>
      <c r="FM81" s="176">
        <f>[1]Marzo!$FM$81 + [2]Febrero!$FM$81 + [3]Enero!$FM$81</f>
        <v>0</v>
      </c>
      <c r="FN81" s="174"/>
      <c r="FO81" s="175"/>
      <c r="FP81" s="176">
        <f>[1]Marzo!$FP$81 + [2]Febrero!$FP$81 + [3]Enero!$FP$81</f>
        <v>0</v>
      </c>
      <c r="FQ81" s="174"/>
      <c r="FR81" s="175"/>
      <c r="FS81" s="207">
        <f>[1]Marzo!$FS$81 + [2]Febrero!$FS$81 + [3]Enero!$FS$81</f>
        <v>0</v>
      </c>
      <c r="FT81" s="175"/>
    </row>
    <row r="82" spans="3:176" ht="26.65" customHeight="1" x14ac:dyDescent="0.25">
      <c r="C82" s="176" t="s">
        <v>91</v>
      </c>
      <c r="D82" s="174"/>
      <c r="E82" s="174"/>
      <c r="F82" s="174"/>
      <c r="G82" s="175"/>
      <c r="H82" s="176">
        <f>[1]Marzo!$H$82 + [2]Febrero!$H$82 + [3]Enero!$H$82</f>
        <v>0</v>
      </c>
      <c r="I82" s="174"/>
      <c r="J82" s="174"/>
      <c r="K82" s="174"/>
      <c r="L82" s="174"/>
      <c r="M82" s="174"/>
      <c r="N82" s="175"/>
      <c r="O82" s="16">
        <f>[1]Marzo!$O$82 + [2]Febrero!$O$82 + [3]Enero!$O$82</f>
        <v>0</v>
      </c>
      <c r="P82" s="176">
        <f>[1]Marzo!$P$82 + [2]Febrero!$P$82 + [3]Enero!$P$82</f>
        <v>0</v>
      </c>
      <c r="Q82" s="174"/>
      <c r="R82" s="174"/>
      <c r="S82" s="174"/>
      <c r="T82" s="174"/>
      <c r="U82" s="174"/>
      <c r="V82" s="174"/>
      <c r="W82" s="174"/>
      <c r="X82" s="174"/>
      <c r="Y82" s="174"/>
      <c r="Z82" s="175"/>
      <c r="AA82" s="176">
        <f>[1]Marzo!$AA$82 + [2]Febrero!$AA$82 + [3]Enero!$AA$82</f>
        <v>0</v>
      </c>
      <c r="AB82" s="174"/>
      <c r="AC82" s="174"/>
      <c r="AD82" s="174"/>
      <c r="AE82" s="174"/>
      <c r="AF82" s="174"/>
      <c r="AG82" s="174"/>
      <c r="AH82" s="174"/>
      <c r="AI82" s="174"/>
      <c r="AJ82" s="174"/>
      <c r="AK82" s="175"/>
      <c r="AL82" s="176">
        <f>[1]Marzo!$AL$82 + [2]Febrero!$AL$82 + [3]Enero!$AL$82</f>
        <v>0</v>
      </c>
      <c r="AM82" s="174"/>
      <c r="AN82" s="174"/>
      <c r="AO82" s="174"/>
      <c r="AP82" s="174"/>
      <c r="AQ82" s="174"/>
      <c r="AR82" s="174"/>
      <c r="AS82" s="174"/>
      <c r="AT82" s="175"/>
      <c r="AU82" s="176">
        <f>[1]Marzo!$AU$82 + [2]Febrero!$AU$82 + [3]Enero!$AU$82</f>
        <v>0</v>
      </c>
      <c r="AV82" s="174"/>
      <c r="AW82" s="174"/>
      <c r="AX82" s="174"/>
      <c r="AY82" s="174"/>
      <c r="AZ82" s="174"/>
      <c r="BA82" s="174"/>
      <c r="BB82" s="174"/>
      <c r="BC82" s="174"/>
      <c r="BD82" s="174"/>
      <c r="BE82" s="175"/>
      <c r="BF82" s="176">
        <f>[1]Marzo!$BF$82 + [2]Febrero!$BF$82 + [3]Enero!$BF$82</f>
        <v>0</v>
      </c>
      <c r="BG82" s="174"/>
      <c r="BH82" s="174"/>
      <c r="BI82" s="174"/>
      <c r="BJ82" s="174"/>
      <c r="BK82" s="174"/>
      <c r="BL82" s="174"/>
      <c r="BM82" s="174"/>
      <c r="BN82" s="175"/>
      <c r="BO82" s="176">
        <f>[1]Marzo!$BO$82 + [2]Febrero!$BO$82 + [3]Enero!$BO$82</f>
        <v>0</v>
      </c>
      <c r="BP82" s="174"/>
      <c r="BQ82" s="174"/>
      <c r="BR82" s="174"/>
      <c r="BS82" s="174"/>
      <c r="BT82" s="174"/>
      <c r="BU82" s="174"/>
      <c r="BV82" s="174"/>
      <c r="BW82" s="174"/>
      <c r="BX82" s="174"/>
      <c r="BY82" s="174"/>
      <c r="BZ82" s="175"/>
      <c r="CA82" s="176">
        <f>[1]Marzo!$CA$82 + [2]Febrero!$CA$82 + [3]Enero!$CA$82</f>
        <v>0</v>
      </c>
      <c r="CB82" s="174"/>
      <c r="CC82" s="174"/>
      <c r="CD82" s="174"/>
      <c r="CE82" s="174"/>
      <c r="CF82" s="174"/>
      <c r="CG82" s="174"/>
      <c r="CH82" s="174"/>
      <c r="CI82" s="175"/>
      <c r="CJ82" s="176">
        <f>[1]Marzo!$CJ$82 + [2]Febrero!$CJ$82 + [3]Enero!$CJ$82</f>
        <v>0</v>
      </c>
      <c r="CK82" s="174"/>
      <c r="CL82" s="174"/>
      <c r="CM82" s="174"/>
      <c r="CN82" s="174"/>
      <c r="CO82" s="174"/>
      <c r="CP82" s="174"/>
      <c r="CQ82" s="174"/>
      <c r="CR82" s="174"/>
      <c r="CS82" s="174"/>
      <c r="CT82" s="175"/>
      <c r="CU82" s="176">
        <f>[1]Marzo!$CU$82 + [2]Febrero!$CU$82 + [3]Enero!$CU$82</f>
        <v>0</v>
      </c>
      <c r="CV82" s="174"/>
      <c r="CW82" s="174"/>
      <c r="CX82" s="174"/>
      <c r="CY82" s="175"/>
      <c r="CZ82" s="176">
        <f>[1]Marzo!$CZ$82 + [2]Febrero!$CZ$82 + [3]Enero!$CZ$82</f>
        <v>0</v>
      </c>
      <c r="DA82" s="174"/>
      <c r="DB82" s="174"/>
      <c r="DC82" s="174"/>
      <c r="DD82" s="174"/>
      <c r="DE82" s="175"/>
      <c r="DF82" s="176">
        <f>[1]Marzo!$DF$82 + [2]Febrero!$DF$82 + [3]Enero!$DF$82</f>
        <v>0</v>
      </c>
      <c r="DG82" s="174"/>
      <c r="DH82" s="174"/>
      <c r="DI82" s="174"/>
      <c r="DJ82" s="175"/>
      <c r="DK82" s="176">
        <f>[1]Marzo!$DK$82 + [2]Febrero!$DK$82 + [3]Enero!$DK$82</f>
        <v>0</v>
      </c>
      <c r="DL82" s="174"/>
      <c r="DM82" s="174"/>
      <c r="DN82" s="174"/>
      <c r="DO82" s="174"/>
      <c r="DP82" s="175"/>
      <c r="DQ82" s="176">
        <f>[1]Marzo!$DQ$82 + [2]Febrero!$DQ$82 + [3]Enero!$DQ$82</f>
        <v>0</v>
      </c>
      <c r="DR82" s="174"/>
      <c r="DS82" s="174"/>
      <c r="DT82" s="175"/>
      <c r="DU82" s="176">
        <f>[1]Marzo!$DU$82 + [2]Febrero!$DU$82 + [3]Enero!$DU$82</f>
        <v>0</v>
      </c>
      <c r="DV82" s="174"/>
      <c r="DW82" s="174"/>
      <c r="DX82" s="174"/>
      <c r="DY82" s="175"/>
      <c r="DZ82" s="176">
        <f>[1]Marzo!$DZ$82 + [2]Febrero!$DZ$82 + [3]Enero!$DZ$82</f>
        <v>0</v>
      </c>
      <c r="EA82" s="174"/>
      <c r="EB82" s="175"/>
      <c r="EC82" s="176">
        <f>[1]Marzo!$EC$82 + [2]Febrero!$EC$82 + [3]Enero!$EC$82</f>
        <v>0</v>
      </c>
      <c r="ED82" s="174"/>
      <c r="EE82" s="174"/>
      <c r="EF82" s="174"/>
      <c r="EG82" s="175"/>
      <c r="EH82" s="176">
        <f>[1]Marzo!$EH$82 + [2]Febrero!$EH$82 + [3]Enero!$EH$82</f>
        <v>0</v>
      </c>
      <c r="EI82" s="174"/>
      <c r="EJ82" s="175"/>
      <c r="EK82" s="176">
        <f>[1]Marzo!$EK$82 + [2]Febrero!$EK$82 + [3]Enero!$EK$82</f>
        <v>0</v>
      </c>
      <c r="EL82" s="174"/>
      <c r="EM82" s="174"/>
      <c r="EN82" s="174"/>
      <c r="EO82" s="175"/>
      <c r="EP82" s="176">
        <f>[1]Marzo!$EP$82 + [2]Febrero!$EP$82 + [3]Enero!$EP$82</f>
        <v>0</v>
      </c>
      <c r="EQ82" s="174"/>
      <c r="ER82" s="175"/>
      <c r="ES82" s="176">
        <f>[1]Marzo!$ES$82 + [2]Febrero!$ES$82 + [3]Enero!$ES$82</f>
        <v>0</v>
      </c>
      <c r="ET82" s="175"/>
      <c r="EU82" s="176">
        <f>[1]Marzo!$EU$82 + [2]Febrero!$EU$82 + [3]Enero!$EU$82</f>
        <v>0</v>
      </c>
      <c r="EV82" s="174"/>
      <c r="EW82" s="174"/>
      <c r="EX82" s="175"/>
      <c r="EY82" s="176">
        <f>[1]Marzo!$EY$82 + [2]Febrero!$EY$82 + [3]Enero!$EY$82</f>
        <v>0</v>
      </c>
      <c r="EZ82" s="175"/>
      <c r="FA82" s="176">
        <f>[1]Marzo!$FA$82 + [2]Febrero!$FA$82 + [3]Enero!$FA$82</f>
        <v>0</v>
      </c>
      <c r="FB82" s="174"/>
      <c r="FC82" s="174"/>
      <c r="FD82" s="175"/>
      <c r="FE82" s="176">
        <f>[1]Marzo!$FE$82 + [2]Febrero!$FE$82 + [3]Enero!$FE$82</f>
        <v>0</v>
      </c>
      <c r="FF82" s="175"/>
      <c r="FG82" s="176">
        <f>[1]Marzo!$FG$82 + [2]Febrero!$FG$82 + [3]Enero!$FG$82</f>
        <v>0</v>
      </c>
      <c r="FH82" s="174"/>
      <c r="FI82" s="174"/>
      <c r="FJ82" s="175"/>
      <c r="FK82" s="207">
        <f>[1]Marzo!$FK$82 + [2]Febrero!$FK$82 + [3]Enero!$FK$82</f>
        <v>0</v>
      </c>
      <c r="FL82" s="175"/>
      <c r="FM82" s="176">
        <f>[1]Marzo!$FM$82 + [2]Febrero!$FM$82 + [3]Enero!$FM$82</f>
        <v>0</v>
      </c>
      <c r="FN82" s="174"/>
      <c r="FO82" s="175"/>
      <c r="FP82" s="176">
        <f>[1]Marzo!$FP$82 + [2]Febrero!$FP$82 + [3]Enero!$FP$82</f>
        <v>0</v>
      </c>
      <c r="FQ82" s="174"/>
      <c r="FR82" s="175"/>
      <c r="FS82" s="207">
        <f>[1]Marzo!$FS$82 + [2]Febrero!$FS$82 + [3]Enero!$FS$82</f>
        <v>0</v>
      </c>
      <c r="FT82" s="175"/>
    </row>
    <row r="83" spans="3:176" ht="26.65" customHeight="1" x14ac:dyDescent="0.25">
      <c r="C83" s="176" t="s">
        <v>92</v>
      </c>
      <c r="D83" s="174"/>
      <c r="E83" s="174"/>
      <c r="F83" s="174"/>
      <c r="G83" s="175"/>
      <c r="H83" s="176">
        <f>[1]Marzo!$H$83 + [2]Febrero!$H$83 + [3]Enero!$H$83</f>
        <v>0</v>
      </c>
      <c r="I83" s="174"/>
      <c r="J83" s="174"/>
      <c r="K83" s="174"/>
      <c r="L83" s="174"/>
      <c r="M83" s="174"/>
      <c r="N83" s="175"/>
      <c r="O83" s="16">
        <f>[1]Marzo!$O$83 + [2]Febrero!$O$83 + [3]Enero!$O$83</f>
        <v>0</v>
      </c>
      <c r="P83" s="176">
        <f>[1]Marzo!$P$83 + [2]Febrero!$P$83 + [3]Enero!$P$83</f>
        <v>0</v>
      </c>
      <c r="Q83" s="174"/>
      <c r="R83" s="174"/>
      <c r="S83" s="174"/>
      <c r="T83" s="174"/>
      <c r="U83" s="174"/>
      <c r="V83" s="174"/>
      <c r="W83" s="174"/>
      <c r="X83" s="174"/>
      <c r="Y83" s="174"/>
      <c r="Z83" s="175"/>
      <c r="AA83" s="176">
        <f>[1]Marzo!$AA$83 + [2]Febrero!$AA$83 + [3]Enero!$AA$83</f>
        <v>0</v>
      </c>
      <c r="AB83" s="174"/>
      <c r="AC83" s="174"/>
      <c r="AD83" s="174"/>
      <c r="AE83" s="174"/>
      <c r="AF83" s="174"/>
      <c r="AG83" s="174"/>
      <c r="AH83" s="174"/>
      <c r="AI83" s="174"/>
      <c r="AJ83" s="174"/>
      <c r="AK83" s="175"/>
      <c r="AL83" s="176">
        <f>[1]Marzo!$AL$83 + [2]Febrero!$AL$83 + [3]Enero!$AL$83</f>
        <v>0</v>
      </c>
      <c r="AM83" s="174"/>
      <c r="AN83" s="174"/>
      <c r="AO83" s="174"/>
      <c r="AP83" s="174"/>
      <c r="AQ83" s="174"/>
      <c r="AR83" s="174"/>
      <c r="AS83" s="174"/>
      <c r="AT83" s="175"/>
      <c r="AU83" s="176">
        <f>[1]Marzo!$AU$83 + [2]Febrero!$AU$83 + [3]Enero!$AU$83</f>
        <v>0</v>
      </c>
      <c r="AV83" s="174"/>
      <c r="AW83" s="174"/>
      <c r="AX83" s="174"/>
      <c r="AY83" s="174"/>
      <c r="AZ83" s="174"/>
      <c r="BA83" s="174"/>
      <c r="BB83" s="174"/>
      <c r="BC83" s="174"/>
      <c r="BD83" s="174"/>
      <c r="BE83" s="175"/>
      <c r="BF83" s="176">
        <f>[1]Marzo!$BF$83 + [2]Febrero!$BF$83 + [3]Enero!$BF$83</f>
        <v>0</v>
      </c>
      <c r="BG83" s="174"/>
      <c r="BH83" s="174"/>
      <c r="BI83" s="174"/>
      <c r="BJ83" s="174"/>
      <c r="BK83" s="174"/>
      <c r="BL83" s="174"/>
      <c r="BM83" s="174"/>
      <c r="BN83" s="175"/>
      <c r="BO83" s="176">
        <f>[1]Marzo!$BO$83 + [2]Febrero!$BO$83 + [3]Enero!$BO$83</f>
        <v>0</v>
      </c>
      <c r="BP83" s="174"/>
      <c r="BQ83" s="174"/>
      <c r="BR83" s="174"/>
      <c r="BS83" s="174"/>
      <c r="BT83" s="174"/>
      <c r="BU83" s="174"/>
      <c r="BV83" s="174"/>
      <c r="BW83" s="174"/>
      <c r="BX83" s="174"/>
      <c r="BY83" s="174"/>
      <c r="BZ83" s="175"/>
      <c r="CA83" s="176">
        <f>[1]Marzo!$CA$83 + [2]Febrero!$CA$83 + [3]Enero!$CA$83</f>
        <v>0</v>
      </c>
      <c r="CB83" s="174"/>
      <c r="CC83" s="174"/>
      <c r="CD83" s="174"/>
      <c r="CE83" s="174"/>
      <c r="CF83" s="174"/>
      <c r="CG83" s="174"/>
      <c r="CH83" s="174"/>
      <c r="CI83" s="175"/>
      <c r="CJ83" s="176">
        <f>[1]Marzo!$CJ$83 + [2]Febrero!$CJ$83 + [3]Enero!$CJ$83</f>
        <v>0</v>
      </c>
      <c r="CK83" s="174"/>
      <c r="CL83" s="174"/>
      <c r="CM83" s="174"/>
      <c r="CN83" s="174"/>
      <c r="CO83" s="174"/>
      <c r="CP83" s="174"/>
      <c r="CQ83" s="174"/>
      <c r="CR83" s="174"/>
      <c r="CS83" s="174"/>
      <c r="CT83" s="175"/>
      <c r="CU83" s="176">
        <f>[1]Marzo!$CU$83 + [2]Febrero!$CU$83 + [3]Enero!$CU$83</f>
        <v>0</v>
      </c>
      <c r="CV83" s="174"/>
      <c r="CW83" s="174"/>
      <c r="CX83" s="174"/>
      <c r="CY83" s="175"/>
      <c r="CZ83" s="176">
        <f>[1]Marzo!$CZ$83 + [2]Febrero!$CZ$83 + [3]Enero!$CZ$83</f>
        <v>0</v>
      </c>
      <c r="DA83" s="174"/>
      <c r="DB83" s="174"/>
      <c r="DC83" s="174"/>
      <c r="DD83" s="174"/>
      <c r="DE83" s="175"/>
      <c r="DF83" s="176">
        <f>[1]Marzo!$DF$83 + [2]Febrero!$DF$83 + [3]Enero!$DF$83</f>
        <v>0</v>
      </c>
      <c r="DG83" s="174"/>
      <c r="DH83" s="174"/>
      <c r="DI83" s="174"/>
      <c r="DJ83" s="175"/>
      <c r="DK83" s="176">
        <f>[1]Marzo!$DK$83 + [2]Febrero!$DK$83 + [3]Enero!$DK$83</f>
        <v>0</v>
      </c>
      <c r="DL83" s="174"/>
      <c r="DM83" s="174"/>
      <c r="DN83" s="174"/>
      <c r="DO83" s="174"/>
      <c r="DP83" s="175"/>
      <c r="DQ83" s="176">
        <f>[1]Marzo!$DQ$83 + [2]Febrero!$DQ$83 + [3]Enero!$DQ$83</f>
        <v>0</v>
      </c>
      <c r="DR83" s="174"/>
      <c r="DS83" s="174"/>
      <c r="DT83" s="175"/>
      <c r="DU83" s="176">
        <f>[1]Marzo!$DU$83 + [2]Febrero!$DU$83 + [3]Enero!$DU$83</f>
        <v>0</v>
      </c>
      <c r="DV83" s="174"/>
      <c r="DW83" s="174"/>
      <c r="DX83" s="174"/>
      <c r="DY83" s="175"/>
      <c r="DZ83" s="176">
        <f>[1]Marzo!$DZ$83 + [2]Febrero!$DZ$83 + [3]Enero!$DZ$83</f>
        <v>0</v>
      </c>
      <c r="EA83" s="174"/>
      <c r="EB83" s="175"/>
      <c r="EC83" s="176">
        <f>[1]Marzo!$EC$83 + [2]Febrero!$EC$83 + [3]Enero!$EC$83</f>
        <v>0</v>
      </c>
      <c r="ED83" s="174"/>
      <c r="EE83" s="174"/>
      <c r="EF83" s="174"/>
      <c r="EG83" s="175"/>
      <c r="EH83" s="176">
        <f>[1]Marzo!$EH$83 + [2]Febrero!$EH$83 + [3]Enero!$EH$83</f>
        <v>0</v>
      </c>
      <c r="EI83" s="174"/>
      <c r="EJ83" s="175"/>
      <c r="EK83" s="176">
        <f>[1]Marzo!$EK$83 + [2]Febrero!$EK$83 + [3]Enero!$EK$83</f>
        <v>0</v>
      </c>
      <c r="EL83" s="174"/>
      <c r="EM83" s="174"/>
      <c r="EN83" s="174"/>
      <c r="EO83" s="175"/>
      <c r="EP83" s="176">
        <f>[1]Marzo!$EP$83 + [2]Febrero!$EP$83 + [3]Enero!$EP$83</f>
        <v>0</v>
      </c>
      <c r="EQ83" s="174"/>
      <c r="ER83" s="175"/>
      <c r="ES83" s="176">
        <f>[1]Marzo!$ES$83 + [2]Febrero!$ES$83 + [3]Enero!$ES$83</f>
        <v>0</v>
      </c>
      <c r="ET83" s="175"/>
      <c r="EU83" s="176">
        <f>[1]Marzo!$EU$83 + [2]Febrero!$EU$83 + [3]Enero!$EU$83</f>
        <v>0</v>
      </c>
      <c r="EV83" s="174"/>
      <c r="EW83" s="174"/>
      <c r="EX83" s="175"/>
      <c r="EY83" s="176">
        <f>[1]Marzo!$EY$83 + [2]Febrero!$EY$83 + [3]Enero!$EY$83</f>
        <v>0</v>
      </c>
      <c r="EZ83" s="175"/>
      <c r="FA83" s="176">
        <f>[1]Marzo!$FA$83 + [2]Febrero!$FA$83 + [3]Enero!$FA$83</f>
        <v>0</v>
      </c>
      <c r="FB83" s="174"/>
      <c r="FC83" s="174"/>
      <c r="FD83" s="175"/>
      <c r="FE83" s="176">
        <f>[1]Marzo!$FE$83 + [2]Febrero!$FE$83 + [3]Enero!$FE$83</f>
        <v>0</v>
      </c>
      <c r="FF83" s="175"/>
      <c r="FG83" s="176">
        <f>[1]Marzo!$FG$83 + [2]Febrero!$FG$83 + [3]Enero!$FG$83</f>
        <v>0</v>
      </c>
      <c r="FH83" s="174"/>
      <c r="FI83" s="174"/>
      <c r="FJ83" s="175"/>
      <c r="FK83" s="207">
        <f>[1]Marzo!$FK$83 + [2]Febrero!$FK$83 + [3]Enero!$FK$83</f>
        <v>0</v>
      </c>
      <c r="FL83" s="175"/>
      <c r="FM83" s="176">
        <f>[1]Marzo!$FM$83 + [2]Febrero!$FM$83 + [3]Enero!$FM$83</f>
        <v>0</v>
      </c>
      <c r="FN83" s="174"/>
      <c r="FO83" s="175"/>
      <c r="FP83" s="176">
        <f>[1]Marzo!$FP$83 + [2]Febrero!$FP$83 + [3]Enero!$FP$83</f>
        <v>0</v>
      </c>
      <c r="FQ83" s="174"/>
      <c r="FR83" s="175"/>
      <c r="FS83" s="207">
        <f>[1]Marzo!$FS$83 + [2]Febrero!$FS$83 + [3]Enero!$FS$83</f>
        <v>0</v>
      </c>
      <c r="FT83" s="175"/>
    </row>
    <row r="84" spans="3:176" ht="26.65" customHeight="1" x14ac:dyDescent="0.25">
      <c r="C84" s="176" t="s">
        <v>93</v>
      </c>
      <c r="D84" s="174"/>
      <c r="E84" s="174"/>
      <c r="F84" s="174"/>
      <c r="G84" s="175"/>
      <c r="H84" s="176">
        <f>[1]Marzo!$H$84 + [2]Febrero!$H$84 + [3]Enero!$H$84</f>
        <v>0</v>
      </c>
      <c r="I84" s="174"/>
      <c r="J84" s="174"/>
      <c r="K84" s="174"/>
      <c r="L84" s="174"/>
      <c r="M84" s="174"/>
      <c r="N84" s="175"/>
      <c r="O84" s="16">
        <f>[1]Marzo!$O$84 + [2]Febrero!$O$84 + [3]Enero!$O$84</f>
        <v>0</v>
      </c>
      <c r="P84" s="176">
        <f>[1]Marzo!$P$84 + [2]Febrero!$P$84 + [3]Enero!$P$84</f>
        <v>0</v>
      </c>
      <c r="Q84" s="174"/>
      <c r="R84" s="174"/>
      <c r="S84" s="174"/>
      <c r="T84" s="174"/>
      <c r="U84" s="174"/>
      <c r="V84" s="174"/>
      <c r="W84" s="174"/>
      <c r="X84" s="174"/>
      <c r="Y84" s="174"/>
      <c r="Z84" s="175"/>
      <c r="AA84" s="176">
        <f>[1]Marzo!$AA$84 + [2]Febrero!$AA$84 + [3]Enero!$AA$84</f>
        <v>0</v>
      </c>
      <c r="AB84" s="174"/>
      <c r="AC84" s="174"/>
      <c r="AD84" s="174"/>
      <c r="AE84" s="174"/>
      <c r="AF84" s="174"/>
      <c r="AG84" s="174"/>
      <c r="AH84" s="174"/>
      <c r="AI84" s="174"/>
      <c r="AJ84" s="174"/>
      <c r="AK84" s="175"/>
      <c r="AL84" s="176">
        <f>[1]Marzo!$AL$84 + [2]Febrero!$AL$84 + [3]Enero!$AL$84</f>
        <v>0</v>
      </c>
      <c r="AM84" s="174"/>
      <c r="AN84" s="174"/>
      <c r="AO84" s="174"/>
      <c r="AP84" s="174"/>
      <c r="AQ84" s="174"/>
      <c r="AR84" s="174"/>
      <c r="AS84" s="174"/>
      <c r="AT84" s="175"/>
      <c r="AU84" s="176">
        <f>[1]Marzo!$AU$84 + [2]Febrero!$AU$84 + [3]Enero!$AU$84</f>
        <v>0</v>
      </c>
      <c r="AV84" s="174"/>
      <c r="AW84" s="174"/>
      <c r="AX84" s="174"/>
      <c r="AY84" s="174"/>
      <c r="AZ84" s="174"/>
      <c r="BA84" s="174"/>
      <c r="BB84" s="174"/>
      <c r="BC84" s="174"/>
      <c r="BD84" s="174"/>
      <c r="BE84" s="175"/>
      <c r="BF84" s="176">
        <f>[1]Marzo!$BF$84 + [2]Febrero!$BF$84 + [3]Enero!$BF$84</f>
        <v>0</v>
      </c>
      <c r="BG84" s="174"/>
      <c r="BH84" s="174"/>
      <c r="BI84" s="174"/>
      <c r="BJ84" s="174"/>
      <c r="BK84" s="174"/>
      <c r="BL84" s="174"/>
      <c r="BM84" s="174"/>
      <c r="BN84" s="175"/>
      <c r="BO84" s="176">
        <f>[1]Marzo!$BO$84 + [2]Febrero!$BO$84 + [3]Enero!$BO$84</f>
        <v>0</v>
      </c>
      <c r="BP84" s="174"/>
      <c r="BQ84" s="174"/>
      <c r="BR84" s="174"/>
      <c r="BS84" s="174"/>
      <c r="BT84" s="174"/>
      <c r="BU84" s="174"/>
      <c r="BV84" s="174"/>
      <c r="BW84" s="174"/>
      <c r="BX84" s="174"/>
      <c r="BY84" s="174"/>
      <c r="BZ84" s="175"/>
      <c r="CA84" s="176">
        <f>[1]Marzo!$CA$84 + [2]Febrero!$CA$84 + [3]Enero!$CA$84</f>
        <v>0</v>
      </c>
      <c r="CB84" s="174"/>
      <c r="CC84" s="174"/>
      <c r="CD84" s="174"/>
      <c r="CE84" s="174"/>
      <c r="CF84" s="174"/>
      <c r="CG84" s="174"/>
      <c r="CH84" s="174"/>
      <c r="CI84" s="175"/>
      <c r="CJ84" s="176">
        <f>[1]Marzo!$CJ$84 + [2]Febrero!$CJ$84 + [3]Enero!$CJ$84</f>
        <v>0</v>
      </c>
      <c r="CK84" s="174"/>
      <c r="CL84" s="174"/>
      <c r="CM84" s="174"/>
      <c r="CN84" s="174"/>
      <c r="CO84" s="174"/>
      <c r="CP84" s="174"/>
      <c r="CQ84" s="174"/>
      <c r="CR84" s="174"/>
      <c r="CS84" s="174"/>
      <c r="CT84" s="175"/>
      <c r="CU84" s="176">
        <f>[1]Marzo!$CU$84 + [2]Febrero!$CU$84 + [3]Enero!$CU$84</f>
        <v>0</v>
      </c>
      <c r="CV84" s="174"/>
      <c r="CW84" s="174"/>
      <c r="CX84" s="174"/>
      <c r="CY84" s="175"/>
      <c r="CZ84" s="176">
        <f>[1]Marzo!$CZ$84 + [2]Febrero!$CZ$84 + [3]Enero!$CZ$84</f>
        <v>0</v>
      </c>
      <c r="DA84" s="174"/>
      <c r="DB84" s="174"/>
      <c r="DC84" s="174"/>
      <c r="DD84" s="174"/>
      <c r="DE84" s="175"/>
      <c r="DF84" s="176">
        <f>[1]Marzo!$DF$84 + [2]Febrero!$DF$84 + [3]Enero!$DF$84</f>
        <v>0</v>
      </c>
      <c r="DG84" s="174"/>
      <c r="DH84" s="174"/>
      <c r="DI84" s="174"/>
      <c r="DJ84" s="175"/>
      <c r="DK84" s="176">
        <f>[1]Marzo!$DK$84 + [2]Febrero!$DK$84 + [3]Enero!$DK$84</f>
        <v>0</v>
      </c>
      <c r="DL84" s="174"/>
      <c r="DM84" s="174"/>
      <c r="DN84" s="174"/>
      <c r="DO84" s="174"/>
      <c r="DP84" s="175"/>
      <c r="DQ84" s="176">
        <f>[1]Marzo!$DQ$84 + [2]Febrero!$DQ$84 + [3]Enero!$DQ$84</f>
        <v>0</v>
      </c>
      <c r="DR84" s="174"/>
      <c r="DS84" s="174"/>
      <c r="DT84" s="175"/>
      <c r="DU84" s="176">
        <f>[1]Marzo!$DU$84 + [2]Febrero!$DU$84 + [3]Enero!$DU$84</f>
        <v>0</v>
      </c>
      <c r="DV84" s="174"/>
      <c r="DW84" s="174"/>
      <c r="DX84" s="174"/>
      <c r="DY84" s="175"/>
      <c r="DZ84" s="176">
        <f>[1]Marzo!$DZ$84 + [2]Febrero!$DZ$84 + [3]Enero!$DZ$84</f>
        <v>0</v>
      </c>
      <c r="EA84" s="174"/>
      <c r="EB84" s="175"/>
      <c r="EC84" s="176">
        <f>[1]Marzo!$EC$84 + [2]Febrero!$EC$84 + [3]Enero!$EC$84</f>
        <v>0</v>
      </c>
      <c r="ED84" s="174"/>
      <c r="EE84" s="174"/>
      <c r="EF84" s="174"/>
      <c r="EG84" s="175"/>
      <c r="EH84" s="176">
        <f>[1]Marzo!$EH$84 + [2]Febrero!$EH$84 + [3]Enero!$EH$84</f>
        <v>0</v>
      </c>
      <c r="EI84" s="174"/>
      <c r="EJ84" s="175"/>
      <c r="EK84" s="176">
        <f>[1]Marzo!$EK$84 + [2]Febrero!$EK$84 + [3]Enero!$EK$84</f>
        <v>0</v>
      </c>
      <c r="EL84" s="174"/>
      <c r="EM84" s="174"/>
      <c r="EN84" s="174"/>
      <c r="EO84" s="175"/>
      <c r="EP84" s="176">
        <f>[1]Marzo!$EP$84 + [2]Febrero!$EP$84 + [3]Enero!$EP$84</f>
        <v>0</v>
      </c>
      <c r="EQ84" s="174"/>
      <c r="ER84" s="175"/>
      <c r="ES84" s="176">
        <f>[1]Marzo!$ES$84 + [2]Febrero!$ES$84 + [3]Enero!$ES$84</f>
        <v>0</v>
      </c>
      <c r="ET84" s="175"/>
      <c r="EU84" s="176">
        <f>[1]Marzo!$EU$84 + [2]Febrero!$EU$84 + [3]Enero!$EU$84</f>
        <v>0</v>
      </c>
      <c r="EV84" s="174"/>
      <c r="EW84" s="174"/>
      <c r="EX84" s="175"/>
      <c r="EY84" s="176">
        <f>[1]Marzo!$EY$84 + [2]Febrero!$EY$84 + [3]Enero!$EY$84</f>
        <v>0</v>
      </c>
      <c r="EZ84" s="175"/>
      <c r="FA84" s="176">
        <f>[1]Marzo!$FA$84 + [2]Febrero!$FA$84 + [3]Enero!$FA$84</f>
        <v>0</v>
      </c>
      <c r="FB84" s="174"/>
      <c r="FC84" s="174"/>
      <c r="FD84" s="175"/>
      <c r="FE84" s="176">
        <f>[1]Marzo!$FE$84 + [2]Febrero!$FE$84 + [3]Enero!$FE$84</f>
        <v>0</v>
      </c>
      <c r="FF84" s="175"/>
      <c r="FG84" s="176">
        <f>[1]Marzo!$FG$84 + [2]Febrero!$FG$84 + [3]Enero!$FG$84</f>
        <v>0</v>
      </c>
      <c r="FH84" s="174"/>
      <c r="FI84" s="174"/>
      <c r="FJ84" s="175"/>
      <c r="FK84" s="207">
        <f>[1]Marzo!$FK$84 + [2]Febrero!$FK$84 + [3]Enero!$FK$84</f>
        <v>0</v>
      </c>
      <c r="FL84" s="175"/>
      <c r="FM84" s="176">
        <f>[1]Marzo!$FM$84 + [2]Febrero!$FM$84 + [3]Enero!$FM$84</f>
        <v>0</v>
      </c>
      <c r="FN84" s="174"/>
      <c r="FO84" s="175"/>
      <c r="FP84" s="176">
        <f>[1]Marzo!$FP$84 + [2]Febrero!$FP$84 + [3]Enero!$FP$84</f>
        <v>0</v>
      </c>
      <c r="FQ84" s="174"/>
      <c r="FR84" s="175"/>
      <c r="FS84" s="207">
        <f>[1]Marzo!$FS$84 + [2]Febrero!$FS$84 + [3]Enero!$FS$84</f>
        <v>0</v>
      </c>
      <c r="FT84" s="175"/>
    </row>
    <row r="85" spans="3:176" ht="26.65" customHeight="1" x14ac:dyDescent="0.25">
      <c r="C85" s="176" t="s">
        <v>94</v>
      </c>
      <c r="D85" s="174"/>
      <c r="E85" s="174"/>
      <c r="F85" s="174"/>
      <c r="G85" s="175"/>
      <c r="H85" s="176">
        <f>[1]Marzo!$H$85 + [2]Febrero!$H$85 + [3]Enero!$H$85</f>
        <v>0</v>
      </c>
      <c r="I85" s="174"/>
      <c r="J85" s="174"/>
      <c r="K85" s="174"/>
      <c r="L85" s="174"/>
      <c r="M85" s="174"/>
      <c r="N85" s="175"/>
      <c r="O85" s="16">
        <f>[1]Marzo!$O$85 + [2]Febrero!$O$85 + [3]Enero!$O$85</f>
        <v>0</v>
      </c>
      <c r="P85" s="176">
        <f>[1]Marzo!$P$85 + [2]Febrero!$P$85 + [3]Enero!$P$85</f>
        <v>0</v>
      </c>
      <c r="Q85" s="174"/>
      <c r="R85" s="174"/>
      <c r="S85" s="174"/>
      <c r="T85" s="174"/>
      <c r="U85" s="174"/>
      <c r="V85" s="174"/>
      <c r="W85" s="174"/>
      <c r="X85" s="174"/>
      <c r="Y85" s="174"/>
      <c r="Z85" s="175"/>
      <c r="AA85" s="176">
        <f>[1]Marzo!$AA$85 + [2]Febrero!$AA$85 + [3]Enero!$AA$85</f>
        <v>0</v>
      </c>
      <c r="AB85" s="174"/>
      <c r="AC85" s="174"/>
      <c r="AD85" s="174"/>
      <c r="AE85" s="174"/>
      <c r="AF85" s="174"/>
      <c r="AG85" s="174"/>
      <c r="AH85" s="174"/>
      <c r="AI85" s="174"/>
      <c r="AJ85" s="174"/>
      <c r="AK85" s="175"/>
      <c r="AL85" s="176">
        <f>[1]Marzo!$AL$85 + [2]Febrero!$AL$85 + [3]Enero!$AL$85</f>
        <v>0</v>
      </c>
      <c r="AM85" s="174"/>
      <c r="AN85" s="174"/>
      <c r="AO85" s="174"/>
      <c r="AP85" s="174"/>
      <c r="AQ85" s="174"/>
      <c r="AR85" s="174"/>
      <c r="AS85" s="174"/>
      <c r="AT85" s="175"/>
      <c r="AU85" s="176">
        <f>[1]Marzo!$AU$85 + [2]Febrero!$AU$85 + [3]Enero!$AU$85</f>
        <v>0</v>
      </c>
      <c r="AV85" s="174"/>
      <c r="AW85" s="174"/>
      <c r="AX85" s="174"/>
      <c r="AY85" s="174"/>
      <c r="AZ85" s="174"/>
      <c r="BA85" s="174"/>
      <c r="BB85" s="174"/>
      <c r="BC85" s="174"/>
      <c r="BD85" s="174"/>
      <c r="BE85" s="175"/>
      <c r="BF85" s="176">
        <f>[1]Marzo!$BF$85 + [2]Febrero!$BF$85 + [3]Enero!$BF$85</f>
        <v>0</v>
      </c>
      <c r="BG85" s="174"/>
      <c r="BH85" s="174"/>
      <c r="BI85" s="174"/>
      <c r="BJ85" s="174"/>
      <c r="BK85" s="174"/>
      <c r="BL85" s="174"/>
      <c r="BM85" s="174"/>
      <c r="BN85" s="175"/>
      <c r="BO85" s="176">
        <f>[1]Marzo!$BO$85 + [2]Febrero!$BO$85 + [3]Enero!$BO$85</f>
        <v>0</v>
      </c>
      <c r="BP85" s="174"/>
      <c r="BQ85" s="174"/>
      <c r="BR85" s="174"/>
      <c r="BS85" s="174"/>
      <c r="BT85" s="174"/>
      <c r="BU85" s="174"/>
      <c r="BV85" s="174"/>
      <c r="BW85" s="174"/>
      <c r="BX85" s="174"/>
      <c r="BY85" s="174"/>
      <c r="BZ85" s="175"/>
      <c r="CA85" s="176">
        <f>[1]Marzo!$CA$85 + [2]Febrero!$CA$85 + [3]Enero!$CA$85</f>
        <v>0</v>
      </c>
      <c r="CB85" s="174"/>
      <c r="CC85" s="174"/>
      <c r="CD85" s="174"/>
      <c r="CE85" s="174"/>
      <c r="CF85" s="174"/>
      <c r="CG85" s="174"/>
      <c r="CH85" s="174"/>
      <c r="CI85" s="175"/>
      <c r="CJ85" s="176">
        <f>[1]Marzo!$CJ$85 + [2]Febrero!$CJ$85 + [3]Enero!$CJ$85</f>
        <v>0</v>
      </c>
      <c r="CK85" s="174"/>
      <c r="CL85" s="174"/>
      <c r="CM85" s="174"/>
      <c r="CN85" s="174"/>
      <c r="CO85" s="174"/>
      <c r="CP85" s="174"/>
      <c r="CQ85" s="174"/>
      <c r="CR85" s="174"/>
      <c r="CS85" s="174"/>
      <c r="CT85" s="175"/>
      <c r="CU85" s="176">
        <f>[1]Marzo!$CU$85 + [2]Febrero!$CU$85 + [3]Enero!$CU$85</f>
        <v>0</v>
      </c>
      <c r="CV85" s="174"/>
      <c r="CW85" s="174"/>
      <c r="CX85" s="174"/>
      <c r="CY85" s="175"/>
      <c r="CZ85" s="176">
        <f>[1]Marzo!$CZ$85 + [2]Febrero!$CZ$85 + [3]Enero!$CZ$85</f>
        <v>0</v>
      </c>
      <c r="DA85" s="174"/>
      <c r="DB85" s="174"/>
      <c r="DC85" s="174"/>
      <c r="DD85" s="174"/>
      <c r="DE85" s="175"/>
      <c r="DF85" s="176">
        <f>[1]Marzo!$DF$85 + [2]Febrero!$DF$85 + [3]Enero!$DF$85</f>
        <v>0</v>
      </c>
      <c r="DG85" s="174"/>
      <c r="DH85" s="174"/>
      <c r="DI85" s="174"/>
      <c r="DJ85" s="175"/>
      <c r="DK85" s="176">
        <f>[1]Marzo!$DK$85 + [2]Febrero!$DK$85 + [3]Enero!$DK$85</f>
        <v>0</v>
      </c>
      <c r="DL85" s="174"/>
      <c r="DM85" s="174"/>
      <c r="DN85" s="174"/>
      <c r="DO85" s="174"/>
      <c r="DP85" s="175"/>
      <c r="DQ85" s="176">
        <f>[1]Marzo!$DQ$85 + [2]Febrero!$DQ$85 + [3]Enero!$DQ$85</f>
        <v>0</v>
      </c>
      <c r="DR85" s="174"/>
      <c r="DS85" s="174"/>
      <c r="DT85" s="175"/>
      <c r="DU85" s="176">
        <f>[1]Marzo!$DU$85 + [2]Febrero!$DU$85 + [3]Enero!$DU$85</f>
        <v>0</v>
      </c>
      <c r="DV85" s="174"/>
      <c r="DW85" s="174"/>
      <c r="DX85" s="174"/>
      <c r="DY85" s="175"/>
      <c r="DZ85" s="176">
        <f>[1]Marzo!$DZ$85 + [2]Febrero!$DZ$85 + [3]Enero!$DZ$85</f>
        <v>0</v>
      </c>
      <c r="EA85" s="174"/>
      <c r="EB85" s="175"/>
      <c r="EC85" s="176">
        <f>[1]Marzo!$EC$85 + [2]Febrero!$EC$85 + [3]Enero!$EC$85</f>
        <v>0</v>
      </c>
      <c r="ED85" s="174"/>
      <c r="EE85" s="174"/>
      <c r="EF85" s="174"/>
      <c r="EG85" s="175"/>
      <c r="EH85" s="176">
        <f>[1]Marzo!$EH$85 + [2]Febrero!$EH$85 + [3]Enero!$EH$85</f>
        <v>0</v>
      </c>
      <c r="EI85" s="174"/>
      <c r="EJ85" s="175"/>
      <c r="EK85" s="176">
        <f>[1]Marzo!$EK$85 + [2]Febrero!$EK$85 + [3]Enero!$EK$85</f>
        <v>0</v>
      </c>
      <c r="EL85" s="174"/>
      <c r="EM85" s="174"/>
      <c r="EN85" s="174"/>
      <c r="EO85" s="175"/>
      <c r="EP85" s="176">
        <f>[1]Marzo!$EP$85 + [2]Febrero!$EP$85 + [3]Enero!$EP$85</f>
        <v>0</v>
      </c>
      <c r="EQ85" s="174"/>
      <c r="ER85" s="175"/>
      <c r="ES85" s="176">
        <f>[1]Marzo!$ES$85 + [2]Febrero!$ES$85 + [3]Enero!$ES$85</f>
        <v>0</v>
      </c>
      <c r="ET85" s="175"/>
      <c r="EU85" s="176">
        <f>[1]Marzo!$EU$85 + [2]Febrero!$EU$85 + [3]Enero!$EU$85</f>
        <v>0</v>
      </c>
      <c r="EV85" s="174"/>
      <c r="EW85" s="174"/>
      <c r="EX85" s="175"/>
      <c r="EY85" s="176">
        <f>[1]Marzo!$EY$85 + [2]Febrero!$EY$85 + [3]Enero!$EY$85</f>
        <v>0</v>
      </c>
      <c r="EZ85" s="175"/>
      <c r="FA85" s="176">
        <f>[1]Marzo!$FA$85 + [2]Febrero!$FA$85 + [3]Enero!$FA$85</f>
        <v>0</v>
      </c>
      <c r="FB85" s="174"/>
      <c r="FC85" s="174"/>
      <c r="FD85" s="175"/>
      <c r="FE85" s="176">
        <f>[1]Marzo!$FE$85 + [2]Febrero!$FE$85 + [3]Enero!$FE$85</f>
        <v>0</v>
      </c>
      <c r="FF85" s="175"/>
      <c r="FG85" s="176">
        <f>[1]Marzo!$FG$85 + [2]Febrero!$FG$85 + [3]Enero!$FG$85</f>
        <v>0</v>
      </c>
      <c r="FH85" s="174"/>
      <c r="FI85" s="174"/>
      <c r="FJ85" s="175"/>
      <c r="FK85" s="207">
        <f>[1]Marzo!$FK$85 + [2]Febrero!$FK$85 + [3]Enero!$FK$85</f>
        <v>0</v>
      </c>
      <c r="FL85" s="175"/>
      <c r="FM85" s="176">
        <f>[1]Marzo!$FM$85 + [2]Febrero!$FM$85 + [3]Enero!$FM$85</f>
        <v>0</v>
      </c>
      <c r="FN85" s="174"/>
      <c r="FO85" s="175"/>
      <c r="FP85" s="176">
        <f>[1]Marzo!$FP$85 + [2]Febrero!$FP$85 + [3]Enero!$FP$85</f>
        <v>0</v>
      </c>
      <c r="FQ85" s="174"/>
      <c r="FR85" s="175"/>
      <c r="FS85" s="207">
        <f>[1]Marzo!$FS$85 + [2]Febrero!$FS$85 + [3]Enero!$FS$85</f>
        <v>0</v>
      </c>
      <c r="FT85" s="175"/>
    </row>
    <row r="86" spans="3:176" ht="26.65" customHeight="1" x14ac:dyDescent="0.25">
      <c r="C86" s="176" t="s">
        <v>95</v>
      </c>
      <c r="D86" s="174"/>
      <c r="E86" s="174"/>
      <c r="F86" s="174"/>
      <c r="G86" s="175"/>
      <c r="H86" s="176">
        <f>[1]Marzo!$H$86 + [2]Febrero!$H$86 + [3]Enero!$H$86</f>
        <v>0</v>
      </c>
      <c r="I86" s="174"/>
      <c r="J86" s="174"/>
      <c r="K86" s="174"/>
      <c r="L86" s="174"/>
      <c r="M86" s="174"/>
      <c r="N86" s="175"/>
      <c r="O86" s="16">
        <f>[1]Marzo!$O$86 + [2]Febrero!$O$86 + [3]Enero!$O$86</f>
        <v>0</v>
      </c>
      <c r="P86" s="176">
        <f>[1]Marzo!$P$86 + [2]Febrero!$P$86 + [3]Enero!$P$86</f>
        <v>0</v>
      </c>
      <c r="Q86" s="174"/>
      <c r="R86" s="174"/>
      <c r="S86" s="174"/>
      <c r="T86" s="174"/>
      <c r="U86" s="174"/>
      <c r="V86" s="174"/>
      <c r="W86" s="174"/>
      <c r="X86" s="174"/>
      <c r="Y86" s="174"/>
      <c r="Z86" s="175"/>
      <c r="AA86" s="176">
        <f>[1]Marzo!$AA$86 + [2]Febrero!$AA$86 + [3]Enero!$AA$86</f>
        <v>0</v>
      </c>
      <c r="AB86" s="174"/>
      <c r="AC86" s="174"/>
      <c r="AD86" s="174"/>
      <c r="AE86" s="174"/>
      <c r="AF86" s="174"/>
      <c r="AG86" s="174"/>
      <c r="AH86" s="174"/>
      <c r="AI86" s="174"/>
      <c r="AJ86" s="174"/>
      <c r="AK86" s="175"/>
      <c r="AL86" s="176">
        <f>[1]Marzo!$AL$86 + [2]Febrero!$AL$86 + [3]Enero!$AL$86</f>
        <v>0</v>
      </c>
      <c r="AM86" s="174"/>
      <c r="AN86" s="174"/>
      <c r="AO86" s="174"/>
      <c r="AP86" s="174"/>
      <c r="AQ86" s="174"/>
      <c r="AR86" s="174"/>
      <c r="AS86" s="174"/>
      <c r="AT86" s="175"/>
      <c r="AU86" s="176">
        <f>[1]Marzo!$AU$86 + [2]Febrero!$AU$86 + [3]Enero!$AU$86</f>
        <v>0</v>
      </c>
      <c r="AV86" s="174"/>
      <c r="AW86" s="174"/>
      <c r="AX86" s="174"/>
      <c r="AY86" s="174"/>
      <c r="AZ86" s="174"/>
      <c r="BA86" s="174"/>
      <c r="BB86" s="174"/>
      <c r="BC86" s="174"/>
      <c r="BD86" s="174"/>
      <c r="BE86" s="175"/>
      <c r="BF86" s="176">
        <f>[1]Marzo!$BF$86 + [2]Febrero!$BF$86 + [3]Enero!$BF$86</f>
        <v>0</v>
      </c>
      <c r="BG86" s="174"/>
      <c r="BH86" s="174"/>
      <c r="BI86" s="174"/>
      <c r="BJ86" s="174"/>
      <c r="BK86" s="174"/>
      <c r="BL86" s="174"/>
      <c r="BM86" s="174"/>
      <c r="BN86" s="175"/>
      <c r="BO86" s="176">
        <f>[1]Marzo!$BO$86 + [2]Febrero!$BO$86 + [3]Enero!$BO$86</f>
        <v>0</v>
      </c>
      <c r="BP86" s="174"/>
      <c r="BQ86" s="174"/>
      <c r="BR86" s="174"/>
      <c r="BS86" s="174"/>
      <c r="BT86" s="174"/>
      <c r="BU86" s="174"/>
      <c r="BV86" s="174"/>
      <c r="BW86" s="174"/>
      <c r="BX86" s="174"/>
      <c r="BY86" s="174"/>
      <c r="BZ86" s="175"/>
      <c r="CA86" s="176">
        <f>[1]Marzo!$CA$86 + [2]Febrero!$CA$86 + [3]Enero!$CA$86</f>
        <v>0</v>
      </c>
      <c r="CB86" s="174"/>
      <c r="CC86" s="174"/>
      <c r="CD86" s="174"/>
      <c r="CE86" s="174"/>
      <c r="CF86" s="174"/>
      <c r="CG86" s="174"/>
      <c r="CH86" s="174"/>
      <c r="CI86" s="175"/>
      <c r="CJ86" s="176">
        <f>[1]Marzo!$CJ$86 + [2]Febrero!$CJ$86 + [3]Enero!$CJ$86</f>
        <v>0</v>
      </c>
      <c r="CK86" s="174"/>
      <c r="CL86" s="174"/>
      <c r="CM86" s="174"/>
      <c r="CN86" s="174"/>
      <c r="CO86" s="174"/>
      <c r="CP86" s="174"/>
      <c r="CQ86" s="174"/>
      <c r="CR86" s="174"/>
      <c r="CS86" s="174"/>
      <c r="CT86" s="175"/>
      <c r="CU86" s="176">
        <f>[1]Marzo!$CU$86 + [2]Febrero!$CU$86 + [3]Enero!$CU$86</f>
        <v>0</v>
      </c>
      <c r="CV86" s="174"/>
      <c r="CW86" s="174"/>
      <c r="CX86" s="174"/>
      <c r="CY86" s="175"/>
      <c r="CZ86" s="176">
        <f>[1]Marzo!$CZ$86 + [2]Febrero!$CZ$86 + [3]Enero!$CZ$86</f>
        <v>0</v>
      </c>
      <c r="DA86" s="174"/>
      <c r="DB86" s="174"/>
      <c r="DC86" s="174"/>
      <c r="DD86" s="174"/>
      <c r="DE86" s="175"/>
      <c r="DF86" s="176">
        <f>[1]Marzo!$DF$86 + [2]Febrero!$DF$86 + [3]Enero!$DF$86</f>
        <v>0</v>
      </c>
      <c r="DG86" s="174"/>
      <c r="DH86" s="174"/>
      <c r="DI86" s="174"/>
      <c r="DJ86" s="175"/>
      <c r="DK86" s="176">
        <f>[1]Marzo!$DK$86 + [2]Febrero!$DK$86 + [3]Enero!$DK$86</f>
        <v>0</v>
      </c>
      <c r="DL86" s="174"/>
      <c r="DM86" s="174"/>
      <c r="DN86" s="174"/>
      <c r="DO86" s="174"/>
      <c r="DP86" s="175"/>
      <c r="DQ86" s="176">
        <f>[1]Marzo!$DQ$86 + [2]Febrero!$DQ$86 + [3]Enero!$DQ$86</f>
        <v>0</v>
      </c>
      <c r="DR86" s="174"/>
      <c r="DS86" s="174"/>
      <c r="DT86" s="175"/>
      <c r="DU86" s="176">
        <f>[1]Marzo!$DU$86 + [2]Febrero!$DU$86 + [3]Enero!$DU$86</f>
        <v>0</v>
      </c>
      <c r="DV86" s="174"/>
      <c r="DW86" s="174"/>
      <c r="DX86" s="174"/>
      <c r="DY86" s="175"/>
      <c r="DZ86" s="176">
        <f>[1]Marzo!$DZ$86 + [2]Febrero!$DZ$86 + [3]Enero!$DZ$86</f>
        <v>0</v>
      </c>
      <c r="EA86" s="174"/>
      <c r="EB86" s="175"/>
      <c r="EC86" s="176">
        <f>[1]Marzo!$EC$86 + [2]Febrero!$EC$86 + [3]Enero!$EC$86</f>
        <v>0</v>
      </c>
      <c r="ED86" s="174"/>
      <c r="EE86" s="174"/>
      <c r="EF86" s="174"/>
      <c r="EG86" s="175"/>
      <c r="EH86" s="176">
        <f>[1]Marzo!$EH$86 + [2]Febrero!$EH$86 + [3]Enero!$EH$86</f>
        <v>0</v>
      </c>
      <c r="EI86" s="174"/>
      <c r="EJ86" s="175"/>
      <c r="EK86" s="176">
        <f>[1]Marzo!$EK$86 + [2]Febrero!$EK$86 + [3]Enero!$EK$86</f>
        <v>0</v>
      </c>
      <c r="EL86" s="174"/>
      <c r="EM86" s="174"/>
      <c r="EN86" s="174"/>
      <c r="EO86" s="175"/>
      <c r="EP86" s="176">
        <f>[1]Marzo!$EP$86 + [2]Febrero!$EP$86 + [3]Enero!$EP$86</f>
        <v>0</v>
      </c>
      <c r="EQ86" s="174"/>
      <c r="ER86" s="175"/>
      <c r="ES86" s="176">
        <f>[1]Marzo!$ES$86 + [2]Febrero!$ES$86 + [3]Enero!$ES$86</f>
        <v>0</v>
      </c>
      <c r="ET86" s="175"/>
      <c r="EU86" s="176">
        <f>[1]Marzo!$EU$86 + [2]Febrero!$EU$86 + [3]Enero!$EU$86</f>
        <v>0</v>
      </c>
      <c r="EV86" s="174"/>
      <c r="EW86" s="174"/>
      <c r="EX86" s="175"/>
      <c r="EY86" s="176">
        <f>[1]Marzo!$EY$86 + [2]Febrero!$EY$86 + [3]Enero!$EY$86</f>
        <v>0</v>
      </c>
      <c r="EZ86" s="175"/>
      <c r="FA86" s="176">
        <f>[1]Marzo!$FA$86 + [2]Febrero!$FA$86 + [3]Enero!$FA$86</f>
        <v>0</v>
      </c>
      <c r="FB86" s="174"/>
      <c r="FC86" s="174"/>
      <c r="FD86" s="175"/>
      <c r="FE86" s="176">
        <f>[1]Marzo!$FE$86 + [2]Febrero!$FE$86 + [3]Enero!$FE$86</f>
        <v>0</v>
      </c>
      <c r="FF86" s="175"/>
      <c r="FG86" s="176">
        <f>[1]Marzo!$FG$86 + [2]Febrero!$FG$86 + [3]Enero!$FG$86</f>
        <v>0</v>
      </c>
      <c r="FH86" s="174"/>
      <c r="FI86" s="174"/>
      <c r="FJ86" s="175"/>
      <c r="FK86" s="207">
        <f>[1]Marzo!$FK$86 + [2]Febrero!$FK$86 + [3]Enero!$FK$86</f>
        <v>0</v>
      </c>
      <c r="FL86" s="175"/>
      <c r="FM86" s="176">
        <f>[1]Marzo!$FM$86 + [2]Febrero!$FM$86 + [3]Enero!$FM$86</f>
        <v>0</v>
      </c>
      <c r="FN86" s="174"/>
      <c r="FO86" s="175"/>
      <c r="FP86" s="176">
        <f>[1]Marzo!$FP$86 + [2]Febrero!$FP$86 + [3]Enero!$FP$86</f>
        <v>0</v>
      </c>
      <c r="FQ86" s="174"/>
      <c r="FR86" s="175"/>
      <c r="FS86" s="207">
        <f>[1]Marzo!$FS$86 + [2]Febrero!$FS$86 + [3]Enero!$FS$86</f>
        <v>0</v>
      </c>
      <c r="FT86" s="175"/>
    </row>
    <row r="87" spans="3:176" ht="26.65" customHeight="1" x14ac:dyDescent="0.25">
      <c r="C87" s="176" t="s">
        <v>96</v>
      </c>
      <c r="D87" s="174"/>
      <c r="E87" s="174"/>
      <c r="F87" s="174"/>
      <c r="G87" s="175"/>
      <c r="H87" s="176">
        <f>[1]Marzo!$H$87 + [2]Febrero!$H$87 + [3]Enero!$H$87</f>
        <v>0</v>
      </c>
      <c r="I87" s="174"/>
      <c r="J87" s="174"/>
      <c r="K87" s="174"/>
      <c r="L87" s="174"/>
      <c r="M87" s="174"/>
      <c r="N87" s="175"/>
      <c r="O87" s="16">
        <f>[1]Marzo!$O$87 + [2]Febrero!$O$87 + [3]Enero!$O$87</f>
        <v>0</v>
      </c>
      <c r="P87" s="176">
        <f>[1]Marzo!$P$87 + [2]Febrero!$P$87 + [3]Enero!$P$87</f>
        <v>0</v>
      </c>
      <c r="Q87" s="174"/>
      <c r="R87" s="174"/>
      <c r="S87" s="174"/>
      <c r="T87" s="174"/>
      <c r="U87" s="174"/>
      <c r="V87" s="174"/>
      <c r="W87" s="174"/>
      <c r="X87" s="174"/>
      <c r="Y87" s="174"/>
      <c r="Z87" s="175"/>
      <c r="AA87" s="176">
        <f>[1]Marzo!$AA$87 + [2]Febrero!$AA$87 + [3]Enero!$AA$87</f>
        <v>0</v>
      </c>
      <c r="AB87" s="174"/>
      <c r="AC87" s="174"/>
      <c r="AD87" s="174"/>
      <c r="AE87" s="174"/>
      <c r="AF87" s="174"/>
      <c r="AG87" s="174"/>
      <c r="AH87" s="174"/>
      <c r="AI87" s="174"/>
      <c r="AJ87" s="174"/>
      <c r="AK87" s="175"/>
      <c r="AL87" s="176">
        <f>[1]Marzo!$AL$87 + [2]Febrero!$AL$87 + [3]Enero!$AL$87</f>
        <v>0</v>
      </c>
      <c r="AM87" s="174"/>
      <c r="AN87" s="174"/>
      <c r="AO87" s="174"/>
      <c r="AP87" s="174"/>
      <c r="AQ87" s="174"/>
      <c r="AR87" s="174"/>
      <c r="AS87" s="174"/>
      <c r="AT87" s="175"/>
      <c r="AU87" s="176">
        <f>[1]Marzo!$AU$87 + [2]Febrero!$AU$87 + [3]Enero!$AU$87</f>
        <v>0</v>
      </c>
      <c r="AV87" s="174"/>
      <c r="AW87" s="174"/>
      <c r="AX87" s="174"/>
      <c r="AY87" s="174"/>
      <c r="AZ87" s="174"/>
      <c r="BA87" s="174"/>
      <c r="BB87" s="174"/>
      <c r="BC87" s="174"/>
      <c r="BD87" s="174"/>
      <c r="BE87" s="175"/>
      <c r="BF87" s="176">
        <f>[1]Marzo!$BF$87 + [2]Febrero!$BF$87 + [3]Enero!$BF$87</f>
        <v>0</v>
      </c>
      <c r="BG87" s="174"/>
      <c r="BH87" s="174"/>
      <c r="BI87" s="174"/>
      <c r="BJ87" s="174"/>
      <c r="BK87" s="174"/>
      <c r="BL87" s="174"/>
      <c r="BM87" s="174"/>
      <c r="BN87" s="175"/>
      <c r="BO87" s="176">
        <f>[1]Marzo!$BO$87 + [2]Febrero!$BO$87 + [3]Enero!$BO$87</f>
        <v>0</v>
      </c>
      <c r="BP87" s="174"/>
      <c r="BQ87" s="174"/>
      <c r="BR87" s="174"/>
      <c r="BS87" s="174"/>
      <c r="BT87" s="174"/>
      <c r="BU87" s="174"/>
      <c r="BV87" s="174"/>
      <c r="BW87" s="174"/>
      <c r="BX87" s="174"/>
      <c r="BY87" s="174"/>
      <c r="BZ87" s="175"/>
      <c r="CA87" s="176">
        <f>[1]Marzo!$CA$87 + [2]Febrero!$CA$87 + [3]Enero!$CA$87</f>
        <v>0</v>
      </c>
      <c r="CB87" s="174"/>
      <c r="CC87" s="174"/>
      <c r="CD87" s="174"/>
      <c r="CE87" s="174"/>
      <c r="CF87" s="174"/>
      <c r="CG87" s="174"/>
      <c r="CH87" s="174"/>
      <c r="CI87" s="175"/>
      <c r="CJ87" s="176">
        <f>[1]Marzo!$CJ$87 + [2]Febrero!$CJ$87 + [3]Enero!$CJ$87</f>
        <v>0</v>
      </c>
      <c r="CK87" s="174"/>
      <c r="CL87" s="174"/>
      <c r="CM87" s="174"/>
      <c r="CN87" s="174"/>
      <c r="CO87" s="174"/>
      <c r="CP87" s="174"/>
      <c r="CQ87" s="174"/>
      <c r="CR87" s="174"/>
      <c r="CS87" s="174"/>
      <c r="CT87" s="175"/>
      <c r="CU87" s="176">
        <f>[1]Marzo!$CU$87 + [2]Febrero!$CU$87 + [3]Enero!$CU$87</f>
        <v>0</v>
      </c>
      <c r="CV87" s="174"/>
      <c r="CW87" s="174"/>
      <c r="CX87" s="174"/>
      <c r="CY87" s="175"/>
      <c r="CZ87" s="176">
        <f>[1]Marzo!$CZ$87 + [2]Febrero!$CZ$87 + [3]Enero!$CZ$87</f>
        <v>0</v>
      </c>
      <c r="DA87" s="174"/>
      <c r="DB87" s="174"/>
      <c r="DC87" s="174"/>
      <c r="DD87" s="174"/>
      <c r="DE87" s="175"/>
      <c r="DF87" s="176">
        <f>[1]Marzo!$DF$87 + [2]Febrero!$DF$87 + [3]Enero!$DF$87</f>
        <v>0</v>
      </c>
      <c r="DG87" s="174"/>
      <c r="DH87" s="174"/>
      <c r="DI87" s="174"/>
      <c r="DJ87" s="175"/>
      <c r="DK87" s="176">
        <f>[1]Marzo!$DK$87 + [2]Febrero!$DK$87 + [3]Enero!$DK$87</f>
        <v>0</v>
      </c>
      <c r="DL87" s="174"/>
      <c r="DM87" s="174"/>
      <c r="DN87" s="174"/>
      <c r="DO87" s="174"/>
      <c r="DP87" s="175"/>
      <c r="DQ87" s="176">
        <f>[1]Marzo!$DQ$87 + [2]Febrero!$DQ$87 + [3]Enero!$DQ$87</f>
        <v>1</v>
      </c>
      <c r="DR87" s="174"/>
      <c r="DS87" s="174"/>
      <c r="DT87" s="175"/>
      <c r="DU87" s="176">
        <f>[1]Marzo!$DU$87 + [2]Febrero!$DU$87 + [3]Enero!$DU$87</f>
        <v>3</v>
      </c>
      <c r="DV87" s="174"/>
      <c r="DW87" s="174"/>
      <c r="DX87" s="174"/>
      <c r="DY87" s="175"/>
      <c r="DZ87" s="176">
        <f>[1]Marzo!$DZ$87 + [2]Febrero!$DZ$87 + [3]Enero!$DZ$87</f>
        <v>1</v>
      </c>
      <c r="EA87" s="174"/>
      <c r="EB87" s="175"/>
      <c r="EC87" s="176">
        <f>[1]Marzo!$EC$87 + [2]Febrero!$EC$87 + [3]Enero!$EC$87</f>
        <v>1</v>
      </c>
      <c r="ED87" s="174"/>
      <c r="EE87" s="174"/>
      <c r="EF87" s="174"/>
      <c r="EG87" s="175"/>
      <c r="EH87" s="176">
        <f>[1]Marzo!$EH$87 + [2]Febrero!$EH$87 + [3]Enero!$EH$87</f>
        <v>0</v>
      </c>
      <c r="EI87" s="174"/>
      <c r="EJ87" s="175"/>
      <c r="EK87" s="176">
        <f>[1]Marzo!$EK$87 + [2]Febrero!$EK$87 + [3]Enero!$EK$87</f>
        <v>0</v>
      </c>
      <c r="EL87" s="174"/>
      <c r="EM87" s="174"/>
      <c r="EN87" s="174"/>
      <c r="EO87" s="175"/>
      <c r="EP87" s="176">
        <f>[1]Marzo!$EP$87 + [2]Febrero!$EP$87 + [3]Enero!$EP$87</f>
        <v>0</v>
      </c>
      <c r="EQ87" s="174"/>
      <c r="ER87" s="175"/>
      <c r="ES87" s="176">
        <f>[1]Marzo!$ES$87 + [2]Febrero!$ES$87 + [3]Enero!$ES$87</f>
        <v>0</v>
      </c>
      <c r="ET87" s="175"/>
      <c r="EU87" s="176">
        <f>[1]Marzo!$EU$87 + [2]Febrero!$EU$87 + [3]Enero!$EU$87</f>
        <v>1</v>
      </c>
      <c r="EV87" s="174"/>
      <c r="EW87" s="174"/>
      <c r="EX87" s="175"/>
      <c r="EY87" s="176">
        <f>[1]Marzo!$EY$87 + [2]Febrero!$EY$87 + [3]Enero!$EY$87</f>
        <v>0</v>
      </c>
      <c r="EZ87" s="175"/>
      <c r="FA87" s="176">
        <f>[1]Marzo!$FA$87 + [2]Febrero!$FA$87 + [3]Enero!$FA$87</f>
        <v>0</v>
      </c>
      <c r="FB87" s="174"/>
      <c r="FC87" s="174"/>
      <c r="FD87" s="175"/>
      <c r="FE87" s="176">
        <f>[1]Marzo!$FE$87 + [2]Febrero!$FE$87 + [3]Enero!$FE$87</f>
        <v>4</v>
      </c>
      <c r="FF87" s="175"/>
      <c r="FG87" s="176">
        <f>[1]Marzo!$FG$87 + [2]Febrero!$FG$87 + [3]Enero!$FG$87</f>
        <v>3</v>
      </c>
      <c r="FH87" s="174"/>
      <c r="FI87" s="174"/>
      <c r="FJ87" s="175"/>
      <c r="FK87" s="207">
        <f>[1]Marzo!$FK$87 + [2]Febrero!$FK$87 + [3]Enero!$FK$87</f>
        <v>7</v>
      </c>
      <c r="FL87" s="175"/>
      <c r="FM87" s="176">
        <f>[1]Marzo!$FM$87 + [2]Febrero!$FM$87 + [3]Enero!$FM$87</f>
        <v>4</v>
      </c>
      <c r="FN87" s="174"/>
      <c r="FO87" s="175"/>
      <c r="FP87" s="176">
        <f>[1]Marzo!$FP$87 + [2]Febrero!$FP$87 + [3]Enero!$FP$87</f>
        <v>9</v>
      </c>
      <c r="FQ87" s="174"/>
      <c r="FR87" s="175"/>
      <c r="FS87" s="207">
        <f>[1]Marzo!$FS$87 + [2]Febrero!$FS$87 + [3]Enero!$FS$87</f>
        <v>13</v>
      </c>
      <c r="FT87" s="175"/>
    </row>
    <row r="88" spans="3:176" ht="26.65" customHeight="1" x14ac:dyDescent="0.25">
      <c r="C88" s="176" t="s">
        <v>97</v>
      </c>
      <c r="D88" s="174"/>
      <c r="E88" s="174"/>
      <c r="F88" s="174"/>
      <c r="G88" s="175"/>
      <c r="H88" s="176">
        <f>[1]Marzo!$H$88 + [2]Febrero!$H$88 + [3]Enero!$H$88</f>
        <v>0</v>
      </c>
      <c r="I88" s="174"/>
      <c r="J88" s="174"/>
      <c r="K88" s="174"/>
      <c r="L88" s="174"/>
      <c r="M88" s="174"/>
      <c r="N88" s="175"/>
      <c r="O88" s="16">
        <f>[1]Marzo!$O$88 + [2]Febrero!$O$88 + [3]Enero!$O$88</f>
        <v>0</v>
      </c>
      <c r="P88" s="176">
        <f>[1]Marzo!$P$88 + [2]Febrero!$P$88 + [3]Enero!$P$88</f>
        <v>0</v>
      </c>
      <c r="Q88" s="174"/>
      <c r="R88" s="174"/>
      <c r="S88" s="174"/>
      <c r="T88" s="174"/>
      <c r="U88" s="174"/>
      <c r="V88" s="174"/>
      <c r="W88" s="174"/>
      <c r="X88" s="174"/>
      <c r="Y88" s="174"/>
      <c r="Z88" s="175"/>
      <c r="AA88" s="176">
        <f>[1]Marzo!$AA$88 + [2]Febrero!$AA$88 + [3]Enero!$AA$88</f>
        <v>0</v>
      </c>
      <c r="AB88" s="174"/>
      <c r="AC88" s="174"/>
      <c r="AD88" s="174"/>
      <c r="AE88" s="174"/>
      <c r="AF88" s="174"/>
      <c r="AG88" s="174"/>
      <c r="AH88" s="174"/>
      <c r="AI88" s="174"/>
      <c r="AJ88" s="174"/>
      <c r="AK88" s="175"/>
      <c r="AL88" s="176">
        <f>[1]Marzo!$AL$88 + [2]Febrero!$AL$88 + [3]Enero!$AL$88</f>
        <v>0</v>
      </c>
      <c r="AM88" s="174"/>
      <c r="AN88" s="174"/>
      <c r="AO88" s="174"/>
      <c r="AP88" s="174"/>
      <c r="AQ88" s="174"/>
      <c r="AR88" s="174"/>
      <c r="AS88" s="174"/>
      <c r="AT88" s="175"/>
      <c r="AU88" s="176">
        <f>[1]Marzo!$AU$88 + [2]Febrero!$AU$88 + [3]Enero!$AU$88</f>
        <v>0</v>
      </c>
      <c r="AV88" s="174"/>
      <c r="AW88" s="174"/>
      <c r="AX88" s="174"/>
      <c r="AY88" s="174"/>
      <c r="AZ88" s="174"/>
      <c r="BA88" s="174"/>
      <c r="BB88" s="174"/>
      <c r="BC88" s="174"/>
      <c r="BD88" s="174"/>
      <c r="BE88" s="175"/>
      <c r="BF88" s="176">
        <f>[1]Marzo!$BF$88 + [2]Febrero!$BF$88 + [3]Enero!$BF$88</f>
        <v>0</v>
      </c>
      <c r="BG88" s="174"/>
      <c r="BH88" s="174"/>
      <c r="BI88" s="174"/>
      <c r="BJ88" s="174"/>
      <c r="BK88" s="174"/>
      <c r="BL88" s="174"/>
      <c r="BM88" s="174"/>
      <c r="BN88" s="175"/>
      <c r="BO88" s="176">
        <f>[1]Marzo!$BO$88 + [2]Febrero!$BO$88 + [3]Enero!$BO$88</f>
        <v>0</v>
      </c>
      <c r="BP88" s="174"/>
      <c r="BQ88" s="174"/>
      <c r="BR88" s="174"/>
      <c r="BS88" s="174"/>
      <c r="BT88" s="174"/>
      <c r="BU88" s="174"/>
      <c r="BV88" s="174"/>
      <c r="BW88" s="174"/>
      <c r="BX88" s="174"/>
      <c r="BY88" s="174"/>
      <c r="BZ88" s="175"/>
      <c r="CA88" s="176">
        <f>[1]Marzo!$CA$88 + [2]Febrero!$CA$88 + [3]Enero!$CA$88</f>
        <v>0</v>
      </c>
      <c r="CB88" s="174"/>
      <c r="CC88" s="174"/>
      <c r="CD88" s="174"/>
      <c r="CE88" s="174"/>
      <c r="CF88" s="174"/>
      <c r="CG88" s="174"/>
      <c r="CH88" s="174"/>
      <c r="CI88" s="175"/>
      <c r="CJ88" s="176">
        <f>[1]Marzo!$CJ$88 + [2]Febrero!$CJ$88 + [3]Enero!$CJ$88</f>
        <v>0</v>
      </c>
      <c r="CK88" s="174"/>
      <c r="CL88" s="174"/>
      <c r="CM88" s="174"/>
      <c r="CN88" s="174"/>
      <c r="CO88" s="174"/>
      <c r="CP88" s="174"/>
      <c r="CQ88" s="174"/>
      <c r="CR88" s="174"/>
      <c r="CS88" s="174"/>
      <c r="CT88" s="175"/>
      <c r="CU88" s="176">
        <f>[1]Marzo!$CU$88 + [2]Febrero!$CU$88 + [3]Enero!$CU$88</f>
        <v>0</v>
      </c>
      <c r="CV88" s="174"/>
      <c r="CW88" s="174"/>
      <c r="CX88" s="174"/>
      <c r="CY88" s="175"/>
      <c r="CZ88" s="176">
        <f>[1]Marzo!$CZ$88 + [2]Febrero!$CZ$88 + [3]Enero!$CZ$88</f>
        <v>0</v>
      </c>
      <c r="DA88" s="174"/>
      <c r="DB88" s="174"/>
      <c r="DC88" s="174"/>
      <c r="DD88" s="174"/>
      <c r="DE88" s="175"/>
      <c r="DF88" s="176">
        <f>[1]Marzo!$DF$88 + [2]Febrero!$DF$88 + [3]Enero!$DF$88</f>
        <v>0</v>
      </c>
      <c r="DG88" s="174"/>
      <c r="DH88" s="174"/>
      <c r="DI88" s="174"/>
      <c r="DJ88" s="175"/>
      <c r="DK88" s="176">
        <f>[1]Marzo!$DK$88 + [2]Febrero!$DK$88 + [3]Enero!$DK$88</f>
        <v>0</v>
      </c>
      <c r="DL88" s="174"/>
      <c r="DM88" s="174"/>
      <c r="DN88" s="174"/>
      <c r="DO88" s="174"/>
      <c r="DP88" s="175"/>
      <c r="DQ88" s="176">
        <f>[1]Marzo!$DQ$88 + [2]Febrero!$DQ$88 + [3]Enero!$DQ$88</f>
        <v>0</v>
      </c>
      <c r="DR88" s="174"/>
      <c r="DS88" s="174"/>
      <c r="DT88" s="175"/>
      <c r="DU88" s="176">
        <f>[1]Marzo!$DU$88 + [2]Febrero!$DU$88 + [3]Enero!$DU$88</f>
        <v>0</v>
      </c>
      <c r="DV88" s="174"/>
      <c r="DW88" s="174"/>
      <c r="DX88" s="174"/>
      <c r="DY88" s="175"/>
      <c r="DZ88" s="176">
        <f>[1]Marzo!$DZ$88 + [2]Febrero!$DZ$88 + [3]Enero!$DZ$88</f>
        <v>0</v>
      </c>
      <c r="EA88" s="174"/>
      <c r="EB88" s="175"/>
      <c r="EC88" s="176">
        <f>[1]Marzo!$EC$88 + [2]Febrero!$EC$88 + [3]Enero!$EC$88</f>
        <v>0</v>
      </c>
      <c r="ED88" s="174"/>
      <c r="EE88" s="174"/>
      <c r="EF88" s="174"/>
      <c r="EG88" s="175"/>
      <c r="EH88" s="176">
        <f>[1]Marzo!$EH$88 + [2]Febrero!$EH$88 + [3]Enero!$EH$88</f>
        <v>0</v>
      </c>
      <c r="EI88" s="174"/>
      <c r="EJ88" s="175"/>
      <c r="EK88" s="176">
        <f>[1]Marzo!$EK$88 + [2]Febrero!$EK$88 + [3]Enero!$EK$88</f>
        <v>0</v>
      </c>
      <c r="EL88" s="174"/>
      <c r="EM88" s="174"/>
      <c r="EN88" s="174"/>
      <c r="EO88" s="175"/>
      <c r="EP88" s="176">
        <f>[1]Marzo!$EP$88 + [2]Febrero!$EP$88 + [3]Enero!$EP$88</f>
        <v>0</v>
      </c>
      <c r="EQ88" s="174"/>
      <c r="ER88" s="175"/>
      <c r="ES88" s="176">
        <f>[1]Marzo!$ES$88 + [2]Febrero!$ES$88 + [3]Enero!$ES$88</f>
        <v>0</v>
      </c>
      <c r="ET88" s="175"/>
      <c r="EU88" s="176">
        <f>[1]Marzo!$EU$88 + [2]Febrero!$EU$88 + [3]Enero!$EU$88</f>
        <v>0</v>
      </c>
      <c r="EV88" s="174"/>
      <c r="EW88" s="174"/>
      <c r="EX88" s="175"/>
      <c r="EY88" s="176">
        <f>[1]Marzo!$EY$88 + [2]Febrero!$EY$88 + [3]Enero!$EY$88</f>
        <v>0</v>
      </c>
      <c r="EZ88" s="175"/>
      <c r="FA88" s="176">
        <f>[1]Marzo!$FA$88 + [2]Febrero!$FA$88 + [3]Enero!$FA$88</f>
        <v>0</v>
      </c>
      <c r="FB88" s="174"/>
      <c r="FC88" s="174"/>
      <c r="FD88" s="175"/>
      <c r="FE88" s="176">
        <f>[1]Marzo!$FE$88 + [2]Febrero!$FE$88 + [3]Enero!$FE$88</f>
        <v>0</v>
      </c>
      <c r="FF88" s="175"/>
      <c r="FG88" s="176">
        <f>[1]Marzo!$FG$88 + [2]Febrero!$FG$88 + [3]Enero!$FG$88</f>
        <v>0</v>
      </c>
      <c r="FH88" s="174"/>
      <c r="FI88" s="174"/>
      <c r="FJ88" s="175"/>
      <c r="FK88" s="207">
        <f>[1]Marzo!$FK$88 + [2]Febrero!$FK$88 + [3]Enero!$FK$88</f>
        <v>0</v>
      </c>
      <c r="FL88" s="175"/>
      <c r="FM88" s="176">
        <f>[1]Marzo!$FM$88 + [2]Febrero!$FM$88 + [3]Enero!$FM$88</f>
        <v>0</v>
      </c>
      <c r="FN88" s="174"/>
      <c r="FO88" s="175"/>
      <c r="FP88" s="176">
        <f>[1]Marzo!$FP$88 + [2]Febrero!$FP$88 + [3]Enero!$FP$88</f>
        <v>0</v>
      </c>
      <c r="FQ88" s="174"/>
      <c r="FR88" s="175"/>
      <c r="FS88" s="207">
        <f>[1]Marzo!$FS$88 + [2]Febrero!$FS$88 + [3]Enero!$FS$88</f>
        <v>0</v>
      </c>
      <c r="FT88" s="175"/>
    </row>
    <row r="89" spans="3:176" ht="26.65" customHeight="1" x14ac:dyDescent="0.25">
      <c r="C89" s="176" t="s">
        <v>98</v>
      </c>
      <c r="D89" s="174"/>
      <c r="E89" s="174"/>
      <c r="F89" s="174"/>
      <c r="G89" s="175"/>
      <c r="H89" s="176">
        <f>[1]Marzo!$H$89 + [2]Febrero!$H$89 + [3]Enero!$H$89</f>
        <v>0</v>
      </c>
      <c r="I89" s="174"/>
      <c r="J89" s="174"/>
      <c r="K89" s="174"/>
      <c r="L89" s="174"/>
      <c r="M89" s="174"/>
      <c r="N89" s="175"/>
      <c r="O89" s="16">
        <f>[1]Marzo!$O$89 + [2]Febrero!$O$89 + [3]Enero!$O$89</f>
        <v>0</v>
      </c>
      <c r="P89" s="176">
        <f>[1]Marzo!$P$89 + [2]Febrero!$P$89 + [3]Enero!$P$89</f>
        <v>0</v>
      </c>
      <c r="Q89" s="174"/>
      <c r="R89" s="174"/>
      <c r="S89" s="174"/>
      <c r="T89" s="174"/>
      <c r="U89" s="174"/>
      <c r="V89" s="174"/>
      <c r="W89" s="174"/>
      <c r="X89" s="174"/>
      <c r="Y89" s="174"/>
      <c r="Z89" s="175"/>
      <c r="AA89" s="176">
        <f>[1]Marzo!$AA$89 + [2]Febrero!$AA$89 + [3]Enero!$AA$89</f>
        <v>0</v>
      </c>
      <c r="AB89" s="174"/>
      <c r="AC89" s="174"/>
      <c r="AD89" s="174"/>
      <c r="AE89" s="174"/>
      <c r="AF89" s="174"/>
      <c r="AG89" s="174"/>
      <c r="AH89" s="174"/>
      <c r="AI89" s="174"/>
      <c r="AJ89" s="174"/>
      <c r="AK89" s="175"/>
      <c r="AL89" s="176">
        <f>[1]Marzo!$AL$89 + [2]Febrero!$AL$89 + [3]Enero!$AL$89</f>
        <v>0</v>
      </c>
      <c r="AM89" s="174"/>
      <c r="AN89" s="174"/>
      <c r="AO89" s="174"/>
      <c r="AP89" s="174"/>
      <c r="AQ89" s="174"/>
      <c r="AR89" s="174"/>
      <c r="AS89" s="174"/>
      <c r="AT89" s="175"/>
      <c r="AU89" s="176">
        <f>[1]Marzo!$AU$89 + [2]Febrero!$AU$89 + [3]Enero!$AU$89</f>
        <v>0</v>
      </c>
      <c r="AV89" s="174"/>
      <c r="AW89" s="174"/>
      <c r="AX89" s="174"/>
      <c r="AY89" s="174"/>
      <c r="AZ89" s="174"/>
      <c r="BA89" s="174"/>
      <c r="BB89" s="174"/>
      <c r="BC89" s="174"/>
      <c r="BD89" s="174"/>
      <c r="BE89" s="175"/>
      <c r="BF89" s="176">
        <f>[1]Marzo!$BF$89 + [2]Febrero!$BF$89 + [3]Enero!$BF$89</f>
        <v>0</v>
      </c>
      <c r="BG89" s="174"/>
      <c r="BH89" s="174"/>
      <c r="BI89" s="174"/>
      <c r="BJ89" s="174"/>
      <c r="BK89" s="174"/>
      <c r="BL89" s="174"/>
      <c r="BM89" s="174"/>
      <c r="BN89" s="175"/>
      <c r="BO89" s="176">
        <f>[1]Marzo!$BO$89 + [2]Febrero!$BO$89 + [3]Enero!$BO$89</f>
        <v>0</v>
      </c>
      <c r="BP89" s="174"/>
      <c r="BQ89" s="174"/>
      <c r="BR89" s="174"/>
      <c r="BS89" s="174"/>
      <c r="BT89" s="174"/>
      <c r="BU89" s="174"/>
      <c r="BV89" s="174"/>
      <c r="BW89" s="174"/>
      <c r="BX89" s="174"/>
      <c r="BY89" s="174"/>
      <c r="BZ89" s="175"/>
      <c r="CA89" s="176">
        <f>[1]Marzo!$CA$89 + [2]Febrero!$CA$89 + [3]Enero!$CA$89</f>
        <v>0</v>
      </c>
      <c r="CB89" s="174"/>
      <c r="CC89" s="174"/>
      <c r="CD89" s="174"/>
      <c r="CE89" s="174"/>
      <c r="CF89" s="174"/>
      <c r="CG89" s="174"/>
      <c r="CH89" s="174"/>
      <c r="CI89" s="175"/>
      <c r="CJ89" s="176">
        <f>[1]Marzo!$CJ$89 + [2]Febrero!$CJ$89 + [3]Enero!$CJ$89</f>
        <v>0</v>
      </c>
      <c r="CK89" s="174"/>
      <c r="CL89" s="174"/>
      <c r="CM89" s="174"/>
      <c r="CN89" s="174"/>
      <c r="CO89" s="174"/>
      <c r="CP89" s="174"/>
      <c r="CQ89" s="174"/>
      <c r="CR89" s="174"/>
      <c r="CS89" s="174"/>
      <c r="CT89" s="175"/>
      <c r="CU89" s="176">
        <f>[1]Marzo!$CU$89 + [2]Febrero!$CU$89 + [3]Enero!$CU$89</f>
        <v>0</v>
      </c>
      <c r="CV89" s="174"/>
      <c r="CW89" s="174"/>
      <c r="CX89" s="174"/>
      <c r="CY89" s="175"/>
      <c r="CZ89" s="176">
        <f>[1]Marzo!$CZ$89 + [2]Febrero!$CZ$89 + [3]Enero!$CZ$89</f>
        <v>0</v>
      </c>
      <c r="DA89" s="174"/>
      <c r="DB89" s="174"/>
      <c r="DC89" s="174"/>
      <c r="DD89" s="174"/>
      <c r="DE89" s="175"/>
      <c r="DF89" s="176">
        <f>[1]Marzo!$DF$89 + [2]Febrero!$DF$89 + [3]Enero!$DF$89</f>
        <v>0</v>
      </c>
      <c r="DG89" s="174"/>
      <c r="DH89" s="174"/>
      <c r="DI89" s="174"/>
      <c r="DJ89" s="175"/>
      <c r="DK89" s="176">
        <f>[1]Marzo!$DK$89 + [2]Febrero!$DK$89 + [3]Enero!$DK$89</f>
        <v>0</v>
      </c>
      <c r="DL89" s="174"/>
      <c r="DM89" s="174"/>
      <c r="DN89" s="174"/>
      <c r="DO89" s="174"/>
      <c r="DP89" s="175"/>
      <c r="DQ89" s="176">
        <f>[1]Marzo!$DQ$89 + [2]Febrero!$DQ$89 + [3]Enero!$DQ$89</f>
        <v>0</v>
      </c>
      <c r="DR89" s="174"/>
      <c r="DS89" s="174"/>
      <c r="DT89" s="175"/>
      <c r="DU89" s="176">
        <f>[1]Marzo!$DU$89 + [2]Febrero!$DU$89 + [3]Enero!$DU$89</f>
        <v>0</v>
      </c>
      <c r="DV89" s="174"/>
      <c r="DW89" s="174"/>
      <c r="DX89" s="174"/>
      <c r="DY89" s="175"/>
      <c r="DZ89" s="176">
        <f>[1]Marzo!$DZ$89 + [2]Febrero!$DZ$89 + [3]Enero!$DZ$89</f>
        <v>0</v>
      </c>
      <c r="EA89" s="174"/>
      <c r="EB89" s="175"/>
      <c r="EC89" s="176">
        <f>[1]Marzo!$EC$89 + [2]Febrero!$EC$89 + [3]Enero!$EC$89</f>
        <v>0</v>
      </c>
      <c r="ED89" s="174"/>
      <c r="EE89" s="174"/>
      <c r="EF89" s="174"/>
      <c r="EG89" s="175"/>
      <c r="EH89" s="176">
        <f>[1]Marzo!$EH$89 + [2]Febrero!$EH$89 + [3]Enero!$EH$89</f>
        <v>0</v>
      </c>
      <c r="EI89" s="174"/>
      <c r="EJ89" s="175"/>
      <c r="EK89" s="176">
        <f>[1]Marzo!$EK$89 + [2]Febrero!$EK$89 + [3]Enero!$EK$89</f>
        <v>0</v>
      </c>
      <c r="EL89" s="174"/>
      <c r="EM89" s="174"/>
      <c r="EN89" s="174"/>
      <c r="EO89" s="175"/>
      <c r="EP89" s="176">
        <f>[1]Marzo!$EP$89 + [2]Febrero!$EP$89 + [3]Enero!$EP$89</f>
        <v>0</v>
      </c>
      <c r="EQ89" s="174"/>
      <c r="ER89" s="175"/>
      <c r="ES89" s="176">
        <f>[1]Marzo!$ES$89 + [2]Febrero!$ES$89 + [3]Enero!$ES$89</f>
        <v>0</v>
      </c>
      <c r="ET89" s="175"/>
      <c r="EU89" s="176">
        <f>[1]Marzo!$EU$89 + [2]Febrero!$EU$89 + [3]Enero!$EU$89</f>
        <v>0</v>
      </c>
      <c r="EV89" s="174"/>
      <c r="EW89" s="174"/>
      <c r="EX89" s="175"/>
      <c r="EY89" s="176">
        <f>[1]Marzo!$EY$89 + [2]Febrero!$EY$89 + [3]Enero!$EY$89</f>
        <v>0</v>
      </c>
      <c r="EZ89" s="175"/>
      <c r="FA89" s="176">
        <f>[1]Marzo!$FA$89 + [2]Febrero!$FA$89 + [3]Enero!$FA$89</f>
        <v>0</v>
      </c>
      <c r="FB89" s="174"/>
      <c r="FC89" s="174"/>
      <c r="FD89" s="175"/>
      <c r="FE89" s="176">
        <f>[1]Marzo!$FE$89 + [2]Febrero!$FE$89 + [3]Enero!$FE$89</f>
        <v>0</v>
      </c>
      <c r="FF89" s="175"/>
      <c r="FG89" s="176">
        <f>[1]Marzo!$FG$89 + [2]Febrero!$FG$89 + [3]Enero!$FG$89</f>
        <v>0</v>
      </c>
      <c r="FH89" s="174"/>
      <c r="FI89" s="174"/>
      <c r="FJ89" s="175"/>
      <c r="FK89" s="207">
        <f>[1]Marzo!$FK$89 + [2]Febrero!$FK$89 + [3]Enero!$FK$89</f>
        <v>0</v>
      </c>
      <c r="FL89" s="175"/>
      <c r="FM89" s="176">
        <f>[1]Marzo!$FM$89 + [2]Febrero!$FM$89 + [3]Enero!$FM$89</f>
        <v>0</v>
      </c>
      <c r="FN89" s="174"/>
      <c r="FO89" s="175"/>
      <c r="FP89" s="176">
        <f>[1]Marzo!$FP$89 + [2]Febrero!$FP$89 + [3]Enero!$FP$89</f>
        <v>0</v>
      </c>
      <c r="FQ89" s="174"/>
      <c r="FR89" s="175"/>
      <c r="FS89" s="207">
        <f>[1]Marzo!$FS$89 + [2]Febrero!$FS$89 + [3]Enero!$FS$89</f>
        <v>0</v>
      </c>
      <c r="FT89" s="175"/>
    </row>
    <row r="90" spans="3:176" ht="18" customHeight="1" x14ac:dyDescent="0.25">
      <c r="C90" s="211" t="s">
        <v>99</v>
      </c>
      <c r="D90" s="174"/>
      <c r="E90" s="174"/>
      <c r="F90" s="174"/>
      <c r="G90" s="175"/>
      <c r="H90" s="211">
        <f>[1]Marzo!$H$90 + [2]Febrero!$H$90 + [3]Enero!$H$90</f>
        <v>0</v>
      </c>
      <c r="I90" s="174"/>
      <c r="J90" s="174"/>
      <c r="K90" s="174"/>
      <c r="L90" s="174"/>
      <c r="M90" s="174"/>
      <c r="N90" s="175"/>
      <c r="O90" s="16">
        <f>[1]Marzo!$O$90 + [2]Febrero!$O$90 + [3]Enero!$O$90</f>
        <v>0</v>
      </c>
      <c r="P90" s="211">
        <f>[1]Marzo!$P$90 + [2]Febrero!$P$90 + [3]Enero!$P$90</f>
        <v>1</v>
      </c>
      <c r="Q90" s="174"/>
      <c r="R90" s="174"/>
      <c r="S90" s="174"/>
      <c r="T90" s="174"/>
      <c r="U90" s="174"/>
      <c r="V90" s="174"/>
      <c r="W90" s="174"/>
      <c r="X90" s="174"/>
      <c r="Y90" s="174"/>
      <c r="Z90" s="175"/>
      <c r="AA90" s="211">
        <f>[1]Marzo!$AA$90 + [2]Febrero!$AA$90 + [3]Enero!$AA$90</f>
        <v>5</v>
      </c>
      <c r="AB90" s="174"/>
      <c r="AC90" s="174"/>
      <c r="AD90" s="174"/>
      <c r="AE90" s="174"/>
      <c r="AF90" s="174"/>
      <c r="AG90" s="174"/>
      <c r="AH90" s="174"/>
      <c r="AI90" s="174"/>
      <c r="AJ90" s="174"/>
      <c r="AK90" s="175"/>
      <c r="AL90" s="211">
        <f>[1]Marzo!$AL$90 + [2]Febrero!$AL$90 + [3]Enero!$AL$90</f>
        <v>3</v>
      </c>
      <c r="AM90" s="174"/>
      <c r="AN90" s="174"/>
      <c r="AO90" s="174"/>
      <c r="AP90" s="174"/>
      <c r="AQ90" s="174"/>
      <c r="AR90" s="174"/>
      <c r="AS90" s="174"/>
      <c r="AT90" s="175"/>
      <c r="AU90" s="211">
        <f>[1]Marzo!$AU$90 + [2]Febrero!$AU$90 + [3]Enero!$AU$90</f>
        <v>4</v>
      </c>
      <c r="AV90" s="174"/>
      <c r="AW90" s="174"/>
      <c r="AX90" s="174"/>
      <c r="AY90" s="174"/>
      <c r="AZ90" s="174"/>
      <c r="BA90" s="174"/>
      <c r="BB90" s="174"/>
      <c r="BC90" s="174"/>
      <c r="BD90" s="174"/>
      <c r="BE90" s="175"/>
      <c r="BF90" s="211">
        <f>[1]Marzo!$BF$90 + [2]Febrero!$BF$90 + [3]Enero!$BF$90</f>
        <v>6</v>
      </c>
      <c r="BG90" s="174"/>
      <c r="BH90" s="174"/>
      <c r="BI90" s="174"/>
      <c r="BJ90" s="174"/>
      <c r="BK90" s="174"/>
      <c r="BL90" s="174"/>
      <c r="BM90" s="174"/>
      <c r="BN90" s="175"/>
      <c r="BO90" s="211">
        <f>[1]Marzo!$BO$90 + [2]Febrero!$BO$90 + [3]Enero!$BO$90</f>
        <v>5</v>
      </c>
      <c r="BP90" s="174"/>
      <c r="BQ90" s="174"/>
      <c r="BR90" s="174"/>
      <c r="BS90" s="174"/>
      <c r="BT90" s="174"/>
      <c r="BU90" s="174"/>
      <c r="BV90" s="174"/>
      <c r="BW90" s="174"/>
      <c r="BX90" s="174"/>
      <c r="BY90" s="174"/>
      <c r="BZ90" s="175"/>
      <c r="CA90" s="211">
        <f>[1]Marzo!$CA$90 + [2]Febrero!$CA$90 + [3]Enero!$CA$90</f>
        <v>1</v>
      </c>
      <c r="CB90" s="174"/>
      <c r="CC90" s="174"/>
      <c r="CD90" s="174"/>
      <c r="CE90" s="174"/>
      <c r="CF90" s="174"/>
      <c r="CG90" s="174"/>
      <c r="CH90" s="174"/>
      <c r="CI90" s="175"/>
      <c r="CJ90" s="211">
        <f>[1]Marzo!$CJ$90 + [2]Febrero!$CJ$90 + [3]Enero!$CJ$90</f>
        <v>2</v>
      </c>
      <c r="CK90" s="174"/>
      <c r="CL90" s="174"/>
      <c r="CM90" s="174"/>
      <c r="CN90" s="174"/>
      <c r="CO90" s="174"/>
      <c r="CP90" s="174"/>
      <c r="CQ90" s="174"/>
      <c r="CR90" s="174"/>
      <c r="CS90" s="174"/>
      <c r="CT90" s="175"/>
      <c r="CU90" s="211">
        <f>[1]Marzo!$CU$90 + [2]Febrero!$CU$90 + [3]Enero!$CU$90</f>
        <v>2</v>
      </c>
      <c r="CV90" s="174"/>
      <c r="CW90" s="174"/>
      <c r="CX90" s="174"/>
      <c r="CY90" s="175"/>
      <c r="CZ90" s="211">
        <f>[1]Marzo!$CZ$90 + [2]Febrero!$CZ$90 + [3]Enero!$CZ$90</f>
        <v>1</v>
      </c>
      <c r="DA90" s="174"/>
      <c r="DB90" s="174"/>
      <c r="DC90" s="174"/>
      <c r="DD90" s="174"/>
      <c r="DE90" s="175"/>
      <c r="DF90" s="211">
        <f>[1]Marzo!$DF$90 + [2]Febrero!$DF$90 + [3]Enero!$DF$90</f>
        <v>5</v>
      </c>
      <c r="DG90" s="174"/>
      <c r="DH90" s="174"/>
      <c r="DI90" s="174"/>
      <c r="DJ90" s="175"/>
      <c r="DK90" s="211">
        <f>[1]Marzo!$DK$90 + [2]Febrero!$DK$90 + [3]Enero!$DK$90</f>
        <v>2</v>
      </c>
      <c r="DL90" s="174"/>
      <c r="DM90" s="174"/>
      <c r="DN90" s="174"/>
      <c r="DO90" s="174"/>
      <c r="DP90" s="175"/>
      <c r="DQ90" s="211">
        <f>[1]Marzo!$DQ$90 + [2]Febrero!$DQ$90 + [3]Enero!$DQ$90</f>
        <v>13</v>
      </c>
      <c r="DR90" s="174"/>
      <c r="DS90" s="174"/>
      <c r="DT90" s="175"/>
      <c r="DU90" s="211">
        <f>[1]Marzo!$DU$90 + [2]Febrero!$DU$90 + [3]Enero!$DU$90</f>
        <v>10</v>
      </c>
      <c r="DV90" s="174"/>
      <c r="DW90" s="174"/>
      <c r="DX90" s="174"/>
      <c r="DY90" s="175"/>
      <c r="DZ90" s="211">
        <f>[1]Marzo!$DZ$90 + [2]Febrero!$DZ$90 + [3]Enero!$DZ$90</f>
        <v>10</v>
      </c>
      <c r="EA90" s="174"/>
      <c r="EB90" s="175"/>
      <c r="EC90" s="211">
        <f>[1]Marzo!$EC$90 + [2]Febrero!$EC$90 + [3]Enero!$EC$90</f>
        <v>16</v>
      </c>
      <c r="ED90" s="174"/>
      <c r="EE90" s="174"/>
      <c r="EF90" s="174"/>
      <c r="EG90" s="175"/>
      <c r="EH90" s="211">
        <f>[1]Marzo!$EH$90 + [2]Febrero!$EH$90 + [3]Enero!$EH$90</f>
        <v>20</v>
      </c>
      <c r="EI90" s="174"/>
      <c r="EJ90" s="175"/>
      <c r="EK90" s="211">
        <f>[1]Marzo!$EK$90 + [2]Febrero!$EK$90 + [3]Enero!$EK$90</f>
        <v>11</v>
      </c>
      <c r="EL90" s="174"/>
      <c r="EM90" s="174"/>
      <c r="EN90" s="174"/>
      <c r="EO90" s="175"/>
      <c r="EP90" s="211">
        <f>[1]Marzo!$EP$90 + [2]Febrero!$EP$90 + [3]Enero!$EP$90</f>
        <v>23</v>
      </c>
      <c r="EQ90" s="174"/>
      <c r="ER90" s="175"/>
      <c r="ES90" s="211">
        <f>[1]Marzo!$ES$90 + [2]Febrero!$ES$90 + [3]Enero!$ES$90</f>
        <v>2</v>
      </c>
      <c r="ET90" s="175"/>
      <c r="EU90" s="211">
        <f>[1]Marzo!$EU$90 + [2]Febrero!$EU$90 + [3]Enero!$EU$90</f>
        <v>4</v>
      </c>
      <c r="EV90" s="174"/>
      <c r="EW90" s="174"/>
      <c r="EX90" s="175"/>
      <c r="EY90" s="211">
        <f>[1]Marzo!$EY$90 + [2]Febrero!$EY$90 + [3]Enero!$EY$90</f>
        <v>0</v>
      </c>
      <c r="EZ90" s="175"/>
      <c r="FA90" s="211">
        <f>[1]Marzo!$FA$90 + [2]Febrero!$FA$90 + [3]Enero!$FA$90</f>
        <v>0</v>
      </c>
      <c r="FB90" s="174"/>
      <c r="FC90" s="174"/>
      <c r="FD90" s="175"/>
      <c r="FE90" s="211">
        <f>[1]Marzo!$FE$90 + [2]Febrero!$FE$90 + [3]Enero!$FE$90</f>
        <v>58</v>
      </c>
      <c r="FF90" s="175"/>
      <c r="FG90" s="211">
        <f>[1]Marzo!$FG$90 + [2]Febrero!$FG$90 + [3]Enero!$FG$90</f>
        <v>88</v>
      </c>
      <c r="FH90" s="174"/>
      <c r="FI90" s="174"/>
      <c r="FJ90" s="175"/>
      <c r="FK90" s="211">
        <f>[1]Marzo!$FK$90 + [2]Febrero!$FK$90 + [3]Enero!$FK$90</f>
        <v>146</v>
      </c>
      <c r="FL90" s="175"/>
      <c r="FM90" s="211">
        <f>[1]Marzo!$FM$90 + [2]Febrero!$FM$90 + [3]Enero!$FM$90</f>
        <v>276</v>
      </c>
      <c r="FN90" s="174"/>
      <c r="FO90" s="175"/>
      <c r="FP90" s="211">
        <f>[1]Marzo!$FP$90 + [2]Febrero!$FP$90 + [3]Enero!$FP$90</f>
        <v>454</v>
      </c>
      <c r="FQ90" s="174"/>
      <c r="FR90" s="175"/>
      <c r="FS90" s="211">
        <f>[1]Marzo!$FS$90 + [2]Febrero!$FS$90 + [3]Enero!$FS$90</f>
        <v>730</v>
      </c>
      <c r="FT90" s="175"/>
    </row>
    <row r="91" spans="3:176" ht="18.399999999999999" customHeight="1" x14ac:dyDescent="0.25"/>
    <row r="92" spans="3:176" ht="15" customHeight="1" x14ac:dyDescent="0.25">
      <c r="C92" s="210" t="s">
        <v>100</v>
      </c>
      <c r="D92" s="185"/>
      <c r="E92" s="185"/>
      <c r="F92" s="185"/>
      <c r="G92" s="185"/>
      <c r="H92" s="185"/>
      <c r="I92" s="185"/>
      <c r="J92" s="185"/>
      <c r="K92" s="185"/>
      <c r="L92" s="185"/>
      <c r="M92" s="185"/>
      <c r="N92" s="185"/>
      <c r="O92" s="185"/>
      <c r="P92" s="185"/>
      <c r="Q92" s="185"/>
      <c r="R92" s="185"/>
      <c r="S92" s="185"/>
      <c r="T92" s="185"/>
      <c r="U92" s="185"/>
      <c r="V92" s="185"/>
      <c r="W92" s="185"/>
      <c r="X92" s="185"/>
      <c r="Y92" s="185"/>
      <c r="Z92" s="185"/>
      <c r="AA92" s="185"/>
      <c r="AB92" s="185"/>
      <c r="AC92" s="185"/>
      <c r="AD92" s="185"/>
      <c r="AE92" s="185"/>
      <c r="AF92" s="185"/>
      <c r="AG92" s="185"/>
      <c r="AH92" s="185"/>
      <c r="AI92" s="185"/>
      <c r="AJ92" s="185"/>
      <c r="AK92" s="185"/>
      <c r="AL92" s="185"/>
      <c r="AM92" s="185"/>
      <c r="AN92" s="185"/>
      <c r="AO92" s="185"/>
      <c r="AP92" s="185"/>
      <c r="AQ92" s="185"/>
    </row>
    <row r="93" spans="3:176" ht="8.4499999999999993" customHeight="1" x14ac:dyDescent="0.25"/>
    <row r="94" spans="3:176" ht="18" customHeight="1" x14ac:dyDescent="0.25">
      <c r="C94" s="202" t="s">
        <v>101</v>
      </c>
      <c r="D94" s="177"/>
      <c r="E94" s="177"/>
      <c r="F94" s="177"/>
      <c r="G94" s="178"/>
      <c r="H94" s="204" t="s">
        <v>102</v>
      </c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5"/>
    </row>
    <row r="95" spans="3:176" ht="18" customHeight="1" x14ac:dyDescent="0.25">
      <c r="C95" s="188"/>
      <c r="D95" s="180"/>
      <c r="E95" s="180"/>
      <c r="F95" s="180"/>
      <c r="G95" s="181"/>
      <c r="H95" s="203" t="s">
        <v>53</v>
      </c>
      <c r="I95" s="174"/>
      <c r="J95" s="174"/>
      <c r="K95" s="174"/>
      <c r="L95" s="174"/>
      <c r="M95" s="174"/>
      <c r="N95" s="175"/>
      <c r="P95" s="203" t="s">
        <v>54</v>
      </c>
      <c r="Q95" s="174"/>
      <c r="R95" s="174"/>
      <c r="S95" s="174"/>
      <c r="T95" s="174"/>
      <c r="U95" s="174"/>
      <c r="V95" s="174"/>
      <c r="W95" s="174"/>
      <c r="X95" s="174"/>
      <c r="Y95" s="174"/>
      <c r="Z95" s="175"/>
      <c r="AA95" s="203" t="s">
        <v>99</v>
      </c>
      <c r="AB95" s="174"/>
      <c r="AC95" s="174"/>
      <c r="AD95" s="174"/>
      <c r="AE95" s="174"/>
      <c r="AF95" s="174"/>
      <c r="AG95" s="174"/>
      <c r="AH95" s="174"/>
      <c r="AI95" s="174"/>
      <c r="AJ95" s="174"/>
      <c r="AK95" s="175"/>
    </row>
    <row r="96" spans="3:176" ht="26.65" customHeight="1" x14ac:dyDescent="0.25">
      <c r="C96" s="208" t="s">
        <v>103</v>
      </c>
      <c r="D96" s="174"/>
      <c r="E96" s="174"/>
      <c r="F96" s="174"/>
      <c r="G96" s="175"/>
      <c r="H96" s="206">
        <f>[1]Marzo!$H$96 + [2]Febrero!$H$96 + [3]Enero!$H$96</f>
        <v>0</v>
      </c>
      <c r="I96" s="174"/>
      <c r="J96" s="174"/>
      <c r="K96" s="174"/>
      <c r="L96" s="174"/>
      <c r="M96" s="174"/>
      <c r="N96" s="175"/>
      <c r="O96" s="16">
        <f>[1]Marzo!$O$96 + [2]Febrero!$O$96 + [3]Enero!$O$96</f>
        <v>0</v>
      </c>
      <c r="P96" s="206">
        <f>[1]Marzo!$P$96 + [2]Febrero!$P$96 + [3]Enero!$P$96</f>
        <v>0</v>
      </c>
      <c r="Q96" s="174"/>
      <c r="R96" s="174"/>
      <c r="S96" s="174"/>
      <c r="T96" s="174"/>
      <c r="U96" s="174"/>
      <c r="V96" s="174"/>
      <c r="W96" s="174"/>
      <c r="X96" s="174"/>
      <c r="Y96" s="174"/>
      <c r="Z96" s="175"/>
      <c r="AA96" s="209">
        <f>[1]Marzo!$AA$96 + [2]Febrero!$AA$96 + [3]Enero!$AA$96</f>
        <v>0</v>
      </c>
      <c r="AB96" s="174"/>
      <c r="AC96" s="174"/>
      <c r="AD96" s="174"/>
      <c r="AE96" s="174"/>
      <c r="AF96" s="174"/>
      <c r="AG96" s="174"/>
      <c r="AH96" s="174"/>
      <c r="AI96" s="174"/>
      <c r="AJ96" s="174"/>
      <c r="AK96" s="175"/>
    </row>
    <row r="97" spans="3:168" ht="26.65" customHeight="1" x14ac:dyDescent="0.25">
      <c r="C97" s="208" t="s">
        <v>104</v>
      </c>
      <c r="D97" s="174"/>
      <c r="E97" s="174"/>
      <c r="F97" s="174"/>
      <c r="G97" s="175"/>
      <c r="H97" s="206">
        <f>[1]Marzo!$H$97 + [2]Febrero!$H$97 + [3]Enero!$H$97</f>
        <v>0</v>
      </c>
      <c r="I97" s="174"/>
      <c r="J97" s="174"/>
      <c r="K97" s="174"/>
      <c r="L97" s="174"/>
      <c r="M97" s="174"/>
      <c r="N97" s="175"/>
      <c r="O97" s="16">
        <f>[1]Marzo!$O$97 + [2]Febrero!$O$97 + [3]Enero!$O$97</f>
        <v>0</v>
      </c>
      <c r="P97" s="206">
        <f>[1]Marzo!$P$97 + [2]Febrero!$P$97 + [3]Enero!$P$97</f>
        <v>0</v>
      </c>
      <c r="Q97" s="174"/>
      <c r="R97" s="174"/>
      <c r="S97" s="174"/>
      <c r="T97" s="174"/>
      <c r="U97" s="174"/>
      <c r="V97" s="174"/>
      <c r="W97" s="174"/>
      <c r="X97" s="174"/>
      <c r="Y97" s="174"/>
      <c r="Z97" s="175"/>
      <c r="AA97" s="209">
        <f>[1]Marzo!$AA$97 + [2]Febrero!$AA$97 + [3]Enero!$AA$97</f>
        <v>0</v>
      </c>
      <c r="AB97" s="174"/>
      <c r="AC97" s="174"/>
      <c r="AD97" s="174"/>
      <c r="AE97" s="174"/>
      <c r="AF97" s="174"/>
      <c r="AG97" s="174"/>
      <c r="AH97" s="174"/>
      <c r="AI97" s="174"/>
      <c r="AJ97" s="174"/>
      <c r="AK97" s="175"/>
    </row>
    <row r="98" spans="3:168" ht="26.65" customHeight="1" x14ac:dyDescent="0.25">
      <c r="C98" s="208" t="s">
        <v>105</v>
      </c>
      <c r="D98" s="174"/>
      <c r="E98" s="174"/>
      <c r="F98" s="174"/>
      <c r="G98" s="175"/>
      <c r="H98" s="206">
        <f>[1]Marzo!$H$98 + [2]Febrero!$H$98 + [3]Enero!$H$98</f>
        <v>0</v>
      </c>
      <c r="I98" s="174"/>
      <c r="J98" s="174"/>
      <c r="K98" s="174"/>
      <c r="L98" s="174"/>
      <c r="M98" s="174"/>
      <c r="N98" s="175"/>
      <c r="O98" s="16">
        <f>[1]Marzo!$O$98 + [2]Febrero!$O$98 + [3]Enero!$O$98</f>
        <v>0</v>
      </c>
      <c r="P98" s="206">
        <f>[1]Marzo!$P$98 + [2]Febrero!$P$98 + [3]Enero!$P$98</f>
        <v>0</v>
      </c>
      <c r="Q98" s="174"/>
      <c r="R98" s="174"/>
      <c r="S98" s="174"/>
      <c r="T98" s="174"/>
      <c r="U98" s="174"/>
      <c r="V98" s="174"/>
      <c r="W98" s="174"/>
      <c r="X98" s="174"/>
      <c r="Y98" s="174"/>
      <c r="Z98" s="175"/>
      <c r="AA98" s="209">
        <f>[1]Marzo!$AA$98 + [2]Febrero!$AA$98 + [3]Enero!$AA$98</f>
        <v>0</v>
      </c>
      <c r="AB98" s="174"/>
      <c r="AC98" s="174"/>
      <c r="AD98" s="174"/>
      <c r="AE98" s="174"/>
      <c r="AF98" s="174"/>
      <c r="AG98" s="174"/>
      <c r="AH98" s="174"/>
      <c r="AI98" s="174"/>
      <c r="AJ98" s="174"/>
      <c r="AK98" s="175"/>
    </row>
    <row r="99" spans="3:168" ht="26.65" customHeight="1" x14ac:dyDescent="0.25">
      <c r="C99" s="208" t="s">
        <v>106</v>
      </c>
      <c r="D99" s="174"/>
      <c r="E99" s="174"/>
      <c r="F99" s="174"/>
      <c r="G99" s="175"/>
      <c r="H99" s="206">
        <f>[1]Marzo!$H$99 + [2]Febrero!$H$99 + [3]Enero!$H$99</f>
        <v>0</v>
      </c>
      <c r="I99" s="174"/>
      <c r="J99" s="174"/>
      <c r="K99" s="174"/>
      <c r="L99" s="174"/>
      <c r="M99" s="174"/>
      <c r="N99" s="175"/>
      <c r="O99" s="16">
        <f>[1]Marzo!$O$99 + [2]Febrero!$O$99 + [3]Enero!$O$99</f>
        <v>0</v>
      </c>
      <c r="P99" s="206">
        <f>[1]Marzo!$P$99 + [2]Febrero!$P$99 + [3]Enero!$P$99</f>
        <v>0</v>
      </c>
      <c r="Q99" s="174"/>
      <c r="R99" s="174"/>
      <c r="S99" s="174"/>
      <c r="T99" s="174"/>
      <c r="U99" s="174"/>
      <c r="V99" s="174"/>
      <c r="W99" s="174"/>
      <c r="X99" s="174"/>
      <c r="Y99" s="174"/>
      <c r="Z99" s="175"/>
      <c r="AA99" s="209">
        <f>[1]Marzo!$AA$99 + [2]Febrero!$AA$99 + [3]Enero!$AA$99</f>
        <v>0</v>
      </c>
      <c r="AB99" s="174"/>
      <c r="AC99" s="174"/>
      <c r="AD99" s="174"/>
      <c r="AE99" s="174"/>
      <c r="AF99" s="174"/>
      <c r="AG99" s="174"/>
      <c r="AH99" s="174"/>
      <c r="AI99" s="174"/>
      <c r="AJ99" s="174"/>
      <c r="AK99" s="175"/>
    </row>
    <row r="100" spans="3:168" ht="26.65" customHeight="1" x14ac:dyDescent="0.25">
      <c r="C100" s="208" t="s">
        <v>107</v>
      </c>
      <c r="D100" s="174"/>
      <c r="E100" s="174"/>
      <c r="F100" s="174"/>
      <c r="G100" s="175"/>
      <c r="H100" s="206">
        <f>[1]Marzo!$H$100 + [2]Febrero!$H$100 + [3]Enero!$H$100</f>
        <v>0</v>
      </c>
      <c r="I100" s="174"/>
      <c r="J100" s="174"/>
      <c r="K100" s="174"/>
      <c r="L100" s="174"/>
      <c r="M100" s="174"/>
      <c r="N100" s="175"/>
      <c r="O100" s="16">
        <f>[1]Marzo!$O$100 + [2]Febrero!$O$100 + [3]Enero!$O$100</f>
        <v>0</v>
      </c>
      <c r="P100" s="206">
        <f>[1]Marzo!$P$100 + [2]Febrero!$P$100 + [3]Enero!$P$100</f>
        <v>0</v>
      </c>
      <c r="Q100" s="174"/>
      <c r="R100" s="174"/>
      <c r="S100" s="174"/>
      <c r="T100" s="174"/>
      <c r="U100" s="174"/>
      <c r="V100" s="174"/>
      <c r="W100" s="174"/>
      <c r="X100" s="174"/>
      <c r="Y100" s="174"/>
      <c r="Z100" s="175"/>
      <c r="AA100" s="209">
        <f>[1]Marzo!$AA$100 + [2]Febrero!$AA$100 + [3]Enero!$AA$100</f>
        <v>0</v>
      </c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5"/>
    </row>
    <row r="101" spans="3:168" ht="26.65" customHeight="1" x14ac:dyDescent="0.25">
      <c r="C101" s="208" t="s">
        <v>108</v>
      </c>
      <c r="D101" s="174"/>
      <c r="E101" s="174"/>
      <c r="F101" s="174"/>
      <c r="G101" s="175"/>
      <c r="H101" s="206">
        <f>[1]Marzo!$H$101 + [2]Febrero!$H$101 + [3]Enero!$H$101</f>
        <v>0</v>
      </c>
      <c r="I101" s="174"/>
      <c r="J101" s="174"/>
      <c r="K101" s="174"/>
      <c r="L101" s="174"/>
      <c r="M101" s="174"/>
      <c r="N101" s="175"/>
      <c r="O101" s="16">
        <f>[1]Marzo!$O$101 + [2]Febrero!$O$101 + [3]Enero!$O$101</f>
        <v>0</v>
      </c>
      <c r="P101" s="206">
        <f>[1]Marzo!$P$101 + [2]Febrero!$P$101 + [3]Enero!$P$101</f>
        <v>0</v>
      </c>
      <c r="Q101" s="174"/>
      <c r="R101" s="174"/>
      <c r="S101" s="174"/>
      <c r="T101" s="174"/>
      <c r="U101" s="174"/>
      <c r="V101" s="174"/>
      <c r="W101" s="174"/>
      <c r="X101" s="174"/>
      <c r="Y101" s="174"/>
      <c r="Z101" s="175"/>
      <c r="AA101" s="209">
        <f>[1]Marzo!$AA$101 + [2]Febrero!$AA$101 + [3]Enero!$AA$101</f>
        <v>0</v>
      </c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5"/>
    </row>
    <row r="102" spans="3:168" ht="26.65" customHeight="1" x14ac:dyDescent="0.25">
      <c r="C102" s="208" t="s">
        <v>109</v>
      </c>
      <c r="D102" s="174"/>
      <c r="E102" s="174"/>
      <c r="F102" s="174"/>
      <c r="G102" s="175"/>
      <c r="H102" s="206">
        <f>[1]Marzo!$H$102 + [2]Febrero!$H$102 + [3]Enero!$H$102</f>
        <v>0</v>
      </c>
      <c r="I102" s="174"/>
      <c r="J102" s="174"/>
      <c r="K102" s="174"/>
      <c r="L102" s="174"/>
      <c r="M102" s="174"/>
      <c r="N102" s="175"/>
      <c r="O102" s="16">
        <f>[1]Marzo!$O$102 + [2]Febrero!$O$102 + [3]Enero!$O$102</f>
        <v>0</v>
      </c>
      <c r="P102" s="206">
        <f>[1]Marzo!$P$102 + [2]Febrero!$P$102 + [3]Enero!$P$102</f>
        <v>0</v>
      </c>
      <c r="Q102" s="174"/>
      <c r="R102" s="174"/>
      <c r="S102" s="174"/>
      <c r="T102" s="174"/>
      <c r="U102" s="174"/>
      <c r="V102" s="174"/>
      <c r="W102" s="174"/>
      <c r="X102" s="174"/>
      <c r="Y102" s="174"/>
      <c r="Z102" s="175"/>
      <c r="AA102" s="209">
        <f>[1]Marzo!$AA$102 + [2]Febrero!$AA$102 + [3]Enero!$AA$102</f>
        <v>0</v>
      </c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5"/>
    </row>
    <row r="103" spans="3:168" ht="26.65" customHeight="1" x14ac:dyDescent="0.25">
      <c r="C103" s="208" t="s">
        <v>110</v>
      </c>
      <c r="D103" s="174"/>
      <c r="E103" s="174"/>
      <c r="F103" s="174"/>
      <c r="G103" s="175"/>
      <c r="H103" s="206">
        <f>[1]Marzo!$H$103 + [2]Febrero!$H$103 + [3]Enero!$H$103</f>
        <v>0</v>
      </c>
      <c r="I103" s="174"/>
      <c r="J103" s="174"/>
      <c r="K103" s="174"/>
      <c r="L103" s="174"/>
      <c r="M103" s="174"/>
      <c r="N103" s="175"/>
      <c r="O103" s="16">
        <f>[1]Marzo!$O$103 + [2]Febrero!$O$103 + [3]Enero!$O$103</f>
        <v>0</v>
      </c>
      <c r="P103" s="206">
        <f>[1]Marzo!$P$103 + [2]Febrero!$P$103 + [3]Enero!$P$103</f>
        <v>0</v>
      </c>
      <c r="Q103" s="174"/>
      <c r="R103" s="174"/>
      <c r="S103" s="174"/>
      <c r="T103" s="174"/>
      <c r="U103" s="174"/>
      <c r="V103" s="174"/>
      <c r="W103" s="174"/>
      <c r="X103" s="174"/>
      <c r="Y103" s="174"/>
      <c r="Z103" s="175"/>
      <c r="AA103" s="209">
        <f>[1]Marzo!$AA$103 + [2]Febrero!$AA$103 + [3]Enero!$AA$103</f>
        <v>0</v>
      </c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5"/>
    </row>
    <row r="104" spans="3:168" ht="21.4" customHeight="1" x14ac:dyDescent="0.25"/>
    <row r="105" spans="3:168" ht="13.9" customHeight="1" x14ac:dyDescent="0.25">
      <c r="C105" s="189" t="s">
        <v>111</v>
      </c>
      <c r="D105" s="185"/>
      <c r="E105" s="185"/>
      <c r="F105" s="185"/>
      <c r="G105" s="185"/>
      <c r="H105" s="185"/>
      <c r="I105" s="185"/>
      <c r="J105" s="185"/>
      <c r="K105" s="185"/>
      <c r="L105" s="185"/>
      <c r="M105" s="185"/>
      <c r="N105" s="185"/>
      <c r="O105" s="185"/>
      <c r="P105" s="185"/>
      <c r="Q105" s="185"/>
      <c r="R105" s="185"/>
    </row>
    <row r="106" spans="3:168" ht="8.4499999999999993" customHeight="1" x14ac:dyDescent="0.25"/>
    <row r="107" spans="3:168" x14ac:dyDescent="0.25">
      <c r="C107" s="198" t="s">
        <v>29</v>
      </c>
      <c r="D107" s="174"/>
      <c r="E107" s="174"/>
      <c r="F107" s="174"/>
      <c r="G107" s="175"/>
      <c r="H107" s="183" t="s">
        <v>30</v>
      </c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BY107" s="174"/>
      <c r="BZ107" s="174"/>
      <c r="CA107" s="174"/>
      <c r="CB107" s="174"/>
      <c r="CC107" s="174"/>
      <c r="CD107" s="174"/>
      <c r="CE107" s="174"/>
      <c r="CF107" s="174"/>
      <c r="CG107" s="174"/>
      <c r="CH107" s="174"/>
      <c r="CI107" s="175"/>
      <c r="CJ107" s="183" t="s">
        <v>31</v>
      </c>
      <c r="CK107" s="174"/>
      <c r="CL107" s="174"/>
      <c r="CM107" s="174"/>
      <c r="CN107" s="174"/>
      <c r="CO107" s="174"/>
      <c r="CP107" s="174"/>
      <c r="CQ107" s="174"/>
      <c r="CR107" s="174"/>
      <c r="CS107" s="174"/>
      <c r="CT107" s="174"/>
      <c r="CU107" s="174"/>
      <c r="CV107" s="174"/>
      <c r="CW107" s="174"/>
      <c r="CX107" s="174"/>
      <c r="CY107" s="174"/>
      <c r="CZ107" s="174"/>
      <c r="DA107" s="174"/>
      <c r="DB107" s="174"/>
      <c r="DC107" s="174"/>
      <c r="DD107" s="174"/>
      <c r="DE107" s="174"/>
      <c r="DF107" s="174"/>
      <c r="DG107" s="174"/>
      <c r="DH107" s="174"/>
      <c r="DI107" s="174"/>
      <c r="DJ107" s="175"/>
      <c r="DK107" s="183" t="s">
        <v>32</v>
      </c>
      <c r="DL107" s="174"/>
      <c r="DM107" s="174"/>
      <c r="DN107" s="174"/>
      <c r="DO107" s="174"/>
      <c r="DP107" s="174"/>
      <c r="DQ107" s="174"/>
      <c r="DR107" s="174"/>
      <c r="DS107" s="174"/>
      <c r="DT107" s="174"/>
      <c r="DU107" s="174"/>
      <c r="DV107" s="174"/>
      <c r="DW107" s="174"/>
      <c r="DX107" s="174"/>
      <c r="DY107" s="174"/>
      <c r="DZ107" s="174"/>
      <c r="EA107" s="174"/>
      <c r="EB107" s="175"/>
      <c r="EC107" s="183" t="s">
        <v>33</v>
      </c>
      <c r="ED107" s="174"/>
      <c r="EE107" s="174"/>
      <c r="EF107" s="174"/>
      <c r="EG107" s="174"/>
      <c r="EH107" s="174"/>
      <c r="EI107" s="174"/>
      <c r="EJ107" s="174"/>
      <c r="EK107" s="174"/>
      <c r="EL107" s="174"/>
      <c r="EM107" s="174"/>
      <c r="EN107" s="174"/>
      <c r="EO107" s="174"/>
      <c r="EP107" s="174"/>
      <c r="EQ107" s="174"/>
      <c r="ER107" s="175"/>
      <c r="ES107" s="183" t="s">
        <v>34</v>
      </c>
      <c r="ET107" s="174"/>
      <c r="EU107" s="174"/>
      <c r="EV107" s="174"/>
      <c r="EW107" s="174"/>
      <c r="EX107" s="174"/>
      <c r="EY107" s="174"/>
      <c r="EZ107" s="174"/>
      <c r="FA107" s="174"/>
      <c r="FB107" s="174"/>
      <c r="FC107" s="174"/>
      <c r="FD107" s="175"/>
      <c r="FE107" s="182" t="s">
        <v>112</v>
      </c>
      <c r="FF107" s="174"/>
      <c r="FG107" s="174"/>
      <c r="FH107" s="174"/>
      <c r="FI107" s="174"/>
      <c r="FJ107" s="175"/>
      <c r="FK107" s="182" t="s">
        <v>113</v>
      </c>
      <c r="FL107" s="178"/>
    </row>
    <row r="108" spans="3:168" x14ac:dyDescent="0.25">
      <c r="C108" s="198" t="s">
        <v>36</v>
      </c>
      <c r="D108" s="174"/>
      <c r="E108" s="174"/>
      <c r="F108" s="174"/>
      <c r="G108" s="175"/>
      <c r="H108" s="183" t="s">
        <v>37</v>
      </c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5"/>
      <c r="AA108" s="183" t="s">
        <v>38</v>
      </c>
      <c r="AB108" s="174"/>
      <c r="AC108" s="174"/>
      <c r="AD108" s="174"/>
      <c r="AE108" s="174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5"/>
      <c r="AU108" s="183" t="s">
        <v>39</v>
      </c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5"/>
      <c r="BO108" s="183" t="s">
        <v>40</v>
      </c>
      <c r="BP108" s="174"/>
      <c r="BQ108" s="174"/>
      <c r="BR108" s="174"/>
      <c r="BS108" s="174"/>
      <c r="BT108" s="174"/>
      <c r="BU108" s="174"/>
      <c r="BV108" s="174"/>
      <c r="BW108" s="174"/>
      <c r="BX108" s="174"/>
      <c r="BY108" s="174"/>
      <c r="BZ108" s="174"/>
      <c r="CA108" s="174"/>
      <c r="CB108" s="174"/>
      <c r="CC108" s="174"/>
      <c r="CD108" s="174"/>
      <c r="CE108" s="174"/>
      <c r="CF108" s="174"/>
      <c r="CG108" s="174"/>
      <c r="CH108" s="174"/>
      <c r="CI108" s="175"/>
      <c r="CJ108" s="183" t="s">
        <v>41</v>
      </c>
      <c r="CK108" s="174"/>
      <c r="CL108" s="174"/>
      <c r="CM108" s="174"/>
      <c r="CN108" s="174"/>
      <c r="CO108" s="174"/>
      <c r="CP108" s="174"/>
      <c r="CQ108" s="174"/>
      <c r="CR108" s="174"/>
      <c r="CS108" s="174"/>
      <c r="CT108" s="174"/>
      <c r="CU108" s="174"/>
      <c r="CV108" s="174"/>
      <c r="CW108" s="174"/>
      <c r="CX108" s="174"/>
      <c r="CY108" s="175"/>
      <c r="CZ108" s="183" t="s">
        <v>42</v>
      </c>
      <c r="DA108" s="174"/>
      <c r="DB108" s="174"/>
      <c r="DC108" s="174"/>
      <c r="DD108" s="174"/>
      <c r="DE108" s="174"/>
      <c r="DF108" s="174"/>
      <c r="DG108" s="174"/>
      <c r="DH108" s="174"/>
      <c r="DI108" s="174"/>
      <c r="DJ108" s="175"/>
      <c r="DK108" s="183" t="s">
        <v>43</v>
      </c>
      <c r="DL108" s="174"/>
      <c r="DM108" s="174"/>
      <c r="DN108" s="174"/>
      <c r="DO108" s="174"/>
      <c r="DP108" s="174"/>
      <c r="DQ108" s="174"/>
      <c r="DR108" s="174"/>
      <c r="DS108" s="174"/>
      <c r="DT108" s="175"/>
      <c r="DU108" s="183" t="s">
        <v>44</v>
      </c>
      <c r="DV108" s="174"/>
      <c r="DW108" s="174"/>
      <c r="DX108" s="174"/>
      <c r="DY108" s="174"/>
      <c r="DZ108" s="174"/>
      <c r="EA108" s="174"/>
      <c r="EB108" s="175"/>
      <c r="EC108" s="183" t="s">
        <v>45</v>
      </c>
      <c r="ED108" s="174"/>
      <c r="EE108" s="174"/>
      <c r="EF108" s="174"/>
      <c r="EG108" s="174"/>
      <c r="EH108" s="174"/>
      <c r="EI108" s="174"/>
      <c r="EJ108" s="175"/>
      <c r="EK108" s="183" t="s">
        <v>46</v>
      </c>
      <c r="EL108" s="174"/>
      <c r="EM108" s="174"/>
      <c r="EN108" s="174"/>
      <c r="EO108" s="174"/>
      <c r="EP108" s="174"/>
      <c r="EQ108" s="174"/>
      <c r="ER108" s="175"/>
      <c r="ES108" s="183" t="s">
        <v>47</v>
      </c>
      <c r="ET108" s="174"/>
      <c r="EU108" s="174"/>
      <c r="EV108" s="174"/>
      <c r="EW108" s="174"/>
      <c r="EX108" s="175"/>
      <c r="EY108" s="183" t="s">
        <v>48</v>
      </c>
      <c r="EZ108" s="174"/>
      <c r="FA108" s="174"/>
      <c r="FB108" s="174"/>
      <c r="FC108" s="174"/>
      <c r="FD108" s="175"/>
      <c r="FE108" s="182" t="s">
        <v>53</v>
      </c>
      <c r="FF108" s="178"/>
      <c r="FG108" s="182" t="s">
        <v>54</v>
      </c>
      <c r="FH108" s="177"/>
      <c r="FI108" s="177"/>
      <c r="FJ108" s="178"/>
      <c r="FK108" s="199"/>
      <c r="FL108" s="187"/>
    </row>
    <row r="109" spans="3:168" x14ac:dyDescent="0.25">
      <c r="C109" s="198" t="s">
        <v>52</v>
      </c>
      <c r="D109" s="174"/>
      <c r="E109" s="174"/>
      <c r="F109" s="174"/>
      <c r="G109" s="175"/>
      <c r="H109" s="183" t="s">
        <v>53</v>
      </c>
      <c r="I109" s="174"/>
      <c r="J109" s="174"/>
      <c r="K109" s="174"/>
      <c r="L109" s="174"/>
      <c r="M109" s="174"/>
      <c r="N109" s="175"/>
      <c r="P109" s="183" t="s">
        <v>54</v>
      </c>
      <c r="Q109" s="174"/>
      <c r="R109" s="174"/>
      <c r="S109" s="174"/>
      <c r="T109" s="174"/>
      <c r="U109" s="174"/>
      <c r="V109" s="174"/>
      <c r="W109" s="174"/>
      <c r="X109" s="174"/>
      <c r="Y109" s="174"/>
      <c r="Z109" s="175"/>
      <c r="AA109" s="183" t="s">
        <v>53</v>
      </c>
      <c r="AB109" s="174"/>
      <c r="AC109" s="174"/>
      <c r="AD109" s="174"/>
      <c r="AE109" s="174"/>
      <c r="AF109" s="174"/>
      <c r="AG109" s="174"/>
      <c r="AH109" s="174"/>
      <c r="AI109" s="174"/>
      <c r="AJ109" s="174"/>
      <c r="AK109" s="175"/>
      <c r="AL109" s="183" t="s">
        <v>54</v>
      </c>
      <c r="AM109" s="174"/>
      <c r="AN109" s="174"/>
      <c r="AO109" s="174"/>
      <c r="AP109" s="174"/>
      <c r="AQ109" s="174"/>
      <c r="AR109" s="174"/>
      <c r="AS109" s="174"/>
      <c r="AT109" s="175"/>
      <c r="AU109" s="183" t="s">
        <v>53</v>
      </c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5"/>
      <c r="BF109" s="183" t="s">
        <v>54</v>
      </c>
      <c r="BG109" s="174"/>
      <c r="BH109" s="174"/>
      <c r="BI109" s="174"/>
      <c r="BJ109" s="174"/>
      <c r="BK109" s="174"/>
      <c r="BL109" s="174"/>
      <c r="BM109" s="174"/>
      <c r="BN109" s="175"/>
      <c r="BO109" s="183" t="s">
        <v>53</v>
      </c>
      <c r="BP109" s="174"/>
      <c r="BQ109" s="174"/>
      <c r="BR109" s="174"/>
      <c r="BS109" s="174"/>
      <c r="BT109" s="174"/>
      <c r="BU109" s="174"/>
      <c r="BV109" s="174"/>
      <c r="BW109" s="174"/>
      <c r="BX109" s="174"/>
      <c r="BY109" s="174"/>
      <c r="BZ109" s="175"/>
      <c r="CA109" s="183" t="s">
        <v>54</v>
      </c>
      <c r="CB109" s="174"/>
      <c r="CC109" s="174"/>
      <c r="CD109" s="174"/>
      <c r="CE109" s="174"/>
      <c r="CF109" s="174"/>
      <c r="CG109" s="174"/>
      <c r="CH109" s="174"/>
      <c r="CI109" s="175"/>
      <c r="CJ109" s="183" t="s">
        <v>53</v>
      </c>
      <c r="CK109" s="174"/>
      <c r="CL109" s="174"/>
      <c r="CM109" s="174"/>
      <c r="CN109" s="174"/>
      <c r="CO109" s="174"/>
      <c r="CP109" s="174"/>
      <c r="CQ109" s="174"/>
      <c r="CR109" s="174"/>
      <c r="CS109" s="174"/>
      <c r="CT109" s="175"/>
      <c r="CU109" s="183" t="s">
        <v>54</v>
      </c>
      <c r="CV109" s="174"/>
      <c r="CW109" s="174"/>
      <c r="CX109" s="174"/>
      <c r="CY109" s="175"/>
      <c r="CZ109" s="183" t="s">
        <v>53</v>
      </c>
      <c r="DA109" s="174"/>
      <c r="DB109" s="174"/>
      <c r="DC109" s="174"/>
      <c r="DD109" s="174"/>
      <c r="DE109" s="175"/>
      <c r="DF109" s="183" t="s">
        <v>54</v>
      </c>
      <c r="DG109" s="174"/>
      <c r="DH109" s="174"/>
      <c r="DI109" s="174"/>
      <c r="DJ109" s="175"/>
      <c r="DK109" s="183" t="s">
        <v>53</v>
      </c>
      <c r="DL109" s="174"/>
      <c r="DM109" s="174"/>
      <c r="DN109" s="174"/>
      <c r="DO109" s="174"/>
      <c r="DP109" s="175"/>
      <c r="DQ109" s="183" t="s">
        <v>54</v>
      </c>
      <c r="DR109" s="174"/>
      <c r="DS109" s="174"/>
      <c r="DT109" s="175"/>
      <c r="DU109" s="183" t="s">
        <v>53</v>
      </c>
      <c r="DV109" s="174"/>
      <c r="DW109" s="174"/>
      <c r="DX109" s="174"/>
      <c r="DY109" s="175"/>
      <c r="DZ109" s="183" t="s">
        <v>54</v>
      </c>
      <c r="EA109" s="174"/>
      <c r="EB109" s="175"/>
      <c r="EC109" s="183" t="s">
        <v>53</v>
      </c>
      <c r="ED109" s="174"/>
      <c r="EE109" s="174"/>
      <c r="EF109" s="174"/>
      <c r="EG109" s="175"/>
      <c r="EH109" s="183" t="s">
        <v>54</v>
      </c>
      <c r="EI109" s="174"/>
      <c r="EJ109" s="175"/>
      <c r="EK109" s="183" t="s">
        <v>53</v>
      </c>
      <c r="EL109" s="174"/>
      <c r="EM109" s="174"/>
      <c r="EN109" s="174"/>
      <c r="EO109" s="175"/>
      <c r="EP109" s="183" t="s">
        <v>54</v>
      </c>
      <c r="EQ109" s="174"/>
      <c r="ER109" s="175"/>
      <c r="ES109" s="183" t="s">
        <v>53</v>
      </c>
      <c r="ET109" s="175"/>
      <c r="EU109" s="183" t="s">
        <v>54</v>
      </c>
      <c r="EV109" s="174"/>
      <c r="EW109" s="174"/>
      <c r="EX109" s="175"/>
      <c r="EY109" s="183" t="s">
        <v>53</v>
      </c>
      <c r="EZ109" s="175"/>
      <c r="FA109" s="183" t="s">
        <v>54</v>
      </c>
      <c r="FB109" s="174"/>
      <c r="FC109" s="174"/>
      <c r="FD109" s="175"/>
      <c r="FE109" s="195"/>
      <c r="FF109" s="181"/>
      <c r="FG109" s="195"/>
      <c r="FH109" s="180"/>
      <c r="FI109" s="180"/>
      <c r="FJ109" s="181"/>
      <c r="FK109" s="195"/>
      <c r="FL109" s="181"/>
    </row>
    <row r="110" spans="3:168" ht="26.65" customHeight="1" x14ac:dyDescent="0.25">
      <c r="C110" s="176" t="s">
        <v>114</v>
      </c>
      <c r="D110" s="174"/>
      <c r="E110" s="174"/>
      <c r="F110" s="174"/>
      <c r="G110" s="175"/>
      <c r="H110" s="176">
        <f>[1]Marzo!$H$110 + [2]Febrero!$H$110 + [3]Enero!$H$110</f>
        <v>0</v>
      </c>
      <c r="I110" s="174"/>
      <c r="J110" s="174"/>
      <c r="K110" s="174"/>
      <c r="L110" s="174"/>
      <c r="M110" s="174"/>
      <c r="N110" s="175"/>
      <c r="O110" s="16">
        <f>[1]Marzo!$O$110 + [2]Febrero!$O$110 + [3]Enero!$O$110</f>
        <v>0</v>
      </c>
      <c r="P110" s="176">
        <f>[1]Marzo!$P$110 + [2]Febrero!$P$110 + [3]Enero!$P$110</f>
        <v>0</v>
      </c>
      <c r="Q110" s="174"/>
      <c r="R110" s="174"/>
      <c r="S110" s="174"/>
      <c r="T110" s="174"/>
      <c r="U110" s="174"/>
      <c r="V110" s="174"/>
      <c r="W110" s="174"/>
      <c r="X110" s="174"/>
      <c r="Y110" s="174"/>
      <c r="Z110" s="175"/>
      <c r="AA110" s="176">
        <f>[1]Marzo!$AA$110 + [2]Febrero!$AA$110 + [3]Enero!$AA$110</f>
        <v>0</v>
      </c>
      <c r="AB110" s="174"/>
      <c r="AC110" s="174"/>
      <c r="AD110" s="174"/>
      <c r="AE110" s="174"/>
      <c r="AF110" s="174"/>
      <c r="AG110" s="174"/>
      <c r="AH110" s="174"/>
      <c r="AI110" s="174"/>
      <c r="AJ110" s="174"/>
      <c r="AK110" s="175"/>
      <c r="AL110" s="176">
        <f>[1]Marzo!$AL$110 + [2]Febrero!$AL$110 + [3]Enero!$AL$110</f>
        <v>0</v>
      </c>
      <c r="AM110" s="174"/>
      <c r="AN110" s="174"/>
      <c r="AO110" s="174"/>
      <c r="AP110" s="174"/>
      <c r="AQ110" s="174"/>
      <c r="AR110" s="174"/>
      <c r="AS110" s="174"/>
      <c r="AT110" s="175"/>
      <c r="AU110" s="176">
        <f>[1]Marzo!$AU$110 + [2]Febrero!$AU$110 + [3]Enero!$AU$110</f>
        <v>0</v>
      </c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5"/>
      <c r="BF110" s="176">
        <f>[1]Marzo!$BF$110 + [2]Febrero!$BF$110 + [3]Enero!$BF$110</f>
        <v>0</v>
      </c>
      <c r="BG110" s="174"/>
      <c r="BH110" s="174"/>
      <c r="BI110" s="174"/>
      <c r="BJ110" s="174"/>
      <c r="BK110" s="174"/>
      <c r="BL110" s="174"/>
      <c r="BM110" s="174"/>
      <c r="BN110" s="175"/>
      <c r="BO110" s="176">
        <f>[1]Marzo!$BO$110 + [2]Febrero!$BO$110 + [3]Enero!$BO$110</f>
        <v>0</v>
      </c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5"/>
      <c r="CA110" s="176">
        <f>[1]Marzo!$CA$110 + [2]Febrero!$CA$110 + [3]Enero!$CA$110</f>
        <v>0</v>
      </c>
      <c r="CB110" s="174"/>
      <c r="CC110" s="174"/>
      <c r="CD110" s="174"/>
      <c r="CE110" s="174"/>
      <c r="CF110" s="174"/>
      <c r="CG110" s="174"/>
      <c r="CH110" s="174"/>
      <c r="CI110" s="175"/>
      <c r="CJ110" s="176">
        <f>[1]Marzo!$CJ$110 + [2]Febrero!$CJ$110 + [3]Enero!$CJ$110</f>
        <v>0</v>
      </c>
      <c r="CK110" s="174"/>
      <c r="CL110" s="174"/>
      <c r="CM110" s="174"/>
      <c r="CN110" s="174"/>
      <c r="CO110" s="174"/>
      <c r="CP110" s="174"/>
      <c r="CQ110" s="174"/>
      <c r="CR110" s="174"/>
      <c r="CS110" s="174"/>
      <c r="CT110" s="175"/>
      <c r="CU110" s="176">
        <f>[1]Marzo!$CU$110 + [2]Febrero!$CU$110 + [3]Enero!$CU$110</f>
        <v>0</v>
      </c>
      <c r="CV110" s="174"/>
      <c r="CW110" s="174"/>
      <c r="CX110" s="174"/>
      <c r="CY110" s="175"/>
      <c r="CZ110" s="176">
        <f>[1]Marzo!$CZ$110 + [2]Febrero!$CZ$110 + [3]Enero!$CZ$110</f>
        <v>0</v>
      </c>
      <c r="DA110" s="174"/>
      <c r="DB110" s="174"/>
      <c r="DC110" s="174"/>
      <c r="DD110" s="174"/>
      <c r="DE110" s="175"/>
      <c r="DF110" s="176">
        <f>[1]Marzo!$DF$110 + [2]Febrero!$DF$110 + [3]Enero!$DF$110</f>
        <v>0</v>
      </c>
      <c r="DG110" s="174"/>
      <c r="DH110" s="174"/>
      <c r="DI110" s="174"/>
      <c r="DJ110" s="175"/>
      <c r="DK110" s="176">
        <f>[1]Marzo!$DK$110 + [2]Febrero!$DK$110 + [3]Enero!$DK$110</f>
        <v>0</v>
      </c>
      <c r="DL110" s="174"/>
      <c r="DM110" s="174"/>
      <c r="DN110" s="174"/>
      <c r="DO110" s="174"/>
      <c r="DP110" s="175"/>
      <c r="DQ110" s="176">
        <f>[1]Marzo!$DQ$110 + [2]Febrero!$DQ$110 + [3]Enero!$DQ$110</f>
        <v>0</v>
      </c>
      <c r="DR110" s="174"/>
      <c r="DS110" s="174"/>
      <c r="DT110" s="175"/>
      <c r="DU110" s="176">
        <f>[1]Marzo!$DU$110 + [2]Febrero!$DU$110 + [3]Enero!$DU$110</f>
        <v>0</v>
      </c>
      <c r="DV110" s="174"/>
      <c r="DW110" s="174"/>
      <c r="DX110" s="174"/>
      <c r="DY110" s="175"/>
      <c r="DZ110" s="176">
        <f>[1]Marzo!$DZ$110 + [2]Febrero!$DZ$110 + [3]Enero!$DZ$110</f>
        <v>0</v>
      </c>
      <c r="EA110" s="174"/>
      <c r="EB110" s="175"/>
      <c r="EC110" s="176">
        <f>[1]Marzo!$EC$110 + [2]Febrero!$EC$110 + [3]Enero!$EC$110</f>
        <v>0</v>
      </c>
      <c r="ED110" s="174"/>
      <c r="EE110" s="174"/>
      <c r="EF110" s="174"/>
      <c r="EG110" s="175"/>
      <c r="EH110" s="176">
        <f>[1]Marzo!$EH$110 + [2]Febrero!$EH$110 + [3]Enero!$EH$110</f>
        <v>0</v>
      </c>
      <c r="EI110" s="174"/>
      <c r="EJ110" s="175"/>
      <c r="EK110" s="176">
        <f>[1]Marzo!$EK$110 + [2]Febrero!$EK$110 + [3]Enero!$EK$110</f>
        <v>0</v>
      </c>
      <c r="EL110" s="174"/>
      <c r="EM110" s="174"/>
      <c r="EN110" s="174"/>
      <c r="EO110" s="175"/>
      <c r="EP110" s="176">
        <f>[1]Marzo!$EP$110 + [2]Febrero!$EP$110 + [3]Enero!$EP$110</f>
        <v>0</v>
      </c>
      <c r="EQ110" s="174"/>
      <c r="ER110" s="175"/>
      <c r="ES110" s="176">
        <f>[1]Marzo!$ES$110 + [2]Febrero!$ES$110 + [3]Enero!$ES$110</f>
        <v>0</v>
      </c>
      <c r="ET110" s="175"/>
      <c r="EU110" s="176">
        <f>[1]Marzo!$EU$110 + [2]Febrero!$EU$110 + [3]Enero!$EU$110</f>
        <v>0</v>
      </c>
      <c r="EV110" s="174"/>
      <c r="EW110" s="174"/>
      <c r="EX110" s="175"/>
      <c r="EY110" s="176">
        <f>[1]Marzo!$EY$110 + [2]Febrero!$EY$110 + [3]Enero!$EY$110</f>
        <v>0</v>
      </c>
      <c r="EZ110" s="175"/>
      <c r="FA110" s="176">
        <f>[1]Marzo!$FA$110 + [2]Febrero!$FA$110 + [3]Enero!$FA$110</f>
        <v>0</v>
      </c>
      <c r="FB110" s="174"/>
      <c r="FC110" s="174"/>
      <c r="FD110" s="175"/>
      <c r="FE110" s="176">
        <f>[1]Marzo!$FE$110 + [2]Febrero!$FE$110 + [3]Enero!$FE$110</f>
        <v>0</v>
      </c>
      <c r="FF110" s="175"/>
      <c r="FG110" s="176">
        <f>[1]Marzo!$FG$110 + [2]Febrero!$FG$110 + [3]Enero!$FG$110</f>
        <v>0</v>
      </c>
      <c r="FH110" s="174"/>
      <c r="FI110" s="174"/>
      <c r="FJ110" s="175"/>
      <c r="FK110" s="207">
        <f>[1]Marzo!$FK$110 + [2]Febrero!$FK$110 + [3]Enero!$FK$110</f>
        <v>0</v>
      </c>
      <c r="FL110" s="175"/>
    </row>
    <row r="111" spans="3:168" ht="0" hidden="1" customHeight="1" x14ac:dyDescent="0.25"/>
    <row r="112" spans="3:168" ht="9.4" customHeight="1" x14ac:dyDescent="0.25"/>
    <row r="113" spans="3:120" ht="14.45" customHeight="1" x14ac:dyDescent="0.25">
      <c r="D113" s="189" t="s">
        <v>115</v>
      </c>
      <c r="E113" s="185"/>
      <c r="F113" s="185"/>
      <c r="G113" s="185"/>
      <c r="H113" s="185"/>
      <c r="I113" s="185"/>
      <c r="J113" s="185"/>
      <c r="K113" s="185"/>
      <c r="L113" s="185"/>
      <c r="M113" s="185"/>
      <c r="N113" s="185"/>
      <c r="O113" s="185"/>
      <c r="P113" s="185"/>
      <c r="Q113" s="185"/>
    </row>
    <row r="114" spans="3:120" ht="3" customHeight="1" x14ac:dyDescent="0.25"/>
    <row r="115" spans="3:120" x14ac:dyDescent="0.25">
      <c r="C115" s="198" t="s">
        <v>116</v>
      </c>
      <c r="D115" s="177"/>
      <c r="E115" s="177"/>
      <c r="F115" s="177"/>
      <c r="G115" s="178"/>
      <c r="H115" s="183" t="s">
        <v>30</v>
      </c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5"/>
      <c r="AA115" s="183" t="s">
        <v>31</v>
      </c>
      <c r="AB115" s="174"/>
      <c r="AC115" s="174"/>
      <c r="AD115" s="174"/>
      <c r="AE115" s="174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5"/>
      <c r="AU115" s="183" t="s">
        <v>32</v>
      </c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5"/>
      <c r="BO115" s="183" t="s">
        <v>33</v>
      </c>
      <c r="BP115" s="174"/>
      <c r="BQ115" s="174"/>
      <c r="BR115" s="174"/>
      <c r="BS115" s="174"/>
      <c r="BT115" s="174"/>
      <c r="BU115" s="174"/>
      <c r="BV115" s="174"/>
      <c r="BW115" s="174"/>
      <c r="BX115" s="174"/>
      <c r="BY115" s="174"/>
      <c r="BZ115" s="174"/>
      <c r="CA115" s="174"/>
      <c r="CB115" s="174"/>
      <c r="CC115" s="174"/>
      <c r="CD115" s="174"/>
      <c r="CE115" s="174"/>
      <c r="CF115" s="174"/>
      <c r="CG115" s="174"/>
      <c r="CH115" s="174"/>
      <c r="CI115" s="175"/>
      <c r="CJ115" s="183" t="s">
        <v>34</v>
      </c>
      <c r="CK115" s="174"/>
      <c r="CL115" s="174"/>
      <c r="CM115" s="174"/>
      <c r="CN115" s="174"/>
      <c r="CO115" s="174"/>
      <c r="CP115" s="174"/>
      <c r="CQ115" s="174"/>
      <c r="CR115" s="174"/>
      <c r="CS115" s="174"/>
      <c r="CT115" s="174"/>
      <c r="CU115" s="174"/>
      <c r="CV115" s="174"/>
      <c r="CW115" s="174"/>
      <c r="CX115" s="174"/>
      <c r="CY115" s="175"/>
      <c r="CZ115" s="182" t="s">
        <v>112</v>
      </c>
      <c r="DA115" s="174"/>
      <c r="DB115" s="174"/>
      <c r="DC115" s="174"/>
      <c r="DD115" s="174"/>
      <c r="DE115" s="174"/>
      <c r="DF115" s="174"/>
      <c r="DG115" s="174"/>
      <c r="DH115" s="174"/>
      <c r="DI115" s="174"/>
      <c r="DJ115" s="175"/>
      <c r="DK115" s="182" t="s">
        <v>113</v>
      </c>
      <c r="DL115" s="177"/>
      <c r="DM115" s="177"/>
      <c r="DN115" s="177"/>
      <c r="DO115" s="177"/>
      <c r="DP115" s="178"/>
    </row>
    <row r="116" spans="3:120" x14ac:dyDescent="0.25">
      <c r="C116" s="188"/>
      <c r="D116" s="180"/>
      <c r="E116" s="180"/>
      <c r="F116" s="180"/>
      <c r="G116" s="181"/>
      <c r="H116" s="183" t="s">
        <v>53</v>
      </c>
      <c r="I116" s="174"/>
      <c r="J116" s="174"/>
      <c r="K116" s="174"/>
      <c r="L116" s="174"/>
      <c r="M116" s="174"/>
      <c r="N116" s="175"/>
      <c r="P116" s="183" t="s">
        <v>54</v>
      </c>
      <c r="Q116" s="174"/>
      <c r="R116" s="174"/>
      <c r="S116" s="174"/>
      <c r="T116" s="174"/>
      <c r="U116" s="174"/>
      <c r="V116" s="174"/>
      <c r="W116" s="174"/>
      <c r="X116" s="174"/>
      <c r="Y116" s="174"/>
      <c r="Z116" s="175"/>
      <c r="AA116" s="183" t="s">
        <v>53</v>
      </c>
      <c r="AB116" s="174"/>
      <c r="AC116" s="174"/>
      <c r="AD116" s="174"/>
      <c r="AE116" s="174"/>
      <c r="AF116" s="174"/>
      <c r="AG116" s="174"/>
      <c r="AH116" s="174"/>
      <c r="AI116" s="174"/>
      <c r="AJ116" s="174"/>
      <c r="AK116" s="175"/>
      <c r="AL116" s="183" t="s">
        <v>54</v>
      </c>
      <c r="AM116" s="174"/>
      <c r="AN116" s="174"/>
      <c r="AO116" s="174"/>
      <c r="AP116" s="174"/>
      <c r="AQ116" s="174"/>
      <c r="AR116" s="174"/>
      <c r="AS116" s="174"/>
      <c r="AT116" s="175"/>
      <c r="AU116" s="183" t="s">
        <v>53</v>
      </c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5"/>
      <c r="BF116" s="183" t="s">
        <v>54</v>
      </c>
      <c r="BG116" s="174"/>
      <c r="BH116" s="174"/>
      <c r="BI116" s="174"/>
      <c r="BJ116" s="174"/>
      <c r="BK116" s="174"/>
      <c r="BL116" s="174"/>
      <c r="BM116" s="174"/>
      <c r="BN116" s="175"/>
      <c r="BO116" s="183" t="s">
        <v>53</v>
      </c>
      <c r="BP116" s="174"/>
      <c r="BQ116" s="174"/>
      <c r="BR116" s="174"/>
      <c r="BS116" s="174"/>
      <c r="BT116" s="174"/>
      <c r="BU116" s="174"/>
      <c r="BV116" s="174"/>
      <c r="BW116" s="174"/>
      <c r="BX116" s="174"/>
      <c r="BY116" s="174"/>
      <c r="BZ116" s="175"/>
      <c r="CA116" s="183" t="s">
        <v>54</v>
      </c>
      <c r="CB116" s="174"/>
      <c r="CC116" s="174"/>
      <c r="CD116" s="174"/>
      <c r="CE116" s="174"/>
      <c r="CF116" s="174"/>
      <c r="CG116" s="174"/>
      <c r="CH116" s="174"/>
      <c r="CI116" s="175"/>
      <c r="CJ116" s="183" t="s">
        <v>53</v>
      </c>
      <c r="CK116" s="174"/>
      <c r="CL116" s="174"/>
      <c r="CM116" s="174"/>
      <c r="CN116" s="174"/>
      <c r="CO116" s="174"/>
      <c r="CP116" s="174"/>
      <c r="CQ116" s="174"/>
      <c r="CR116" s="174"/>
      <c r="CS116" s="174"/>
      <c r="CT116" s="175"/>
      <c r="CU116" s="183" t="s">
        <v>54</v>
      </c>
      <c r="CV116" s="174"/>
      <c r="CW116" s="174"/>
      <c r="CX116" s="174"/>
      <c r="CY116" s="175"/>
      <c r="CZ116" s="182" t="s">
        <v>53</v>
      </c>
      <c r="DA116" s="174"/>
      <c r="DB116" s="174"/>
      <c r="DC116" s="174"/>
      <c r="DD116" s="174"/>
      <c r="DE116" s="175"/>
      <c r="DF116" s="182" t="s">
        <v>54</v>
      </c>
      <c r="DG116" s="174"/>
      <c r="DH116" s="174"/>
      <c r="DI116" s="174"/>
      <c r="DJ116" s="175"/>
      <c r="DK116" s="195"/>
      <c r="DL116" s="180"/>
      <c r="DM116" s="180"/>
      <c r="DN116" s="180"/>
      <c r="DO116" s="180"/>
      <c r="DP116" s="181"/>
    </row>
    <row r="117" spans="3:120" ht="18" customHeight="1" x14ac:dyDescent="0.25">
      <c r="C117" s="176" t="s">
        <v>117</v>
      </c>
      <c r="D117" s="174"/>
      <c r="E117" s="174"/>
      <c r="F117" s="174"/>
      <c r="G117" s="175"/>
      <c r="H117" s="173">
        <f>[1]Marzo!$H$117 + [2]Febrero!$H$117 + [3]Enero!$H$117</f>
        <v>0</v>
      </c>
      <c r="I117" s="174"/>
      <c r="J117" s="174"/>
      <c r="K117" s="174"/>
      <c r="L117" s="174"/>
      <c r="M117" s="174"/>
      <c r="N117" s="175"/>
      <c r="O117" s="16">
        <f>[1]Marzo!$O$117 + [2]Febrero!$O$117 + [3]Enero!$O$117</f>
        <v>0</v>
      </c>
      <c r="P117" s="173">
        <f>[1]Marzo!$P$117 + [2]Febrero!$P$117 + [3]Enero!$P$117</f>
        <v>0</v>
      </c>
      <c r="Q117" s="174"/>
      <c r="R117" s="174"/>
      <c r="S117" s="174"/>
      <c r="T117" s="174"/>
      <c r="U117" s="174"/>
      <c r="V117" s="174"/>
      <c r="W117" s="174"/>
      <c r="X117" s="174"/>
      <c r="Y117" s="174"/>
      <c r="Z117" s="175"/>
      <c r="AA117" s="173">
        <f>[1]Marzo!$AA$117 + [2]Febrero!$AA$117 + [3]Enero!$AA$117</f>
        <v>0</v>
      </c>
      <c r="AB117" s="174"/>
      <c r="AC117" s="174"/>
      <c r="AD117" s="174"/>
      <c r="AE117" s="174"/>
      <c r="AF117" s="174"/>
      <c r="AG117" s="174"/>
      <c r="AH117" s="174"/>
      <c r="AI117" s="174"/>
      <c r="AJ117" s="174"/>
      <c r="AK117" s="175"/>
      <c r="AL117" s="173">
        <f>[1]Marzo!$AL$117 + [2]Febrero!$AL$117 + [3]Enero!$AL$117</f>
        <v>0</v>
      </c>
      <c r="AM117" s="174"/>
      <c r="AN117" s="174"/>
      <c r="AO117" s="174"/>
      <c r="AP117" s="174"/>
      <c r="AQ117" s="174"/>
      <c r="AR117" s="174"/>
      <c r="AS117" s="174"/>
      <c r="AT117" s="175"/>
      <c r="AU117" s="173">
        <f>[1]Marzo!$AU$117 + [2]Febrero!$AU$117 + [3]Enero!$AU$117</f>
        <v>0</v>
      </c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5"/>
      <c r="BF117" s="173">
        <f>[1]Marzo!$BF$117 + [2]Febrero!$BF$117 + [3]Enero!$BF$117</f>
        <v>0</v>
      </c>
      <c r="BG117" s="174"/>
      <c r="BH117" s="174"/>
      <c r="BI117" s="174"/>
      <c r="BJ117" s="174"/>
      <c r="BK117" s="174"/>
      <c r="BL117" s="174"/>
      <c r="BM117" s="174"/>
      <c r="BN117" s="175"/>
      <c r="BO117" s="173">
        <f>[1]Marzo!$BO$117 + [2]Febrero!$BO$117 + [3]Enero!$BO$117</f>
        <v>0</v>
      </c>
      <c r="BP117" s="174"/>
      <c r="BQ117" s="174"/>
      <c r="BR117" s="174"/>
      <c r="BS117" s="174"/>
      <c r="BT117" s="174"/>
      <c r="BU117" s="174"/>
      <c r="BV117" s="174"/>
      <c r="BW117" s="174"/>
      <c r="BX117" s="174"/>
      <c r="BY117" s="174"/>
      <c r="BZ117" s="175"/>
      <c r="CA117" s="173">
        <f>[1]Marzo!$CA$117 + [2]Febrero!$CA$117 + [3]Enero!$CA$117</f>
        <v>0</v>
      </c>
      <c r="CB117" s="174"/>
      <c r="CC117" s="174"/>
      <c r="CD117" s="174"/>
      <c r="CE117" s="174"/>
      <c r="CF117" s="174"/>
      <c r="CG117" s="174"/>
      <c r="CH117" s="174"/>
      <c r="CI117" s="175"/>
      <c r="CJ117" s="173">
        <f>[1]Marzo!$CJ$117 + [2]Febrero!$CJ$117 + [3]Enero!$CJ$117</f>
        <v>0</v>
      </c>
      <c r="CK117" s="174"/>
      <c r="CL117" s="174"/>
      <c r="CM117" s="174"/>
      <c r="CN117" s="174"/>
      <c r="CO117" s="174"/>
      <c r="CP117" s="174"/>
      <c r="CQ117" s="174"/>
      <c r="CR117" s="174"/>
      <c r="CS117" s="174"/>
      <c r="CT117" s="175"/>
      <c r="CU117" s="173">
        <f>[1]Marzo!$CU$117 + [2]Febrero!$CU$117 + [3]Enero!$CU$117</f>
        <v>0</v>
      </c>
      <c r="CV117" s="174"/>
      <c r="CW117" s="174"/>
      <c r="CX117" s="174"/>
      <c r="CY117" s="175"/>
      <c r="CZ117" s="173">
        <f>[1]Marzo!$CZ$117 + [2]Febrero!$CZ$117 + [3]Enero!$CZ$117</f>
        <v>0</v>
      </c>
      <c r="DA117" s="174"/>
      <c r="DB117" s="174"/>
      <c r="DC117" s="174"/>
      <c r="DD117" s="174"/>
      <c r="DE117" s="175"/>
      <c r="DF117" s="173">
        <f>[1]Marzo!$DF$117 + [2]Febrero!$DF$117 + [3]Enero!$DF$117</f>
        <v>0</v>
      </c>
      <c r="DG117" s="174"/>
      <c r="DH117" s="174"/>
      <c r="DI117" s="174"/>
      <c r="DJ117" s="175"/>
      <c r="DK117" s="193">
        <f>[1]Marzo!$DK$117 + [2]Febrero!$DK$117 + [3]Enero!$DK$117</f>
        <v>0</v>
      </c>
      <c r="DL117" s="174"/>
      <c r="DM117" s="174"/>
      <c r="DN117" s="174"/>
      <c r="DO117" s="174"/>
      <c r="DP117" s="175"/>
    </row>
    <row r="118" spans="3:120" ht="18" customHeight="1" x14ac:dyDescent="0.25">
      <c r="C118" s="176" t="s">
        <v>118</v>
      </c>
      <c r="D118" s="174"/>
      <c r="E118" s="174"/>
      <c r="F118" s="174"/>
      <c r="G118" s="175"/>
      <c r="H118" s="173">
        <f>[1]Marzo!$H$118 + [2]Febrero!$H$118 + [3]Enero!$H$118</f>
        <v>0</v>
      </c>
      <c r="I118" s="174"/>
      <c r="J118" s="174"/>
      <c r="K118" s="174"/>
      <c r="L118" s="174"/>
      <c r="M118" s="174"/>
      <c r="N118" s="175"/>
      <c r="O118" s="16">
        <f>[1]Marzo!$O$118 + [2]Febrero!$O$118 + [3]Enero!$O$118</f>
        <v>0</v>
      </c>
      <c r="P118" s="173">
        <f>[1]Marzo!$P$118 + [2]Febrero!$P$118 + [3]Enero!$P$118</f>
        <v>0</v>
      </c>
      <c r="Q118" s="174"/>
      <c r="R118" s="174"/>
      <c r="S118" s="174"/>
      <c r="T118" s="174"/>
      <c r="U118" s="174"/>
      <c r="V118" s="174"/>
      <c r="W118" s="174"/>
      <c r="X118" s="174"/>
      <c r="Y118" s="174"/>
      <c r="Z118" s="175"/>
      <c r="AA118" s="173">
        <f>[1]Marzo!$AA$118 + [2]Febrero!$AA$118 + [3]Enero!$AA$118</f>
        <v>0</v>
      </c>
      <c r="AB118" s="174"/>
      <c r="AC118" s="174"/>
      <c r="AD118" s="174"/>
      <c r="AE118" s="174"/>
      <c r="AF118" s="174"/>
      <c r="AG118" s="174"/>
      <c r="AH118" s="174"/>
      <c r="AI118" s="174"/>
      <c r="AJ118" s="174"/>
      <c r="AK118" s="175"/>
      <c r="AL118" s="173">
        <f>[1]Marzo!$AL$118 + [2]Febrero!$AL$118 + [3]Enero!$AL$118</f>
        <v>0</v>
      </c>
      <c r="AM118" s="174"/>
      <c r="AN118" s="174"/>
      <c r="AO118" s="174"/>
      <c r="AP118" s="174"/>
      <c r="AQ118" s="174"/>
      <c r="AR118" s="174"/>
      <c r="AS118" s="174"/>
      <c r="AT118" s="175"/>
      <c r="AU118" s="173">
        <f>[1]Marzo!$AU$118 + [2]Febrero!$AU$118 + [3]Enero!$AU$118</f>
        <v>0</v>
      </c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5"/>
      <c r="BF118" s="173">
        <f>[1]Marzo!$BF$118 + [2]Febrero!$BF$118 + [3]Enero!$BF$118</f>
        <v>0</v>
      </c>
      <c r="BG118" s="174"/>
      <c r="BH118" s="174"/>
      <c r="BI118" s="174"/>
      <c r="BJ118" s="174"/>
      <c r="BK118" s="174"/>
      <c r="BL118" s="174"/>
      <c r="BM118" s="174"/>
      <c r="BN118" s="175"/>
      <c r="BO118" s="173">
        <f>[1]Marzo!$BO$118 + [2]Febrero!$BO$118 + [3]Enero!$BO$118</f>
        <v>0</v>
      </c>
      <c r="BP118" s="174"/>
      <c r="BQ118" s="174"/>
      <c r="BR118" s="174"/>
      <c r="BS118" s="174"/>
      <c r="BT118" s="174"/>
      <c r="BU118" s="174"/>
      <c r="BV118" s="174"/>
      <c r="BW118" s="174"/>
      <c r="BX118" s="174"/>
      <c r="BY118" s="174"/>
      <c r="BZ118" s="175"/>
      <c r="CA118" s="173">
        <f>[1]Marzo!$CA$118 + [2]Febrero!$CA$118 + [3]Enero!$CA$118</f>
        <v>0</v>
      </c>
      <c r="CB118" s="174"/>
      <c r="CC118" s="174"/>
      <c r="CD118" s="174"/>
      <c r="CE118" s="174"/>
      <c r="CF118" s="174"/>
      <c r="CG118" s="174"/>
      <c r="CH118" s="174"/>
      <c r="CI118" s="175"/>
      <c r="CJ118" s="173">
        <f>[1]Marzo!$CJ$118 + [2]Febrero!$CJ$118 + [3]Enero!$CJ$118</f>
        <v>0</v>
      </c>
      <c r="CK118" s="174"/>
      <c r="CL118" s="174"/>
      <c r="CM118" s="174"/>
      <c r="CN118" s="174"/>
      <c r="CO118" s="174"/>
      <c r="CP118" s="174"/>
      <c r="CQ118" s="174"/>
      <c r="CR118" s="174"/>
      <c r="CS118" s="174"/>
      <c r="CT118" s="175"/>
      <c r="CU118" s="173">
        <f>[1]Marzo!$CU$118 + [2]Febrero!$CU$118 + [3]Enero!$CU$118</f>
        <v>0</v>
      </c>
      <c r="CV118" s="174"/>
      <c r="CW118" s="174"/>
      <c r="CX118" s="174"/>
      <c r="CY118" s="175"/>
      <c r="CZ118" s="173">
        <f>[1]Marzo!$CZ$118 + [2]Febrero!$CZ$118 + [3]Enero!$CZ$118</f>
        <v>0</v>
      </c>
      <c r="DA118" s="174"/>
      <c r="DB118" s="174"/>
      <c r="DC118" s="174"/>
      <c r="DD118" s="174"/>
      <c r="DE118" s="175"/>
      <c r="DF118" s="173">
        <f>[1]Marzo!$DF$118 + [2]Febrero!$DF$118 + [3]Enero!$DF$118</f>
        <v>0</v>
      </c>
      <c r="DG118" s="174"/>
      <c r="DH118" s="174"/>
      <c r="DI118" s="174"/>
      <c r="DJ118" s="175"/>
      <c r="DK118" s="193">
        <f>[1]Marzo!$DK$118 + [2]Febrero!$DK$118 + [3]Enero!$DK$118</f>
        <v>0</v>
      </c>
      <c r="DL118" s="174"/>
      <c r="DM118" s="174"/>
      <c r="DN118" s="174"/>
      <c r="DO118" s="174"/>
      <c r="DP118" s="175"/>
    </row>
    <row r="119" spans="3:120" ht="18" customHeight="1" x14ac:dyDescent="0.25">
      <c r="C119" s="176" t="s">
        <v>119</v>
      </c>
      <c r="D119" s="174"/>
      <c r="E119" s="174"/>
      <c r="F119" s="174"/>
      <c r="G119" s="175"/>
      <c r="H119" s="173">
        <f>[1]Marzo!$H$119 + [2]Febrero!$H$119 + [3]Enero!$H$119</f>
        <v>0</v>
      </c>
      <c r="I119" s="174"/>
      <c r="J119" s="174"/>
      <c r="K119" s="174"/>
      <c r="L119" s="174"/>
      <c r="M119" s="174"/>
      <c r="N119" s="175"/>
      <c r="O119" s="16">
        <f>[1]Marzo!$O$119 + [2]Febrero!$O$119 + [3]Enero!$O$119</f>
        <v>0</v>
      </c>
      <c r="P119" s="173">
        <f>[1]Marzo!$P$119 + [2]Febrero!$P$119 + [3]Enero!$P$119</f>
        <v>0</v>
      </c>
      <c r="Q119" s="174"/>
      <c r="R119" s="174"/>
      <c r="S119" s="174"/>
      <c r="T119" s="174"/>
      <c r="U119" s="174"/>
      <c r="V119" s="174"/>
      <c r="W119" s="174"/>
      <c r="X119" s="174"/>
      <c r="Y119" s="174"/>
      <c r="Z119" s="175"/>
      <c r="AA119" s="173">
        <f>[1]Marzo!$AA$119 + [2]Febrero!$AA$119 + [3]Enero!$AA$119</f>
        <v>0</v>
      </c>
      <c r="AB119" s="174"/>
      <c r="AC119" s="174"/>
      <c r="AD119" s="174"/>
      <c r="AE119" s="174"/>
      <c r="AF119" s="174"/>
      <c r="AG119" s="174"/>
      <c r="AH119" s="174"/>
      <c r="AI119" s="174"/>
      <c r="AJ119" s="174"/>
      <c r="AK119" s="175"/>
      <c r="AL119" s="173">
        <f>[1]Marzo!$AL$119 + [2]Febrero!$AL$119 + [3]Enero!$AL$119</f>
        <v>0</v>
      </c>
      <c r="AM119" s="174"/>
      <c r="AN119" s="174"/>
      <c r="AO119" s="174"/>
      <c r="AP119" s="174"/>
      <c r="AQ119" s="174"/>
      <c r="AR119" s="174"/>
      <c r="AS119" s="174"/>
      <c r="AT119" s="175"/>
      <c r="AU119" s="173">
        <f>[1]Marzo!$AU$119 + [2]Febrero!$AU$119 + [3]Enero!$AU$119</f>
        <v>0</v>
      </c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5"/>
      <c r="BF119" s="173">
        <f>[1]Marzo!$BF$119 + [2]Febrero!$BF$119 + [3]Enero!$BF$119</f>
        <v>0</v>
      </c>
      <c r="BG119" s="174"/>
      <c r="BH119" s="174"/>
      <c r="BI119" s="174"/>
      <c r="BJ119" s="174"/>
      <c r="BK119" s="174"/>
      <c r="BL119" s="174"/>
      <c r="BM119" s="174"/>
      <c r="BN119" s="175"/>
      <c r="BO119" s="173">
        <f>[1]Marzo!$BO$119 + [2]Febrero!$BO$119 + [3]Enero!$BO$119</f>
        <v>0</v>
      </c>
      <c r="BP119" s="174"/>
      <c r="BQ119" s="174"/>
      <c r="BR119" s="174"/>
      <c r="BS119" s="174"/>
      <c r="BT119" s="174"/>
      <c r="BU119" s="174"/>
      <c r="BV119" s="174"/>
      <c r="BW119" s="174"/>
      <c r="BX119" s="174"/>
      <c r="BY119" s="174"/>
      <c r="BZ119" s="175"/>
      <c r="CA119" s="173">
        <f>[1]Marzo!$CA$119 + [2]Febrero!$CA$119 + [3]Enero!$CA$119</f>
        <v>0</v>
      </c>
      <c r="CB119" s="174"/>
      <c r="CC119" s="174"/>
      <c r="CD119" s="174"/>
      <c r="CE119" s="174"/>
      <c r="CF119" s="174"/>
      <c r="CG119" s="174"/>
      <c r="CH119" s="174"/>
      <c r="CI119" s="175"/>
      <c r="CJ119" s="173">
        <f>[1]Marzo!$CJ$119 + [2]Febrero!$CJ$119 + [3]Enero!$CJ$119</f>
        <v>0</v>
      </c>
      <c r="CK119" s="174"/>
      <c r="CL119" s="174"/>
      <c r="CM119" s="174"/>
      <c r="CN119" s="174"/>
      <c r="CO119" s="174"/>
      <c r="CP119" s="174"/>
      <c r="CQ119" s="174"/>
      <c r="CR119" s="174"/>
      <c r="CS119" s="174"/>
      <c r="CT119" s="175"/>
      <c r="CU119" s="173">
        <f>[1]Marzo!$CU$119 + [2]Febrero!$CU$119 + [3]Enero!$CU$119</f>
        <v>0</v>
      </c>
      <c r="CV119" s="174"/>
      <c r="CW119" s="174"/>
      <c r="CX119" s="174"/>
      <c r="CY119" s="175"/>
      <c r="CZ119" s="173">
        <f>[1]Marzo!$CZ$119 + [2]Febrero!$CZ$119 + [3]Enero!$CZ$119</f>
        <v>0</v>
      </c>
      <c r="DA119" s="174"/>
      <c r="DB119" s="174"/>
      <c r="DC119" s="174"/>
      <c r="DD119" s="174"/>
      <c r="DE119" s="175"/>
      <c r="DF119" s="173">
        <f>[1]Marzo!$DF$119 + [2]Febrero!$DF$119 + [3]Enero!$DF$119</f>
        <v>0</v>
      </c>
      <c r="DG119" s="174"/>
      <c r="DH119" s="174"/>
      <c r="DI119" s="174"/>
      <c r="DJ119" s="175"/>
      <c r="DK119" s="193">
        <f>[1]Marzo!$DK$119 + [2]Febrero!$DK$119 + [3]Enero!$DK$119</f>
        <v>0</v>
      </c>
      <c r="DL119" s="174"/>
      <c r="DM119" s="174"/>
      <c r="DN119" s="174"/>
      <c r="DO119" s="174"/>
      <c r="DP119" s="175"/>
    </row>
    <row r="120" spans="3:120" ht="9.6" customHeight="1" x14ac:dyDescent="0.25"/>
    <row r="121" spans="3:120" ht="18" customHeight="1" x14ac:dyDescent="0.25">
      <c r="C121" s="205" t="s">
        <v>120</v>
      </c>
      <c r="D121" s="174"/>
      <c r="E121" s="174"/>
      <c r="F121" s="174"/>
      <c r="G121" s="175"/>
      <c r="H121" s="206">
        <f>[1]Marzo!$H$121 + [2]Febrero!$H$121 + [3]Enero!$H$121</f>
        <v>0</v>
      </c>
      <c r="I121" s="174"/>
      <c r="J121" s="174"/>
      <c r="K121" s="174"/>
      <c r="L121" s="174"/>
      <c r="M121" s="174"/>
      <c r="N121" s="175"/>
    </row>
    <row r="122" spans="3:120" ht="18" customHeight="1" x14ac:dyDescent="0.25">
      <c r="C122" s="205" t="s">
        <v>121</v>
      </c>
      <c r="D122" s="174"/>
      <c r="E122" s="174"/>
      <c r="F122" s="174"/>
      <c r="G122" s="175"/>
      <c r="H122" s="206">
        <f>[1]Marzo!$H$122 + [2]Febrero!$H$122 + [3]Enero!$H$122</f>
        <v>0</v>
      </c>
      <c r="I122" s="174"/>
      <c r="J122" s="174"/>
      <c r="K122" s="174"/>
      <c r="L122" s="174"/>
      <c r="M122" s="174"/>
      <c r="N122" s="175"/>
    </row>
    <row r="123" spans="3:120" ht="26.45" customHeight="1" x14ac:dyDescent="0.25"/>
    <row r="124" spans="3:120" ht="13.15" customHeight="1" x14ac:dyDescent="0.25">
      <c r="C124" s="189" t="s">
        <v>122</v>
      </c>
      <c r="D124" s="185"/>
      <c r="E124" s="185"/>
      <c r="F124" s="185"/>
      <c r="G124" s="185"/>
      <c r="H124" s="185"/>
      <c r="I124" s="185"/>
      <c r="J124" s="185"/>
      <c r="K124" s="185"/>
      <c r="L124" s="185"/>
      <c r="M124" s="185"/>
      <c r="N124" s="185"/>
      <c r="O124" s="185"/>
      <c r="P124" s="185"/>
      <c r="Q124" s="185"/>
      <c r="R124" s="185"/>
      <c r="S124" s="185"/>
      <c r="T124" s="185"/>
      <c r="U124" s="185"/>
      <c r="V124" s="185"/>
      <c r="W124" s="185"/>
      <c r="X124" s="185"/>
      <c r="Y124" s="185"/>
      <c r="Z124" s="185"/>
      <c r="AA124" s="185"/>
      <c r="AB124" s="185"/>
      <c r="AC124" s="185"/>
      <c r="AD124" s="185"/>
      <c r="AE124" s="185"/>
      <c r="AF124" s="185"/>
      <c r="AG124" s="185"/>
    </row>
    <row r="125" spans="3:120" ht="15" customHeight="1" x14ac:dyDescent="0.25"/>
    <row r="126" spans="3:120" x14ac:dyDescent="0.25">
      <c r="C126" s="198" t="s">
        <v>116</v>
      </c>
      <c r="D126" s="177"/>
      <c r="E126" s="177"/>
      <c r="F126" s="177"/>
      <c r="G126" s="178"/>
      <c r="H126" s="204" t="s">
        <v>30</v>
      </c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  <c r="Z126" s="175"/>
      <c r="AA126" s="204" t="s">
        <v>31</v>
      </c>
      <c r="AB126" s="174"/>
      <c r="AC126" s="174"/>
      <c r="AD126" s="174"/>
      <c r="AE126" s="174"/>
      <c r="AF126" s="174"/>
      <c r="AG126" s="174"/>
      <c r="AH126" s="174"/>
      <c r="AI126" s="174"/>
      <c r="AJ126" s="174"/>
      <c r="AK126" s="174"/>
      <c r="AL126" s="174"/>
      <c r="AM126" s="174"/>
      <c r="AN126" s="174"/>
      <c r="AO126" s="174"/>
      <c r="AP126" s="174"/>
      <c r="AQ126" s="174"/>
      <c r="AR126" s="174"/>
      <c r="AS126" s="174"/>
      <c r="AT126" s="175"/>
      <c r="AU126" s="204" t="s">
        <v>32</v>
      </c>
      <c r="AV126" s="174"/>
      <c r="AW126" s="174"/>
      <c r="AX126" s="174"/>
      <c r="AY126" s="174"/>
      <c r="AZ126" s="174"/>
      <c r="BA126" s="174"/>
      <c r="BB126" s="174"/>
      <c r="BC126" s="174"/>
      <c r="BD126" s="174"/>
      <c r="BE126" s="174"/>
      <c r="BF126" s="174"/>
      <c r="BG126" s="174"/>
      <c r="BH126" s="174"/>
      <c r="BI126" s="174"/>
      <c r="BJ126" s="174"/>
      <c r="BK126" s="174"/>
      <c r="BL126" s="174"/>
      <c r="BM126" s="174"/>
      <c r="BN126" s="175"/>
      <c r="BO126" s="204" t="s">
        <v>33</v>
      </c>
      <c r="BP126" s="174"/>
      <c r="BQ126" s="174"/>
      <c r="BR126" s="174"/>
      <c r="BS126" s="174"/>
      <c r="BT126" s="174"/>
      <c r="BU126" s="174"/>
      <c r="BV126" s="174"/>
      <c r="BW126" s="174"/>
      <c r="BX126" s="174"/>
      <c r="BY126" s="174"/>
      <c r="BZ126" s="174"/>
      <c r="CA126" s="174"/>
      <c r="CB126" s="174"/>
      <c r="CC126" s="174"/>
      <c r="CD126" s="174"/>
      <c r="CE126" s="174"/>
      <c r="CF126" s="174"/>
      <c r="CG126" s="174"/>
      <c r="CH126" s="174"/>
      <c r="CI126" s="175"/>
      <c r="CJ126" s="204" t="s">
        <v>34</v>
      </c>
      <c r="CK126" s="174"/>
      <c r="CL126" s="174"/>
      <c r="CM126" s="174"/>
      <c r="CN126" s="174"/>
      <c r="CO126" s="174"/>
      <c r="CP126" s="174"/>
      <c r="CQ126" s="174"/>
      <c r="CR126" s="174"/>
      <c r="CS126" s="174"/>
      <c r="CT126" s="174"/>
      <c r="CU126" s="174"/>
      <c r="CV126" s="174"/>
      <c r="CW126" s="174"/>
      <c r="CX126" s="174"/>
      <c r="CY126" s="175"/>
      <c r="CZ126" s="203" t="s">
        <v>112</v>
      </c>
      <c r="DA126" s="174"/>
      <c r="DB126" s="174"/>
      <c r="DC126" s="174"/>
      <c r="DD126" s="174"/>
      <c r="DE126" s="174"/>
      <c r="DF126" s="174"/>
      <c r="DG126" s="174"/>
      <c r="DH126" s="174"/>
      <c r="DI126" s="174"/>
      <c r="DJ126" s="175"/>
      <c r="DK126" s="203" t="s">
        <v>323</v>
      </c>
      <c r="DL126" s="177"/>
      <c r="DM126" s="177"/>
      <c r="DN126" s="177"/>
      <c r="DO126" s="177"/>
      <c r="DP126" s="178"/>
    </row>
    <row r="127" spans="3:120" x14ac:dyDescent="0.25">
      <c r="C127" s="188"/>
      <c r="D127" s="180"/>
      <c r="E127" s="180"/>
      <c r="F127" s="180"/>
      <c r="G127" s="181"/>
      <c r="H127" s="204" t="s">
        <v>53</v>
      </c>
      <c r="I127" s="174"/>
      <c r="J127" s="174"/>
      <c r="K127" s="174"/>
      <c r="L127" s="174"/>
      <c r="M127" s="174"/>
      <c r="N127" s="175"/>
      <c r="P127" s="204" t="s">
        <v>54</v>
      </c>
      <c r="Q127" s="174"/>
      <c r="R127" s="174"/>
      <c r="S127" s="174"/>
      <c r="T127" s="174"/>
      <c r="U127" s="174"/>
      <c r="V127" s="174"/>
      <c r="W127" s="174"/>
      <c r="X127" s="174"/>
      <c r="Y127" s="174"/>
      <c r="Z127" s="175"/>
      <c r="AA127" s="204" t="s">
        <v>53</v>
      </c>
      <c r="AB127" s="174"/>
      <c r="AC127" s="174"/>
      <c r="AD127" s="174"/>
      <c r="AE127" s="174"/>
      <c r="AF127" s="174"/>
      <c r="AG127" s="174"/>
      <c r="AH127" s="174"/>
      <c r="AI127" s="174"/>
      <c r="AJ127" s="174"/>
      <c r="AK127" s="175"/>
      <c r="AL127" s="204" t="s">
        <v>54</v>
      </c>
      <c r="AM127" s="174"/>
      <c r="AN127" s="174"/>
      <c r="AO127" s="174"/>
      <c r="AP127" s="174"/>
      <c r="AQ127" s="174"/>
      <c r="AR127" s="174"/>
      <c r="AS127" s="174"/>
      <c r="AT127" s="175"/>
      <c r="AU127" s="204" t="s">
        <v>53</v>
      </c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5"/>
      <c r="BF127" s="204" t="s">
        <v>54</v>
      </c>
      <c r="BG127" s="174"/>
      <c r="BH127" s="174"/>
      <c r="BI127" s="174"/>
      <c r="BJ127" s="174"/>
      <c r="BK127" s="174"/>
      <c r="BL127" s="174"/>
      <c r="BM127" s="174"/>
      <c r="BN127" s="175"/>
      <c r="BO127" s="204" t="s">
        <v>53</v>
      </c>
      <c r="BP127" s="174"/>
      <c r="BQ127" s="174"/>
      <c r="BR127" s="174"/>
      <c r="BS127" s="174"/>
      <c r="BT127" s="174"/>
      <c r="BU127" s="174"/>
      <c r="BV127" s="174"/>
      <c r="BW127" s="174"/>
      <c r="BX127" s="174"/>
      <c r="BY127" s="174"/>
      <c r="BZ127" s="175"/>
      <c r="CA127" s="204" t="s">
        <v>54</v>
      </c>
      <c r="CB127" s="174"/>
      <c r="CC127" s="174"/>
      <c r="CD127" s="174"/>
      <c r="CE127" s="174"/>
      <c r="CF127" s="174"/>
      <c r="CG127" s="174"/>
      <c r="CH127" s="174"/>
      <c r="CI127" s="175"/>
      <c r="CJ127" s="204" t="s">
        <v>53</v>
      </c>
      <c r="CK127" s="174"/>
      <c r="CL127" s="174"/>
      <c r="CM127" s="174"/>
      <c r="CN127" s="174"/>
      <c r="CO127" s="174"/>
      <c r="CP127" s="174"/>
      <c r="CQ127" s="174"/>
      <c r="CR127" s="174"/>
      <c r="CS127" s="174"/>
      <c r="CT127" s="175"/>
      <c r="CU127" s="204" t="s">
        <v>54</v>
      </c>
      <c r="CV127" s="174"/>
      <c r="CW127" s="174"/>
      <c r="CX127" s="174"/>
      <c r="CY127" s="175"/>
      <c r="CZ127" s="203" t="s">
        <v>53</v>
      </c>
      <c r="DA127" s="174"/>
      <c r="DB127" s="174"/>
      <c r="DC127" s="174"/>
      <c r="DD127" s="174"/>
      <c r="DE127" s="175"/>
      <c r="DF127" s="203" t="s">
        <v>54</v>
      </c>
      <c r="DG127" s="174"/>
      <c r="DH127" s="174"/>
      <c r="DI127" s="174"/>
      <c r="DJ127" s="175"/>
      <c r="DK127" s="195"/>
      <c r="DL127" s="180"/>
      <c r="DM127" s="180"/>
      <c r="DN127" s="180"/>
      <c r="DO127" s="180"/>
      <c r="DP127" s="181"/>
    </row>
    <row r="128" spans="3:120" ht="26.65" customHeight="1" x14ac:dyDescent="0.25">
      <c r="C128" s="176" t="s">
        <v>55</v>
      </c>
      <c r="D128" s="174"/>
      <c r="E128" s="174"/>
      <c r="F128" s="174"/>
      <c r="G128" s="175"/>
      <c r="H128" s="173">
        <f>[1]Marzo!$H$128 + [2]Febrero!$H$128 + [3]Enero!$H$128</f>
        <v>0</v>
      </c>
      <c r="I128" s="174"/>
      <c r="J128" s="174"/>
      <c r="K128" s="174"/>
      <c r="L128" s="174"/>
      <c r="M128" s="174"/>
      <c r="N128" s="175"/>
      <c r="O128" s="16">
        <f>[1]Marzo!$O$128 + [2]Febrero!$O$128 + [3]Enero!$O$128</f>
        <v>0</v>
      </c>
      <c r="P128" s="173">
        <f>[1]Marzo!$P$128 + [2]Febrero!$P$128 + [3]Enero!$P$128</f>
        <v>0</v>
      </c>
      <c r="Q128" s="174"/>
      <c r="R128" s="174"/>
      <c r="S128" s="174"/>
      <c r="T128" s="174"/>
      <c r="U128" s="174"/>
      <c r="V128" s="174"/>
      <c r="W128" s="174"/>
      <c r="X128" s="174"/>
      <c r="Y128" s="174"/>
      <c r="Z128" s="175"/>
      <c r="AA128" s="173">
        <f>[1]Marzo!$AA$128 + [2]Febrero!$AA$128 + [3]Enero!$AA$128</f>
        <v>0</v>
      </c>
      <c r="AB128" s="174"/>
      <c r="AC128" s="174"/>
      <c r="AD128" s="174"/>
      <c r="AE128" s="174"/>
      <c r="AF128" s="174"/>
      <c r="AG128" s="174"/>
      <c r="AH128" s="174"/>
      <c r="AI128" s="174"/>
      <c r="AJ128" s="174"/>
      <c r="AK128" s="175"/>
      <c r="AL128" s="173">
        <f>[1]Marzo!$AL$128 + [2]Febrero!$AL$128 + [3]Enero!$AL$128</f>
        <v>0</v>
      </c>
      <c r="AM128" s="174"/>
      <c r="AN128" s="174"/>
      <c r="AO128" s="174"/>
      <c r="AP128" s="174"/>
      <c r="AQ128" s="174"/>
      <c r="AR128" s="174"/>
      <c r="AS128" s="174"/>
      <c r="AT128" s="175"/>
      <c r="AU128" s="173">
        <f>[1]Marzo!$AU$128 + [2]Febrero!$AU$128 + [3]Enero!$AU$128</f>
        <v>0</v>
      </c>
      <c r="AV128" s="174"/>
      <c r="AW128" s="174"/>
      <c r="AX128" s="174"/>
      <c r="AY128" s="174"/>
      <c r="AZ128" s="174"/>
      <c r="BA128" s="174"/>
      <c r="BB128" s="174"/>
      <c r="BC128" s="174"/>
      <c r="BD128" s="174"/>
      <c r="BE128" s="175"/>
      <c r="BF128" s="173">
        <f>[1]Marzo!$BF$128 + [2]Febrero!$BF$128 + [3]Enero!$BF$128</f>
        <v>0</v>
      </c>
      <c r="BG128" s="174"/>
      <c r="BH128" s="174"/>
      <c r="BI128" s="174"/>
      <c r="BJ128" s="174"/>
      <c r="BK128" s="174"/>
      <c r="BL128" s="174"/>
      <c r="BM128" s="174"/>
      <c r="BN128" s="175"/>
      <c r="BO128" s="173">
        <f>[1]Marzo!$BO$128 + [2]Febrero!$BO$128 + [3]Enero!$BO$128</f>
        <v>0</v>
      </c>
      <c r="BP128" s="174"/>
      <c r="BQ128" s="174"/>
      <c r="BR128" s="174"/>
      <c r="BS128" s="174"/>
      <c r="BT128" s="174"/>
      <c r="BU128" s="174"/>
      <c r="BV128" s="174"/>
      <c r="BW128" s="174"/>
      <c r="BX128" s="174"/>
      <c r="BY128" s="174"/>
      <c r="BZ128" s="175"/>
      <c r="CA128" s="173">
        <f>[1]Marzo!$CA$128 + [2]Febrero!$CA$128 + [3]Enero!$CA$128</f>
        <v>0</v>
      </c>
      <c r="CB128" s="174"/>
      <c r="CC128" s="174"/>
      <c r="CD128" s="174"/>
      <c r="CE128" s="174"/>
      <c r="CF128" s="174"/>
      <c r="CG128" s="174"/>
      <c r="CH128" s="174"/>
      <c r="CI128" s="175"/>
      <c r="CJ128" s="173">
        <f>[1]Marzo!$CJ$128 + [2]Febrero!$CJ$128 + [3]Enero!$CJ$128</f>
        <v>0</v>
      </c>
      <c r="CK128" s="174"/>
      <c r="CL128" s="174"/>
      <c r="CM128" s="174"/>
      <c r="CN128" s="174"/>
      <c r="CO128" s="174"/>
      <c r="CP128" s="174"/>
      <c r="CQ128" s="174"/>
      <c r="CR128" s="174"/>
      <c r="CS128" s="174"/>
      <c r="CT128" s="175"/>
      <c r="CU128" s="173">
        <f>[1]Marzo!$CU$128 + [2]Febrero!$CU$128 + [3]Enero!$CU$128</f>
        <v>0</v>
      </c>
      <c r="CV128" s="174"/>
      <c r="CW128" s="174"/>
      <c r="CX128" s="174"/>
      <c r="CY128" s="175"/>
      <c r="CZ128" s="173">
        <f>[1]Marzo!$CZ$128 + [2]Febrero!$CZ$128 + [3]Enero!$CZ$128</f>
        <v>0</v>
      </c>
      <c r="DA128" s="174"/>
      <c r="DB128" s="174"/>
      <c r="DC128" s="174"/>
      <c r="DD128" s="174"/>
      <c r="DE128" s="175"/>
      <c r="DF128" s="173">
        <f>[1]Marzo!$DF$128 + [2]Febrero!$DF$128 + [3]Enero!$DF$128</f>
        <v>0</v>
      </c>
      <c r="DG128" s="174"/>
      <c r="DH128" s="174"/>
      <c r="DI128" s="174"/>
      <c r="DJ128" s="175"/>
      <c r="DK128" s="193">
        <f>[1]Marzo!$DK$128 + [2]Febrero!$DK$128 + [3]Enero!$DK$128</f>
        <v>0</v>
      </c>
      <c r="DL128" s="174"/>
      <c r="DM128" s="174"/>
      <c r="DN128" s="174"/>
      <c r="DO128" s="174"/>
      <c r="DP128" s="175"/>
    </row>
    <row r="129" spans="3:120" ht="26.65" customHeight="1" x14ac:dyDescent="0.25">
      <c r="C129" s="176" t="s">
        <v>82</v>
      </c>
      <c r="D129" s="174"/>
      <c r="E129" s="174"/>
      <c r="F129" s="174"/>
      <c r="G129" s="175"/>
      <c r="H129" s="173">
        <f>[1]Marzo!$H$129 + [2]Febrero!$H$129 + [3]Enero!$H$129</f>
        <v>0</v>
      </c>
      <c r="I129" s="174"/>
      <c r="J129" s="174"/>
      <c r="K129" s="174"/>
      <c r="L129" s="174"/>
      <c r="M129" s="174"/>
      <c r="N129" s="175"/>
      <c r="O129" s="16">
        <f>[1]Marzo!$O$129 + [2]Febrero!$O$129 + [3]Enero!$O$129</f>
        <v>0</v>
      </c>
      <c r="P129" s="173">
        <f>[1]Marzo!$P$129 + [2]Febrero!$P$129 + [3]Enero!$P$129</f>
        <v>0</v>
      </c>
      <c r="Q129" s="174"/>
      <c r="R129" s="174"/>
      <c r="S129" s="174"/>
      <c r="T129" s="174"/>
      <c r="U129" s="174"/>
      <c r="V129" s="174"/>
      <c r="W129" s="174"/>
      <c r="X129" s="174"/>
      <c r="Y129" s="174"/>
      <c r="Z129" s="175"/>
      <c r="AA129" s="173">
        <f>[1]Marzo!$AA$129 + [2]Febrero!$AA$129 + [3]Enero!$AA$129</f>
        <v>0</v>
      </c>
      <c r="AB129" s="174"/>
      <c r="AC129" s="174"/>
      <c r="AD129" s="174"/>
      <c r="AE129" s="174"/>
      <c r="AF129" s="174"/>
      <c r="AG129" s="174"/>
      <c r="AH129" s="174"/>
      <c r="AI129" s="174"/>
      <c r="AJ129" s="174"/>
      <c r="AK129" s="175"/>
      <c r="AL129" s="173">
        <f>[1]Marzo!$AL$129 + [2]Febrero!$AL$129 + [3]Enero!$AL$129</f>
        <v>0</v>
      </c>
      <c r="AM129" s="174"/>
      <c r="AN129" s="174"/>
      <c r="AO129" s="174"/>
      <c r="AP129" s="174"/>
      <c r="AQ129" s="174"/>
      <c r="AR129" s="174"/>
      <c r="AS129" s="174"/>
      <c r="AT129" s="175"/>
      <c r="AU129" s="173">
        <f>[1]Marzo!$AU$129 + [2]Febrero!$AU$129 + [3]Enero!$AU$129</f>
        <v>0</v>
      </c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5"/>
      <c r="BF129" s="173">
        <f>[1]Marzo!$BF$129 + [2]Febrero!$BF$129 + [3]Enero!$BF$129</f>
        <v>0</v>
      </c>
      <c r="BG129" s="174"/>
      <c r="BH129" s="174"/>
      <c r="BI129" s="174"/>
      <c r="BJ129" s="174"/>
      <c r="BK129" s="174"/>
      <c r="BL129" s="174"/>
      <c r="BM129" s="174"/>
      <c r="BN129" s="175"/>
      <c r="BO129" s="173">
        <f>[1]Marzo!$BO$129 + [2]Febrero!$BO$129 + [3]Enero!$BO$129</f>
        <v>0</v>
      </c>
      <c r="BP129" s="174"/>
      <c r="BQ129" s="174"/>
      <c r="BR129" s="174"/>
      <c r="BS129" s="174"/>
      <c r="BT129" s="174"/>
      <c r="BU129" s="174"/>
      <c r="BV129" s="174"/>
      <c r="BW129" s="174"/>
      <c r="BX129" s="174"/>
      <c r="BY129" s="174"/>
      <c r="BZ129" s="175"/>
      <c r="CA129" s="173">
        <f>[1]Marzo!$CA$129 + [2]Febrero!$CA$129 + [3]Enero!$CA$129</f>
        <v>0</v>
      </c>
      <c r="CB129" s="174"/>
      <c r="CC129" s="174"/>
      <c r="CD129" s="174"/>
      <c r="CE129" s="174"/>
      <c r="CF129" s="174"/>
      <c r="CG129" s="174"/>
      <c r="CH129" s="174"/>
      <c r="CI129" s="175"/>
      <c r="CJ129" s="173">
        <f>[1]Marzo!$CJ$129 + [2]Febrero!$CJ$129 + [3]Enero!$CJ$129</f>
        <v>0</v>
      </c>
      <c r="CK129" s="174"/>
      <c r="CL129" s="174"/>
      <c r="CM129" s="174"/>
      <c r="CN129" s="174"/>
      <c r="CO129" s="174"/>
      <c r="CP129" s="174"/>
      <c r="CQ129" s="174"/>
      <c r="CR129" s="174"/>
      <c r="CS129" s="174"/>
      <c r="CT129" s="175"/>
      <c r="CU129" s="173">
        <f>[1]Marzo!$CU$129 + [2]Febrero!$CU$129 + [3]Enero!$CU$129</f>
        <v>0</v>
      </c>
      <c r="CV129" s="174"/>
      <c r="CW129" s="174"/>
      <c r="CX129" s="174"/>
      <c r="CY129" s="175"/>
      <c r="CZ129" s="173">
        <f>[1]Marzo!$CZ$129 + [2]Febrero!$CZ$129 + [3]Enero!$CZ$129</f>
        <v>0</v>
      </c>
      <c r="DA129" s="174"/>
      <c r="DB129" s="174"/>
      <c r="DC129" s="174"/>
      <c r="DD129" s="174"/>
      <c r="DE129" s="175"/>
      <c r="DF129" s="173">
        <f>[1]Marzo!$DF$129 + [2]Febrero!$DF$129 + [3]Enero!$DF$129</f>
        <v>0</v>
      </c>
      <c r="DG129" s="174"/>
      <c r="DH129" s="174"/>
      <c r="DI129" s="174"/>
      <c r="DJ129" s="175"/>
      <c r="DK129" s="193">
        <f>[1]Marzo!$DK$129 + [2]Febrero!$DK$129 + [3]Enero!$DK$129</f>
        <v>0</v>
      </c>
      <c r="DL129" s="174"/>
      <c r="DM129" s="174"/>
      <c r="DN129" s="174"/>
      <c r="DO129" s="174"/>
      <c r="DP129" s="175"/>
    </row>
    <row r="130" spans="3:120" ht="26.65" customHeight="1" x14ac:dyDescent="0.25">
      <c r="C130" s="176" t="s">
        <v>83</v>
      </c>
      <c r="D130" s="174"/>
      <c r="E130" s="174"/>
      <c r="F130" s="174"/>
      <c r="G130" s="175"/>
      <c r="H130" s="173">
        <f>[1]Marzo!$H$130 + [2]Febrero!$H$130 + [3]Enero!$H$130</f>
        <v>0</v>
      </c>
      <c r="I130" s="174"/>
      <c r="J130" s="174"/>
      <c r="K130" s="174"/>
      <c r="L130" s="174"/>
      <c r="M130" s="174"/>
      <c r="N130" s="175"/>
      <c r="O130" s="16">
        <f>[1]Marzo!$O$130 + [2]Febrero!$O$130 + [3]Enero!$O$130</f>
        <v>0</v>
      </c>
      <c r="P130" s="173">
        <f>[1]Marzo!$P$130 + [2]Febrero!$P$130 + [3]Enero!$P$130</f>
        <v>0</v>
      </c>
      <c r="Q130" s="174"/>
      <c r="R130" s="174"/>
      <c r="S130" s="174"/>
      <c r="T130" s="174"/>
      <c r="U130" s="174"/>
      <c r="V130" s="174"/>
      <c r="W130" s="174"/>
      <c r="X130" s="174"/>
      <c r="Y130" s="174"/>
      <c r="Z130" s="175"/>
      <c r="AA130" s="173">
        <f>[1]Marzo!$AA$130 + [2]Febrero!$AA$130 + [3]Enero!$AA$130</f>
        <v>0</v>
      </c>
      <c r="AB130" s="174"/>
      <c r="AC130" s="174"/>
      <c r="AD130" s="174"/>
      <c r="AE130" s="174"/>
      <c r="AF130" s="174"/>
      <c r="AG130" s="174"/>
      <c r="AH130" s="174"/>
      <c r="AI130" s="174"/>
      <c r="AJ130" s="174"/>
      <c r="AK130" s="175"/>
      <c r="AL130" s="173">
        <f>[1]Marzo!$AL$130 + [2]Febrero!$AL$130 + [3]Enero!$AL$130</f>
        <v>0</v>
      </c>
      <c r="AM130" s="174"/>
      <c r="AN130" s="174"/>
      <c r="AO130" s="174"/>
      <c r="AP130" s="174"/>
      <c r="AQ130" s="174"/>
      <c r="AR130" s="174"/>
      <c r="AS130" s="174"/>
      <c r="AT130" s="175"/>
      <c r="AU130" s="173">
        <f>[1]Marzo!$AU$130 + [2]Febrero!$AU$130 + [3]Enero!$AU$130</f>
        <v>0</v>
      </c>
      <c r="AV130" s="174"/>
      <c r="AW130" s="174"/>
      <c r="AX130" s="174"/>
      <c r="AY130" s="174"/>
      <c r="AZ130" s="174"/>
      <c r="BA130" s="174"/>
      <c r="BB130" s="174"/>
      <c r="BC130" s="174"/>
      <c r="BD130" s="174"/>
      <c r="BE130" s="175"/>
      <c r="BF130" s="173">
        <f>[1]Marzo!$BF$130 + [2]Febrero!$BF$130 + [3]Enero!$BF$130</f>
        <v>0</v>
      </c>
      <c r="BG130" s="174"/>
      <c r="BH130" s="174"/>
      <c r="BI130" s="174"/>
      <c r="BJ130" s="174"/>
      <c r="BK130" s="174"/>
      <c r="BL130" s="174"/>
      <c r="BM130" s="174"/>
      <c r="BN130" s="175"/>
      <c r="BO130" s="173">
        <f>[1]Marzo!$BO$130 + [2]Febrero!$BO$130 + [3]Enero!$BO$130</f>
        <v>0</v>
      </c>
      <c r="BP130" s="174"/>
      <c r="BQ130" s="174"/>
      <c r="BR130" s="174"/>
      <c r="BS130" s="174"/>
      <c r="BT130" s="174"/>
      <c r="BU130" s="174"/>
      <c r="BV130" s="174"/>
      <c r="BW130" s="174"/>
      <c r="BX130" s="174"/>
      <c r="BY130" s="174"/>
      <c r="BZ130" s="175"/>
      <c r="CA130" s="173">
        <f>[1]Marzo!$CA$130 + [2]Febrero!$CA$130 + [3]Enero!$CA$130</f>
        <v>0</v>
      </c>
      <c r="CB130" s="174"/>
      <c r="CC130" s="174"/>
      <c r="CD130" s="174"/>
      <c r="CE130" s="174"/>
      <c r="CF130" s="174"/>
      <c r="CG130" s="174"/>
      <c r="CH130" s="174"/>
      <c r="CI130" s="175"/>
      <c r="CJ130" s="173">
        <f>[1]Marzo!$CJ$130 + [2]Febrero!$CJ$130 + [3]Enero!$CJ$130</f>
        <v>0</v>
      </c>
      <c r="CK130" s="174"/>
      <c r="CL130" s="174"/>
      <c r="CM130" s="174"/>
      <c r="CN130" s="174"/>
      <c r="CO130" s="174"/>
      <c r="CP130" s="174"/>
      <c r="CQ130" s="174"/>
      <c r="CR130" s="174"/>
      <c r="CS130" s="174"/>
      <c r="CT130" s="175"/>
      <c r="CU130" s="173">
        <f>[1]Marzo!$CU$130 + [2]Febrero!$CU$130 + [3]Enero!$CU$130</f>
        <v>0</v>
      </c>
      <c r="CV130" s="174"/>
      <c r="CW130" s="174"/>
      <c r="CX130" s="174"/>
      <c r="CY130" s="175"/>
      <c r="CZ130" s="173">
        <f>[1]Marzo!$CZ$130 + [2]Febrero!$CZ$130 + [3]Enero!$CZ$130</f>
        <v>0</v>
      </c>
      <c r="DA130" s="174"/>
      <c r="DB130" s="174"/>
      <c r="DC130" s="174"/>
      <c r="DD130" s="174"/>
      <c r="DE130" s="175"/>
      <c r="DF130" s="173">
        <f>[1]Marzo!$DF$130 + [2]Febrero!$DF$130 + [3]Enero!$DF$130</f>
        <v>0</v>
      </c>
      <c r="DG130" s="174"/>
      <c r="DH130" s="174"/>
      <c r="DI130" s="174"/>
      <c r="DJ130" s="175"/>
      <c r="DK130" s="193">
        <f>[1]Marzo!$DK$130 + [2]Febrero!$DK$130 + [3]Enero!$DK$130</f>
        <v>0</v>
      </c>
      <c r="DL130" s="174"/>
      <c r="DM130" s="174"/>
      <c r="DN130" s="174"/>
      <c r="DO130" s="174"/>
      <c r="DP130" s="175"/>
    </row>
    <row r="131" spans="3:120" ht="26.65" customHeight="1" x14ac:dyDescent="0.25">
      <c r="C131" s="176" t="s">
        <v>84</v>
      </c>
      <c r="D131" s="174"/>
      <c r="E131" s="174"/>
      <c r="F131" s="174"/>
      <c r="G131" s="175"/>
      <c r="H131" s="173">
        <f>[1]Marzo!$H$131 + [2]Febrero!$H$131 + [3]Enero!$H$131</f>
        <v>0</v>
      </c>
      <c r="I131" s="174"/>
      <c r="J131" s="174"/>
      <c r="K131" s="174"/>
      <c r="L131" s="174"/>
      <c r="M131" s="174"/>
      <c r="N131" s="175"/>
      <c r="O131" s="16">
        <f>[1]Marzo!$O$131 + [2]Febrero!$O$131 + [3]Enero!$O$131</f>
        <v>0</v>
      </c>
      <c r="P131" s="173">
        <f>[1]Marzo!$P$131 + [2]Febrero!$P$131 + [3]Enero!$P$131</f>
        <v>0</v>
      </c>
      <c r="Q131" s="174"/>
      <c r="R131" s="174"/>
      <c r="S131" s="174"/>
      <c r="T131" s="174"/>
      <c r="U131" s="174"/>
      <c r="V131" s="174"/>
      <c r="W131" s="174"/>
      <c r="X131" s="174"/>
      <c r="Y131" s="174"/>
      <c r="Z131" s="175"/>
      <c r="AA131" s="173">
        <f>[1]Marzo!$AA$131 + [2]Febrero!$AA$131 + [3]Enero!$AA$131</f>
        <v>0</v>
      </c>
      <c r="AB131" s="174"/>
      <c r="AC131" s="174"/>
      <c r="AD131" s="174"/>
      <c r="AE131" s="174"/>
      <c r="AF131" s="174"/>
      <c r="AG131" s="174"/>
      <c r="AH131" s="174"/>
      <c r="AI131" s="174"/>
      <c r="AJ131" s="174"/>
      <c r="AK131" s="175"/>
      <c r="AL131" s="173">
        <f>[1]Marzo!$AL$131 + [2]Febrero!$AL$131 + [3]Enero!$AL$131</f>
        <v>0</v>
      </c>
      <c r="AM131" s="174"/>
      <c r="AN131" s="174"/>
      <c r="AO131" s="174"/>
      <c r="AP131" s="174"/>
      <c r="AQ131" s="174"/>
      <c r="AR131" s="174"/>
      <c r="AS131" s="174"/>
      <c r="AT131" s="175"/>
      <c r="AU131" s="173">
        <f>[1]Marzo!$AU$131 + [2]Febrero!$AU$131 + [3]Enero!$AU$131</f>
        <v>0</v>
      </c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5"/>
      <c r="BF131" s="173">
        <f>[1]Marzo!$BF$131 + [2]Febrero!$BF$131 + [3]Enero!$BF$131</f>
        <v>0</v>
      </c>
      <c r="BG131" s="174"/>
      <c r="BH131" s="174"/>
      <c r="BI131" s="174"/>
      <c r="BJ131" s="174"/>
      <c r="BK131" s="174"/>
      <c r="BL131" s="174"/>
      <c r="BM131" s="174"/>
      <c r="BN131" s="175"/>
      <c r="BO131" s="173">
        <f>[1]Marzo!$BO$131 + [2]Febrero!$BO$131 + [3]Enero!$BO$131</f>
        <v>0</v>
      </c>
      <c r="BP131" s="174"/>
      <c r="BQ131" s="174"/>
      <c r="BR131" s="174"/>
      <c r="BS131" s="174"/>
      <c r="BT131" s="174"/>
      <c r="BU131" s="174"/>
      <c r="BV131" s="174"/>
      <c r="BW131" s="174"/>
      <c r="BX131" s="174"/>
      <c r="BY131" s="174"/>
      <c r="BZ131" s="175"/>
      <c r="CA131" s="173">
        <f>[1]Marzo!$CA$131 + [2]Febrero!$CA$131 + [3]Enero!$CA$131</f>
        <v>0</v>
      </c>
      <c r="CB131" s="174"/>
      <c r="CC131" s="174"/>
      <c r="CD131" s="174"/>
      <c r="CE131" s="174"/>
      <c r="CF131" s="174"/>
      <c r="CG131" s="174"/>
      <c r="CH131" s="174"/>
      <c r="CI131" s="175"/>
      <c r="CJ131" s="173">
        <f>[1]Marzo!$CJ$131 + [2]Febrero!$CJ$131 + [3]Enero!$CJ$131</f>
        <v>0</v>
      </c>
      <c r="CK131" s="174"/>
      <c r="CL131" s="174"/>
      <c r="CM131" s="174"/>
      <c r="CN131" s="174"/>
      <c r="CO131" s="174"/>
      <c r="CP131" s="174"/>
      <c r="CQ131" s="174"/>
      <c r="CR131" s="174"/>
      <c r="CS131" s="174"/>
      <c r="CT131" s="175"/>
      <c r="CU131" s="173">
        <f>[1]Marzo!$CU$131 + [2]Febrero!$CU$131 + [3]Enero!$CU$131</f>
        <v>0</v>
      </c>
      <c r="CV131" s="174"/>
      <c r="CW131" s="174"/>
      <c r="CX131" s="174"/>
      <c r="CY131" s="175"/>
      <c r="CZ131" s="173">
        <f>[1]Marzo!$CZ$131 + [2]Febrero!$CZ$131 + [3]Enero!$CZ$131</f>
        <v>0</v>
      </c>
      <c r="DA131" s="174"/>
      <c r="DB131" s="174"/>
      <c r="DC131" s="174"/>
      <c r="DD131" s="174"/>
      <c r="DE131" s="175"/>
      <c r="DF131" s="173">
        <f>[1]Marzo!$DF$131 + [2]Febrero!$DF$131 + [3]Enero!$DF$131</f>
        <v>0</v>
      </c>
      <c r="DG131" s="174"/>
      <c r="DH131" s="174"/>
      <c r="DI131" s="174"/>
      <c r="DJ131" s="175"/>
      <c r="DK131" s="193">
        <f>[1]Marzo!$DK$131 + [2]Febrero!$DK$131 + [3]Enero!$DK$131</f>
        <v>0</v>
      </c>
      <c r="DL131" s="174"/>
      <c r="DM131" s="174"/>
      <c r="DN131" s="174"/>
      <c r="DO131" s="174"/>
      <c r="DP131" s="175"/>
    </row>
    <row r="132" spans="3:120" ht="26.65" customHeight="1" x14ac:dyDescent="0.25">
      <c r="C132" s="176" t="s">
        <v>56</v>
      </c>
      <c r="D132" s="174"/>
      <c r="E132" s="174"/>
      <c r="F132" s="174"/>
      <c r="G132" s="175"/>
      <c r="H132" s="173">
        <f>[1]Marzo!$H$132 + [2]Febrero!$H$132 + [3]Enero!$H$132</f>
        <v>0</v>
      </c>
      <c r="I132" s="174"/>
      <c r="J132" s="174"/>
      <c r="K132" s="174"/>
      <c r="L132" s="174"/>
      <c r="M132" s="174"/>
      <c r="N132" s="175"/>
      <c r="O132" s="16">
        <f>[1]Marzo!$O$132 + [2]Febrero!$O$132 + [3]Enero!$O$132</f>
        <v>0</v>
      </c>
      <c r="P132" s="173">
        <f>[1]Marzo!$P$132 + [2]Febrero!$P$132 + [3]Enero!$P$132</f>
        <v>0</v>
      </c>
      <c r="Q132" s="174"/>
      <c r="R132" s="174"/>
      <c r="S132" s="174"/>
      <c r="T132" s="174"/>
      <c r="U132" s="174"/>
      <c r="V132" s="174"/>
      <c r="W132" s="174"/>
      <c r="X132" s="174"/>
      <c r="Y132" s="174"/>
      <c r="Z132" s="175"/>
      <c r="AA132" s="173">
        <f>[1]Marzo!$AA$132 + [2]Febrero!$AA$132 + [3]Enero!$AA$132</f>
        <v>0</v>
      </c>
      <c r="AB132" s="174"/>
      <c r="AC132" s="174"/>
      <c r="AD132" s="174"/>
      <c r="AE132" s="174"/>
      <c r="AF132" s="174"/>
      <c r="AG132" s="174"/>
      <c r="AH132" s="174"/>
      <c r="AI132" s="174"/>
      <c r="AJ132" s="174"/>
      <c r="AK132" s="175"/>
      <c r="AL132" s="173">
        <f>[1]Marzo!$AL$132 + [2]Febrero!$AL$132 + [3]Enero!$AL$132</f>
        <v>0</v>
      </c>
      <c r="AM132" s="174"/>
      <c r="AN132" s="174"/>
      <c r="AO132" s="174"/>
      <c r="AP132" s="174"/>
      <c r="AQ132" s="174"/>
      <c r="AR132" s="174"/>
      <c r="AS132" s="174"/>
      <c r="AT132" s="175"/>
      <c r="AU132" s="173">
        <f>[1]Marzo!$AU$132 + [2]Febrero!$AU$132 + [3]Enero!$AU$132</f>
        <v>0</v>
      </c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5"/>
      <c r="BF132" s="173">
        <f>[1]Marzo!$BF$132 + [2]Febrero!$BF$132 + [3]Enero!$BF$132</f>
        <v>0</v>
      </c>
      <c r="BG132" s="174"/>
      <c r="BH132" s="174"/>
      <c r="BI132" s="174"/>
      <c r="BJ132" s="174"/>
      <c r="BK132" s="174"/>
      <c r="BL132" s="174"/>
      <c r="BM132" s="174"/>
      <c r="BN132" s="175"/>
      <c r="BO132" s="173">
        <f>[1]Marzo!$BO$132 + [2]Febrero!$BO$132 + [3]Enero!$BO$132</f>
        <v>0</v>
      </c>
      <c r="BP132" s="174"/>
      <c r="BQ132" s="174"/>
      <c r="BR132" s="174"/>
      <c r="BS132" s="174"/>
      <c r="BT132" s="174"/>
      <c r="BU132" s="174"/>
      <c r="BV132" s="174"/>
      <c r="BW132" s="174"/>
      <c r="BX132" s="174"/>
      <c r="BY132" s="174"/>
      <c r="BZ132" s="175"/>
      <c r="CA132" s="173">
        <f>[1]Marzo!$CA$132 + [2]Febrero!$CA$132 + [3]Enero!$CA$132</f>
        <v>0</v>
      </c>
      <c r="CB132" s="174"/>
      <c r="CC132" s="174"/>
      <c r="CD132" s="174"/>
      <c r="CE132" s="174"/>
      <c r="CF132" s="174"/>
      <c r="CG132" s="174"/>
      <c r="CH132" s="174"/>
      <c r="CI132" s="175"/>
      <c r="CJ132" s="173">
        <f>[1]Marzo!$CJ$132 + [2]Febrero!$CJ$132 + [3]Enero!$CJ$132</f>
        <v>0</v>
      </c>
      <c r="CK132" s="174"/>
      <c r="CL132" s="174"/>
      <c r="CM132" s="174"/>
      <c r="CN132" s="174"/>
      <c r="CO132" s="174"/>
      <c r="CP132" s="174"/>
      <c r="CQ132" s="174"/>
      <c r="CR132" s="174"/>
      <c r="CS132" s="174"/>
      <c r="CT132" s="175"/>
      <c r="CU132" s="173">
        <f>[1]Marzo!$CU$132 + [2]Febrero!$CU$132 + [3]Enero!$CU$132</f>
        <v>0</v>
      </c>
      <c r="CV132" s="174"/>
      <c r="CW132" s="174"/>
      <c r="CX132" s="174"/>
      <c r="CY132" s="175"/>
      <c r="CZ132" s="173">
        <f>[1]Marzo!$CZ$132 + [2]Febrero!$CZ$132 + [3]Enero!$CZ$132</f>
        <v>0</v>
      </c>
      <c r="DA132" s="174"/>
      <c r="DB132" s="174"/>
      <c r="DC132" s="174"/>
      <c r="DD132" s="174"/>
      <c r="DE132" s="175"/>
      <c r="DF132" s="173">
        <f>[1]Marzo!$DF$132 + [2]Febrero!$DF$132 + [3]Enero!$DF$132</f>
        <v>0</v>
      </c>
      <c r="DG132" s="174"/>
      <c r="DH132" s="174"/>
      <c r="DI132" s="174"/>
      <c r="DJ132" s="175"/>
      <c r="DK132" s="193">
        <f>[1]Marzo!$DK$132 + [2]Febrero!$DK$132 + [3]Enero!$DK$132</f>
        <v>0</v>
      </c>
      <c r="DL132" s="174"/>
      <c r="DM132" s="174"/>
      <c r="DN132" s="174"/>
      <c r="DO132" s="174"/>
      <c r="DP132" s="175"/>
    </row>
    <row r="133" spans="3:120" ht="26.65" customHeight="1" x14ac:dyDescent="0.25">
      <c r="C133" s="176" t="s">
        <v>85</v>
      </c>
      <c r="D133" s="174"/>
      <c r="E133" s="174"/>
      <c r="F133" s="174"/>
      <c r="G133" s="175"/>
      <c r="H133" s="173">
        <f>[1]Marzo!$H$133 + [2]Febrero!$H$133 + [3]Enero!$H$133</f>
        <v>0</v>
      </c>
      <c r="I133" s="174"/>
      <c r="J133" s="174"/>
      <c r="K133" s="174"/>
      <c r="L133" s="174"/>
      <c r="M133" s="174"/>
      <c r="N133" s="175"/>
      <c r="O133" s="16">
        <f>[1]Marzo!$O$133 + [2]Febrero!$O$133 + [3]Enero!$O$133</f>
        <v>0</v>
      </c>
      <c r="P133" s="173">
        <f>[1]Marzo!$P$133 + [2]Febrero!$P$133 + [3]Enero!$P$133</f>
        <v>0</v>
      </c>
      <c r="Q133" s="174"/>
      <c r="R133" s="174"/>
      <c r="S133" s="174"/>
      <c r="T133" s="174"/>
      <c r="U133" s="174"/>
      <c r="V133" s="174"/>
      <c r="W133" s="174"/>
      <c r="X133" s="174"/>
      <c r="Y133" s="174"/>
      <c r="Z133" s="175"/>
      <c r="AA133" s="173">
        <f>[1]Marzo!$AA$133 + [2]Febrero!$AA$133 + [3]Enero!$AA$133</f>
        <v>0</v>
      </c>
      <c r="AB133" s="174"/>
      <c r="AC133" s="174"/>
      <c r="AD133" s="174"/>
      <c r="AE133" s="174"/>
      <c r="AF133" s="174"/>
      <c r="AG133" s="174"/>
      <c r="AH133" s="174"/>
      <c r="AI133" s="174"/>
      <c r="AJ133" s="174"/>
      <c r="AK133" s="175"/>
      <c r="AL133" s="173">
        <f>[1]Marzo!$AL$133 + [2]Febrero!$AL$133 + [3]Enero!$AL$133</f>
        <v>0</v>
      </c>
      <c r="AM133" s="174"/>
      <c r="AN133" s="174"/>
      <c r="AO133" s="174"/>
      <c r="AP133" s="174"/>
      <c r="AQ133" s="174"/>
      <c r="AR133" s="174"/>
      <c r="AS133" s="174"/>
      <c r="AT133" s="175"/>
      <c r="AU133" s="173">
        <f>[1]Marzo!$AU$133 + [2]Febrero!$AU$133 + [3]Enero!$AU$133</f>
        <v>0</v>
      </c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5"/>
      <c r="BF133" s="173">
        <f>[1]Marzo!$BF$133 + [2]Febrero!$BF$133 + [3]Enero!$BF$133</f>
        <v>0</v>
      </c>
      <c r="BG133" s="174"/>
      <c r="BH133" s="174"/>
      <c r="BI133" s="174"/>
      <c r="BJ133" s="174"/>
      <c r="BK133" s="174"/>
      <c r="BL133" s="174"/>
      <c r="BM133" s="174"/>
      <c r="BN133" s="175"/>
      <c r="BO133" s="173">
        <f>[1]Marzo!$BO$133 + [2]Febrero!$BO$133 + [3]Enero!$BO$133</f>
        <v>0</v>
      </c>
      <c r="BP133" s="174"/>
      <c r="BQ133" s="174"/>
      <c r="BR133" s="174"/>
      <c r="BS133" s="174"/>
      <c r="BT133" s="174"/>
      <c r="BU133" s="174"/>
      <c r="BV133" s="174"/>
      <c r="BW133" s="174"/>
      <c r="BX133" s="174"/>
      <c r="BY133" s="174"/>
      <c r="BZ133" s="175"/>
      <c r="CA133" s="173">
        <f>[1]Marzo!$CA$133 + [2]Febrero!$CA$133 + [3]Enero!$CA$133</f>
        <v>0</v>
      </c>
      <c r="CB133" s="174"/>
      <c r="CC133" s="174"/>
      <c r="CD133" s="174"/>
      <c r="CE133" s="174"/>
      <c r="CF133" s="174"/>
      <c r="CG133" s="174"/>
      <c r="CH133" s="174"/>
      <c r="CI133" s="175"/>
      <c r="CJ133" s="173">
        <f>[1]Marzo!$CJ$133 + [2]Febrero!$CJ$133 + [3]Enero!$CJ$133</f>
        <v>0</v>
      </c>
      <c r="CK133" s="174"/>
      <c r="CL133" s="174"/>
      <c r="CM133" s="174"/>
      <c r="CN133" s="174"/>
      <c r="CO133" s="174"/>
      <c r="CP133" s="174"/>
      <c r="CQ133" s="174"/>
      <c r="CR133" s="174"/>
      <c r="CS133" s="174"/>
      <c r="CT133" s="175"/>
      <c r="CU133" s="173">
        <f>[1]Marzo!$CU$133 + [2]Febrero!$CU$133 + [3]Enero!$CU$133</f>
        <v>0</v>
      </c>
      <c r="CV133" s="174"/>
      <c r="CW133" s="174"/>
      <c r="CX133" s="174"/>
      <c r="CY133" s="175"/>
      <c r="CZ133" s="173">
        <f>[1]Marzo!$CZ$133 + [2]Febrero!$CZ$133 + [3]Enero!$CZ$133</f>
        <v>0</v>
      </c>
      <c r="DA133" s="174"/>
      <c r="DB133" s="174"/>
      <c r="DC133" s="174"/>
      <c r="DD133" s="174"/>
      <c r="DE133" s="175"/>
      <c r="DF133" s="173">
        <f>[1]Marzo!$DF$133 + [2]Febrero!$DF$133 + [3]Enero!$DF$133</f>
        <v>0</v>
      </c>
      <c r="DG133" s="174"/>
      <c r="DH133" s="174"/>
      <c r="DI133" s="174"/>
      <c r="DJ133" s="175"/>
      <c r="DK133" s="193">
        <f>[1]Marzo!$DK$133 + [2]Febrero!$DK$133 + [3]Enero!$DK$133</f>
        <v>0</v>
      </c>
      <c r="DL133" s="174"/>
      <c r="DM133" s="174"/>
      <c r="DN133" s="174"/>
      <c r="DO133" s="174"/>
      <c r="DP133" s="175"/>
    </row>
    <row r="134" spans="3:120" ht="26.65" customHeight="1" x14ac:dyDescent="0.25">
      <c r="C134" s="176" t="s">
        <v>86</v>
      </c>
      <c r="D134" s="174"/>
      <c r="E134" s="174"/>
      <c r="F134" s="174"/>
      <c r="G134" s="175"/>
      <c r="H134" s="173">
        <f>[1]Marzo!$H$134 + [2]Febrero!$H$134 + [3]Enero!$H$134</f>
        <v>0</v>
      </c>
      <c r="I134" s="174"/>
      <c r="J134" s="174"/>
      <c r="K134" s="174"/>
      <c r="L134" s="174"/>
      <c r="M134" s="174"/>
      <c r="N134" s="175"/>
      <c r="O134" s="16">
        <f>[1]Marzo!$O$134 + [2]Febrero!$O$134 + [3]Enero!$O$134</f>
        <v>0</v>
      </c>
      <c r="P134" s="173">
        <f>[1]Marzo!$P$134 + [2]Febrero!$P$134 + [3]Enero!$P$134</f>
        <v>0</v>
      </c>
      <c r="Q134" s="174"/>
      <c r="R134" s="174"/>
      <c r="S134" s="174"/>
      <c r="T134" s="174"/>
      <c r="U134" s="174"/>
      <c r="V134" s="174"/>
      <c r="W134" s="174"/>
      <c r="X134" s="174"/>
      <c r="Y134" s="174"/>
      <c r="Z134" s="175"/>
      <c r="AA134" s="173">
        <f>[1]Marzo!$AA$134 + [2]Febrero!$AA$134 + [3]Enero!$AA$134</f>
        <v>0</v>
      </c>
      <c r="AB134" s="174"/>
      <c r="AC134" s="174"/>
      <c r="AD134" s="174"/>
      <c r="AE134" s="174"/>
      <c r="AF134" s="174"/>
      <c r="AG134" s="174"/>
      <c r="AH134" s="174"/>
      <c r="AI134" s="174"/>
      <c r="AJ134" s="174"/>
      <c r="AK134" s="175"/>
      <c r="AL134" s="173">
        <f>[1]Marzo!$AL$134 + [2]Febrero!$AL$134 + [3]Enero!$AL$134</f>
        <v>0</v>
      </c>
      <c r="AM134" s="174"/>
      <c r="AN134" s="174"/>
      <c r="AO134" s="174"/>
      <c r="AP134" s="174"/>
      <c r="AQ134" s="174"/>
      <c r="AR134" s="174"/>
      <c r="AS134" s="174"/>
      <c r="AT134" s="175"/>
      <c r="AU134" s="173">
        <f>[1]Marzo!$AU$134 + [2]Febrero!$AU$134 + [3]Enero!$AU$134</f>
        <v>0</v>
      </c>
      <c r="AV134" s="174"/>
      <c r="AW134" s="174"/>
      <c r="AX134" s="174"/>
      <c r="AY134" s="174"/>
      <c r="AZ134" s="174"/>
      <c r="BA134" s="174"/>
      <c r="BB134" s="174"/>
      <c r="BC134" s="174"/>
      <c r="BD134" s="174"/>
      <c r="BE134" s="175"/>
      <c r="BF134" s="173">
        <f>[1]Marzo!$BF$134 + [2]Febrero!$BF$134 + [3]Enero!$BF$134</f>
        <v>0</v>
      </c>
      <c r="BG134" s="174"/>
      <c r="BH134" s="174"/>
      <c r="BI134" s="174"/>
      <c r="BJ134" s="174"/>
      <c r="BK134" s="174"/>
      <c r="BL134" s="174"/>
      <c r="BM134" s="174"/>
      <c r="BN134" s="175"/>
      <c r="BO134" s="173">
        <f>[1]Marzo!$BO$134 + [2]Febrero!$BO$134 + [3]Enero!$BO$134</f>
        <v>0</v>
      </c>
      <c r="BP134" s="174"/>
      <c r="BQ134" s="174"/>
      <c r="BR134" s="174"/>
      <c r="BS134" s="174"/>
      <c r="BT134" s="174"/>
      <c r="BU134" s="174"/>
      <c r="BV134" s="174"/>
      <c r="BW134" s="174"/>
      <c r="BX134" s="174"/>
      <c r="BY134" s="174"/>
      <c r="BZ134" s="175"/>
      <c r="CA134" s="173">
        <f>[1]Marzo!$CA$134 + [2]Febrero!$CA$134 + [3]Enero!$CA$134</f>
        <v>0</v>
      </c>
      <c r="CB134" s="174"/>
      <c r="CC134" s="174"/>
      <c r="CD134" s="174"/>
      <c r="CE134" s="174"/>
      <c r="CF134" s="174"/>
      <c r="CG134" s="174"/>
      <c r="CH134" s="174"/>
      <c r="CI134" s="175"/>
      <c r="CJ134" s="173">
        <f>[1]Marzo!$CJ$134 + [2]Febrero!$CJ$134 + [3]Enero!$CJ$134</f>
        <v>0</v>
      </c>
      <c r="CK134" s="174"/>
      <c r="CL134" s="174"/>
      <c r="CM134" s="174"/>
      <c r="CN134" s="174"/>
      <c r="CO134" s="174"/>
      <c r="CP134" s="174"/>
      <c r="CQ134" s="174"/>
      <c r="CR134" s="174"/>
      <c r="CS134" s="174"/>
      <c r="CT134" s="175"/>
      <c r="CU134" s="173">
        <f>[1]Marzo!$CU$134 + [2]Febrero!$CU$134 + [3]Enero!$CU$134</f>
        <v>0</v>
      </c>
      <c r="CV134" s="174"/>
      <c r="CW134" s="174"/>
      <c r="CX134" s="174"/>
      <c r="CY134" s="175"/>
      <c r="CZ134" s="173">
        <f>[1]Marzo!$CZ$134 + [2]Febrero!$CZ$134 + [3]Enero!$CZ$134</f>
        <v>0</v>
      </c>
      <c r="DA134" s="174"/>
      <c r="DB134" s="174"/>
      <c r="DC134" s="174"/>
      <c r="DD134" s="174"/>
      <c r="DE134" s="175"/>
      <c r="DF134" s="173">
        <f>[1]Marzo!$DF$134 + [2]Febrero!$DF$134 + [3]Enero!$DF$134</f>
        <v>0</v>
      </c>
      <c r="DG134" s="174"/>
      <c r="DH134" s="174"/>
      <c r="DI134" s="174"/>
      <c r="DJ134" s="175"/>
      <c r="DK134" s="193">
        <f>[1]Marzo!$DK$134 + [2]Febrero!$DK$134 + [3]Enero!$DK$134</f>
        <v>0</v>
      </c>
      <c r="DL134" s="174"/>
      <c r="DM134" s="174"/>
      <c r="DN134" s="174"/>
      <c r="DO134" s="174"/>
      <c r="DP134" s="175"/>
    </row>
    <row r="135" spans="3:120" ht="26.65" customHeight="1" x14ac:dyDescent="0.25">
      <c r="C135" s="176" t="s">
        <v>87</v>
      </c>
      <c r="D135" s="174"/>
      <c r="E135" s="174"/>
      <c r="F135" s="174"/>
      <c r="G135" s="175"/>
      <c r="H135" s="173">
        <f>[1]Marzo!$H$135 + [2]Febrero!$H$135 + [3]Enero!$H$135</f>
        <v>0</v>
      </c>
      <c r="I135" s="174"/>
      <c r="J135" s="174"/>
      <c r="K135" s="174"/>
      <c r="L135" s="174"/>
      <c r="M135" s="174"/>
      <c r="N135" s="175"/>
      <c r="O135" s="16">
        <f>[1]Marzo!$O$135 + [2]Febrero!$O$135 + [3]Enero!$O$135</f>
        <v>0</v>
      </c>
      <c r="P135" s="173">
        <f>[1]Marzo!$P$135 + [2]Febrero!$P$135 + [3]Enero!$P$135</f>
        <v>0</v>
      </c>
      <c r="Q135" s="174"/>
      <c r="R135" s="174"/>
      <c r="S135" s="174"/>
      <c r="T135" s="174"/>
      <c r="U135" s="174"/>
      <c r="V135" s="174"/>
      <c r="W135" s="174"/>
      <c r="X135" s="174"/>
      <c r="Y135" s="174"/>
      <c r="Z135" s="175"/>
      <c r="AA135" s="173">
        <f>[1]Marzo!$AA$135 + [2]Febrero!$AA$135 + [3]Enero!$AA$135</f>
        <v>0</v>
      </c>
      <c r="AB135" s="174"/>
      <c r="AC135" s="174"/>
      <c r="AD135" s="174"/>
      <c r="AE135" s="174"/>
      <c r="AF135" s="174"/>
      <c r="AG135" s="174"/>
      <c r="AH135" s="174"/>
      <c r="AI135" s="174"/>
      <c r="AJ135" s="174"/>
      <c r="AK135" s="175"/>
      <c r="AL135" s="173">
        <f>[1]Marzo!$AL$135 + [2]Febrero!$AL$135 + [3]Enero!$AL$135</f>
        <v>0</v>
      </c>
      <c r="AM135" s="174"/>
      <c r="AN135" s="174"/>
      <c r="AO135" s="174"/>
      <c r="AP135" s="174"/>
      <c r="AQ135" s="174"/>
      <c r="AR135" s="174"/>
      <c r="AS135" s="174"/>
      <c r="AT135" s="175"/>
      <c r="AU135" s="173">
        <f>[1]Marzo!$AU$135 + [2]Febrero!$AU$135 + [3]Enero!$AU$135</f>
        <v>0</v>
      </c>
      <c r="AV135" s="174"/>
      <c r="AW135" s="174"/>
      <c r="AX135" s="174"/>
      <c r="AY135" s="174"/>
      <c r="AZ135" s="174"/>
      <c r="BA135" s="174"/>
      <c r="BB135" s="174"/>
      <c r="BC135" s="174"/>
      <c r="BD135" s="174"/>
      <c r="BE135" s="175"/>
      <c r="BF135" s="173">
        <f>[1]Marzo!$BF$135 + [2]Febrero!$BF$135 + [3]Enero!$BF$135</f>
        <v>0</v>
      </c>
      <c r="BG135" s="174"/>
      <c r="BH135" s="174"/>
      <c r="BI135" s="174"/>
      <c r="BJ135" s="174"/>
      <c r="BK135" s="174"/>
      <c r="BL135" s="174"/>
      <c r="BM135" s="174"/>
      <c r="BN135" s="175"/>
      <c r="BO135" s="173">
        <f>[1]Marzo!$BO$135 + [2]Febrero!$BO$135 + [3]Enero!$BO$135</f>
        <v>0</v>
      </c>
      <c r="BP135" s="174"/>
      <c r="BQ135" s="174"/>
      <c r="BR135" s="174"/>
      <c r="BS135" s="174"/>
      <c r="BT135" s="174"/>
      <c r="BU135" s="174"/>
      <c r="BV135" s="174"/>
      <c r="BW135" s="174"/>
      <c r="BX135" s="174"/>
      <c r="BY135" s="174"/>
      <c r="BZ135" s="175"/>
      <c r="CA135" s="173">
        <f>[1]Marzo!$CA$135 + [2]Febrero!$CA$135 + [3]Enero!$CA$135</f>
        <v>0</v>
      </c>
      <c r="CB135" s="174"/>
      <c r="CC135" s="174"/>
      <c r="CD135" s="174"/>
      <c r="CE135" s="174"/>
      <c r="CF135" s="174"/>
      <c r="CG135" s="174"/>
      <c r="CH135" s="174"/>
      <c r="CI135" s="175"/>
      <c r="CJ135" s="173">
        <f>[1]Marzo!$CJ$135 + [2]Febrero!$CJ$135 + [3]Enero!$CJ$135</f>
        <v>0</v>
      </c>
      <c r="CK135" s="174"/>
      <c r="CL135" s="174"/>
      <c r="CM135" s="174"/>
      <c r="CN135" s="174"/>
      <c r="CO135" s="174"/>
      <c r="CP135" s="174"/>
      <c r="CQ135" s="174"/>
      <c r="CR135" s="174"/>
      <c r="CS135" s="174"/>
      <c r="CT135" s="175"/>
      <c r="CU135" s="173">
        <f>[1]Marzo!$CU$135 + [2]Febrero!$CU$135 + [3]Enero!$CU$135</f>
        <v>0</v>
      </c>
      <c r="CV135" s="174"/>
      <c r="CW135" s="174"/>
      <c r="CX135" s="174"/>
      <c r="CY135" s="175"/>
      <c r="CZ135" s="173">
        <f>[1]Marzo!$CZ$135 + [2]Febrero!$CZ$135 + [3]Enero!$CZ$135</f>
        <v>0</v>
      </c>
      <c r="DA135" s="174"/>
      <c r="DB135" s="174"/>
      <c r="DC135" s="174"/>
      <c r="DD135" s="174"/>
      <c r="DE135" s="175"/>
      <c r="DF135" s="173">
        <f>[1]Marzo!$DF$135 + [2]Febrero!$DF$135 + [3]Enero!$DF$135</f>
        <v>0</v>
      </c>
      <c r="DG135" s="174"/>
      <c r="DH135" s="174"/>
      <c r="DI135" s="174"/>
      <c r="DJ135" s="175"/>
      <c r="DK135" s="193">
        <f>[1]Marzo!$DK$135 + [2]Febrero!$DK$135 + [3]Enero!$DK$135</f>
        <v>0</v>
      </c>
      <c r="DL135" s="174"/>
      <c r="DM135" s="174"/>
      <c r="DN135" s="174"/>
      <c r="DO135" s="174"/>
      <c r="DP135" s="175"/>
    </row>
    <row r="136" spans="3:120" ht="26.65" customHeight="1" x14ac:dyDescent="0.25">
      <c r="C136" s="176" t="s">
        <v>88</v>
      </c>
      <c r="D136" s="174"/>
      <c r="E136" s="174"/>
      <c r="F136" s="174"/>
      <c r="G136" s="175"/>
      <c r="H136" s="173">
        <f>[1]Marzo!$H$136 + [2]Febrero!$H$136 + [3]Enero!$H$136</f>
        <v>0</v>
      </c>
      <c r="I136" s="174"/>
      <c r="J136" s="174"/>
      <c r="K136" s="174"/>
      <c r="L136" s="174"/>
      <c r="M136" s="174"/>
      <c r="N136" s="175"/>
      <c r="O136" s="16">
        <f>[1]Marzo!$O$136 + [2]Febrero!$O$136 + [3]Enero!$O$136</f>
        <v>0</v>
      </c>
      <c r="P136" s="173">
        <f>[1]Marzo!$P$136 + [2]Febrero!$P$136 + [3]Enero!$P$136</f>
        <v>0</v>
      </c>
      <c r="Q136" s="174"/>
      <c r="R136" s="174"/>
      <c r="S136" s="174"/>
      <c r="T136" s="174"/>
      <c r="U136" s="174"/>
      <c r="V136" s="174"/>
      <c r="W136" s="174"/>
      <c r="X136" s="174"/>
      <c r="Y136" s="174"/>
      <c r="Z136" s="175"/>
      <c r="AA136" s="173">
        <f>[1]Marzo!$AA$136 + [2]Febrero!$AA$136 + [3]Enero!$AA$136</f>
        <v>0</v>
      </c>
      <c r="AB136" s="174"/>
      <c r="AC136" s="174"/>
      <c r="AD136" s="174"/>
      <c r="AE136" s="174"/>
      <c r="AF136" s="174"/>
      <c r="AG136" s="174"/>
      <c r="AH136" s="174"/>
      <c r="AI136" s="174"/>
      <c r="AJ136" s="174"/>
      <c r="AK136" s="175"/>
      <c r="AL136" s="173">
        <f>[1]Marzo!$AL$136 + [2]Febrero!$AL$136 + [3]Enero!$AL$136</f>
        <v>0</v>
      </c>
      <c r="AM136" s="174"/>
      <c r="AN136" s="174"/>
      <c r="AO136" s="174"/>
      <c r="AP136" s="174"/>
      <c r="AQ136" s="174"/>
      <c r="AR136" s="174"/>
      <c r="AS136" s="174"/>
      <c r="AT136" s="175"/>
      <c r="AU136" s="173">
        <f>[1]Marzo!$AU$136 + [2]Febrero!$AU$136 + [3]Enero!$AU$136</f>
        <v>0</v>
      </c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5"/>
      <c r="BF136" s="173">
        <f>[1]Marzo!$BF$136 + [2]Febrero!$BF$136 + [3]Enero!$BF$136</f>
        <v>0</v>
      </c>
      <c r="BG136" s="174"/>
      <c r="BH136" s="174"/>
      <c r="BI136" s="174"/>
      <c r="BJ136" s="174"/>
      <c r="BK136" s="174"/>
      <c r="BL136" s="174"/>
      <c r="BM136" s="174"/>
      <c r="BN136" s="175"/>
      <c r="BO136" s="173">
        <f>[1]Marzo!$BO$136 + [2]Febrero!$BO$136 + [3]Enero!$BO$136</f>
        <v>0</v>
      </c>
      <c r="BP136" s="174"/>
      <c r="BQ136" s="174"/>
      <c r="BR136" s="174"/>
      <c r="BS136" s="174"/>
      <c r="BT136" s="174"/>
      <c r="BU136" s="174"/>
      <c r="BV136" s="174"/>
      <c r="BW136" s="174"/>
      <c r="BX136" s="174"/>
      <c r="BY136" s="174"/>
      <c r="BZ136" s="175"/>
      <c r="CA136" s="173">
        <f>[1]Marzo!$CA$136 + [2]Febrero!$CA$136 + [3]Enero!$CA$136</f>
        <v>0</v>
      </c>
      <c r="CB136" s="174"/>
      <c r="CC136" s="174"/>
      <c r="CD136" s="174"/>
      <c r="CE136" s="174"/>
      <c r="CF136" s="174"/>
      <c r="CG136" s="174"/>
      <c r="CH136" s="174"/>
      <c r="CI136" s="175"/>
      <c r="CJ136" s="173">
        <f>[1]Marzo!$CJ$136 + [2]Febrero!$CJ$136 + [3]Enero!$CJ$136</f>
        <v>0</v>
      </c>
      <c r="CK136" s="174"/>
      <c r="CL136" s="174"/>
      <c r="CM136" s="174"/>
      <c r="CN136" s="174"/>
      <c r="CO136" s="174"/>
      <c r="CP136" s="174"/>
      <c r="CQ136" s="174"/>
      <c r="CR136" s="174"/>
      <c r="CS136" s="174"/>
      <c r="CT136" s="175"/>
      <c r="CU136" s="173">
        <f>[1]Marzo!$CU$136 + [2]Febrero!$CU$136 + [3]Enero!$CU$136</f>
        <v>0</v>
      </c>
      <c r="CV136" s="174"/>
      <c r="CW136" s="174"/>
      <c r="CX136" s="174"/>
      <c r="CY136" s="175"/>
      <c r="CZ136" s="173">
        <f>[1]Marzo!$CZ$136 + [2]Febrero!$CZ$136 + [3]Enero!$CZ$136</f>
        <v>0</v>
      </c>
      <c r="DA136" s="174"/>
      <c r="DB136" s="174"/>
      <c r="DC136" s="174"/>
      <c r="DD136" s="174"/>
      <c r="DE136" s="175"/>
      <c r="DF136" s="173">
        <f>[1]Marzo!$DF$136 + [2]Febrero!$DF$136 + [3]Enero!$DF$136</f>
        <v>0</v>
      </c>
      <c r="DG136" s="174"/>
      <c r="DH136" s="174"/>
      <c r="DI136" s="174"/>
      <c r="DJ136" s="175"/>
      <c r="DK136" s="193">
        <f>[1]Marzo!$DK$136 + [2]Febrero!$DK$136 + [3]Enero!$DK$136</f>
        <v>0</v>
      </c>
      <c r="DL136" s="174"/>
      <c r="DM136" s="174"/>
      <c r="DN136" s="174"/>
      <c r="DO136" s="174"/>
      <c r="DP136" s="175"/>
    </row>
    <row r="137" spans="3:120" ht="26.65" customHeight="1" x14ac:dyDescent="0.25">
      <c r="C137" s="176" t="s">
        <v>89</v>
      </c>
      <c r="D137" s="174"/>
      <c r="E137" s="174"/>
      <c r="F137" s="174"/>
      <c r="G137" s="175"/>
      <c r="H137" s="173">
        <f>[1]Marzo!$H$137 + [2]Febrero!$H$137 + [3]Enero!$H$137</f>
        <v>0</v>
      </c>
      <c r="I137" s="174"/>
      <c r="J137" s="174"/>
      <c r="K137" s="174"/>
      <c r="L137" s="174"/>
      <c r="M137" s="174"/>
      <c r="N137" s="175"/>
      <c r="O137" s="16">
        <f>[1]Marzo!$O$137 + [2]Febrero!$O$137 + [3]Enero!$O$137</f>
        <v>0</v>
      </c>
      <c r="P137" s="173">
        <f>[1]Marzo!$P$137 + [2]Febrero!$P$137 + [3]Enero!$P$137</f>
        <v>0</v>
      </c>
      <c r="Q137" s="174"/>
      <c r="R137" s="174"/>
      <c r="S137" s="174"/>
      <c r="T137" s="174"/>
      <c r="U137" s="174"/>
      <c r="V137" s="174"/>
      <c r="W137" s="174"/>
      <c r="X137" s="174"/>
      <c r="Y137" s="174"/>
      <c r="Z137" s="175"/>
      <c r="AA137" s="173">
        <f>[1]Marzo!$AA$137 + [2]Febrero!$AA$137 + [3]Enero!$AA$137</f>
        <v>0</v>
      </c>
      <c r="AB137" s="174"/>
      <c r="AC137" s="174"/>
      <c r="AD137" s="174"/>
      <c r="AE137" s="174"/>
      <c r="AF137" s="174"/>
      <c r="AG137" s="174"/>
      <c r="AH137" s="174"/>
      <c r="AI137" s="174"/>
      <c r="AJ137" s="174"/>
      <c r="AK137" s="175"/>
      <c r="AL137" s="173">
        <f>[1]Marzo!$AL$137 + [2]Febrero!$AL$137 + [3]Enero!$AL$137</f>
        <v>0</v>
      </c>
      <c r="AM137" s="174"/>
      <c r="AN137" s="174"/>
      <c r="AO137" s="174"/>
      <c r="AP137" s="174"/>
      <c r="AQ137" s="174"/>
      <c r="AR137" s="174"/>
      <c r="AS137" s="174"/>
      <c r="AT137" s="175"/>
      <c r="AU137" s="173">
        <f>[1]Marzo!$AU$137 + [2]Febrero!$AU$137 + [3]Enero!$AU$137</f>
        <v>0</v>
      </c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5"/>
      <c r="BF137" s="173">
        <f>[1]Marzo!$BF$137 + [2]Febrero!$BF$137 + [3]Enero!$BF$137</f>
        <v>0</v>
      </c>
      <c r="BG137" s="174"/>
      <c r="BH137" s="174"/>
      <c r="BI137" s="174"/>
      <c r="BJ137" s="174"/>
      <c r="BK137" s="174"/>
      <c r="BL137" s="174"/>
      <c r="BM137" s="174"/>
      <c r="BN137" s="175"/>
      <c r="BO137" s="173">
        <f>[1]Marzo!$BO$137 + [2]Febrero!$BO$137 + [3]Enero!$BO$137</f>
        <v>0</v>
      </c>
      <c r="BP137" s="174"/>
      <c r="BQ137" s="174"/>
      <c r="BR137" s="174"/>
      <c r="BS137" s="174"/>
      <c r="BT137" s="174"/>
      <c r="BU137" s="174"/>
      <c r="BV137" s="174"/>
      <c r="BW137" s="174"/>
      <c r="BX137" s="174"/>
      <c r="BY137" s="174"/>
      <c r="BZ137" s="175"/>
      <c r="CA137" s="173">
        <f>[1]Marzo!$CA$137 + [2]Febrero!$CA$137 + [3]Enero!$CA$137</f>
        <v>0</v>
      </c>
      <c r="CB137" s="174"/>
      <c r="CC137" s="174"/>
      <c r="CD137" s="174"/>
      <c r="CE137" s="174"/>
      <c r="CF137" s="174"/>
      <c r="CG137" s="174"/>
      <c r="CH137" s="174"/>
      <c r="CI137" s="175"/>
      <c r="CJ137" s="173">
        <f>[1]Marzo!$CJ$137 + [2]Febrero!$CJ$137 + [3]Enero!$CJ$137</f>
        <v>0</v>
      </c>
      <c r="CK137" s="174"/>
      <c r="CL137" s="174"/>
      <c r="CM137" s="174"/>
      <c r="CN137" s="174"/>
      <c r="CO137" s="174"/>
      <c r="CP137" s="174"/>
      <c r="CQ137" s="174"/>
      <c r="CR137" s="174"/>
      <c r="CS137" s="174"/>
      <c r="CT137" s="175"/>
      <c r="CU137" s="173">
        <f>[1]Marzo!$CU$137 + [2]Febrero!$CU$137 + [3]Enero!$CU$137</f>
        <v>0</v>
      </c>
      <c r="CV137" s="174"/>
      <c r="CW137" s="174"/>
      <c r="CX137" s="174"/>
      <c r="CY137" s="175"/>
      <c r="CZ137" s="173">
        <f>[1]Marzo!$CZ$137 + [2]Febrero!$CZ$137 + [3]Enero!$CZ$137</f>
        <v>0</v>
      </c>
      <c r="DA137" s="174"/>
      <c r="DB137" s="174"/>
      <c r="DC137" s="174"/>
      <c r="DD137" s="174"/>
      <c r="DE137" s="175"/>
      <c r="DF137" s="173">
        <f>[1]Marzo!$DF$137 + [2]Febrero!$DF$137 + [3]Enero!$DF$137</f>
        <v>0</v>
      </c>
      <c r="DG137" s="174"/>
      <c r="DH137" s="174"/>
      <c r="DI137" s="174"/>
      <c r="DJ137" s="175"/>
      <c r="DK137" s="193">
        <f>[1]Marzo!$DK$137 + [2]Febrero!$DK$137 + [3]Enero!$DK$137</f>
        <v>0</v>
      </c>
      <c r="DL137" s="174"/>
      <c r="DM137" s="174"/>
      <c r="DN137" s="174"/>
      <c r="DO137" s="174"/>
      <c r="DP137" s="175"/>
    </row>
    <row r="138" spans="3:120" ht="26.65" customHeight="1" x14ac:dyDescent="0.25">
      <c r="C138" s="176" t="s">
        <v>90</v>
      </c>
      <c r="D138" s="174"/>
      <c r="E138" s="174"/>
      <c r="F138" s="174"/>
      <c r="G138" s="175"/>
      <c r="H138" s="173">
        <f>[1]Marzo!$H$138 + [2]Febrero!$H$138 + [3]Enero!$H$138</f>
        <v>0</v>
      </c>
      <c r="I138" s="174"/>
      <c r="J138" s="174"/>
      <c r="K138" s="174"/>
      <c r="L138" s="174"/>
      <c r="M138" s="174"/>
      <c r="N138" s="175"/>
      <c r="O138" s="16">
        <f>[1]Marzo!$O$138 + [2]Febrero!$O$138 + [3]Enero!$O$138</f>
        <v>0</v>
      </c>
      <c r="P138" s="173">
        <f>[1]Marzo!$P$138 + [2]Febrero!$P$138 + [3]Enero!$P$138</f>
        <v>0</v>
      </c>
      <c r="Q138" s="174"/>
      <c r="R138" s="174"/>
      <c r="S138" s="174"/>
      <c r="T138" s="174"/>
      <c r="U138" s="174"/>
      <c r="V138" s="174"/>
      <c r="W138" s="174"/>
      <c r="X138" s="174"/>
      <c r="Y138" s="174"/>
      <c r="Z138" s="175"/>
      <c r="AA138" s="173">
        <f>[1]Marzo!$AA$138 + [2]Febrero!$AA$138 + [3]Enero!$AA$138</f>
        <v>0</v>
      </c>
      <c r="AB138" s="174"/>
      <c r="AC138" s="174"/>
      <c r="AD138" s="174"/>
      <c r="AE138" s="174"/>
      <c r="AF138" s="174"/>
      <c r="AG138" s="174"/>
      <c r="AH138" s="174"/>
      <c r="AI138" s="174"/>
      <c r="AJ138" s="174"/>
      <c r="AK138" s="175"/>
      <c r="AL138" s="173">
        <f>[1]Marzo!$AL$138 + [2]Febrero!$AL$138 + [3]Enero!$AL$138</f>
        <v>0</v>
      </c>
      <c r="AM138" s="174"/>
      <c r="AN138" s="174"/>
      <c r="AO138" s="174"/>
      <c r="AP138" s="174"/>
      <c r="AQ138" s="174"/>
      <c r="AR138" s="174"/>
      <c r="AS138" s="174"/>
      <c r="AT138" s="175"/>
      <c r="AU138" s="173">
        <f>[1]Marzo!$AU$138 + [2]Febrero!$AU$138 + [3]Enero!$AU$138</f>
        <v>0</v>
      </c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5"/>
      <c r="BF138" s="173">
        <f>[1]Marzo!$BF$138 + [2]Febrero!$BF$138 + [3]Enero!$BF$138</f>
        <v>0</v>
      </c>
      <c r="BG138" s="174"/>
      <c r="BH138" s="174"/>
      <c r="BI138" s="174"/>
      <c r="BJ138" s="174"/>
      <c r="BK138" s="174"/>
      <c r="BL138" s="174"/>
      <c r="BM138" s="174"/>
      <c r="BN138" s="175"/>
      <c r="BO138" s="173">
        <f>[1]Marzo!$BO$138 + [2]Febrero!$BO$138 + [3]Enero!$BO$138</f>
        <v>0</v>
      </c>
      <c r="BP138" s="174"/>
      <c r="BQ138" s="174"/>
      <c r="BR138" s="174"/>
      <c r="BS138" s="174"/>
      <c r="BT138" s="174"/>
      <c r="BU138" s="174"/>
      <c r="BV138" s="174"/>
      <c r="BW138" s="174"/>
      <c r="BX138" s="174"/>
      <c r="BY138" s="174"/>
      <c r="BZ138" s="175"/>
      <c r="CA138" s="173">
        <f>[1]Marzo!$CA$138 + [2]Febrero!$CA$138 + [3]Enero!$CA$138</f>
        <v>0</v>
      </c>
      <c r="CB138" s="174"/>
      <c r="CC138" s="174"/>
      <c r="CD138" s="174"/>
      <c r="CE138" s="174"/>
      <c r="CF138" s="174"/>
      <c r="CG138" s="174"/>
      <c r="CH138" s="174"/>
      <c r="CI138" s="175"/>
      <c r="CJ138" s="173">
        <f>[1]Marzo!$CJ$138 + [2]Febrero!$CJ$138 + [3]Enero!$CJ$138</f>
        <v>0</v>
      </c>
      <c r="CK138" s="174"/>
      <c r="CL138" s="174"/>
      <c r="CM138" s="174"/>
      <c r="CN138" s="174"/>
      <c r="CO138" s="174"/>
      <c r="CP138" s="174"/>
      <c r="CQ138" s="174"/>
      <c r="CR138" s="174"/>
      <c r="CS138" s="174"/>
      <c r="CT138" s="175"/>
      <c r="CU138" s="173">
        <f>[1]Marzo!$CU$138 + [2]Febrero!$CU$138 + [3]Enero!$CU$138</f>
        <v>0</v>
      </c>
      <c r="CV138" s="174"/>
      <c r="CW138" s="174"/>
      <c r="CX138" s="174"/>
      <c r="CY138" s="175"/>
      <c r="CZ138" s="173">
        <f>[1]Marzo!$CZ$138 + [2]Febrero!$CZ$138 + [3]Enero!$CZ$138</f>
        <v>0</v>
      </c>
      <c r="DA138" s="174"/>
      <c r="DB138" s="174"/>
      <c r="DC138" s="174"/>
      <c r="DD138" s="174"/>
      <c r="DE138" s="175"/>
      <c r="DF138" s="173">
        <f>[1]Marzo!$DF$138 + [2]Febrero!$DF$138 + [3]Enero!$DF$138</f>
        <v>0</v>
      </c>
      <c r="DG138" s="174"/>
      <c r="DH138" s="174"/>
      <c r="DI138" s="174"/>
      <c r="DJ138" s="175"/>
      <c r="DK138" s="193">
        <f>[1]Marzo!$DK$138 + [2]Febrero!$DK$138 + [3]Enero!$DK$138</f>
        <v>0</v>
      </c>
      <c r="DL138" s="174"/>
      <c r="DM138" s="174"/>
      <c r="DN138" s="174"/>
      <c r="DO138" s="174"/>
      <c r="DP138" s="175"/>
    </row>
    <row r="139" spans="3:120" ht="26.65" customHeight="1" x14ac:dyDescent="0.25">
      <c r="C139" s="176" t="s">
        <v>91</v>
      </c>
      <c r="D139" s="174"/>
      <c r="E139" s="174"/>
      <c r="F139" s="174"/>
      <c r="G139" s="175"/>
      <c r="H139" s="173">
        <f>[1]Marzo!$H$139 + [2]Febrero!$H$139 + [3]Enero!$H$139</f>
        <v>0</v>
      </c>
      <c r="I139" s="174"/>
      <c r="J139" s="174"/>
      <c r="K139" s="174"/>
      <c r="L139" s="174"/>
      <c r="M139" s="174"/>
      <c r="N139" s="175"/>
      <c r="O139" s="16">
        <f>[1]Marzo!$O$139 + [2]Febrero!$O$139 + [3]Enero!$O$139</f>
        <v>0</v>
      </c>
      <c r="P139" s="173">
        <f>[1]Marzo!$P$139 + [2]Febrero!$P$139 + [3]Enero!$P$139</f>
        <v>0</v>
      </c>
      <c r="Q139" s="174"/>
      <c r="R139" s="174"/>
      <c r="S139" s="174"/>
      <c r="T139" s="174"/>
      <c r="U139" s="174"/>
      <c r="V139" s="174"/>
      <c r="W139" s="174"/>
      <c r="X139" s="174"/>
      <c r="Y139" s="174"/>
      <c r="Z139" s="175"/>
      <c r="AA139" s="173">
        <f>[1]Marzo!$AA$139 + [2]Febrero!$AA$139 + [3]Enero!$AA$139</f>
        <v>0</v>
      </c>
      <c r="AB139" s="174"/>
      <c r="AC139" s="174"/>
      <c r="AD139" s="174"/>
      <c r="AE139" s="174"/>
      <c r="AF139" s="174"/>
      <c r="AG139" s="174"/>
      <c r="AH139" s="174"/>
      <c r="AI139" s="174"/>
      <c r="AJ139" s="174"/>
      <c r="AK139" s="175"/>
      <c r="AL139" s="173">
        <f>[1]Marzo!$AL$139 + [2]Febrero!$AL$139 + [3]Enero!$AL$139</f>
        <v>0</v>
      </c>
      <c r="AM139" s="174"/>
      <c r="AN139" s="174"/>
      <c r="AO139" s="174"/>
      <c r="AP139" s="174"/>
      <c r="AQ139" s="174"/>
      <c r="AR139" s="174"/>
      <c r="AS139" s="174"/>
      <c r="AT139" s="175"/>
      <c r="AU139" s="173">
        <f>[1]Marzo!$AU$139 + [2]Febrero!$AU$139 + [3]Enero!$AU$139</f>
        <v>0</v>
      </c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5"/>
      <c r="BF139" s="173">
        <f>[1]Marzo!$BF$139 + [2]Febrero!$BF$139 + [3]Enero!$BF$139</f>
        <v>0</v>
      </c>
      <c r="BG139" s="174"/>
      <c r="BH139" s="174"/>
      <c r="BI139" s="174"/>
      <c r="BJ139" s="174"/>
      <c r="BK139" s="174"/>
      <c r="BL139" s="174"/>
      <c r="BM139" s="174"/>
      <c r="BN139" s="175"/>
      <c r="BO139" s="173">
        <f>[1]Marzo!$BO$139 + [2]Febrero!$BO$139 + [3]Enero!$BO$139</f>
        <v>0</v>
      </c>
      <c r="BP139" s="174"/>
      <c r="BQ139" s="174"/>
      <c r="BR139" s="174"/>
      <c r="BS139" s="174"/>
      <c r="BT139" s="174"/>
      <c r="BU139" s="174"/>
      <c r="BV139" s="174"/>
      <c r="BW139" s="174"/>
      <c r="BX139" s="174"/>
      <c r="BY139" s="174"/>
      <c r="BZ139" s="175"/>
      <c r="CA139" s="173">
        <f>[1]Marzo!$CA$139 + [2]Febrero!$CA$139 + [3]Enero!$CA$139</f>
        <v>0</v>
      </c>
      <c r="CB139" s="174"/>
      <c r="CC139" s="174"/>
      <c r="CD139" s="174"/>
      <c r="CE139" s="174"/>
      <c r="CF139" s="174"/>
      <c r="CG139" s="174"/>
      <c r="CH139" s="174"/>
      <c r="CI139" s="175"/>
      <c r="CJ139" s="173">
        <f>[1]Marzo!$CJ$139 + [2]Febrero!$CJ$139 + [3]Enero!$CJ$139</f>
        <v>0</v>
      </c>
      <c r="CK139" s="174"/>
      <c r="CL139" s="174"/>
      <c r="CM139" s="174"/>
      <c r="CN139" s="174"/>
      <c r="CO139" s="174"/>
      <c r="CP139" s="174"/>
      <c r="CQ139" s="174"/>
      <c r="CR139" s="174"/>
      <c r="CS139" s="174"/>
      <c r="CT139" s="175"/>
      <c r="CU139" s="173">
        <f>[1]Marzo!$CU$139 + [2]Febrero!$CU$139 + [3]Enero!$CU$139</f>
        <v>0</v>
      </c>
      <c r="CV139" s="174"/>
      <c r="CW139" s="174"/>
      <c r="CX139" s="174"/>
      <c r="CY139" s="175"/>
      <c r="CZ139" s="173">
        <f>[1]Marzo!$CZ$139 + [2]Febrero!$CZ$139 + [3]Enero!$CZ$139</f>
        <v>0</v>
      </c>
      <c r="DA139" s="174"/>
      <c r="DB139" s="174"/>
      <c r="DC139" s="174"/>
      <c r="DD139" s="174"/>
      <c r="DE139" s="175"/>
      <c r="DF139" s="173">
        <f>[1]Marzo!$DF$139 + [2]Febrero!$DF$139 + [3]Enero!$DF$139</f>
        <v>0</v>
      </c>
      <c r="DG139" s="174"/>
      <c r="DH139" s="174"/>
      <c r="DI139" s="174"/>
      <c r="DJ139" s="175"/>
      <c r="DK139" s="193">
        <f>[1]Marzo!$DK$139 + [2]Febrero!$DK$139 + [3]Enero!$DK$139</f>
        <v>0</v>
      </c>
      <c r="DL139" s="174"/>
      <c r="DM139" s="174"/>
      <c r="DN139" s="174"/>
      <c r="DO139" s="174"/>
      <c r="DP139" s="175"/>
    </row>
    <row r="140" spans="3:120" ht="26.65" customHeight="1" x14ac:dyDescent="0.25">
      <c r="C140" s="176" t="s">
        <v>93</v>
      </c>
      <c r="D140" s="174"/>
      <c r="E140" s="174"/>
      <c r="F140" s="174"/>
      <c r="G140" s="175"/>
      <c r="H140" s="173">
        <f>[1]Marzo!$H$140 + [2]Febrero!$H$140 + [3]Enero!$H$140</f>
        <v>0</v>
      </c>
      <c r="I140" s="174"/>
      <c r="J140" s="174"/>
      <c r="K140" s="174"/>
      <c r="L140" s="174"/>
      <c r="M140" s="174"/>
      <c r="N140" s="175"/>
      <c r="O140" s="16">
        <f>[1]Marzo!$O$140 + [2]Febrero!$O$140 + [3]Enero!$O$140</f>
        <v>0</v>
      </c>
      <c r="P140" s="173">
        <f>[1]Marzo!$P$140 + [2]Febrero!$P$140 + [3]Enero!$P$140</f>
        <v>0</v>
      </c>
      <c r="Q140" s="174"/>
      <c r="R140" s="174"/>
      <c r="S140" s="174"/>
      <c r="T140" s="174"/>
      <c r="U140" s="174"/>
      <c r="V140" s="174"/>
      <c r="W140" s="174"/>
      <c r="X140" s="174"/>
      <c r="Y140" s="174"/>
      <c r="Z140" s="175"/>
      <c r="AA140" s="173">
        <f>[1]Marzo!$AA$140 + [2]Febrero!$AA$140 + [3]Enero!$AA$140</f>
        <v>0</v>
      </c>
      <c r="AB140" s="174"/>
      <c r="AC140" s="174"/>
      <c r="AD140" s="174"/>
      <c r="AE140" s="174"/>
      <c r="AF140" s="174"/>
      <c r="AG140" s="174"/>
      <c r="AH140" s="174"/>
      <c r="AI140" s="174"/>
      <c r="AJ140" s="174"/>
      <c r="AK140" s="175"/>
      <c r="AL140" s="173">
        <f>[1]Marzo!$AL$140 + [2]Febrero!$AL$140 + [3]Enero!$AL$140</f>
        <v>0</v>
      </c>
      <c r="AM140" s="174"/>
      <c r="AN140" s="174"/>
      <c r="AO140" s="174"/>
      <c r="AP140" s="174"/>
      <c r="AQ140" s="174"/>
      <c r="AR140" s="174"/>
      <c r="AS140" s="174"/>
      <c r="AT140" s="175"/>
      <c r="AU140" s="173">
        <f>[1]Marzo!$AU$140 + [2]Febrero!$AU$140 + [3]Enero!$AU$140</f>
        <v>0</v>
      </c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5"/>
      <c r="BF140" s="173">
        <f>[1]Marzo!$BF$140 + [2]Febrero!$BF$140 + [3]Enero!$BF$140</f>
        <v>0</v>
      </c>
      <c r="BG140" s="174"/>
      <c r="BH140" s="174"/>
      <c r="BI140" s="174"/>
      <c r="BJ140" s="174"/>
      <c r="BK140" s="174"/>
      <c r="BL140" s="174"/>
      <c r="BM140" s="174"/>
      <c r="BN140" s="175"/>
      <c r="BO140" s="173">
        <f>[1]Marzo!$BO$140 + [2]Febrero!$BO$140 + [3]Enero!$BO$140</f>
        <v>0</v>
      </c>
      <c r="BP140" s="174"/>
      <c r="BQ140" s="174"/>
      <c r="BR140" s="174"/>
      <c r="BS140" s="174"/>
      <c r="BT140" s="174"/>
      <c r="BU140" s="174"/>
      <c r="BV140" s="174"/>
      <c r="BW140" s="174"/>
      <c r="BX140" s="174"/>
      <c r="BY140" s="174"/>
      <c r="BZ140" s="175"/>
      <c r="CA140" s="173">
        <f>[1]Marzo!$CA$140 + [2]Febrero!$CA$140 + [3]Enero!$CA$140</f>
        <v>0</v>
      </c>
      <c r="CB140" s="174"/>
      <c r="CC140" s="174"/>
      <c r="CD140" s="174"/>
      <c r="CE140" s="174"/>
      <c r="CF140" s="174"/>
      <c r="CG140" s="174"/>
      <c r="CH140" s="174"/>
      <c r="CI140" s="175"/>
      <c r="CJ140" s="173">
        <f>[1]Marzo!$CJ$140 + [2]Febrero!$CJ$140 + [3]Enero!$CJ$140</f>
        <v>0</v>
      </c>
      <c r="CK140" s="174"/>
      <c r="CL140" s="174"/>
      <c r="CM140" s="174"/>
      <c r="CN140" s="174"/>
      <c r="CO140" s="174"/>
      <c r="CP140" s="174"/>
      <c r="CQ140" s="174"/>
      <c r="CR140" s="174"/>
      <c r="CS140" s="174"/>
      <c r="CT140" s="175"/>
      <c r="CU140" s="173">
        <f>[1]Marzo!$CU$140 + [2]Febrero!$CU$140 + [3]Enero!$CU$140</f>
        <v>0</v>
      </c>
      <c r="CV140" s="174"/>
      <c r="CW140" s="174"/>
      <c r="CX140" s="174"/>
      <c r="CY140" s="175"/>
      <c r="CZ140" s="173">
        <f>[1]Marzo!$CZ$140 + [2]Febrero!$CZ$140 + [3]Enero!$CZ$140</f>
        <v>0</v>
      </c>
      <c r="DA140" s="174"/>
      <c r="DB140" s="174"/>
      <c r="DC140" s="174"/>
      <c r="DD140" s="174"/>
      <c r="DE140" s="175"/>
      <c r="DF140" s="173">
        <f>[1]Marzo!$DF$140 + [2]Febrero!$DF$140 + [3]Enero!$DF$140</f>
        <v>0</v>
      </c>
      <c r="DG140" s="174"/>
      <c r="DH140" s="174"/>
      <c r="DI140" s="174"/>
      <c r="DJ140" s="175"/>
      <c r="DK140" s="193">
        <f>[1]Marzo!$DK$140 + [2]Febrero!$DK$140 + [3]Enero!$DK$140</f>
        <v>0</v>
      </c>
      <c r="DL140" s="174"/>
      <c r="DM140" s="174"/>
      <c r="DN140" s="174"/>
      <c r="DO140" s="174"/>
      <c r="DP140" s="175"/>
    </row>
    <row r="141" spans="3:120" ht="10.5" customHeight="1" x14ac:dyDescent="0.25"/>
    <row r="142" spans="3:120" ht="26.65" customHeight="1" x14ac:dyDescent="0.25">
      <c r="C142" s="198" t="s">
        <v>123</v>
      </c>
      <c r="D142" s="174"/>
      <c r="E142" s="174"/>
      <c r="F142" s="174"/>
      <c r="G142" s="175"/>
      <c r="H142" s="183" t="s">
        <v>124</v>
      </c>
      <c r="I142" s="174"/>
      <c r="J142" s="174"/>
      <c r="K142" s="174"/>
      <c r="L142" s="174"/>
      <c r="M142" s="174"/>
      <c r="N142" s="174"/>
      <c r="O142" s="174"/>
      <c r="P142" s="174"/>
      <c r="Q142" s="174"/>
      <c r="R142" s="174"/>
      <c r="S142" s="174"/>
      <c r="T142" s="174"/>
      <c r="U142" s="174"/>
      <c r="V142" s="174"/>
      <c r="W142" s="174"/>
      <c r="X142" s="174"/>
      <c r="Y142" s="174"/>
      <c r="Z142" s="175"/>
    </row>
    <row r="143" spans="3:120" ht="18" customHeight="1" x14ac:dyDescent="0.25">
      <c r="C143" s="176" t="s">
        <v>17</v>
      </c>
      <c r="D143" s="174"/>
      <c r="E143" s="174"/>
      <c r="F143" s="174"/>
      <c r="G143" s="175"/>
      <c r="H143" s="173">
        <f>[1]Marzo!$H$143 + [2]Febrero!$H$143 + [3]Enero!$H$143</f>
        <v>0</v>
      </c>
      <c r="I143" s="174"/>
      <c r="J143" s="174"/>
      <c r="K143" s="174"/>
      <c r="L143" s="174"/>
      <c r="M143" s="174"/>
      <c r="N143" s="174"/>
      <c r="O143" s="174"/>
      <c r="P143" s="174"/>
      <c r="Q143" s="174"/>
      <c r="R143" s="174"/>
      <c r="S143" s="174"/>
      <c r="T143" s="174"/>
      <c r="U143" s="174"/>
      <c r="V143" s="174"/>
      <c r="W143" s="174"/>
      <c r="X143" s="174"/>
      <c r="Y143" s="174"/>
      <c r="Z143" s="175"/>
    </row>
    <row r="144" spans="3:120" ht="18" customHeight="1" x14ac:dyDescent="0.25">
      <c r="C144" s="176" t="s">
        <v>18</v>
      </c>
      <c r="D144" s="174"/>
      <c r="E144" s="174"/>
      <c r="F144" s="174"/>
      <c r="G144" s="175"/>
      <c r="H144" s="173">
        <f>[1]Marzo!$H$144 + [2]Febrero!$H$144 + [3]Enero!$H$144</f>
        <v>0</v>
      </c>
      <c r="I144" s="174"/>
      <c r="J144" s="174"/>
      <c r="K144" s="174"/>
      <c r="L144" s="174"/>
      <c r="M144" s="174"/>
      <c r="N144" s="174"/>
      <c r="O144" s="174"/>
      <c r="P144" s="174"/>
      <c r="Q144" s="174"/>
      <c r="R144" s="174"/>
      <c r="S144" s="174"/>
      <c r="T144" s="174"/>
      <c r="U144" s="174"/>
      <c r="V144" s="174"/>
      <c r="W144" s="174"/>
      <c r="X144" s="174"/>
      <c r="Y144" s="174"/>
      <c r="Z144" s="175"/>
    </row>
    <row r="145" spans="3:95" ht="18" customHeight="1" x14ac:dyDescent="0.25">
      <c r="C145" s="176" t="s">
        <v>19</v>
      </c>
      <c r="D145" s="174"/>
      <c r="E145" s="174"/>
      <c r="F145" s="174"/>
      <c r="G145" s="175"/>
      <c r="H145" s="173">
        <f>[1]Marzo!$H$145 + [2]Febrero!$H$145 + [3]Enero!$H$145</f>
        <v>0</v>
      </c>
      <c r="I145" s="174"/>
      <c r="J145" s="174"/>
      <c r="K145" s="174"/>
      <c r="L145" s="174"/>
      <c r="M145" s="174"/>
      <c r="N145" s="174"/>
      <c r="O145" s="174"/>
      <c r="P145" s="174"/>
      <c r="Q145" s="174"/>
      <c r="R145" s="174"/>
      <c r="S145" s="174"/>
      <c r="T145" s="174"/>
      <c r="U145" s="174"/>
      <c r="V145" s="174"/>
      <c r="W145" s="174"/>
      <c r="X145" s="174"/>
      <c r="Y145" s="174"/>
      <c r="Z145" s="175"/>
    </row>
    <row r="146" spans="3:95" ht="18" customHeight="1" x14ac:dyDescent="0.25">
      <c r="C146" s="176" t="s">
        <v>20</v>
      </c>
      <c r="D146" s="174"/>
      <c r="E146" s="174"/>
      <c r="F146" s="174"/>
      <c r="G146" s="175"/>
      <c r="H146" s="173">
        <f>[1]Marzo!$H$146 + [2]Febrero!$H$146 + [3]Enero!$H$146</f>
        <v>0</v>
      </c>
      <c r="I146" s="174"/>
      <c r="J146" s="174"/>
      <c r="K146" s="174"/>
      <c r="L146" s="174"/>
      <c r="M146" s="174"/>
      <c r="N146" s="174"/>
      <c r="O146" s="174"/>
      <c r="P146" s="174"/>
      <c r="Q146" s="174"/>
      <c r="R146" s="174"/>
      <c r="S146" s="174"/>
      <c r="T146" s="174"/>
      <c r="U146" s="174"/>
      <c r="V146" s="174"/>
      <c r="W146" s="174"/>
      <c r="X146" s="174"/>
      <c r="Y146" s="174"/>
      <c r="Z146" s="175"/>
    </row>
    <row r="147" spans="3:95" ht="18" customHeight="1" x14ac:dyDescent="0.25">
      <c r="C147" s="176" t="s">
        <v>21</v>
      </c>
      <c r="D147" s="174"/>
      <c r="E147" s="174"/>
      <c r="F147" s="174"/>
      <c r="G147" s="175"/>
      <c r="H147" s="173">
        <f>[1]Marzo!$H$147 + [2]Febrero!$H$147 + [3]Enero!$H$147</f>
        <v>0</v>
      </c>
      <c r="I147" s="174"/>
      <c r="J147" s="174"/>
      <c r="K147" s="174"/>
      <c r="L147" s="174"/>
      <c r="M147" s="174"/>
      <c r="N147" s="174"/>
      <c r="O147" s="174"/>
      <c r="P147" s="174"/>
      <c r="Q147" s="174"/>
      <c r="R147" s="174"/>
      <c r="S147" s="174"/>
      <c r="T147" s="174"/>
      <c r="U147" s="174"/>
      <c r="V147" s="174"/>
      <c r="W147" s="174"/>
      <c r="X147" s="174"/>
      <c r="Y147" s="174"/>
      <c r="Z147" s="175"/>
    </row>
    <row r="148" spans="3:95" ht="18" customHeight="1" x14ac:dyDescent="0.25">
      <c r="C148" s="176" t="s">
        <v>22</v>
      </c>
      <c r="D148" s="174"/>
      <c r="E148" s="174"/>
      <c r="F148" s="174"/>
      <c r="G148" s="175"/>
      <c r="H148" s="173">
        <f>[1]Marzo!$H$148 + [2]Febrero!$H$148 + [3]Enero!$H$148</f>
        <v>0</v>
      </c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5"/>
    </row>
    <row r="149" spans="3:95" ht="0" hidden="1" customHeight="1" x14ac:dyDescent="0.25"/>
    <row r="150" spans="3:95" ht="16.5" customHeight="1" x14ac:dyDescent="0.25"/>
    <row r="151" spans="3:95" ht="14.45" customHeight="1" x14ac:dyDescent="0.25">
      <c r="C151" s="189" t="s">
        <v>125</v>
      </c>
      <c r="D151" s="185"/>
      <c r="E151" s="185"/>
      <c r="F151" s="185"/>
      <c r="G151" s="185"/>
      <c r="H151" s="185"/>
      <c r="I151" s="185"/>
      <c r="J151" s="185"/>
      <c r="K151" s="185"/>
      <c r="L151" s="185"/>
      <c r="M151" s="185"/>
      <c r="N151" s="185"/>
      <c r="O151" s="185"/>
      <c r="P151" s="185"/>
      <c r="Q151" s="185"/>
      <c r="R151" s="185"/>
      <c r="S151" s="185"/>
      <c r="T151" s="185"/>
    </row>
    <row r="152" spans="3:95" ht="8.4499999999999993" customHeight="1" x14ac:dyDescent="0.25"/>
    <row r="153" spans="3:95" ht="14.45" customHeight="1" x14ac:dyDescent="0.25">
      <c r="C153" s="201" t="s">
        <v>126</v>
      </c>
      <c r="D153" s="185"/>
      <c r="E153" s="185"/>
      <c r="F153" s="185"/>
      <c r="G153" s="185"/>
      <c r="H153" s="185"/>
      <c r="I153" s="185"/>
      <c r="J153" s="185"/>
      <c r="K153" s="185"/>
      <c r="L153" s="185"/>
      <c r="M153" s="185"/>
      <c r="N153" s="185"/>
      <c r="O153" s="185"/>
      <c r="P153" s="185"/>
      <c r="Q153" s="185"/>
      <c r="R153" s="185"/>
      <c r="S153" s="185"/>
    </row>
    <row r="154" spans="3:95" ht="8.4499999999999993" customHeight="1" x14ac:dyDescent="0.25"/>
    <row r="155" spans="3:95" x14ac:dyDescent="0.25">
      <c r="C155" s="198" t="s">
        <v>127</v>
      </c>
      <c r="D155" s="177"/>
      <c r="E155" s="177"/>
      <c r="F155" s="177"/>
      <c r="G155" s="178"/>
      <c r="H155" s="183" t="s">
        <v>32</v>
      </c>
      <c r="I155" s="174"/>
      <c r="J155" s="174"/>
      <c r="K155" s="174"/>
      <c r="L155" s="174"/>
      <c r="M155" s="174"/>
      <c r="N155" s="174"/>
      <c r="O155" s="174"/>
      <c r="P155" s="174"/>
      <c r="Q155" s="174"/>
      <c r="R155" s="174"/>
      <c r="S155" s="174"/>
      <c r="T155" s="174"/>
      <c r="U155" s="174"/>
      <c r="V155" s="175"/>
      <c r="W155" s="183" t="s">
        <v>33</v>
      </c>
      <c r="X155" s="174"/>
      <c r="Y155" s="174"/>
      <c r="Z155" s="174"/>
      <c r="AA155" s="174"/>
      <c r="AB155" s="174"/>
      <c r="AC155" s="174"/>
      <c r="AD155" s="174"/>
      <c r="AE155" s="174"/>
      <c r="AF155" s="174"/>
      <c r="AG155" s="174"/>
      <c r="AH155" s="174"/>
      <c r="AI155" s="174"/>
      <c r="AJ155" s="174"/>
      <c r="AK155" s="174"/>
      <c r="AL155" s="174"/>
      <c r="AM155" s="174"/>
      <c r="AN155" s="174"/>
      <c r="AO155" s="174"/>
      <c r="AP155" s="174"/>
      <c r="AQ155" s="174"/>
      <c r="AR155" s="175"/>
      <c r="AS155" s="183" t="s">
        <v>34</v>
      </c>
      <c r="AT155" s="174"/>
      <c r="AU155" s="174"/>
      <c r="AV155" s="174"/>
      <c r="AW155" s="174"/>
      <c r="AX155" s="174"/>
      <c r="AY155" s="174"/>
      <c r="AZ155" s="174"/>
      <c r="BA155" s="174"/>
      <c r="BB155" s="174"/>
      <c r="BC155" s="174"/>
      <c r="BD155" s="174"/>
      <c r="BE155" s="174"/>
      <c r="BF155" s="174"/>
      <c r="BG155" s="174"/>
      <c r="BH155" s="174"/>
      <c r="BI155" s="174"/>
      <c r="BJ155" s="174"/>
      <c r="BK155" s="174"/>
      <c r="BL155" s="175"/>
      <c r="BM155" s="182" t="s">
        <v>112</v>
      </c>
      <c r="BN155" s="174"/>
      <c r="BO155" s="174"/>
      <c r="BP155" s="174"/>
      <c r="BQ155" s="174"/>
      <c r="BR155" s="174"/>
      <c r="BS155" s="174"/>
      <c r="BT155" s="174"/>
      <c r="BU155" s="174"/>
      <c r="BV155" s="174"/>
      <c r="BW155" s="174"/>
      <c r="BX155" s="174"/>
      <c r="BY155" s="174"/>
      <c r="BZ155" s="174"/>
      <c r="CA155" s="174"/>
      <c r="CB155" s="174"/>
      <c r="CC155" s="174"/>
      <c r="CD155" s="174"/>
      <c r="CE155" s="174"/>
      <c r="CF155" s="174"/>
      <c r="CG155" s="175"/>
      <c r="CH155" s="182" t="s">
        <v>113</v>
      </c>
      <c r="CI155" s="177"/>
      <c r="CJ155" s="177"/>
      <c r="CK155" s="177"/>
      <c r="CL155" s="177"/>
      <c r="CM155" s="177"/>
      <c r="CN155" s="177"/>
      <c r="CO155" s="177"/>
      <c r="CP155" s="177"/>
      <c r="CQ155" s="178"/>
    </row>
    <row r="156" spans="3:95" x14ac:dyDescent="0.25">
      <c r="C156" s="188"/>
      <c r="D156" s="180"/>
      <c r="E156" s="180"/>
      <c r="F156" s="180"/>
      <c r="G156" s="181"/>
      <c r="H156" s="183" t="s">
        <v>53</v>
      </c>
      <c r="I156" s="174"/>
      <c r="J156" s="174"/>
      <c r="K156" s="174"/>
      <c r="L156" s="175"/>
      <c r="M156" s="183" t="s">
        <v>54</v>
      </c>
      <c r="N156" s="174"/>
      <c r="O156" s="174"/>
      <c r="P156" s="174"/>
      <c r="Q156" s="174"/>
      <c r="R156" s="174"/>
      <c r="S156" s="174"/>
      <c r="T156" s="174"/>
      <c r="U156" s="174"/>
      <c r="V156" s="175"/>
      <c r="W156" s="183" t="s">
        <v>53</v>
      </c>
      <c r="X156" s="174"/>
      <c r="Y156" s="174"/>
      <c r="Z156" s="174"/>
      <c r="AA156" s="174"/>
      <c r="AB156" s="174"/>
      <c r="AC156" s="174"/>
      <c r="AD156" s="174"/>
      <c r="AE156" s="174"/>
      <c r="AF156" s="174"/>
      <c r="AG156" s="174"/>
      <c r="AH156" s="174"/>
      <c r="AI156" s="175"/>
      <c r="AJ156" s="183" t="s">
        <v>54</v>
      </c>
      <c r="AK156" s="174"/>
      <c r="AL156" s="174"/>
      <c r="AM156" s="174"/>
      <c r="AN156" s="174"/>
      <c r="AO156" s="174"/>
      <c r="AP156" s="174"/>
      <c r="AQ156" s="174"/>
      <c r="AR156" s="175"/>
      <c r="AS156" s="183" t="s">
        <v>53</v>
      </c>
      <c r="AT156" s="174"/>
      <c r="AU156" s="174"/>
      <c r="AV156" s="174"/>
      <c r="AW156" s="174"/>
      <c r="AX156" s="174"/>
      <c r="AY156" s="174"/>
      <c r="AZ156" s="174"/>
      <c r="BA156" s="174"/>
      <c r="BB156" s="174"/>
      <c r="BC156" s="175"/>
      <c r="BD156" s="183" t="s">
        <v>54</v>
      </c>
      <c r="BE156" s="174"/>
      <c r="BF156" s="174"/>
      <c r="BG156" s="174"/>
      <c r="BH156" s="174"/>
      <c r="BI156" s="174"/>
      <c r="BJ156" s="174"/>
      <c r="BK156" s="174"/>
      <c r="BL156" s="175"/>
      <c r="BM156" s="182" t="s">
        <v>53</v>
      </c>
      <c r="BN156" s="174"/>
      <c r="BO156" s="174"/>
      <c r="BP156" s="174"/>
      <c r="BQ156" s="174"/>
      <c r="BR156" s="174"/>
      <c r="BS156" s="174"/>
      <c r="BT156" s="174"/>
      <c r="BU156" s="174"/>
      <c r="BV156" s="174"/>
      <c r="BW156" s="174"/>
      <c r="BX156" s="175"/>
      <c r="BY156" s="182" t="s">
        <v>54</v>
      </c>
      <c r="BZ156" s="174"/>
      <c r="CA156" s="174"/>
      <c r="CB156" s="174"/>
      <c r="CC156" s="174"/>
      <c r="CD156" s="174"/>
      <c r="CE156" s="174"/>
      <c r="CF156" s="174"/>
      <c r="CG156" s="175"/>
      <c r="CH156" s="195"/>
      <c r="CI156" s="180"/>
      <c r="CJ156" s="180"/>
      <c r="CK156" s="180"/>
      <c r="CL156" s="180"/>
      <c r="CM156" s="180"/>
      <c r="CN156" s="180"/>
      <c r="CO156" s="180"/>
      <c r="CP156" s="180"/>
      <c r="CQ156" s="181"/>
    </row>
    <row r="157" spans="3:95" ht="26.65" customHeight="1" x14ac:dyDescent="0.25">
      <c r="C157" s="176" t="s">
        <v>128</v>
      </c>
      <c r="D157" s="174"/>
      <c r="E157" s="174"/>
      <c r="F157" s="174"/>
      <c r="G157" s="175"/>
      <c r="H157" s="173">
        <f>[1]Marzo!$H$157 + [2]Febrero!$H$157 + [3]Enero!$H$157</f>
        <v>0</v>
      </c>
      <c r="I157" s="174"/>
      <c r="J157" s="174"/>
      <c r="K157" s="174"/>
      <c r="L157" s="175"/>
      <c r="M157" s="173">
        <f>[1]Marzo!$M$157 + [2]Febrero!$M$157 + [3]Enero!$M$157</f>
        <v>0</v>
      </c>
      <c r="N157" s="174"/>
      <c r="O157" s="174"/>
      <c r="P157" s="174"/>
      <c r="Q157" s="174"/>
      <c r="R157" s="174"/>
      <c r="S157" s="174"/>
      <c r="T157" s="174"/>
      <c r="U157" s="174"/>
      <c r="V157" s="175"/>
      <c r="W157" s="173">
        <f>[1]Marzo!$W$157 + [2]Febrero!$W$157 + [3]Enero!$W$157</f>
        <v>0</v>
      </c>
      <c r="X157" s="174"/>
      <c r="Y157" s="174"/>
      <c r="Z157" s="174"/>
      <c r="AA157" s="174"/>
      <c r="AB157" s="174"/>
      <c r="AC157" s="174"/>
      <c r="AD157" s="174"/>
      <c r="AE157" s="174"/>
      <c r="AF157" s="174"/>
      <c r="AG157" s="174"/>
      <c r="AH157" s="174"/>
      <c r="AI157" s="175"/>
      <c r="AJ157" s="173">
        <f>[1]Marzo!$AJ$157 + [2]Febrero!$AJ$157 + [3]Enero!$AJ$157</f>
        <v>0</v>
      </c>
      <c r="AK157" s="174"/>
      <c r="AL157" s="174"/>
      <c r="AM157" s="174"/>
      <c r="AN157" s="174"/>
      <c r="AO157" s="174"/>
      <c r="AP157" s="174"/>
      <c r="AQ157" s="174"/>
      <c r="AR157" s="175"/>
      <c r="AS157" s="173">
        <f>[1]Marzo!$AS$157 + [2]Febrero!$AS$157 + [3]Enero!$AS$157</f>
        <v>0</v>
      </c>
      <c r="AT157" s="174"/>
      <c r="AU157" s="174"/>
      <c r="AV157" s="174"/>
      <c r="AW157" s="174"/>
      <c r="AX157" s="174"/>
      <c r="AY157" s="174"/>
      <c r="AZ157" s="174"/>
      <c r="BA157" s="174"/>
      <c r="BB157" s="174"/>
      <c r="BC157" s="175"/>
      <c r="BD157" s="173">
        <f>[1]Marzo!$BD$157 + [2]Febrero!$BD$157 + [3]Enero!$BD$157</f>
        <v>0</v>
      </c>
      <c r="BE157" s="174"/>
      <c r="BF157" s="174"/>
      <c r="BG157" s="174"/>
      <c r="BH157" s="174"/>
      <c r="BI157" s="174"/>
      <c r="BJ157" s="174"/>
      <c r="BK157" s="174"/>
      <c r="BL157" s="175"/>
      <c r="BM157" s="173">
        <f>[1]Marzo!$BM$157 + [2]Febrero!$BM$157 + [3]Enero!$BM$157</f>
        <v>0</v>
      </c>
      <c r="BN157" s="174"/>
      <c r="BO157" s="174"/>
      <c r="BP157" s="174"/>
      <c r="BQ157" s="174"/>
      <c r="BR157" s="174"/>
      <c r="BS157" s="174"/>
      <c r="BT157" s="174"/>
      <c r="BU157" s="174"/>
      <c r="BV157" s="174"/>
      <c r="BW157" s="174"/>
      <c r="BX157" s="175"/>
      <c r="BY157" s="173">
        <f>[1]Marzo!$BY$157 + [2]Febrero!$BY$157 + [3]Enero!$BY$157</f>
        <v>0</v>
      </c>
      <c r="BZ157" s="174"/>
      <c r="CA157" s="174"/>
      <c r="CB157" s="174"/>
      <c r="CC157" s="174"/>
      <c r="CD157" s="174"/>
      <c r="CE157" s="174"/>
      <c r="CF157" s="174"/>
      <c r="CG157" s="175"/>
      <c r="CH157" s="193">
        <f>[1]Marzo!$CH$157 + [2]Febrero!$CH$157 + [3]Enero!$CH$157</f>
        <v>0</v>
      </c>
      <c r="CI157" s="174"/>
      <c r="CJ157" s="174"/>
      <c r="CK157" s="174"/>
      <c r="CL157" s="174"/>
      <c r="CM157" s="174"/>
      <c r="CN157" s="174"/>
      <c r="CO157" s="174"/>
      <c r="CP157" s="174"/>
      <c r="CQ157" s="175"/>
    </row>
    <row r="158" spans="3:95" ht="26.65" customHeight="1" x14ac:dyDescent="0.25">
      <c r="C158" s="176" t="s">
        <v>129</v>
      </c>
      <c r="D158" s="174"/>
      <c r="E158" s="174"/>
      <c r="F158" s="174"/>
      <c r="G158" s="175"/>
      <c r="H158" s="173">
        <f>[1]Marzo!$H$158 + [2]Febrero!$H$158 + [3]Enero!$H$158</f>
        <v>0</v>
      </c>
      <c r="I158" s="174"/>
      <c r="J158" s="174"/>
      <c r="K158" s="174"/>
      <c r="L158" s="175"/>
      <c r="M158" s="173">
        <f>[1]Marzo!$M$158 + [2]Febrero!$M$158 + [3]Enero!$M$158</f>
        <v>0</v>
      </c>
      <c r="N158" s="174"/>
      <c r="O158" s="174"/>
      <c r="P158" s="174"/>
      <c r="Q158" s="174"/>
      <c r="R158" s="174"/>
      <c r="S158" s="174"/>
      <c r="T158" s="174"/>
      <c r="U158" s="174"/>
      <c r="V158" s="175"/>
      <c r="W158" s="173">
        <f>[1]Marzo!$W$158 + [2]Febrero!$W$158 + [3]Enero!$W$158</f>
        <v>0</v>
      </c>
      <c r="X158" s="174"/>
      <c r="Y158" s="174"/>
      <c r="Z158" s="174"/>
      <c r="AA158" s="174"/>
      <c r="AB158" s="174"/>
      <c r="AC158" s="174"/>
      <c r="AD158" s="174"/>
      <c r="AE158" s="174"/>
      <c r="AF158" s="174"/>
      <c r="AG158" s="174"/>
      <c r="AH158" s="174"/>
      <c r="AI158" s="175"/>
      <c r="AJ158" s="173">
        <f>[1]Marzo!$AJ$158 + [2]Febrero!$AJ$158 + [3]Enero!$AJ$158</f>
        <v>0</v>
      </c>
      <c r="AK158" s="174"/>
      <c r="AL158" s="174"/>
      <c r="AM158" s="174"/>
      <c r="AN158" s="174"/>
      <c r="AO158" s="174"/>
      <c r="AP158" s="174"/>
      <c r="AQ158" s="174"/>
      <c r="AR158" s="175"/>
      <c r="AS158" s="173">
        <f>[1]Marzo!$AS$158 + [2]Febrero!$AS$158 + [3]Enero!$AS$158</f>
        <v>0</v>
      </c>
      <c r="AT158" s="174"/>
      <c r="AU158" s="174"/>
      <c r="AV158" s="174"/>
      <c r="AW158" s="174"/>
      <c r="AX158" s="174"/>
      <c r="AY158" s="174"/>
      <c r="AZ158" s="174"/>
      <c r="BA158" s="174"/>
      <c r="BB158" s="174"/>
      <c r="BC158" s="175"/>
      <c r="BD158" s="173">
        <f>[1]Marzo!$BD$158 + [2]Febrero!$BD$158 + [3]Enero!$BD$158</f>
        <v>0</v>
      </c>
      <c r="BE158" s="174"/>
      <c r="BF158" s="174"/>
      <c r="BG158" s="174"/>
      <c r="BH158" s="174"/>
      <c r="BI158" s="174"/>
      <c r="BJ158" s="174"/>
      <c r="BK158" s="174"/>
      <c r="BL158" s="175"/>
      <c r="BM158" s="173">
        <f>[1]Marzo!$BM$158 + [2]Febrero!$BM$158 + [3]Enero!$BM$158</f>
        <v>0</v>
      </c>
      <c r="BN158" s="174"/>
      <c r="BO158" s="174"/>
      <c r="BP158" s="174"/>
      <c r="BQ158" s="174"/>
      <c r="BR158" s="174"/>
      <c r="BS158" s="174"/>
      <c r="BT158" s="174"/>
      <c r="BU158" s="174"/>
      <c r="BV158" s="174"/>
      <c r="BW158" s="174"/>
      <c r="BX158" s="175"/>
      <c r="BY158" s="173">
        <f>[1]Marzo!$BY$158 + [2]Febrero!$BY$158 + [3]Enero!$BY$158</f>
        <v>0</v>
      </c>
      <c r="BZ158" s="174"/>
      <c r="CA158" s="174"/>
      <c r="CB158" s="174"/>
      <c r="CC158" s="174"/>
      <c r="CD158" s="174"/>
      <c r="CE158" s="174"/>
      <c r="CF158" s="174"/>
      <c r="CG158" s="175"/>
      <c r="CH158" s="193">
        <f>[1]Marzo!$CH$158 + [2]Febrero!$CH$158 + [3]Enero!$CH$158</f>
        <v>0</v>
      </c>
      <c r="CI158" s="174"/>
      <c r="CJ158" s="174"/>
      <c r="CK158" s="174"/>
      <c r="CL158" s="174"/>
      <c r="CM158" s="174"/>
      <c r="CN158" s="174"/>
      <c r="CO158" s="174"/>
      <c r="CP158" s="174"/>
      <c r="CQ158" s="175"/>
    </row>
    <row r="159" spans="3:95" ht="26.65" customHeight="1" x14ac:dyDescent="0.25">
      <c r="C159" s="176" t="s">
        <v>130</v>
      </c>
      <c r="D159" s="174"/>
      <c r="E159" s="174"/>
      <c r="F159" s="174"/>
      <c r="G159" s="175"/>
      <c r="H159" s="173">
        <f>[1]Marzo!$H$159 + [2]Febrero!$H$159 + [3]Enero!$H$159</f>
        <v>0</v>
      </c>
      <c r="I159" s="174"/>
      <c r="J159" s="174"/>
      <c r="K159" s="174"/>
      <c r="L159" s="175"/>
      <c r="M159" s="173">
        <f>[1]Marzo!$M$159 + [2]Febrero!$M$159 + [3]Enero!$M$159</f>
        <v>0</v>
      </c>
      <c r="N159" s="174"/>
      <c r="O159" s="174"/>
      <c r="P159" s="174"/>
      <c r="Q159" s="174"/>
      <c r="R159" s="174"/>
      <c r="S159" s="174"/>
      <c r="T159" s="174"/>
      <c r="U159" s="174"/>
      <c r="V159" s="175"/>
      <c r="W159" s="173">
        <f>[1]Marzo!$W$159 + [2]Febrero!$W$159 + [3]Enero!$W$159</f>
        <v>0</v>
      </c>
      <c r="X159" s="174"/>
      <c r="Y159" s="174"/>
      <c r="Z159" s="174"/>
      <c r="AA159" s="174"/>
      <c r="AB159" s="174"/>
      <c r="AC159" s="174"/>
      <c r="AD159" s="174"/>
      <c r="AE159" s="174"/>
      <c r="AF159" s="174"/>
      <c r="AG159" s="174"/>
      <c r="AH159" s="174"/>
      <c r="AI159" s="175"/>
      <c r="AJ159" s="173">
        <f>[1]Marzo!$AJ$159 + [2]Febrero!$AJ$159 + [3]Enero!$AJ$159</f>
        <v>0</v>
      </c>
      <c r="AK159" s="174"/>
      <c r="AL159" s="174"/>
      <c r="AM159" s="174"/>
      <c r="AN159" s="174"/>
      <c r="AO159" s="174"/>
      <c r="AP159" s="174"/>
      <c r="AQ159" s="174"/>
      <c r="AR159" s="175"/>
      <c r="AS159" s="173">
        <f>[1]Marzo!$AS$159 + [2]Febrero!$AS$159 + [3]Enero!$AS$159</f>
        <v>0</v>
      </c>
      <c r="AT159" s="174"/>
      <c r="AU159" s="174"/>
      <c r="AV159" s="174"/>
      <c r="AW159" s="174"/>
      <c r="AX159" s="174"/>
      <c r="AY159" s="174"/>
      <c r="AZ159" s="174"/>
      <c r="BA159" s="174"/>
      <c r="BB159" s="174"/>
      <c r="BC159" s="175"/>
      <c r="BD159" s="173">
        <f>[1]Marzo!$BD$159 + [2]Febrero!$BD$159 + [3]Enero!$BD$159</f>
        <v>0</v>
      </c>
      <c r="BE159" s="174"/>
      <c r="BF159" s="174"/>
      <c r="BG159" s="174"/>
      <c r="BH159" s="174"/>
      <c r="BI159" s="174"/>
      <c r="BJ159" s="174"/>
      <c r="BK159" s="174"/>
      <c r="BL159" s="175"/>
      <c r="BM159" s="173">
        <f>[1]Marzo!$BM$159 + [2]Febrero!$BM$159 + [3]Enero!$BM$159</f>
        <v>0</v>
      </c>
      <c r="BN159" s="174"/>
      <c r="BO159" s="174"/>
      <c r="BP159" s="174"/>
      <c r="BQ159" s="174"/>
      <c r="BR159" s="174"/>
      <c r="BS159" s="174"/>
      <c r="BT159" s="174"/>
      <c r="BU159" s="174"/>
      <c r="BV159" s="174"/>
      <c r="BW159" s="174"/>
      <c r="BX159" s="175"/>
      <c r="BY159" s="173">
        <f>[1]Marzo!$BY$159 + [2]Febrero!$BY$159 + [3]Enero!$BY$159</f>
        <v>0</v>
      </c>
      <c r="BZ159" s="174"/>
      <c r="CA159" s="174"/>
      <c r="CB159" s="174"/>
      <c r="CC159" s="174"/>
      <c r="CD159" s="174"/>
      <c r="CE159" s="174"/>
      <c r="CF159" s="174"/>
      <c r="CG159" s="175"/>
      <c r="CH159" s="193">
        <f>[1]Marzo!$CH$159 + [2]Febrero!$CH$159 + [3]Enero!$CH$159</f>
        <v>0</v>
      </c>
      <c r="CI159" s="174"/>
      <c r="CJ159" s="174"/>
      <c r="CK159" s="174"/>
      <c r="CL159" s="174"/>
      <c r="CM159" s="174"/>
      <c r="CN159" s="174"/>
      <c r="CO159" s="174"/>
      <c r="CP159" s="174"/>
      <c r="CQ159" s="175"/>
    </row>
    <row r="160" spans="3:95" ht="12.4" customHeight="1" x14ac:dyDescent="0.25"/>
    <row r="161" spans="3:83" ht="26.65" customHeight="1" x14ac:dyDescent="0.25">
      <c r="C161" s="198" t="s">
        <v>127</v>
      </c>
      <c r="D161" s="174"/>
      <c r="E161" s="174"/>
      <c r="F161" s="174"/>
      <c r="G161" s="175"/>
      <c r="H161" s="183" t="s">
        <v>131</v>
      </c>
      <c r="I161" s="174"/>
      <c r="J161" s="174"/>
      <c r="K161" s="174"/>
      <c r="L161" s="175"/>
      <c r="M161" s="183" t="s">
        <v>132</v>
      </c>
      <c r="N161" s="174"/>
      <c r="O161" s="174"/>
      <c r="P161" s="174"/>
      <c r="Q161" s="174"/>
      <c r="R161" s="174"/>
      <c r="S161" s="174"/>
      <c r="T161" s="174"/>
      <c r="U161" s="174"/>
      <c r="V161" s="174"/>
      <c r="W161" s="175"/>
    </row>
    <row r="162" spans="3:83" ht="26.65" customHeight="1" x14ac:dyDescent="0.25">
      <c r="C162" s="176" t="s">
        <v>133</v>
      </c>
      <c r="D162" s="174"/>
      <c r="E162" s="174"/>
      <c r="F162" s="174"/>
      <c r="G162" s="175"/>
      <c r="H162" s="173">
        <f>[1]Marzo!$H$162 + [2]Febrero!$H$162 + [3]Enero!$H$162</f>
        <v>0</v>
      </c>
      <c r="I162" s="174"/>
      <c r="J162" s="174"/>
      <c r="K162" s="174"/>
      <c r="L162" s="175"/>
      <c r="M162" s="173">
        <f>[1]Marzo!$M$162 + [2]Febrero!$M$162 + [3]Enero!$M$162</f>
        <v>0</v>
      </c>
      <c r="N162" s="174"/>
      <c r="O162" s="174"/>
      <c r="P162" s="174"/>
      <c r="Q162" s="174"/>
      <c r="R162" s="174"/>
      <c r="S162" s="174"/>
      <c r="T162" s="174"/>
      <c r="U162" s="174"/>
      <c r="V162" s="174"/>
      <c r="W162" s="175"/>
    </row>
    <row r="163" spans="3:83" ht="26.65" customHeight="1" x14ac:dyDescent="0.25">
      <c r="C163" s="176" t="s">
        <v>134</v>
      </c>
      <c r="D163" s="174"/>
      <c r="E163" s="174"/>
      <c r="F163" s="174"/>
      <c r="G163" s="175"/>
      <c r="H163" s="173">
        <f>[1]Marzo!$H$163 + [2]Febrero!$H$163 + [3]Enero!$H$163</f>
        <v>0</v>
      </c>
      <c r="I163" s="174"/>
      <c r="J163" s="174"/>
      <c r="K163" s="174"/>
      <c r="L163" s="175"/>
      <c r="M163" s="173">
        <f>[1]Marzo!$M$163 + [2]Febrero!$M$163 + [3]Enero!$M$163</f>
        <v>0</v>
      </c>
      <c r="N163" s="174"/>
      <c r="O163" s="174"/>
      <c r="P163" s="174"/>
      <c r="Q163" s="174"/>
      <c r="R163" s="174"/>
      <c r="S163" s="174"/>
      <c r="T163" s="174"/>
      <c r="U163" s="174"/>
      <c r="V163" s="174"/>
      <c r="W163" s="175"/>
    </row>
    <row r="164" spans="3:83" ht="26.65" customHeight="1" x14ac:dyDescent="0.25">
      <c r="C164" s="176" t="s">
        <v>135</v>
      </c>
      <c r="D164" s="174"/>
      <c r="E164" s="174"/>
      <c r="F164" s="174"/>
      <c r="G164" s="175"/>
      <c r="H164" s="173">
        <f>[1]Marzo!$H$164 + [2]Febrero!$H$164 + [3]Enero!$H$164</f>
        <v>0</v>
      </c>
      <c r="I164" s="174"/>
      <c r="J164" s="174"/>
      <c r="K164" s="174"/>
      <c r="L164" s="175"/>
      <c r="M164" s="173">
        <f>[1]Marzo!$M$164 + [2]Febrero!$M$164 + [3]Enero!$M$164</f>
        <v>0</v>
      </c>
      <c r="N164" s="174"/>
      <c r="O164" s="174"/>
      <c r="P164" s="174"/>
      <c r="Q164" s="174"/>
      <c r="R164" s="174"/>
      <c r="S164" s="174"/>
      <c r="T164" s="174"/>
      <c r="U164" s="174"/>
      <c r="V164" s="174"/>
      <c r="W164" s="175"/>
    </row>
    <row r="165" spans="3:83" ht="26.65" customHeight="1" x14ac:dyDescent="0.25">
      <c r="C165" s="176" t="s">
        <v>136</v>
      </c>
      <c r="D165" s="174"/>
      <c r="E165" s="174"/>
      <c r="F165" s="174"/>
      <c r="G165" s="175"/>
      <c r="H165" s="173">
        <f>[1]Marzo!$H$165 + [2]Febrero!$H$165 + [3]Enero!$H$165</f>
        <v>0</v>
      </c>
      <c r="I165" s="174"/>
      <c r="J165" s="174"/>
      <c r="K165" s="174"/>
      <c r="L165" s="175"/>
      <c r="M165" s="173">
        <f>[1]Marzo!$M$165 + [2]Febrero!$M$165 + [3]Enero!$M$165</f>
        <v>0</v>
      </c>
      <c r="N165" s="174"/>
      <c r="O165" s="174"/>
      <c r="P165" s="174"/>
      <c r="Q165" s="174"/>
      <c r="R165" s="174"/>
      <c r="S165" s="174"/>
      <c r="T165" s="174"/>
      <c r="U165" s="174"/>
      <c r="V165" s="174"/>
      <c r="W165" s="175"/>
    </row>
    <row r="166" spans="3:83" ht="26.65" customHeight="1" x14ac:dyDescent="0.25">
      <c r="C166" s="176" t="s">
        <v>137</v>
      </c>
      <c r="D166" s="174"/>
      <c r="E166" s="174"/>
      <c r="F166" s="174"/>
      <c r="G166" s="175"/>
      <c r="H166" s="173">
        <f>[1]Marzo!$H$166 + [2]Febrero!$H$166 + [3]Enero!$H$166</f>
        <v>0</v>
      </c>
      <c r="I166" s="174"/>
      <c r="J166" s="174"/>
      <c r="K166" s="174"/>
      <c r="L166" s="175"/>
      <c r="M166" s="173">
        <f>[1]Marzo!$M$166 + [2]Febrero!$M$166 + [3]Enero!$M$166</f>
        <v>0</v>
      </c>
      <c r="N166" s="174"/>
      <c r="O166" s="174"/>
      <c r="P166" s="174"/>
      <c r="Q166" s="174"/>
      <c r="R166" s="174"/>
      <c r="S166" s="174"/>
      <c r="T166" s="174"/>
      <c r="U166" s="174"/>
      <c r="V166" s="174"/>
      <c r="W166" s="175"/>
    </row>
    <row r="167" spans="3:83" ht="0" hidden="1" customHeight="1" x14ac:dyDescent="0.25"/>
    <row r="168" spans="3:83" ht="9.75" customHeight="1" x14ac:dyDescent="0.25"/>
    <row r="169" spans="3:83" ht="14.45" customHeight="1" x14ac:dyDescent="0.25">
      <c r="C169" s="201" t="s">
        <v>138</v>
      </c>
      <c r="D169" s="185"/>
      <c r="E169" s="185"/>
      <c r="F169" s="185"/>
      <c r="G169" s="185"/>
      <c r="H169" s="185"/>
      <c r="I169" s="185"/>
      <c r="J169" s="185"/>
      <c r="K169" s="185"/>
      <c r="L169" s="185"/>
      <c r="M169" s="185"/>
      <c r="N169" s="185"/>
      <c r="O169" s="185"/>
      <c r="P169" s="185"/>
      <c r="Q169" s="185"/>
      <c r="R169" s="185"/>
      <c r="S169" s="185"/>
    </row>
    <row r="170" spans="3:83" ht="12" customHeight="1" x14ac:dyDescent="0.25"/>
    <row r="171" spans="3:83" ht="18" customHeight="1" x14ac:dyDescent="0.25">
      <c r="C171" s="198" t="s">
        <v>139</v>
      </c>
      <c r="D171" s="177"/>
      <c r="E171" s="177"/>
      <c r="F171" s="177"/>
      <c r="G171" s="178"/>
      <c r="H171" s="183" t="s">
        <v>140</v>
      </c>
      <c r="I171" s="174"/>
      <c r="J171" s="174"/>
      <c r="K171" s="174"/>
      <c r="L171" s="174"/>
      <c r="M171" s="174"/>
      <c r="N171" s="174"/>
      <c r="O171" s="174"/>
      <c r="P171" s="174"/>
      <c r="Q171" s="174"/>
      <c r="R171" s="174"/>
      <c r="S171" s="174"/>
      <c r="T171" s="174"/>
      <c r="U171" s="174"/>
      <c r="V171" s="174"/>
      <c r="W171" s="174"/>
      <c r="X171" s="174"/>
      <c r="Y171" s="174"/>
      <c r="Z171" s="174"/>
      <c r="AA171" s="174"/>
      <c r="AB171" s="174"/>
      <c r="AC171" s="174"/>
      <c r="AD171" s="174"/>
      <c r="AE171" s="174"/>
      <c r="AF171" s="174"/>
      <c r="AG171" s="174"/>
      <c r="AH171" s="174"/>
      <c r="AI171" s="174"/>
      <c r="AJ171" s="174"/>
      <c r="AK171" s="174"/>
      <c r="AL171" s="174"/>
      <c r="AM171" s="174"/>
      <c r="AN171" s="174"/>
      <c r="AO171" s="174"/>
      <c r="AP171" s="174"/>
      <c r="AQ171" s="174"/>
      <c r="AR171" s="174"/>
      <c r="AS171" s="174"/>
      <c r="AT171" s="174"/>
      <c r="AU171" s="174"/>
      <c r="AV171" s="174"/>
      <c r="AW171" s="174"/>
      <c r="AX171" s="174"/>
      <c r="AY171" s="174"/>
      <c r="AZ171" s="174"/>
      <c r="BA171" s="174"/>
      <c r="BB171" s="174"/>
      <c r="BC171" s="174"/>
      <c r="BD171" s="174"/>
      <c r="BE171" s="174"/>
      <c r="BF171" s="174"/>
      <c r="BG171" s="174"/>
      <c r="BH171" s="174"/>
      <c r="BI171" s="174"/>
      <c r="BJ171" s="174"/>
      <c r="BK171" s="174"/>
      <c r="BL171" s="174"/>
      <c r="BM171" s="174"/>
      <c r="BN171" s="174"/>
      <c r="BO171" s="174"/>
      <c r="BP171" s="174"/>
      <c r="BQ171" s="174"/>
      <c r="BR171" s="174"/>
      <c r="BS171" s="174"/>
      <c r="BT171" s="174"/>
      <c r="BU171" s="174"/>
      <c r="BV171" s="174"/>
      <c r="BW171" s="174"/>
      <c r="BX171" s="174"/>
      <c r="BY171" s="174"/>
      <c r="BZ171" s="174"/>
      <c r="CA171" s="174"/>
      <c r="CB171" s="174"/>
      <c r="CC171" s="174"/>
      <c r="CD171" s="174"/>
      <c r="CE171" s="175"/>
    </row>
    <row r="172" spans="3:83" ht="18" customHeight="1" x14ac:dyDescent="0.25">
      <c r="C172" s="188"/>
      <c r="D172" s="180"/>
      <c r="E172" s="180"/>
      <c r="F172" s="180"/>
      <c r="G172" s="181"/>
      <c r="H172" s="183" t="s">
        <v>141</v>
      </c>
      <c r="I172" s="174"/>
      <c r="J172" s="174"/>
      <c r="K172" s="174"/>
      <c r="L172" s="175"/>
      <c r="M172" s="183" t="s">
        <v>142</v>
      </c>
      <c r="N172" s="174"/>
      <c r="O172" s="174"/>
      <c r="P172" s="174"/>
      <c r="Q172" s="174"/>
      <c r="R172" s="174"/>
      <c r="S172" s="174"/>
      <c r="T172" s="174"/>
      <c r="U172" s="174"/>
      <c r="V172" s="175"/>
      <c r="W172" s="183" t="s">
        <v>143</v>
      </c>
      <c r="X172" s="174"/>
      <c r="Y172" s="174"/>
      <c r="Z172" s="174"/>
      <c r="AA172" s="174"/>
      <c r="AB172" s="174"/>
      <c r="AC172" s="174"/>
      <c r="AD172" s="174"/>
      <c r="AE172" s="174"/>
      <c r="AF172" s="174"/>
      <c r="AG172" s="174"/>
      <c r="AH172" s="174"/>
      <c r="AI172" s="175"/>
      <c r="AJ172" s="183" t="s">
        <v>144</v>
      </c>
      <c r="AK172" s="174"/>
      <c r="AL172" s="174"/>
      <c r="AM172" s="174"/>
      <c r="AN172" s="174"/>
      <c r="AO172" s="174"/>
      <c r="AP172" s="174"/>
      <c r="AQ172" s="174"/>
      <c r="AR172" s="175"/>
      <c r="AS172" s="183" t="s">
        <v>145</v>
      </c>
      <c r="AT172" s="174"/>
      <c r="AU172" s="174"/>
      <c r="AV172" s="174"/>
      <c r="AW172" s="174"/>
      <c r="AX172" s="174"/>
      <c r="AY172" s="174"/>
      <c r="AZ172" s="174"/>
      <c r="BA172" s="174"/>
      <c r="BB172" s="174"/>
      <c r="BC172" s="175"/>
      <c r="BD172" s="183" t="s">
        <v>146</v>
      </c>
      <c r="BE172" s="174"/>
      <c r="BF172" s="174"/>
      <c r="BG172" s="174"/>
      <c r="BH172" s="174"/>
      <c r="BI172" s="174"/>
      <c r="BJ172" s="174"/>
      <c r="BK172" s="174"/>
      <c r="BL172" s="175"/>
      <c r="BM172" s="183" t="s">
        <v>147</v>
      </c>
      <c r="BN172" s="174"/>
      <c r="BO172" s="174"/>
      <c r="BP172" s="174"/>
      <c r="BQ172" s="174"/>
      <c r="BR172" s="174"/>
      <c r="BS172" s="174"/>
      <c r="BT172" s="174"/>
      <c r="BU172" s="174"/>
      <c r="BV172" s="174"/>
      <c r="BW172" s="175"/>
      <c r="BX172" s="183" t="s">
        <v>148</v>
      </c>
      <c r="BY172" s="174"/>
      <c r="BZ172" s="174"/>
      <c r="CA172" s="174"/>
      <c r="CB172" s="174"/>
      <c r="CC172" s="174"/>
      <c r="CD172" s="174"/>
      <c r="CE172" s="175"/>
    </row>
    <row r="173" spans="3:83" ht="26.65" customHeight="1" x14ac:dyDescent="0.25">
      <c r="C173" s="176" t="s">
        <v>149</v>
      </c>
      <c r="D173" s="174"/>
      <c r="E173" s="174"/>
      <c r="F173" s="174"/>
      <c r="G173" s="175"/>
      <c r="H173" s="173">
        <f>[1]Marzo!$H$173 + [2]Febrero!$H$173 + [3]Enero!$H$173</f>
        <v>0</v>
      </c>
      <c r="I173" s="174"/>
      <c r="J173" s="174"/>
      <c r="K173" s="174"/>
      <c r="L173" s="175"/>
      <c r="M173" s="173">
        <f>[1]Marzo!$M$173 + [2]Febrero!$M$173 + [3]Enero!$M$173</f>
        <v>0</v>
      </c>
      <c r="N173" s="174"/>
      <c r="O173" s="174"/>
      <c r="P173" s="174"/>
      <c r="Q173" s="174"/>
      <c r="R173" s="174"/>
      <c r="S173" s="174"/>
      <c r="T173" s="174"/>
      <c r="U173" s="174"/>
      <c r="V173" s="175"/>
      <c r="W173" s="173">
        <f>[1]Marzo!$W$173 + [2]Febrero!$W$173 + [3]Enero!$W$173</f>
        <v>0</v>
      </c>
      <c r="X173" s="174"/>
      <c r="Y173" s="174"/>
      <c r="Z173" s="174"/>
      <c r="AA173" s="174"/>
      <c r="AB173" s="174"/>
      <c r="AC173" s="174"/>
      <c r="AD173" s="174"/>
      <c r="AE173" s="174"/>
      <c r="AF173" s="174"/>
      <c r="AG173" s="174"/>
      <c r="AH173" s="174"/>
      <c r="AI173" s="175"/>
      <c r="AJ173" s="173">
        <f>[1]Marzo!$AJ$173 + [2]Febrero!$AJ$173 + [3]Enero!$AJ$173</f>
        <v>0</v>
      </c>
      <c r="AK173" s="174"/>
      <c r="AL173" s="174"/>
      <c r="AM173" s="174"/>
      <c r="AN173" s="174"/>
      <c r="AO173" s="174"/>
      <c r="AP173" s="174"/>
      <c r="AQ173" s="174"/>
      <c r="AR173" s="175"/>
      <c r="AS173" s="173">
        <f>[1]Marzo!$AS$173 + [2]Febrero!$AS$173 + [3]Enero!$AS$173</f>
        <v>0</v>
      </c>
      <c r="AT173" s="174"/>
      <c r="AU173" s="174"/>
      <c r="AV173" s="174"/>
      <c r="AW173" s="174"/>
      <c r="AX173" s="174"/>
      <c r="AY173" s="174"/>
      <c r="AZ173" s="174"/>
      <c r="BA173" s="174"/>
      <c r="BB173" s="174"/>
      <c r="BC173" s="175"/>
      <c r="BD173" s="173">
        <f>[1]Marzo!$BD$173 + [2]Febrero!$BD$173 + [3]Enero!$BD$173</f>
        <v>0</v>
      </c>
      <c r="BE173" s="174"/>
      <c r="BF173" s="174"/>
      <c r="BG173" s="174"/>
      <c r="BH173" s="174"/>
      <c r="BI173" s="174"/>
      <c r="BJ173" s="174"/>
      <c r="BK173" s="174"/>
      <c r="BL173" s="175"/>
      <c r="BM173" s="173">
        <f>[1]Marzo!$BM$173 + [2]Febrero!$BM$173 + [3]Enero!$BM$173</f>
        <v>0</v>
      </c>
      <c r="BN173" s="174"/>
      <c r="BO173" s="174"/>
      <c r="BP173" s="174"/>
      <c r="BQ173" s="174"/>
      <c r="BR173" s="174"/>
      <c r="BS173" s="174"/>
      <c r="BT173" s="174"/>
      <c r="BU173" s="174"/>
      <c r="BV173" s="174"/>
      <c r="BW173" s="175"/>
      <c r="BX173" s="173">
        <f>[1]Marzo!$BX$173 + [2]Febrero!$BX$173 + [3]Enero!$BX$173</f>
        <v>0</v>
      </c>
      <c r="BY173" s="174"/>
      <c r="BZ173" s="174"/>
      <c r="CA173" s="174"/>
      <c r="CB173" s="174"/>
      <c r="CC173" s="174"/>
      <c r="CD173" s="174"/>
      <c r="CE173" s="175"/>
    </row>
    <row r="174" spans="3:83" ht="26.65" customHeight="1" x14ac:dyDescent="0.25">
      <c r="C174" s="176" t="s">
        <v>150</v>
      </c>
      <c r="D174" s="174"/>
      <c r="E174" s="174"/>
      <c r="F174" s="174"/>
      <c r="G174" s="175"/>
      <c r="H174" s="173">
        <f>[1]Marzo!$H$174 + [2]Febrero!$H$174 + [3]Enero!$H$174</f>
        <v>0</v>
      </c>
      <c r="I174" s="174"/>
      <c r="J174" s="174"/>
      <c r="K174" s="174"/>
      <c r="L174" s="175"/>
      <c r="M174" s="173">
        <f>[1]Marzo!$M$174 + [2]Febrero!$M$174 + [3]Enero!$M$174</f>
        <v>0</v>
      </c>
      <c r="N174" s="174"/>
      <c r="O174" s="174"/>
      <c r="P174" s="174"/>
      <c r="Q174" s="174"/>
      <c r="R174" s="174"/>
      <c r="S174" s="174"/>
      <c r="T174" s="174"/>
      <c r="U174" s="174"/>
      <c r="V174" s="175"/>
      <c r="W174" s="173">
        <f>[1]Marzo!$W$174 + [2]Febrero!$W$174 + [3]Enero!$W$174</f>
        <v>0</v>
      </c>
      <c r="X174" s="174"/>
      <c r="Y174" s="174"/>
      <c r="Z174" s="174"/>
      <c r="AA174" s="174"/>
      <c r="AB174" s="174"/>
      <c r="AC174" s="174"/>
      <c r="AD174" s="174"/>
      <c r="AE174" s="174"/>
      <c r="AF174" s="174"/>
      <c r="AG174" s="174"/>
      <c r="AH174" s="174"/>
      <c r="AI174" s="175"/>
      <c r="AJ174" s="173">
        <f>[1]Marzo!$AJ$174 + [2]Febrero!$AJ$174 + [3]Enero!$AJ$174</f>
        <v>0</v>
      </c>
      <c r="AK174" s="174"/>
      <c r="AL174" s="174"/>
      <c r="AM174" s="174"/>
      <c r="AN174" s="174"/>
      <c r="AO174" s="174"/>
      <c r="AP174" s="174"/>
      <c r="AQ174" s="174"/>
      <c r="AR174" s="175"/>
      <c r="AS174" s="173">
        <f>[1]Marzo!$AS$174 + [2]Febrero!$AS$174 + [3]Enero!$AS$174</f>
        <v>0</v>
      </c>
      <c r="AT174" s="174"/>
      <c r="AU174" s="174"/>
      <c r="AV174" s="174"/>
      <c r="AW174" s="174"/>
      <c r="AX174" s="174"/>
      <c r="AY174" s="174"/>
      <c r="AZ174" s="174"/>
      <c r="BA174" s="174"/>
      <c r="BB174" s="174"/>
      <c r="BC174" s="175"/>
      <c r="BD174" s="173">
        <f>[1]Marzo!$BD$174 + [2]Febrero!$BD$174 + [3]Enero!$BD$174</f>
        <v>0</v>
      </c>
      <c r="BE174" s="174"/>
      <c r="BF174" s="174"/>
      <c r="BG174" s="174"/>
      <c r="BH174" s="174"/>
      <c r="BI174" s="174"/>
      <c r="BJ174" s="174"/>
      <c r="BK174" s="174"/>
      <c r="BL174" s="175"/>
      <c r="BM174" s="173">
        <f>[1]Marzo!$BM$174 + [2]Febrero!$BM$174 + [3]Enero!$BM$174</f>
        <v>0</v>
      </c>
      <c r="BN174" s="174"/>
      <c r="BO174" s="174"/>
      <c r="BP174" s="174"/>
      <c r="BQ174" s="174"/>
      <c r="BR174" s="174"/>
      <c r="BS174" s="174"/>
      <c r="BT174" s="174"/>
      <c r="BU174" s="174"/>
      <c r="BV174" s="174"/>
      <c r="BW174" s="175"/>
      <c r="BX174" s="173">
        <f>[1]Marzo!$BX$174 + [2]Febrero!$BX$174 + [3]Enero!$BX$174</f>
        <v>0</v>
      </c>
      <c r="BY174" s="174"/>
      <c r="BZ174" s="174"/>
      <c r="CA174" s="174"/>
      <c r="CB174" s="174"/>
      <c r="CC174" s="174"/>
      <c r="CD174" s="174"/>
      <c r="CE174" s="175"/>
    </row>
    <row r="175" spans="3:83" ht="26.65" customHeight="1" x14ac:dyDescent="0.25">
      <c r="C175" s="176" t="s">
        <v>151</v>
      </c>
      <c r="D175" s="174"/>
      <c r="E175" s="174"/>
      <c r="F175" s="174"/>
      <c r="G175" s="175"/>
      <c r="H175" s="173">
        <f>[1]Marzo!$H$175 + [2]Febrero!$H$175 + [3]Enero!$H$175</f>
        <v>0</v>
      </c>
      <c r="I175" s="174"/>
      <c r="J175" s="174"/>
      <c r="K175" s="174"/>
      <c r="L175" s="175"/>
      <c r="M175" s="173">
        <f>[1]Marzo!$M$175 + [2]Febrero!$M$175 + [3]Enero!$M$175</f>
        <v>0</v>
      </c>
      <c r="N175" s="174"/>
      <c r="O175" s="174"/>
      <c r="P175" s="174"/>
      <c r="Q175" s="174"/>
      <c r="R175" s="174"/>
      <c r="S175" s="174"/>
      <c r="T175" s="174"/>
      <c r="U175" s="174"/>
      <c r="V175" s="175"/>
      <c r="W175" s="173">
        <f>[1]Marzo!$W$175 + [2]Febrero!$W$175 + [3]Enero!$W$175</f>
        <v>0</v>
      </c>
      <c r="X175" s="174"/>
      <c r="Y175" s="174"/>
      <c r="Z175" s="174"/>
      <c r="AA175" s="174"/>
      <c r="AB175" s="174"/>
      <c r="AC175" s="174"/>
      <c r="AD175" s="174"/>
      <c r="AE175" s="174"/>
      <c r="AF175" s="174"/>
      <c r="AG175" s="174"/>
      <c r="AH175" s="174"/>
      <c r="AI175" s="175"/>
      <c r="AJ175" s="173">
        <f>[1]Marzo!$AJ$175 + [2]Febrero!$AJ$175 + [3]Enero!$AJ$175</f>
        <v>0</v>
      </c>
      <c r="AK175" s="174"/>
      <c r="AL175" s="174"/>
      <c r="AM175" s="174"/>
      <c r="AN175" s="174"/>
      <c r="AO175" s="174"/>
      <c r="AP175" s="174"/>
      <c r="AQ175" s="174"/>
      <c r="AR175" s="175"/>
      <c r="AS175" s="173">
        <f>[1]Marzo!$AS$175 + [2]Febrero!$AS$175 + [3]Enero!$AS$175</f>
        <v>0</v>
      </c>
      <c r="AT175" s="174"/>
      <c r="AU175" s="174"/>
      <c r="AV175" s="174"/>
      <c r="AW175" s="174"/>
      <c r="AX175" s="174"/>
      <c r="AY175" s="174"/>
      <c r="AZ175" s="174"/>
      <c r="BA175" s="174"/>
      <c r="BB175" s="174"/>
      <c r="BC175" s="175"/>
      <c r="BD175" s="173">
        <f>[1]Marzo!$BD$175 + [2]Febrero!$BD$175 + [3]Enero!$BD$175</f>
        <v>0</v>
      </c>
      <c r="BE175" s="174"/>
      <c r="BF175" s="174"/>
      <c r="BG175" s="174"/>
      <c r="BH175" s="174"/>
      <c r="BI175" s="174"/>
      <c r="BJ175" s="174"/>
      <c r="BK175" s="174"/>
      <c r="BL175" s="175"/>
      <c r="BM175" s="173">
        <f>[1]Marzo!$BM$175 + [2]Febrero!$BM$175 + [3]Enero!$BM$175</f>
        <v>0</v>
      </c>
      <c r="BN175" s="174"/>
      <c r="BO175" s="174"/>
      <c r="BP175" s="174"/>
      <c r="BQ175" s="174"/>
      <c r="BR175" s="174"/>
      <c r="BS175" s="174"/>
      <c r="BT175" s="174"/>
      <c r="BU175" s="174"/>
      <c r="BV175" s="174"/>
      <c r="BW175" s="175"/>
      <c r="BX175" s="173">
        <f>[1]Marzo!$BX$175 + [2]Febrero!$BX$175 + [3]Enero!$BX$175</f>
        <v>0</v>
      </c>
      <c r="BY175" s="174"/>
      <c r="BZ175" s="174"/>
      <c r="CA175" s="174"/>
      <c r="CB175" s="174"/>
      <c r="CC175" s="174"/>
      <c r="CD175" s="174"/>
      <c r="CE175" s="175"/>
    </row>
    <row r="176" spans="3:83" ht="26.65" customHeight="1" x14ac:dyDescent="0.25">
      <c r="C176" s="176" t="s">
        <v>152</v>
      </c>
      <c r="D176" s="174"/>
      <c r="E176" s="174"/>
      <c r="F176" s="174"/>
      <c r="G176" s="175"/>
      <c r="H176" s="173">
        <f>[1]Marzo!$H$176 + [2]Febrero!$H$176 + [3]Enero!$H$176</f>
        <v>0</v>
      </c>
      <c r="I176" s="174"/>
      <c r="J176" s="174"/>
      <c r="K176" s="174"/>
      <c r="L176" s="175"/>
      <c r="M176" s="173">
        <f>[1]Marzo!$M$176 + [2]Febrero!$M$176 + [3]Enero!$M$176</f>
        <v>0</v>
      </c>
      <c r="N176" s="174"/>
      <c r="O176" s="174"/>
      <c r="P176" s="174"/>
      <c r="Q176" s="174"/>
      <c r="R176" s="174"/>
      <c r="S176" s="174"/>
      <c r="T176" s="174"/>
      <c r="U176" s="174"/>
      <c r="V176" s="175"/>
      <c r="W176" s="173">
        <f>[1]Marzo!$W$176 + [2]Febrero!$W$176 + [3]Enero!$W$176</f>
        <v>0</v>
      </c>
      <c r="X176" s="174"/>
      <c r="Y176" s="174"/>
      <c r="Z176" s="174"/>
      <c r="AA176" s="174"/>
      <c r="AB176" s="174"/>
      <c r="AC176" s="174"/>
      <c r="AD176" s="174"/>
      <c r="AE176" s="174"/>
      <c r="AF176" s="174"/>
      <c r="AG176" s="174"/>
      <c r="AH176" s="174"/>
      <c r="AI176" s="175"/>
      <c r="AJ176" s="173">
        <f>[1]Marzo!$AJ$176 + [2]Febrero!$AJ$176 + [3]Enero!$AJ$176</f>
        <v>0</v>
      </c>
      <c r="AK176" s="174"/>
      <c r="AL176" s="174"/>
      <c r="AM176" s="174"/>
      <c r="AN176" s="174"/>
      <c r="AO176" s="174"/>
      <c r="AP176" s="174"/>
      <c r="AQ176" s="174"/>
      <c r="AR176" s="175"/>
      <c r="AS176" s="173">
        <f>[1]Marzo!$AS$176 + [2]Febrero!$AS$176 + [3]Enero!$AS$176</f>
        <v>0</v>
      </c>
      <c r="AT176" s="174"/>
      <c r="AU176" s="174"/>
      <c r="AV176" s="174"/>
      <c r="AW176" s="174"/>
      <c r="AX176" s="174"/>
      <c r="AY176" s="174"/>
      <c r="AZ176" s="174"/>
      <c r="BA176" s="174"/>
      <c r="BB176" s="174"/>
      <c r="BC176" s="175"/>
      <c r="BD176" s="173">
        <f>[1]Marzo!$BD$176 + [2]Febrero!$BD$176 + [3]Enero!$BD$176</f>
        <v>0</v>
      </c>
      <c r="BE176" s="174"/>
      <c r="BF176" s="174"/>
      <c r="BG176" s="174"/>
      <c r="BH176" s="174"/>
      <c r="BI176" s="174"/>
      <c r="BJ176" s="174"/>
      <c r="BK176" s="174"/>
      <c r="BL176" s="175"/>
      <c r="BM176" s="173">
        <f>[1]Marzo!$BM$176 + [2]Febrero!$BM$176 + [3]Enero!$BM$176</f>
        <v>0</v>
      </c>
      <c r="BN176" s="174"/>
      <c r="BO176" s="174"/>
      <c r="BP176" s="174"/>
      <c r="BQ176" s="174"/>
      <c r="BR176" s="174"/>
      <c r="BS176" s="174"/>
      <c r="BT176" s="174"/>
      <c r="BU176" s="174"/>
      <c r="BV176" s="174"/>
      <c r="BW176" s="175"/>
      <c r="BX176" s="173">
        <f>[1]Marzo!$BX$176 + [2]Febrero!$BX$176 + [3]Enero!$BX$176</f>
        <v>0</v>
      </c>
      <c r="BY176" s="174"/>
      <c r="BZ176" s="174"/>
      <c r="CA176" s="174"/>
      <c r="CB176" s="174"/>
      <c r="CC176" s="174"/>
      <c r="CD176" s="174"/>
      <c r="CE176" s="175"/>
    </row>
    <row r="177" spans="3:103" ht="26.65" customHeight="1" x14ac:dyDescent="0.25">
      <c r="C177" s="176" t="s">
        <v>153</v>
      </c>
      <c r="D177" s="174"/>
      <c r="E177" s="174"/>
      <c r="F177" s="174"/>
      <c r="G177" s="175"/>
      <c r="H177" s="173">
        <f>[1]Marzo!$H$177 + [2]Febrero!$H$177 + [3]Enero!$H$177</f>
        <v>0</v>
      </c>
      <c r="I177" s="174"/>
      <c r="J177" s="174"/>
      <c r="K177" s="174"/>
      <c r="L177" s="175"/>
      <c r="M177" s="173">
        <f>[1]Marzo!$M$177 + [2]Febrero!$M$177 + [3]Enero!$M$177</f>
        <v>0</v>
      </c>
      <c r="N177" s="174"/>
      <c r="O177" s="174"/>
      <c r="P177" s="174"/>
      <c r="Q177" s="174"/>
      <c r="R177" s="174"/>
      <c r="S177" s="174"/>
      <c r="T177" s="174"/>
      <c r="U177" s="174"/>
      <c r="V177" s="175"/>
      <c r="W177" s="173">
        <f>[1]Marzo!$W$177 + [2]Febrero!$W$177 + [3]Enero!$W$177</f>
        <v>0</v>
      </c>
      <c r="X177" s="174"/>
      <c r="Y177" s="174"/>
      <c r="Z177" s="174"/>
      <c r="AA177" s="174"/>
      <c r="AB177" s="174"/>
      <c r="AC177" s="174"/>
      <c r="AD177" s="174"/>
      <c r="AE177" s="174"/>
      <c r="AF177" s="174"/>
      <c r="AG177" s="174"/>
      <c r="AH177" s="174"/>
      <c r="AI177" s="175"/>
      <c r="AJ177" s="173">
        <f>[1]Marzo!$AJ$177 + [2]Febrero!$AJ$177 + [3]Enero!$AJ$177</f>
        <v>0</v>
      </c>
      <c r="AK177" s="174"/>
      <c r="AL177" s="174"/>
      <c r="AM177" s="174"/>
      <c r="AN177" s="174"/>
      <c r="AO177" s="174"/>
      <c r="AP177" s="174"/>
      <c r="AQ177" s="174"/>
      <c r="AR177" s="175"/>
      <c r="AS177" s="173">
        <f>[1]Marzo!$AS$177 + [2]Febrero!$AS$177 + [3]Enero!$AS$177</f>
        <v>0</v>
      </c>
      <c r="AT177" s="174"/>
      <c r="AU177" s="174"/>
      <c r="AV177" s="174"/>
      <c r="AW177" s="174"/>
      <c r="AX177" s="174"/>
      <c r="AY177" s="174"/>
      <c r="AZ177" s="174"/>
      <c r="BA177" s="174"/>
      <c r="BB177" s="174"/>
      <c r="BC177" s="175"/>
      <c r="BD177" s="173">
        <f>[1]Marzo!$BD$177 + [2]Febrero!$BD$177 + [3]Enero!$BD$177</f>
        <v>0</v>
      </c>
      <c r="BE177" s="174"/>
      <c r="BF177" s="174"/>
      <c r="BG177" s="174"/>
      <c r="BH177" s="174"/>
      <c r="BI177" s="174"/>
      <c r="BJ177" s="174"/>
      <c r="BK177" s="174"/>
      <c r="BL177" s="175"/>
      <c r="BM177" s="173">
        <f>[1]Marzo!$BM$177 + [2]Febrero!$BM$177 + [3]Enero!$BM$177</f>
        <v>0</v>
      </c>
      <c r="BN177" s="174"/>
      <c r="BO177" s="174"/>
      <c r="BP177" s="174"/>
      <c r="BQ177" s="174"/>
      <c r="BR177" s="174"/>
      <c r="BS177" s="174"/>
      <c r="BT177" s="174"/>
      <c r="BU177" s="174"/>
      <c r="BV177" s="174"/>
      <c r="BW177" s="175"/>
      <c r="BX177" s="173">
        <f>[1]Marzo!$BX$177 + [2]Febrero!$BX$177 + [3]Enero!$BX$177</f>
        <v>0</v>
      </c>
      <c r="BY177" s="174"/>
      <c r="BZ177" s="174"/>
      <c r="CA177" s="174"/>
      <c r="CB177" s="174"/>
      <c r="CC177" s="174"/>
      <c r="CD177" s="174"/>
      <c r="CE177" s="175"/>
    </row>
    <row r="178" spans="3:103" ht="26.65" customHeight="1" x14ac:dyDescent="0.25">
      <c r="C178" s="176" t="s">
        <v>154</v>
      </c>
      <c r="D178" s="174"/>
      <c r="E178" s="174"/>
      <c r="F178" s="174"/>
      <c r="G178" s="175"/>
      <c r="H178" s="173">
        <f>[1]Marzo!$H$178 + [2]Febrero!$H$178 + [3]Enero!$H$178</f>
        <v>0</v>
      </c>
      <c r="I178" s="174"/>
      <c r="J178" s="174"/>
      <c r="K178" s="174"/>
      <c r="L178" s="175"/>
      <c r="M178" s="173">
        <f>[1]Marzo!$M$178 + [2]Febrero!$M$178 + [3]Enero!$M$178</f>
        <v>0</v>
      </c>
      <c r="N178" s="174"/>
      <c r="O178" s="174"/>
      <c r="P178" s="174"/>
      <c r="Q178" s="174"/>
      <c r="R178" s="174"/>
      <c r="S178" s="174"/>
      <c r="T178" s="174"/>
      <c r="U178" s="174"/>
      <c r="V178" s="175"/>
      <c r="W178" s="173">
        <f>[1]Marzo!$W$178 + [2]Febrero!$W$178 + [3]Enero!$W$178</f>
        <v>0</v>
      </c>
      <c r="X178" s="174"/>
      <c r="Y178" s="174"/>
      <c r="Z178" s="174"/>
      <c r="AA178" s="174"/>
      <c r="AB178" s="174"/>
      <c r="AC178" s="174"/>
      <c r="AD178" s="174"/>
      <c r="AE178" s="174"/>
      <c r="AF178" s="174"/>
      <c r="AG178" s="174"/>
      <c r="AH178" s="174"/>
      <c r="AI178" s="175"/>
      <c r="AJ178" s="173">
        <f>[1]Marzo!$AJ$178 + [2]Febrero!$AJ$178 + [3]Enero!$AJ$178</f>
        <v>0</v>
      </c>
      <c r="AK178" s="174"/>
      <c r="AL178" s="174"/>
      <c r="AM178" s="174"/>
      <c r="AN178" s="174"/>
      <c r="AO178" s="174"/>
      <c r="AP178" s="174"/>
      <c r="AQ178" s="174"/>
      <c r="AR178" s="175"/>
      <c r="AS178" s="173">
        <f>[1]Marzo!$AS$178 + [2]Febrero!$AS$178 + [3]Enero!$AS$178</f>
        <v>0</v>
      </c>
      <c r="AT178" s="174"/>
      <c r="AU178" s="174"/>
      <c r="AV178" s="174"/>
      <c r="AW178" s="174"/>
      <c r="AX178" s="174"/>
      <c r="AY178" s="174"/>
      <c r="AZ178" s="174"/>
      <c r="BA178" s="174"/>
      <c r="BB178" s="174"/>
      <c r="BC178" s="175"/>
      <c r="BD178" s="173">
        <f>[1]Marzo!$BD$178 + [2]Febrero!$BD$178 + [3]Enero!$BD$178</f>
        <v>0</v>
      </c>
      <c r="BE178" s="174"/>
      <c r="BF178" s="174"/>
      <c r="BG178" s="174"/>
      <c r="BH178" s="174"/>
      <c r="BI178" s="174"/>
      <c r="BJ178" s="174"/>
      <c r="BK178" s="174"/>
      <c r="BL178" s="175"/>
      <c r="BM178" s="173">
        <f>[1]Marzo!$BM$178 + [2]Febrero!$BM$178 + [3]Enero!$BM$178</f>
        <v>0</v>
      </c>
      <c r="BN178" s="174"/>
      <c r="BO178" s="174"/>
      <c r="BP178" s="174"/>
      <c r="BQ178" s="174"/>
      <c r="BR178" s="174"/>
      <c r="BS178" s="174"/>
      <c r="BT178" s="174"/>
      <c r="BU178" s="174"/>
      <c r="BV178" s="174"/>
      <c r="BW178" s="175"/>
      <c r="BX178" s="173">
        <f>[1]Marzo!$BX$178 + [2]Febrero!$BX$178 + [3]Enero!$BX$178</f>
        <v>0</v>
      </c>
      <c r="BY178" s="174"/>
      <c r="BZ178" s="174"/>
      <c r="CA178" s="174"/>
      <c r="CB178" s="174"/>
      <c r="CC178" s="174"/>
      <c r="CD178" s="174"/>
      <c r="CE178" s="175"/>
    </row>
    <row r="179" spans="3:103" ht="26.65" customHeight="1" x14ac:dyDescent="0.25">
      <c r="C179" s="176" t="s">
        <v>155</v>
      </c>
      <c r="D179" s="174"/>
      <c r="E179" s="174"/>
      <c r="F179" s="174"/>
      <c r="G179" s="175"/>
      <c r="H179" s="173">
        <f>[1]Marzo!$H$179 + [2]Febrero!$H$179 + [3]Enero!$H$179</f>
        <v>0</v>
      </c>
      <c r="I179" s="174"/>
      <c r="J179" s="174"/>
      <c r="K179" s="174"/>
      <c r="L179" s="175"/>
      <c r="M179" s="173">
        <f>[1]Marzo!$M$179 + [2]Febrero!$M$179 + [3]Enero!$M$179</f>
        <v>0</v>
      </c>
      <c r="N179" s="174"/>
      <c r="O179" s="174"/>
      <c r="P179" s="174"/>
      <c r="Q179" s="174"/>
      <c r="R179" s="174"/>
      <c r="S179" s="174"/>
      <c r="T179" s="174"/>
      <c r="U179" s="174"/>
      <c r="V179" s="175"/>
      <c r="W179" s="173">
        <f>[1]Marzo!$W$179 + [2]Febrero!$W$179 + [3]Enero!$W$179</f>
        <v>0</v>
      </c>
      <c r="X179" s="174"/>
      <c r="Y179" s="174"/>
      <c r="Z179" s="174"/>
      <c r="AA179" s="174"/>
      <c r="AB179" s="174"/>
      <c r="AC179" s="174"/>
      <c r="AD179" s="174"/>
      <c r="AE179" s="174"/>
      <c r="AF179" s="174"/>
      <c r="AG179" s="174"/>
      <c r="AH179" s="174"/>
      <c r="AI179" s="175"/>
      <c r="AJ179" s="173">
        <f>[1]Marzo!$AJ$179 + [2]Febrero!$AJ$179 + [3]Enero!$AJ$179</f>
        <v>0</v>
      </c>
      <c r="AK179" s="174"/>
      <c r="AL179" s="174"/>
      <c r="AM179" s="174"/>
      <c r="AN179" s="174"/>
      <c r="AO179" s="174"/>
      <c r="AP179" s="174"/>
      <c r="AQ179" s="174"/>
      <c r="AR179" s="175"/>
      <c r="AS179" s="173">
        <f>[1]Marzo!$AS$179 + [2]Febrero!$AS$179 + [3]Enero!$AS$179</f>
        <v>0</v>
      </c>
      <c r="AT179" s="174"/>
      <c r="AU179" s="174"/>
      <c r="AV179" s="174"/>
      <c r="AW179" s="174"/>
      <c r="AX179" s="174"/>
      <c r="AY179" s="174"/>
      <c r="AZ179" s="174"/>
      <c r="BA179" s="174"/>
      <c r="BB179" s="174"/>
      <c r="BC179" s="175"/>
      <c r="BD179" s="173">
        <f>[1]Marzo!$BD$179 + [2]Febrero!$BD$179 + [3]Enero!$BD$179</f>
        <v>0</v>
      </c>
      <c r="BE179" s="174"/>
      <c r="BF179" s="174"/>
      <c r="BG179" s="174"/>
      <c r="BH179" s="174"/>
      <c r="BI179" s="174"/>
      <c r="BJ179" s="174"/>
      <c r="BK179" s="174"/>
      <c r="BL179" s="175"/>
      <c r="BM179" s="173">
        <f>[1]Marzo!$BM$179 + [2]Febrero!$BM$179 + [3]Enero!$BM$179</f>
        <v>0</v>
      </c>
      <c r="BN179" s="174"/>
      <c r="BO179" s="174"/>
      <c r="BP179" s="174"/>
      <c r="BQ179" s="174"/>
      <c r="BR179" s="174"/>
      <c r="BS179" s="174"/>
      <c r="BT179" s="174"/>
      <c r="BU179" s="174"/>
      <c r="BV179" s="174"/>
      <c r="BW179" s="175"/>
      <c r="BX179" s="173">
        <f>[1]Marzo!$BX$179 + [2]Febrero!$BX$179 + [3]Enero!$BX$179</f>
        <v>0</v>
      </c>
      <c r="BY179" s="174"/>
      <c r="BZ179" s="174"/>
      <c r="CA179" s="174"/>
      <c r="CB179" s="174"/>
      <c r="CC179" s="174"/>
      <c r="CD179" s="174"/>
      <c r="CE179" s="175"/>
    </row>
    <row r="180" spans="3:103" ht="26.65" customHeight="1" x14ac:dyDescent="0.25">
      <c r="C180" s="176" t="s">
        <v>156</v>
      </c>
      <c r="D180" s="174"/>
      <c r="E180" s="174"/>
      <c r="F180" s="174"/>
      <c r="G180" s="175"/>
      <c r="H180" s="173">
        <f>[1]Marzo!$H$180 + [2]Febrero!$H$180 + [3]Enero!$H$180</f>
        <v>0</v>
      </c>
      <c r="I180" s="174"/>
      <c r="J180" s="174"/>
      <c r="K180" s="174"/>
      <c r="L180" s="175"/>
      <c r="M180" s="173">
        <f>[1]Marzo!$M$180 + [2]Febrero!$M$180 + [3]Enero!$M$180</f>
        <v>0</v>
      </c>
      <c r="N180" s="174"/>
      <c r="O180" s="174"/>
      <c r="P180" s="174"/>
      <c r="Q180" s="174"/>
      <c r="R180" s="174"/>
      <c r="S180" s="174"/>
      <c r="T180" s="174"/>
      <c r="U180" s="174"/>
      <c r="V180" s="175"/>
      <c r="W180" s="173">
        <f>[1]Marzo!$W$180 + [2]Febrero!$W$180 + [3]Enero!$W$180</f>
        <v>0</v>
      </c>
      <c r="X180" s="174"/>
      <c r="Y180" s="174"/>
      <c r="Z180" s="174"/>
      <c r="AA180" s="174"/>
      <c r="AB180" s="174"/>
      <c r="AC180" s="174"/>
      <c r="AD180" s="174"/>
      <c r="AE180" s="174"/>
      <c r="AF180" s="174"/>
      <c r="AG180" s="174"/>
      <c r="AH180" s="174"/>
      <c r="AI180" s="175"/>
      <c r="AJ180" s="173">
        <f>[1]Marzo!$AJ$180 + [2]Febrero!$AJ$180 + [3]Enero!$AJ$180</f>
        <v>0</v>
      </c>
      <c r="AK180" s="174"/>
      <c r="AL180" s="174"/>
      <c r="AM180" s="174"/>
      <c r="AN180" s="174"/>
      <c r="AO180" s="174"/>
      <c r="AP180" s="174"/>
      <c r="AQ180" s="174"/>
      <c r="AR180" s="175"/>
      <c r="AS180" s="173">
        <f>[1]Marzo!$AS$180 + [2]Febrero!$AS$180 + [3]Enero!$AS$180</f>
        <v>0</v>
      </c>
      <c r="AT180" s="174"/>
      <c r="AU180" s="174"/>
      <c r="AV180" s="174"/>
      <c r="AW180" s="174"/>
      <c r="AX180" s="174"/>
      <c r="AY180" s="174"/>
      <c r="AZ180" s="174"/>
      <c r="BA180" s="174"/>
      <c r="BB180" s="174"/>
      <c r="BC180" s="175"/>
      <c r="BD180" s="173">
        <f>[1]Marzo!$BD$180 + [2]Febrero!$BD$180 + [3]Enero!$BD$180</f>
        <v>0</v>
      </c>
      <c r="BE180" s="174"/>
      <c r="BF180" s="174"/>
      <c r="BG180" s="174"/>
      <c r="BH180" s="174"/>
      <c r="BI180" s="174"/>
      <c r="BJ180" s="174"/>
      <c r="BK180" s="174"/>
      <c r="BL180" s="175"/>
      <c r="BM180" s="173">
        <f>[1]Marzo!$BM$180 + [2]Febrero!$BM$180 + [3]Enero!$BM$180</f>
        <v>0</v>
      </c>
      <c r="BN180" s="174"/>
      <c r="BO180" s="174"/>
      <c r="BP180" s="174"/>
      <c r="BQ180" s="174"/>
      <c r="BR180" s="174"/>
      <c r="BS180" s="174"/>
      <c r="BT180" s="174"/>
      <c r="BU180" s="174"/>
      <c r="BV180" s="174"/>
      <c r="BW180" s="175"/>
      <c r="BX180" s="173">
        <f>[1]Marzo!$BX$180 + [2]Febrero!$BX$180 + [3]Enero!$BX$180</f>
        <v>0</v>
      </c>
      <c r="BY180" s="174"/>
      <c r="BZ180" s="174"/>
      <c r="CA180" s="174"/>
      <c r="CB180" s="174"/>
      <c r="CC180" s="174"/>
      <c r="CD180" s="174"/>
      <c r="CE180" s="175"/>
    </row>
    <row r="181" spans="3:103" ht="26.65" customHeight="1" x14ac:dyDescent="0.25">
      <c r="C181" s="176" t="s">
        <v>157</v>
      </c>
      <c r="D181" s="174"/>
      <c r="E181" s="174"/>
      <c r="F181" s="174"/>
      <c r="G181" s="175"/>
      <c r="H181" s="173">
        <f>[1]Marzo!$H$181 + [2]Febrero!$H$181 + [3]Enero!$H$181</f>
        <v>0</v>
      </c>
      <c r="I181" s="174"/>
      <c r="J181" s="174"/>
      <c r="K181" s="174"/>
      <c r="L181" s="175"/>
      <c r="M181" s="173">
        <f>[1]Marzo!$M$181 + [2]Febrero!$M$181 + [3]Enero!$M$181</f>
        <v>0</v>
      </c>
      <c r="N181" s="174"/>
      <c r="O181" s="174"/>
      <c r="P181" s="174"/>
      <c r="Q181" s="174"/>
      <c r="R181" s="174"/>
      <c r="S181" s="174"/>
      <c r="T181" s="174"/>
      <c r="U181" s="174"/>
      <c r="V181" s="175"/>
      <c r="W181" s="173">
        <f>[1]Marzo!$W$181 + [2]Febrero!$W$181 + [3]Enero!$W$181</f>
        <v>0</v>
      </c>
      <c r="X181" s="174"/>
      <c r="Y181" s="174"/>
      <c r="Z181" s="174"/>
      <c r="AA181" s="174"/>
      <c r="AB181" s="174"/>
      <c r="AC181" s="174"/>
      <c r="AD181" s="174"/>
      <c r="AE181" s="174"/>
      <c r="AF181" s="174"/>
      <c r="AG181" s="174"/>
      <c r="AH181" s="174"/>
      <c r="AI181" s="175"/>
      <c r="AJ181" s="173">
        <f>[1]Marzo!$AJ$181 + [2]Febrero!$AJ$181 + [3]Enero!$AJ$181</f>
        <v>0</v>
      </c>
      <c r="AK181" s="174"/>
      <c r="AL181" s="174"/>
      <c r="AM181" s="174"/>
      <c r="AN181" s="174"/>
      <c r="AO181" s="174"/>
      <c r="AP181" s="174"/>
      <c r="AQ181" s="174"/>
      <c r="AR181" s="175"/>
      <c r="AS181" s="173">
        <f>[1]Marzo!$AS$181 + [2]Febrero!$AS$181 + [3]Enero!$AS$181</f>
        <v>0</v>
      </c>
      <c r="AT181" s="174"/>
      <c r="AU181" s="174"/>
      <c r="AV181" s="174"/>
      <c r="AW181" s="174"/>
      <c r="AX181" s="174"/>
      <c r="AY181" s="174"/>
      <c r="AZ181" s="174"/>
      <c r="BA181" s="174"/>
      <c r="BB181" s="174"/>
      <c r="BC181" s="175"/>
      <c r="BD181" s="173">
        <f>[1]Marzo!$BD$181 + [2]Febrero!$BD$181 + [3]Enero!$BD$181</f>
        <v>0</v>
      </c>
      <c r="BE181" s="174"/>
      <c r="BF181" s="174"/>
      <c r="BG181" s="174"/>
      <c r="BH181" s="174"/>
      <c r="BI181" s="174"/>
      <c r="BJ181" s="174"/>
      <c r="BK181" s="174"/>
      <c r="BL181" s="175"/>
      <c r="BM181" s="173">
        <f>[1]Marzo!$BM$181 + [2]Febrero!$BM$181 + [3]Enero!$BM$181</f>
        <v>0</v>
      </c>
      <c r="BN181" s="174"/>
      <c r="BO181" s="174"/>
      <c r="BP181" s="174"/>
      <c r="BQ181" s="174"/>
      <c r="BR181" s="174"/>
      <c r="BS181" s="174"/>
      <c r="BT181" s="174"/>
      <c r="BU181" s="174"/>
      <c r="BV181" s="174"/>
      <c r="BW181" s="175"/>
      <c r="BX181" s="173">
        <f>[1]Marzo!$BX$181 + [2]Febrero!$BX$181 + [3]Enero!$BX$181</f>
        <v>0</v>
      </c>
      <c r="BY181" s="174"/>
      <c r="BZ181" s="174"/>
      <c r="CA181" s="174"/>
      <c r="CB181" s="174"/>
      <c r="CC181" s="174"/>
      <c r="CD181" s="174"/>
      <c r="CE181" s="175"/>
    </row>
    <row r="182" spans="3:103" ht="26.65" customHeight="1" x14ac:dyDescent="0.25">
      <c r="C182" s="176" t="s">
        <v>158</v>
      </c>
      <c r="D182" s="174"/>
      <c r="E182" s="174"/>
      <c r="F182" s="174"/>
      <c r="G182" s="175"/>
      <c r="H182" s="173">
        <f>[1]Marzo!$H$182 + [2]Febrero!$H$182 + [3]Enero!$H$182</f>
        <v>0</v>
      </c>
      <c r="I182" s="174"/>
      <c r="J182" s="174"/>
      <c r="K182" s="174"/>
      <c r="L182" s="175"/>
      <c r="M182" s="173">
        <f>[1]Marzo!$M$182 + [2]Febrero!$M$182 + [3]Enero!$M$182</f>
        <v>0</v>
      </c>
      <c r="N182" s="174"/>
      <c r="O182" s="174"/>
      <c r="P182" s="174"/>
      <c r="Q182" s="174"/>
      <c r="R182" s="174"/>
      <c r="S182" s="174"/>
      <c r="T182" s="174"/>
      <c r="U182" s="174"/>
      <c r="V182" s="175"/>
      <c r="W182" s="173">
        <f>[1]Marzo!$W$182 + [2]Febrero!$W$182 + [3]Enero!$W$182</f>
        <v>0</v>
      </c>
      <c r="X182" s="174"/>
      <c r="Y182" s="174"/>
      <c r="Z182" s="174"/>
      <c r="AA182" s="174"/>
      <c r="AB182" s="174"/>
      <c r="AC182" s="174"/>
      <c r="AD182" s="174"/>
      <c r="AE182" s="174"/>
      <c r="AF182" s="174"/>
      <c r="AG182" s="174"/>
      <c r="AH182" s="174"/>
      <c r="AI182" s="175"/>
      <c r="AJ182" s="173">
        <f>[1]Marzo!$AJ$182 + [2]Febrero!$AJ$182 + [3]Enero!$AJ$182</f>
        <v>0</v>
      </c>
      <c r="AK182" s="174"/>
      <c r="AL182" s="174"/>
      <c r="AM182" s="174"/>
      <c r="AN182" s="174"/>
      <c r="AO182" s="174"/>
      <c r="AP182" s="174"/>
      <c r="AQ182" s="174"/>
      <c r="AR182" s="175"/>
      <c r="AS182" s="173">
        <f>[1]Marzo!$AS$182 + [2]Febrero!$AS$182 + [3]Enero!$AS$182</f>
        <v>0</v>
      </c>
      <c r="AT182" s="174"/>
      <c r="AU182" s="174"/>
      <c r="AV182" s="174"/>
      <c r="AW182" s="174"/>
      <c r="AX182" s="174"/>
      <c r="AY182" s="174"/>
      <c r="AZ182" s="174"/>
      <c r="BA182" s="174"/>
      <c r="BB182" s="174"/>
      <c r="BC182" s="175"/>
      <c r="BD182" s="173">
        <f>[1]Marzo!$BD$182 + [2]Febrero!$BD$182 + [3]Enero!$BD$182</f>
        <v>0</v>
      </c>
      <c r="BE182" s="174"/>
      <c r="BF182" s="174"/>
      <c r="BG182" s="174"/>
      <c r="BH182" s="174"/>
      <c r="BI182" s="174"/>
      <c r="BJ182" s="174"/>
      <c r="BK182" s="174"/>
      <c r="BL182" s="175"/>
      <c r="BM182" s="173">
        <f>[1]Marzo!$BM$182 + [2]Febrero!$BM$182 + [3]Enero!$BM$182</f>
        <v>0</v>
      </c>
      <c r="BN182" s="174"/>
      <c r="BO182" s="174"/>
      <c r="BP182" s="174"/>
      <c r="BQ182" s="174"/>
      <c r="BR182" s="174"/>
      <c r="BS182" s="174"/>
      <c r="BT182" s="174"/>
      <c r="BU182" s="174"/>
      <c r="BV182" s="174"/>
      <c r="BW182" s="175"/>
      <c r="BX182" s="173">
        <f>[1]Marzo!$BX$182 + [2]Febrero!$BX$182 + [3]Enero!$BX$182</f>
        <v>0</v>
      </c>
      <c r="BY182" s="174"/>
      <c r="BZ182" s="174"/>
      <c r="CA182" s="174"/>
      <c r="CB182" s="174"/>
      <c r="CC182" s="174"/>
      <c r="CD182" s="174"/>
      <c r="CE182" s="175"/>
    </row>
    <row r="183" spans="3:103" ht="26.65" customHeight="1" x14ac:dyDescent="0.25">
      <c r="C183" s="176" t="s">
        <v>159</v>
      </c>
      <c r="D183" s="174"/>
      <c r="E183" s="174"/>
      <c r="F183" s="174"/>
      <c r="G183" s="175"/>
      <c r="H183" s="173">
        <f>[1]Marzo!$H$183 + [2]Febrero!$H$183 + [3]Enero!$H$183</f>
        <v>0</v>
      </c>
      <c r="I183" s="174"/>
      <c r="J183" s="174"/>
      <c r="K183" s="174"/>
      <c r="L183" s="175"/>
      <c r="M183" s="173">
        <f>[1]Marzo!$M$183 + [2]Febrero!$M$183 + [3]Enero!$M$183</f>
        <v>0</v>
      </c>
      <c r="N183" s="174"/>
      <c r="O183" s="174"/>
      <c r="P183" s="174"/>
      <c r="Q183" s="174"/>
      <c r="R183" s="174"/>
      <c r="S183" s="174"/>
      <c r="T183" s="174"/>
      <c r="U183" s="174"/>
      <c r="V183" s="175"/>
      <c r="W183" s="173">
        <f>[1]Marzo!$W$183 + [2]Febrero!$W$183 + [3]Enero!$W$183</f>
        <v>0</v>
      </c>
      <c r="X183" s="174"/>
      <c r="Y183" s="174"/>
      <c r="Z183" s="174"/>
      <c r="AA183" s="174"/>
      <c r="AB183" s="174"/>
      <c r="AC183" s="174"/>
      <c r="AD183" s="174"/>
      <c r="AE183" s="174"/>
      <c r="AF183" s="174"/>
      <c r="AG183" s="174"/>
      <c r="AH183" s="174"/>
      <c r="AI183" s="175"/>
      <c r="AJ183" s="173">
        <f>[1]Marzo!$AJ$183 + [2]Febrero!$AJ$183 + [3]Enero!$AJ$183</f>
        <v>0</v>
      </c>
      <c r="AK183" s="174"/>
      <c r="AL183" s="174"/>
      <c r="AM183" s="174"/>
      <c r="AN183" s="174"/>
      <c r="AO183" s="174"/>
      <c r="AP183" s="174"/>
      <c r="AQ183" s="174"/>
      <c r="AR183" s="175"/>
      <c r="AS183" s="173">
        <f>[1]Marzo!$AS$183 + [2]Febrero!$AS$183 + [3]Enero!$AS$183</f>
        <v>0</v>
      </c>
      <c r="AT183" s="174"/>
      <c r="AU183" s="174"/>
      <c r="AV183" s="174"/>
      <c r="AW183" s="174"/>
      <c r="AX183" s="174"/>
      <c r="AY183" s="174"/>
      <c r="AZ183" s="174"/>
      <c r="BA183" s="174"/>
      <c r="BB183" s="174"/>
      <c r="BC183" s="175"/>
      <c r="BD183" s="173">
        <f>[1]Marzo!$BD$183 + [2]Febrero!$BD$183 + [3]Enero!$BD$183</f>
        <v>0</v>
      </c>
      <c r="BE183" s="174"/>
      <c r="BF183" s="174"/>
      <c r="BG183" s="174"/>
      <c r="BH183" s="174"/>
      <c r="BI183" s="174"/>
      <c r="BJ183" s="174"/>
      <c r="BK183" s="174"/>
      <c r="BL183" s="175"/>
      <c r="BM183" s="173">
        <f>[1]Marzo!$BM$183 + [2]Febrero!$BM$183 + [3]Enero!$BM$183</f>
        <v>0</v>
      </c>
      <c r="BN183" s="174"/>
      <c r="BO183" s="174"/>
      <c r="BP183" s="174"/>
      <c r="BQ183" s="174"/>
      <c r="BR183" s="174"/>
      <c r="BS183" s="174"/>
      <c r="BT183" s="174"/>
      <c r="BU183" s="174"/>
      <c r="BV183" s="174"/>
      <c r="BW183" s="175"/>
      <c r="BX183" s="173">
        <f>[1]Marzo!$BX$183 + [2]Febrero!$BX$183 + [3]Enero!$BX$183</f>
        <v>0</v>
      </c>
      <c r="BY183" s="174"/>
      <c r="BZ183" s="174"/>
      <c r="CA183" s="174"/>
      <c r="CB183" s="174"/>
      <c r="CC183" s="174"/>
      <c r="CD183" s="174"/>
      <c r="CE183" s="175"/>
    </row>
    <row r="184" spans="3:103" ht="0" hidden="1" customHeight="1" x14ac:dyDescent="0.25"/>
    <row r="185" spans="3:103" ht="14.1" customHeight="1" x14ac:dyDescent="0.25"/>
    <row r="186" spans="3:103" ht="14.45" customHeight="1" x14ac:dyDescent="0.25">
      <c r="C186" s="201" t="s">
        <v>160</v>
      </c>
      <c r="D186" s="185"/>
      <c r="E186" s="185"/>
      <c r="F186" s="185"/>
      <c r="G186" s="185"/>
      <c r="H186" s="185"/>
      <c r="I186" s="185"/>
      <c r="J186" s="185"/>
      <c r="K186" s="185"/>
      <c r="L186" s="185"/>
      <c r="M186" s="185"/>
      <c r="N186" s="185"/>
      <c r="O186" s="185"/>
      <c r="P186" s="185"/>
      <c r="Q186" s="185"/>
      <c r="R186" s="185"/>
      <c r="S186" s="185"/>
    </row>
    <row r="187" spans="3:103" ht="9.75" customHeight="1" x14ac:dyDescent="0.25"/>
    <row r="188" spans="3:103" ht="26.65" customHeight="1" x14ac:dyDescent="0.25">
      <c r="C188" s="198" t="s">
        <v>161</v>
      </c>
      <c r="D188" s="174"/>
      <c r="E188" s="174"/>
      <c r="F188" s="174"/>
      <c r="G188" s="175"/>
      <c r="H188" s="183" t="s">
        <v>141</v>
      </c>
      <c r="I188" s="174"/>
      <c r="J188" s="174"/>
      <c r="K188" s="174"/>
      <c r="L188" s="174"/>
      <c r="M188" s="174"/>
      <c r="N188" s="175"/>
      <c r="P188" s="183" t="s">
        <v>142</v>
      </c>
      <c r="Q188" s="174"/>
      <c r="R188" s="174"/>
      <c r="S188" s="174"/>
      <c r="T188" s="174"/>
      <c r="U188" s="174"/>
      <c r="V188" s="174"/>
      <c r="W188" s="174"/>
      <c r="X188" s="174"/>
      <c r="Y188" s="174"/>
      <c r="Z188" s="175"/>
      <c r="AA188" s="183" t="s">
        <v>143</v>
      </c>
      <c r="AB188" s="174"/>
      <c r="AC188" s="174"/>
      <c r="AD188" s="174"/>
      <c r="AE188" s="174"/>
      <c r="AF188" s="174"/>
      <c r="AG188" s="174"/>
      <c r="AH188" s="174"/>
      <c r="AI188" s="174"/>
      <c r="AJ188" s="174"/>
      <c r="AK188" s="175"/>
      <c r="AL188" s="183" t="s">
        <v>144</v>
      </c>
      <c r="AM188" s="174"/>
      <c r="AN188" s="174"/>
      <c r="AO188" s="174"/>
      <c r="AP188" s="174"/>
      <c r="AQ188" s="174"/>
      <c r="AR188" s="174"/>
      <c r="AS188" s="174"/>
      <c r="AT188" s="175"/>
      <c r="AU188" s="183" t="s">
        <v>145</v>
      </c>
      <c r="AV188" s="174"/>
      <c r="AW188" s="174"/>
      <c r="AX188" s="174"/>
      <c r="AY188" s="174"/>
      <c r="AZ188" s="174"/>
      <c r="BA188" s="174"/>
      <c r="BB188" s="174"/>
      <c r="BC188" s="174"/>
      <c r="BD188" s="174"/>
      <c r="BE188" s="175"/>
      <c r="BF188" s="183" t="s">
        <v>146</v>
      </c>
      <c r="BG188" s="174"/>
      <c r="BH188" s="174"/>
      <c r="BI188" s="174"/>
      <c r="BJ188" s="174"/>
      <c r="BK188" s="174"/>
      <c r="BL188" s="174"/>
      <c r="BM188" s="174"/>
      <c r="BN188" s="175"/>
      <c r="BO188" s="183" t="s">
        <v>147</v>
      </c>
      <c r="BP188" s="174"/>
      <c r="BQ188" s="174"/>
      <c r="BR188" s="174"/>
      <c r="BS188" s="174"/>
      <c r="BT188" s="174"/>
      <c r="BU188" s="174"/>
      <c r="BV188" s="174"/>
      <c r="BW188" s="174"/>
      <c r="BX188" s="174"/>
      <c r="BY188" s="174"/>
      <c r="BZ188" s="175"/>
      <c r="CA188" s="183" t="s">
        <v>148</v>
      </c>
      <c r="CB188" s="174"/>
      <c r="CC188" s="174"/>
      <c r="CD188" s="174"/>
      <c r="CE188" s="174"/>
      <c r="CF188" s="174"/>
      <c r="CG188" s="174"/>
      <c r="CH188" s="174"/>
      <c r="CI188" s="175"/>
      <c r="CJ188" s="183" t="s">
        <v>162</v>
      </c>
      <c r="CK188" s="174"/>
      <c r="CL188" s="174"/>
      <c r="CM188" s="174"/>
      <c r="CN188" s="174"/>
      <c r="CO188" s="174"/>
      <c r="CP188" s="174"/>
      <c r="CQ188" s="174"/>
      <c r="CR188" s="174"/>
      <c r="CS188" s="174"/>
      <c r="CT188" s="175"/>
      <c r="CU188" s="183" t="s">
        <v>163</v>
      </c>
      <c r="CV188" s="174"/>
      <c r="CW188" s="174"/>
      <c r="CX188" s="174"/>
      <c r="CY188" s="175"/>
    </row>
    <row r="189" spans="3:103" ht="18" customHeight="1" x14ac:dyDescent="0.25">
      <c r="C189" s="176" t="s">
        <v>164</v>
      </c>
      <c r="D189" s="174"/>
      <c r="E189" s="174"/>
      <c r="F189" s="174"/>
      <c r="G189" s="175"/>
      <c r="H189" s="173">
        <f>[1]Marzo!$H$189 + [2]Febrero!$H$189 + [3]Enero!$H$189</f>
        <v>0</v>
      </c>
      <c r="I189" s="174"/>
      <c r="J189" s="174"/>
      <c r="K189" s="174"/>
      <c r="L189" s="174"/>
      <c r="M189" s="174"/>
      <c r="N189" s="175"/>
      <c r="O189" s="16">
        <f>[1]Marzo!$O$189 + [2]Febrero!$O$189 + [3]Enero!$O$189</f>
        <v>0</v>
      </c>
      <c r="P189" s="173">
        <f>[1]Marzo!$P$189 + [2]Febrero!$P$189 + [3]Enero!$P$189</f>
        <v>0</v>
      </c>
      <c r="Q189" s="174"/>
      <c r="R189" s="174"/>
      <c r="S189" s="174"/>
      <c r="T189" s="174"/>
      <c r="U189" s="174"/>
      <c r="V189" s="174"/>
      <c r="W189" s="174"/>
      <c r="X189" s="174"/>
      <c r="Y189" s="174"/>
      <c r="Z189" s="175"/>
      <c r="AA189" s="173">
        <f>[1]Marzo!$AA$189 + [2]Febrero!$AA$189 + [3]Enero!$AA$189</f>
        <v>0</v>
      </c>
      <c r="AB189" s="174"/>
      <c r="AC189" s="174"/>
      <c r="AD189" s="174"/>
      <c r="AE189" s="174"/>
      <c r="AF189" s="174"/>
      <c r="AG189" s="174"/>
      <c r="AH189" s="174"/>
      <c r="AI189" s="174"/>
      <c r="AJ189" s="174"/>
      <c r="AK189" s="175"/>
      <c r="AL189" s="173">
        <f>[1]Marzo!$AL$189 + [2]Febrero!$AL$189 + [3]Enero!$AL$189</f>
        <v>0</v>
      </c>
      <c r="AM189" s="174"/>
      <c r="AN189" s="174"/>
      <c r="AO189" s="174"/>
      <c r="AP189" s="174"/>
      <c r="AQ189" s="174"/>
      <c r="AR189" s="174"/>
      <c r="AS189" s="174"/>
      <c r="AT189" s="175"/>
      <c r="AU189" s="173">
        <f>[1]Marzo!$AU$189 + [2]Febrero!$AU$189 + [3]Enero!$AU$189</f>
        <v>0</v>
      </c>
      <c r="AV189" s="174"/>
      <c r="AW189" s="174"/>
      <c r="AX189" s="174"/>
      <c r="AY189" s="174"/>
      <c r="AZ189" s="174"/>
      <c r="BA189" s="174"/>
      <c r="BB189" s="174"/>
      <c r="BC189" s="174"/>
      <c r="BD189" s="174"/>
      <c r="BE189" s="175"/>
      <c r="BF189" s="173">
        <f>[1]Marzo!$BF$189 + [2]Febrero!$BF$189 + [3]Enero!$BF$189</f>
        <v>0</v>
      </c>
      <c r="BG189" s="174"/>
      <c r="BH189" s="174"/>
      <c r="BI189" s="174"/>
      <c r="BJ189" s="174"/>
      <c r="BK189" s="174"/>
      <c r="BL189" s="174"/>
      <c r="BM189" s="174"/>
      <c r="BN189" s="175"/>
      <c r="BO189" s="173">
        <f>[1]Marzo!$BO$189 + [2]Febrero!$BO$189 + [3]Enero!$BO$189</f>
        <v>0</v>
      </c>
      <c r="BP189" s="174"/>
      <c r="BQ189" s="174"/>
      <c r="BR189" s="174"/>
      <c r="BS189" s="174"/>
      <c r="BT189" s="174"/>
      <c r="BU189" s="174"/>
      <c r="BV189" s="174"/>
      <c r="BW189" s="174"/>
      <c r="BX189" s="174"/>
      <c r="BY189" s="174"/>
      <c r="BZ189" s="175"/>
      <c r="CA189" s="173">
        <f>[1]Marzo!$CA$189 + [2]Febrero!$CA$189 + [3]Enero!$CA$189</f>
        <v>0</v>
      </c>
      <c r="CB189" s="174"/>
      <c r="CC189" s="174"/>
      <c r="CD189" s="174"/>
      <c r="CE189" s="174"/>
      <c r="CF189" s="174"/>
      <c r="CG189" s="174"/>
      <c r="CH189" s="174"/>
      <c r="CI189" s="175"/>
      <c r="CJ189" s="173">
        <f>[1]Marzo!$CJ$189 + [2]Febrero!$CJ$189 + [3]Enero!$CJ$189</f>
        <v>0</v>
      </c>
      <c r="CK189" s="174"/>
      <c r="CL189" s="174"/>
      <c r="CM189" s="174"/>
      <c r="CN189" s="174"/>
      <c r="CO189" s="174"/>
      <c r="CP189" s="174"/>
      <c r="CQ189" s="174"/>
      <c r="CR189" s="174"/>
      <c r="CS189" s="174"/>
      <c r="CT189" s="175"/>
      <c r="CU189" s="173">
        <f>[1]Marzo!$CU$189 + [2]Febrero!$CU$189 + [3]Enero!$CU$189</f>
        <v>0</v>
      </c>
      <c r="CV189" s="174"/>
      <c r="CW189" s="174"/>
      <c r="CX189" s="174"/>
      <c r="CY189" s="175"/>
    </row>
    <row r="190" spans="3:103" ht="18" customHeight="1" x14ac:dyDescent="0.25">
      <c r="C190" s="176" t="s">
        <v>165</v>
      </c>
      <c r="D190" s="174"/>
      <c r="E190" s="174"/>
      <c r="F190" s="174"/>
      <c r="G190" s="175"/>
      <c r="H190" s="173">
        <f>[1]Marzo!$H$190 + [2]Febrero!$H$190 + [3]Enero!$H$190</f>
        <v>0</v>
      </c>
      <c r="I190" s="174"/>
      <c r="J190" s="174"/>
      <c r="K190" s="174"/>
      <c r="L190" s="174"/>
      <c r="M190" s="174"/>
      <c r="N190" s="175"/>
      <c r="O190" s="16">
        <f>[1]Marzo!$O$190 + [2]Febrero!$O$190 + [3]Enero!$O$190</f>
        <v>0</v>
      </c>
      <c r="P190" s="173">
        <f>[1]Marzo!$P$190 + [2]Febrero!$P$190 + [3]Enero!$P$190</f>
        <v>0</v>
      </c>
      <c r="Q190" s="174"/>
      <c r="R190" s="174"/>
      <c r="S190" s="174"/>
      <c r="T190" s="174"/>
      <c r="U190" s="174"/>
      <c r="V190" s="174"/>
      <c r="W190" s="174"/>
      <c r="X190" s="174"/>
      <c r="Y190" s="174"/>
      <c r="Z190" s="175"/>
      <c r="AA190" s="173">
        <f>[1]Marzo!$AA$190 + [2]Febrero!$AA$190 + [3]Enero!$AA$190</f>
        <v>0</v>
      </c>
      <c r="AB190" s="174"/>
      <c r="AC190" s="174"/>
      <c r="AD190" s="174"/>
      <c r="AE190" s="174"/>
      <c r="AF190" s="174"/>
      <c r="AG190" s="174"/>
      <c r="AH190" s="174"/>
      <c r="AI190" s="174"/>
      <c r="AJ190" s="174"/>
      <c r="AK190" s="175"/>
      <c r="AL190" s="173">
        <f>[1]Marzo!$AL$190 + [2]Febrero!$AL$190 + [3]Enero!$AL$190</f>
        <v>0</v>
      </c>
      <c r="AM190" s="174"/>
      <c r="AN190" s="174"/>
      <c r="AO190" s="174"/>
      <c r="AP190" s="174"/>
      <c r="AQ190" s="174"/>
      <c r="AR190" s="174"/>
      <c r="AS190" s="174"/>
      <c r="AT190" s="175"/>
      <c r="AU190" s="173">
        <f>[1]Marzo!$AU$190 + [2]Febrero!$AU$190 + [3]Enero!$AU$190</f>
        <v>0</v>
      </c>
      <c r="AV190" s="174"/>
      <c r="AW190" s="174"/>
      <c r="AX190" s="174"/>
      <c r="AY190" s="174"/>
      <c r="AZ190" s="174"/>
      <c r="BA190" s="174"/>
      <c r="BB190" s="174"/>
      <c r="BC190" s="174"/>
      <c r="BD190" s="174"/>
      <c r="BE190" s="175"/>
      <c r="BF190" s="173">
        <f>[1]Marzo!$BF$190 + [2]Febrero!$BF$190 + [3]Enero!$BF$190</f>
        <v>0</v>
      </c>
      <c r="BG190" s="174"/>
      <c r="BH190" s="174"/>
      <c r="BI190" s="174"/>
      <c r="BJ190" s="174"/>
      <c r="BK190" s="174"/>
      <c r="BL190" s="174"/>
      <c r="BM190" s="174"/>
      <c r="BN190" s="175"/>
      <c r="BO190" s="173">
        <f>[1]Marzo!$BO$190 + [2]Febrero!$BO$190 + [3]Enero!$BO$190</f>
        <v>0</v>
      </c>
      <c r="BP190" s="174"/>
      <c r="BQ190" s="174"/>
      <c r="BR190" s="174"/>
      <c r="BS190" s="174"/>
      <c r="BT190" s="174"/>
      <c r="BU190" s="174"/>
      <c r="BV190" s="174"/>
      <c r="BW190" s="174"/>
      <c r="BX190" s="174"/>
      <c r="BY190" s="174"/>
      <c r="BZ190" s="175"/>
      <c r="CA190" s="173">
        <f>[1]Marzo!$CA$190 + [2]Febrero!$CA$190 + [3]Enero!$CA$190</f>
        <v>0</v>
      </c>
      <c r="CB190" s="174"/>
      <c r="CC190" s="174"/>
      <c r="CD190" s="174"/>
      <c r="CE190" s="174"/>
      <c r="CF190" s="174"/>
      <c r="CG190" s="174"/>
      <c r="CH190" s="174"/>
      <c r="CI190" s="175"/>
      <c r="CJ190" s="173">
        <f>[1]Marzo!$CJ$190 + [2]Febrero!$CJ$190 + [3]Enero!$CJ$190</f>
        <v>0</v>
      </c>
      <c r="CK190" s="174"/>
      <c r="CL190" s="174"/>
      <c r="CM190" s="174"/>
      <c r="CN190" s="174"/>
      <c r="CO190" s="174"/>
      <c r="CP190" s="174"/>
      <c r="CQ190" s="174"/>
      <c r="CR190" s="174"/>
      <c r="CS190" s="174"/>
      <c r="CT190" s="175"/>
      <c r="CU190" s="173">
        <f>[1]Marzo!$CU$190 + [2]Febrero!$CU$190 + [3]Enero!$CU$190</f>
        <v>0</v>
      </c>
      <c r="CV190" s="174"/>
      <c r="CW190" s="174"/>
      <c r="CX190" s="174"/>
      <c r="CY190" s="175"/>
    </row>
    <row r="191" spans="3:103" ht="0" hidden="1" customHeight="1" x14ac:dyDescent="0.25"/>
    <row r="192" spans="3:103" ht="23.85" customHeight="1" x14ac:dyDescent="0.25"/>
    <row r="193" spans="2:123" ht="14.45" customHeight="1" x14ac:dyDescent="0.25">
      <c r="C193" s="189" t="s">
        <v>166</v>
      </c>
      <c r="D193" s="185"/>
      <c r="E193" s="185"/>
      <c r="F193" s="185"/>
      <c r="G193" s="185"/>
      <c r="H193" s="185"/>
      <c r="I193" s="185"/>
      <c r="J193" s="185"/>
      <c r="K193" s="185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5"/>
      <c r="Y193" s="185"/>
      <c r="Z193" s="185"/>
      <c r="AA193" s="185"/>
      <c r="AB193" s="185"/>
      <c r="AC193" s="185"/>
      <c r="AD193" s="185"/>
      <c r="AE193" s="185"/>
      <c r="AF193" s="185"/>
      <c r="AG193" s="185"/>
      <c r="AH193" s="185"/>
      <c r="AI193" s="185"/>
      <c r="AJ193" s="185"/>
      <c r="AK193" s="185"/>
      <c r="AL193" s="185"/>
      <c r="AM193" s="185"/>
      <c r="AN193" s="185"/>
      <c r="AO193" s="185"/>
      <c r="AP193" s="185"/>
      <c r="AQ193" s="185"/>
      <c r="AR193" s="185"/>
      <c r="AS193" s="185"/>
      <c r="AT193" s="185"/>
    </row>
    <row r="194" spans="2:123" ht="10.9" customHeight="1" x14ac:dyDescent="0.25"/>
    <row r="195" spans="2:123" ht="26.65" customHeight="1" x14ac:dyDescent="0.25">
      <c r="C195" s="198" t="s">
        <v>127</v>
      </c>
      <c r="D195" s="174"/>
      <c r="E195" s="174"/>
      <c r="F195" s="174"/>
      <c r="G195" s="175"/>
      <c r="H195" s="183" t="s">
        <v>4</v>
      </c>
      <c r="I195" s="174"/>
      <c r="J195" s="174"/>
      <c r="K195" s="174"/>
      <c r="L195" s="174"/>
      <c r="M195" s="174"/>
      <c r="N195" s="175"/>
      <c r="P195" s="182" t="s">
        <v>5</v>
      </c>
      <c r="Q195" s="174"/>
      <c r="R195" s="174"/>
      <c r="S195" s="174"/>
      <c r="T195" s="174"/>
      <c r="U195" s="174"/>
      <c r="V195" s="174"/>
      <c r="W195" s="174"/>
      <c r="X195" s="174"/>
      <c r="Y195" s="174"/>
      <c r="Z195" s="175"/>
      <c r="AA195" s="183" t="s">
        <v>6</v>
      </c>
      <c r="AB195" s="174"/>
      <c r="AC195" s="174"/>
      <c r="AD195" s="174"/>
      <c r="AE195" s="174"/>
      <c r="AF195" s="174"/>
      <c r="AG195" s="174"/>
      <c r="AH195" s="174"/>
      <c r="AI195" s="174"/>
      <c r="AJ195" s="174"/>
      <c r="AK195" s="175"/>
      <c r="AL195" s="182" t="s">
        <v>5</v>
      </c>
      <c r="AM195" s="174"/>
      <c r="AN195" s="174"/>
      <c r="AO195" s="174"/>
      <c r="AP195" s="174"/>
      <c r="AQ195" s="174"/>
      <c r="AR195" s="174"/>
      <c r="AS195" s="174"/>
      <c r="AT195" s="175"/>
      <c r="AU195" s="183" t="s">
        <v>7</v>
      </c>
      <c r="AV195" s="174"/>
      <c r="AW195" s="174"/>
      <c r="AX195" s="174"/>
      <c r="AY195" s="174"/>
      <c r="AZ195" s="174"/>
      <c r="BA195" s="174"/>
      <c r="BB195" s="174"/>
      <c r="BC195" s="174"/>
      <c r="BD195" s="174"/>
      <c r="BE195" s="175"/>
      <c r="BF195" s="182" t="s">
        <v>5</v>
      </c>
      <c r="BG195" s="174"/>
      <c r="BH195" s="174"/>
      <c r="BI195" s="174"/>
      <c r="BJ195" s="174"/>
      <c r="BK195" s="174"/>
      <c r="BL195" s="174"/>
      <c r="BM195" s="174"/>
      <c r="BN195" s="175"/>
      <c r="BO195" s="183" t="s">
        <v>8</v>
      </c>
      <c r="BP195" s="174"/>
      <c r="BQ195" s="174"/>
      <c r="BR195" s="174"/>
      <c r="BS195" s="174"/>
      <c r="BT195" s="174"/>
      <c r="BU195" s="174"/>
      <c r="BV195" s="174"/>
      <c r="BW195" s="174"/>
      <c r="BX195" s="174"/>
      <c r="BY195" s="174"/>
      <c r="BZ195" s="175"/>
      <c r="CA195" s="182" t="s">
        <v>5</v>
      </c>
      <c r="CB195" s="174"/>
      <c r="CC195" s="174"/>
      <c r="CD195" s="174"/>
      <c r="CE195" s="174"/>
      <c r="CF195" s="174"/>
      <c r="CG195" s="174"/>
      <c r="CH195" s="174"/>
      <c r="CI195" s="175"/>
      <c r="CJ195" s="183" t="s">
        <v>9</v>
      </c>
      <c r="CK195" s="174"/>
      <c r="CL195" s="174"/>
      <c r="CM195" s="174"/>
      <c r="CN195" s="174"/>
      <c r="CO195" s="174"/>
      <c r="CP195" s="174"/>
      <c r="CQ195" s="174"/>
      <c r="CR195" s="174"/>
      <c r="CS195" s="174"/>
      <c r="CT195" s="175"/>
      <c r="CU195" s="182" t="s">
        <v>5</v>
      </c>
      <c r="CV195" s="174"/>
      <c r="CW195" s="174"/>
      <c r="CX195" s="174"/>
      <c r="CY195" s="175"/>
      <c r="CZ195" s="183" t="s">
        <v>10</v>
      </c>
      <c r="DA195" s="174"/>
      <c r="DB195" s="174"/>
      <c r="DC195" s="174"/>
      <c r="DD195" s="174"/>
      <c r="DE195" s="175"/>
      <c r="DF195" s="182" t="s">
        <v>5</v>
      </c>
      <c r="DG195" s="174"/>
      <c r="DH195" s="174"/>
      <c r="DI195" s="174"/>
      <c r="DJ195" s="175"/>
    </row>
    <row r="196" spans="2:123" ht="26.65" customHeight="1" x14ac:dyDescent="0.25">
      <c r="C196" s="176" t="s">
        <v>167</v>
      </c>
      <c r="D196" s="174"/>
      <c r="E196" s="174"/>
      <c r="F196" s="174"/>
      <c r="G196" s="175"/>
      <c r="H196" s="173">
        <f>[1]Marzo!$H$196 + [2]Febrero!$H$196 + [3]Enero!$H$196</f>
        <v>0</v>
      </c>
      <c r="I196" s="174"/>
      <c r="J196" s="174"/>
      <c r="K196" s="174"/>
      <c r="L196" s="174"/>
      <c r="M196" s="174"/>
      <c r="N196" s="175"/>
      <c r="O196" s="16">
        <f>[1]Marzo!$O$196 + [2]Febrero!$O$196 + [3]Enero!$O$196</f>
        <v>0</v>
      </c>
      <c r="P196" s="173">
        <f>[1]Marzo!$P$196 + [2]Febrero!$P$196 + [3]Enero!$P$196</f>
        <v>0</v>
      </c>
      <c r="Q196" s="174"/>
      <c r="R196" s="174"/>
      <c r="S196" s="174"/>
      <c r="T196" s="174"/>
      <c r="U196" s="174"/>
      <c r="V196" s="174"/>
      <c r="W196" s="174"/>
      <c r="X196" s="174"/>
      <c r="Y196" s="174"/>
      <c r="Z196" s="175"/>
      <c r="AA196" s="173">
        <f>[1]Marzo!$AA$196 + [2]Febrero!$AA$196 + [3]Enero!$AA$196</f>
        <v>0</v>
      </c>
      <c r="AB196" s="174"/>
      <c r="AC196" s="174"/>
      <c r="AD196" s="174"/>
      <c r="AE196" s="174"/>
      <c r="AF196" s="174"/>
      <c r="AG196" s="174"/>
      <c r="AH196" s="174"/>
      <c r="AI196" s="174"/>
      <c r="AJ196" s="174"/>
      <c r="AK196" s="175"/>
      <c r="AL196" s="173">
        <f>[1]Marzo!$AL$196 + [2]Febrero!$AL$196 + [3]Enero!$AL$196</f>
        <v>0</v>
      </c>
      <c r="AM196" s="174"/>
      <c r="AN196" s="174"/>
      <c r="AO196" s="174"/>
      <c r="AP196" s="174"/>
      <c r="AQ196" s="174"/>
      <c r="AR196" s="174"/>
      <c r="AS196" s="174"/>
      <c r="AT196" s="175"/>
      <c r="AU196" s="173">
        <f>[1]Marzo!$AU$196 + [2]Febrero!$AU$196 + [3]Enero!$AU$196</f>
        <v>0</v>
      </c>
      <c r="AV196" s="174"/>
      <c r="AW196" s="174"/>
      <c r="AX196" s="174"/>
      <c r="AY196" s="174"/>
      <c r="AZ196" s="174"/>
      <c r="BA196" s="174"/>
      <c r="BB196" s="174"/>
      <c r="BC196" s="174"/>
      <c r="BD196" s="174"/>
      <c r="BE196" s="175"/>
      <c r="BF196" s="173">
        <f>[1]Marzo!$BF$196 + [2]Febrero!$BF$196 + [3]Enero!$BF$196</f>
        <v>0</v>
      </c>
      <c r="BG196" s="174"/>
      <c r="BH196" s="174"/>
      <c r="BI196" s="174"/>
      <c r="BJ196" s="174"/>
      <c r="BK196" s="174"/>
      <c r="BL196" s="174"/>
      <c r="BM196" s="174"/>
      <c r="BN196" s="175"/>
      <c r="BO196" s="173">
        <f>[1]Marzo!$BO$196 + [2]Febrero!$BO$196 + [3]Enero!$BO$196</f>
        <v>0</v>
      </c>
      <c r="BP196" s="174"/>
      <c r="BQ196" s="174"/>
      <c r="BR196" s="174"/>
      <c r="BS196" s="174"/>
      <c r="BT196" s="174"/>
      <c r="BU196" s="174"/>
      <c r="BV196" s="174"/>
      <c r="BW196" s="174"/>
      <c r="BX196" s="174"/>
      <c r="BY196" s="174"/>
      <c r="BZ196" s="175"/>
      <c r="CA196" s="173">
        <f>[1]Marzo!$CA$196 + [2]Febrero!$CA$196 + [3]Enero!$CA$196</f>
        <v>0</v>
      </c>
      <c r="CB196" s="174"/>
      <c r="CC196" s="174"/>
      <c r="CD196" s="174"/>
      <c r="CE196" s="174"/>
      <c r="CF196" s="174"/>
      <c r="CG196" s="174"/>
      <c r="CH196" s="174"/>
      <c r="CI196" s="175"/>
      <c r="CJ196" s="173">
        <f>[1]Marzo!$CJ$196 + [2]Febrero!$CJ$196 + [3]Enero!$CJ$196</f>
        <v>0</v>
      </c>
      <c r="CK196" s="174"/>
      <c r="CL196" s="174"/>
      <c r="CM196" s="174"/>
      <c r="CN196" s="174"/>
      <c r="CO196" s="174"/>
      <c r="CP196" s="174"/>
      <c r="CQ196" s="174"/>
      <c r="CR196" s="174"/>
      <c r="CS196" s="174"/>
      <c r="CT196" s="175"/>
      <c r="CU196" s="173">
        <f>[1]Marzo!$CU$196 + [2]Febrero!$CU$196 + [3]Enero!$CU$196</f>
        <v>0</v>
      </c>
      <c r="CV196" s="174"/>
      <c r="CW196" s="174"/>
      <c r="CX196" s="174"/>
      <c r="CY196" s="175"/>
      <c r="CZ196" s="173">
        <f>[1]Marzo!$CZ$196 + [2]Febrero!$CZ$196 + [3]Enero!$CZ$196</f>
        <v>0</v>
      </c>
      <c r="DA196" s="174"/>
      <c r="DB196" s="174"/>
      <c r="DC196" s="174"/>
      <c r="DD196" s="174"/>
      <c r="DE196" s="175"/>
      <c r="DF196" s="173">
        <f>[1]Marzo!$DF$196 + [2]Febrero!$DF$196 + [3]Enero!$DF$196</f>
        <v>0</v>
      </c>
      <c r="DG196" s="174"/>
      <c r="DH196" s="174"/>
      <c r="DI196" s="174"/>
      <c r="DJ196" s="175"/>
    </row>
    <row r="197" spans="2:123" ht="26.65" customHeight="1" x14ac:dyDescent="0.25">
      <c r="C197" s="176" t="s">
        <v>168</v>
      </c>
      <c r="D197" s="174"/>
      <c r="E197" s="174"/>
      <c r="F197" s="174"/>
      <c r="G197" s="175"/>
      <c r="H197" s="173">
        <f>[1]Marzo!$H$197 + [2]Febrero!$H$197 + [3]Enero!$H$197</f>
        <v>0</v>
      </c>
      <c r="I197" s="174"/>
      <c r="J197" s="174"/>
      <c r="K197" s="174"/>
      <c r="L197" s="174"/>
      <c r="M197" s="174"/>
      <c r="N197" s="175"/>
      <c r="O197" s="16">
        <f>[1]Marzo!$O$197 + [2]Febrero!$O$197 + [3]Enero!$O$197</f>
        <v>0</v>
      </c>
      <c r="P197" s="173">
        <f>[1]Marzo!$P$197 + [2]Febrero!$P$197 + [3]Enero!$P$197</f>
        <v>0</v>
      </c>
      <c r="Q197" s="174"/>
      <c r="R197" s="174"/>
      <c r="S197" s="174"/>
      <c r="T197" s="174"/>
      <c r="U197" s="174"/>
      <c r="V197" s="174"/>
      <c r="W197" s="174"/>
      <c r="X197" s="174"/>
      <c r="Y197" s="174"/>
      <c r="Z197" s="175"/>
      <c r="AA197" s="173">
        <f>[1]Marzo!$AA$197 + [2]Febrero!$AA$197 + [3]Enero!$AA$197</f>
        <v>0</v>
      </c>
      <c r="AB197" s="174"/>
      <c r="AC197" s="174"/>
      <c r="AD197" s="174"/>
      <c r="AE197" s="174"/>
      <c r="AF197" s="174"/>
      <c r="AG197" s="174"/>
      <c r="AH197" s="174"/>
      <c r="AI197" s="174"/>
      <c r="AJ197" s="174"/>
      <c r="AK197" s="175"/>
      <c r="AL197" s="173">
        <f>[1]Marzo!$AL$197 + [2]Febrero!$AL$197 + [3]Enero!$AL$197</f>
        <v>0</v>
      </c>
      <c r="AM197" s="174"/>
      <c r="AN197" s="174"/>
      <c r="AO197" s="174"/>
      <c r="AP197" s="174"/>
      <c r="AQ197" s="174"/>
      <c r="AR197" s="174"/>
      <c r="AS197" s="174"/>
      <c r="AT197" s="175"/>
      <c r="AU197" s="173">
        <f>[1]Marzo!$AU$197 + [2]Febrero!$AU$197 + [3]Enero!$AU$197</f>
        <v>0</v>
      </c>
      <c r="AV197" s="174"/>
      <c r="AW197" s="174"/>
      <c r="AX197" s="174"/>
      <c r="AY197" s="174"/>
      <c r="AZ197" s="174"/>
      <c r="BA197" s="174"/>
      <c r="BB197" s="174"/>
      <c r="BC197" s="174"/>
      <c r="BD197" s="174"/>
      <c r="BE197" s="175"/>
      <c r="BF197" s="173">
        <f>[1]Marzo!$BF$197 + [2]Febrero!$BF$197 + [3]Enero!$BF$197</f>
        <v>0</v>
      </c>
      <c r="BG197" s="174"/>
      <c r="BH197" s="174"/>
      <c r="BI197" s="174"/>
      <c r="BJ197" s="174"/>
      <c r="BK197" s="174"/>
      <c r="BL197" s="174"/>
      <c r="BM197" s="174"/>
      <c r="BN197" s="175"/>
      <c r="BO197" s="173">
        <f>[1]Marzo!$BO$197 + [2]Febrero!$BO$197 + [3]Enero!$BO$197</f>
        <v>0</v>
      </c>
      <c r="BP197" s="174"/>
      <c r="BQ197" s="174"/>
      <c r="BR197" s="174"/>
      <c r="BS197" s="174"/>
      <c r="BT197" s="174"/>
      <c r="BU197" s="174"/>
      <c r="BV197" s="174"/>
      <c r="BW197" s="174"/>
      <c r="BX197" s="174"/>
      <c r="BY197" s="174"/>
      <c r="BZ197" s="175"/>
      <c r="CA197" s="173">
        <f>[1]Marzo!$CA$197 + [2]Febrero!$CA$197 + [3]Enero!$CA$197</f>
        <v>0</v>
      </c>
      <c r="CB197" s="174"/>
      <c r="CC197" s="174"/>
      <c r="CD197" s="174"/>
      <c r="CE197" s="174"/>
      <c r="CF197" s="174"/>
      <c r="CG197" s="174"/>
      <c r="CH197" s="174"/>
      <c r="CI197" s="175"/>
      <c r="CJ197" s="173">
        <f>[1]Marzo!$CJ$197 + [2]Febrero!$CJ$197 + [3]Enero!$CJ$197</f>
        <v>0</v>
      </c>
      <c r="CK197" s="174"/>
      <c r="CL197" s="174"/>
      <c r="CM197" s="174"/>
      <c r="CN197" s="174"/>
      <c r="CO197" s="174"/>
      <c r="CP197" s="174"/>
      <c r="CQ197" s="174"/>
      <c r="CR197" s="174"/>
      <c r="CS197" s="174"/>
      <c r="CT197" s="175"/>
      <c r="CU197" s="173">
        <f>[1]Marzo!$CU$197 + [2]Febrero!$CU$197 + [3]Enero!$CU$197</f>
        <v>0</v>
      </c>
      <c r="CV197" s="174"/>
      <c r="CW197" s="174"/>
      <c r="CX197" s="174"/>
      <c r="CY197" s="175"/>
      <c r="CZ197" s="173">
        <f>[1]Marzo!$CZ$197 + [2]Febrero!$CZ$197 + [3]Enero!$CZ$197</f>
        <v>0</v>
      </c>
      <c r="DA197" s="174"/>
      <c r="DB197" s="174"/>
      <c r="DC197" s="174"/>
      <c r="DD197" s="174"/>
      <c r="DE197" s="175"/>
      <c r="DF197" s="173">
        <f>[1]Marzo!$DF$197 + [2]Febrero!$DF$197 + [3]Enero!$DF$197</f>
        <v>0</v>
      </c>
      <c r="DG197" s="174"/>
      <c r="DH197" s="174"/>
      <c r="DI197" s="174"/>
      <c r="DJ197" s="175"/>
    </row>
    <row r="198" spans="2:123" ht="26.65" customHeight="1" x14ac:dyDescent="0.25">
      <c r="C198" s="176" t="s">
        <v>169</v>
      </c>
      <c r="D198" s="174"/>
      <c r="E198" s="174"/>
      <c r="F198" s="174"/>
      <c r="G198" s="175"/>
      <c r="H198" s="173">
        <f>[1]Marzo!$H$198 + [2]Febrero!$H$198 + [3]Enero!$H$198</f>
        <v>0</v>
      </c>
      <c r="I198" s="174"/>
      <c r="J198" s="174"/>
      <c r="K198" s="174"/>
      <c r="L198" s="174"/>
      <c r="M198" s="174"/>
      <c r="N198" s="175"/>
      <c r="O198" s="16">
        <f>[1]Marzo!$O$198 + [2]Febrero!$O$198 + [3]Enero!$O$198</f>
        <v>0</v>
      </c>
      <c r="P198" s="173">
        <f>[1]Marzo!$P$198 + [2]Febrero!$P$198 + [3]Enero!$P$198</f>
        <v>0</v>
      </c>
      <c r="Q198" s="174"/>
      <c r="R198" s="174"/>
      <c r="S198" s="174"/>
      <c r="T198" s="174"/>
      <c r="U198" s="174"/>
      <c r="V198" s="174"/>
      <c r="W198" s="174"/>
      <c r="X198" s="174"/>
      <c r="Y198" s="174"/>
      <c r="Z198" s="175"/>
      <c r="AA198" s="173">
        <f>[1]Marzo!$AA$198 + [2]Febrero!$AA$198 + [3]Enero!$AA$198</f>
        <v>0</v>
      </c>
      <c r="AB198" s="174"/>
      <c r="AC198" s="174"/>
      <c r="AD198" s="174"/>
      <c r="AE198" s="174"/>
      <c r="AF198" s="174"/>
      <c r="AG198" s="174"/>
      <c r="AH198" s="174"/>
      <c r="AI198" s="174"/>
      <c r="AJ198" s="174"/>
      <c r="AK198" s="175"/>
      <c r="AL198" s="173">
        <f>[1]Marzo!$AL$198 + [2]Febrero!$AL$198 + [3]Enero!$AL$198</f>
        <v>0</v>
      </c>
      <c r="AM198" s="174"/>
      <c r="AN198" s="174"/>
      <c r="AO198" s="174"/>
      <c r="AP198" s="174"/>
      <c r="AQ198" s="174"/>
      <c r="AR198" s="174"/>
      <c r="AS198" s="174"/>
      <c r="AT198" s="175"/>
      <c r="AU198" s="173">
        <f>[1]Marzo!$AU$198 + [2]Febrero!$AU$198 + [3]Enero!$AU$198</f>
        <v>0</v>
      </c>
      <c r="AV198" s="174"/>
      <c r="AW198" s="174"/>
      <c r="AX198" s="174"/>
      <c r="AY198" s="174"/>
      <c r="AZ198" s="174"/>
      <c r="BA198" s="174"/>
      <c r="BB198" s="174"/>
      <c r="BC198" s="174"/>
      <c r="BD198" s="174"/>
      <c r="BE198" s="175"/>
      <c r="BF198" s="173">
        <f>[1]Marzo!$BF$198 + [2]Febrero!$BF$198 + [3]Enero!$BF$198</f>
        <v>0</v>
      </c>
      <c r="BG198" s="174"/>
      <c r="BH198" s="174"/>
      <c r="BI198" s="174"/>
      <c r="BJ198" s="174"/>
      <c r="BK198" s="174"/>
      <c r="BL198" s="174"/>
      <c r="BM198" s="174"/>
      <c r="BN198" s="175"/>
      <c r="BO198" s="173">
        <f>[1]Marzo!$BO$198 + [2]Febrero!$BO$198 + [3]Enero!$BO$198</f>
        <v>0</v>
      </c>
      <c r="BP198" s="174"/>
      <c r="BQ198" s="174"/>
      <c r="BR198" s="174"/>
      <c r="BS198" s="174"/>
      <c r="BT198" s="174"/>
      <c r="BU198" s="174"/>
      <c r="BV198" s="174"/>
      <c r="BW198" s="174"/>
      <c r="BX198" s="174"/>
      <c r="BY198" s="174"/>
      <c r="BZ198" s="175"/>
      <c r="CA198" s="173">
        <f>[1]Marzo!$CA$198 + [2]Febrero!$CA$198 + [3]Enero!$CA$198</f>
        <v>0</v>
      </c>
      <c r="CB198" s="174"/>
      <c r="CC198" s="174"/>
      <c r="CD198" s="174"/>
      <c r="CE198" s="174"/>
      <c r="CF198" s="174"/>
      <c r="CG198" s="174"/>
      <c r="CH198" s="174"/>
      <c r="CI198" s="175"/>
      <c r="CJ198" s="173">
        <f>[1]Marzo!$CJ$198 + [2]Febrero!$CJ$198 + [3]Enero!$CJ$198</f>
        <v>0</v>
      </c>
      <c r="CK198" s="174"/>
      <c r="CL198" s="174"/>
      <c r="CM198" s="174"/>
      <c r="CN198" s="174"/>
      <c r="CO198" s="174"/>
      <c r="CP198" s="174"/>
      <c r="CQ198" s="174"/>
      <c r="CR198" s="174"/>
      <c r="CS198" s="174"/>
      <c r="CT198" s="175"/>
      <c r="CU198" s="173">
        <f>[1]Marzo!$CU$198 + [2]Febrero!$CU$198 + [3]Enero!$CU$198</f>
        <v>0</v>
      </c>
      <c r="CV198" s="174"/>
      <c r="CW198" s="174"/>
      <c r="CX198" s="174"/>
      <c r="CY198" s="175"/>
      <c r="CZ198" s="173">
        <f>[1]Marzo!$CZ$198 + [2]Febrero!$CZ$198 + [3]Enero!$CZ$198</f>
        <v>0</v>
      </c>
      <c r="DA198" s="174"/>
      <c r="DB198" s="174"/>
      <c r="DC198" s="174"/>
      <c r="DD198" s="174"/>
      <c r="DE198" s="175"/>
      <c r="DF198" s="173">
        <f>[1]Marzo!$DF$198 + [2]Febrero!$DF$198 + [3]Enero!$DF$198</f>
        <v>0</v>
      </c>
      <c r="DG198" s="174"/>
      <c r="DH198" s="174"/>
      <c r="DI198" s="174"/>
      <c r="DJ198" s="175"/>
    </row>
    <row r="199" spans="2:123" ht="23.1" customHeight="1" x14ac:dyDescent="0.25"/>
    <row r="200" spans="2:123" ht="14.45" customHeight="1" x14ac:dyDescent="0.25">
      <c r="B200" s="189" t="s">
        <v>170</v>
      </c>
      <c r="C200" s="185"/>
      <c r="D200" s="185"/>
      <c r="E200" s="185"/>
      <c r="F200" s="185"/>
      <c r="G200" s="185"/>
      <c r="H200" s="185"/>
      <c r="I200" s="185"/>
      <c r="J200" s="185"/>
      <c r="K200" s="185"/>
      <c r="L200" s="185"/>
      <c r="M200" s="185"/>
      <c r="N200" s="185"/>
      <c r="O200" s="185"/>
      <c r="P200" s="185"/>
      <c r="Q200" s="185"/>
      <c r="R200" s="185"/>
      <c r="S200" s="185"/>
      <c r="T200" s="185"/>
      <c r="U200" s="185"/>
      <c r="V200" s="185"/>
      <c r="W200" s="185"/>
      <c r="X200" s="185"/>
      <c r="Y200" s="185"/>
      <c r="Z200" s="185"/>
      <c r="AA200" s="185"/>
      <c r="AB200" s="185"/>
      <c r="AC200" s="185"/>
      <c r="AD200" s="185"/>
      <c r="AE200" s="185"/>
      <c r="AF200" s="185"/>
      <c r="AG200" s="185"/>
      <c r="AH200" s="185"/>
      <c r="AI200" s="185"/>
      <c r="AJ200" s="185"/>
      <c r="AK200" s="185"/>
      <c r="AL200" s="185"/>
      <c r="AM200" s="185"/>
      <c r="AN200" s="185"/>
      <c r="AO200" s="185"/>
      <c r="AP200" s="185"/>
      <c r="AQ200" s="185"/>
      <c r="AR200" s="185"/>
      <c r="AS200" s="185"/>
      <c r="AT200" s="185"/>
      <c r="AU200" s="185"/>
      <c r="AV200" s="185"/>
      <c r="AW200" s="185"/>
      <c r="AX200" s="185"/>
      <c r="AY200" s="185"/>
      <c r="AZ200" s="185"/>
      <c r="BA200" s="185"/>
    </row>
    <row r="201" spans="2:123" ht="8.4499999999999993" customHeight="1" x14ac:dyDescent="0.25"/>
    <row r="202" spans="2:123" ht="14.45" customHeight="1" x14ac:dyDescent="0.25">
      <c r="B202" s="201" t="s">
        <v>171</v>
      </c>
      <c r="C202" s="185"/>
      <c r="D202" s="185"/>
      <c r="E202" s="185"/>
      <c r="F202" s="185"/>
      <c r="G202" s="185"/>
      <c r="H202" s="185"/>
      <c r="I202" s="185"/>
      <c r="J202" s="185"/>
      <c r="K202" s="185"/>
      <c r="L202" s="185"/>
      <c r="M202" s="185"/>
      <c r="N202" s="185"/>
    </row>
    <row r="203" spans="2:123" ht="12.6" customHeight="1" x14ac:dyDescent="0.25"/>
    <row r="204" spans="2:123" ht="26.65" customHeight="1" x14ac:dyDescent="0.25">
      <c r="B204" s="198" t="s">
        <v>172</v>
      </c>
      <c r="C204" s="174"/>
      <c r="D204" s="174"/>
      <c r="E204" s="174"/>
      <c r="F204" s="175"/>
      <c r="G204" s="183" t="s">
        <v>141</v>
      </c>
      <c r="H204" s="174"/>
      <c r="I204" s="174"/>
      <c r="J204" s="174"/>
      <c r="K204" s="174"/>
      <c r="L204" s="174"/>
      <c r="M204" s="175"/>
      <c r="N204" s="183" t="s">
        <v>142</v>
      </c>
      <c r="O204" s="174"/>
      <c r="P204" s="174"/>
      <c r="Q204" s="174"/>
      <c r="R204" s="174"/>
      <c r="S204" s="174"/>
      <c r="T204" s="174"/>
      <c r="U204" s="174"/>
      <c r="V204" s="174"/>
      <c r="W204" s="174"/>
      <c r="X204" s="174"/>
      <c r="Y204" s="175"/>
      <c r="Z204" s="183" t="s">
        <v>143</v>
      </c>
      <c r="AA204" s="174"/>
      <c r="AB204" s="174"/>
      <c r="AC204" s="174"/>
      <c r="AD204" s="174"/>
      <c r="AE204" s="174"/>
      <c r="AF204" s="174"/>
      <c r="AG204" s="174"/>
      <c r="AH204" s="174"/>
      <c r="AI204" s="174"/>
      <c r="AJ204" s="175"/>
      <c r="AK204" s="183" t="s">
        <v>144</v>
      </c>
      <c r="AL204" s="174"/>
      <c r="AM204" s="174"/>
      <c r="AN204" s="174"/>
      <c r="AO204" s="174"/>
      <c r="AP204" s="174"/>
      <c r="AQ204" s="174"/>
      <c r="AR204" s="174"/>
      <c r="AS204" s="175"/>
      <c r="AT204" s="183" t="s">
        <v>145</v>
      </c>
      <c r="AU204" s="174"/>
      <c r="AV204" s="174"/>
      <c r="AW204" s="174"/>
      <c r="AX204" s="174"/>
      <c r="AY204" s="174"/>
      <c r="AZ204" s="174"/>
      <c r="BA204" s="174"/>
      <c r="BB204" s="174"/>
      <c r="BC204" s="174"/>
      <c r="BD204" s="175"/>
      <c r="BE204" s="183" t="s">
        <v>146</v>
      </c>
      <c r="BF204" s="174"/>
      <c r="BG204" s="174"/>
      <c r="BH204" s="174"/>
      <c r="BI204" s="174"/>
      <c r="BJ204" s="174"/>
      <c r="BK204" s="174"/>
      <c r="BL204" s="174"/>
      <c r="BM204" s="175"/>
      <c r="BN204" s="183" t="s">
        <v>147</v>
      </c>
      <c r="BO204" s="174"/>
      <c r="BP204" s="174"/>
      <c r="BQ204" s="174"/>
      <c r="BR204" s="174"/>
      <c r="BS204" s="174"/>
      <c r="BT204" s="174"/>
      <c r="BU204" s="174"/>
      <c r="BV204" s="174"/>
      <c r="BW204" s="174"/>
      <c r="BX204" s="174"/>
      <c r="BY204" s="175"/>
    </row>
    <row r="205" spans="2:123" ht="26.65" customHeight="1" x14ac:dyDescent="0.25">
      <c r="B205" s="176" t="s">
        <v>173</v>
      </c>
      <c r="C205" s="174"/>
      <c r="D205" s="174"/>
      <c r="E205" s="174"/>
      <c r="F205" s="175"/>
      <c r="G205" s="173">
        <f>[1]Marzo!$G$205 + [2]Febrero!$G$205 + [3]Enero!$G$205</f>
        <v>0</v>
      </c>
      <c r="H205" s="174"/>
      <c r="I205" s="174"/>
      <c r="J205" s="174"/>
      <c r="K205" s="174"/>
      <c r="L205" s="174"/>
      <c r="M205" s="175"/>
      <c r="N205" s="173">
        <f>[1]Marzo!$N$205 + [2]Febrero!$N$205 + [3]Enero!$N$205</f>
        <v>0</v>
      </c>
      <c r="O205" s="174"/>
      <c r="P205" s="174"/>
      <c r="Q205" s="174"/>
      <c r="R205" s="174"/>
      <c r="S205" s="174"/>
      <c r="T205" s="174"/>
      <c r="U205" s="174"/>
      <c r="V205" s="174"/>
      <c r="W205" s="174"/>
      <c r="X205" s="174"/>
      <c r="Y205" s="175"/>
      <c r="Z205" s="173">
        <f>[1]Marzo!$Z$205 + [2]Febrero!$Z$205 + [3]Enero!$Z$205</f>
        <v>0</v>
      </c>
      <c r="AA205" s="174"/>
      <c r="AB205" s="174"/>
      <c r="AC205" s="174"/>
      <c r="AD205" s="174"/>
      <c r="AE205" s="174"/>
      <c r="AF205" s="174"/>
      <c r="AG205" s="174"/>
      <c r="AH205" s="174"/>
      <c r="AI205" s="174"/>
      <c r="AJ205" s="175"/>
      <c r="AK205" s="173">
        <f>[1]Marzo!$AK$205 + [2]Febrero!$AK$205 + [3]Enero!$AK$205</f>
        <v>0</v>
      </c>
      <c r="AL205" s="174"/>
      <c r="AM205" s="174"/>
      <c r="AN205" s="174"/>
      <c r="AO205" s="174"/>
      <c r="AP205" s="174"/>
      <c r="AQ205" s="174"/>
      <c r="AR205" s="174"/>
      <c r="AS205" s="175"/>
      <c r="AT205" s="173">
        <f>[1]Marzo!$AT$205 + [2]Febrero!$AT$205 + [3]Enero!$AT$205</f>
        <v>0</v>
      </c>
      <c r="AU205" s="174"/>
      <c r="AV205" s="174"/>
      <c r="AW205" s="174"/>
      <c r="AX205" s="174"/>
      <c r="AY205" s="174"/>
      <c r="AZ205" s="174"/>
      <c r="BA205" s="174"/>
      <c r="BB205" s="174"/>
      <c r="BC205" s="174"/>
      <c r="BD205" s="175"/>
      <c r="BE205" s="173">
        <f>[1]Marzo!$BE$205 + [2]Febrero!$BE$205 + [3]Enero!$BE$205</f>
        <v>0</v>
      </c>
      <c r="BF205" s="174"/>
      <c r="BG205" s="174"/>
      <c r="BH205" s="174"/>
      <c r="BI205" s="174"/>
      <c r="BJ205" s="174"/>
      <c r="BK205" s="174"/>
      <c r="BL205" s="174"/>
      <c r="BM205" s="175"/>
      <c r="BN205" s="173">
        <f>[1]Marzo!$BN$205 + [2]Febrero!$BN$205 + [3]Enero!$BN$205</f>
        <v>0</v>
      </c>
      <c r="BO205" s="174"/>
      <c r="BP205" s="174"/>
      <c r="BQ205" s="174"/>
      <c r="BR205" s="174"/>
      <c r="BS205" s="174"/>
      <c r="BT205" s="174"/>
      <c r="BU205" s="174"/>
      <c r="BV205" s="174"/>
      <c r="BW205" s="174"/>
      <c r="BX205" s="174"/>
      <c r="BY205" s="175"/>
    </row>
    <row r="206" spans="2:123" ht="0" hidden="1" customHeight="1" x14ac:dyDescent="0.25"/>
    <row r="207" spans="2:123" ht="11.45" customHeight="1" x14ac:dyDescent="0.25"/>
    <row r="208" spans="2:123" ht="26.65" customHeight="1" x14ac:dyDescent="0.25">
      <c r="B208" s="198" t="s">
        <v>172</v>
      </c>
      <c r="C208" s="174"/>
      <c r="D208" s="174"/>
      <c r="E208" s="174"/>
      <c r="F208" s="175"/>
      <c r="G208" s="183" t="s">
        <v>141</v>
      </c>
      <c r="H208" s="174"/>
      <c r="I208" s="174"/>
      <c r="J208" s="174"/>
      <c r="K208" s="174"/>
      <c r="L208" s="174"/>
      <c r="M208" s="175"/>
      <c r="N208" s="182" t="s">
        <v>5</v>
      </c>
      <c r="O208" s="174"/>
      <c r="P208" s="174"/>
      <c r="Q208" s="174"/>
      <c r="R208" s="174"/>
      <c r="S208" s="174"/>
      <c r="T208" s="174"/>
      <c r="U208" s="174"/>
      <c r="V208" s="174"/>
      <c r="W208" s="174"/>
      <c r="X208" s="174"/>
      <c r="Y208" s="175"/>
      <c r="Z208" s="183" t="s">
        <v>142</v>
      </c>
      <c r="AA208" s="174"/>
      <c r="AB208" s="174"/>
      <c r="AC208" s="174"/>
      <c r="AD208" s="174"/>
      <c r="AE208" s="174"/>
      <c r="AF208" s="174"/>
      <c r="AG208" s="174"/>
      <c r="AH208" s="174"/>
      <c r="AI208" s="174"/>
      <c r="AJ208" s="175"/>
      <c r="AK208" s="182" t="s">
        <v>5</v>
      </c>
      <c r="AL208" s="174"/>
      <c r="AM208" s="174"/>
      <c r="AN208" s="174"/>
      <c r="AO208" s="174"/>
      <c r="AP208" s="174"/>
      <c r="AQ208" s="174"/>
      <c r="AR208" s="174"/>
      <c r="AS208" s="175"/>
      <c r="AT208" s="183" t="s">
        <v>143</v>
      </c>
      <c r="AU208" s="174"/>
      <c r="AV208" s="174"/>
      <c r="AW208" s="174"/>
      <c r="AX208" s="174"/>
      <c r="AY208" s="174"/>
      <c r="AZ208" s="174"/>
      <c r="BA208" s="174"/>
      <c r="BB208" s="174"/>
      <c r="BC208" s="174"/>
      <c r="BD208" s="175"/>
      <c r="BE208" s="182" t="s">
        <v>5</v>
      </c>
      <c r="BF208" s="174"/>
      <c r="BG208" s="174"/>
      <c r="BH208" s="174"/>
      <c r="BI208" s="174"/>
      <c r="BJ208" s="174"/>
      <c r="BK208" s="174"/>
      <c r="BL208" s="174"/>
      <c r="BM208" s="175"/>
      <c r="BN208" s="183" t="s">
        <v>144</v>
      </c>
      <c r="BO208" s="174"/>
      <c r="BP208" s="174"/>
      <c r="BQ208" s="174"/>
      <c r="BR208" s="174"/>
      <c r="BS208" s="174"/>
      <c r="BT208" s="174"/>
      <c r="BU208" s="174"/>
      <c r="BV208" s="174"/>
      <c r="BW208" s="174"/>
      <c r="BX208" s="174"/>
      <c r="BY208" s="175"/>
      <c r="BZ208" s="182" t="s">
        <v>5</v>
      </c>
      <c r="CA208" s="174"/>
      <c r="CB208" s="174"/>
      <c r="CC208" s="174"/>
      <c r="CD208" s="174"/>
      <c r="CE208" s="174"/>
      <c r="CF208" s="174"/>
      <c r="CG208" s="174"/>
      <c r="CH208" s="175"/>
      <c r="CI208" s="183" t="s">
        <v>145</v>
      </c>
      <c r="CJ208" s="174"/>
      <c r="CK208" s="174"/>
      <c r="CL208" s="174"/>
      <c r="CM208" s="174"/>
      <c r="CN208" s="174"/>
      <c r="CO208" s="174"/>
      <c r="CP208" s="174"/>
      <c r="CQ208" s="174"/>
      <c r="CR208" s="174"/>
      <c r="CS208" s="175"/>
      <c r="CT208" s="182" t="s">
        <v>5</v>
      </c>
      <c r="CU208" s="174"/>
      <c r="CV208" s="174"/>
      <c r="CW208" s="174"/>
      <c r="CX208" s="175"/>
      <c r="CY208" s="183" t="s">
        <v>146</v>
      </c>
      <c r="CZ208" s="174"/>
      <c r="DA208" s="174"/>
      <c r="DB208" s="174"/>
      <c r="DC208" s="174"/>
      <c r="DD208" s="175"/>
      <c r="DE208" s="182" t="s">
        <v>5</v>
      </c>
      <c r="DF208" s="174"/>
      <c r="DG208" s="174"/>
      <c r="DH208" s="174"/>
      <c r="DI208" s="175"/>
      <c r="DJ208" s="183" t="s">
        <v>147</v>
      </c>
      <c r="DK208" s="174"/>
      <c r="DL208" s="174"/>
      <c r="DM208" s="174"/>
      <c r="DN208" s="174"/>
      <c r="DO208" s="175"/>
      <c r="DP208" s="182" t="s">
        <v>5</v>
      </c>
      <c r="DQ208" s="174"/>
      <c r="DR208" s="174"/>
      <c r="DS208" s="175"/>
    </row>
    <row r="209" spans="2:149" ht="26.65" customHeight="1" x14ac:dyDescent="0.25">
      <c r="B209" s="176" t="s">
        <v>174</v>
      </c>
      <c r="C209" s="174"/>
      <c r="D209" s="174"/>
      <c r="E209" s="174"/>
      <c r="F209" s="175"/>
      <c r="G209" s="173">
        <f>[1]Marzo!$G$209 + [2]Febrero!$G$209 + [3]Enero!$G$209</f>
        <v>0</v>
      </c>
      <c r="H209" s="174"/>
      <c r="I209" s="174"/>
      <c r="J209" s="174"/>
      <c r="K209" s="174"/>
      <c r="L209" s="174"/>
      <c r="M209" s="175"/>
      <c r="N209" s="173">
        <f>[1]Marzo!$N$209 + [2]Febrero!$N$209 + [3]Enero!$N$209</f>
        <v>0</v>
      </c>
      <c r="O209" s="174"/>
      <c r="P209" s="174"/>
      <c r="Q209" s="174"/>
      <c r="R209" s="174"/>
      <c r="S209" s="174"/>
      <c r="T209" s="174"/>
      <c r="U209" s="174"/>
      <c r="V209" s="174"/>
      <c r="W209" s="174"/>
      <c r="X209" s="174"/>
      <c r="Y209" s="175"/>
      <c r="Z209" s="173">
        <f>[1]Marzo!$Z$209 + [2]Febrero!$Z$209 + [3]Enero!$Z$209</f>
        <v>0</v>
      </c>
      <c r="AA209" s="174"/>
      <c r="AB209" s="174"/>
      <c r="AC209" s="174"/>
      <c r="AD209" s="174"/>
      <c r="AE209" s="174"/>
      <c r="AF209" s="174"/>
      <c r="AG209" s="174"/>
      <c r="AH209" s="174"/>
      <c r="AI209" s="174"/>
      <c r="AJ209" s="175"/>
      <c r="AK209" s="173">
        <f>[1]Marzo!$AK$209 + [2]Febrero!$AK$209 + [3]Enero!$AK$209</f>
        <v>0</v>
      </c>
      <c r="AL209" s="174"/>
      <c r="AM209" s="174"/>
      <c r="AN209" s="174"/>
      <c r="AO209" s="174"/>
      <c r="AP209" s="174"/>
      <c r="AQ209" s="174"/>
      <c r="AR209" s="174"/>
      <c r="AS209" s="175"/>
      <c r="AT209" s="173">
        <f>[1]Marzo!$AT$209 + [2]Febrero!$AT$209 + [3]Enero!$AT$209</f>
        <v>0</v>
      </c>
      <c r="AU209" s="174"/>
      <c r="AV209" s="174"/>
      <c r="AW209" s="174"/>
      <c r="AX209" s="174"/>
      <c r="AY209" s="174"/>
      <c r="AZ209" s="174"/>
      <c r="BA209" s="174"/>
      <c r="BB209" s="174"/>
      <c r="BC209" s="174"/>
      <c r="BD209" s="175"/>
      <c r="BE209" s="173">
        <f>[1]Marzo!$BE$209 + [2]Febrero!$BE$209 + [3]Enero!$BE$209</f>
        <v>0</v>
      </c>
      <c r="BF209" s="174"/>
      <c r="BG209" s="174"/>
      <c r="BH209" s="174"/>
      <c r="BI209" s="174"/>
      <c r="BJ209" s="174"/>
      <c r="BK209" s="174"/>
      <c r="BL209" s="174"/>
      <c r="BM209" s="175"/>
      <c r="BN209" s="173">
        <f>[1]Marzo!$BN$209 + [2]Febrero!$BN$209 + [3]Enero!$BN$209</f>
        <v>0</v>
      </c>
      <c r="BO209" s="174"/>
      <c r="BP209" s="174"/>
      <c r="BQ209" s="174"/>
      <c r="BR209" s="174"/>
      <c r="BS209" s="174"/>
      <c r="BT209" s="174"/>
      <c r="BU209" s="174"/>
      <c r="BV209" s="174"/>
      <c r="BW209" s="174"/>
      <c r="BX209" s="174"/>
      <c r="BY209" s="175"/>
      <c r="BZ209" s="173">
        <f>[1]Marzo!$BZ$209 + [2]Febrero!$BZ$209 + [3]Enero!$BZ$209</f>
        <v>0</v>
      </c>
      <c r="CA209" s="174"/>
      <c r="CB209" s="174"/>
      <c r="CC209" s="174"/>
      <c r="CD209" s="174"/>
      <c r="CE209" s="174"/>
      <c r="CF209" s="174"/>
      <c r="CG209" s="174"/>
      <c r="CH209" s="175"/>
      <c r="CI209" s="173">
        <f>[1]Marzo!$CI$209 + [2]Febrero!$CI$209 + [3]Enero!$CI$209</f>
        <v>0</v>
      </c>
      <c r="CJ209" s="174"/>
      <c r="CK209" s="174"/>
      <c r="CL209" s="174"/>
      <c r="CM209" s="174"/>
      <c r="CN209" s="174"/>
      <c r="CO209" s="174"/>
      <c r="CP209" s="174"/>
      <c r="CQ209" s="174"/>
      <c r="CR209" s="174"/>
      <c r="CS209" s="175"/>
      <c r="CT209" s="173">
        <f>[1]Marzo!$CT$209 + [2]Febrero!$CT$209 + [3]Enero!$CT$209</f>
        <v>0</v>
      </c>
      <c r="CU209" s="174"/>
      <c r="CV209" s="174"/>
      <c r="CW209" s="174"/>
      <c r="CX209" s="175"/>
      <c r="CY209" s="173">
        <f>[1]Marzo!$CY$209 + [2]Febrero!$CY$209 + [3]Enero!$CY$209</f>
        <v>0</v>
      </c>
      <c r="CZ209" s="174"/>
      <c r="DA209" s="174"/>
      <c r="DB209" s="174"/>
      <c r="DC209" s="174"/>
      <c r="DD209" s="175"/>
      <c r="DE209" s="173">
        <f>[1]Marzo!$DE$209 + [2]Febrero!$DE$209 + [3]Enero!$DE$209</f>
        <v>0</v>
      </c>
      <c r="DF209" s="174"/>
      <c r="DG209" s="174"/>
      <c r="DH209" s="174"/>
      <c r="DI209" s="175"/>
      <c r="DJ209" s="173">
        <f>[1]Marzo!$DJ$209 + [2]Febrero!$DJ$209 + [3]Enero!$DJ$209</f>
        <v>0</v>
      </c>
      <c r="DK209" s="174"/>
      <c r="DL209" s="174"/>
      <c r="DM209" s="174"/>
      <c r="DN209" s="174"/>
      <c r="DO209" s="175"/>
      <c r="DP209" s="173">
        <f>[1]Marzo!$DP$209 + [2]Febrero!$DP$209 + [3]Enero!$DP$209</f>
        <v>0</v>
      </c>
      <c r="DQ209" s="174"/>
      <c r="DR209" s="174"/>
      <c r="DS209" s="175"/>
    </row>
    <row r="210" spans="2:149" ht="0" hidden="1" customHeight="1" x14ac:dyDescent="0.25"/>
    <row r="211" spans="2:149" ht="12.2" customHeight="1" x14ac:dyDescent="0.25"/>
    <row r="212" spans="2:149" ht="14.45" customHeight="1" x14ac:dyDescent="0.25">
      <c r="B212" s="201" t="s">
        <v>175</v>
      </c>
      <c r="C212" s="185"/>
      <c r="D212" s="185"/>
      <c r="E212" s="185"/>
      <c r="F212" s="185"/>
      <c r="G212" s="185"/>
      <c r="H212" s="185"/>
      <c r="I212" s="185"/>
      <c r="J212" s="185"/>
      <c r="K212" s="185"/>
    </row>
    <row r="213" spans="2:149" ht="10.9" customHeight="1" x14ac:dyDescent="0.25"/>
    <row r="214" spans="2:149" ht="18" customHeight="1" x14ac:dyDescent="0.25">
      <c r="B214" s="198" t="s">
        <v>29</v>
      </c>
      <c r="C214" s="174"/>
      <c r="D214" s="174"/>
      <c r="E214" s="174"/>
      <c r="F214" s="175"/>
      <c r="G214" s="183" t="s">
        <v>176</v>
      </c>
      <c r="H214" s="174"/>
      <c r="I214" s="174"/>
      <c r="J214" s="174"/>
      <c r="K214" s="174"/>
      <c r="L214" s="174"/>
      <c r="M214" s="174"/>
      <c r="N214" s="174"/>
      <c r="O214" s="174"/>
      <c r="P214" s="174"/>
      <c r="Q214" s="174"/>
      <c r="R214" s="174"/>
      <c r="S214" s="174"/>
      <c r="T214" s="174"/>
      <c r="U214" s="174"/>
      <c r="V214" s="174"/>
      <c r="W214" s="174"/>
      <c r="X214" s="174"/>
      <c r="Y214" s="175"/>
      <c r="Z214" s="183" t="s">
        <v>72</v>
      </c>
      <c r="AA214" s="174"/>
      <c r="AB214" s="174"/>
      <c r="AC214" s="174"/>
      <c r="AD214" s="174"/>
      <c r="AE214" s="174"/>
      <c r="AF214" s="174"/>
      <c r="AG214" s="174"/>
      <c r="AH214" s="174"/>
      <c r="AI214" s="174"/>
      <c r="AJ214" s="174"/>
      <c r="AK214" s="174"/>
      <c r="AL214" s="174"/>
      <c r="AM214" s="174"/>
      <c r="AN214" s="174"/>
      <c r="AO214" s="174"/>
      <c r="AP214" s="174"/>
      <c r="AQ214" s="174"/>
      <c r="AR214" s="174"/>
      <c r="AS214" s="175"/>
    </row>
    <row r="215" spans="2:149" ht="18" customHeight="1" x14ac:dyDescent="0.25">
      <c r="B215" s="198" t="s">
        <v>127</v>
      </c>
      <c r="C215" s="174"/>
      <c r="D215" s="174"/>
      <c r="E215" s="174"/>
      <c r="F215" s="175"/>
      <c r="G215" s="182" t="s">
        <v>53</v>
      </c>
      <c r="H215" s="174"/>
      <c r="I215" s="174"/>
      <c r="J215" s="174"/>
      <c r="K215" s="174"/>
      <c r="L215" s="174"/>
      <c r="M215" s="175"/>
      <c r="N215" s="182" t="s">
        <v>54</v>
      </c>
      <c r="O215" s="174"/>
      <c r="P215" s="174"/>
      <c r="Q215" s="174"/>
      <c r="R215" s="174"/>
      <c r="S215" s="174"/>
      <c r="T215" s="174"/>
      <c r="U215" s="174"/>
      <c r="V215" s="174"/>
      <c r="W215" s="174"/>
      <c r="X215" s="174"/>
      <c r="Y215" s="175"/>
      <c r="Z215" s="182" t="s">
        <v>53</v>
      </c>
      <c r="AA215" s="174"/>
      <c r="AB215" s="174"/>
      <c r="AC215" s="174"/>
      <c r="AD215" s="174"/>
      <c r="AE215" s="174"/>
      <c r="AF215" s="174"/>
      <c r="AG215" s="174"/>
      <c r="AH215" s="174"/>
      <c r="AI215" s="174"/>
      <c r="AJ215" s="175"/>
      <c r="AK215" s="182" t="s">
        <v>54</v>
      </c>
      <c r="AL215" s="174"/>
      <c r="AM215" s="174"/>
      <c r="AN215" s="174"/>
      <c r="AO215" s="174"/>
      <c r="AP215" s="174"/>
      <c r="AQ215" s="174"/>
      <c r="AR215" s="174"/>
      <c r="AS215" s="175"/>
    </row>
    <row r="216" spans="2:149" ht="26.65" customHeight="1" x14ac:dyDescent="0.25">
      <c r="B216" s="176" t="s">
        <v>177</v>
      </c>
      <c r="C216" s="174"/>
      <c r="D216" s="174"/>
      <c r="E216" s="174"/>
      <c r="F216" s="175"/>
      <c r="G216" s="173">
        <f>[1]Marzo!$G$216 + [2]Febrero!$G$216 + [3]Enero!$G$216</f>
        <v>0</v>
      </c>
      <c r="H216" s="174"/>
      <c r="I216" s="174"/>
      <c r="J216" s="174"/>
      <c r="K216" s="174"/>
      <c r="L216" s="174"/>
      <c r="M216" s="175"/>
      <c r="N216" s="173">
        <f>[1]Marzo!$N$216 + [2]Febrero!$N$216 + [3]Enero!$N$216</f>
        <v>0</v>
      </c>
      <c r="O216" s="174"/>
      <c r="P216" s="174"/>
      <c r="Q216" s="174"/>
      <c r="R216" s="174"/>
      <c r="S216" s="174"/>
      <c r="T216" s="174"/>
      <c r="U216" s="174"/>
      <c r="V216" s="174"/>
      <c r="W216" s="174"/>
      <c r="X216" s="174"/>
      <c r="Y216" s="175"/>
      <c r="Z216" s="173">
        <f>[1]Marzo!$Z$216 + [2]Febrero!$Z$216 + [3]Enero!$Z$216</f>
        <v>1</v>
      </c>
      <c r="AA216" s="174"/>
      <c r="AB216" s="174"/>
      <c r="AC216" s="174"/>
      <c r="AD216" s="174"/>
      <c r="AE216" s="174"/>
      <c r="AF216" s="174"/>
      <c r="AG216" s="174"/>
      <c r="AH216" s="174"/>
      <c r="AI216" s="174"/>
      <c r="AJ216" s="175"/>
      <c r="AK216" s="173">
        <f>[1]Marzo!$AK$216 + [2]Febrero!$AK$216 + [3]Enero!$AK$216</f>
        <v>4</v>
      </c>
      <c r="AL216" s="174"/>
      <c r="AM216" s="174"/>
      <c r="AN216" s="174"/>
      <c r="AO216" s="174"/>
      <c r="AP216" s="174"/>
      <c r="AQ216" s="174"/>
      <c r="AR216" s="174"/>
      <c r="AS216" s="175"/>
    </row>
    <row r="217" spans="2:149" ht="26.65" customHeight="1" x14ac:dyDescent="0.25">
      <c r="B217" s="176" t="s">
        <v>178</v>
      </c>
      <c r="C217" s="174"/>
      <c r="D217" s="174"/>
      <c r="E217" s="174"/>
      <c r="F217" s="175"/>
      <c r="G217" s="173">
        <f>[1]Marzo!$G$217 + [2]Febrero!$G$217 + [3]Enero!$G$217</f>
        <v>1</v>
      </c>
      <c r="H217" s="174"/>
      <c r="I217" s="174"/>
      <c r="J217" s="174"/>
      <c r="K217" s="174"/>
      <c r="L217" s="174"/>
      <c r="M217" s="175"/>
      <c r="N217" s="173">
        <f>[1]Marzo!$N$217 + [2]Febrero!$N$217 + [3]Enero!$N$217</f>
        <v>1</v>
      </c>
      <c r="O217" s="174"/>
      <c r="P217" s="174"/>
      <c r="Q217" s="174"/>
      <c r="R217" s="174"/>
      <c r="S217" s="174"/>
      <c r="T217" s="174"/>
      <c r="U217" s="174"/>
      <c r="V217" s="174"/>
      <c r="W217" s="174"/>
      <c r="X217" s="174"/>
      <c r="Y217" s="175"/>
      <c r="Z217" s="173">
        <f>[1]Marzo!$Z$217 + [2]Febrero!$Z$217 + [3]Enero!$Z$217</f>
        <v>1</v>
      </c>
      <c r="AA217" s="174"/>
      <c r="AB217" s="174"/>
      <c r="AC217" s="174"/>
      <c r="AD217" s="174"/>
      <c r="AE217" s="174"/>
      <c r="AF217" s="174"/>
      <c r="AG217" s="174"/>
      <c r="AH217" s="174"/>
      <c r="AI217" s="174"/>
      <c r="AJ217" s="175"/>
      <c r="AK217" s="173">
        <f>[1]Marzo!$AK$217 + [2]Febrero!$AK$217 + [3]Enero!$AK$217</f>
        <v>8</v>
      </c>
      <c r="AL217" s="174"/>
      <c r="AM217" s="174"/>
      <c r="AN217" s="174"/>
      <c r="AO217" s="174"/>
      <c r="AP217" s="174"/>
      <c r="AQ217" s="174"/>
      <c r="AR217" s="174"/>
      <c r="AS217" s="175"/>
    </row>
    <row r="218" spans="2:149" ht="26.65" customHeight="1" x14ac:dyDescent="0.25">
      <c r="B218" s="176" t="s">
        <v>179</v>
      </c>
      <c r="C218" s="174"/>
      <c r="D218" s="174"/>
      <c r="E218" s="174"/>
      <c r="F218" s="175"/>
      <c r="G218" s="173">
        <f>[1]Marzo!$G$218 + [2]Febrero!$G$218 + [3]Enero!$G$218</f>
        <v>0</v>
      </c>
      <c r="H218" s="174"/>
      <c r="I218" s="174"/>
      <c r="J218" s="174"/>
      <c r="K218" s="174"/>
      <c r="L218" s="174"/>
      <c r="M218" s="175"/>
      <c r="N218" s="173">
        <f>[1]Marzo!$N$218 + [2]Febrero!$N$218 + [3]Enero!$N$218</f>
        <v>0</v>
      </c>
      <c r="O218" s="174"/>
      <c r="P218" s="174"/>
      <c r="Q218" s="174"/>
      <c r="R218" s="174"/>
      <c r="S218" s="174"/>
      <c r="T218" s="174"/>
      <c r="U218" s="174"/>
      <c r="V218" s="174"/>
      <c r="W218" s="174"/>
      <c r="X218" s="174"/>
      <c r="Y218" s="175"/>
      <c r="Z218" s="173">
        <f>[1]Marzo!$Z$218 + [2]Febrero!$Z$218 + [3]Enero!$Z$218</f>
        <v>0</v>
      </c>
      <c r="AA218" s="174"/>
      <c r="AB218" s="174"/>
      <c r="AC218" s="174"/>
      <c r="AD218" s="174"/>
      <c r="AE218" s="174"/>
      <c r="AF218" s="174"/>
      <c r="AG218" s="174"/>
      <c r="AH218" s="174"/>
      <c r="AI218" s="174"/>
      <c r="AJ218" s="175"/>
      <c r="AK218" s="173">
        <f>[1]Marzo!$AK$218 + [2]Febrero!$AK$218 + [3]Enero!$AK$218</f>
        <v>0</v>
      </c>
      <c r="AL218" s="174"/>
      <c r="AM218" s="174"/>
      <c r="AN218" s="174"/>
      <c r="AO218" s="174"/>
      <c r="AP218" s="174"/>
      <c r="AQ218" s="174"/>
      <c r="AR218" s="174"/>
      <c r="AS218" s="175"/>
    </row>
    <row r="219" spans="2:149" ht="26.65" customHeight="1" x14ac:dyDescent="0.25">
      <c r="B219" s="176" t="s">
        <v>180</v>
      </c>
      <c r="C219" s="174"/>
      <c r="D219" s="174"/>
      <c r="E219" s="174"/>
      <c r="F219" s="175"/>
      <c r="G219" s="173">
        <f>[1]Marzo!$G$219 + [2]Febrero!$G$219 + [3]Enero!$G$219</f>
        <v>0</v>
      </c>
      <c r="H219" s="174"/>
      <c r="I219" s="174"/>
      <c r="J219" s="174"/>
      <c r="K219" s="174"/>
      <c r="L219" s="174"/>
      <c r="M219" s="175"/>
      <c r="N219" s="173">
        <f>[1]Marzo!$N$219 + [2]Febrero!$N$219 + [3]Enero!$N$219</f>
        <v>0</v>
      </c>
      <c r="O219" s="174"/>
      <c r="P219" s="174"/>
      <c r="Q219" s="174"/>
      <c r="R219" s="174"/>
      <c r="S219" s="174"/>
      <c r="T219" s="174"/>
      <c r="U219" s="174"/>
      <c r="V219" s="174"/>
      <c r="W219" s="174"/>
      <c r="X219" s="174"/>
      <c r="Y219" s="175"/>
      <c r="Z219" s="173">
        <f>[1]Marzo!$Z$219 + [2]Febrero!$Z$219 + [3]Enero!$Z$219</f>
        <v>0</v>
      </c>
      <c r="AA219" s="174"/>
      <c r="AB219" s="174"/>
      <c r="AC219" s="174"/>
      <c r="AD219" s="174"/>
      <c r="AE219" s="174"/>
      <c r="AF219" s="174"/>
      <c r="AG219" s="174"/>
      <c r="AH219" s="174"/>
      <c r="AI219" s="174"/>
      <c r="AJ219" s="175"/>
      <c r="AK219" s="173">
        <f>[1]Marzo!$AK$219 + [2]Febrero!$AK$219 + [3]Enero!$AK$219</f>
        <v>0</v>
      </c>
      <c r="AL219" s="174"/>
      <c r="AM219" s="174"/>
      <c r="AN219" s="174"/>
      <c r="AO219" s="174"/>
      <c r="AP219" s="174"/>
      <c r="AQ219" s="174"/>
      <c r="AR219" s="174"/>
      <c r="AS219" s="175"/>
    </row>
    <row r="220" spans="2:149" ht="11.65" customHeight="1" x14ac:dyDescent="0.25"/>
    <row r="221" spans="2:149" ht="26.65" customHeight="1" x14ac:dyDescent="0.25">
      <c r="B221" s="198" t="s">
        <v>181</v>
      </c>
      <c r="C221" s="174"/>
      <c r="D221" s="174"/>
      <c r="E221" s="174"/>
      <c r="F221" s="175"/>
      <c r="G221" s="183" t="s">
        <v>141</v>
      </c>
      <c r="H221" s="174"/>
      <c r="I221" s="174"/>
      <c r="J221" s="174"/>
      <c r="K221" s="174"/>
      <c r="L221" s="174"/>
      <c r="M221" s="174"/>
      <c r="N221" s="174"/>
      <c r="O221" s="174"/>
      <c r="P221" s="175"/>
      <c r="Q221" s="182" t="s">
        <v>182</v>
      </c>
      <c r="R221" s="174"/>
      <c r="S221" s="174"/>
      <c r="T221" s="174"/>
      <c r="U221" s="174"/>
      <c r="V221" s="174"/>
      <c r="W221" s="174"/>
      <c r="X221" s="174"/>
      <c r="Y221" s="174"/>
      <c r="Z221" s="174"/>
      <c r="AA221" s="175"/>
      <c r="AC221" s="183" t="s">
        <v>142</v>
      </c>
      <c r="AD221" s="174"/>
      <c r="AE221" s="174"/>
      <c r="AF221" s="174"/>
      <c r="AG221" s="174"/>
      <c r="AH221" s="174"/>
      <c r="AI221" s="174"/>
      <c r="AJ221" s="174"/>
      <c r="AK221" s="174"/>
      <c r="AL221" s="174"/>
      <c r="AM221" s="175"/>
      <c r="AN221" s="182" t="s">
        <v>182</v>
      </c>
      <c r="AO221" s="174"/>
      <c r="AP221" s="174"/>
      <c r="AQ221" s="174"/>
      <c r="AR221" s="174"/>
      <c r="AS221" s="174"/>
      <c r="AT221" s="174"/>
      <c r="AU221" s="174"/>
      <c r="AV221" s="175"/>
      <c r="AW221" s="183" t="s">
        <v>143</v>
      </c>
      <c r="AX221" s="174"/>
      <c r="AY221" s="174"/>
      <c r="AZ221" s="174"/>
      <c r="BA221" s="174"/>
      <c r="BB221" s="174"/>
      <c r="BC221" s="174"/>
      <c r="BD221" s="174"/>
      <c r="BE221" s="174"/>
      <c r="BF221" s="174"/>
      <c r="BG221" s="175"/>
      <c r="BH221" s="182" t="s">
        <v>182</v>
      </c>
      <c r="BI221" s="174"/>
      <c r="BJ221" s="174"/>
      <c r="BK221" s="174"/>
      <c r="BL221" s="174"/>
      <c r="BM221" s="174"/>
      <c r="BN221" s="174"/>
      <c r="BO221" s="174"/>
      <c r="BP221" s="175"/>
      <c r="BQ221" s="183" t="s">
        <v>144</v>
      </c>
      <c r="BR221" s="174"/>
      <c r="BS221" s="174"/>
      <c r="BT221" s="174"/>
      <c r="BU221" s="174"/>
      <c r="BV221" s="174"/>
      <c r="BW221" s="174"/>
      <c r="BX221" s="174"/>
      <c r="BY221" s="174"/>
      <c r="BZ221" s="174"/>
      <c r="CA221" s="174"/>
      <c r="CB221" s="175"/>
      <c r="CC221" s="182" t="s">
        <v>182</v>
      </c>
      <c r="CD221" s="174"/>
      <c r="CE221" s="174"/>
      <c r="CF221" s="174"/>
      <c r="CG221" s="174"/>
      <c r="CH221" s="174"/>
      <c r="CI221" s="174"/>
      <c r="CJ221" s="174"/>
      <c r="CK221" s="174"/>
      <c r="CL221" s="175"/>
      <c r="CM221" s="183" t="s">
        <v>145</v>
      </c>
      <c r="CN221" s="174"/>
      <c r="CO221" s="174"/>
      <c r="CP221" s="174"/>
      <c r="CQ221" s="174"/>
      <c r="CR221" s="174"/>
      <c r="CS221" s="174"/>
      <c r="CT221" s="174"/>
      <c r="CU221" s="174"/>
      <c r="CV221" s="175"/>
      <c r="CW221" s="182" t="s">
        <v>182</v>
      </c>
      <c r="CX221" s="174"/>
      <c r="CY221" s="174"/>
      <c r="CZ221" s="174"/>
      <c r="DA221" s="175"/>
      <c r="DB221" s="183" t="s">
        <v>146</v>
      </c>
      <c r="DC221" s="174"/>
      <c r="DD221" s="174"/>
      <c r="DE221" s="174"/>
      <c r="DF221" s="174"/>
      <c r="DG221" s="175"/>
      <c r="DH221" s="182" t="s">
        <v>182</v>
      </c>
      <c r="DI221" s="174"/>
      <c r="DJ221" s="174"/>
      <c r="DK221" s="175"/>
      <c r="DL221" s="183" t="s">
        <v>147</v>
      </c>
      <c r="DM221" s="174"/>
      <c r="DN221" s="174"/>
      <c r="DO221" s="174"/>
      <c r="DP221" s="174"/>
      <c r="DQ221" s="175"/>
      <c r="DR221" s="182" t="s">
        <v>182</v>
      </c>
      <c r="DS221" s="174"/>
      <c r="DT221" s="174"/>
      <c r="DU221" s="175"/>
      <c r="DV221" s="183" t="s">
        <v>148</v>
      </c>
      <c r="DW221" s="174"/>
      <c r="DX221" s="174"/>
      <c r="DY221" s="174"/>
      <c r="DZ221" s="175"/>
      <c r="EA221" s="182" t="s">
        <v>182</v>
      </c>
      <c r="EB221" s="174"/>
      <c r="EC221" s="175"/>
      <c r="ED221" s="183" t="s">
        <v>162</v>
      </c>
      <c r="EE221" s="174"/>
      <c r="EF221" s="174"/>
      <c r="EG221" s="174"/>
      <c r="EH221" s="175"/>
      <c r="EI221" s="182" t="s">
        <v>182</v>
      </c>
      <c r="EJ221" s="174"/>
      <c r="EK221" s="175"/>
      <c r="EL221" s="183" t="s">
        <v>163</v>
      </c>
      <c r="EM221" s="174"/>
      <c r="EN221" s="174"/>
      <c r="EO221" s="174"/>
      <c r="EP221" s="175"/>
      <c r="EQ221" s="182" t="s">
        <v>182</v>
      </c>
      <c r="ER221" s="174"/>
      <c r="ES221" s="175"/>
    </row>
    <row r="222" spans="2:149" ht="18" customHeight="1" x14ac:dyDescent="0.25">
      <c r="B222" s="176" t="s">
        <v>183</v>
      </c>
      <c r="C222" s="174"/>
      <c r="D222" s="174"/>
      <c r="E222" s="174"/>
      <c r="F222" s="175"/>
      <c r="G222" s="173">
        <f>[1]Marzo!$G$222 + [2]Febrero!$G$222 + [3]Enero!$G$222</f>
        <v>0</v>
      </c>
      <c r="H222" s="174"/>
      <c r="I222" s="174"/>
      <c r="J222" s="174"/>
      <c r="K222" s="174"/>
      <c r="L222" s="174"/>
      <c r="M222" s="174"/>
      <c r="N222" s="174"/>
      <c r="O222" s="174"/>
      <c r="P222" s="175"/>
      <c r="Q222" s="173">
        <f>[1]Marzo!$Q$222 + [2]Febrero!$Q$222 + [3]Enero!$Q$222</f>
        <v>0</v>
      </c>
      <c r="R222" s="174"/>
      <c r="S222" s="174"/>
      <c r="T222" s="174"/>
      <c r="U222" s="174"/>
      <c r="V222" s="174"/>
      <c r="W222" s="174"/>
      <c r="X222" s="174"/>
      <c r="Y222" s="174"/>
      <c r="Z222" s="174"/>
      <c r="AA222" s="175"/>
      <c r="AB222" s="16">
        <f>[1]Marzo!$AB$222 + [2]Febrero!$AB$222 + [3]Enero!$AB$222</f>
        <v>0</v>
      </c>
      <c r="AC222" s="173">
        <f>[1]Marzo!$AC$222 + [2]Febrero!$AC$222 + [3]Enero!$AC$222</f>
        <v>0</v>
      </c>
      <c r="AD222" s="174"/>
      <c r="AE222" s="174"/>
      <c r="AF222" s="174"/>
      <c r="AG222" s="174"/>
      <c r="AH222" s="174"/>
      <c r="AI222" s="174"/>
      <c r="AJ222" s="174"/>
      <c r="AK222" s="174"/>
      <c r="AL222" s="174"/>
      <c r="AM222" s="175"/>
      <c r="AN222" s="173">
        <f>[1]Marzo!$AN$222 + [2]Febrero!$AN$222 + [3]Enero!$AN$222</f>
        <v>0</v>
      </c>
      <c r="AO222" s="174"/>
      <c r="AP222" s="174"/>
      <c r="AQ222" s="174"/>
      <c r="AR222" s="174"/>
      <c r="AS222" s="174"/>
      <c r="AT222" s="174"/>
      <c r="AU222" s="174"/>
      <c r="AV222" s="175"/>
      <c r="AW222" s="173">
        <f>[1]Marzo!$AW$222 + [2]Febrero!$AW$222 + [3]Enero!$AW$222</f>
        <v>0</v>
      </c>
      <c r="AX222" s="174"/>
      <c r="AY222" s="174"/>
      <c r="AZ222" s="174"/>
      <c r="BA222" s="174"/>
      <c r="BB222" s="174"/>
      <c r="BC222" s="174"/>
      <c r="BD222" s="174"/>
      <c r="BE222" s="174"/>
      <c r="BF222" s="174"/>
      <c r="BG222" s="175"/>
      <c r="BH222" s="173">
        <f>[1]Marzo!$BH$222 + [2]Febrero!$BH$222 + [3]Enero!$BH$222</f>
        <v>0</v>
      </c>
      <c r="BI222" s="174"/>
      <c r="BJ222" s="174"/>
      <c r="BK222" s="174"/>
      <c r="BL222" s="174"/>
      <c r="BM222" s="174"/>
      <c r="BN222" s="174"/>
      <c r="BO222" s="174"/>
      <c r="BP222" s="175"/>
      <c r="BQ222" s="173">
        <f>[1]Marzo!$BQ$222 + [2]Febrero!$BQ$222 + [3]Enero!$BQ$222</f>
        <v>0</v>
      </c>
      <c r="BR222" s="174"/>
      <c r="BS222" s="174"/>
      <c r="BT222" s="174"/>
      <c r="BU222" s="174"/>
      <c r="BV222" s="174"/>
      <c r="BW222" s="174"/>
      <c r="BX222" s="174"/>
      <c r="BY222" s="174"/>
      <c r="BZ222" s="174"/>
      <c r="CA222" s="174"/>
      <c r="CB222" s="175"/>
      <c r="CC222" s="173">
        <f>[1]Marzo!$CC$222 + [2]Febrero!$CC$222 + [3]Enero!$CC$222</f>
        <v>0</v>
      </c>
      <c r="CD222" s="174"/>
      <c r="CE222" s="174"/>
      <c r="CF222" s="174"/>
      <c r="CG222" s="174"/>
      <c r="CH222" s="174"/>
      <c r="CI222" s="174"/>
      <c r="CJ222" s="174"/>
      <c r="CK222" s="174"/>
      <c r="CL222" s="175"/>
      <c r="CM222" s="173">
        <f>[1]Marzo!$CM$222 + [2]Febrero!$CM$222 + [3]Enero!$CM$222</f>
        <v>0</v>
      </c>
      <c r="CN222" s="174"/>
      <c r="CO222" s="174"/>
      <c r="CP222" s="174"/>
      <c r="CQ222" s="174"/>
      <c r="CR222" s="174"/>
      <c r="CS222" s="174"/>
      <c r="CT222" s="174"/>
      <c r="CU222" s="174"/>
      <c r="CV222" s="175"/>
      <c r="CW222" s="173">
        <f>[1]Marzo!$CW$222 + [2]Febrero!$CW$222 + [3]Enero!$CW$222</f>
        <v>0</v>
      </c>
      <c r="CX222" s="174"/>
      <c r="CY222" s="174"/>
      <c r="CZ222" s="174"/>
      <c r="DA222" s="175"/>
      <c r="DB222" s="173">
        <f>[1]Marzo!$DB$222 + [2]Febrero!$DB$222 + [3]Enero!$DB$222</f>
        <v>0</v>
      </c>
      <c r="DC222" s="174"/>
      <c r="DD222" s="174"/>
      <c r="DE222" s="174"/>
      <c r="DF222" s="174"/>
      <c r="DG222" s="175"/>
      <c r="DH222" s="173">
        <f>[1]Marzo!$DH$222 + [2]Febrero!$DH$222 + [3]Enero!$DH$222</f>
        <v>0</v>
      </c>
      <c r="DI222" s="174"/>
      <c r="DJ222" s="174"/>
      <c r="DK222" s="175"/>
      <c r="DL222" s="173">
        <f>[1]Marzo!$DL$222 + [2]Febrero!$DL$222 + [3]Enero!$DL$222</f>
        <v>0</v>
      </c>
      <c r="DM222" s="174"/>
      <c r="DN222" s="174"/>
      <c r="DO222" s="174"/>
      <c r="DP222" s="174"/>
      <c r="DQ222" s="175"/>
      <c r="DR222" s="173">
        <f>[1]Marzo!$DR$222 + [2]Febrero!$DR$222 + [3]Enero!$DR$222</f>
        <v>0</v>
      </c>
      <c r="DS222" s="174"/>
      <c r="DT222" s="174"/>
      <c r="DU222" s="175"/>
      <c r="DV222" s="173">
        <f>[1]Marzo!$DV$222 + [2]Febrero!$DV$222 + [3]Enero!$DV$222</f>
        <v>0</v>
      </c>
      <c r="DW222" s="174"/>
      <c r="DX222" s="174"/>
      <c r="DY222" s="174"/>
      <c r="DZ222" s="175"/>
      <c r="EA222" s="173">
        <f>[1]Marzo!$EA$222 + [2]Febrero!$EA$222 + [3]Enero!$EA$222</f>
        <v>0</v>
      </c>
      <c r="EB222" s="174"/>
      <c r="EC222" s="175"/>
      <c r="ED222" s="173">
        <f>[1]Marzo!$ED$222 + [2]Febrero!$ED$222 + [3]Enero!$ED$222</f>
        <v>0</v>
      </c>
      <c r="EE222" s="174"/>
      <c r="EF222" s="174"/>
      <c r="EG222" s="174"/>
      <c r="EH222" s="175"/>
      <c r="EI222" s="173">
        <f>[1]Marzo!$EI$222 + [2]Febrero!$EI$222 + [3]Enero!$EI$222</f>
        <v>0</v>
      </c>
      <c r="EJ222" s="174"/>
      <c r="EK222" s="175"/>
      <c r="EL222" s="173">
        <f>[1]Marzo!$EL$222 + [2]Febrero!$EL$222 + [3]Enero!$EL$222</f>
        <v>0</v>
      </c>
      <c r="EM222" s="174"/>
      <c r="EN222" s="174"/>
      <c r="EO222" s="174"/>
      <c r="EP222" s="175"/>
      <c r="EQ222" s="173">
        <f>[1]Marzo!$EQ$222 + [2]Febrero!$EQ$222 + [3]Enero!$EQ$222</f>
        <v>0</v>
      </c>
      <c r="ER222" s="174"/>
      <c r="ES222" s="175"/>
    </row>
    <row r="223" spans="2:149" ht="18" customHeight="1" x14ac:dyDescent="0.25">
      <c r="B223" s="176" t="s">
        <v>184</v>
      </c>
      <c r="C223" s="174"/>
      <c r="D223" s="174"/>
      <c r="E223" s="174"/>
      <c r="F223" s="175"/>
      <c r="G223" s="173">
        <f>[1]Marzo!$G$223 + [2]Febrero!$G$223 + [3]Enero!$G$223</f>
        <v>0</v>
      </c>
      <c r="H223" s="174"/>
      <c r="I223" s="174"/>
      <c r="J223" s="174"/>
      <c r="K223" s="174"/>
      <c r="L223" s="174"/>
      <c r="M223" s="174"/>
      <c r="N223" s="174"/>
      <c r="O223" s="174"/>
      <c r="P223" s="175"/>
      <c r="Q223" s="173">
        <f>[1]Marzo!$Q$223 + [2]Febrero!$Q$223 + [3]Enero!$Q$223</f>
        <v>0</v>
      </c>
      <c r="R223" s="174"/>
      <c r="S223" s="174"/>
      <c r="T223" s="174"/>
      <c r="U223" s="174"/>
      <c r="V223" s="174"/>
      <c r="W223" s="174"/>
      <c r="X223" s="174"/>
      <c r="Y223" s="174"/>
      <c r="Z223" s="174"/>
      <c r="AA223" s="175"/>
      <c r="AB223" s="16">
        <f>[1]Marzo!$AB$223 + [2]Febrero!$AB$223 + [3]Enero!$AB$223</f>
        <v>0</v>
      </c>
      <c r="AC223" s="173">
        <f>[1]Marzo!$AC$223 + [2]Febrero!$AC$223 + [3]Enero!$AC$223</f>
        <v>0</v>
      </c>
      <c r="AD223" s="174"/>
      <c r="AE223" s="174"/>
      <c r="AF223" s="174"/>
      <c r="AG223" s="174"/>
      <c r="AH223" s="174"/>
      <c r="AI223" s="174"/>
      <c r="AJ223" s="174"/>
      <c r="AK223" s="174"/>
      <c r="AL223" s="174"/>
      <c r="AM223" s="175"/>
      <c r="AN223" s="173">
        <f>[1]Marzo!$AN$223 + [2]Febrero!$AN$223 + [3]Enero!$AN$223</f>
        <v>0</v>
      </c>
      <c r="AO223" s="174"/>
      <c r="AP223" s="174"/>
      <c r="AQ223" s="174"/>
      <c r="AR223" s="174"/>
      <c r="AS223" s="174"/>
      <c r="AT223" s="174"/>
      <c r="AU223" s="174"/>
      <c r="AV223" s="175"/>
      <c r="AW223" s="173">
        <f>[1]Marzo!$AW$223 + [2]Febrero!$AW$223 + [3]Enero!$AW$223</f>
        <v>0</v>
      </c>
      <c r="AX223" s="174"/>
      <c r="AY223" s="174"/>
      <c r="AZ223" s="174"/>
      <c r="BA223" s="174"/>
      <c r="BB223" s="174"/>
      <c r="BC223" s="174"/>
      <c r="BD223" s="174"/>
      <c r="BE223" s="174"/>
      <c r="BF223" s="174"/>
      <c r="BG223" s="175"/>
      <c r="BH223" s="173">
        <f>[1]Marzo!$BH$223 + [2]Febrero!$BH$223 + [3]Enero!$BH$223</f>
        <v>0</v>
      </c>
      <c r="BI223" s="174"/>
      <c r="BJ223" s="174"/>
      <c r="BK223" s="174"/>
      <c r="BL223" s="174"/>
      <c r="BM223" s="174"/>
      <c r="BN223" s="174"/>
      <c r="BO223" s="174"/>
      <c r="BP223" s="175"/>
      <c r="BQ223" s="173">
        <f>[1]Marzo!$BQ$223 + [2]Febrero!$BQ$223 + [3]Enero!$BQ$223</f>
        <v>0</v>
      </c>
      <c r="BR223" s="174"/>
      <c r="BS223" s="174"/>
      <c r="BT223" s="174"/>
      <c r="BU223" s="174"/>
      <c r="BV223" s="174"/>
      <c r="BW223" s="174"/>
      <c r="BX223" s="174"/>
      <c r="BY223" s="174"/>
      <c r="BZ223" s="174"/>
      <c r="CA223" s="174"/>
      <c r="CB223" s="175"/>
      <c r="CC223" s="173">
        <f>[1]Marzo!$CC$223 + [2]Febrero!$CC$223 + [3]Enero!$CC$223</f>
        <v>0</v>
      </c>
      <c r="CD223" s="174"/>
      <c r="CE223" s="174"/>
      <c r="CF223" s="174"/>
      <c r="CG223" s="174"/>
      <c r="CH223" s="174"/>
      <c r="CI223" s="174"/>
      <c r="CJ223" s="174"/>
      <c r="CK223" s="174"/>
      <c r="CL223" s="175"/>
      <c r="CM223" s="173">
        <f>[1]Marzo!$CM$223 + [2]Febrero!$CM$223 + [3]Enero!$CM$223</f>
        <v>0</v>
      </c>
      <c r="CN223" s="174"/>
      <c r="CO223" s="174"/>
      <c r="CP223" s="174"/>
      <c r="CQ223" s="174"/>
      <c r="CR223" s="174"/>
      <c r="CS223" s="174"/>
      <c r="CT223" s="174"/>
      <c r="CU223" s="174"/>
      <c r="CV223" s="175"/>
      <c r="CW223" s="173">
        <f>[1]Marzo!$CW$223 + [2]Febrero!$CW$223 + [3]Enero!$CW$223</f>
        <v>0</v>
      </c>
      <c r="CX223" s="174"/>
      <c r="CY223" s="174"/>
      <c r="CZ223" s="174"/>
      <c r="DA223" s="175"/>
      <c r="DB223" s="173">
        <f>[1]Marzo!$DB$223 + [2]Febrero!$DB$223 + [3]Enero!$DB$223</f>
        <v>0</v>
      </c>
      <c r="DC223" s="174"/>
      <c r="DD223" s="174"/>
      <c r="DE223" s="174"/>
      <c r="DF223" s="174"/>
      <c r="DG223" s="175"/>
      <c r="DH223" s="173">
        <f>[1]Marzo!$DH$223 + [2]Febrero!$DH$223 + [3]Enero!$DH$223</f>
        <v>0</v>
      </c>
      <c r="DI223" s="174"/>
      <c r="DJ223" s="174"/>
      <c r="DK223" s="175"/>
      <c r="DL223" s="173">
        <f>[1]Marzo!$DL$223 + [2]Febrero!$DL$223 + [3]Enero!$DL$223</f>
        <v>0</v>
      </c>
      <c r="DM223" s="174"/>
      <c r="DN223" s="174"/>
      <c r="DO223" s="174"/>
      <c r="DP223" s="174"/>
      <c r="DQ223" s="175"/>
      <c r="DR223" s="173">
        <f>[1]Marzo!$DR$223 + [2]Febrero!$DR$223 + [3]Enero!$DR$223</f>
        <v>0</v>
      </c>
      <c r="DS223" s="174"/>
      <c r="DT223" s="174"/>
      <c r="DU223" s="175"/>
      <c r="DV223" s="173">
        <f>[1]Marzo!$DV$223 + [2]Febrero!$DV$223 + [3]Enero!$DV$223</f>
        <v>0</v>
      </c>
      <c r="DW223" s="174"/>
      <c r="DX223" s="174"/>
      <c r="DY223" s="174"/>
      <c r="DZ223" s="175"/>
      <c r="EA223" s="173">
        <f>[1]Marzo!$EA$223 + [2]Febrero!$EA$223 + [3]Enero!$EA$223</f>
        <v>0</v>
      </c>
      <c r="EB223" s="174"/>
      <c r="EC223" s="175"/>
      <c r="ED223" s="173">
        <f>[1]Marzo!$ED$223 + [2]Febrero!$ED$223 + [3]Enero!$ED$223</f>
        <v>0</v>
      </c>
      <c r="EE223" s="174"/>
      <c r="EF223" s="174"/>
      <c r="EG223" s="174"/>
      <c r="EH223" s="175"/>
      <c r="EI223" s="173">
        <f>[1]Marzo!$EI$223 + [2]Febrero!$EI$223 + [3]Enero!$EI$223</f>
        <v>0</v>
      </c>
      <c r="EJ223" s="174"/>
      <c r="EK223" s="175"/>
      <c r="EL223" s="173">
        <f>[1]Marzo!$EL$223 + [2]Febrero!$EL$223 + [3]Enero!$EL$223</f>
        <v>0</v>
      </c>
      <c r="EM223" s="174"/>
      <c r="EN223" s="174"/>
      <c r="EO223" s="174"/>
      <c r="EP223" s="175"/>
      <c r="EQ223" s="173">
        <f>[1]Marzo!$EQ$223 + [2]Febrero!$EQ$223 + [3]Enero!$EQ$223</f>
        <v>0</v>
      </c>
      <c r="ER223" s="174"/>
      <c r="ES223" s="175"/>
    </row>
    <row r="224" spans="2:149" ht="0" hidden="1" customHeight="1" x14ac:dyDescent="0.25"/>
    <row r="225" spans="2:86" ht="19.149999999999999" customHeight="1" x14ac:dyDescent="0.25"/>
    <row r="226" spans="2:86" ht="15" customHeight="1" x14ac:dyDescent="0.25">
      <c r="B226" s="189" t="s">
        <v>185</v>
      </c>
      <c r="C226" s="185"/>
      <c r="D226" s="185"/>
      <c r="E226" s="185"/>
      <c r="F226" s="185"/>
      <c r="G226" s="185"/>
      <c r="H226" s="185"/>
      <c r="I226" s="185"/>
      <c r="J226" s="185"/>
      <c r="K226" s="185"/>
      <c r="L226" s="185"/>
      <c r="M226" s="185"/>
      <c r="N226" s="185"/>
      <c r="O226" s="185"/>
      <c r="P226" s="185"/>
      <c r="Q226" s="185"/>
      <c r="R226" s="185"/>
      <c r="S226" s="185"/>
      <c r="T226" s="185"/>
      <c r="U226" s="185"/>
      <c r="V226" s="185"/>
      <c r="W226" s="185"/>
      <c r="X226" s="185"/>
      <c r="Y226" s="185"/>
      <c r="Z226" s="185"/>
      <c r="AA226" s="185"/>
      <c r="AB226" s="185"/>
      <c r="AC226" s="185"/>
      <c r="AD226" s="185"/>
      <c r="AE226" s="185"/>
      <c r="AF226" s="185"/>
      <c r="AG226" s="185"/>
      <c r="AH226" s="185"/>
      <c r="AI226" s="185"/>
      <c r="AJ226" s="185"/>
      <c r="AK226" s="185"/>
      <c r="AL226" s="185"/>
      <c r="AM226" s="185"/>
      <c r="AN226" s="185"/>
      <c r="AO226" s="185"/>
      <c r="AP226" s="185"/>
      <c r="AQ226" s="185"/>
      <c r="AR226" s="185"/>
      <c r="AS226" s="185"/>
      <c r="AT226" s="185"/>
      <c r="AU226" s="185"/>
      <c r="AV226" s="185"/>
      <c r="AW226" s="185"/>
      <c r="AX226" s="185"/>
      <c r="AY226" s="185"/>
      <c r="AZ226" s="185"/>
      <c r="BA226" s="185"/>
      <c r="BB226" s="185"/>
      <c r="BC226" s="185"/>
      <c r="BD226" s="185"/>
      <c r="BE226" s="185"/>
      <c r="BF226" s="185"/>
      <c r="BG226" s="185"/>
      <c r="BH226" s="185"/>
      <c r="BI226" s="185"/>
      <c r="BJ226" s="185"/>
      <c r="BK226" s="185"/>
      <c r="BL226" s="185"/>
      <c r="BM226" s="185"/>
      <c r="BN226" s="185"/>
      <c r="BO226" s="185"/>
      <c r="BP226" s="185"/>
      <c r="BQ226" s="185"/>
      <c r="BR226" s="185"/>
      <c r="BS226" s="185"/>
      <c r="BT226" s="185"/>
      <c r="BU226" s="185"/>
      <c r="BV226" s="185"/>
      <c r="BW226" s="185"/>
      <c r="BX226" s="185"/>
      <c r="BY226" s="185"/>
      <c r="BZ226" s="185"/>
      <c r="CA226" s="185"/>
      <c r="CB226" s="185"/>
      <c r="CC226" s="185"/>
      <c r="CD226" s="185"/>
    </row>
    <row r="227" spans="2:86" ht="8.4499999999999993" customHeight="1" x14ac:dyDescent="0.25"/>
    <row r="228" spans="2:86" ht="15" customHeight="1" x14ac:dyDescent="0.25">
      <c r="B228" s="201" t="s">
        <v>186</v>
      </c>
      <c r="C228" s="185"/>
      <c r="D228" s="185"/>
      <c r="E228" s="185"/>
      <c r="F228" s="185"/>
      <c r="G228" s="185"/>
      <c r="H228" s="185"/>
      <c r="I228" s="185"/>
      <c r="J228" s="185"/>
      <c r="K228" s="185"/>
      <c r="L228" s="185"/>
      <c r="M228" s="185"/>
      <c r="N228" s="185"/>
      <c r="O228" s="185"/>
      <c r="P228" s="185"/>
      <c r="Q228" s="185"/>
      <c r="R228" s="185"/>
      <c r="S228" s="185"/>
      <c r="T228" s="185"/>
      <c r="U228" s="185"/>
      <c r="V228" s="185"/>
      <c r="W228" s="185"/>
      <c r="X228" s="185"/>
      <c r="Y228" s="185"/>
      <c r="Z228" s="185"/>
      <c r="AA228" s="185"/>
      <c r="AB228" s="185"/>
      <c r="AC228" s="185"/>
      <c r="AD228" s="185"/>
      <c r="AE228" s="185"/>
      <c r="AF228" s="185"/>
      <c r="AG228" s="185"/>
      <c r="AH228" s="185"/>
      <c r="AI228" s="185"/>
      <c r="AJ228" s="185"/>
      <c r="AK228" s="185"/>
      <c r="AL228" s="185"/>
      <c r="AM228" s="185"/>
      <c r="AN228" s="185"/>
      <c r="AO228" s="185"/>
      <c r="AP228" s="185"/>
      <c r="AQ228" s="185"/>
      <c r="AR228" s="185"/>
      <c r="AS228" s="185"/>
      <c r="AT228" s="185"/>
      <c r="AU228" s="185"/>
      <c r="AV228" s="185"/>
      <c r="AW228" s="185"/>
      <c r="AX228" s="185"/>
      <c r="AY228" s="185"/>
      <c r="AZ228" s="185"/>
      <c r="BA228" s="185"/>
      <c r="BB228" s="185"/>
      <c r="BC228" s="185"/>
      <c r="BD228" s="185"/>
      <c r="BE228" s="185"/>
      <c r="BF228" s="185"/>
      <c r="BG228" s="185"/>
      <c r="BH228" s="185"/>
      <c r="BI228" s="185"/>
      <c r="BJ228" s="185"/>
    </row>
    <row r="229" spans="2:86" ht="9.6" customHeight="1" x14ac:dyDescent="0.25"/>
    <row r="230" spans="2:86" ht="18" customHeight="1" x14ac:dyDescent="0.25">
      <c r="C230" s="198" t="s">
        <v>187</v>
      </c>
      <c r="D230" s="177"/>
      <c r="E230" s="177"/>
      <c r="F230" s="177"/>
      <c r="G230" s="178"/>
      <c r="H230" s="183" t="s">
        <v>141</v>
      </c>
      <c r="I230" s="174"/>
      <c r="J230" s="174"/>
      <c r="K230" s="174"/>
      <c r="L230" s="174"/>
      <c r="M230" s="174"/>
      <c r="N230" s="174"/>
      <c r="O230" s="174"/>
      <c r="P230" s="174"/>
      <c r="Q230" s="174"/>
      <c r="R230" s="174"/>
      <c r="S230" s="174"/>
      <c r="T230" s="174"/>
      <c r="U230" s="174"/>
      <c r="V230" s="174"/>
      <c r="W230" s="174"/>
      <c r="X230" s="174"/>
      <c r="Y230" s="174"/>
      <c r="Z230" s="175"/>
      <c r="AA230" s="183" t="s">
        <v>142</v>
      </c>
      <c r="AB230" s="174"/>
      <c r="AC230" s="174"/>
      <c r="AD230" s="174"/>
      <c r="AE230" s="174"/>
      <c r="AF230" s="174"/>
      <c r="AG230" s="174"/>
      <c r="AH230" s="174"/>
      <c r="AI230" s="174"/>
      <c r="AJ230" s="174"/>
      <c r="AK230" s="174"/>
      <c r="AL230" s="174"/>
      <c r="AM230" s="174"/>
      <c r="AN230" s="174"/>
      <c r="AO230" s="174"/>
      <c r="AP230" s="174"/>
      <c r="AQ230" s="174"/>
      <c r="AR230" s="174"/>
      <c r="AS230" s="174"/>
      <c r="AT230" s="175"/>
      <c r="AU230" s="183" t="s">
        <v>143</v>
      </c>
      <c r="AV230" s="174"/>
      <c r="AW230" s="174"/>
      <c r="AX230" s="174"/>
      <c r="AY230" s="174"/>
      <c r="AZ230" s="174"/>
      <c r="BA230" s="174"/>
      <c r="BB230" s="174"/>
      <c r="BC230" s="174"/>
      <c r="BD230" s="174"/>
      <c r="BE230" s="174"/>
      <c r="BF230" s="174"/>
      <c r="BG230" s="174"/>
      <c r="BH230" s="174"/>
      <c r="BI230" s="174"/>
      <c r="BJ230" s="174"/>
      <c r="BK230" s="174"/>
      <c r="BL230" s="174"/>
      <c r="BM230" s="174"/>
      <c r="BN230" s="175"/>
    </row>
    <row r="231" spans="2:86" ht="18" customHeight="1" x14ac:dyDescent="0.25">
      <c r="C231" s="188"/>
      <c r="D231" s="180"/>
      <c r="E231" s="180"/>
      <c r="F231" s="180"/>
      <c r="G231" s="181"/>
      <c r="H231" s="182" t="s">
        <v>53</v>
      </c>
      <c r="I231" s="174"/>
      <c r="J231" s="174"/>
      <c r="K231" s="174"/>
      <c r="L231" s="174"/>
      <c r="M231" s="174"/>
      <c r="N231" s="175"/>
      <c r="P231" s="182" t="s">
        <v>54</v>
      </c>
      <c r="Q231" s="174"/>
      <c r="R231" s="174"/>
      <c r="S231" s="174"/>
      <c r="T231" s="174"/>
      <c r="U231" s="174"/>
      <c r="V231" s="174"/>
      <c r="W231" s="174"/>
      <c r="X231" s="174"/>
      <c r="Y231" s="174"/>
      <c r="Z231" s="175"/>
      <c r="AA231" s="182" t="s">
        <v>53</v>
      </c>
      <c r="AB231" s="174"/>
      <c r="AC231" s="174"/>
      <c r="AD231" s="174"/>
      <c r="AE231" s="174"/>
      <c r="AF231" s="174"/>
      <c r="AG231" s="174"/>
      <c r="AH231" s="174"/>
      <c r="AI231" s="174"/>
      <c r="AJ231" s="174"/>
      <c r="AK231" s="175"/>
      <c r="AL231" s="182" t="s">
        <v>54</v>
      </c>
      <c r="AM231" s="174"/>
      <c r="AN231" s="174"/>
      <c r="AO231" s="174"/>
      <c r="AP231" s="174"/>
      <c r="AQ231" s="174"/>
      <c r="AR231" s="174"/>
      <c r="AS231" s="174"/>
      <c r="AT231" s="175"/>
      <c r="AU231" s="182" t="s">
        <v>53</v>
      </c>
      <c r="AV231" s="174"/>
      <c r="AW231" s="174"/>
      <c r="AX231" s="174"/>
      <c r="AY231" s="174"/>
      <c r="AZ231" s="174"/>
      <c r="BA231" s="174"/>
      <c r="BB231" s="174"/>
      <c r="BC231" s="174"/>
      <c r="BD231" s="174"/>
      <c r="BE231" s="175"/>
      <c r="BF231" s="182" t="s">
        <v>54</v>
      </c>
      <c r="BG231" s="174"/>
      <c r="BH231" s="174"/>
      <c r="BI231" s="174"/>
      <c r="BJ231" s="174"/>
      <c r="BK231" s="174"/>
      <c r="BL231" s="174"/>
      <c r="BM231" s="174"/>
      <c r="BN231" s="175"/>
    </row>
    <row r="232" spans="2:86" ht="18" customHeight="1" x14ac:dyDescent="0.25">
      <c r="C232" s="176" t="s">
        <v>188</v>
      </c>
      <c r="D232" s="174"/>
      <c r="E232" s="174"/>
      <c r="F232" s="174"/>
      <c r="G232" s="175"/>
      <c r="H232" s="173">
        <f>[1]Marzo!$H$232 + [2]Febrero!$H$232 + [3]Enero!$H$232</f>
        <v>0</v>
      </c>
      <c r="I232" s="174"/>
      <c r="J232" s="174"/>
      <c r="K232" s="174"/>
      <c r="L232" s="174"/>
      <c r="M232" s="174"/>
      <c r="N232" s="175"/>
      <c r="O232" s="16">
        <f>[1]Marzo!$O$232 + [2]Febrero!$O$232 + [3]Enero!$O$232</f>
        <v>0</v>
      </c>
      <c r="P232" s="173">
        <f>[1]Marzo!$P$232 + [2]Febrero!$P$232 + [3]Enero!$P$232</f>
        <v>0</v>
      </c>
      <c r="Q232" s="174"/>
      <c r="R232" s="174"/>
      <c r="S232" s="174"/>
      <c r="T232" s="174"/>
      <c r="U232" s="174"/>
      <c r="V232" s="174"/>
      <c r="W232" s="174"/>
      <c r="X232" s="174"/>
      <c r="Y232" s="174"/>
      <c r="Z232" s="175"/>
      <c r="AA232" s="173">
        <f>[1]Marzo!$AA$232 + [2]Febrero!$AA$232 + [3]Enero!$AA$232</f>
        <v>0</v>
      </c>
      <c r="AB232" s="174"/>
      <c r="AC232" s="174"/>
      <c r="AD232" s="174"/>
      <c r="AE232" s="174"/>
      <c r="AF232" s="174"/>
      <c r="AG232" s="174"/>
      <c r="AH232" s="174"/>
      <c r="AI232" s="174"/>
      <c r="AJ232" s="174"/>
      <c r="AK232" s="175"/>
      <c r="AL232" s="173">
        <f>[1]Marzo!$AL$232 + [2]Febrero!$AL$232 + [3]Enero!$AL$232</f>
        <v>0</v>
      </c>
      <c r="AM232" s="174"/>
      <c r="AN232" s="174"/>
      <c r="AO232" s="174"/>
      <c r="AP232" s="174"/>
      <c r="AQ232" s="174"/>
      <c r="AR232" s="174"/>
      <c r="AS232" s="174"/>
      <c r="AT232" s="175"/>
      <c r="AU232" s="173">
        <f>[1]Marzo!$AU$232 + [2]Febrero!$AU$232 + [3]Enero!$AU$232</f>
        <v>0</v>
      </c>
      <c r="AV232" s="174"/>
      <c r="AW232" s="174"/>
      <c r="AX232" s="174"/>
      <c r="AY232" s="174"/>
      <c r="AZ232" s="174"/>
      <c r="BA232" s="174"/>
      <c r="BB232" s="174"/>
      <c r="BC232" s="174"/>
      <c r="BD232" s="174"/>
      <c r="BE232" s="175"/>
      <c r="BF232" s="173">
        <f>[1]Marzo!$BF$232 + [2]Febrero!$BF$232 + [3]Enero!$BF$232</f>
        <v>0</v>
      </c>
      <c r="BG232" s="174"/>
      <c r="BH232" s="174"/>
      <c r="BI232" s="174"/>
      <c r="BJ232" s="174"/>
      <c r="BK232" s="174"/>
      <c r="BL232" s="174"/>
      <c r="BM232" s="174"/>
      <c r="BN232" s="175"/>
    </row>
    <row r="233" spans="2:86" ht="18" customHeight="1" x14ac:dyDescent="0.25">
      <c r="C233" s="176" t="s">
        <v>189</v>
      </c>
      <c r="D233" s="174"/>
      <c r="E233" s="174"/>
      <c r="F233" s="174"/>
      <c r="G233" s="175"/>
      <c r="H233" s="173">
        <f>[1]Marzo!$H$233 + [2]Febrero!$H$233 + [3]Enero!$H$233</f>
        <v>0</v>
      </c>
      <c r="I233" s="174"/>
      <c r="J233" s="174"/>
      <c r="K233" s="174"/>
      <c r="L233" s="174"/>
      <c r="M233" s="174"/>
      <c r="N233" s="175"/>
      <c r="O233" s="16">
        <f>[1]Marzo!$O$233 + [2]Febrero!$O$233 + [3]Enero!$O$233</f>
        <v>0</v>
      </c>
      <c r="P233" s="173">
        <f>[1]Marzo!$P$233 + [2]Febrero!$P$233 + [3]Enero!$P$233</f>
        <v>0</v>
      </c>
      <c r="Q233" s="174"/>
      <c r="R233" s="174"/>
      <c r="S233" s="174"/>
      <c r="T233" s="174"/>
      <c r="U233" s="174"/>
      <c r="V233" s="174"/>
      <c r="W233" s="174"/>
      <c r="X233" s="174"/>
      <c r="Y233" s="174"/>
      <c r="Z233" s="175"/>
      <c r="AA233" s="173">
        <f>[1]Marzo!$AA$233 + [2]Febrero!$AA$233 + [3]Enero!$AA$233</f>
        <v>0</v>
      </c>
      <c r="AB233" s="174"/>
      <c r="AC233" s="174"/>
      <c r="AD233" s="174"/>
      <c r="AE233" s="174"/>
      <c r="AF233" s="174"/>
      <c r="AG233" s="174"/>
      <c r="AH233" s="174"/>
      <c r="AI233" s="174"/>
      <c r="AJ233" s="174"/>
      <c r="AK233" s="175"/>
      <c r="AL233" s="173">
        <f>[1]Marzo!$AL$233 + [2]Febrero!$AL$233 + [3]Enero!$AL$233</f>
        <v>0</v>
      </c>
      <c r="AM233" s="174"/>
      <c r="AN233" s="174"/>
      <c r="AO233" s="174"/>
      <c r="AP233" s="174"/>
      <c r="AQ233" s="174"/>
      <c r="AR233" s="174"/>
      <c r="AS233" s="174"/>
      <c r="AT233" s="175"/>
      <c r="AU233" s="173">
        <f>[1]Marzo!$AU$233 + [2]Febrero!$AU$233 + [3]Enero!$AU$233</f>
        <v>0</v>
      </c>
      <c r="AV233" s="174"/>
      <c r="AW233" s="174"/>
      <c r="AX233" s="174"/>
      <c r="AY233" s="174"/>
      <c r="AZ233" s="174"/>
      <c r="BA233" s="174"/>
      <c r="BB233" s="174"/>
      <c r="BC233" s="174"/>
      <c r="BD233" s="174"/>
      <c r="BE233" s="175"/>
      <c r="BF233" s="173">
        <f>[1]Marzo!$BF$233 + [2]Febrero!$BF$233 + [3]Enero!$BF$233</f>
        <v>0</v>
      </c>
      <c r="BG233" s="174"/>
      <c r="BH233" s="174"/>
      <c r="BI233" s="174"/>
      <c r="BJ233" s="174"/>
      <c r="BK233" s="174"/>
      <c r="BL233" s="174"/>
      <c r="BM233" s="174"/>
      <c r="BN233" s="175"/>
    </row>
    <row r="234" spans="2:86" ht="18" customHeight="1" x14ac:dyDescent="0.25">
      <c r="C234" s="176" t="s">
        <v>190</v>
      </c>
      <c r="D234" s="174"/>
      <c r="E234" s="174"/>
      <c r="F234" s="174"/>
      <c r="G234" s="175"/>
      <c r="H234" s="173">
        <f>[1]Marzo!$H$234 + [2]Febrero!$H$234 + [3]Enero!$H$234</f>
        <v>0</v>
      </c>
      <c r="I234" s="174"/>
      <c r="J234" s="174"/>
      <c r="K234" s="174"/>
      <c r="L234" s="174"/>
      <c r="M234" s="174"/>
      <c r="N234" s="175"/>
      <c r="O234" s="16">
        <f>[1]Marzo!$O$234 + [2]Febrero!$O$234 + [3]Enero!$O$234</f>
        <v>0</v>
      </c>
      <c r="P234" s="173">
        <f>[1]Marzo!$P$234 + [2]Febrero!$P$234 + [3]Enero!$P$234</f>
        <v>0</v>
      </c>
      <c r="Q234" s="174"/>
      <c r="R234" s="174"/>
      <c r="S234" s="174"/>
      <c r="T234" s="174"/>
      <c r="U234" s="174"/>
      <c r="V234" s="174"/>
      <c r="W234" s="174"/>
      <c r="X234" s="174"/>
      <c r="Y234" s="174"/>
      <c r="Z234" s="175"/>
      <c r="AA234" s="173">
        <f>[1]Marzo!$AA$234 + [2]Febrero!$AA$234 + [3]Enero!$AA$234</f>
        <v>0</v>
      </c>
      <c r="AB234" s="174"/>
      <c r="AC234" s="174"/>
      <c r="AD234" s="174"/>
      <c r="AE234" s="174"/>
      <c r="AF234" s="174"/>
      <c r="AG234" s="174"/>
      <c r="AH234" s="174"/>
      <c r="AI234" s="174"/>
      <c r="AJ234" s="174"/>
      <c r="AK234" s="175"/>
      <c r="AL234" s="173">
        <f>[1]Marzo!$AL$234 + [2]Febrero!$AL$234 + [3]Enero!$AL$234</f>
        <v>0</v>
      </c>
      <c r="AM234" s="174"/>
      <c r="AN234" s="174"/>
      <c r="AO234" s="174"/>
      <c r="AP234" s="174"/>
      <c r="AQ234" s="174"/>
      <c r="AR234" s="174"/>
      <c r="AS234" s="174"/>
      <c r="AT234" s="175"/>
      <c r="AU234" s="173">
        <f>[1]Marzo!$AU$234 + [2]Febrero!$AU$234 + [3]Enero!$AU$234</f>
        <v>0</v>
      </c>
      <c r="AV234" s="174"/>
      <c r="AW234" s="174"/>
      <c r="AX234" s="174"/>
      <c r="AY234" s="174"/>
      <c r="AZ234" s="174"/>
      <c r="BA234" s="174"/>
      <c r="BB234" s="174"/>
      <c r="BC234" s="174"/>
      <c r="BD234" s="174"/>
      <c r="BE234" s="175"/>
      <c r="BF234" s="173">
        <f>[1]Marzo!$BF$234 + [2]Febrero!$BF$234 + [3]Enero!$BF$234</f>
        <v>0</v>
      </c>
      <c r="BG234" s="174"/>
      <c r="BH234" s="174"/>
      <c r="BI234" s="174"/>
      <c r="BJ234" s="174"/>
      <c r="BK234" s="174"/>
      <c r="BL234" s="174"/>
      <c r="BM234" s="174"/>
      <c r="BN234" s="175"/>
    </row>
    <row r="235" spans="2:86" ht="18" customHeight="1" x14ac:dyDescent="0.25">
      <c r="C235" s="176" t="s">
        <v>191</v>
      </c>
      <c r="D235" s="174"/>
      <c r="E235" s="174"/>
      <c r="F235" s="174"/>
      <c r="G235" s="175"/>
      <c r="H235" s="173">
        <f>[1]Marzo!$H$235 + [2]Febrero!$H$235 + [3]Enero!$H$235</f>
        <v>0</v>
      </c>
      <c r="I235" s="174"/>
      <c r="J235" s="174"/>
      <c r="K235" s="174"/>
      <c r="L235" s="174"/>
      <c r="M235" s="174"/>
      <c r="N235" s="175"/>
      <c r="O235" s="16">
        <f>[1]Marzo!$O$235 + [2]Febrero!$O$235 + [3]Enero!$O$235</f>
        <v>0</v>
      </c>
      <c r="P235" s="173">
        <f>[1]Marzo!$P$235 + [2]Febrero!$P$235 + [3]Enero!$P$235</f>
        <v>0</v>
      </c>
      <c r="Q235" s="174"/>
      <c r="R235" s="174"/>
      <c r="S235" s="174"/>
      <c r="T235" s="174"/>
      <c r="U235" s="174"/>
      <c r="V235" s="174"/>
      <c r="W235" s="174"/>
      <c r="X235" s="174"/>
      <c r="Y235" s="174"/>
      <c r="Z235" s="175"/>
      <c r="AA235" s="173">
        <f>[1]Marzo!$AA$235 + [2]Febrero!$AA$235 + [3]Enero!$AA$235</f>
        <v>0</v>
      </c>
      <c r="AB235" s="174"/>
      <c r="AC235" s="174"/>
      <c r="AD235" s="174"/>
      <c r="AE235" s="174"/>
      <c r="AF235" s="174"/>
      <c r="AG235" s="174"/>
      <c r="AH235" s="174"/>
      <c r="AI235" s="174"/>
      <c r="AJ235" s="174"/>
      <c r="AK235" s="175"/>
      <c r="AL235" s="173">
        <f>[1]Marzo!$AL$235 + [2]Febrero!$AL$235 + [3]Enero!$AL$235</f>
        <v>0</v>
      </c>
      <c r="AM235" s="174"/>
      <c r="AN235" s="174"/>
      <c r="AO235" s="174"/>
      <c r="AP235" s="174"/>
      <c r="AQ235" s="174"/>
      <c r="AR235" s="174"/>
      <c r="AS235" s="174"/>
      <c r="AT235" s="175"/>
      <c r="AU235" s="173">
        <f>[1]Marzo!$AU$235 + [2]Febrero!$AU$235 + [3]Enero!$AU$235</f>
        <v>0</v>
      </c>
      <c r="AV235" s="174"/>
      <c r="AW235" s="174"/>
      <c r="AX235" s="174"/>
      <c r="AY235" s="174"/>
      <c r="AZ235" s="174"/>
      <c r="BA235" s="174"/>
      <c r="BB235" s="174"/>
      <c r="BC235" s="174"/>
      <c r="BD235" s="174"/>
      <c r="BE235" s="175"/>
      <c r="BF235" s="173">
        <f>[1]Marzo!$BF$235 + [2]Febrero!$BF$235 + [3]Enero!$BF$235</f>
        <v>0</v>
      </c>
      <c r="BG235" s="174"/>
      <c r="BH235" s="174"/>
      <c r="BI235" s="174"/>
      <c r="BJ235" s="174"/>
      <c r="BK235" s="174"/>
      <c r="BL235" s="174"/>
      <c r="BM235" s="174"/>
      <c r="BN235" s="175"/>
    </row>
    <row r="236" spans="2:86" ht="18" customHeight="1" x14ac:dyDescent="0.25">
      <c r="C236" s="176" t="s">
        <v>192</v>
      </c>
      <c r="D236" s="174"/>
      <c r="E236" s="174"/>
      <c r="F236" s="174"/>
      <c r="G236" s="175"/>
      <c r="H236" s="173">
        <f>[1]Marzo!$H$236 + [2]Febrero!$H$236 + [3]Enero!$H$236</f>
        <v>0</v>
      </c>
      <c r="I236" s="174"/>
      <c r="J236" s="174"/>
      <c r="K236" s="174"/>
      <c r="L236" s="174"/>
      <c r="M236" s="174"/>
      <c r="N236" s="175"/>
      <c r="O236" s="16">
        <f>[1]Marzo!$O$236 + [2]Febrero!$O$236 + [3]Enero!$O$236</f>
        <v>0</v>
      </c>
      <c r="P236" s="173">
        <f>[1]Marzo!$P$236 + [2]Febrero!$P$236 + [3]Enero!$P$236</f>
        <v>0</v>
      </c>
      <c r="Q236" s="174"/>
      <c r="R236" s="174"/>
      <c r="S236" s="174"/>
      <c r="T236" s="174"/>
      <c r="U236" s="174"/>
      <c r="V236" s="174"/>
      <c r="W236" s="174"/>
      <c r="X236" s="174"/>
      <c r="Y236" s="174"/>
      <c r="Z236" s="175"/>
      <c r="AA236" s="173">
        <f>[1]Marzo!$AA$236 + [2]Febrero!$AA$236 + [3]Enero!$AA$236</f>
        <v>0</v>
      </c>
      <c r="AB236" s="174"/>
      <c r="AC236" s="174"/>
      <c r="AD236" s="174"/>
      <c r="AE236" s="174"/>
      <c r="AF236" s="174"/>
      <c r="AG236" s="174"/>
      <c r="AH236" s="174"/>
      <c r="AI236" s="174"/>
      <c r="AJ236" s="174"/>
      <c r="AK236" s="175"/>
      <c r="AL236" s="173">
        <f>[1]Marzo!$AL$236 + [2]Febrero!$AL$236 + [3]Enero!$AL$236</f>
        <v>0</v>
      </c>
      <c r="AM236" s="174"/>
      <c r="AN236" s="174"/>
      <c r="AO236" s="174"/>
      <c r="AP236" s="174"/>
      <c r="AQ236" s="174"/>
      <c r="AR236" s="174"/>
      <c r="AS236" s="174"/>
      <c r="AT236" s="175"/>
      <c r="AU236" s="173">
        <f>[1]Marzo!$AU$236 + [2]Febrero!$AU$236 + [3]Enero!$AU$236</f>
        <v>0</v>
      </c>
      <c r="AV236" s="174"/>
      <c r="AW236" s="174"/>
      <c r="AX236" s="174"/>
      <c r="AY236" s="174"/>
      <c r="AZ236" s="174"/>
      <c r="BA236" s="174"/>
      <c r="BB236" s="174"/>
      <c r="BC236" s="174"/>
      <c r="BD236" s="174"/>
      <c r="BE236" s="175"/>
      <c r="BF236" s="173">
        <f>[1]Marzo!$BF$236 + [2]Febrero!$BF$236 + [3]Enero!$BF$236</f>
        <v>0</v>
      </c>
      <c r="BG236" s="174"/>
      <c r="BH236" s="174"/>
      <c r="BI236" s="174"/>
      <c r="BJ236" s="174"/>
      <c r="BK236" s="174"/>
      <c r="BL236" s="174"/>
      <c r="BM236" s="174"/>
      <c r="BN236" s="175"/>
    </row>
    <row r="237" spans="2:86" ht="13.9" customHeight="1" x14ac:dyDescent="0.25"/>
    <row r="238" spans="2:86" ht="15" customHeight="1" x14ac:dyDescent="0.25">
      <c r="C238" s="201" t="s">
        <v>193</v>
      </c>
      <c r="D238" s="185"/>
      <c r="E238" s="185"/>
      <c r="F238" s="185"/>
      <c r="G238" s="185"/>
      <c r="H238" s="185"/>
      <c r="I238" s="185"/>
      <c r="J238" s="185"/>
      <c r="K238" s="185"/>
      <c r="L238" s="185"/>
      <c r="M238" s="185"/>
      <c r="N238" s="185"/>
      <c r="O238" s="185"/>
      <c r="P238" s="185"/>
      <c r="Q238" s="185"/>
      <c r="R238" s="185"/>
      <c r="S238" s="185"/>
      <c r="T238" s="185"/>
      <c r="U238" s="185"/>
      <c r="V238" s="185"/>
      <c r="W238" s="185"/>
      <c r="X238" s="185"/>
      <c r="Y238" s="185"/>
      <c r="Z238" s="185"/>
      <c r="AA238" s="185"/>
      <c r="AB238" s="185"/>
      <c r="AC238" s="185"/>
      <c r="AD238" s="185"/>
      <c r="AE238" s="185"/>
      <c r="AF238" s="185"/>
      <c r="AG238" s="185"/>
      <c r="AH238" s="185"/>
      <c r="AI238" s="185"/>
      <c r="AJ238" s="185"/>
      <c r="AK238" s="185"/>
      <c r="AL238" s="185"/>
      <c r="AM238" s="185"/>
      <c r="AN238" s="185"/>
      <c r="AO238" s="185"/>
      <c r="AP238" s="185"/>
      <c r="AQ238" s="185"/>
      <c r="AR238" s="185"/>
      <c r="AS238" s="185"/>
      <c r="AT238" s="185"/>
      <c r="AU238" s="185"/>
      <c r="AV238" s="185"/>
      <c r="AW238" s="185"/>
      <c r="AX238" s="185"/>
      <c r="AY238" s="185"/>
      <c r="AZ238" s="185"/>
      <c r="BA238" s="185"/>
      <c r="BB238" s="185"/>
      <c r="BC238" s="185"/>
      <c r="BD238" s="185"/>
      <c r="BE238" s="185"/>
      <c r="BF238" s="185"/>
      <c r="BG238" s="185"/>
      <c r="BH238" s="185"/>
      <c r="BI238" s="185"/>
    </row>
    <row r="239" spans="2:86" ht="12" customHeight="1" x14ac:dyDescent="0.25"/>
    <row r="240" spans="2:86" ht="18" customHeight="1" x14ac:dyDescent="0.25">
      <c r="C240" s="198" t="s">
        <v>194</v>
      </c>
      <c r="D240" s="177"/>
      <c r="E240" s="177"/>
      <c r="F240" s="178"/>
      <c r="G240" s="183" t="s">
        <v>141</v>
      </c>
      <c r="H240" s="174"/>
      <c r="I240" s="174"/>
      <c r="J240" s="174"/>
      <c r="K240" s="174"/>
      <c r="L240" s="174"/>
      <c r="M240" s="174"/>
      <c r="N240" s="174"/>
      <c r="O240" s="174"/>
      <c r="P240" s="174"/>
      <c r="Q240" s="174"/>
      <c r="R240" s="174"/>
      <c r="S240" s="174"/>
      <c r="T240" s="174"/>
      <c r="U240" s="174"/>
      <c r="V240" s="174"/>
      <c r="W240" s="174"/>
      <c r="X240" s="174"/>
      <c r="Y240" s="175"/>
      <c r="Z240" s="183" t="s">
        <v>142</v>
      </c>
      <c r="AA240" s="174"/>
      <c r="AB240" s="174"/>
      <c r="AC240" s="174"/>
      <c r="AD240" s="174"/>
      <c r="AE240" s="174"/>
      <c r="AF240" s="174"/>
      <c r="AG240" s="174"/>
      <c r="AH240" s="174"/>
      <c r="AI240" s="174"/>
      <c r="AJ240" s="174"/>
      <c r="AK240" s="174"/>
      <c r="AL240" s="174"/>
      <c r="AM240" s="174"/>
      <c r="AN240" s="174"/>
      <c r="AO240" s="174"/>
      <c r="AP240" s="174"/>
      <c r="AQ240" s="174"/>
      <c r="AR240" s="174"/>
      <c r="AS240" s="175"/>
      <c r="AT240" s="183" t="s">
        <v>143</v>
      </c>
      <c r="AU240" s="174"/>
      <c r="AV240" s="174"/>
      <c r="AW240" s="174"/>
      <c r="AX240" s="174"/>
      <c r="AY240" s="174"/>
      <c r="AZ240" s="174"/>
      <c r="BA240" s="174"/>
      <c r="BB240" s="174"/>
      <c r="BC240" s="174"/>
      <c r="BD240" s="174"/>
      <c r="BE240" s="174"/>
      <c r="BF240" s="174"/>
      <c r="BG240" s="174"/>
      <c r="BH240" s="174"/>
      <c r="BI240" s="174"/>
      <c r="BJ240" s="174"/>
      <c r="BK240" s="174"/>
      <c r="BL240" s="174"/>
      <c r="BM240" s="175"/>
      <c r="BN240" s="183" t="s">
        <v>144</v>
      </c>
      <c r="BO240" s="174"/>
      <c r="BP240" s="174"/>
      <c r="BQ240" s="174"/>
      <c r="BR240" s="174"/>
      <c r="BS240" s="174"/>
      <c r="BT240" s="174"/>
      <c r="BU240" s="174"/>
      <c r="BV240" s="174"/>
      <c r="BW240" s="174"/>
      <c r="BX240" s="174"/>
      <c r="BY240" s="174"/>
      <c r="BZ240" s="174"/>
      <c r="CA240" s="174"/>
      <c r="CB240" s="174"/>
      <c r="CC240" s="174"/>
      <c r="CD240" s="174"/>
      <c r="CE240" s="174"/>
      <c r="CF240" s="174"/>
      <c r="CG240" s="174"/>
      <c r="CH240" s="175"/>
    </row>
    <row r="241" spans="3:88" ht="18" customHeight="1" x14ac:dyDescent="0.25">
      <c r="C241" s="188"/>
      <c r="D241" s="180"/>
      <c r="E241" s="180"/>
      <c r="F241" s="181"/>
      <c r="G241" s="182" t="s">
        <v>53</v>
      </c>
      <c r="H241" s="174"/>
      <c r="I241" s="174"/>
      <c r="J241" s="174"/>
      <c r="K241" s="174"/>
      <c r="L241" s="174"/>
      <c r="M241" s="175"/>
      <c r="N241" s="182" t="s">
        <v>54</v>
      </c>
      <c r="O241" s="174"/>
      <c r="P241" s="174"/>
      <c r="Q241" s="174"/>
      <c r="R241" s="174"/>
      <c r="S241" s="174"/>
      <c r="T241" s="174"/>
      <c r="U241" s="174"/>
      <c r="V241" s="174"/>
      <c r="W241" s="174"/>
      <c r="X241" s="174"/>
      <c r="Y241" s="175"/>
      <c r="Z241" s="182" t="s">
        <v>53</v>
      </c>
      <c r="AA241" s="174"/>
      <c r="AB241" s="174"/>
      <c r="AC241" s="174"/>
      <c r="AD241" s="174"/>
      <c r="AE241" s="174"/>
      <c r="AF241" s="174"/>
      <c r="AG241" s="174"/>
      <c r="AH241" s="174"/>
      <c r="AI241" s="174"/>
      <c r="AJ241" s="175"/>
      <c r="AK241" s="182" t="s">
        <v>54</v>
      </c>
      <c r="AL241" s="174"/>
      <c r="AM241" s="174"/>
      <c r="AN241" s="174"/>
      <c r="AO241" s="174"/>
      <c r="AP241" s="174"/>
      <c r="AQ241" s="174"/>
      <c r="AR241" s="174"/>
      <c r="AS241" s="175"/>
      <c r="AT241" s="182" t="s">
        <v>53</v>
      </c>
      <c r="AU241" s="174"/>
      <c r="AV241" s="174"/>
      <c r="AW241" s="174"/>
      <c r="AX241" s="174"/>
      <c r="AY241" s="174"/>
      <c r="AZ241" s="174"/>
      <c r="BA241" s="174"/>
      <c r="BB241" s="174"/>
      <c r="BC241" s="174"/>
      <c r="BD241" s="175"/>
      <c r="BE241" s="182" t="s">
        <v>54</v>
      </c>
      <c r="BF241" s="174"/>
      <c r="BG241" s="174"/>
      <c r="BH241" s="174"/>
      <c r="BI241" s="174"/>
      <c r="BJ241" s="174"/>
      <c r="BK241" s="174"/>
      <c r="BL241" s="174"/>
      <c r="BM241" s="175"/>
      <c r="BN241" s="182" t="s">
        <v>53</v>
      </c>
      <c r="BO241" s="174"/>
      <c r="BP241" s="174"/>
      <c r="BQ241" s="174"/>
      <c r="BR241" s="174"/>
      <c r="BS241" s="174"/>
      <c r="BT241" s="174"/>
      <c r="BU241" s="174"/>
      <c r="BV241" s="174"/>
      <c r="BW241" s="174"/>
      <c r="BX241" s="174"/>
      <c r="BY241" s="175"/>
      <c r="BZ241" s="182" t="s">
        <v>54</v>
      </c>
      <c r="CA241" s="174"/>
      <c r="CB241" s="174"/>
      <c r="CC241" s="174"/>
      <c r="CD241" s="174"/>
      <c r="CE241" s="174"/>
      <c r="CF241" s="174"/>
      <c r="CG241" s="174"/>
      <c r="CH241" s="175"/>
    </row>
    <row r="242" spans="3:88" ht="18" customHeight="1" x14ac:dyDescent="0.25">
      <c r="C242" s="176" t="s">
        <v>195</v>
      </c>
      <c r="D242" s="174"/>
      <c r="E242" s="174"/>
      <c r="F242" s="175"/>
      <c r="G242" s="173">
        <f>[1]Marzo!$G$242 + [2]Febrero!$G$242 + [3]Enero!$G$242</f>
        <v>0</v>
      </c>
      <c r="H242" s="174"/>
      <c r="I242" s="174"/>
      <c r="J242" s="174"/>
      <c r="K242" s="174"/>
      <c r="L242" s="174"/>
      <c r="M242" s="175"/>
      <c r="N242" s="173">
        <f>[1]Marzo!$N$242 + [2]Febrero!$N$242 + [3]Enero!$N$242</f>
        <v>0</v>
      </c>
      <c r="O242" s="174"/>
      <c r="P242" s="174"/>
      <c r="Q242" s="174"/>
      <c r="R242" s="174"/>
      <c r="S242" s="174"/>
      <c r="T242" s="174"/>
      <c r="U242" s="174"/>
      <c r="V242" s="174"/>
      <c r="W242" s="174"/>
      <c r="X242" s="174"/>
      <c r="Y242" s="175"/>
      <c r="Z242" s="173">
        <f>[1]Marzo!$Z$242 + [2]Febrero!$Z$242 + [3]Enero!$Z$242</f>
        <v>0</v>
      </c>
      <c r="AA242" s="174"/>
      <c r="AB242" s="174"/>
      <c r="AC242" s="174"/>
      <c r="AD242" s="174"/>
      <c r="AE242" s="174"/>
      <c r="AF242" s="174"/>
      <c r="AG242" s="174"/>
      <c r="AH242" s="174"/>
      <c r="AI242" s="174"/>
      <c r="AJ242" s="175"/>
      <c r="AK242" s="173">
        <f>[1]Marzo!$AK$242 + [2]Febrero!$AK$242 + [3]Enero!$AK$242</f>
        <v>0</v>
      </c>
      <c r="AL242" s="174"/>
      <c r="AM242" s="174"/>
      <c r="AN242" s="174"/>
      <c r="AO242" s="174"/>
      <c r="AP242" s="174"/>
      <c r="AQ242" s="174"/>
      <c r="AR242" s="174"/>
      <c r="AS242" s="175"/>
      <c r="AT242" s="173">
        <f>[1]Marzo!$AT$242 + [2]Febrero!$AT$242 + [3]Enero!$AT$242</f>
        <v>0</v>
      </c>
      <c r="AU242" s="174"/>
      <c r="AV242" s="174"/>
      <c r="AW242" s="174"/>
      <c r="AX242" s="174"/>
      <c r="AY242" s="174"/>
      <c r="AZ242" s="174"/>
      <c r="BA242" s="174"/>
      <c r="BB242" s="174"/>
      <c r="BC242" s="174"/>
      <c r="BD242" s="175"/>
      <c r="BE242" s="173">
        <f>[1]Marzo!$BE$242 + [2]Febrero!$BE$242 + [3]Enero!$BE$242</f>
        <v>0</v>
      </c>
      <c r="BF242" s="174"/>
      <c r="BG242" s="174"/>
      <c r="BH242" s="174"/>
      <c r="BI242" s="174"/>
      <c r="BJ242" s="174"/>
      <c r="BK242" s="174"/>
      <c r="BL242" s="174"/>
      <c r="BM242" s="175"/>
      <c r="BN242" s="173">
        <f>[1]Marzo!$BN$242 + [2]Febrero!$BN$242 + [3]Enero!$BN$242</f>
        <v>0</v>
      </c>
      <c r="BO242" s="174"/>
      <c r="BP242" s="174"/>
      <c r="BQ242" s="174"/>
      <c r="BR242" s="174"/>
      <c r="BS242" s="174"/>
      <c r="BT242" s="174"/>
      <c r="BU242" s="174"/>
      <c r="BV242" s="174"/>
      <c r="BW242" s="174"/>
      <c r="BX242" s="174"/>
      <c r="BY242" s="175"/>
      <c r="BZ242" s="173">
        <f>[1]Marzo!$BZ$242 + [2]Febrero!$BZ$242 + [3]Enero!$BZ$242</f>
        <v>0</v>
      </c>
      <c r="CA242" s="174"/>
      <c r="CB242" s="174"/>
      <c r="CC242" s="174"/>
      <c r="CD242" s="174"/>
      <c r="CE242" s="174"/>
      <c r="CF242" s="174"/>
      <c r="CG242" s="174"/>
      <c r="CH242" s="175"/>
    </row>
    <row r="243" spans="3:88" ht="10.9" customHeight="1" x14ac:dyDescent="0.25"/>
    <row r="244" spans="3:88" ht="15" customHeight="1" x14ac:dyDescent="0.25">
      <c r="C244" s="201" t="s">
        <v>193</v>
      </c>
      <c r="D244" s="185"/>
      <c r="E244" s="185"/>
      <c r="F244" s="185"/>
      <c r="G244" s="185"/>
      <c r="H244" s="185"/>
      <c r="I244" s="185"/>
      <c r="J244" s="185"/>
      <c r="K244" s="185"/>
      <c r="L244" s="185"/>
      <c r="M244" s="185"/>
      <c r="N244" s="185"/>
      <c r="O244" s="185"/>
      <c r="P244" s="185"/>
      <c r="Q244" s="185"/>
      <c r="R244" s="185"/>
      <c r="S244" s="185"/>
      <c r="T244" s="185"/>
      <c r="U244" s="185"/>
      <c r="V244" s="185"/>
      <c r="W244" s="185"/>
      <c r="X244" s="185"/>
      <c r="Y244" s="185"/>
      <c r="Z244" s="185"/>
      <c r="AA244" s="185"/>
      <c r="AB244" s="185"/>
      <c r="AC244" s="185"/>
      <c r="AD244" s="185"/>
      <c r="AE244" s="185"/>
      <c r="AF244" s="185"/>
      <c r="AG244" s="185"/>
      <c r="AH244" s="185"/>
      <c r="AI244" s="185"/>
      <c r="AJ244" s="185"/>
      <c r="AK244" s="185"/>
      <c r="AL244" s="185"/>
      <c r="AM244" s="185"/>
      <c r="AN244" s="185"/>
      <c r="AO244" s="185"/>
      <c r="AP244" s="185"/>
      <c r="AQ244" s="185"/>
      <c r="AR244" s="185"/>
      <c r="AS244" s="185"/>
      <c r="AT244" s="185"/>
      <c r="AU244" s="185"/>
      <c r="AV244" s="185"/>
      <c r="AW244" s="185"/>
      <c r="AX244" s="185"/>
    </row>
    <row r="245" spans="3:88" ht="12" customHeight="1" x14ac:dyDescent="0.25"/>
    <row r="246" spans="3:88" ht="18" customHeight="1" x14ac:dyDescent="0.25">
      <c r="C246" s="198" t="s">
        <v>28</v>
      </c>
      <c r="D246" s="177"/>
      <c r="E246" s="177"/>
      <c r="F246" s="177"/>
      <c r="G246" s="177"/>
      <c r="H246" s="178"/>
      <c r="I246" s="183" t="s">
        <v>141</v>
      </c>
      <c r="J246" s="174"/>
      <c r="K246" s="174"/>
      <c r="L246" s="174"/>
      <c r="M246" s="174"/>
      <c r="N246" s="174"/>
      <c r="O246" s="174"/>
      <c r="P246" s="174"/>
      <c r="Q246" s="174"/>
      <c r="R246" s="174"/>
      <c r="S246" s="174"/>
      <c r="T246" s="174"/>
      <c r="U246" s="174"/>
      <c r="V246" s="174"/>
      <c r="W246" s="174"/>
      <c r="X246" s="174"/>
      <c r="Y246" s="174"/>
      <c r="Z246" s="174"/>
      <c r="AA246" s="175"/>
      <c r="AC246" s="183" t="s">
        <v>142</v>
      </c>
      <c r="AD246" s="174"/>
      <c r="AE246" s="174"/>
      <c r="AF246" s="174"/>
      <c r="AG246" s="174"/>
      <c r="AH246" s="174"/>
      <c r="AI246" s="174"/>
      <c r="AJ246" s="174"/>
      <c r="AK246" s="174"/>
      <c r="AL246" s="174"/>
      <c r="AM246" s="174"/>
      <c r="AN246" s="174"/>
      <c r="AO246" s="174"/>
      <c r="AP246" s="174"/>
      <c r="AQ246" s="174"/>
      <c r="AR246" s="174"/>
      <c r="AS246" s="174"/>
      <c r="AT246" s="174"/>
      <c r="AU246" s="175"/>
      <c r="AV246" s="183" t="s">
        <v>143</v>
      </c>
      <c r="AW246" s="174"/>
      <c r="AX246" s="174"/>
      <c r="AY246" s="174"/>
      <c r="AZ246" s="174"/>
      <c r="BA246" s="174"/>
      <c r="BB246" s="174"/>
      <c r="BC246" s="174"/>
      <c r="BD246" s="174"/>
      <c r="BE246" s="174"/>
      <c r="BF246" s="174"/>
      <c r="BG246" s="174"/>
      <c r="BH246" s="174"/>
      <c r="BI246" s="174"/>
      <c r="BJ246" s="174"/>
      <c r="BK246" s="174"/>
      <c r="BL246" s="174"/>
      <c r="BM246" s="174"/>
      <c r="BN246" s="174"/>
      <c r="BO246" s="175"/>
      <c r="BP246" s="183" t="s">
        <v>144</v>
      </c>
      <c r="BQ246" s="174"/>
      <c r="BR246" s="174"/>
      <c r="BS246" s="174"/>
      <c r="BT246" s="174"/>
      <c r="BU246" s="174"/>
      <c r="BV246" s="174"/>
      <c r="BW246" s="174"/>
      <c r="BX246" s="174"/>
      <c r="BY246" s="174"/>
      <c r="BZ246" s="174"/>
      <c r="CA246" s="174"/>
      <c r="CB246" s="174"/>
      <c r="CC246" s="174"/>
      <c r="CD246" s="174"/>
      <c r="CE246" s="174"/>
      <c r="CF246" s="174"/>
      <c r="CG246" s="174"/>
      <c r="CH246" s="174"/>
      <c r="CI246" s="174"/>
      <c r="CJ246" s="175"/>
    </row>
    <row r="247" spans="3:88" ht="18" customHeight="1" x14ac:dyDescent="0.25">
      <c r="C247" s="188"/>
      <c r="D247" s="180"/>
      <c r="E247" s="180"/>
      <c r="F247" s="180"/>
      <c r="G247" s="180"/>
      <c r="H247" s="181"/>
      <c r="I247" s="182" t="s">
        <v>196</v>
      </c>
      <c r="J247" s="174"/>
      <c r="K247" s="174"/>
      <c r="L247" s="174"/>
      <c r="M247" s="174"/>
      <c r="N247" s="174"/>
      <c r="O247" s="174"/>
      <c r="P247" s="175"/>
      <c r="Q247" s="182" t="s">
        <v>197</v>
      </c>
      <c r="R247" s="174"/>
      <c r="S247" s="174"/>
      <c r="T247" s="174"/>
      <c r="U247" s="174"/>
      <c r="V247" s="174"/>
      <c r="W247" s="174"/>
      <c r="X247" s="174"/>
      <c r="Y247" s="174"/>
      <c r="Z247" s="174"/>
      <c r="AA247" s="175"/>
      <c r="AC247" s="182" t="s">
        <v>196</v>
      </c>
      <c r="AD247" s="174"/>
      <c r="AE247" s="174"/>
      <c r="AF247" s="174"/>
      <c r="AG247" s="174"/>
      <c r="AH247" s="174"/>
      <c r="AI247" s="174"/>
      <c r="AJ247" s="174"/>
      <c r="AK247" s="174"/>
      <c r="AL247" s="175"/>
      <c r="AM247" s="182" t="s">
        <v>197</v>
      </c>
      <c r="AN247" s="174"/>
      <c r="AO247" s="174"/>
      <c r="AP247" s="174"/>
      <c r="AQ247" s="174"/>
      <c r="AR247" s="174"/>
      <c r="AS247" s="174"/>
      <c r="AT247" s="174"/>
      <c r="AU247" s="175"/>
      <c r="AV247" s="182" t="s">
        <v>196</v>
      </c>
      <c r="AW247" s="174"/>
      <c r="AX247" s="174"/>
      <c r="AY247" s="174"/>
      <c r="AZ247" s="174"/>
      <c r="BA247" s="174"/>
      <c r="BB247" s="174"/>
      <c r="BC247" s="174"/>
      <c r="BD247" s="174"/>
      <c r="BE247" s="174"/>
      <c r="BF247" s="175"/>
      <c r="BG247" s="182" t="s">
        <v>197</v>
      </c>
      <c r="BH247" s="174"/>
      <c r="BI247" s="174"/>
      <c r="BJ247" s="174"/>
      <c r="BK247" s="174"/>
      <c r="BL247" s="174"/>
      <c r="BM247" s="174"/>
      <c r="BN247" s="174"/>
      <c r="BO247" s="175"/>
      <c r="BP247" s="182" t="s">
        <v>196</v>
      </c>
      <c r="BQ247" s="174"/>
      <c r="BR247" s="174"/>
      <c r="BS247" s="174"/>
      <c r="BT247" s="174"/>
      <c r="BU247" s="174"/>
      <c r="BV247" s="174"/>
      <c r="BW247" s="174"/>
      <c r="BX247" s="174"/>
      <c r="BY247" s="174"/>
      <c r="BZ247" s="174"/>
      <c r="CA247" s="175"/>
      <c r="CB247" s="182" t="s">
        <v>197</v>
      </c>
      <c r="CC247" s="174"/>
      <c r="CD247" s="174"/>
      <c r="CE247" s="174"/>
      <c r="CF247" s="174"/>
      <c r="CG247" s="174"/>
      <c r="CH247" s="174"/>
      <c r="CI247" s="174"/>
      <c r="CJ247" s="175"/>
    </row>
    <row r="248" spans="3:88" ht="18" customHeight="1" x14ac:dyDescent="0.25">
      <c r="C248" s="176" t="s">
        <v>198</v>
      </c>
      <c r="D248" s="174"/>
      <c r="E248" s="174"/>
      <c r="F248" s="174"/>
      <c r="G248" s="174"/>
      <c r="H248" s="175"/>
      <c r="I248" s="173">
        <f>[1]Marzo!$I$248 + [2]Febrero!$I$248 + [3]Enero!$I$248</f>
        <v>0</v>
      </c>
      <c r="J248" s="174"/>
      <c r="K248" s="174"/>
      <c r="L248" s="174"/>
      <c r="M248" s="174"/>
      <c r="N248" s="174"/>
      <c r="O248" s="174"/>
      <c r="P248" s="175"/>
      <c r="Q248" s="173">
        <f>[1]Marzo!$Q$248 + [2]Febrero!$Q$248 + [3]Enero!$Q$248</f>
        <v>0</v>
      </c>
      <c r="R248" s="174"/>
      <c r="S248" s="174"/>
      <c r="T248" s="174"/>
      <c r="U248" s="174"/>
      <c r="V248" s="174"/>
      <c r="W248" s="174"/>
      <c r="X248" s="174"/>
      <c r="Y248" s="174"/>
      <c r="Z248" s="174"/>
      <c r="AA248" s="175"/>
      <c r="AB248" s="16">
        <f>[1]Marzo!$AB$248 + [2]Febrero!$AB$248 + [3]Enero!$AB$248</f>
        <v>0</v>
      </c>
      <c r="AC248" s="173">
        <f>[1]Marzo!$AC$248 + [2]Febrero!$AC$248 + [3]Enero!$AC$248</f>
        <v>0</v>
      </c>
      <c r="AD248" s="174"/>
      <c r="AE248" s="174"/>
      <c r="AF248" s="174"/>
      <c r="AG248" s="174"/>
      <c r="AH248" s="174"/>
      <c r="AI248" s="174"/>
      <c r="AJ248" s="174"/>
      <c r="AK248" s="174"/>
      <c r="AL248" s="175"/>
      <c r="AM248" s="173">
        <f>[1]Marzo!$AM$248 + [2]Febrero!$AM$248 + [3]Enero!$AM$248</f>
        <v>0</v>
      </c>
      <c r="AN248" s="174"/>
      <c r="AO248" s="174"/>
      <c r="AP248" s="174"/>
      <c r="AQ248" s="174"/>
      <c r="AR248" s="174"/>
      <c r="AS248" s="174"/>
      <c r="AT248" s="174"/>
      <c r="AU248" s="175"/>
      <c r="AV248" s="173">
        <f>[1]Marzo!$AV$248 + [2]Febrero!$AV$248 + [3]Enero!$AV$248</f>
        <v>0</v>
      </c>
      <c r="AW248" s="174"/>
      <c r="AX248" s="174"/>
      <c r="AY248" s="174"/>
      <c r="AZ248" s="174"/>
      <c r="BA248" s="174"/>
      <c r="BB248" s="174"/>
      <c r="BC248" s="174"/>
      <c r="BD248" s="174"/>
      <c r="BE248" s="174"/>
      <c r="BF248" s="175"/>
      <c r="BG248" s="173">
        <f>[1]Marzo!$BG$248 + [2]Febrero!$BG$248 + [3]Enero!$BG$248</f>
        <v>0</v>
      </c>
      <c r="BH248" s="174"/>
      <c r="BI248" s="174"/>
      <c r="BJ248" s="174"/>
      <c r="BK248" s="174"/>
      <c r="BL248" s="174"/>
      <c r="BM248" s="174"/>
      <c r="BN248" s="174"/>
      <c r="BO248" s="175"/>
      <c r="BP248" s="173">
        <f>[1]Marzo!$BP$248 + [2]Febrero!$BP$248 + [3]Enero!$BP$248</f>
        <v>0</v>
      </c>
      <c r="BQ248" s="174"/>
      <c r="BR248" s="174"/>
      <c r="BS248" s="174"/>
      <c r="BT248" s="174"/>
      <c r="BU248" s="174"/>
      <c r="BV248" s="174"/>
      <c r="BW248" s="174"/>
      <c r="BX248" s="174"/>
      <c r="BY248" s="174"/>
      <c r="BZ248" s="174"/>
      <c r="CA248" s="175"/>
      <c r="CB248" s="173">
        <f>[1]Marzo!$CB$248 + [2]Febrero!$CB$248 + [3]Enero!$CB$248</f>
        <v>0</v>
      </c>
      <c r="CC248" s="174"/>
      <c r="CD248" s="174"/>
      <c r="CE248" s="174"/>
      <c r="CF248" s="174"/>
      <c r="CG248" s="174"/>
      <c r="CH248" s="174"/>
      <c r="CI248" s="174"/>
      <c r="CJ248" s="175"/>
    </row>
    <row r="249" spans="3:88" ht="12.6" customHeight="1" x14ac:dyDescent="0.25"/>
    <row r="250" spans="3:88" ht="16.149999999999999" customHeight="1" x14ac:dyDescent="0.25">
      <c r="C250" s="201" t="s">
        <v>199</v>
      </c>
      <c r="D250" s="185"/>
      <c r="E250" s="185"/>
      <c r="F250" s="185"/>
      <c r="G250" s="185"/>
      <c r="H250" s="185"/>
      <c r="I250" s="185"/>
      <c r="J250" s="185"/>
      <c r="K250" s="185"/>
      <c r="L250" s="185"/>
      <c r="M250" s="185"/>
      <c r="N250" s="185"/>
      <c r="O250" s="185"/>
      <c r="P250" s="185"/>
      <c r="Q250" s="185"/>
      <c r="R250" s="185"/>
      <c r="S250" s="185"/>
      <c r="T250" s="185"/>
      <c r="U250" s="185"/>
      <c r="V250" s="185"/>
      <c r="W250" s="185"/>
      <c r="X250" s="185"/>
      <c r="Y250" s="185"/>
      <c r="Z250" s="185"/>
      <c r="AA250" s="185"/>
      <c r="AB250" s="185"/>
      <c r="AC250" s="185"/>
      <c r="AD250" s="185"/>
      <c r="AE250" s="185"/>
      <c r="AF250" s="185"/>
    </row>
    <row r="251" spans="3:88" ht="12.6" customHeight="1" x14ac:dyDescent="0.25"/>
    <row r="252" spans="3:88" ht="26.65" customHeight="1" x14ac:dyDescent="0.25">
      <c r="C252" s="198" t="s">
        <v>127</v>
      </c>
      <c r="D252" s="174"/>
      <c r="E252" s="174"/>
      <c r="F252" s="174"/>
      <c r="G252" s="175"/>
      <c r="H252" s="183" t="s">
        <v>4</v>
      </c>
      <c r="I252" s="174"/>
      <c r="J252" s="174"/>
      <c r="K252" s="174"/>
      <c r="L252" s="174"/>
      <c r="M252" s="174"/>
      <c r="N252" s="175"/>
      <c r="P252" s="182" t="s">
        <v>5</v>
      </c>
      <c r="Q252" s="174"/>
      <c r="R252" s="174"/>
      <c r="S252" s="174"/>
      <c r="T252" s="174"/>
      <c r="U252" s="174"/>
      <c r="V252" s="174"/>
      <c r="W252" s="174"/>
      <c r="X252" s="174"/>
      <c r="Y252" s="174"/>
      <c r="Z252" s="175"/>
      <c r="AA252" s="183" t="s">
        <v>6</v>
      </c>
      <c r="AB252" s="174"/>
      <c r="AC252" s="174"/>
      <c r="AD252" s="174"/>
      <c r="AE252" s="174"/>
      <c r="AF252" s="174"/>
      <c r="AG252" s="174"/>
      <c r="AH252" s="174"/>
      <c r="AI252" s="174"/>
      <c r="AJ252" s="174"/>
      <c r="AK252" s="175"/>
      <c r="AL252" s="182" t="s">
        <v>5</v>
      </c>
      <c r="AM252" s="174"/>
      <c r="AN252" s="174"/>
      <c r="AO252" s="174"/>
      <c r="AP252" s="174"/>
      <c r="AQ252" s="174"/>
      <c r="AR252" s="174"/>
      <c r="AS252" s="174"/>
      <c r="AT252" s="175"/>
      <c r="AU252" s="183" t="s">
        <v>7</v>
      </c>
      <c r="AV252" s="174"/>
      <c r="AW252" s="174"/>
      <c r="AX252" s="174"/>
      <c r="AY252" s="174"/>
      <c r="AZ252" s="174"/>
      <c r="BA252" s="174"/>
      <c r="BB252" s="174"/>
      <c r="BC252" s="174"/>
      <c r="BD252" s="174"/>
      <c r="BE252" s="175"/>
      <c r="BF252" s="182" t="s">
        <v>5</v>
      </c>
      <c r="BG252" s="174"/>
      <c r="BH252" s="174"/>
      <c r="BI252" s="174"/>
      <c r="BJ252" s="174"/>
      <c r="BK252" s="174"/>
      <c r="BL252" s="174"/>
      <c r="BM252" s="174"/>
      <c r="BN252" s="175"/>
      <c r="BO252" s="183" t="s">
        <v>8</v>
      </c>
      <c r="BP252" s="174"/>
      <c r="BQ252" s="174"/>
      <c r="BR252" s="174"/>
      <c r="BS252" s="174"/>
      <c r="BT252" s="174"/>
      <c r="BU252" s="174"/>
      <c r="BV252" s="174"/>
      <c r="BW252" s="174"/>
      <c r="BX252" s="174"/>
      <c r="BY252" s="174"/>
      <c r="BZ252" s="175"/>
      <c r="CA252" s="182" t="s">
        <v>5</v>
      </c>
      <c r="CB252" s="174"/>
      <c r="CC252" s="174"/>
      <c r="CD252" s="174"/>
      <c r="CE252" s="174"/>
      <c r="CF252" s="174"/>
      <c r="CG252" s="174"/>
      <c r="CH252" s="174"/>
      <c r="CI252" s="175"/>
    </row>
    <row r="253" spans="3:88" ht="26.65" customHeight="1" x14ac:dyDescent="0.25">
      <c r="C253" s="176" t="s">
        <v>200</v>
      </c>
      <c r="D253" s="174"/>
      <c r="E253" s="174"/>
      <c r="F253" s="174"/>
      <c r="G253" s="175"/>
      <c r="H253" s="173">
        <f>[1]Marzo!$H$253 + [2]Febrero!$H$253 + [3]Enero!$H$253</f>
        <v>0</v>
      </c>
      <c r="I253" s="174"/>
      <c r="J253" s="174"/>
      <c r="K253" s="174"/>
      <c r="L253" s="174"/>
      <c r="M253" s="174"/>
      <c r="N253" s="175"/>
      <c r="O253" s="16">
        <f>[1]Marzo!$O$253 + [2]Febrero!$O$253 + [3]Enero!$O$253</f>
        <v>0</v>
      </c>
      <c r="P253" s="173">
        <f>[1]Marzo!$P$253 + [2]Febrero!$P$253 + [3]Enero!$P$253</f>
        <v>0</v>
      </c>
      <c r="Q253" s="174"/>
      <c r="R253" s="174"/>
      <c r="S253" s="174"/>
      <c r="T253" s="174"/>
      <c r="U253" s="174"/>
      <c r="V253" s="174"/>
      <c r="W253" s="174"/>
      <c r="X253" s="174"/>
      <c r="Y253" s="174"/>
      <c r="Z253" s="175"/>
      <c r="AA253" s="173">
        <f>[1]Marzo!$AA$253 + [2]Febrero!$AA$253 + [3]Enero!$AA$253</f>
        <v>0</v>
      </c>
      <c r="AB253" s="174"/>
      <c r="AC253" s="174"/>
      <c r="AD253" s="174"/>
      <c r="AE253" s="174"/>
      <c r="AF253" s="174"/>
      <c r="AG253" s="174"/>
      <c r="AH253" s="174"/>
      <c r="AI253" s="174"/>
      <c r="AJ253" s="174"/>
      <c r="AK253" s="175"/>
      <c r="AL253" s="173">
        <f>[1]Marzo!$AL$253 + [2]Febrero!$AL$253 + [3]Enero!$AL$253</f>
        <v>0</v>
      </c>
      <c r="AM253" s="174"/>
      <c r="AN253" s="174"/>
      <c r="AO253" s="174"/>
      <c r="AP253" s="174"/>
      <c r="AQ253" s="174"/>
      <c r="AR253" s="174"/>
      <c r="AS253" s="174"/>
      <c r="AT253" s="175"/>
      <c r="AU253" s="173">
        <f>[1]Marzo!$AU$253 + [2]Febrero!$AU$253 + [3]Enero!$AU$253</f>
        <v>0</v>
      </c>
      <c r="AV253" s="174"/>
      <c r="AW253" s="174"/>
      <c r="AX253" s="174"/>
      <c r="AY253" s="174"/>
      <c r="AZ253" s="174"/>
      <c r="BA253" s="174"/>
      <c r="BB253" s="174"/>
      <c r="BC253" s="174"/>
      <c r="BD253" s="174"/>
      <c r="BE253" s="175"/>
      <c r="BF253" s="173">
        <f>[1]Marzo!$BF$253 + [2]Febrero!$BF$253 + [3]Enero!$BF$253</f>
        <v>0</v>
      </c>
      <c r="BG253" s="174"/>
      <c r="BH253" s="174"/>
      <c r="BI253" s="174"/>
      <c r="BJ253" s="174"/>
      <c r="BK253" s="174"/>
      <c r="BL253" s="174"/>
      <c r="BM253" s="174"/>
      <c r="BN253" s="175"/>
      <c r="BO253" s="173">
        <f>[1]Marzo!$BO$253 + [2]Febrero!$BO$253 + [3]Enero!$BO$253</f>
        <v>0</v>
      </c>
      <c r="BP253" s="174"/>
      <c r="BQ253" s="174"/>
      <c r="BR253" s="174"/>
      <c r="BS253" s="174"/>
      <c r="BT253" s="174"/>
      <c r="BU253" s="174"/>
      <c r="BV253" s="174"/>
      <c r="BW253" s="174"/>
      <c r="BX253" s="174"/>
      <c r="BY253" s="174"/>
      <c r="BZ253" s="175"/>
      <c r="CA253" s="173">
        <f>[1]Marzo!$CA$253 + [2]Febrero!$CA$253 + [3]Enero!$CA$253</f>
        <v>0</v>
      </c>
      <c r="CB253" s="174"/>
      <c r="CC253" s="174"/>
      <c r="CD253" s="174"/>
      <c r="CE253" s="174"/>
      <c r="CF253" s="174"/>
      <c r="CG253" s="174"/>
      <c r="CH253" s="174"/>
      <c r="CI253" s="175"/>
    </row>
    <row r="254" spans="3:88" ht="26.65" customHeight="1" x14ac:dyDescent="0.25">
      <c r="C254" s="176" t="s">
        <v>201</v>
      </c>
      <c r="D254" s="174"/>
      <c r="E254" s="174"/>
      <c r="F254" s="174"/>
      <c r="G254" s="175"/>
      <c r="H254" s="173">
        <f>[1]Marzo!$H$254 + [2]Febrero!$H$254 + [3]Enero!$H$254</f>
        <v>0</v>
      </c>
      <c r="I254" s="174"/>
      <c r="J254" s="174"/>
      <c r="K254" s="174"/>
      <c r="L254" s="174"/>
      <c r="M254" s="174"/>
      <c r="N254" s="175"/>
      <c r="O254" s="16">
        <f>[1]Marzo!$O$254 + [2]Febrero!$O$254 + [3]Enero!$O$254</f>
        <v>0</v>
      </c>
      <c r="P254" s="173">
        <f>[1]Marzo!$P$254 + [2]Febrero!$P$254 + [3]Enero!$P$254</f>
        <v>0</v>
      </c>
      <c r="Q254" s="174"/>
      <c r="R254" s="174"/>
      <c r="S254" s="174"/>
      <c r="T254" s="174"/>
      <c r="U254" s="174"/>
      <c r="V254" s="174"/>
      <c r="W254" s="174"/>
      <c r="X254" s="174"/>
      <c r="Y254" s="174"/>
      <c r="Z254" s="175"/>
      <c r="AA254" s="173">
        <f>[1]Marzo!$AA$254 + [2]Febrero!$AA$254 + [3]Enero!$AA$254</f>
        <v>0</v>
      </c>
      <c r="AB254" s="174"/>
      <c r="AC254" s="174"/>
      <c r="AD254" s="174"/>
      <c r="AE254" s="174"/>
      <c r="AF254" s="174"/>
      <c r="AG254" s="174"/>
      <c r="AH254" s="174"/>
      <c r="AI254" s="174"/>
      <c r="AJ254" s="174"/>
      <c r="AK254" s="175"/>
      <c r="AL254" s="173">
        <f>[1]Marzo!$AL$254 + [2]Febrero!$AL$254 + [3]Enero!$AL$254</f>
        <v>0</v>
      </c>
      <c r="AM254" s="174"/>
      <c r="AN254" s="174"/>
      <c r="AO254" s="174"/>
      <c r="AP254" s="174"/>
      <c r="AQ254" s="174"/>
      <c r="AR254" s="174"/>
      <c r="AS254" s="174"/>
      <c r="AT254" s="175"/>
      <c r="AU254" s="173">
        <f>[1]Marzo!$AU$254 + [2]Febrero!$AU$254 + [3]Enero!$AU$254</f>
        <v>0</v>
      </c>
      <c r="AV254" s="174"/>
      <c r="AW254" s="174"/>
      <c r="AX254" s="174"/>
      <c r="AY254" s="174"/>
      <c r="AZ254" s="174"/>
      <c r="BA254" s="174"/>
      <c r="BB254" s="174"/>
      <c r="BC254" s="174"/>
      <c r="BD254" s="174"/>
      <c r="BE254" s="175"/>
      <c r="BF254" s="173">
        <f>[1]Marzo!$BF$254 + [2]Febrero!$BF$254 + [3]Enero!$BF$254</f>
        <v>0</v>
      </c>
      <c r="BG254" s="174"/>
      <c r="BH254" s="174"/>
      <c r="BI254" s="174"/>
      <c r="BJ254" s="174"/>
      <c r="BK254" s="174"/>
      <c r="BL254" s="174"/>
      <c r="BM254" s="174"/>
      <c r="BN254" s="175"/>
      <c r="BO254" s="173">
        <f>[1]Marzo!$BO$254 + [2]Febrero!$BO$254 + [3]Enero!$BO$254</f>
        <v>0</v>
      </c>
      <c r="BP254" s="174"/>
      <c r="BQ254" s="174"/>
      <c r="BR254" s="174"/>
      <c r="BS254" s="174"/>
      <c r="BT254" s="174"/>
      <c r="BU254" s="174"/>
      <c r="BV254" s="174"/>
      <c r="BW254" s="174"/>
      <c r="BX254" s="174"/>
      <c r="BY254" s="174"/>
      <c r="BZ254" s="175"/>
      <c r="CA254" s="173">
        <f>[1]Marzo!$CA$254 + [2]Febrero!$CA$254 + [3]Enero!$CA$254</f>
        <v>0</v>
      </c>
      <c r="CB254" s="174"/>
      <c r="CC254" s="174"/>
      <c r="CD254" s="174"/>
      <c r="CE254" s="174"/>
      <c r="CF254" s="174"/>
      <c r="CG254" s="174"/>
      <c r="CH254" s="174"/>
      <c r="CI254" s="175"/>
    </row>
    <row r="255" spans="3:88" ht="26.65" customHeight="1" x14ac:dyDescent="0.25">
      <c r="C255" s="176" t="s">
        <v>202</v>
      </c>
      <c r="D255" s="174"/>
      <c r="E255" s="174"/>
      <c r="F255" s="174"/>
      <c r="G255" s="175"/>
      <c r="H255" s="173">
        <f>[1]Marzo!$H$255 + [2]Febrero!$H$255 + [3]Enero!$H$255</f>
        <v>0</v>
      </c>
      <c r="I255" s="174"/>
      <c r="J255" s="174"/>
      <c r="K255" s="174"/>
      <c r="L255" s="174"/>
      <c r="M255" s="174"/>
      <c r="N255" s="175"/>
      <c r="O255" s="16">
        <f>[1]Marzo!$O$255 + [2]Febrero!$O$255 + [3]Enero!$O$255</f>
        <v>0</v>
      </c>
      <c r="P255" s="173">
        <f>[1]Marzo!$P$255 + [2]Febrero!$P$255 + [3]Enero!$P$255</f>
        <v>0</v>
      </c>
      <c r="Q255" s="174"/>
      <c r="R255" s="174"/>
      <c r="S255" s="174"/>
      <c r="T255" s="174"/>
      <c r="U255" s="174"/>
      <c r="V255" s="174"/>
      <c r="W255" s="174"/>
      <c r="X255" s="174"/>
      <c r="Y255" s="174"/>
      <c r="Z255" s="175"/>
      <c r="AA255" s="173">
        <f>[1]Marzo!$AA$255 + [2]Febrero!$AA$255 + [3]Enero!$AA$255</f>
        <v>0</v>
      </c>
      <c r="AB255" s="174"/>
      <c r="AC255" s="174"/>
      <c r="AD255" s="174"/>
      <c r="AE255" s="174"/>
      <c r="AF255" s="174"/>
      <c r="AG255" s="174"/>
      <c r="AH255" s="174"/>
      <c r="AI255" s="174"/>
      <c r="AJ255" s="174"/>
      <c r="AK255" s="175"/>
      <c r="AL255" s="173">
        <f>[1]Marzo!$AL$255 + [2]Febrero!$AL$255 + [3]Enero!$AL$255</f>
        <v>0</v>
      </c>
      <c r="AM255" s="174"/>
      <c r="AN255" s="174"/>
      <c r="AO255" s="174"/>
      <c r="AP255" s="174"/>
      <c r="AQ255" s="174"/>
      <c r="AR255" s="174"/>
      <c r="AS255" s="174"/>
      <c r="AT255" s="175"/>
      <c r="AU255" s="173">
        <f>[1]Marzo!$AU$255 + [2]Febrero!$AU$255 + [3]Enero!$AU$255</f>
        <v>0</v>
      </c>
      <c r="AV255" s="174"/>
      <c r="AW255" s="174"/>
      <c r="AX255" s="174"/>
      <c r="AY255" s="174"/>
      <c r="AZ255" s="174"/>
      <c r="BA255" s="174"/>
      <c r="BB255" s="174"/>
      <c r="BC255" s="174"/>
      <c r="BD255" s="174"/>
      <c r="BE255" s="175"/>
      <c r="BF255" s="173">
        <f>[1]Marzo!$BF$255 + [2]Febrero!$BF$255 + [3]Enero!$BF$255</f>
        <v>0</v>
      </c>
      <c r="BG255" s="174"/>
      <c r="BH255" s="174"/>
      <c r="BI255" s="174"/>
      <c r="BJ255" s="174"/>
      <c r="BK255" s="174"/>
      <c r="BL255" s="174"/>
      <c r="BM255" s="174"/>
      <c r="BN255" s="175"/>
      <c r="BO255" s="173">
        <f>[1]Marzo!$BO$255 + [2]Febrero!$BO$255 + [3]Enero!$BO$255</f>
        <v>0</v>
      </c>
      <c r="BP255" s="174"/>
      <c r="BQ255" s="174"/>
      <c r="BR255" s="174"/>
      <c r="BS255" s="174"/>
      <c r="BT255" s="174"/>
      <c r="BU255" s="174"/>
      <c r="BV255" s="174"/>
      <c r="BW255" s="174"/>
      <c r="BX255" s="174"/>
      <c r="BY255" s="174"/>
      <c r="BZ255" s="175"/>
      <c r="CA255" s="173">
        <f>[1]Marzo!$CA$255 + [2]Febrero!$CA$255 + [3]Enero!$CA$255</f>
        <v>0</v>
      </c>
      <c r="CB255" s="174"/>
      <c r="CC255" s="174"/>
      <c r="CD255" s="174"/>
      <c r="CE255" s="174"/>
      <c r="CF255" s="174"/>
      <c r="CG255" s="174"/>
      <c r="CH255" s="174"/>
      <c r="CI255" s="175"/>
    </row>
    <row r="256" spans="3:88" ht="12.2" customHeight="1" x14ac:dyDescent="0.25"/>
    <row r="257" spans="2:86" ht="18" customHeight="1" x14ac:dyDescent="0.25">
      <c r="C257" s="202" t="s">
        <v>127</v>
      </c>
      <c r="D257" s="174"/>
      <c r="E257" s="174"/>
      <c r="F257" s="174"/>
      <c r="G257" s="175"/>
      <c r="H257" s="183" t="s">
        <v>4</v>
      </c>
      <c r="I257" s="174"/>
      <c r="J257" s="174"/>
      <c r="K257" s="174"/>
      <c r="L257" s="174"/>
      <c r="M257" s="174"/>
      <c r="N257" s="175"/>
      <c r="P257" s="183" t="s">
        <v>6</v>
      </c>
      <c r="Q257" s="174"/>
      <c r="R257" s="174"/>
      <c r="S257" s="174"/>
      <c r="T257" s="174"/>
      <c r="U257" s="174"/>
      <c r="V257" s="174"/>
      <c r="W257" s="174"/>
      <c r="X257" s="174"/>
      <c r="Y257" s="174"/>
      <c r="Z257" s="175"/>
      <c r="AA257" s="183" t="s">
        <v>7</v>
      </c>
      <c r="AB257" s="174"/>
      <c r="AC257" s="174"/>
      <c r="AD257" s="174"/>
      <c r="AE257" s="174"/>
      <c r="AF257" s="174"/>
      <c r="AG257" s="174"/>
      <c r="AH257" s="174"/>
      <c r="AI257" s="174"/>
      <c r="AJ257" s="174"/>
      <c r="AK257" s="175"/>
      <c r="AL257" s="183" t="s">
        <v>8</v>
      </c>
      <c r="AM257" s="174"/>
      <c r="AN257" s="174"/>
      <c r="AO257" s="174"/>
      <c r="AP257" s="174"/>
      <c r="AQ257" s="174"/>
      <c r="AR257" s="174"/>
      <c r="AS257" s="174"/>
      <c r="AT257" s="175"/>
    </row>
    <row r="258" spans="2:86" ht="26.65" customHeight="1" x14ac:dyDescent="0.25">
      <c r="C258" s="176" t="s">
        <v>203</v>
      </c>
      <c r="D258" s="174"/>
      <c r="E258" s="174"/>
      <c r="F258" s="174"/>
      <c r="G258" s="175"/>
      <c r="H258" s="173">
        <f>[1]Marzo!$H$258 + [2]Febrero!$H$258 + [3]Enero!$H$258</f>
        <v>0</v>
      </c>
      <c r="I258" s="174"/>
      <c r="J258" s="174"/>
      <c r="K258" s="174"/>
      <c r="L258" s="174"/>
      <c r="M258" s="174"/>
      <c r="N258" s="175"/>
      <c r="O258" s="16">
        <f>[1]Marzo!$O$258 + [2]Febrero!$O$258 + [3]Enero!$O$258</f>
        <v>0</v>
      </c>
      <c r="P258" s="173">
        <f>[1]Marzo!$P$258 + [2]Febrero!$P$258 + [3]Enero!$P$258</f>
        <v>0</v>
      </c>
      <c r="Q258" s="174"/>
      <c r="R258" s="174"/>
      <c r="S258" s="174"/>
      <c r="T258" s="174"/>
      <c r="U258" s="174"/>
      <c r="V258" s="174"/>
      <c r="W258" s="174"/>
      <c r="X258" s="174"/>
      <c r="Y258" s="174"/>
      <c r="Z258" s="175"/>
      <c r="AA258" s="173">
        <f>[1]Marzo!$AA$258 + [2]Febrero!$AA$258 + [3]Enero!$AA$258</f>
        <v>0</v>
      </c>
      <c r="AB258" s="174"/>
      <c r="AC258" s="174"/>
      <c r="AD258" s="174"/>
      <c r="AE258" s="174"/>
      <c r="AF258" s="174"/>
      <c r="AG258" s="174"/>
      <c r="AH258" s="174"/>
      <c r="AI258" s="174"/>
      <c r="AJ258" s="174"/>
      <c r="AK258" s="175"/>
      <c r="AL258" s="173">
        <f>[1]Marzo!$AL$258 + [2]Febrero!$AL$258 + [3]Enero!$AL$258</f>
        <v>0</v>
      </c>
      <c r="AM258" s="174"/>
      <c r="AN258" s="174"/>
      <c r="AO258" s="174"/>
      <c r="AP258" s="174"/>
      <c r="AQ258" s="174"/>
      <c r="AR258" s="174"/>
      <c r="AS258" s="174"/>
      <c r="AT258" s="175"/>
    </row>
    <row r="259" spans="2:86" ht="0" hidden="1" customHeight="1" x14ac:dyDescent="0.25"/>
    <row r="260" spans="2:86" ht="14.1" customHeight="1" x14ac:dyDescent="0.25"/>
    <row r="261" spans="2:86" ht="18" customHeight="1" x14ac:dyDescent="0.25">
      <c r="C261" s="198" t="s">
        <v>127</v>
      </c>
      <c r="D261" s="174"/>
      <c r="E261" s="174"/>
      <c r="F261" s="174"/>
      <c r="G261" s="175"/>
      <c r="H261" s="183" t="s">
        <v>4</v>
      </c>
      <c r="I261" s="174"/>
      <c r="J261" s="174"/>
      <c r="K261" s="174"/>
      <c r="L261" s="174"/>
      <c r="M261" s="174"/>
      <c r="N261" s="175"/>
      <c r="P261" s="183" t="s">
        <v>6</v>
      </c>
      <c r="Q261" s="174"/>
      <c r="R261" s="174"/>
      <c r="S261" s="174"/>
      <c r="T261" s="174"/>
      <c r="U261" s="174"/>
      <c r="V261" s="174"/>
      <c r="W261" s="174"/>
      <c r="X261" s="174"/>
      <c r="Y261" s="174"/>
      <c r="Z261" s="175"/>
    </row>
    <row r="262" spans="2:86" ht="26.65" customHeight="1" x14ac:dyDescent="0.25">
      <c r="C262" s="176" t="s">
        <v>204</v>
      </c>
      <c r="D262" s="174"/>
      <c r="E262" s="174"/>
      <c r="F262" s="174"/>
      <c r="G262" s="175"/>
      <c r="H262" s="173">
        <f>[1]Marzo!$H$262 + [2]Febrero!$H$262 + [3]Enero!$H$262</f>
        <v>0</v>
      </c>
      <c r="I262" s="174"/>
      <c r="J262" s="174"/>
      <c r="K262" s="174"/>
      <c r="L262" s="174"/>
      <c r="M262" s="174"/>
      <c r="N262" s="175"/>
      <c r="O262" s="16">
        <f>[1]Marzo!$O$262 + [2]Febrero!$O$262 + [3]Enero!$O$262</f>
        <v>0</v>
      </c>
      <c r="P262" s="173">
        <f>[1]Marzo!$P$262 + [2]Febrero!$P$262 + [3]Enero!$P$262</f>
        <v>0</v>
      </c>
      <c r="Q262" s="174"/>
      <c r="R262" s="174"/>
      <c r="S262" s="174"/>
      <c r="T262" s="174"/>
      <c r="U262" s="174"/>
      <c r="V262" s="174"/>
      <c r="W262" s="174"/>
      <c r="X262" s="174"/>
      <c r="Y262" s="174"/>
      <c r="Z262" s="175"/>
    </row>
    <row r="263" spans="2:86" ht="0" hidden="1" customHeight="1" x14ac:dyDescent="0.25"/>
    <row r="264" spans="2:86" ht="18.399999999999999" customHeight="1" x14ac:dyDescent="0.25"/>
    <row r="265" spans="2:86" ht="15.6" customHeight="1" x14ac:dyDescent="0.25">
      <c r="B265" s="201" t="s">
        <v>205</v>
      </c>
      <c r="C265" s="185"/>
      <c r="D265" s="185"/>
      <c r="E265" s="185"/>
      <c r="F265" s="185"/>
      <c r="G265" s="185"/>
      <c r="H265" s="185"/>
      <c r="I265" s="185"/>
      <c r="J265" s="185"/>
      <c r="K265" s="185"/>
      <c r="L265" s="185"/>
      <c r="M265" s="185"/>
      <c r="N265" s="185"/>
      <c r="O265" s="185"/>
      <c r="P265" s="185"/>
      <c r="Q265" s="185"/>
      <c r="R265" s="185"/>
      <c r="S265" s="185"/>
      <c r="T265" s="185"/>
      <c r="U265" s="185"/>
      <c r="V265" s="185"/>
      <c r="W265" s="185"/>
      <c r="X265" s="185"/>
      <c r="Y265" s="185"/>
      <c r="Z265" s="185"/>
      <c r="AA265" s="185"/>
      <c r="AB265" s="185"/>
      <c r="AC265" s="185"/>
      <c r="AD265" s="185"/>
      <c r="AE265" s="185"/>
      <c r="AF265" s="185"/>
      <c r="AG265" s="185"/>
      <c r="AH265" s="185"/>
      <c r="AI265" s="185"/>
      <c r="AJ265" s="185"/>
      <c r="AK265" s="185"/>
      <c r="AL265" s="185"/>
      <c r="AM265" s="185"/>
      <c r="AN265" s="185"/>
      <c r="AO265" s="185"/>
      <c r="AP265" s="185"/>
      <c r="AQ265" s="185"/>
      <c r="AR265" s="185"/>
      <c r="AS265" s="185"/>
      <c r="AT265" s="185"/>
      <c r="AU265" s="185"/>
      <c r="AV265" s="185"/>
      <c r="AW265" s="185"/>
      <c r="AX265" s="185"/>
      <c r="AY265" s="185"/>
      <c r="AZ265" s="185"/>
      <c r="BA265" s="185"/>
      <c r="BB265" s="185"/>
      <c r="BC265" s="185"/>
      <c r="BD265" s="185"/>
      <c r="BE265" s="185"/>
      <c r="BF265" s="185"/>
      <c r="BG265" s="185"/>
      <c r="BH265" s="185"/>
    </row>
    <row r="266" spans="2:86" ht="9.6" customHeight="1" x14ac:dyDescent="0.25"/>
    <row r="267" spans="2:86" ht="26.65" customHeight="1" x14ac:dyDescent="0.25">
      <c r="B267" s="198" t="s">
        <v>127</v>
      </c>
      <c r="C267" s="174"/>
      <c r="D267" s="174"/>
      <c r="E267" s="174"/>
      <c r="F267" s="175"/>
      <c r="G267" s="183" t="s">
        <v>4</v>
      </c>
      <c r="H267" s="174"/>
      <c r="I267" s="174"/>
      <c r="J267" s="174"/>
      <c r="K267" s="174"/>
      <c r="L267" s="174"/>
      <c r="M267" s="175"/>
      <c r="N267" s="182" t="s">
        <v>5</v>
      </c>
      <c r="O267" s="174"/>
      <c r="P267" s="174"/>
      <c r="Q267" s="174"/>
      <c r="R267" s="174"/>
      <c r="S267" s="174"/>
      <c r="T267" s="174"/>
      <c r="U267" s="174"/>
      <c r="V267" s="174"/>
      <c r="W267" s="174"/>
      <c r="X267" s="174"/>
      <c r="Y267" s="175"/>
      <c r="Z267" s="183" t="s">
        <v>6</v>
      </c>
      <c r="AA267" s="174"/>
      <c r="AB267" s="174"/>
      <c r="AC267" s="174"/>
      <c r="AD267" s="174"/>
      <c r="AE267" s="174"/>
      <c r="AF267" s="174"/>
      <c r="AG267" s="174"/>
      <c r="AH267" s="174"/>
      <c r="AI267" s="174"/>
      <c r="AJ267" s="175"/>
      <c r="AK267" s="182" t="s">
        <v>5</v>
      </c>
      <c r="AL267" s="174"/>
      <c r="AM267" s="174"/>
      <c r="AN267" s="174"/>
      <c r="AO267" s="174"/>
      <c r="AP267" s="174"/>
      <c r="AQ267" s="174"/>
      <c r="AR267" s="174"/>
      <c r="AS267" s="175"/>
      <c r="AT267" s="183" t="s">
        <v>7</v>
      </c>
      <c r="AU267" s="174"/>
      <c r="AV267" s="174"/>
      <c r="AW267" s="174"/>
      <c r="AX267" s="174"/>
      <c r="AY267" s="174"/>
      <c r="AZ267" s="174"/>
      <c r="BA267" s="174"/>
      <c r="BB267" s="174"/>
      <c r="BC267" s="174"/>
      <c r="BD267" s="175"/>
      <c r="BE267" s="182" t="s">
        <v>5</v>
      </c>
      <c r="BF267" s="174"/>
      <c r="BG267" s="174"/>
      <c r="BH267" s="174"/>
      <c r="BI267" s="174"/>
      <c r="BJ267" s="174"/>
      <c r="BK267" s="174"/>
      <c r="BL267" s="174"/>
      <c r="BM267" s="175"/>
      <c r="BN267" s="183" t="s">
        <v>8</v>
      </c>
      <c r="BO267" s="174"/>
      <c r="BP267" s="174"/>
      <c r="BQ267" s="174"/>
      <c r="BR267" s="174"/>
      <c r="BS267" s="174"/>
      <c r="BT267" s="174"/>
      <c r="BU267" s="174"/>
      <c r="BV267" s="174"/>
      <c r="BW267" s="174"/>
      <c r="BX267" s="174"/>
      <c r="BY267" s="175"/>
      <c r="BZ267" s="182" t="s">
        <v>5</v>
      </c>
      <c r="CA267" s="174"/>
      <c r="CB267" s="174"/>
      <c r="CC267" s="174"/>
      <c r="CD267" s="174"/>
      <c r="CE267" s="174"/>
      <c r="CF267" s="174"/>
      <c r="CG267" s="174"/>
      <c r="CH267" s="175"/>
    </row>
    <row r="268" spans="2:86" ht="26.65" customHeight="1" x14ac:dyDescent="0.25">
      <c r="B268" s="176" t="s">
        <v>206</v>
      </c>
      <c r="C268" s="174"/>
      <c r="D268" s="174"/>
      <c r="E268" s="174"/>
      <c r="F268" s="175"/>
      <c r="G268" s="173">
        <f>[1]Marzo!$G$268 + [2]Febrero!$G$268 + [3]Enero!$G$268</f>
        <v>0</v>
      </c>
      <c r="H268" s="174"/>
      <c r="I268" s="174"/>
      <c r="J268" s="174"/>
      <c r="K268" s="174"/>
      <c r="L268" s="174"/>
      <c r="M268" s="175"/>
      <c r="N268" s="173">
        <f>[1]Marzo!$N$268 + [2]Febrero!$N$268 + [3]Enero!$N$268</f>
        <v>0</v>
      </c>
      <c r="O268" s="174"/>
      <c r="P268" s="174"/>
      <c r="Q268" s="174"/>
      <c r="R268" s="174"/>
      <c r="S268" s="174"/>
      <c r="T268" s="174"/>
      <c r="U268" s="174"/>
      <c r="V268" s="174"/>
      <c r="W268" s="174"/>
      <c r="X268" s="174"/>
      <c r="Y268" s="175"/>
      <c r="Z268" s="173">
        <f>[1]Marzo!$Z$268 + [2]Febrero!$Z$268 + [3]Enero!$Z$268</f>
        <v>0</v>
      </c>
      <c r="AA268" s="174"/>
      <c r="AB268" s="174"/>
      <c r="AC268" s="174"/>
      <c r="AD268" s="174"/>
      <c r="AE268" s="174"/>
      <c r="AF268" s="174"/>
      <c r="AG268" s="174"/>
      <c r="AH268" s="174"/>
      <c r="AI268" s="174"/>
      <c r="AJ268" s="175"/>
      <c r="AK268" s="173">
        <f>[1]Marzo!$AK$268 + [2]Febrero!$AK$268 + [3]Enero!$AK$268</f>
        <v>0</v>
      </c>
      <c r="AL268" s="174"/>
      <c r="AM268" s="174"/>
      <c r="AN268" s="174"/>
      <c r="AO268" s="174"/>
      <c r="AP268" s="174"/>
      <c r="AQ268" s="174"/>
      <c r="AR268" s="174"/>
      <c r="AS268" s="175"/>
      <c r="AT268" s="173">
        <f>[1]Marzo!$AT$268 + [2]Febrero!$AT$268 + [3]Enero!$AT$268</f>
        <v>0</v>
      </c>
      <c r="AU268" s="174"/>
      <c r="AV268" s="174"/>
      <c r="AW268" s="174"/>
      <c r="AX268" s="174"/>
      <c r="AY268" s="174"/>
      <c r="AZ268" s="174"/>
      <c r="BA268" s="174"/>
      <c r="BB268" s="174"/>
      <c r="BC268" s="174"/>
      <c r="BD268" s="175"/>
      <c r="BE268" s="173">
        <f>[1]Marzo!$BE$268 + [2]Febrero!$BE$268 + [3]Enero!$BE$268</f>
        <v>0</v>
      </c>
      <c r="BF268" s="174"/>
      <c r="BG268" s="174"/>
      <c r="BH268" s="174"/>
      <c r="BI268" s="174"/>
      <c r="BJ268" s="174"/>
      <c r="BK268" s="174"/>
      <c r="BL268" s="174"/>
      <c r="BM268" s="175"/>
      <c r="BN268" s="173">
        <f>[1]Marzo!$BN$268 + [2]Febrero!$BN$268 + [3]Enero!$BN$268</f>
        <v>0</v>
      </c>
      <c r="BO268" s="174"/>
      <c r="BP268" s="174"/>
      <c r="BQ268" s="174"/>
      <c r="BR268" s="174"/>
      <c r="BS268" s="174"/>
      <c r="BT268" s="174"/>
      <c r="BU268" s="174"/>
      <c r="BV268" s="174"/>
      <c r="BW268" s="174"/>
      <c r="BX268" s="174"/>
      <c r="BY268" s="175"/>
      <c r="BZ268" s="173">
        <f>[1]Marzo!$BZ$268 + [2]Febrero!$BZ$268 + [3]Enero!$BZ$268</f>
        <v>0</v>
      </c>
      <c r="CA268" s="174"/>
      <c r="CB268" s="174"/>
      <c r="CC268" s="174"/>
      <c r="CD268" s="174"/>
      <c r="CE268" s="174"/>
      <c r="CF268" s="174"/>
      <c r="CG268" s="174"/>
      <c r="CH268" s="175"/>
    </row>
    <row r="269" spans="2:86" ht="26.65" customHeight="1" x14ac:dyDescent="0.25">
      <c r="B269" s="176" t="s">
        <v>207</v>
      </c>
      <c r="C269" s="174"/>
      <c r="D269" s="174"/>
      <c r="E269" s="174"/>
      <c r="F269" s="175"/>
      <c r="G269" s="173">
        <f>[1]Marzo!$G$269 + [2]Febrero!$G$269 + [3]Enero!$G$269</f>
        <v>0</v>
      </c>
      <c r="H269" s="174"/>
      <c r="I269" s="174"/>
      <c r="J269" s="174"/>
      <c r="K269" s="174"/>
      <c r="L269" s="174"/>
      <c r="M269" s="175"/>
      <c r="N269" s="173">
        <f>[1]Marzo!$N$269 + [2]Febrero!$N$269 + [3]Enero!$N$269</f>
        <v>0</v>
      </c>
      <c r="O269" s="174"/>
      <c r="P269" s="174"/>
      <c r="Q269" s="174"/>
      <c r="R269" s="174"/>
      <c r="S269" s="174"/>
      <c r="T269" s="174"/>
      <c r="U269" s="174"/>
      <c r="V269" s="174"/>
      <c r="W269" s="174"/>
      <c r="X269" s="174"/>
      <c r="Y269" s="175"/>
      <c r="Z269" s="173">
        <f>[1]Marzo!$Z$269 + [2]Febrero!$Z$269 + [3]Enero!$Z$269</f>
        <v>0</v>
      </c>
      <c r="AA269" s="174"/>
      <c r="AB269" s="174"/>
      <c r="AC269" s="174"/>
      <c r="AD269" s="174"/>
      <c r="AE269" s="174"/>
      <c r="AF269" s="174"/>
      <c r="AG269" s="174"/>
      <c r="AH269" s="174"/>
      <c r="AI269" s="174"/>
      <c r="AJ269" s="175"/>
      <c r="AK269" s="173">
        <f>[1]Marzo!$AK$269 + [2]Febrero!$AK$269 + [3]Enero!$AK$269</f>
        <v>0</v>
      </c>
      <c r="AL269" s="174"/>
      <c r="AM269" s="174"/>
      <c r="AN269" s="174"/>
      <c r="AO269" s="174"/>
      <c r="AP269" s="174"/>
      <c r="AQ269" s="174"/>
      <c r="AR269" s="174"/>
      <c r="AS269" s="175"/>
      <c r="AT269" s="173">
        <f>[1]Marzo!$AT$269 + [2]Febrero!$AT$269 + [3]Enero!$AT$269</f>
        <v>0</v>
      </c>
      <c r="AU269" s="174"/>
      <c r="AV269" s="174"/>
      <c r="AW269" s="174"/>
      <c r="AX269" s="174"/>
      <c r="AY269" s="174"/>
      <c r="AZ269" s="174"/>
      <c r="BA269" s="174"/>
      <c r="BB269" s="174"/>
      <c r="BC269" s="174"/>
      <c r="BD269" s="175"/>
      <c r="BE269" s="173">
        <f>[1]Marzo!$BE$269 + [2]Febrero!$BE$269 + [3]Enero!$BE$269</f>
        <v>0</v>
      </c>
      <c r="BF269" s="174"/>
      <c r="BG269" s="174"/>
      <c r="BH269" s="174"/>
      <c r="BI269" s="174"/>
      <c r="BJ269" s="174"/>
      <c r="BK269" s="174"/>
      <c r="BL269" s="174"/>
      <c r="BM269" s="175"/>
      <c r="BN269" s="173">
        <f>[1]Marzo!$BN$269 + [2]Febrero!$BN$269 + [3]Enero!$BN$269</f>
        <v>0</v>
      </c>
      <c r="BO269" s="174"/>
      <c r="BP269" s="174"/>
      <c r="BQ269" s="174"/>
      <c r="BR269" s="174"/>
      <c r="BS269" s="174"/>
      <c r="BT269" s="174"/>
      <c r="BU269" s="174"/>
      <c r="BV269" s="174"/>
      <c r="BW269" s="174"/>
      <c r="BX269" s="174"/>
      <c r="BY269" s="175"/>
      <c r="BZ269" s="173">
        <f>[1]Marzo!$BZ$269 + [2]Febrero!$BZ$269 + [3]Enero!$BZ$269</f>
        <v>0</v>
      </c>
      <c r="CA269" s="174"/>
      <c r="CB269" s="174"/>
      <c r="CC269" s="174"/>
      <c r="CD269" s="174"/>
      <c r="CE269" s="174"/>
      <c r="CF269" s="174"/>
      <c r="CG269" s="174"/>
      <c r="CH269" s="175"/>
    </row>
    <row r="270" spans="2:86" ht="12.2" customHeight="1" x14ac:dyDescent="0.25"/>
    <row r="271" spans="2:86" ht="18" customHeight="1" x14ac:dyDescent="0.25">
      <c r="B271" s="198" t="s">
        <v>127</v>
      </c>
      <c r="C271" s="174"/>
      <c r="D271" s="174"/>
      <c r="E271" s="174"/>
      <c r="F271" s="175"/>
      <c r="G271" s="183" t="s">
        <v>208</v>
      </c>
      <c r="H271" s="174"/>
      <c r="I271" s="174"/>
      <c r="J271" s="174"/>
      <c r="K271" s="174"/>
      <c r="L271" s="174"/>
      <c r="M271" s="175"/>
    </row>
    <row r="272" spans="2:86" ht="26.65" customHeight="1" x14ac:dyDescent="0.25">
      <c r="B272" s="176" t="s">
        <v>209</v>
      </c>
      <c r="C272" s="174"/>
      <c r="D272" s="174"/>
      <c r="E272" s="174"/>
      <c r="F272" s="175"/>
      <c r="G272" s="173">
        <f>[1]Marzo!$G$272 + [2]Febrero!$G$272 + [3]Enero!$G$272</f>
        <v>0</v>
      </c>
      <c r="H272" s="174"/>
      <c r="I272" s="174"/>
      <c r="J272" s="174"/>
      <c r="K272" s="174"/>
      <c r="L272" s="174"/>
      <c r="M272" s="175"/>
    </row>
    <row r="273" spans="1:57" ht="0" hidden="1" customHeight="1" x14ac:dyDescent="0.25"/>
    <row r="274" spans="1:57" ht="18.399999999999999" customHeight="1" x14ac:dyDescent="0.25"/>
    <row r="275" spans="1:57" ht="15.6" customHeight="1" x14ac:dyDescent="0.25">
      <c r="A275" s="189" t="s">
        <v>210</v>
      </c>
      <c r="B275" s="185"/>
      <c r="C275" s="185"/>
      <c r="D275" s="185"/>
      <c r="E275" s="185"/>
      <c r="F275" s="185"/>
      <c r="G275" s="185"/>
      <c r="H275" s="185"/>
      <c r="I275" s="185"/>
      <c r="J275" s="185"/>
      <c r="K275" s="185"/>
      <c r="L275" s="185"/>
      <c r="M275" s="185"/>
      <c r="N275" s="185"/>
      <c r="O275" s="185"/>
      <c r="P275" s="185"/>
      <c r="Q275" s="185"/>
      <c r="R275" s="185"/>
      <c r="S275" s="185"/>
      <c r="T275" s="185"/>
      <c r="U275" s="185"/>
      <c r="V275" s="185"/>
      <c r="W275" s="185"/>
      <c r="X275" s="185"/>
      <c r="Y275" s="185"/>
      <c r="Z275" s="185"/>
      <c r="AA275" s="185"/>
      <c r="AB275" s="185"/>
      <c r="AC275" s="185"/>
      <c r="AD275" s="185"/>
      <c r="AE275" s="185"/>
      <c r="AF275" s="185"/>
      <c r="AG275" s="185"/>
      <c r="AH275" s="185"/>
      <c r="AI275" s="185"/>
      <c r="AJ275" s="185"/>
      <c r="AK275" s="185"/>
      <c r="AL275" s="185"/>
      <c r="AM275" s="185"/>
      <c r="AN275" s="185"/>
      <c r="AO275" s="185"/>
      <c r="AP275" s="185"/>
      <c r="AQ275" s="185"/>
      <c r="AR275" s="185"/>
      <c r="AS275" s="185"/>
      <c r="AT275" s="185"/>
      <c r="AU275" s="185"/>
      <c r="AV275" s="185"/>
      <c r="AW275" s="185"/>
      <c r="AX275" s="185"/>
      <c r="AY275" s="185"/>
      <c r="AZ275" s="185"/>
      <c r="BA275" s="185"/>
      <c r="BB275" s="185"/>
      <c r="BC275" s="185"/>
    </row>
    <row r="276" spans="1:57" ht="12.6" customHeight="1" x14ac:dyDescent="0.25"/>
    <row r="277" spans="1:57" ht="15" customHeight="1" x14ac:dyDescent="0.25">
      <c r="C277" s="201" t="s">
        <v>211</v>
      </c>
      <c r="D277" s="185"/>
      <c r="E277" s="185"/>
      <c r="F277" s="185"/>
      <c r="G277" s="185"/>
      <c r="H277" s="185"/>
      <c r="I277" s="185"/>
      <c r="J277" s="185"/>
      <c r="K277" s="185"/>
      <c r="L277" s="185"/>
      <c r="M277" s="185"/>
      <c r="N277" s="185"/>
      <c r="O277" s="185"/>
      <c r="P277" s="185"/>
      <c r="Q277" s="185"/>
      <c r="R277" s="185"/>
      <c r="S277" s="185"/>
      <c r="T277" s="185"/>
      <c r="U277" s="185"/>
      <c r="V277" s="185"/>
      <c r="W277" s="185"/>
      <c r="X277" s="185"/>
      <c r="Y277" s="185"/>
      <c r="Z277" s="185"/>
      <c r="AA277" s="185"/>
      <c r="AB277" s="185"/>
      <c r="AC277" s="185"/>
      <c r="AD277" s="185"/>
      <c r="AE277" s="185"/>
      <c r="AF277" s="185"/>
      <c r="AG277" s="185"/>
      <c r="AH277" s="185"/>
    </row>
    <row r="278" spans="1:57" ht="10.9" customHeight="1" x14ac:dyDescent="0.25"/>
    <row r="279" spans="1:57" ht="18" customHeight="1" x14ac:dyDescent="0.25">
      <c r="C279" s="198" t="s">
        <v>127</v>
      </c>
      <c r="D279" s="174"/>
      <c r="E279" s="174"/>
      <c r="F279" s="174"/>
      <c r="G279" s="175"/>
      <c r="H279" s="183" t="s">
        <v>4</v>
      </c>
      <c r="I279" s="174"/>
      <c r="J279" s="174"/>
      <c r="K279" s="174"/>
      <c r="L279" s="174"/>
      <c r="M279" s="174"/>
      <c r="N279" s="175"/>
      <c r="P279" s="183" t="s">
        <v>6</v>
      </c>
      <c r="Q279" s="174"/>
      <c r="R279" s="174"/>
      <c r="S279" s="174"/>
      <c r="T279" s="174"/>
      <c r="U279" s="174"/>
      <c r="V279" s="174"/>
      <c r="W279" s="174"/>
      <c r="X279" s="174"/>
      <c r="Y279" s="174"/>
      <c r="Z279" s="175"/>
      <c r="AA279" s="183" t="s">
        <v>7</v>
      </c>
      <c r="AB279" s="174"/>
      <c r="AC279" s="174"/>
      <c r="AD279" s="174"/>
      <c r="AE279" s="174"/>
      <c r="AF279" s="174"/>
      <c r="AG279" s="174"/>
      <c r="AH279" s="174"/>
      <c r="AI279" s="174"/>
      <c r="AJ279" s="174"/>
      <c r="AK279" s="175"/>
      <c r="AL279" s="183" t="s">
        <v>8</v>
      </c>
      <c r="AM279" s="174"/>
      <c r="AN279" s="174"/>
      <c r="AO279" s="174"/>
      <c r="AP279" s="174"/>
      <c r="AQ279" s="174"/>
      <c r="AR279" s="174"/>
      <c r="AS279" s="174"/>
      <c r="AT279" s="175"/>
    </row>
    <row r="280" spans="1:57" ht="18" customHeight="1" x14ac:dyDescent="0.25">
      <c r="C280" s="176" t="s">
        <v>212</v>
      </c>
      <c r="D280" s="174"/>
      <c r="E280" s="174"/>
      <c r="F280" s="174"/>
      <c r="G280" s="175"/>
      <c r="H280" s="173">
        <f>[1]Marzo!$H$280 + [2]Febrero!$H$280 + [3]Enero!$H$280</f>
        <v>0</v>
      </c>
      <c r="I280" s="174"/>
      <c r="J280" s="174"/>
      <c r="K280" s="174"/>
      <c r="L280" s="174"/>
      <c r="M280" s="174"/>
      <c r="N280" s="175"/>
      <c r="O280" s="16">
        <f>[1]Marzo!$O$280 + [2]Febrero!$O$280 + [3]Enero!$O$280</f>
        <v>0</v>
      </c>
      <c r="P280" s="173">
        <f>[1]Marzo!$P$280 + [2]Febrero!$P$280 + [3]Enero!$P$280</f>
        <v>0</v>
      </c>
      <c r="Q280" s="174"/>
      <c r="R280" s="174"/>
      <c r="S280" s="174"/>
      <c r="T280" s="174"/>
      <c r="U280" s="174"/>
      <c r="V280" s="174"/>
      <c r="W280" s="174"/>
      <c r="X280" s="174"/>
      <c r="Y280" s="174"/>
      <c r="Z280" s="175"/>
      <c r="AA280" s="173">
        <f>[1]Marzo!$AA$280 + [2]Febrero!$AA$280 + [3]Enero!$AA$280</f>
        <v>0</v>
      </c>
      <c r="AB280" s="174"/>
      <c r="AC280" s="174"/>
      <c r="AD280" s="174"/>
      <c r="AE280" s="174"/>
      <c r="AF280" s="174"/>
      <c r="AG280" s="174"/>
      <c r="AH280" s="174"/>
      <c r="AI280" s="174"/>
      <c r="AJ280" s="174"/>
      <c r="AK280" s="175"/>
      <c r="AL280" s="173">
        <f>[1]Marzo!$AL$280 + [2]Febrero!$AL$280 + [3]Enero!$AL$280</f>
        <v>0</v>
      </c>
      <c r="AM280" s="174"/>
      <c r="AN280" s="174"/>
      <c r="AO280" s="174"/>
      <c r="AP280" s="174"/>
      <c r="AQ280" s="174"/>
      <c r="AR280" s="174"/>
      <c r="AS280" s="174"/>
      <c r="AT280" s="175"/>
    </row>
    <row r="281" spans="1:57" ht="18" customHeight="1" x14ac:dyDescent="0.25">
      <c r="C281" s="176" t="s">
        <v>213</v>
      </c>
      <c r="D281" s="174"/>
      <c r="E281" s="174"/>
      <c r="F281" s="174"/>
      <c r="G281" s="175"/>
      <c r="H281" s="173">
        <f>[1]Marzo!$H$281 + [2]Febrero!$H$281 + [3]Enero!$H$281</f>
        <v>0</v>
      </c>
      <c r="I281" s="174"/>
      <c r="J281" s="174"/>
      <c r="K281" s="174"/>
      <c r="L281" s="174"/>
      <c r="M281" s="174"/>
      <c r="N281" s="175"/>
      <c r="O281" s="16">
        <f>[1]Marzo!$O$281 + [2]Febrero!$O$281 + [3]Enero!$O$281</f>
        <v>0</v>
      </c>
      <c r="P281" s="173">
        <f>[1]Marzo!$P$281 + [2]Febrero!$P$281 + [3]Enero!$P$281</f>
        <v>0</v>
      </c>
      <c r="Q281" s="174"/>
      <c r="R281" s="174"/>
      <c r="S281" s="174"/>
      <c r="T281" s="174"/>
      <c r="U281" s="174"/>
      <c r="V281" s="174"/>
      <c r="W281" s="174"/>
      <c r="X281" s="174"/>
      <c r="Y281" s="174"/>
      <c r="Z281" s="175"/>
      <c r="AA281" s="173">
        <f>[1]Marzo!$AA$281 + [2]Febrero!$AA$281 + [3]Enero!$AA$281</f>
        <v>0</v>
      </c>
      <c r="AB281" s="174"/>
      <c r="AC281" s="174"/>
      <c r="AD281" s="174"/>
      <c r="AE281" s="174"/>
      <c r="AF281" s="174"/>
      <c r="AG281" s="174"/>
      <c r="AH281" s="174"/>
      <c r="AI281" s="174"/>
      <c r="AJ281" s="174"/>
      <c r="AK281" s="175"/>
      <c r="AL281" s="173">
        <f>[1]Marzo!$AL$281 + [2]Febrero!$AL$281 + [3]Enero!$AL$281</f>
        <v>0</v>
      </c>
      <c r="AM281" s="174"/>
      <c r="AN281" s="174"/>
      <c r="AO281" s="174"/>
      <c r="AP281" s="174"/>
      <c r="AQ281" s="174"/>
      <c r="AR281" s="174"/>
      <c r="AS281" s="174"/>
      <c r="AT281" s="175"/>
    </row>
    <row r="282" spans="1:57" ht="18" customHeight="1" x14ac:dyDescent="0.25">
      <c r="C282" s="176" t="s">
        <v>214</v>
      </c>
      <c r="D282" s="174"/>
      <c r="E282" s="174"/>
      <c r="F282" s="174"/>
      <c r="G282" s="175"/>
      <c r="H282" s="173">
        <f>[1]Marzo!$H$282 + [2]Febrero!$H$282 + [3]Enero!$H$282</f>
        <v>0</v>
      </c>
      <c r="I282" s="174"/>
      <c r="J282" s="174"/>
      <c r="K282" s="174"/>
      <c r="L282" s="174"/>
      <c r="M282" s="174"/>
      <c r="N282" s="175"/>
      <c r="O282" s="16">
        <f>[1]Marzo!$O$282 + [2]Febrero!$O$282 + [3]Enero!$O$282</f>
        <v>0</v>
      </c>
      <c r="P282" s="173">
        <f>[1]Marzo!$P$282 + [2]Febrero!$P$282 + [3]Enero!$P$282</f>
        <v>0</v>
      </c>
      <c r="Q282" s="174"/>
      <c r="R282" s="174"/>
      <c r="S282" s="174"/>
      <c r="T282" s="174"/>
      <c r="U282" s="174"/>
      <c r="V282" s="174"/>
      <c r="W282" s="174"/>
      <c r="X282" s="174"/>
      <c r="Y282" s="174"/>
      <c r="Z282" s="175"/>
      <c r="AA282" s="173">
        <f>[1]Marzo!$AA$282 + [2]Febrero!$AA$282 + [3]Enero!$AA$282</f>
        <v>0</v>
      </c>
      <c r="AB282" s="174"/>
      <c r="AC282" s="174"/>
      <c r="AD282" s="174"/>
      <c r="AE282" s="174"/>
      <c r="AF282" s="174"/>
      <c r="AG282" s="174"/>
      <c r="AH282" s="174"/>
      <c r="AI282" s="174"/>
      <c r="AJ282" s="174"/>
      <c r="AK282" s="175"/>
      <c r="AL282" s="173">
        <f>[1]Marzo!$AL$282 + [2]Febrero!$AL$282 + [3]Enero!$AL$282</f>
        <v>0</v>
      </c>
      <c r="AM282" s="174"/>
      <c r="AN282" s="174"/>
      <c r="AO282" s="174"/>
      <c r="AP282" s="174"/>
      <c r="AQ282" s="174"/>
      <c r="AR282" s="174"/>
      <c r="AS282" s="174"/>
      <c r="AT282" s="175"/>
    </row>
    <row r="283" spans="1:57" ht="18" customHeight="1" x14ac:dyDescent="0.25">
      <c r="C283" s="176" t="s">
        <v>215</v>
      </c>
      <c r="D283" s="174"/>
      <c r="E283" s="174"/>
      <c r="F283" s="174"/>
      <c r="G283" s="175"/>
      <c r="H283" s="173">
        <f>[1]Marzo!$H$283 + [2]Febrero!$H$283 + [3]Enero!$H$283</f>
        <v>0</v>
      </c>
      <c r="I283" s="174"/>
      <c r="J283" s="174"/>
      <c r="K283" s="174"/>
      <c r="L283" s="174"/>
      <c r="M283" s="174"/>
      <c r="N283" s="175"/>
      <c r="O283" s="16">
        <f>[1]Marzo!$O$283 + [2]Febrero!$O$283 + [3]Enero!$O$283</f>
        <v>0</v>
      </c>
      <c r="P283" s="173">
        <f>[1]Marzo!$P$283 + [2]Febrero!$P$283 + [3]Enero!$P$283</f>
        <v>0</v>
      </c>
      <c r="Q283" s="174"/>
      <c r="R283" s="174"/>
      <c r="S283" s="174"/>
      <c r="T283" s="174"/>
      <c r="U283" s="174"/>
      <c r="V283" s="174"/>
      <c r="W283" s="174"/>
      <c r="X283" s="174"/>
      <c r="Y283" s="174"/>
      <c r="Z283" s="175"/>
      <c r="AA283" s="173">
        <f>[1]Marzo!$AA$283 + [2]Febrero!$AA$283 + [3]Enero!$AA$283</f>
        <v>0</v>
      </c>
      <c r="AB283" s="174"/>
      <c r="AC283" s="174"/>
      <c r="AD283" s="174"/>
      <c r="AE283" s="174"/>
      <c r="AF283" s="174"/>
      <c r="AG283" s="174"/>
      <c r="AH283" s="174"/>
      <c r="AI283" s="174"/>
      <c r="AJ283" s="174"/>
      <c r="AK283" s="175"/>
      <c r="AL283" s="173">
        <f>[1]Marzo!$AL$283 + [2]Febrero!$AL$283 + [3]Enero!$AL$283</f>
        <v>0</v>
      </c>
      <c r="AM283" s="174"/>
      <c r="AN283" s="174"/>
      <c r="AO283" s="174"/>
      <c r="AP283" s="174"/>
      <c r="AQ283" s="174"/>
      <c r="AR283" s="174"/>
      <c r="AS283" s="174"/>
      <c r="AT283" s="175"/>
    </row>
    <row r="284" spans="1:57" ht="18" customHeight="1" x14ac:dyDescent="0.25">
      <c r="C284" s="176" t="s">
        <v>216</v>
      </c>
      <c r="D284" s="174"/>
      <c r="E284" s="174"/>
      <c r="F284" s="174"/>
      <c r="G284" s="175"/>
      <c r="H284" s="173">
        <f>[1]Marzo!$H$284 + [2]Febrero!$H$284 + [3]Enero!$H$284</f>
        <v>0</v>
      </c>
      <c r="I284" s="174"/>
      <c r="J284" s="174"/>
      <c r="K284" s="174"/>
      <c r="L284" s="174"/>
      <c r="M284" s="174"/>
      <c r="N284" s="175"/>
      <c r="O284" s="16">
        <f>[1]Marzo!$O$284 + [2]Febrero!$O$284 + [3]Enero!$O$284</f>
        <v>0</v>
      </c>
      <c r="P284" s="173">
        <f>[1]Marzo!$P$284 + [2]Febrero!$P$284 + [3]Enero!$P$284</f>
        <v>0</v>
      </c>
      <c r="Q284" s="174"/>
      <c r="R284" s="174"/>
      <c r="S284" s="174"/>
      <c r="T284" s="174"/>
      <c r="U284" s="174"/>
      <c r="V284" s="174"/>
      <c r="W284" s="174"/>
      <c r="X284" s="174"/>
      <c r="Y284" s="174"/>
      <c r="Z284" s="175"/>
      <c r="AA284" s="173">
        <f>[1]Marzo!$AA$284 + [2]Febrero!$AA$284 + [3]Enero!$AA$284</f>
        <v>0</v>
      </c>
      <c r="AB284" s="174"/>
      <c r="AC284" s="174"/>
      <c r="AD284" s="174"/>
      <c r="AE284" s="174"/>
      <c r="AF284" s="174"/>
      <c r="AG284" s="174"/>
      <c r="AH284" s="174"/>
      <c r="AI284" s="174"/>
      <c r="AJ284" s="174"/>
      <c r="AK284" s="175"/>
      <c r="AL284" s="173">
        <f>[1]Marzo!$AL$284 + [2]Febrero!$AL$284 + [3]Enero!$AL$284</f>
        <v>0</v>
      </c>
      <c r="AM284" s="174"/>
      <c r="AN284" s="174"/>
      <c r="AO284" s="174"/>
      <c r="AP284" s="174"/>
      <c r="AQ284" s="174"/>
      <c r="AR284" s="174"/>
      <c r="AS284" s="174"/>
      <c r="AT284" s="175"/>
    </row>
    <row r="285" spans="1:57" ht="18" customHeight="1" x14ac:dyDescent="0.25">
      <c r="C285" s="176" t="s">
        <v>217</v>
      </c>
      <c r="D285" s="174"/>
      <c r="E285" s="174"/>
      <c r="F285" s="174"/>
      <c r="G285" s="175"/>
      <c r="H285" s="173">
        <f>[1]Marzo!$H$285 + [2]Febrero!$H$285 + [3]Enero!$H$285</f>
        <v>0</v>
      </c>
      <c r="I285" s="174"/>
      <c r="J285" s="174"/>
      <c r="K285" s="174"/>
      <c r="L285" s="174"/>
      <c r="M285" s="174"/>
      <c r="N285" s="175"/>
      <c r="O285" s="16">
        <f>[1]Marzo!$O$285 + [2]Febrero!$O$285 + [3]Enero!$O$285</f>
        <v>0</v>
      </c>
      <c r="P285" s="173">
        <f>[1]Marzo!$P$285 + [2]Febrero!$P$285 + [3]Enero!$P$285</f>
        <v>0</v>
      </c>
      <c r="Q285" s="174"/>
      <c r="R285" s="174"/>
      <c r="S285" s="174"/>
      <c r="T285" s="174"/>
      <c r="U285" s="174"/>
      <c r="V285" s="174"/>
      <c r="W285" s="174"/>
      <c r="X285" s="174"/>
      <c r="Y285" s="174"/>
      <c r="Z285" s="175"/>
      <c r="AA285" s="173">
        <f>[1]Marzo!$AA$285 + [2]Febrero!$AA$285 + [3]Enero!$AA$285</f>
        <v>0</v>
      </c>
      <c r="AB285" s="174"/>
      <c r="AC285" s="174"/>
      <c r="AD285" s="174"/>
      <c r="AE285" s="174"/>
      <c r="AF285" s="174"/>
      <c r="AG285" s="174"/>
      <c r="AH285" s="174"/>
      <c r="AI285" s="174"/>
      <c r="AJ285" s="174"/>
      <c r="AK285" s="175"/>
      <c r="AL285" s="173">
        <f>[1]Marzo!$AL$285 + [2]Febrero!$AL$285 + [3]Enero!$AL$285</f>
        <v>0</v>
      </c>
      <c r="AM285" s="174"/>
      <c r="AN285" s="174"/>
      <c r="AO285" s="174"/>
      <c r="AP285" s="174"/>
      <c r="AQ285" s="174"/>
      <c r="AR285" s="174"/>
      <c r="AS285" s="174"/>
      <c r="AT285" s="175"/>
    </row>
    <row r="286" spans="1:57" ht="18" customHeight="1" x14ac:dyDescent="0.25">
      <c r="C286" s="176" t="s">
        <v>218</v>
      </c>
      <c r="D286" s="174"/>
      <c r="E286" s="174"/>
      <c r="F286" s="174"/>
      <c r="G286" s="175"/>
      <c r="H286" s="173">
        <f>[1]Marzo!$H$286 + [2]Febrero!$H$286 + [3]Enero!$H$286</f>
        <v>0</v>
      </c>
      <c r="I286" s="174"/>
      <c r="J286" s="174"/>
      <c r="K286" s="174"/>
      <c r="L286" s="174"/>
      <c r="M286" s="174"/>
      <c r="N286" s="175"/>
      <c r="O286" s="16">
        <f>[1]Marzo!$O$286 + [2]Febrero!$O$286 + [3]Enero!$O$286</f>
        <v>0</v>
      </c>
      <c r="P286" s="173">
        <f>[1]Marzo!$P$286 + [2]Febrero!$P$286 + [3]Enero!$P$286</f>
        <v>1</v>
      </c>
      <c r="Q286" s="174"/>
      <c r="R286" s="174"/>
      <c r="S286" s="174"/>
      <c r="T286" s="174"/>
      <c r="U286" s="174"/>
      <c r="V286" s="174"/>
      <c r="W286" s="174"/>
      <c r="X286" s="174"/>
      <c r="Y286" s="174"/>
      <c r="Z286" s="175"/>
      <c r="AA286" s="173">
        <f>[1]Marzo!$AA$286 + [2]Febrero!$AA$286 + [3]Enero!$AA$286</f>
        <v>0</v>
      </c>
      <c r="AB286" s="174"/>
      <c r="AC286" s="174"/>
      <c r="AD286" s="174"/>
      <c r="AE286" s="174"/>
      <c r="AF286" s="174"/>
      <c r="AG286" s="174"/>
      <c r="AH286" s="174"/>
      <c r="AI286" s="174"/>
      <c r="AJ286" s="174"/>
      <c r="AK286" s="175"/>
      <c r="AL286" s="173">
        <f>[1]Marzo!$AL$286 + [2]Febrero!$AL$286 + [3]Enero!$AL$286</f>
        <v>0</v>
      </c>
      <c r="AM286" s="174"/>
      <c r="AN286" s="174"/>
      <c r="AO286" s="174"/>
      <c r="AP286" s="174"/>
      <c r="AQ286" s="174"/>
      <c r="AR286" s="174"/>
      <c r="AS286" s="174"/>
      <c r="AT286" s="175"/>
    </row>
    <row r="287" spans="1:57" ht="9" customHeight="1" x14ac:dyDescent="0.25"/>
    <row r="288" spans="1:57" ht="18" customHeight="1" x14ac:dyDescent="0.25">
      <c r="C288" s="198" t="s">
        <v>127</v>
      </c>
      <c r="D288" s="174"/>
      <c r="E288" s="174"/>
      <c r="F288" s="174"/>
      <c r="G288" s="175"/>
      <c r="H288" s="183" t="s">
        <v>4</v>
      </c>
      <c r="I288" s="174"/>
      <c r="J288" s="174"/>
      <c r="K288" s="174"/>
      <c r="L288" s="174"/>
      <c r="M288" s="174"/>
      <c r="N288" s="175"/>
      <c r="P288" s="183" t="s">
        <v>6</v>
      </c>
      <c r="Q288" s="174"/>
      <c r="R288" s="174"/>
      <c r="S288" s="174"/>
      <c r="T288" s="174"/>
      <c r="U288" s="174"/>
      <c r="V288" s="174"/>
      <c r="W288" s="174"/>
      <c r="X288" s="174"/>
      <c r="Y288" s="174"/>
      <c r="Z288" s="175"/>
      <c r="AA288" s="183" t="s">
        <v>7</v>
      </c>
      <c r="AB288" s="174"/>
      <c r="AC288" s="174"/>
      <c r="AD288" s="174"/>
      <c r="AE288" s="174"/>
      <c r="AF288" s="174"/>
      <c r="AG288" s="174"/>
      <c r="AH288" s="174"/>
      <c r="AI288" s="174"/>
      <c r="AJ288" s="174"/>
      <c r="AK288" s="175"/>
      <c r="AL288" s="183" t="s">
        <v>8</v>
      </c>
      <c r="AM288" s="174"/>
      <c r="AN288" s="174"/>
      <c r="AO288" s="174"/>
      <c r="AP288" s="174"/>
      <c r="AQ288" s="174"/>
      <c r="AR288" s="174"/>
      <c r="AS288" s="174"/>
      <c r="AT288" s="175"/>
      <c r="AU288" s="183" t="s">
        <v>9</v>
      </c>
      <c r="AV288" s="174"/>
      <c r="AW288" s="174"/>
      <c r="AX288" s="174"/>
      <c r="AY288" s="174"/>
      <c r="AZ288" s="174"/>
      <c r="BA288" s="174"/>
      <c r="BB288" s="174"/>
      <c r="BC288" s="174"/>
      <c r="BD288" s="174"/>
      <c r="BE288" s="175"/>
    </row>
    <row r="289" spans="3:103" ht="26.65" customHeight="1" x14ac:dyDescent="0.25">
      <c r="C289" s="176" t="s">
        <v>219</v>
      </c>
      <c r="D289" s="174"/>
      <c r="E289" s="174"/>
      <c r="F289" s="174"/>
      <c r="G289" s="175"/>
      <c r="H289" s="173">
        <f>[1]Marzo!$H$289 + [2]Febrero!$H$289 + [3]Enero!$H$289</f>
        <v>0</v>
      </c>
      <c r="I289" s="174"/>
      <c r="J289" s="174"/>
      <c r="K289" s="174"/>
      <c r="L289" s="174"/>
      <c r="M289" s="174"/>
      <c r="N289" s="175"/>
      <c r="O289" s="16">
        <f>[1]Marzo!$O$289 + [2]Febrero!$O$289 + [3]Enero!$O$289</f>
        <v>0</v>
      </c>
      <c r="P289" s="173">
        <f>[1]Marzo!$P$289 + [2]Febrero!$P$289 + [3]Enero!$P$289</f>
        <v>0</v>
      </c>
      <c r="Q289" s="174"/>
      <c r="R289" s="174"/>
      <c r="S289" s="174"/>
      <c r="T289" s="174"/>
      <c r="U289" s="174"/>
      <c r="V289" s="174"/>
      <c r="W289" s="174"/>
      <c r="X289" s="174"/>
      <c r="Y289" s="174"/>
      <c r="Z289" s="175"/>
      <c r="AA289" s="173">
        <f>[1]Marzo!$AA$289 + [2]Febrero!$AA$289 + [3]Enero!$AA$289</f>
        <v>0</v>
      </c>
      <c r="AB289" s="174"/>
      <c r="AC289" s="174"/>
      <c r="AD289" s="174"/>
      <c r="AE289" s="174"/>
      <c r="AF289" s="174"/>
      <c r="AG289" s="174"/>
      <c r="AH289" s="174"/>
      <c r="AI289" s="174"/>
      <c r="AJ289" s="174"/>
      <c r="AK289" s="175"/>
      <c r="AL289" s="173">
        <f>[1]Marzo!$AL$289 + [2]Febrero!$AL$289 + [3]Enero!$AL$289</f>
        <v>0</v>
      </c>
      <c r="AM289" s="174"/>
      <c r="AN289" s="174"/>
      <c r="AO289" s="174"/>
      <c r="AP289" s="174"/>
      <c r="AQ289" s="174"/>
      <c r="AR289" s="174"/>
      <c r="AS289" s="174"/>
      <c r="AT289" s="175"/>
      <c r="AU289" s="173">
        <f>[1]Marzo!$AU$289 + [2]Febrero!$AU$289 + [3]Enero!$AU$289</f>
        <v>0</v>
      </c>
      <c r="AV289" s="174"/>
      <c r="AW289" s="174"/>
      <c r="AX289" s="174"/>
      <c r="AY289" s="174"/>
      <c r="AZ289" s="174"/>
      <c r="BA289" s="174"/>
      <c r="BB289" s="174"/>
      <c r="BC289" s="174"/>
      <c r="BD289" s="174"/>
      <c r="BE289" s="175"/>
    </row>
    <row r="290" spans="3:103" ht="0" hidden="1" customHeight="1" x14ac:dyDescent="0.25"/>
    <row r="291" spans="3:103" ht="14.1" customHeight="1" x14ac:dyDescent="0.25"/>
    <row r="292" spans="3:103" ht="26.65" customHeight="1" x14ac:dyDescent="0.25">
      <c r="C292" s="198" t="s">
        <v>127</v>
      </c>
      <c r="D292" s="174"/>
      <c r="E292" s="174"/>
      <c r="F292" s="174"/>
      <c r="G292" s="175"/>
      <c r="H292" s="183" t="s">
        <v>4</v>
      </c>
      <c r="I292" s="174"/>
      <c r="J292" s="174"/>
      <c r="K292" s="174"/>
      <c r="L292" s="174"/>
      <c r="M292" s="174"/>
      <c r="N292" s="175"/>
      <c r="P292" s="182" t="s">
        <v>5</v>
      </c>
      <c r="Q292" s="174"/>
      <c r="R292" s="174"/>
      <c r="S292" s="174"/>
      <c r="T292" s="174"/>
      <c r="U292" s="174"/>
      <c r="V292" s="174"/>
      <c r="W292" s="174"/>
      <c r="X292" s="174"/>
      <c r="Y292" s="174"/>
      <c r="Z292" s="175"/>
      <c r="AA292" s="183" t="s">
        <v>6</v>
      </c>
      <c r="AB292" s="174"/>
      <c r="AC292" s="174"/>
      <c r="AD292" s="174"/>
      <c r="AE292" s="174"/>
      <c r="AF292" s="174"/>
      <c r="AG292" s="174"/>
      <c r="AH292" s="174"/>
      <c r="AI292" s="174"/>
      <c r="AJ292" s="174"/>
      <c r="AK292" s="175"/>
      <c r="AL292" s="182" t="s">
        <v>5</v>
      </c>
      <c r="AM292" s="174"/>
      <c r="AN292" s="174"/>
      <c r="AO292" s="174"/>
      <c r="AP292" s="174"/>
      <c r="AQ292" s="174"/>
      <c r="AR292" s="174"/>
      <c r="AS292" s="174"/>
      <c r="AT292" s="175"/>
      <c r="AU292" s="183" t="s">
        <v>7</v>
      </c>
      <c r="AV292" s="174"/>
      <c r="AW292" s="174"/>
      <c r="AX292" s="174"/>
      <c r="AY292" s="174"/>
      <c r="AZ292" s="174"/>
      <c r="BA292" s="174"/>
      <c r="BB292" s="174"/>
      <c r="BC292" s="174"/>
      <c r="BD292" s="174"/>
      <c r="BE292" s="175"/>
      <c r="BF292" s="182" t="s">
        <v>5</v>
      </c>
      <c r="BG292" s="174"/>
      <c r="BH292" s="174"/>
      <c r="BI292" s="174"/>
      <c r="BJ292" s="174"/>
      <c r="BK292" s="174"/>
      <c r="BL292" s="174"/>
      <c r="BM292" s="174"/>
      <c r="BN292" s="175"/>
      <c r="BO292" s="183" t="s">
        <v>8</v>
      </c>
      <c r="BP292" s="174"/>
      <c r="BQ292" s="174"/>
      <c r="BR292" s="174"/>
      <c r="BS292" s="174"/>
      <c r="BT292" s="174"/>
      <c r="BU292" s="174"/>
      <c r="BV292" s="174"/>
      <c r="BW292" s="174"/>
      <c r="BX292" s="174"/>
      <c r="BY292" s="174"/>
      <c r="BZ292" s="175"/>
      <c r="CA292" s="182" t="s">
        <v>5</v>
      </c>
      <c r="CB292" s="174"/>
      <c r="CC292" s="174"/>
      <c r="CD292" s="174"/>
      <c r="CE292" s="174"/>
      <c r="CF292" s="174"/>
      <c r="CG292" s="174"/>
      <c r="CH292" s="174"/>
      <c r="CI292" s="175"/>
      <c r="CJ292" s="183" t="s">
        <v>9</v>
      </c>
      <c r="CK292" s="174"/>
      <c r="CL292" s="174"/>
      <c r="CM292" s="174"/>
      <c r="CN292" s="174"/>
      <c r="CO292" s="174"/>
      <c r="CP292" s="174"/>
      <c r="CQ292" s="174"/>
      <c r="CR292" s="174"/>
      <c r="CS292" s="174"/>
      <c r="CT292" s="175"/>
      <c r="CU292" s="182" t="s">
        <v>5</v>
      </c>
      <c r="CV292" s="174"/>
      <c r="CW292" s="174"/>
      <c r="CX292" s="174"/>
      <c r="CY292" s="175"/>
    </row>
    <row r="293" spans="3:103" ht="26.65" customHeight="1" x14ac:dyDescent="0.25">
      <c r="C293" s="176" t="s">
        <v>220</v>
      </c>
      <c r="D293" s="174"/>
      <c r="E293" s="174"/>
      <c r="F293" s="174"/>
      <c r="G293" s="175"/>
      <c r="H293" s="173">
        <f>[1]Marzo!$H$293 + [2]Febrero!$H$293 + [3]Enero!$H$293</f>
        <v>0</v>
      </c>
      <c r="I293" s="174"/>
      <c r="J293" s="174"/>
      <c r="K293" s="174"/>
      <c r="L293" s="174"/>
      <c r="M293" s="174"/>
      <c r="N293" s="175"/>
      <c r="O293" s="16">
        <f>[1]Marzo!$O$293 + [2]Febrero!$O$293 + [3]Enero!$O$293</f>
        <v>0</v>
      </c>
      <c r="P293" s="173">
        <f>[1]Marzo!$P$293 + [2]Febrero!$P$293 + [3]Enero!$P$293</f>
        <v>0</v>
      </c>
      <c r="Q293" s="174"/>
      <c r="R293" s="174"/>
      <c r="S293" s="174"/>
      <c r="T293" s="174"/>
      <c r="U293" s="174"/>
      <c r="V293" s="174"/>
      <c r="W293" s="174"/>
      <c r="X293" s="174"/>
      <c r="Y293" s="174"/>
      <c r="Z293" s="175"/>
      <c r="AA293" s="173">
        <f>[1]Marzo!$AA$293 + [2]Febrero!$AA$293 + [3]Enero!$AA$293</f>
        <v>0</v>
      </c>
      <c r="AB293" s="174"/>
      <c r="AC293" s="174"/>
      <c r="AD293" s="174"/>
      <c r="AE293" s="174"/>
      <c r="AF293" s="174"/>
      <c r="AG293" s="174"/>
      <c r="AH293" s="174"/>
      <c r="AI293" s="174"/>
      <c r="AJ293" s="174"/>
      <c r="AK293" s="175"/>
      <c r="AL293" s="173">
        <f>[1]Marzo!$AL$293 + [2]Febrero!$AL$293 + [3]Enero!$AL$293</f>
        <v>0</v>
      </c>
      <c r="AM293" s="174"/>
      <c r="AN293" s="174"/>
      <c r="AO293" s="174"/>
      <c r="AP293" s="174"/>
      <c r="AQ293" s="174"/>
      <c r="AR293" s="174"/>
      <c r="AS293" s="174"/>
      <c r="AT293" s="175"/>
      <c r="AU293" s="173">
        <f>[1]Marzo!$AU$293 + [2]Febrero!$AU$293 + [3]Enero!$AU$293</f>
        <v>0</v>
      </c>
      <c r="AV293" s="174"/>
      <c r="AW293" s="174"/>
      <c r="AX293" s="174"/>
      <c r="AY293" s="174"/>
      <c r="AZ293" s="174"/>
      <c r="BA293" s="174"/>
      <c r="BB293" s="174"/>
      <c r="BC293" s="174"/>
      <c r="BD293" s="174"/>
      <c r="BE293" s="175"/>
      <c r="BF293" s="173">
        <f>[1]Marzo!$BF$293 + [2]Febrero!$BF$293 + [3]Enero!$BF$293</f>
        <v>0</v>
      </c>
      <c r="BG293" s="174"/>
      <c r="BH293" s="174"/>
      <c r="BI293" s="174"/>
      <c r="BJ293" s="174"/>
      <c r="BK293" s="174"/>
      <c r="BL293" s="174"/>
      <c r="BM293" s="174"/>
      <c r="BN293" s="175"/>
      <c r="BO293" s="173">
        <f>[1]Marzo!$BO$293 + [2]Febrero!$BO$293 + [3]Enero!$BO$293</f>
        <v>0</v>
      </c>
      <c r="BP293" s="174"/>
      <c r="BQ293" s="174"/>
      <c r="BR293" s="174"/>
      <c r="BS293" s="174"/>
      <c r="BT293" s="174"/>
      <c r="BU293" s="174"/>
      <c r="BV293" s="174"/>
      <c r="BW293" s="174"/>
      <c r="BX293" s="174"/>
      <c r="BY293" s="174"/>
      <c r="BZ293" s="175"/>
      <c r="CA293" s="173">
        <f>[1]Marzo!$CA$293 + [2]Febrero!$CA$293 + [3]Enero!$CA$293</f>
        <v>0</v>
      </c>
      <c r="CB293" s="174"/>
      <c r="CC293" s="174"/>
      <c r="CD293" s="174"/>
      <c r="CE293" s="174"/>
      <c r="CF293" s="174"/>
      <c r="CG293" s="174"/>
      <c r="CH293" s="174"/>
      <c r="CI293" s="175"/>
      <c r="CJ293" s="173">
        <f>[1]Marzo!$CJ$293 + [2]Febrero!$CJ$293 + [3]Enero!$CJ$293</f>
        <v>0</v>
      </c>
      <c r="CK293" s="174"/>
      <c r="CL293" s="174"/>
      <c r="CM293" s="174"/>
      <c r="CN293" s="174"/>
      <c r="CO293" s="174"/>
      <c r="CP293" s="174"/>
      <c r="CQ293" s="174"/>
      <c r="CR293" s="174"/>
      <c r="CS293" s="174"/>
      <c r="CT293" s="175"/>
      <c r="CU293" s="173">
        <f>[1]Marzo!$CU$293 + [2]Febrero!$CU$293 + [3]Enero!$CU$293</f>
        <v>0</v>
      </c>
      <c r="CV293" s="174"/>
      <c r="CW293" s="174"/>
      <c r="CX293" s="174"/>
      <c r="CY293" s="175"/>
    </row>
    <row r="294" spans="3:103" ht="0" hidden="1" customHeight="1" x14ac:dyDescent="0.25"/>
    <row r="295" spans="3:103" ht="8.4499999999999993" customHeight="1" x14ac:dyDescent="0.25"/>
    <row r="296" spans="3:103" ht="18" customHeight="1" x14ac:dyDescent="0.25">
      <c r="C296" s="202" t="s">
        <v>127</v>
      </c>
      <c r="D296" s="174"/>
      <c r="E296" s="174"/>
      <c r="F296" s="174"/>
      <c r="G296" s="175"/>
      <c r="H296" s="183" t="s">
        <v>221</v>
      </c>
      <c r="I296" s="174"/>
      <c r="J296" s="174"/>
      <c r="K296" s="174"/>
      <c r="L296" s="174"/>
      <c r="M296" s="174"/>
      <c r="N296" s="175"/>
    </row>
    <row r="297" spans="3:103" ht="18" customHeight="1" x14ac:dyDescent="0.25">
      <c r="C297" s="176" t="s">
        <v>222</v>
      </c>
      <c r="D297" s="174"/>
      <c r="E297" s="174"/>
      <c r="F297" s="174"/>
      <c r="G297" s="175"/>
      <c r="H297" s="176">
        <f>[1]Marzo!$H$297 + [2]Febrero!$H$297 + [3]Enero!$H$297</f>
        <v>0</v>
      </c>
      <c r="I297" s="174"/>
      <c r="J297" s="174"/>
      <c r="K297" s="174"/>
      <c r="L297" s="174"/>
      <c r="M297" s="174"/>
      <c r="N297" s="175"/>
    </row>
    <row r="298" spans="3:103" ht="13.15" customHeight="1" x14ac:dyDescent="0.25"/>
    <row r="299" spans="3:103" ht="26.65" customHeight="1" x14ac:dyDescent="0.25">
      <c r="C299" s="198" t="s">
        <v>223</v>
      </c>
      <c r="D299" s="174"/>
      <c r="E299" s="174"/>
      <c r="F299" s="174"/>
      <c r="G299" s="174"/>
      <c r="H299" s="175"/>
      <c r="I299" s="183" t="s">
        <v>196</v>
      </c>
      <c r="J299" s="174"/>
      <c r="K299" s="174"/>
      <c r="L299" s="174"/>
      <c r="M299" s="174"/>
      <c r="N299" s="174"/>
      <c r="O299" s="174"/>
      <c r="P299" s="175"/>
      <c r="Q299" s="183" t="s">
        <v>5</v>
      </c>
      <c r="R299" s="174"/>
      <c r="S299" s="174"/>
      <c r="T299" s="174"/>
      <c r="U299" s="174"/>
      <c r="V299" s="174"/>
      <c r="W299" s="174"/>
      <c r="X299" s="174"/>
      <c r="Y299" s="174"/>
      <c r="Z299" s="174"/>
      <c r="AA299" s="175"/>
    </row>
    <row r="300" spans="3:103" ht="26.65" customHeight="1" x14ac:dyDescent="0.25">
      <c r="C300" s="176" t="s">
        <v>224</v>
      </c>
      <c r="D300" s="174"/>
      <c r="E300" s="174"/>
      <c r="F300" s="174"/>
      <c r="G300" s="174"/>
      <c r="H300" s="175"/>
      <c r="I300" s="173">
        <f>[1]Marzo!$I$300 + [2]Febrero!$I$300 + [3]Enero!$I$300</f>
        <v>0</v>
      </c>
      <c r="J300" s="174"/>
      <c r="K300" s="174"/>
      <c r="L300" s="174"/>
      <c r="M300" s="174"/>
      <c r="N300" s="174"/>
      <c r="O300" s="174"/>
      <c r="P300" s="175"/>
      <c r="Q300" s="173">
        <f>[1]Marzo!$Q$300 + [2]Febrero!$Q$300 + [3]Enero!$Q$300</f>
        <v>0</v>
      </c>
      <c r="R300" s="174"/>
      <c r="S300" s="174"/>
      <c r="T300" s="174"/>
      <c r="U300" s="174"/>
      <c r="V300" s="174"/>
      <c r="W300" s="174"/>
      <c r="X300" s="174"/>
      <c r="Y300" s="174"/>
      <c r="Z300" s="174"/>
      <c r="AA300" s="175"/>
    </row>
    <row r="301" spans="3:103" ht="26.65" customHeight="1" x14ac:dyDescent="0.25">
      <c r="C301" s="176" t="s">
        <v>225</v>
      </c>
      <c r="D301" s="174"/>
      <c r="E301" s="174"/>
      <c r="F301" s="174"/>
      <c r="G301" s="174"/>
      <c r="H301" s="175"/>
      <c r="I301" s="173">
        <f>[1]Marzo!$I$301 + [2]Febrero!$I$301 + [3]Enero!$I$301</f>
        <v>0</v>
      </c>
      <c r="J301" s="174"/>
      <c r="K301" s="174"/>
      <c r="L301" s="174"/>
      <c r="M301" s="174"/>
      <c r="N301" s="174"/>
      <c r="O301" s="174"/>
      <c r="P301" s="175"/>
      <c r="Q301" s="173">
        <f>[1]Marzo!$Q$301 + [2]Febrero!$Q$301 + [3]Enero!$Q$301</f>
        <v>0</v>
      </c>
      <c r="R301" s="174"/>
      <c r="S301" s="174"/>
      <c r="T301" s="174"/>
      <c r="U301" s="174"/>
      <c r="V301" s="174"/>
      <c r="W301" s="174"/>
      <c r="X301" s="174"/>
      <c r="Y301" s="174"/>
      <c r="Z301" s="174"/>
      <c r="AA301" s="175"/>
    </row>
    <row r="302" spans="3:103" ht="26.65" customHeight="1" x14ac:dyDescent="0.25">
      <c r="C302" s="176" t="s">
        <v>226</v>
      </c>
      <c r="D302" s="174"/>
      <c r="E302" s="174"/>
      <c r="F302" s="174"/>
      <c r="G302" s="174"/>
      <c r="H302" s="175"/>
      <c r="I302" s="173">
        <f>[1]Marzo!$I$302 + [2]Febrero!$I$302 + [3]Enero!$I$302</f>
        <v>0</v>
      </c>
      <c r="J302" s="174"/>
      <c r="K302" s="174"/>
      <c r="L302" s="174"/>
      <c r="M302" s="174"/>
      <c r="N302" s="174"/>
      <c r="O302" s="174"/>
      <c r="P302" s="175"/>
      <c r="Q302" s="173">
        <f>[1]Marzo!$Q$302 + [2]Febrero!$Q$302 + [3]Enero!$Q$302</f>
        <v>0</v>
      </c>
      <c r="R302" s="174"/>
      <c r="S302" s="174"/>
      <c r="T302" s="174"/>
      <c r="U302" s="174"/>
      <c r="V302" s="174"/>
      <c r="W302" s="174"/>
      <c r="X302" s="174"/>
      <c r="Y302" s="174"/>
      <c r="Z302" s="174"/>
      <c r="AA302" s="175"/>
    </row>
    <row r="303" spans="3:103" ht="26.65" customHeight="1" x14ac:dyDescent="0.25">
      <c r="C303" s="176" t="s">
        <v>227</v>
      </c>
      <c r="D303" s="174"/>
      <c r="E303" s="174"/>
      <c r="F303" s="174"/>
      <c r="G303" s="174"/>
      <c r="H303" s="175"/>
      <c r="I303" s="173">
        <f>[1]Marzo!$I$303 + [2]Febrero!$I$303 + [3]Enero!$I$303</f>
        <v>0</v>
      </c>
      <c r="J303" s="174"/>
      <c r="K303" s="174"/>
      <c r="L303" s="174"/>
      <c r="M303" s="174"/>
      <c r="N303" s="174"/>
      <c r="O303" s="174"/>
      <c r="P303" s="175"/>
      <c r="Q303" s="173">
        <f>[1]Marzo!$Q$303 + [2]Febrero!$Q$303 + [3]Enero!$Q$303</f>
        <v>0</v>
      </c>
      <c r="R303" s="174"/>
      <c r="S303" s="174"/>
      <c r="T303" s="174"/>
      <c r="U303" s="174"/>
      <c r="V303" s="174"/>
      <c r="W303" s="174"/>
      <c r="X303" s="174"/>
      <c r="Y303" s="174"/>
      <c r="Z303" s="174"/>
      <c r="AA303" s="175"/>
    </row>
    <row r="304" spans="3:103" ht="26.65" customHeight="1" x14ac:dyDescent="0.25">
      <c r="C304" s="176" t="s">
        <v>228</v>
      </c>
      <c r="D304" s="174"/>
      <c r="E304" s="174"/>
      <c r="F304" s="174"/>
      <c r="G304" s="174"/>
      <c r="H304" s="175"/>
      <c r="I304" s="173">
        <f>[1]Marzo!$I$304 + [2]Febrero!$I$304 + [3]Enero!$I$304</f>
        <v>0</v>
      </c>
      <c r="J304" s="174"/>
      <c r="K304" s="174"/>
      <c r="L304" s="174"/>
      <c r="M304" s="174"/>
      <c r="N304" s="174"/>
      <c r="O304" s="174"/>
      <c r="P304" s="175"/>
      <c r="Q304" s="173">
        <f>[1]Marzo!$Q$304 + [2]Febrero!$Q$304 + [3]Enero!$Q$304</f>
        <v>0</v>
      </c>
      <c r="R304" s="174"/>
      <c r="S304" s="174"/>
      <c r="T304" s="174"/>
      <c r="U304" s="174"/>
      <c r="V304" s="174"/>
      <c r="W304" s="174"/>
      <c r="X304" s="174"/>
      <c r="Y304" s="174"/>
      <c r="Z304" s="174"/>
      <c r="AA304" s="175"/>
    </row>
    <row r="305" spans="1:73" ht="0" hidden="1" customHeight="1" x14ac:dyDescent="0.25"/>
    <row r="306" spans="1:73" ht="12.2" customHeight="1" x14ac:dyDescent="0.25"/>
    <row r="307" spans="1:73" ht="15.6" customHeight="1" x14ac:dyDescent="0.25">
      <c r="A307" s="201" t="s">
        <v>229</v>
      </c>
      <c r="B307" s="185"/>
      <c r="C307" s="185"/>
      <c r="D307" s="185"/>
      <c r="E307" s="185"/>
      <c r="F307" s="185"/>
      <c r="G307" s="185"/>
      <c r="H307" s="185"/>
      <c r="I307" s="185"/>
      <c r="J307" s="185"/>
      <c r="K307" s="185"/>
      <c r="L307" s="185"/>
      <c r="M307" s="185"/>
      <c r="N307" s="185"/>
      <c r="O307" s="185"/>
      <c r="P307" s="185"/>
      <c r="Q307" s="185"/>
      <c r="R307" s="185"/>
      <c r="S307" s="185"/>
      <c r="T307" s="185"/>
      <c r="U307" s="185"/>
      <c r="V307" s="185"/>
      <c r="W307" s="185"/>
      <c r="X307" s="185"/>
      <c r="Y307" s="185"/>
      <c r="Z307" s="185"/>
      <c r="AA307" s="185"/>
      <c r="AB307" s="185"/>
      <c r="AC307" s="185"/>
      <c r="AD307" s="185"/>
      <c r="AE307" s="185"/>
      <c r="AF307" s="185"/>
      <c r="AG307" s="185"/>
      <c r="AH307" s="185"/>
      <c r="AI307" s="185"/>
      <c r="AJ307" s="185"/>
      <c r="AK307" s="185"/>
      <c r="AL307" s="185"/>
      <c r="AM307" s="185"/>
    </row>
    <row r="308" spans="1:73" ht="15.6" customHeight="1" x14ac:dyDescent="0.25"/>
    <row r="309" spans="1:73" ht="26.65" customHeight="1" x14ac:dyDescent="0.25">
      <c r="C309" s="202" t="s">
        <v>127</v>
      </c>
      <c r="D309" s="174"/>
      <c r="E309" s="174"/>
      <c r="F309" s="174"/>
      <c r="G309" s="175"/>
      <c r="H309" s="183" t="s">
        <v>196</v>
      </c>
      <c r="I309" s="174"/>
      <c r="J309" s="174"/>
      <c r="K309" s="174"/>
      <c r="L309" s="174"/>
      <c r="M309" s="174"/>
      <c r="N309" s="175"/>
      <c r="P309" s="183" t="s">
        <v>5</v>
      </c>
      <c r="Q309" s="174"/>
      <c r="R309" s="174"/>
      <c r="S309" s="174"/>
      <c r="T309" s="174"/>
      <c r="U309" s="174"/>
      <c r="V309" s="174"/>
      <c r="W309" s="174"/>
      <c r="X309" s="174"/>
      <c r="Y309" s="174"/>
      <c r="Z309" s="175"/>
    </row>
    <row r="310" spans="1:73" ht="26.65" customHeight="1" x14ac:dyDescent="0.25">
      <c r="C310" s="176" t="s">
        <v>230</v>
      </c>
      <c r="D310" s="174"/>
      <c r="E310" s="174"/>
      <c r="F310" s="174"/>
      <c r="G310" s="175"/>
      <c r="H310" s="173">
        <f>[1]Marzo!$H$310 + [2]Febrero!$H$310 + [3]Enero!$H$310</f>
        <v>0</v>
      </c>
      <c r="I310" s="174"/>
      <c r="J310" s="174"/>
      <c r="K310" s="174"/>
      <c r="L310" s="174"/>
      <c r="M310" s="174"/>
      <c r="N310" s="175"/>
      <c r="O310" s="16">
        <f>[1]Marzo!$O$310 + [2]Febrero!$O$310 + [3]Enero!$O$310</f>
        <v>0</v>
      </c>
      <c r="P310" s="173">
        <f>[1]Marzo!$P$310 + [2]Febrero!$P$310 + [3]Enero!$P$310</f>
        <v>0</v>
      </c>
      <c r="Q310" s="174"/>
      <c r="R310" s="174"/>
      <c r="S310" s="174"/>
      <c r="T310" s="174"/>
      <c r="U310" s="174"/>
      <c r="V310" s="174"/>
      <c r="W310" s="174"/>
      <c r="X310" s="174"/>
      <c r="Y310" s="174"/>
      <c r="Z310" s="175"/>
    </row>
    <row r="311" spans="1:73" ht="26.65" customHeight="1" x14ac:dyDescent="0.25">
      <c r="C311" s="176" t="s">
        <v>231</v>
      </c>
      <c r="D311" s="174"/>
      <c r="E311" s="174"/>
      <c r="F311" s="174"/>
      <c r="G311" s="175"/>
      <c r="H311" s="173">
        <f>[1]Marzo!$H$311 + [2]Febrero!$H$311 + [3]Enero!$H$311</f>
        <v>0</v>
      </c>
      <c r="I311" s="174"/>
      <c r="J311" s="174"/>
      <c r="K311" s="174"/>
      <c r="L311" s="174"/>
      <c r="M311" s="174"/>
      <c r="N311" s="175"/>
      <c r="O311" s="16">
        <f>[1]Marzo!$O$311 + [2]Febrero!$O$311 + [3]Enero!$O$311</f>
        <v>0</v>
      </c>
      <c r="P311" s="173">
        <f>[1]Marzo!$P$311 + [2]Febrero!$P$311 + [3]Enero!$P$311</f>
        <v>0</v>
      </c>
      <c r="Q311" s="174"/>
      <c r="R311" s="174"/>
      <c r="S311" s="174"/>
      <c r="T311" s="174"/>
      <c r="U311" s="174"/>
      <c r="V311" s="174"/>
      <c r="W311" s="174"/>
      <c r="X311" s="174"/>
      <c r="Y311" s="174"/>
      <c r="Z311" s="175"/>
    </row>
    <row r="312" spans="1:73" ht="26.65" customHeight="1" x14ac:dyDescent="0.25">
      <c r="C312" s="176" t="s">
        <v>232</v>
      </c>
      <c r="D312" s="174"/>
      <c r="E312" s="174"/>
      <c r="F312" s="174"/>
      <c r="G312" s="175"/>
      <c r="H312" s="173">
        <f>[1]Marzo!$H$312 + [2]Febrero!$H$312 + [3]Enero!$H$312</f>
        <v>0</v>
      </c>
      <c r="I312" s="174"/>
      <c r="J312" s="174"/>
      <c r="K312" s="174"/>
      <c r="L312" s="174"/>
      <c r="M312" s="174"/>
      <c r="N312" s="175"/>
      <c r="O312" s="16">
        <f>[1]Marzo!$O$312 + [2]Febrero!$O$312 + [3]Enero!$O$312</f>
        <v>0</v>
      </c>
      <c r="P312" s="173">
        <f>[1]Marzo!$P$312 + [2]Febrero!$P$312 + [3]Enero!$P$312</f>
        <v>0</v>
      </c>
      <c r="Q312" s="174"/>
      <c r="R312" s="174"/>
      <c r="S312" s="174"/>
      <c r="T312" s="174"/>
      <c r="U312" s="174"/>
      <c r="V312" s="174"/>
      <c r="W312" s="174"/>
      <c r="X312" s="174"/>
      <c r="Y312" s="174"/>
      <c r="Z312" s="175"/>
    </row>
    <row r="313" spans="1:73" ht="26.65" customHeight="1" x14ac:dyDescent="0.25">
      <c r="C313" s="176" t="s">
        <v>233</v>
      </c>
      <c r="D313" s="174"/>
      <c r="E313" s="174"/>
      <c r="F313" s="174"/>
      <c r="G313" s="175"/>
      <c r="H313" s="173">
        <f>[1]Marzo!$H$313 + [2]Febrero!$H$313 + [3]Enero!$H$313</f>
        <v>0</v>
      </c>
      <c r="I313" s="174"/>
      <c r="J313" s="174"/>
      <c r="K313" s="174"/>
      <c r="L313" s="174"/>
      <c r="M313" s="174"/>
      <c r="N313" s="175"/>
      <c r="O313" s="16">
        <f>[1]Marzo!$O$313 + [2]Febrero!$O$313 + [3]Enero!$O$313</f>
        <v>0</v>
      </c>
      <c r="P313" s="173">
        <f>[1]Marzo!$P$313 + [2]Febrero!$P$313 + [3]Enero!$P$313</f>
        <v>0</v>
      </c>
      <c r="Q313" s="174"/>
      <c r="R313" s="174"/>
      <c r="S313" s="174"/>
      <c r="T313" s="174"/>
      <c r="U313" s="174"/>
      <c r="V313" s="174"/>
      <c r="W313" s="174"/>
      <c r="X313" s="174"/>
      <c r="Y313" s="174"/>
      <c r="Z313" s="175"/>
    </row>
    <row r="314" spans="1:73" ht="15.2" customHeight="1" x14ac:dyDescent="0.25"/>
    <row r="315" spans="1:73" ht="13.9" customHeight="1" x14ac:dyDescent="0.25">
      <c r="C315" s="201" t="s">
        <v>234</v>
      </c>
      <c r="D315" s="185"/>
      <c r="E315" s="185"/>
      <c r="F315" s="185"/>
      <c r="G315" s="185"/>
      <c r="H315" s="185"/>
      <c r="I315" s="185"/>
      <c r="J315" s="185"/>
      <c r="K315" s="185"/>
      <c r="L315" s="185"/>
      <c r="M315" s="185"/>
      <c r="N315" s="185"/>
      <c r="O315" s="185"/>
      <c r="P315" s="185"/>
      <c r="Q315" s="185"/>
      <c r="R315" s="185"/>
      <c r="S315" s="185"/>
      <c r="T315" s="185"/>
      <c r="U315" s="185"/>
      <c r="V315" s="185"/>
      <c r="W315" s="185"/>
      <c r="X315" s="185"/>
      <c r="Y315" s="185"/>
      <c r="Z315" s="185"/>
      <c r="AA315" s="185"/>
      <c r="AB315" s="185"/>
      <c r="AC315" s="185"/>
      <c r="AD315" s="185"/>
      <c r="AE315" s="185"/>
      <c r="AF315" s="185"/>
      <c r="AG315" s="185"/>
      <c r="AH315" s="185"/>
      <c r="AI315" s="185"/>
      <c r="AJ315" s="185"/>
      <c r="AK315" s="185"/>
      <c r="AL315" s="185"/>
      <c r="AM315" s="185"/>
      <c r="AN315" s="185"/>
      <c r="AO315" s="185"/>
      <c r="AP315" s="185"/>
      <c r="AQ315" s="185"/>
      <c r="AR315" s="185"/>
      <c r="AS315" s="185"/>
      <c r="AT315" s="185"/>
      <c r="AU315" s="185"/>
      <c r="AV315" s="185"/>
      <c r="AW315" s="185"/>
      <c r="AX315" s="185"/>
      <c r="AY315" s="185"/>
      <c r="AZ315" s="185"/>
      <c r="BA315" s="185"/>
      <c r="BB315" s="185"/>
      <c r="BC315" s="185"/>
      <c r="BD315" s="185"/>
      <c r="BE315" s="185"/>
      <c r="BF315" s="185"/>
      <c r="BG315" s="185"/>
      <c r="BH315" s="185"/>
      <c r="BI315" s="185"/>
      <c r="BJ315" s="185"/>
      <c r="BK315" s="185"/>
      <c r="BL315" s="185"/>
      <c r="BM315" s="185"/>
      <c r="BN315" s="185"/>
      <c r="BO315" s="185"/>
      <c r="BP315" s="185"/>
      <c r="BQ315" s="185"/>
      <c r="BR315" s="185"/>
      <c r="BS315" s="185"/>
      <c r="BT315" s="185"/>
      <c r="BU315" s="185"/>
    </row>
    <row r="316" spans="1:73" ht="8.4499999999999993" customHeight="1" x14ac:dyDescent="0.25"/>
    <row r="317" spans="1:73" ht="26.65" customHeight="1" x14ac:dyDescent="0.25">
      <c r="D317" s="202" t="s">
        <v>127</v>
      </c>
      <c r="E317" s="177"/>
      <c r="F317" s="177"/>
      <c r="G317" s="177"/>
      <c r="H317" s="178"/>
      <c r="I317" s="183" t="s">
        <v>235</v>
      </c>
      <c r="J317" s="174"/>
      <c r="K317" s="174"/>
      <c r="L317" s="174"/>
      <c r="M317" s="174"/>
      <c r="N317" s="174"/>
      <c r="O317" s="174"/>
      <c r="P317" s="175"/>
      <c r="Q317" s="183" t="s">
        <v>236</v>
      </c>
      <c r="R317" s="174"/>
      <c r="S317" s="174"/>
      <c r="T317" s="174"/>
      <c r="U317" s="174"/>
      <c r="V317" s="174"/>
      <c r="W317" s="174"/>
      <c r="X317" s="174"/>
      <c r="Y317" s="174"/>
      <c r="Z317" s="174"/>
      <c r="AA317" s="174"/>
      <c r="AB317" s="174"/>
      <c r="AC317" s="174"/>
      <c r="AD317" s="174"/>
      <c r="AE317" s="174"/>
      <c r="AF317" s="174"/>
      <c r="AG317" s="174"/>
      <c r="AH317" s="174"/>
      <c r="AI317" s="174"/>
      <c r="AJ317" s="174"/>
      <c r="AK317" s="174"/>
      <c r="AL317" s="175"/>
    </row>
    <row r="318" spans="1:73" ht="18" customHeight="1" x14ac:dyDescent="0.25">
      <c r="D318" s="188"/>
      <c r="E318" s="180"/>
      <c r="F318" s="180"/>
      <c r="G318" s="180"/>
      <c r="H318" s="181"/>
      <c r="I318" s="182" t="s">
        <v>237</v>
      </c>
      <c r="J318" s="174"/>
      <c r="K318" s="174"/>
      <c r="L318" s="174"/>
      <c r="M318" s="174"/>
      <c r="N318" s="174"/>
      <c r="O318" s="174"/>
      <c r="P318" s="175"/>
      <c r="Q318" s="182" t="s">
        <v>238</v>
      </c>
      <c r="R318" s="174"/>
      <c r="S318" s="174"/>
      <c r="T318" s="174"/>
      <c r="U318" s="174"/>
      <c r="V318" s="174"/>
      <c r="W318" s="174"/>
      <c r="X318" s="174"/>
      <c r="Y318" s="174"/>
      <c r="Z318" s="174"/>
      <c r="AA318" s="175"/>
      <c r="AC318" s="182" t="s">
        <v>5</v>
      </c>
      <c r="AD318" s="174"/>
      <c r="AE318" s="174"/>
      <c r="AF318" s="174"/>
      <c r="AG318" s="174"/>
      <c r="AH318" s="174"/>
      <c r="AI318" s="174"/>
      <c r="AJ318" s="174"/>
      <c r="AK318" s="174"/>
      <c r="AL318" s="175"/>
    </row>
    <row r="319" spans="1:73" ht="26.65" customHeight="1" x14ac:dyDescent="0.25">
      <c r="D319" s="176" t="s">
        <v>239</v>
      </c>
      <c r="E319" s="174"/>
      <c r="F319" s="174"/>
      <c r="G319" s="174"/>
      <c r="H319" s="175"/>
      <c r="I319" s="173">
        <f>[1]Marzo!$I$319 + [2]Febrero!$I$319 + [3]Enero!$I$319</f>
        <v>0</v>
      </c>
      <c r="J319" s="174"/>
      <c r="K319" s="174"/>
      <c r="L319" s="174"/>
      <c r="M319" s="174"/>
      <c r="N319" s="174"/>
      <c r="O319" s="174"/>
      <c r="P319" s="175"/>
      <c r="Q319" s="173">
        <f>[1]Marzo!$Q$319 + [2]Febrero!$Q$319 + [3]Enero!$Q$319</f>
        <v>0</v>
      </c>
      <c r="R319" s="174"/>
      <c r="S319" s="174"/>
      <c r="T319" s="174"/>
      <c r="U319" s="174"/>
      <c r="V319" s="174"/>
      <c r="W319" s="174"/>
      <c r="X319" s="174"/>
      <c r="Y319" s="174"/>
      <c r="Z319" s="174"/>
      <c r="AA319" s="175"/>
      <c r="AB319" s="16">
        <f>[1]Marzo!$AB$319 + [2]Febrero!$AB$319 + [3]Enero!$AB$319</f>
        <v>0</v>
      </c>
      <c r="AC319" s="173">
        <f>[1]Marzo!$AC$319 + [2]Febrero!$AC$319 + [3]Enero!$AC$319</f>
        <v>0</v>
      </c>
      <c r="AD319" s="174"/>
      <c r="AE319" s="174"/>
      <c r="AF319" s="174"/>
      <c r="AG319" s="174"/>
      <c r="AH319" s="174"/>
      <c r="AI319" s="174"/>
      <c r="AJ319" s="174"/>
      <c r="AK319" s="174"/>
      <c r="AL319" s="175"/>
    </row>
    <row r="320" spans="1:73" ht="0" hidden="1" customHeight="1" x14ac:dyDescent="0.25"/>
    <row r="321" spans="1:124" ht="23.45" customHeight="1" x14ac:dyDescent="0.25"/>
    <row r="322" spans="1:124" ht="15.95" customHeight="1" x14ac:dyDescent="0.25">
      <c r="A322" s="189" t="s">
        <v>240</v>
      </c>
      <c r="B322" s="185"/>
      <c r="C322" s="185"/>
      <c r="D322" s="185"/>
      <c r="E322" s="185"/>
      <c r="F322" s="185"/>
      <c r="G322" s="185"/>
      <c r="H322" s="185"/>
      <c r="I322" s="185"/>
      <c r="J322" s="185"/>
      <c r="K322" s="185"/>
      <c r="L322" s="185"/>
      <c r="M322" s="185"/>
      <c r="N322" s="185"/>
      <c r="O322" s="185"/>
      <c r="P322" s="185"/>
      <c r="Q322" s="185"/>
      <c r="R322" s="185"/>
      <c r="S322" s="185"/>
      <c r="T322" s="185"/>
      <c r="U322" s="185"/>
    </row>
    <row r="323" spans="1:124" ht="13.5" customHeight="1" x14ac:dyDescent="0.25"/>
    <row r="324" spans="1:124" x14ac:dyDescent="0.25">
      <c r="C324" s="198" t="s">
        <v>29</v>
      </c>
      <c r="D324" s="174"/>
      <c r="E324" s="174"/>
      <c r="F324" s="174"/>
      <c r="G324" s="175"/>
      <c r="H324" s="183" t="s">
        <v>30</v>
      </c>
      <c r="I324" s="174"/>
      <c r="J324" s="174"/>
      <c r="K324" s="174"/>
      <c r="L324" s="174"/>
      <c r="M324" s="174"/>
      <c r="N324" s="174"/>
      <c r="O324" s="174"/>
      <c r="P324" s="174"/>
      <c r="Q324" s="174"/>
      <c r="R324" s="174"/>
      <c r="S324" s="174"/>
      <c r="T324" s="174"/>
      <c r="U324" s="174"/>
      <c r="V324" s="174"/>
      <c r="W324" s="174"/>
      <c r="X324" s="174"/>
      <c r="Y324" s="174"/>
      <c r="Z324" s="174"/>
      <c r="AA324" s="174"/>
      <c r="AB324" s="174"/>
      <c r="AC324" s="174"/>
      <c r="AD324" s="174"/>
      <c r="AE324" s="174"/>
      <c r="AF324" s="174"/>
      <c r="AG324" s="174"/>
      <c r="AH324" s="174"/>
      <c r="AI324" s="174"/>
      <c r="AJ324" s="174"/>
      <c r="AK324" s="174"/>
      <c r="AL324" s="174"/>
      <c r="AM324" s="174"/>
      <c r="AN324" s="174"/>
      <c r="AO324" s="174"/>
      <c r="AP324" s="174"/>
      <c r="AQ324" s="174"/>
      <c r="AR324" s="174"/>
      <c r="AS324" s="174"/>
      <c r="AT324" s="175"/>
      <c r="AU324" s="183" t="s">
        <v>31</v>
      </c>
      <c r="AV324" s="174"/>
      <c r="AW324" s="174"/>
      <c r="AX324" s="174"/>
      <c r="AY324" s="174"/>
      <c r="AZ324" s="174"/>
      <c r="BA324" s="174"/>
      <c r="BB324" s="174"/>
      <c r="BC324" s="174"/>
      <c r="BD324" s="174"/>
      <c r="BE324" s="174"/>
      <c r="BF324" s="174"/>
      <c r="BG324" s="174"/>
      <c r="BH324" s="174"/>
      <c r="BI324" s="174"/>
      <c r="BJ324" s="174"/>
      <c r="BK324" s="174"/>
      <c r="BL324" s="174"/>
      <c r="BM324" s="174"/>
      <c r="BN324" s="174"/>
      <c r="BO324" s="174"/>
      <c r="BP324" s="174"/>
      <c r="BQ324" s="174"/>
      <c r="BR324" s="174"/>
      <c r="BS324" s="174"/>
      <c r="BT324" s="174"/>
      <c r="BU324" s="174"/>
      <c r="BV324" s="174"/>
      <c r="BW324" s="174"/>
      <c r="BX324" s="174"/>
      <c r="BY324" s="174"/>
      <c r="BZ324" s="174"/>
      <c r="CA324" s="174"/>
      <c r="CB324" s="174"/>
      <c r="CC324" s="174"/>
      <c r="CD324" s="174"/>
      <c r="CE324" s="174"/>
      <c r="CF324" s="174"/>
      <c r="CG324" s="174"/>
      <c r="CH324" s="174"/>
      <c r="CI324" s="175"/>
      <c r="CJ324" s="182" t="s">
        <v>241</v>
      </c>
      <c r="CK324" s="174"/>
      <c r="CL324" s="174"/>
      <c r="CM324" s="174"/>
      <c r="CN324" s="174"/>
      <c r="CO324" s="174"/>
      <c r="CP324" s="174"/>
      <c r="CQ324" s="174"/>
      <c r="CR324" s="174"/>
      <c r="CS324" s="174"/>
      <c r="CT324" s="174"/>
      <c r="CU324" s="174"/>
      <c r="CV324" s="174"/>
      <c r="CW324" s="174"/>
      <c r="CX324" s="174"/>
      <c r="CY324" s="175"/>
      <c r="CZ324" s="182" t="s">
        <v>242</v>
      </c>
      <c r="DA324" s="177"/>
      <c r="DB324" s="177"/>
      <c r="DC324" s="177"/>
      <c r="DD324" s="177"/>
      <c r="DE324" s="178"/>
      <c r="DF324" s="196" t="s">
        <v>243</v>
      </c>
      <c r="DG324" s="174"/>
      <c r="DH324" s="174"/>
      <c r="DI324" s="174"/>
      <c r="DJ324" s="174"/>
      <c r="DK324" s="174"/>
      <c r="DL324" s="174"/>
      <c r="DM324" s="174"/>
      <c r="DN324" s="174"/>
      <c r="DO324" s="174"/>
      <c r="DP324" s="175"/>
      <c r="DQ324" s="196" t="s">
        <v>244</v>
      </c>
      <c r="DR324" s="177"/>
      <c r="DS324" s="177"/>
      <c r="DT324" s="178"/>
    </row>
    <row r="325" spans="1:124" x14ac:dyDescent="0.25">
      <c r="C325" s="198" t="s">
        <v>36</v>
      </c>
      <c r="D325" s="174"/>
      <c r="E325" s="174"/>
      <c r="F325" s="174"/>
      <c r="G325" s="175"/>
      <c r="H325" s="183" t="s">
        <v>245</v>
      </c>
      <c r="I325" s="174"/>
      <c r="J325" s="174"/>
      <c r="K325" s="174"/>
      <c r="L325" s="174"/>
      <c r="M325" s="174"/>
      <c r="N325" s="174"/>
      <c r="O325" s="174"/>
      <c r="P325" s="174"/>
      <c r="Q325" s="174"/>
      <c r="R325" s="174"/>
      <c r="S325" s="174"/>
      <c r="T325" s="174"/>
      <c r="U325" s="174"/>
      <c r="V325" s="174"/>
      <c r="W325" s="174"/>
      <c r="X325" s="174"/>
      <c r="Y325" s="174"/>
      <c r="Z325" s="175"/>
      <c r="AA325" s="183" t="s">
        <v>246</v>
      </c>
      <c r="AB325" s="174"/>
      <c r="AC325" s="174"/>
      <c r="AD325" s="174"/>
      <c r="AE325" s="174"/>
      <c r="AF325" s="174"/>
      <c r="AG325" s="174"/>
      <c r="AH325" s="174"/>
      <c r="AI325" s="174"/>
      <c r="AJ325" s="174"/>
      <c r="AK325" s="174"/>
      <c r="AL325" s="174"/>
      <c r="AM325" s="174"/>
      <c r="AN325" s="174"/>
      <c r="AO325" s="174"/>
      <c r="AP325" s="174"/>
      <c r="AQ325" s="174"/>
      <c r="AR325" s="174"/>
      <c r="AS325" s="174"/>
      <c r="AT325" s="175"/>
      <c r="AU325" s="183" t="s">
        <v>41</v>
      </c>
      <c r="AV325" s="174"/>
      <c r="AW325" s="174"/>
      <c r="AX325" s="174"/>
      <c r="AY325" s="174"/>
      <c r="AZ325" s="174"/>
      <c r="BA325" s="174"/>
      <c r="BB325" s="174"/>
      <c r="BC325" s="174"/>
      <c r="BD325" s="174"/>
      <c r="BE325" s="174"/>
      <c r="BF325" s="174"/>
      <c r="BG325" s="174"/>
      <c r="BH325" s="174"/>
      <c r="BI325" s="174"/>
      <c r="BJ325" s="174"/>
      <c r="BK325" s="174"/>
      <c r="BL325" s="174"/>
      <c r="BM325" s="174"/>
      <c r="BN325" s="175"/>
      <c r="BO325" s="183" t="s">
        <v>42</v>
      </c>
      <c r="BP325" s="174"/>
      <c r="BQ325" s="174"/>
      <c r="BR325" s="174"/>
      <c r="BS325" s="174"/>
      <c r="BT325" s="174"/>
      <c r="BU325" s="174"/>
      <c r="BV325" s="174"/>
      <c r="BW325" s="174"/>
      <c r="BX325" s="174"/>
      <c r="BY325" s="174"/>
      <c r="BZ325" s="174"/>
      <c r="CA325" s="174"/>
      <c r="CB325" s="174"/>
      <c r="CC325" s="174"/>
      <c r="CD325" s="174"/>
      <c r="CE325" s="174"/>
      <c r="CF325" s="174"/>
      <c r="CG325" s="174"/>
      <c r="CH325" s="174"/>
      <c r="CI325" s="175"/>
      <c r="CJ325" s="182" t="s">
        <v>53</v>
      </c>
      <c r="CK325" s="177"/>
      <c r="CL325" s="177"/>
      <c r="CM325" s="177"/>
      <c r="CN325" s="177"/>
      <c r="CO325" s="177"/>
      <c r="CP325" s="177"/>
      <c r="CQ325" s="177"/>
      <c r="CR325" s="177"/>
      <c r="CS325" s="177"/>
      <c r="CT325" s="178"/>
      <c r="CU325" s="182" t="s">
        <v>54</v>
      </c>
      <c r="CV325" s="177"/>
      <c r="CW325" s="177"/>
      <c r="CX325" s="177"/>
      <c r="CY325" s="178"/>
      <c r="CZ325" s="199"/>
      <c r="DA325" s="185"/>
      <c r="DB325" s="185"/>
      <c r="DC325" s="185"/>
      <c r="DD325" s="185"/>
      <c r="DE325" s="187"/>
      <c r="DF325" s="196" t="s">
        <v>53</v>
      </c>
      <c r="DG325" s="177"/>
      <c r="DH325" s="177"/>
      <c r="DI325" s="177"/>
      <c r="DJ325" s="178"/>
      <c r="DK325" s="196" t="s">
        <v>54</v>
      </c>
      <c r="DL325" s="177"/>
      <c r="DM325" s="177"/>
      <c r="DN325" s="177"/>
      <c r="DO325" s="177"/>
      <c r="DP325" s="178"/>
      <c r="DQ325" s="200"/>
      <c r="DR325" s="185"/>
      <c r="DS325" s="185"/>
      <c r="DT325" s="187"/>
    </row>
    <row r="326" spans="1:124" x14ac:dyDescent="0.25">
      <c r="C326" s="198" t="s">
        <v>52</v>
      </c>
      <c r="D326" s="174"/>
      <c r="E326" s="174"/>
      <c r="F326" s="174"/>
      <c r="G326" s="175"/>
      <c r="H326" s="183" t="s">
        <v>53</v>
      </c>
      <c r="I326" s="174"/>
      <c r="J326" s="174"/>
      <c r="K326" s="174"/>
      <c r="L326" s="174"/>
      <c r="M326" s="174"/>
      <c r="N326" s="175"/>
      <c r="P326" s="183" t="s">
        <v>54</v>
      </c>
      <c r="Q326" s="174"/>
      <c r="R326" s="174"/>
      <c r="S326" s="174"/>
      <c r="T326" s="174"/>
      <c r="U326" s="174"/>
      <c r="V326" s="174"/>
      <c r="W326" s="174"/>
      <c r="X326" s="174"/>
      <c r="Y326" s="174"/>
      <c r="Z326" s="175"/>
      <c r="AA326" s="183" t="s">
        <v>53</v>
      </c>
      <c r="AB326" s="174"/>
      <c r="AC326" s="174"/>
      <c r="AD326" s="174"/>
      <c r="AE326" s="174"/>
      <c r="AF326" s="174"/>
      <c r="AG326" s="174"/>
      <c r="AH326" s="174"/>
      <c r="AI326" s="174"/>
      <c r="AJ326" s="174"/>
      <c r="AK326" s="175"/>
      <c r="AL326" s="183" t="s">
        <v>54</v>
      </c>
      <c r="AM326" s="174"/>
      <c r="AN326" s="174"/>
      <c r="AO326" s="174"/>
      <c r="AP326" s="174"/>
      <c r="AQ326" s="174"/>
      <c r="AR326" s="174"/>
      <c r="AS326" s="174"/>
      <c r="AT326" s="175"/>
      <c r="AU326" s="183" t="s">
        <v>53</v>
      </c>
      <c r="AV326" s="174"/>
      <c r="AW326" s="174"/>
      <c r="AX326" s="174"/>
      <c r="AY326" s="174"/>
      <c r="AZ326" s="174"/>
      <c r="BA326" s="174"/>
      <c r="BB326" s="174"/>
      <c r="BC326" s="174"/>
      <c r="BD326" s="174"/>
      <c r="BE326" s="175"/>
      <c r="BF326" s="183" t="s">
        <v>54</v>
      </c>
      <c r="BG326" s="174"/>
      <c r="BH326" s="174"/>
      <c r="BI326" s="174"/>
      <c r="BJ326" s="174"/>
      <c r="BK326" s="174"/>
      <c r="BL326" s="174"/>
      <c r="BM326" s="174"/>
      <c r="BN326" s="175"/>
      <c r="BO326" s="183" t="s">
        <v>53</v>
      </c>
      <c r="BP326" s="174"/>
      <c r="BQ326" s="174"/>
      <c r="BR326" s="174"/>
      <c r="BS326" s="174"/>
      <c r="BT326" s="174"/>
      <c r="BU326" s="174"/>
      <c r="BV326" s="174"/>
      <c r="BW326" s="174"/>
      <c r="BX326" s="174"/>
      <c r="BY326" s="174"/>
      <c r="BZ326" s="175"/>
      <c r="CA326" s="183" t="s">
        <v>54</v>
      </c>
      <c r="CB326" s="174"/>
      <c r="CC326" s="174"/>
      <c r="CD326" s="174"/>
      <c r="CE326" s="174"/>
      <c r="CF326" s="174"/>
      <c r="CG326" s="174"/>
      <c r="CH326" s="174"/>
      <c r="CI326" s="175"/>
      <c r="CJ326" s="195"/>
      <c r="CK326" s="180"/>
      <c r="CL326" s="180"/>
      <c r="CM326" s="180"/>
      <c r="CN326" s="180"/>
      <c r="CO326" s="180"/>
      <c r="CP326" s="180"/>
      <c r="CQ326" s="180"/>
      <c r="CR326" s="180"/>
      <c r="CS326" s="180"/>
      <c r="CT326" s="181"/>
      <c r="CU326" s="195"/>
      <c r="CV326" s="180"/>
      <c r="CW326" s="180"/>
      <c r="CX326" s="180"/>
      <c r="CY326" s="181"/>
      <c r="CZ326" s="195"/>
      <c r="DA326" s="180"/>
      <c r="DB326" s="180"/>
      <c r="DC326" s="180"/>
      <c r="DD326" s="180"/>
      <c r="DE326" s="181"/>
      <c r="DF326" s="197"/>
      <c r="DG326" s="180"/>
      <c r="DH326" s="180"/>
      <c r="DI326" s="180"/>
      <c r="DJ326" s="181"/>
      <c r="DK326" s="197"/>
      <c r="DL326" s="180"/>
      <c r="DM326" s="180"/>
      <c r="DN326" s="180"/>
      <c r="DO326" s="180"/>
      <c r="DP326" s="181"/>
      <c r="DQ326" s="197"/>
      <c r="DR326" s="180"/>
      <c r="DS326" s="180"/>
      <c r="DT326" s="181"/>
    </row>
    <row r="327" spans="1:124" ht="26.65" customHeight="1" x14ac:dyDescent="0.25">
      <c r="C327" s="176" t="s">
        <v>247</v>
      </c>
      <c r="D327" s="174"/>
      <c r="E327" s="174"/>
      <c r="F327" s="174"/>
      <c r="G327" s="175"/>
      <c r="H327" s="173">
        <f>[1]Marzo!$H$327 + [2]Febrero!$H$327 + [3]Enero!$H$327</f>
        <v>0</v>
      </c>
      <c r="I327" s="174"/>
      <c r="J327" s="174"/>
      <c r="K327" s="174"/>
      <c r="L327" s="174"/>
      <c r="M327" s="174"/>
      <c r="N327" s="175"/>
      <c r="O327" s="16">
        <f>[1]Marzo!$O$327 + [2]Febrero!$O$327 + [3]Enero!$O$327</f>
        <v>0</v>
      </c>
      <c r="P327" s="173">
        <f>[1]Marzo!$P$327 + [2]Febrero!$P$327 + [3]Enero!$P$327</f>
        <v>0</v>
      </c>
      <c r="Q327" s="174"/>
      <c r="R327" s="174"/>
      <c r="S327" s="174"/>
      <c r="T327" s="174"/>
      <c r="U327" s="174"/>
      <c r="V327" s="174"/>
      <c r="W327" s="174"/>
      <c r="X327" s="174"/>
      <c r="Y327" s="174"/>
      <c r="Z327" s="175"/>
      <c r="AA327" s="173">
        <f>[1]Marzo!$AA$327 + [2]Febrero!$AA$327 + [3]Enero!$AA$327</f>
        <v>0</v>
      </c>
      <c r="AB327" s="174"/>
      <c r="AC327" s="174"/>
      <c r="AD327" s="174"/>
      <c r="AE327" s="174"/>
      <c r="AF327" s="174"/>
      <c r="AG327" s="174"/>
      <c r="AH327" s="174"/>
      <c r="AI327" s="174"/>
      <c r="AJ327" s="174"/>
      <c r="AK327" s="175"/>
      <c r="AL327" s="173">
        <f>[1]Marzo!$AL$327 + [2]Febrero!$AL$327 + [3]Enero!$AL$327</f>
        <v>0</v>
      </c>
      <c r="AM327" s="174"/>
      <c r="AN327" s="174"/>
      <c r="AO327" s="174"/>
      <c r="AP327" s="174"/>
      <c r="AQ327" s="174"/>
      <c r="AR327" s="174"/>
      <c r="AS327" s="174"/>
      <c r="AT327" s="175"/>
      <c r="AU327" s="173">
        <f>[1]Marzo!$AU$327 + [2]Febrero!$AU$327 + [3]Enero!$AU$327</f>
        <v>0</v>
      </c>
      <c r="AV327" s="174"/>
      <c r="AW327" s="174"/>
      <c r="AX327" s="174"/>
      <c r="AY327" s="174"/>
      <c r="AZ327" s="174"/>
      <c r="BA327" s="174"/>
      <c r="BB327" s="174"/>
      <c r="BC327" s="174"/>
      <c r="BD327" s="174"/>
      <c r="BE327" s="175"/>
      <c r="BF327" s="173">
        <f>[1]Marzo!$BF$327 + [2]Febrero!$BF$327 + [3]Enero!$BF$327</f>
        <v>0</v>
      </c>
      <c r="BG327" s="174"/>
      <c r="BH327" s="174"/>
      <c r="BI327" s="174"/>
      <c r="BJ327" s="174"/>
      <c r="BK327" s="174"/>
      <c r="BL327" s="174"/>
      <c r="BM327" s="174"/>
      <c r="BN327" s="175"/>
      <c r="BO327" s="173">
        <f>[1]Marzo!$BO$327 + [2]Febrero!$BO$327 + [3]Enero!$BO$327</f>
        <v>0</v>
      </c>
      <c r="BP327" s="174"/>
      <c r="BQ327" s="174"/>
      <c r="BR327" s="174"/>
      <c r="BS327" s="174"/>
      <c r="BT327" s="174"/>
      <c r="BU327" s="174"/>
      <c r="BV327" s="174"/>
      <c r="BW327" s="174"/>
      <c r="BX327" s="174"/>
      <c r="BY327" s="174"/>
      <c r="BZ327" s="175"/>
      <c r="CA327" s="173">
        <f>[1]Marzo!$CA$327 + [2]Febrero!$CA$327 + [3]Enero!$CA$327</f>
        <v>0</v>
      </c>
      <c r="CB327" s="174"/>
      <c r="CC327" s="174"/>
      <c r="CD327" s="174"/>
      <c r="CE327" s="174"/>
      <c r="CF327" s="174"/>
      <c r="CG327" s="174"/>
      <c r="CH327" s="174"/>
      <c r="CI327" s="175"/>
      <c r="CJ327" s="173">
        <f>[1]Marzo!$CJ$327 + [2]Febrero!$CJ$327 + [3]Enero!$CJ$327</f>
        <v>0</v>
      </c>
      <c r="CK327" s="174"/>
      <c r="CL327" s="174"/>
      <c r="CM327" s="174"/>
      <c r="CN327" s="174"/>
      <c r="CO327" s="174"/>
      <c r="CP327" s="174"/>
      <c r="CQ327" s="174"/>
      <c r="CR327" s="174"/>
      <c r="CS327" s="174"/>
      <c r="CT327" s="175"/>
      <c r="CU327" s="173">
        <f>[1]Marzo!$CU$327 + [2]Febrero!$CU$327 + [3]Enero!$CU$327</f>
        <v>0</v>
      </c>
      <c r="CV327" s="174"/>
      <c r="CW327" s="174"/>
      <c r="CX327" s="174"/>
      <c r="CY327" s="175"/>
      <c r="CZ327" s="193">
        <f>[1]Marzo!$CZ$327 + [2]Febrero!$CZ$327 + [3]Enero!$CZ$327</f>
        <v>0</v>
      </c>
      <c r="DA327" s="174"/>
      <c r="DB327" s="174"/>
      <c r="DC327" s="174"/>
      <c r="DD327" s="174"/>
      <c r="DE327" s="175"/>
      <c r="DF327" s="173">
        <f>[1]Marzo!$DF$327 + [2]Febrero!$DF$327 + [3]Enero!$DF$327</f>
        <v>0</v>
      </c>
      <c r="DG327" s="174"/>
      <c r="DH327" s="174"/>
      <c r="DI327" s="174"/>
      <c r="DJ327" s="175"/>
      <c r="DK327" s="173">
        <f>[1]Marzo!$DK$327 + [2]Febrero!$DK$327 + [3]Enero!$DK$327</f>
        <v>0</v>
      </c>
      <c r="DL327" s="174"/>
      <c r="DM327" s="174"/>
      <c r="DN327" s="174"/>
      <c r="DO327" s="174"/>
      <c r="DP327" s="175"/>
      <c r="DQ327" s="193">
        <f>[1]Marzo!$DQ$327 + [2]Febrero!$DQ$327 + [3]Enero!$DQ$327</f>
        <v>0</v>
      </c>
      <c r="DR327" s="174"/>
      <c r="DS327" s="174"/>
      <c r="DT327" s="175"/>
    </row>
    <row r="328" spans="1:124" ht="26.65" customHeight="1" x14ac:dyDescent="0.25">
      <c r="C328" s="176" t="s">
        <v>248</v>
      </c>
      <c r="D328" s="174"/>
      <c r="E328" s="174"/>
      <c r="F328" s="174"/>
      <c r="G328" s="175"/>
      <c r="H328" s="173">
        <f>[1]Marzo!$H$328 + [2]Febrero!$H$328 + [3]Enero!$H$328</f>
        <v>0</v>
      </c>
      <c r="I328" s="174"/>
      <c r="J328" s="174"/>
      <c r="K328" s="174"/>
      <c r="L328" s="174"/>
      <c r="M328" s="174"/>
      <c r="N328" s="175"/>
      <c r="O328" s="16">
        <f>[1]Marzo!$O$328 + [2]Febrero!$O$328 + [3]Enero!$O$328</f>
        <v>0</v>
      </c>
      <c r="P328" s="173">
        <f>[1]Marzo!$P$328 + [2]Febrero!$P$328 + [3]Enero!$P$328</f>
        <v>0</v>
      </c>
      <c r="Q328" s="174"/>
      <c r="R328" s="174"/>
      <c r="S328" s="174"/>
      <c r="T328" s="174"/>
      <c r="U328" s="174"/>
      <c r="V328" s="174"/>
      <c r="W328" s="174"/>
      <c r="X328" s="174"/>
      <c r="Y328" s="174"/>
      <c r="Z328" s="175"/>
      <c r="AA328" s="173">
        <f>[1]Marzo!$AA$328 + [2]Febrero!$AA$328 + [3]Enero!$AA$328</f>
        <v>0</v>
      </c>
      <c r="AB328" s="174"/>
      <c r="AC328" s="174"/>
      <c r="AD328" s="174"/>
      <c r="AE328" s="174"/>
      <c r="AF328" s="174"/>
      <c r="AG328" s="174"/>
      <c r="AH328" s="174"/>
      <c r="AI328" s="174"/>
      <c r="AJ328" s="174"/>
      <c r="AK328" s="175"/>
      <c r="AL328" s="173">
        <f>[1]Marzo!$AL$328 + [2]Febrero!$AL$328 + [3]Enero!$AL$328</f>
        <v>0</v>
      </c>
      <c r="AM328" s="174"/>
      <c r="AN328" s="174"/>
      <c r="AO328" s="174"/>
      <c r="AP328" s="174"/>
      <c r="AQ328" s="174"/>
      <c r="AR328" s="174"/>
      <c r="AS328" s="174"/>
      <c r="AT328" s="175"/>
      <c r="AU328" s="173">
        <f>[1]Marzo!$AU$328 + [2]Febrero!$AU$328 + [3]Enero!$AU$328</f>
        <v>0</v>
      </c>
      <c r="AV328" s="174"/>
      <c r="AW328" s="174"/>
      <c r="AX328" s="174"/>
      <c r="AY328" s="174"/>
      <c r="AZ328" s="174"/>
      <c r="BA328" s="174"/>
      <c r="BB328" s="174"/>
      <c r="BC328" s="174"/>
      <c r="BD328" s="174"/>
      <c r="BE328" s="175"/>
      <c r="BF328" s="173">
        <f>[1]Marzo!$BF$328 + [2]Febrero!$BF$328 + [3]Enero!$BF$328</f>
        <v>0</v>
      </c>
      <c r="BG328" s="174"/>
      <c r="BH328" s="174"/>
      <c r="BI328" s="174"/>
      <c r="BJ328" s="174"/>
      <c r="BK328" s="174"/>
      <c r="BL328" s="174"/>
      <c r="BM328" s="174"/>
      <c r="BN328" s="175"/>
      <c r="BO328" s="173">
        <f>[1]Marzo!$BO$328 + [2]Febrero!$BO$328 + [3]Enero!$BO$328</f>
        <v>0</v>
      </c>
      <c r="BP328" s="174"/>
      <c r="BQ328" s="174"/>
      <c r="BR328" s="174"/>
      <c r="BS328" s="174"/>
      <c r="BT328" s="174"/>
      <c r="BU328" s="174"/>
      <c r="BV328" s="174"/>
      <c r="BW328" s="174"/>
      <c r="BX328" s="174"/>
      <c r="BY328" s="174"/>
      <c r="BZ328" s="175"/>
      <c r="CA328" s="173">
        <f>[1]Marzo!$CA$328 + [2]Febrero!$CA$328 + [3]Enero!$CA$328</f>
        <v>0</v>
      </c>
      <c r="CB328" s="174"/>
      <c r="CC328" s="174"/>
      <c r="CD328" s="174"/>
      <c r="CE328" s="174"/>
      <c r="CF328" s="174"/>
      <c r="CG328" s="174"/>
      <c r="CH328" s="174"/>
      <c r="CI328" s="175"/>
      <c r="CJ328" s="173">
        <f>[1]Marzo!$CJ$328 + [2]Febrero!$CJ$328 + [3]Enero!$CJ$328</f>
        <v>0</v>
      </c>
      <c r="CK328" s="174"/>
      <c r="CL328" s="174"/>
      <c r="CM328" s="174"/>
      <c r="CN328" s="174"/>
      <c r="CO328" s="174"/>
      <c r="CP328" s="174"/>
      <c r="CQ328" s="174"/>
      <c r="CR328" s="174"/>
      <c r="CS328" s="174"/>
      <c r="CT328" s="175"/>
      <c r="CU328" s="173">
        <f>[1]Marzo!$CU$328 + [2]Febrero!$CU$328 + [3]Enero!$CU$328</f>
        <v>0</v>
      </c>
      <c r="CV328" s="174"/>
      <c r="CW328" s="174"/>
      <c r="CX328" s="174"/>
      <c r="CY328" s="175"/>
      <c r="CZ328" s="193">
        <f>[1]Marzo!$CZ$328 + [2]Febrero!$CZ$328 + [3]Enero!$CZ$328</f>
        <v>0</v>
      </c>
      <c r="DA328" s="174"/>
      <c r="DB328" s="174"/>
      <c r="DC328" s="174"/>
      <c r="DD328" s="174"/>
      <c r="DE328" s="175"/>
      <c r="DF328" s="173">
        <f>[1]Marzo!$DF$328 + [2]Febrero!$DF$328 + [3]Enero!$DF$328</f>
        <v>0</v>
      </c>
      <c r="DG328" s="174"/>
      <c r="DH328" s="174"/>
      <c r="DI328" s="174"/>
      <c r="DJ328" s="175"/>
      <c r="DK328" s="173">
        <f>[1]Marzo!$DK$328 + [2]Febrero!$DK$328 + [3]Enero!$DK$328</f>
        <v>0</v>
      </c>
      <c r="DL328" s="174"/>
      <c r="DM328" s="174"/>
      <c r="DN328" s="174"/>
      <c r="DO328" s="174"/>
      <c r="DP328" s="175"/>
      <c r="DQ328" s="193">
        <f>[1]Marzo!$DQ$328 + [2]Febrero!$DQ$328 + [3]Enero!$DQ$328</f>
        <v>0</v>
      </c>
      <c r="DR328" s="174"/>
      <c r="DS328" s="174"/>
      <c r="DT328" s="175"/>
    </row>
    <row r="329" spans="1:124" ht="26.65" customHeight="1" x14ac:dyDescent="0.25">
      <c r="C329" s="176" t="s">
        <v>249</v>
      </c>
      <c r="D329" s="174"/>
      <c r="E329" s="174"/>
      <c r="F329" s="174"/>
      <c r="G329" s="175"/>
      <c r="H329" s="173">
        <f>[1]Marzo!$H$329 + [2]Febrero!$H$329 + [3]Enero!$H$329</f>
        <v>0</v>
      </c>
      <c r="I329" s="174"/>
      <c r="J329" s="174"/>
      <c r="K329" s="174"/>
      <c r="L329" s="174"/>
      <c r="M329" s="174"/>
      <c r="N329" s="175"/>
      <c r="O329" s="16">
        <f>[1]Marzo!$O$329 + [2]Febrero!$O$329 + [3]Enero!$O$329</f>
        <v>0</v>
      </c>
      <c r="P329" s="173">
        <f>[1]Marzo!$P$329 + [2]Febrero!$P$329 + [3]Enero!$P$329</f>
        <v>0</v>
      </c>
      <c r="Q329" s="174"/>
      <c r="R329" s="174"/>
      <c r="S329" s="174"/>
      <c r="T329" s="174"/>
      <c r="U329" s="174"/>
      <c r="V329" s="174"/>
      <c r="W329" s="174"/>
      <c r="X329" s="174"/>
      <c r="Y329" s="174"/>
      <c r="Z329" s="175"/>
      <c r="AA329" s="173">
        <f>[1]Marzo!$AA$329 + [2]Febrero!$AA$329 + [3]Enero!$AA$329</f>
        <v>0</v>
      </c>
      <c r="AB329" s="174"/>
      <c r="AC329" s="174"/>
      <c r="AD329" s="174"/>
      <c r="AE329" s="174"/>
      <c r="AF329" s="174"/>
      <c r="AG329" s="174"/>
      <c r="AH329" s="174"/>
      <c r="AI329" s="174"/>
      <c r="AJ329" s="174"/>
      <c r="AK329" s="175"/>
      <c r="AL329" s="173">
        <f>[1]Marzo!$AL$329 + [2]Febrero!$AL$329 + [3]Enero!$AL$329</f>
        <v>0</v>
      </c>
      <c r="AM329" s="174"/>
      <c r="AN329" s="174"/>
      <c r="AO329" s="174"/>
      <c r="AP329" s="174"/>
      <c r="AQ329" s="174"/>
      <c r="AR329" s="174"/>
      <c r="AS329" s="174"/>
      <c r="AT329" s="175"/>
      <c r="AU329" s="173">
        <f>[1]Marzo!$AU$329 + [2]Febrero!$AU$329 + [3]Enero!$AU$329</f>
        <v>0</v>
      </c>
      <c r="AV329" s="174"/>
      <c r="AW329" s="174"/>
      <c r="AX329" s="174"/>
      <c r="AY329" s="174"/>
      <c r="AZ329" s="174"/>
      <c r="BA329" s="174"/>
      <c r="BB329" s="174"/>
      <c r="BC329" s="174"/>
      <c r="BD329" s="174"/>
      <c r="BE329" s="175"/>
      <c r="BF329" s="173">
        <f>[1]Marzo!$BF$329 + [2]Febrero!$BF$329 + [3]Enero!$BF$329</f>
        <v>0</v>
      </c>
      <c r="BG329" s="174"/>
      <c r="BH329" s="174"/>
      <c r="BI329" s="174"/>
      <c r="BJ329" s="174"/>
      <c r="BK329" s="174"/>
      <c r="BL329" s="174"/>
      <c r="BM329" s="174"/>
      <c r="BN329" s="175"/>
      <c r="BO329" s="173">
        <f>[1]Marzo!$BO$329 + [2]Febrero!$BO$329 + [3]Enero!$BO$329</f>
        <v>0</v>
      </c>
      <c r="BP329" s="174"/>
      <c r="BQ329" s="174"/>
      <c r="BR329" s="174"/>
      <c r="BS329" s="174"/>
      <c r="BT329" s="174"/>
      <c r="BU329" s="174"/>
      <c r="BV329" s="174"/>
      <c r="BW329" s="174"/>
      <c r="BX329" s="174"/>
      <c r="BY329" s="174"/>
      <c r="BZ329" s="175"/>
      <c r="CA329" s="173">
        <f>[1]Marzo!$CA$329 + [2]Febrero!$CA$329 + [3]Enero!$CA$329</f>
        <v>0</v>
      </c>
      <c r="CB329" s="174"/>
      <c r="CC329" s="174"/>
      <c r="CD329" s="174"/>
      <c r="CE329" s="174"/>
      <c r="CF329" s="174"/>
      <c r="CG329" s="174"/>
      <c r="CH329" s="174"/>
      <c r="CI329" s="175"/>
      <c r="CJ329" s="173">
        <f>[1]Marzo!$CJ$329 + [2]Febrero!$CJ$329 + [3]Enero!$CJ$329</f>
        <v>0</v>
      </c>
      <c r="CK329" s="174"/>
      <c r="CL329" s="174"/>
      <c r="CM329" s="174"/>
      <c r="CN329" s="174"/>
      <c r="CO329" s="174"/>
      <c r="CP329" s="174"/>
      <c r="CQ329" s="174"/>
      <c r="CR329" s="174"/>
      <c r="CS329" s="174"/>
      <c r="CT329" s="175"/>
      <c r="CU329" s="173">
        <f>[1]Marzo!$CU$329 + [2]Febrero!$CU$329 + [3]Enero!$CU$329</f>
        <v>0</v>
      </c>
      <c r="CV329" s="174"/>
      <c r="CW329" s="174"/>
      <c r="CX329" s="174"/>
      <c r="CY329" s="175"/>
      <c r="CZ329" s="193">
        <f>[1]Marzo!$CZ$329 + [2]Febrero!$CZ$329 + [3]Enero!$CZ$329</f>
        <v>0</v>
      </c>
      <c r="DA329" s="174"/>
      <c r="DB329" s="174"/>
      <c r="DC329" s="174"/>
      <c r="DD329" s="174"/>
      <c r="DE329" s="175"/>
      <c r="DF329" s="173">
        <f>[1]Marzo!$DF$329 + [2]Febrero!$DF$329 + [3]Enero!$DF$329</f>
        <v>0</v>
      </c>
      <c r="DG329" s="174"/>
      <c r="DH329" s="174"/>
      <c r="DI329" s="174"/>
      <c r="DJ329" s="175"/>
      <c r="DK329" s="173">
        <f>[1]Marzo!$DK$329 + [2]Febrero!$DK$329 + [3]Enero!$DK$329</f>
        <v>0</v>
      </c>
      <c r="DL329" s="174"/>
      <c r="DM329" s="174"/>
      <c r="DN329" s="174"/>
      <c r="DO329" s="174"/>
      <c r="DP329" s="175"/>
      <c r="DQ329" s="193">
        <f>[1]Marzo!$DQ$329 + [2]Febrero!$DQ$329 + [3]Enero!$DQ$329</f>
        <v>0</v>
      </c>
      <c r="DR329" s="174"/>
      <c r="DS329" s="174"/>
      <c r="DT329" s="175"/>
    </row>
    <row r="330" spans="1:124" ht="26.65" customHeight="1" x14ac:dyDescent="0.25">
      <c r="C330" s="176" t="s">
        <v>250</v>
      </c>
      <c r="D330" s="174"/>
      <c r="E330" s="174"/>
      <c r="F330" s="174"/>
      <c r="G330" s="175"/>
      <c r="H330" s="173">
        <f>[1]Marzo!$H$330 + [2]Febrero!$H$330 + [3]Enero!$H$330</f>
        <v>0</v>
      </c>
      <c r="I330" s="174"/>
      <c r="J330" s="174"/>
      <c r="K330" s="174"/>
      <c r="L330" s="174"/>
      <c r="M330" s="174"/>
      <c r="N330" s="175"/>
      <c r="O330" s="16">
        <f>[1]Marzo!$O$330 + [2]Febrero!$O$330 + [3]Enero!$O$330</f>
        <v>0</v>
      </c>
      <c r="P330" s="173">
        <f>[1]Marzo!$P$330 + [2]Febrero!$P$330 + [3]Enero!$P$330</f>
        <v>0</v>
      </c>
      <c r="Q330" s="174"/>
      <c r="R330" s="174"/>
      <c r="S330" s="174"/>
      <c r="T330" s="174"/>
      <c r="U330" s="174"/>
      <c r="V330" s="174"/>
      <c r="W330" s="174"/>
      <c r="X330" s="174"/>
      <c r="Y330" s="174"/>
      <c r="Z330" s="175"/>
      <c r="AA330" s="173">
        <f>[1]Marzo!$AA$330 + [2]Febrero!$AA$330 + [3]Enero!$AA$330</f>
        <v>0</v>
      </c>
      <c r="AB330" s="174"/>
      <c r="AC330" s="174"/>
      <c r="AD330" s="174"/>
      <c r="AE330" s="174"/>
      <c r="AF330" s="174"/>
      <c r="AG330" s="174"/>
      <c r="AH330" s="174"/>
      <c r="AI330" s="174"/>
      <c r="AJ330" s="174"/>
      <c r="AK330" s="175"/>
      <c r="AL330" s="173">
        <f>[1]Marzo!$AL$330 + [2]Febrero!$AL$330 + [3]Enero!$AL$330</f>
        <v>0</v>
      </c>
      <c r="AM330" s="174"/>
      <c r="AN330" s="174"/>
      <c r="AO330" s="174"/>
      <c r="AP330" s="174"/>
      <c r="AQ330" s="174"/>
      <c r="AR330" s="174"/>
      <c r="AS330" s="174"/>
      <c r="AT330" s="175"/>
      <c r="AU330" s="173">
        <f>[1]Marzo!$AU$330 + [2]Febrero!$AU$330 + [3]Enero!$AU$330</f>
        <v>0</v>
      </c>
      <c r="AV330" s="174"/>
      <c r="AW330" s="174"/>
      <c r="AX330" s="174"/>
      <c r="AY330" s="174"/>
      <c r="AZ330" s="174"/>
      <c r="BA330" s="174"/>
      <c r="BB330" s="174"/>
      <c r="BC330" s="174"/>
      <c r="BD330" s="174"/>
      <c r="BE330" s="175"/>
      <c r="BF330" s="173">
        <f>[1]Marzo!$BF$330 + [2]Febrero!$BF$330 + [3]Enero!$BF$330</f>
        <v>0</v>
      </c>
      <c r="BG330" s="174"/>
      <c r="BH330" s="174"/>
      <c r="BI330" s="174"/>
      <c r="BJ330" s="174"/>
      <c r="BK330" s="174"/>
      <c r="BL330" s="174"/>
      <c r="BM330" s="174"/>
      <c r="BN330" s="175"/>
      <c r="BO330" s="173">
        <f>[1]Marzo!$BO$330 + [2]Febrero!$BO$330 + [3]Enero!$BO$330</f>
        <v>0</v>
      </c>
      <c r="BP330" s="174"/>
      <c r="BQ330" s="174"/>
      <c r="BR330" s="174"/>
      <c r="BS330" s="174"/>
      <c r="BT330" s="174"/>
      <c r="BU330" s="174"/>
      <c r="BV330" s="174"/>
      <c r="BW330" s="174"/>
      <c r="BX330" s="174"/>
      <c r="BY330" s="174"/>
      <c r="BZ330" s="175"/>
      <c r="CA330" s="173">
        <f>[1]Marzo!$CA$330 + [2]Febrero!$CA$330 + [3]Enero!$CA$330</f>
        <v>0</v>
      </c>
      <c r="CB330" s="174"/>
      <c r="CC330" s="174"/>
      <c r="CD330" s="174"/>
      <c r="CE330" s="174"/>
      <c r="CF330" s="174"/>
      <c r="CG330" s="174"/>
      <c r="CH330" s="174"/>
      <c r="CI330" s="175"/>
      <c r="CJ330" s="173">
        <f>[1]Marzo!$CJ$330 + [2]Febrero!$CJ$330 + [3]Enero!$CJ$330</f>
        <v>0</v>
      </c>
      <c r="CK330" s="174"/>
      <c r="CL330" s="174"/>
      <c r="CM330" s="174"/>
      <c r="CN330" s="174"/>
      <c r="CO330" s="174"/>
      <c r="CP330" s="174"/>
      <c r="CQ330" s="174"/>
      <c r="CR330" s="174"/>
      <c r="CS330" s="174"/>
      <c r="CT330" s="175"/>
      <c r="CU330" s="173">
        <f>[1]Marzo!$CU$330 + [2]Febrero!$CU$330 + [3]Enero!$CU$330</f>
        <v>0</v>
      </c>
      <c r="CV330" s="174"/>
      <c r="CW330" s="174"/>
      <c r="CX330" s="174"/>
      <c r="CY330" s="175"/>
      <c r="CZ330" s="193">
        <f>[1]Marzo!$CZ$330 + [2]Febrero!$CZ$330 + [3]Enero!$CZ$330</f>
        <v>0</v>
      </c>
      <c r="DA330" s="174"/>
      <c r="DB330" s="174"/>
      <c r="DC330" s="174"/>
      <c r="DD330" s="174"/>
      <c r="DE330" s="175"/>
      <c r="DF330" s="173">
        <f>[1]Marzo!$DF$330 + [2]Febrero!$DF$330 + [3]Enero!$DF$330</f>
        <v>0</v>
      </c>
      <c r="DG330" s="174"/>
      <c r="DH330" s="174"/>
      <c r="DI330" s="174"/>
      <c r="DJ330" s="175"/>
      <c r="DK330" s="173">
        <f>[1]Marzo!$DK$330 + [2]Febrero!$DK$330 + [3]Enero!$DK$330</f>
        <v>0</v>
      </c>
      <c r="DL330" s="174"/>
      <c r="DM330" s="174"/>
      <c r="DN330" s="174"/>
      <c r="DO330" s="174"/>
      <c r="DP330" s="175"/>
      <c r="DQ330" s="193">
        <f>[1]Marzo!$DQ$330 + [2]Febrero!$DQ$330 + [3]Enero!$DQ$330</f>
        <v>0</v>
      </c>
      <c r="DR330" s="174"/>
      <c r="DS330" s="174"/>
      <c r="DT330" s="175"/>
    </row>
    <row r="331" spans="1:124" ht="26.65" customHeight="1" x14ac:dyDescent="0.25">
      <c r="C331" s="176" t="s">
        <v>251</v>
      </c>
      <c r="D331" s="174"/>
      <c r="E331" s="174"/>
      <c r="F331" s="174"/>
      <c r="G331" s="175"/>
      <c r="H331" s="173">
        <f>[1]Marzo!$H$331 + [2]Febrero!$H$331 + [3]Enero!$H$331</f>
        <v>0</v>
      </c>
      <c r="I331" s="174"/>
      <c r="J331" s="174"/>
      <c r="K331" s="174"/>
      <c r="L331" s="174"/>
      <c r="M331" s="174"/>
      <c r="N331" s="175"/>
      <c r="O331" s="16">
        <f>[1]Marzo!$O$331 + [2]Febrero!$O$331 + [3]Enero!$O$331</f>
        <v>0</v>
      </c>
      <c r="P331" s="173">
        <f>[1]Marzo!$P$331 + [2]Febrero!$P$331 + [3]Enero!$P$331</f>
        <v>0</v>
      </c>
      <c r="Q331" s="174"/>
      <c r="R331" s="174"/>
      <c r="S331" s="174"/>
      <c r="T331" s="174"/>
      <c r="U331" s="174"/>
      <c r="V331" s="174"/>
      <c r="W331" s="174"/>
      <c r="X331" s="174"/>
      <c r="Y331" s="174"/>
      <c r="Z331" s="175"/>
      <c r="AA331" s="173">
        <f>[1]Marzo!$AA$331 + [2]Febrero!$AA$331 + [3]Enero!$AA$331</f>
        <v>0</v>
      </c>
      <c r="AB331" s="174"/>
      <c r="AC331" s="174"/>
      <c r="AD331" s="174"/>
      <c r="AE331" s="174"/>
      <c r="AF331" s="174"/>
      <c r="AG331" s="174"/>
      <c r="AH331" s="174"/>
      <c r="AI331" s="174"/>
      <c r="AJ331" s="174"/>
      <c r="AK331" s="175"/>
      <c r="AL331" s="173">
        <f>[1]Marzo!$AL$331 + [2]Febrero!$AL$331 + [3]Enero!$AL$331</f>
        <v>0</v>
      </c>
      <c r="AM331" s="174"/>
      <c r="AN331" s="174"/>
      <c r="AO331" s="174"/>
      <c r="AP331" s="174"/>
      <c r="AQ331" s="174"/>
      <c r="AR331" s="174"/>
      <c r="AS331" s="174"/>
      <c r="AT331" s="175"/>
      <c r="AU331" s="173">
        <f>[1]Marzo!$AU$331 + [2]Febrero!$AU$331 + [3]Enero!$AU$331</f>
        <v>0</v>
      </c>
      <c r="AV331" s="174"/>
      <c r="AW331" s="174"/>
      <c r="AX331" s="174"/>
      <c r="AY331" s="174"/>
      <c r="AZ331" s="174"/>
      <c r="BA331" s="174"/>
      <c r="BB331" s="174"/>
      <c r="BC331" s="174"/>
      <c r="BD331" s="174"/>
      <c r="BE331" s="175"/>
      <c r="BF331" s="173">
        <f>[1]Marzo!$BF$331 + [2]Febrero!$BF$331 + [3]Enero!$BF$331</f>
        <v>0</v>
      </c>
      <c r="BG331" s="174"/>
      <c r="BH331" s="174"/>
      <c r="BI331" s="174"/>
      <c r="BJ331" s="174"/>
      <c r="BK331" s="174"/>
      <c r="BL331" s="174"/>
      <c r="BM331" s="174"/>
      <c r="BN331" s="175"/>
      <c r="BO331" s="173">
        <f>[1]Marzo!$BO$331 + [2]Febrero!$BO$331 + [3]Enero!$BO$331</f>
        <v>0</v>
      </c>
      <c r="BP331" s="174"/>
      <c r="BQ331" s="174"/>
      <c r="BR331" s="174"/>
      <c r="BS331" s="174"/>
      <c r="BT331" s="174"/>
      <c r="BU331" s="174"/>
      <c r="BV331" s="174"/>
      <c r="BW331" s="174"/>
      <c r="BX331" s="174"/>
      <c r="BY331" s="174"/>
      <c r="BZ331" s="175"/>
      <c r="CA331" s="173">
        <f>[1]Marzo!$CA$331 + [2]Febrero!$CA$331 + [3]Enero!$CA$331</f>
        <v>0</v>
      </c>
      <c r="CB331" s="174"/>
      <c r="CC331" s="174"/>
      <c r="CD331" s="174"/>
      <c r="CE331" s="174"/>
      <c r="CF331" s="174"/>
      <c r="CG331" s="174"/>
      <c r="CH331" s="174"/>
      <c r="CI331" s="175"/>
      <c r="CJ331" s="173">
        <f>[1]Marzo!$CJ$331 + [2]Febrero!$CJ$331 + [3]Enero!$CJ$331</f>
        <v>0</v>
      </c>
      <c r="CK331" s="174"/>
      <c r="CL331" s="174"/>
      <c r="CM331" s="174"/>
      <c r="CN331" s="174"/>
      <c r="CO331" s="174"/>
      <c r="CP331" s="174"/>
      <c r="CQ331" s="174"/>
      <c r="CR331" s="174"/>
      <c r="CS331" s="174"/>
      <c r="CT331" s="175"/>
      <c r="CU331" s="173">
        <f>[1]Marzo!$CU$331 + [2]Febrero!$CU$331 + [3]Enero!$CU$331</f>
        <v>0</v>
      </c>
      <c r="CV331" s="174"/>
      <c r="CW331" s="174"/>
      <c r="CX331" s="174"/>
      <c r="CY331" s="175"/>
      <c r="CZ331" s="193">
        <f>[1]Marzo!$CZ$331 + [2]Febrero!$CZ$331 + [3]Enero!$CZ$331</f>
        <v>0</v>
      </c>
      <c r="DA331" s="174"/>
      <c r="DB331" s="174"/>
      <c r="DC331" s="174"/>
      <c r="DD331" s="174"/>
      <c r="DE331" s="175"/>
      <c r="DF331" s="173">
        <f>[1]Marzo!$DF$331 + [2]Febrero!$DF$331 + [3]Enero!$DF$331</f>
        <v>0</v>
      </c>
      <c r="DG331" s="174"/>
      <c r="DH331" s="174"/>
      <c r="DI331" s="174"/>
      <c r="DJ331" s="175"/>
      <c r="DK331" s="173">
        <f>[1]Marzo!$DK$331 + [2]Febrero!$DK$331 + [3]Enero!$DK$331</f>
        <v>0</v>
      </c>
      <c r="DL331" s="174"/>
      <c r="DM331" s="174"/>
      <c r="DN331" s="174"/>
      <c r="DO331" s="174"/>
      <c r="DP331" s="175"/>
      <c r="DQ331" s="193">
        <f>[1]Marzo!$DQ$331 + [2]Febrero!$DQ$331 + [3]Enero!$DQ$331</f>
        <v>0</v>
      </c>
      <c r="DR331" s="174"/>
      <c r="DS331" s="174"/>
      <c r="DT331" s="175"/>
    </row>
    <row r="332" spans="1:124" ht="18" customHeight="1" x14ac:dyDescent="0.25">
      <c r="C332" s="194" t="s">
        <v>99</v>
      </c>
      <c r="D332" s="174"/>
      <c r="E332" s="174"/>
      <c r="F332" s="174"/>
      <c r="G332" s="175"/>
      <c r="H332" s="192">
        <f>[1]Marzo!$H$332 + [2]Febrero!$H$332 + [3]Enero!$H$332</f>
        <v>0</v>
      </c>
      <c r="I332" s="174"/>
      <c r="J332" s="174"/>
      <c r="K332" s="174"/>
      <c r="L332" s="174"/>
      <c r="M332" s="174"/>
      <c r="N332" s="175"/>
      <c r="O332" s="16">
        <f>[1]Marzo!$O$332 + [2]Febrero!$O$332 + [3]Enero!$O$332</f>
        <v>0</v>
      </c>
      <c r="P332" s="192">
        <f>[1]Marzo!$P$332 + [2]Febrero!$P$332 + [3]Enero!$P$332</f>
        <v>0</v>
      </c>
      <c r="Q332" s="174"/>
      <c r="R332" s="174"/>
      <c r="S332" s="174"/>
      <c r="T332" s="174"/>
      <c r="U332" s="174"/>
      <c r="V332" s="174"/>
      <c r="W332" s="174"/>
      <c r="X332" s="174"/>
      <c r="Y332" s="174"/>
      <c r="Z332" s="175"/>
      <c r="AA332" s="192">
        <f>[1]Marzo!$AA$332 + [2]Febrero!$AA$332 + [3]Enero!$AA$332</f>
        <v>0</v>
      </c>
      <c r="AB332" s="174"/>
      <c r="AC332" s="174"/>
      <c r="AD332" s="174"/>
      <c r="AE332" s="174"/>
      <c r="AF332" s="174"/>
      <c r="AG332" s="174"/>
      <c r="AH332" s="174"/>
      <c r="AI332" s="174"/>
      <c r="AJ332" s="174"/>
      <c r="AK332" s="175"/>
      <c r="AL332" s="192">
        <f>[1]Marzo!$AL$332 + [2]Febrero!$AL$332 + [3]Enero!$AL$332</f>
        <v>0</v>
      </c>
      <c r="AM332" s="174"/>
      <c r="AN332" s="174"/>
      <c r="AO332" s="174"/>
      <c r="AP332" s="174"/>
      <c r="AQ332" s="174"/>
      <c r="AR332" s="174"/>
      <c r="AS332" s="174"/>
      <c r="AT332" s="175"/>
      <c r="AU332" s="192">
        <f>[1]Marzo!$AU$332 + [2]Febrero!$AU$332 + [3]Enero!$AU$332</f>
        <v>0</v>
      </c>
      <c r="AV332" s="174"/>
      <c r="AW332" s="174"/>
      <c r="AX332" s="174"/>
      <c r="AY332" s="174"/>
      <c r="AZ332" s="174"/>
      <c r="BA332" s="174"/>
      <c r="BB332" s="174"/>
      <c r="BC332" s="174"/>
      <c r="BD332" s="174"/>
      <c r="BE332" s="175"/>
      <c r="BF332" s="192">
        <f>[1]Marzo!$BF$332 + [2]Febrero!$BF$332 + [3]Enero!$BF$332</f>
        <v>0</v>
      </c>
      <c r="BG332" s="174"/>
      <c r="BH332" s="174"/>
      <c r="BI332" s="174"/>
      <c r="BJ332" s="174"/>
      <c r="BK332" s="174"/>
      <c r="BL332" s="174"/>
      <c r="BM332" s="174"/>
      <c r="BN332" s="175"/>
      <c r="BO332" s="192">
        <f>[1]Marzo!$BO$332 + [2]Febrero!$BO$332 + [3]Enero!$BO$332</f>
        <v>0</v>
      </c>
      <c r="BP332" s="174"/>
      <c r="BQ332" s="174"/>
      <c r="BR332" s="174"/>
      <c r="BS332" s="174"/>
      <c r="BT332" s="174"/>
      <c r="BU332" s="174"/>
      <c r="BV332" s="174"/>
      <c r="BW332" s="174"/>
      <c r="BX332" s="174"/>
      <c r="BY332" s="174"/>
      <c r="BZ332" s="175"/>
      <c r="CA332" s="192">
        <f>[1]Marzo!$CA$332 + [2]Febrero!$CA$332 + [3]Enero!$CA$332</f>
        <v>0</v>
      </c>
      <c r="CB332" s="174"/>
      <c r="CC332" s="174"/>
      <c r="CD332" s="174"/>
      <c r="CE332" s="174"/>
      <c r="CF332" s="174"/>
      <c r="CG332" s="174"/>
      <c r="CH332" s="174"/>
      <c r="CI332" s="175"/>
      <c r="CJ332" s="192">
        <f>[1]Marzo!$CJ$332 + [2]Febrero!$CJ$332 + [3]Enero!$CJ$332</f>
        <v>0</v>
      </c>
      <c r="CK332" s="174"/>
      <c r="CL332" s="174"/>
      <c r="CM332" s="174"/>
      <c r="CN332" s="174"/>
      <c r="CO332" s="174"/>
      <c r="CP332" s="174"/>
      <c r="CQ332" s="174"/>
      <c r="CR332" s="174"/>
      <c r="CS332" s="174"/>
      <c r="CT332" s="175"/>
      <c r="CU332" s="192">
        <f>[1]Marzo!$CU$332 + [2]Febrero!$CU$332 + [3]Enero!$CU$332</f>
        <v>0</v>
      </c>
      <c r="CV332" s="174"/>
      <c r="CW332" s="174"/>
      <c r="CX332" s="174"/>
      <c r="CY332" s="175"/>
      <c r="CZ332" s="192">
        <f>[1]Marzo!$CZ$332 + [2]Febrero!$CZ$332 + [3]Enero!$CZ$332</f>
        <v>0</v>
      </c>
      <c r="DA332" s="174"/>
      <c r="DB332" s="174"/>
      <c r="DC332" s="174"/>
      <c r="DD332" s="174"/>
      <c r="DE332" s="175"/>
      <c r="DF332" s="192">
        <f>[1]Marzo!$DF$332 + [2]Febrero!$DF$332 + [3]Enero!$DF$332</f>
        <v>0</v>
      </c>
      <c r="DG332" s="174"/>
      <c r="DH332" s="174"/>
      <c r="DI332" s="174"/>
      <c r="DJ332" s="175"/>
      <c r="DK332" s="192">
        <f>[1]Marzo!$DK$332 + [2]Febrero!$DK$332 + [3]Enero!$DK$332</f>
        <v>0</v>
      </c>
      <c r="DL332" s="174"/>
      <c r="DM332" s="174"/>
      <c r="DN332" s="174"/>
      <c r="DO332" s="174"/>
      <c r="DP332" s="175"/>
      <c r="DQ332" s="192">
        <f>[1]Marzo!$DQ$332 + [2]Febrero!$DQ$332 + [3]Enero!$DQ$332</f>
        <v>0</v>
      </c>
      <c r="DR332" s="174"/>
      <c r="DS332" s="174"/>
      <c r="DT332" s="175"/>
    </row>
    <row r="333" spans="1:124" ht="14.1" customHeight="1" x14ac:dyDescent="0.25"/>
    <row r="334" spans="1:124" ht="13.9" customHeight="1" x14ac:dyDescent="0.25"/>
    <row r="335" spans="1:124" ht="18" customHeight="1" x14ac:dyDescent="0.25">
      <c r="C335" s="184" t="s">
        <v>252</v>
      </c>
      <c r="D335" s="185"/>
      <c r="E335" s="185"/>
      <c r="F335" s="185"/>
      <c r="G335" s="185"/>
      <c r="H335" s="185"/>
      <c r="I335" s="185"/>
      <c r="J335" s="185"/>
      <c r="K335" s="185"/>
      <c r="L335" s="185"/>
      <c r="M335" s="185"/>
      <c r="N335" s="185"/>
      <c r="O335" s="185"/>
      <c r="P335" s="185"/>
      <c r="Q335" s="185"/>
      <c r="R335" s="185"/>
      <c r="S335" s="185"/>
      <c r="T335" s="185"/>
      <c r="U335" s="185"/>
      <c r="V335" s="185"/>
      <c r="W335" s="185"/>
      <c r="X335" s="185"/>
      <c r="Y335" s="185"/>
      <c r="Z335" s="185"/>
      <c r="AA335" s="185"/>
      <c r="AB335" s="185"/>
      <c r="AC335" s="185"/>
      <c r="AD335" s="185"/>
      <c r="AE335" s="185"/>
      <c r="AF335" s="185"/>
      <c r="AG335" s="185"/>
      <c r="AH335" s="185"/>
      <c r="AI335" s="185"/>
      <c r="AJ335" s="185"/>
      <c r="AK335" s="185"/>
      <c r="AL335" s="185"/>
      <c r="AM335" s="185"/>
      <c r="AN335" s="185"/>
      <c r="AO335" s="185"/>
      <c r="AP335" s="185"/>
      <c r="AQ335" s="185"/>
      <c r="AR335" s="185"/>
      <c r="AS335" s="185"/>
      <c r="AT335" s="185"/>
      <c r="AU335" s="185"/>
      <c r="AV335" s="185"/>
      <c r="AW335" s="185"/>
      <c r="AX335" s="185"/>
      <c r="AY335" s="185"/>
      <c r="AZ335" s="185"/>
      <c r="BA335" s="185"/>
      <c r="BB335" s="185"/>
      <c r="BC335" s="185"/>
      <c r="BD335" s="185"/>
      <c r="BE335" s="185"/>
      <c r="BF335" s="185"/>
      <c r="BG335" s="185"/>
      <c r="BH335" s="185"/>
      <c r="BI335" s="185"/>
      <c r="BJ335" s="185"/>
      <c r="BK335" s="185"/>
      <c r="BL335" s="185"/>
      <c r="BM335" s="185"/>
      <c r="BN335" s="185"/>
      <c r="BO335" s="185"/>
      <c r="BP335" s="185"/>
      <c r="BQ335" s="185"/>
      <c r="BR335" s="185"/>
      <c r="BS335" s="185"/>
      <c r="BT335" s="185"/>
      <c r="BU335" s="185"/>
      <c r="BV335" s="185"/>
      <c r="BW335" s="185"/>
      <c r="BX335" s="185"/>
      <c r="BY335" s="185"/>
      <c r="BZ335" s="185"/>
      <c r="CA335" s="185"/>
      <c r="CB335" s="185"/>
      <c r="CC335" s="185"/>
      <c r="CD335" s="185"/>
    </row>
    <row r="336" spans="1:124" ht="9.4" customHeight="1" x14ac:dyDescent="0.25"/>
    <row r="337" spans="4:104" ht="18" customHeight="1" x14ac:dyDescent="0.25">
      <c r="D337" s="183" t="s">
        <v>29</v>
      </c>
      <c r="E337" s="174"/>
      <c r="F337" s="174"/>
      <c r="G337" s="174"/>
      <c r="H337" s="175"/>
      <c r="I337" s="183" t="s">
        <v>30</v>
      </c>
      <c r="J337" s="174"/>
      <c r="K337" s="174"/>
      <c r="L337" s="174"/>
      <c r="M337" s="174"/>
      <c r="N337" s="174"/>
      <c r="O337" s="174"/>
      <c r="P337" s="174"/>
      <c r="Q337" s="174"/>
      <c r="R337" s="174"/>
      <c r="S337" s="174"/>
      <c r="T337" s="174"/>
      <c r="U337" s="174"/>
      <c r="V337" s="174"/>
      <c r="W337" s="174"/>
      <c r="X337" s="174"/>
      <c r="Y337" s="174"/>
      <c r="Z337" s="174"/>
      <c r="AA337" s="175"/>
      <c r="AC337" s="183" t="s">
        <v>31</v>
      </c>
      <c r="AD337" s="174"/>
      <c r="AE337" s="174"/>
      <c r="AF337" s="174"/>
      <c r="AG337" s="174"/>
      <c r="AH337" s="174"/>
      <c r="AI337" s="174"/>
      <c r="AJ337" s="174"/>
      <c r="AK337" s="174"/>
      <c r="AL337" s="174"/>
      <c r="AM337" s="174"/>
      <c r="AN337" s="174"/>
      <c r="AO337" s="174"/>
      <c r="AP337" s="174"/>
      <c r="AQ337" s="174"/>
      <c r="AR337" s="174"/>
      <c r="AS337" s="174"/>
      <c r="AT337" s="174"/>
      <c r="AU337" s="175"/>
      <c r="AV337" s="183" t="s">
        <v>32</v>
      </c>
      <c r="AW337" s="174"/>
      <c r="AX337" s="174"/>
      <c r="AY337" s="174"/>
      <c r="AZ337" s="174"/>
      <c r="BA337" s="174"/>
      <c r="BB337" s="174"/>
      <c r="BC337" s="174"/>
      <c r="BD337" s="174"/>
      <c r="BE337" s="174"/>
      <c r="BF337" s="174"/>
      <c r="BG337" s="174"/>
      <c r="BH337" s="174"/>
      <c r="BI337" s="174"/>
      <c r="BJ337" s="174"/>
      <c r="BK337" s="174"/>
      <c r="BL337" s="174"/>
      <c r="BM337" s="174"/>
      <c r="BN337" s="174"/>
      <c r="BO337" s="175"/>
      <c r="BP337" s="183" t="s">
        <v>33</v>
      </c>
      <c r="BQ337" s="174"/>
      <c r="BR337" s="174"/>
      <c r="BS337" s="174"/>
      <c r="BT337" s="174"/>
      <c r="BU337" s="174"/>
      <c r="BV337" s="174"/>
      <c r="BW337" s="174"/>
      <c r="BX337" s="174"/>
      <c r="BY337" s="174"/>
      <c r="BZ337" s="174"/>
      <c r="CA337" s="174"/>
      <c r="CB337" s="174"/>
      <c r="CC337" s="174"/>
      <c r="CD337" s="174"/>
      <c r="CE337" s="174"/>
      <c r="CF337" s="174"/>
      <c r="CG337" s="174"/>
      <c r="CH337" s="174"/>
      <c r="CI337" s="174"/>
      <c r="CJ337" s="175"/>
      <c r="CL337" s="183" t="s">
        <v>34</v>
      </c>
      <c r="CM337" s="174"/>
      <c r="CN337" s="174"/>
      <c r="CO337" s="174"/>
      <c r="CP337" s="174"/>
      <c r="CQ337" s="174"/>
      <c r="CR337" s="174"/>
      <c r="CS337" s="174"/>
      <c r="CT337" s="174"/>
      <c r="CU337" s="174"/>
      <c r="CV337" s="174"/>
      <c r="CW337" s="174"/>
      <c r="CX337" s="174"/>
      <c r="CY337" s="174"/>
      <c r="CZ337" s="175"/>
    </row>
    <row r="338" spans="4:104" ht="18" customHeight="1" x14ac:dyDescent="0.25">
      <c r="D338" s="183" t="s">
        <v>52</v>
      </c>
      <c r="E338" s="174"/>
      <c r="F338" s="174"/>
      <c r="G338" s="174"/>
      <c r="H338" s="175"/>
      <c r="I338" s="191" t="s">
        <v>53</v>
      </c>
      <c r="J338" s="174"/>
      <c r="K338" s="174"/>
      <c r="L338" s="174"/>
      <c r="M338" s="174"/>
      <c r="N338" s="174"/>
      <c r="O338" s="174"/>
      <c r="P338" s="175"/>
      <c r="Q338" s="191" t="s">
        <v>54</v>
      </c>
      <c r="R338" s="174"/>
      <c r="S338" s="174"/>
      <c r="T338" s="174"/>
      <c r="U338" s="174"/>
      <c r="V338" s="174"/>
      <c r="W338" s="174"/>
      <c r="X338" s="174"/>
      <c r="Y338" s="174"/>
      <c r="Z338" s="174"/>
      <c r="AA338" s="175"/>
      <c r="AC338" s="191" t="s">
        <v>53</v>
      </c>
      <c r="AD338" s="174"/>
      <c r="AE338" s="174"/>
      <c r="AF338" s="174"/>
      <c r="AG338" s="174"/>
      <c r="AH338" s="174"/>
      <c r="AI338" s="174"/>
      <c r="AJ338" s="174"/>
      <c r="AK338" s="174"/>
      <c r="AL338" s="175"/>
      <c r="AM338" s="191" t="s">
        <v>54</v>
      </c>
      <c r="AN338" s="174"/>
      <c r="AO338" s="174"/>
      <c r="AP338" s="174"/>
      <c r="AQ338" s="174"/>
      <c r="AR338" s="174"/>
      <c r="AS338" s="174"/>
      <c r="AT338" s="174"/>
      <c r="AU338" s="175"/>
      <c r="AV338" s="191" t="s">
        <v>53</v>
      </c>
      <c r="AW338" s="174"/>
      <c r="AX338" s="174"/>
      <c r="AY338" s="174"/>
      <c r="AZ338" s="174"/>
      <c r="BA338" s="174"/>
      <c r="BB338" s="174"/>
      <c r="BC338" s="174"/>
      <c r="BD338" s="174"/>
      <c r="BE338" s="174"/>
      <c r="BF338" s="175"/>
      <c r="BG338" s="191" t="s">
        <v>54</v>
      </c>
      <c r="BH338" s="174"/>
      <c r="BI338" s="174"/>
      <c r="BJ338" s="174"/>
      <c r="BK338" s="174"/>
      <c r="BL338" s="174"/>
      <c r="BM338" s="174"/>
      <c r="BN338" s="174"/>
      <c r="BO338" s="175"/>
      <c r="BP338" s="191" t="s">
        <v>53</v>
      </c>
      <c r="BQ338" s="174"/>
      <c r="BR338" s="174"/>
      <c r="BS338" s="174"/>
      <c r="BT338" s="174"/>
      <c r="BU338" s="174"/>
      <c r="BV338" s="174"/>
      <c r="BW338" s="174"/>
      <c r="BX338" s="174"/>
      <c r="BY338" s="174"/>
      <c r="BZ338" s="174"/>
      <c r="CA338" s="175"/>
      <c r="CB338" s="191" t="s">
        <v>54</v>
      </c>
      <c r="CC338" s="174"/>
      <c r="CD338" s="174"/>
      <c r="CE338" s="174"/>
      <c r="CF338" s="174"/>
      <c r="CG338" s="174"/>
      <c r="CH338" s="174"/>
      <c r="CI338" s="174"/>
      <c r="CJ338" s="175"/>
      <c r="CL338" s="191" t="s">
        <v>53</v>
      </c>
      <c r="CM338" s="174"/>
      <c r="CN338" s="174"/>
      <c r="CO338" s="174"/>
      <c r="CP338" s="174"/>
      <c r="CQ338" s="174"/>
      <c r="CR338" s="174"/>
      <c r="CS338" s="174"/>
      <c r="CT338" s="174"/>
      <c r="CU338" s="175"/>
      <c r="CV338" s="191" t="s">
        <v>54</v>
      </c>
      <c r="CW338" s="174"/>
      <c r="CX338" s="174"/>
      <c r="CY338" s="174"/>
      <c r="CZ338" s="175"/>
    </row>
    <row r="339" spans="4:104" ht="26.65" customHeight="1" x14ac:dyDescent="0.25">
      <c r="D339" s="190" t="s">
        <v>55</v>
      </c>
      <c r="E339" s="174"/>
      <c r="F339" s="174"/>
      <c r="G339" s="174"/>
      <c r="H339" s="175"/>
      <c r="I339" s="173">
        <f>[1]Marzo!$I$339 + [2]Febrero!$I$339 + [3]Enero!$I$339</f>
        <v>0</v>
      </c>
      <c r="J339" s="174"/>
      <c r="K339" s="174"/>
      <c r="L339" s="174"/>
      <c r="M339" s="174"/>
      <c r="N339" s="174"/>
      <c r="O339" s="174"/>
      <c r="P339" s="175"/>
      <c r="Q339" s="173">
        <f>[1]Marzo!$Q$339 + [2]Febrero!$Q$339 + [3]Enero!$Q$339</f>
        <v>0</v>
      </c>
      <c r="R339" s="174"/>
      <c r="S339" s="174"/>
      <c r="T339" s="174"/>
      <c r="U339" s="174"/>
      <c r="V339" s="174"/>
      <c r="W339" s="174"/>
      <c r="X339" s="174"/>
      <c r="Y339" s="174"/>
      <c r="Z339" s="174"/>
      <c r="AA339" s="175"/>
      <c r="AB339" s="16">
        <f>[1]Marzo!$AB$339 + [2]Febrero!$AB$339 + [3]Enero!$AB$339</f>
        <v>0</v>
      </c>
      <c r="AC339" s="173">
        <f>[1]Marzo!$AC$339 + [2]Febrero!$AC$339 + [3]Enero!$AC$339</f>
        <v>0</v>
      </c>
      <c r="AD339" s="174"/>
      <c r="AE339" s="174"/>
      <c r="AF339" s="174"/>
      <c r="AG339" s="174"/>
      <c r="AH339" s="174"/>
      <c r="AI339" s="174"/>
      <c r="AJ339" s="174"/>
      <c r="AK339" s="174"/>
      <c r="AL339" s="175"/>
      <c r="AM339" s="173">
        <f>[1]Marzo!$AM$339 + [2]Febrero!$AM$339 + [3]Enero!$AM$339</f>
        <v>0</v>
      </c>
      <c r="AN339" s="174"/>
      <c r="AO339" s="174"/>
      <c r="AP339" s="174"/>
      <c r="AQ339" s="174"/>
      <c r="AR339" s="174"/>
      <c r="AS339" s="174"/>
      <c r="AT339" s="174"/>
      <c r="AU339" s="175"/>
      <c r="AV339" s="173">
        <f>[1]Marzo!$AV$339 + [2]Febrero!$AV$339 + [3]Enero!$AV$339</f>
        <v>0</v>
      </c>
      <c r="AW339" s="174"/>
      <c r="AX339" s="174"/>
      <c r="AY339" s="174"/>
      <c r="AZ339" s="174"/>
      <c r="BA339" s="174"/>
      <c r="BB339" s="174"/>
      <c r="BC339" s="174"/>
      <c r="BD339" s="174"/>
      <c r="BE339" s="174"/>
      <c r="BF339" s="175"/>
      <c r="BG339" s="173">
        <f>[1]Marzo!$BG$339 + [2]Febrero!$BG$339 + [3]Enero!$BG$339</f>
        <v>0</v>
      </c>
      <c r="BH339" s="174"/>
      <c r="BI339" s="174"/>
      <c r="BJ339" s="174"/>
      <c r="BK339" s="174"/>
      <c r="BL339" s="174"/>
      <c r="BM339" s="174"/>
      <c r="BN339" s="174"/>
      <c r="BO339" s="175"/>
      <c r="BP339" s="173">
        <f>[1]Marzo!$BP$339 + [2]Febrero!$BP$339 + [3]Enero!$BP$339</f>
        <v>0</v>
      </c>
      <c r="BQ339" s="174"/>
      <c r="BR339" s="174"/>
      <c r="BS339" s="174"/>
      <c r="BT339" s="174"/>
      <c r="BU339" s="174"/>
      <c r="BV339" s="174"/>
      <c r="BW339" s="174"/>
      <c r="BX339" s="174"/>
      <c r="BY339" s="174"/>
      <c r="BZ339" s="174"/>
      <c r="CA339" s="175"/>
      <c r="CB339" s="173">
        <f>[1]Marzo!$CB$339 + [2]Febrero!$CB$339 + [3]Enero!$CB$339</f>
        <v>0</v>
      </c>
      <c r="CC339" s="174"/>
      <c r="CD339" s="174"/>
      <c r="CE339" s="174"/>
      <c r="CF339" s="174"/>
      <c r="CG339" s="174"/>
      <c r="CH339" s="174"/>
      <c r="CI339" s="174"/>
      <c r="CJ339" s="175"/>
      <c r="CK339" s="16">
        <f>[1]Marzo!$CK$339 + [2]Febrero!$CK$339 + [3]Enero!$CK$339</f>
        <v>0</v>
      </c>
      <c r="CL339" s="173">
        <f>[1]Marzo!$CL$339 + [2]Febrero!$CL$339 + [3]Enero!$CL$339</f>
        <v>0</v>
      </c>
      <c r="CM339" s="174"/>
      <c r="CN339" s="174"/>
      <c r="CO339" s="174"/>
      <c r="CP339" s="174"/>
      <c r="CQ339" s="174"/>
      <c r="CR339" s="174"/>
      <c r="CS339" s="174"/>
      <c r="CT339" s="174"/>
      <c r="CU339" s="175"/>
      <c r="CV339" s="173">
        <f>[1]Marzo!$CV$339 + [2]Febrero!$CV$339 + [3]Enero!$CV$339</f>
        <v>0</v>
      </c>
      <c r="CW339" s="174"/>
      <c r="CX339" s="174"/>
      <c r="CY339" s="174"/>
      <c r="CZ339" s="175"/>
    </row>
    <row r="340" spans="4:104" ht="26.65" customHeight="1" x14ac:dyDescent="0.25">
      <c r="D340" s="190" t="s">
        <v>82</v>
      </c>
      <c r="E340" s="174"/>
      <c r="F340" s="174"/>
      <c r="G340" s="174"/>
      <c r="H340" s="175"/>
      <c r="I340" s="173">
        <f>[1]Marzo!$I$340 + [2]Febrero!$I$340 + [3]Enero!$I$340</f>
        <v>0</v>
      </c>
      <c r="J340" s="174"/>
      <c r="K340" s="174"/>
      <c r="L340" s="174"/>
      <c r="M340" s="174"/>
      <c r="N340" s="174"/>
      <c r="O340" s="174"/>
      <c r="P340" s="175"/>
      <c r="Q340" s="173">
        <f>[1]Marzo!$Q$340 + [2]Febrero!$Q$340 + [3]Enero!$Q$340</f>
        <v>0</v>
      </c>
      <c r="R340" s="174"/>
      <c r="S340" s="174"/>
      <c r="T340" s="174"/>
      <c r="U340" s="174"/>
      <c r="V340" s="174"/>
      <c r="W340" s="174"/>
      <c r="X340" s="174"/>
      <c r="Y340" s="174"/>
      <c r="Z340" s="174"/>
      <c r="AA340" s="175"/>
      <c r="AB340" s="16">
        <f>[1]Marzo!$AB$340 + [2]Febrero!$AB$340 + [3]Enero!$AB$340</f>
        <v>0</v>
      </c>
      <c r="AC340" s="173">
        <f>[1]Marzo!$AC$340 + [2]Febrero!$AC$340 + [3]Enero!$AC$340</f>
        <v>0</v>
      </c>
      <c r="AD340" s="174"/>
      <c r="AE340" s="174"/>
      <c r="AF340" s="174"/>
      <c r="AG340" s="174"/>
      <c r="AH340" s="174"/>
      <c r="AI340" s="174"/>
      <c r="AJ340" s="174"/>
      <c r="AK340" s="174"/>
      <c r="AL340" s="175"/>
      <c r="AM340" s="173">
        <f>[1]Marzo!$AM$340 + [2]Febrero!$AM$340 + [3]Enero!$AM$340</f>
        <v>0</v>
      </c>
      <c r="AN340" s="174"/>
      <c r="AO340" s="174"/>
      <c r="AP340" s="174"/>
      <c r="AQ340" s="174"/>
      <c r="AR340" s="174"/>
      <c r="AS340" s="174"/>
      <c r="AT340" s="174"/>
      <c r="AU340" s="175"/>
      <c r="AV340" s="173">
        <f>[1]Marzo!$AV$340 + [2]Febrero!$AV$340 + [3]Enero!$AV$340</f>
        <v>0</v>
      </c>
      <c r="AW340" s="174"/>
      <c r="AX340" s="174"/>
      <c r="AY340" s="174"/>
      <c r="AZ340" s="174"/>
      <c r="BA340" s="174"/>
      <c r="BB340" s="174"/>
      <c r="BC340" s="174"/>
      <c r="BD340" s="174"/>
      <c r="BE340" s="174"/>
      <c r="BF340" s="175"/>
      <c r="BG340" s="173">
        <f>[1]Marzo!$BG$340 + [2]Febrero!$BG$340 + [3]Enero!$BG$340</f>
        <v>0</v>
      </c>
      <c r="BH340" s="174"/>
      <c r="BI340" s="174"/>
      <c r="BJ340" s="174"/>
      <c r="BK340" s="174"/>
      <c r="BL340" s="174"/>
      <c r="BM340" s="174"/>
      <c r="BN340" s="174"/>
      <c r="BO340" s="175"/>
      <c r="BP340" s="173">
        <f>[1]Marzo!$BP$340 + [2]Febrero!$BP$340 + [3]Enero!$BP$340</f>
        <v>0</v>
      </c>
      <c r="BQ340" s="174"/>
      <c r="BR340" s="174"/>
      <c r="BS340" s="174"/>
      <c r="BT340" s="174"/>
      <c r="BU340" s="174"/>
      <c r="BV340" s="174"/>
      <c r="BW340" s="174"/>
      <c r="BX340" s="174"/>
      <c r="BY340" s="174"/>
      <c r="BZ340" s="174"/>
      <c r="CA340" s="175"/>
      <c r="CB340" s="173">
        <f>[1]Marzo!$CB$340 + [2]Febrero!$CB$340 + [3]Enero!$CB$340</f>
        <v>0</v>
      </c>
      <c r="CC340" s="174"/>
      <c r="CD340" s="174"/>
      <c r="CE340" s="174"/>
      <c r="CF340" s="174"/>
      <c r="CG340" s="174"/>
      <c r="CH340" s="174"/>
      <c r="CI340" s="174"/>
      <c r="CJ340" s="175"/>
      <c r="CK340" s="16">
        <f>[1]Marzo!$CK$340 + [2]Febrero!$CK$340 + [3]Enero!$CK$340</f>
        <v>0</v>
      </c>
      <c r="CL340" s="173">
        <f>[1]Marzo!$CL$340 + [2]Febrero!$CL$340 + [3]Enero!$CL$340</f>
        <v>0</v>
      </c>
      <c r="CM340" s="174"/>
      <c r="CN340" s="174"/>
      <c r="CO340" s="174"/>
      <c r="CP340" s="174"/>
      <c r="CQ340" s="174"/>
      <c r="CR340" s="174"/>
      <c r="CS340" s="174"/>
      <c r="CT340" s="174"/>
      <c r="CU340" s="175"/>
      <c r="CV340" s="173">
        <f>[1]Marzo!$CV$340 + [2]Febrero!$CV$340 + [3]Enero!$CV$340</f>
        <v>0</v>
      </c>
      <c r="CW340" s="174"/>
      <c r="CX340" s="174"/>
      <c r="CY340" s="174"/>
      <c r="CZ340" s="175"/>
    </row>
    <row r="341" spans="4:104" ht="26.65" customHeight="1" x14ac:dyDescent="0.25">
      <c r="D341" s="190" t="s">
        <v>83</v>
      </c>
      <c r="E341" s="174"/>
      <c r="F341" s="174"/>
      <c r="G341" s="174"/>
      <c r="H341" s="175"/>
      <c r="I341" s="173">
        <f>[1]Marzo!$I$341 + [2]Febrero!$I$341 + [3]Enero!$I$341</f>
        <v>0</v>
      </c>
      <c r="J341" s="174"/>
      <c r="K341" s="174"/>
      <c r="L341" s="174"/>
      <c r="M341" s="174"/>
      <c r="N341" s="174"/>
      <c r="O341" s="174"/>
      <c r="P341" s="175"/>
      <c r="Q341" s="173">
        <f>[1]Marzo!$Q$341 + [2]Febrero!$Q$341 + [3]Enero!$Q$341</f>
        <v>0</v>
      </c>
      <c r="R341" s="174"/>
      <c r="S341" s="174"/>
      <c r="T341" s="174"/>
      <c r="U341" s="174"/>
      <c r="V341" s="174"/>
      <c r="W341" s="174"/>
      <c r="X341" s="174"/>
      <c r="Y341" s="174"/>
      <c r="Z341" s="174"/>
      <c r="AA341" s="175"/>
      <c r="AB341" s="16">
        <f>[1]Marzo!$AB$341 + [2]Febrero!$AB$341 + [3]Enero!$AB$341</f>
        <v>0</v>
      </c>
      <c r="AC341" s="173">
        <f>[1]Marzo!$AC$341 + [2]Febrero!$AC$341 + [3]Enero!$AC$341</f>
        <v>0</v>
      </c>
      <c r="AD341" s="174"/>
      <c r="AE341" s="174"/>
      <c r="AF341" s="174"/>
      <c r="AG341" s="174"/>
      <c r="AH341" s="174"/>
      <c r="AI341" s="174"/>
      <c r="AJ341" s="174"/>
      <c r="AK341" s="174"/>
      <c r="AL341" s="175"/>
      <c r="AM341" s="173">
        <f>[1]Marzo!$AM$341 + [2]Febrero!$AM$341 + [3]Enero!$AM$341</f>
        <v>0</v>
      </c>
      <c r="AN341" s="174"/>
      <c r="AO341" s="174"/>
      <c r="AP341" s="174"/>
      <c r="AQ341" s="174"/>
      <c r="AR341" s="174"/>
      <c r="AS341" s="174"/>
      <c r="AT341" s="174"/>
      <c r="AU341" s="175"/>
      <c r="AV341" s="173">
        <f>[1]Marzo!$AV$341 + [2]Febrero!$AV$341 + [3]Enero!$AV$341</f>
        <v>0</v>
      </c>
      <c r="AW341" s="174"/>
      <c r="AX341" s="174"/>
      <c r="AY341" s="174"/>
      <c r="AZ341" s="174"/>
      <c r="BA341" s="174"/>
      <c r="BB341" s="174"/>
      <c r="BC341" s="174"/>
      <c r="BD341" s="174"/>
      <c r="BE341" s="174"/>
      <c r="BF341" s="175"/>
      <c r="BG341" s="173">
        <f>[1]Marzo!$BG$341 + [2]Febrero!$BG$341 + [3]Enero!$BG$341</f>
        <v>0</v>
      </c>
      <c r="BH341" s="174"/>
      <c r="BI341" s="174"/>
      <c r="BJ341" s="174"/>
      <c r="BK341" s="174"/>
      <c r="BL341" s="174"/>
      <c r="BM341" s="174"/>
      <c r="BN341" s="174"/>
      <c r="BO341" s="175"/>
      <c r="BP341" s="173">
        <f>[1]Marzo!$BP$341 + [2]Febrero!$BP$341 + [3]Enero!$BP$341</f>
        <v>0</v>
      </c>
      <c r="BQ341" s="174"/>
      <c r="BR341" s="174"/>
      <c r="BS341" s="174"/>
      <c r="BT341" s="174"/>
      <c r="BU341" s="174"/>
      <c r="BV341" s="174"/>
      <c r="BW341" s="174"/>
      <c r="BX341" s="174"/>
      <c r="BY341" s="174"/>
      <c r="BZ341" s="174"/>
      <c r="CA341" s="175"/>
      <c r="CB341" s="173">
        <f>[1]Marzo!$CB$341 + [2]Febrero!$CB$341 + [3]Enero!$CB$341</f>
        <v>0</v>
      </c>
      <c r="CC341" s="174"/>
      <c r="CD341" s="174"/>
      <c r="CE341" s="174"/>
      <c r="CF341" s="174"/>
      <c r="CG341" s="174"/>
      <c r="CH341" s="174"/>
      <c r="CI341" s="174"/>
      <c r="CJ341" s="175"/>
      <c r="CK341" s="16">
        <f>[1]Marzo!$CK$341 + [2]Febrero!$CK$341 + [3]Enero!$CK$341</f>
        <v>0</v>
      </c>
      <c r="CL341" s="173">
        <f>[1]Marzo!$CL$341 + [2]Febrero!$CL$341 + [3]Enero!$CL$341</f>
        <v>0</v>
      </c>
      <c r="CM341" s="174"/>
      <c r="CN341" s="174"/>
      <c r="CO341" s="174"/>
      <c r="CP341" s="174"/>
      <c r="CQ341" s="174"/>
      <c r="CR341" s="174"/>
      <c r="CS341" s="174"/>
      <c r="CT341" s="174"/>
      <c r="CU341" s="175"/>
      <c r="CV341" s="173">
        <f>[1]Marzo!$CV$341 + [2]Febrero!$CV$341 + [3]Enero!$CV$341</f>
        <v>0</v>
      </c>
      <c r="CW341" s="174"/>
      <c r="CX341" s="174"/>
      <c r="CY341" s="174"/>
      <c r="CZ341" s="175"/>
    </row>
    <row r="342" spans="4:104" ht="26.65" customHeight="1" x14ac:dyDescent="0.25">
      <c r="D342" s="190" t="s">
        <v>84</v>
      </c>
      <c r="E342" s="174"/>
      <c r="F342" s="174"/>
      <c r="G342" s="174"/>
      <c r="H342" s="175"/>
      <c r="I342" s="173">
        <f>[1]Marzo!$I$342 + [2]Febrero!$I$342 + [3]Enero!$I$342</f>
        <v>0</v>
      </c>
      <c r="J342" s="174"/>
      <c r="K342" s="174"/>
      <c r="L342" s="174"/>
      <c r="M342" s="174"/>
      <c r="N342" s="174"/>
      <c r="O342" s="174"/>
      <c r="P342" s="175"/>
      <c r="Q342" s="173">
        <f>[1]Marzo!$Q$342 + [2]Febrero!$Q$342 + [3]Enero!$Q$342</f>
        <v>0</v>
      </c>
      <c r="R342" s="174"/>
      <c r="S342" s="174"/>
      <c r="T342" s="174"/>
      <c r="U342" s="174"/>
      <c r="V342" s="174"/>
      <c r="W342" s="174"/>
      <c r="X342" s="174"/>
      <c r="Y342" s="174"/>
      <c r="Z342" s="174"/>
      <c r="AA342" s="175"/>
      <c r="AB342" s="16">
        <f>[1]Marzo!$AB$342 + [2]Febrero!$AB$342 + [3]Enero!$AB$342</f>
        <v>0</v>
      </c>
      <c r="AC342" s="173">
        <f>[1]Marzo!$AC$342 + [2]Febrero!$AC$342 + [3]Enero!$AC$342</f>
        <v>0</v>
      </c>
      <c r="AD342" s="174"/>
      <c r="AE342" s="174"/>
      <c r="AF342" s="174"/>
      <c r="AG342" s="174"/>
      <c r="AH342" s="174"/>
      <c r="AI342" s="174"/>
      <c r="AJ342" s="174"/>
      <c r="AK342" s="174"/>
      <c r="AL342" s="175"/>
      <c r="AM342" s="173">
        <f>[1]Marzo!$AM$342 + [2]Febrero!$AM$342 + [3]Enero!$AM$342</f>
        <v>0</v>
      </c>
      <c r="AN342" s="174"/>
      <c r="AO342" s="174"/>
      <c r="AP342" s="174"/>
      <c r="AQ342" s="174"/>
      <c r="AR342" s="174"/>
      <c r="AS342" s="174"/>
      <c r="AT342" s="174"/>
      <c r="AU342" s="175"/>
      <c r="AV342" s="173">
        <f>[1]Marzo!$AV$342 + [2]Febrero!$AV$342 + [3]Enero!$AV$342</f>
        <v>0</v>
      </c>
      <c r="AW342" s="174"/>
      <c r="AX342" s="174"/>
      <c r="AY342" s="174"/>
      <c r="AZ342" s="174"/>
      <c r="BA342" s="174"/>
      <c r="BB342" s="174"/>
      <c r="BC342" s="174"/>
      <c r="BD342" s="174"/>
      <c r="BE342" s="174"/>
      <c r="BF342" s="175"/>
      <c r="BG342" s="173">
        <f>[1]Marzo!$BG$342 + [2]Febrero!$BG$342 + [3]Enero!$BG$342</f>
        <v>0</v>
      </c>
      <c r="BH342" s="174"/>
      <c r="BI342" s="174"/>
      <c r="BJ342" s="174"/>
      <c r="BK342" s="174"/>
      <c r="BL342" s="174"/>
      <c r="BM342" s="174"/>
      <c r="BN342" s="174"/>
      <c r="BO342" s="175"/>
      <c r="BP342" s="173">
        <f>[1]Marzo!$BP$342 + [2]Febrero!$BP$342 + [3]Enero!$BP$342</f>
        <v>0</v>
      </c>
      <c r="BQ342" s="174"/>
      <c r="BR342" s="174"/>
      <c r="BS342" s="174"/>
      <c r="BT342" s="174"/>
      <c r="BU342" s="174"/>
      <c r="BV342" s="174"/>
      <c r="BW342" s="174"/>
      <c r="BX342" s="174"/>
      <c r="BY342" s="174"/>
      <c r="BZ342" s="174"/>
      <c r="CA342" s="175"/>
      <c r="CB342" s="173">
        <f>[1]Marzo!$CB$342 + [2]Febrero!$CB$342 + [3]Enero!$CB$342</f>
        <v>0</v>
      </c>
      <c r="CC342" s="174"/>
      <c r="CD342" s="174"/>
      <c r="CE342" s="174"/>
      <c r="CF342" s="174"/>
      <c r="CG342" s="174"/>
      <c r="CH342" s="174"/>
      <c r="CI342" s="174"/>
      <c r="CJ342" s="175"/>
      <c r="CK342" s="16">
        <f>[1]Marzo!$CK$342 + [2]Febrero!$CK$342 + [3]Enero!$CK$342</f>
        <v>0</v>
      </c>
      <c r="CL342" s="173">
        <f>[1]Marzo!$CL$342 + [2]Febrero!$CL$342 + [3]Enero!$CL$342</f>
        <v>0</v>
      </c>
      <c r="CM342" s="174"/>
      <c r="CN342" s="174"/>
      <c r="CO342" s="174"/>
      <c r="CP342" s="174"/>
      <c r="CQ342" s="174"/>
      <c r="CR342" s="174"/>
      <c r="CS342" s="174"/>
      <c r="CT342" s="174"/>
      <c r="CU342" s="175"/>
      <c r="CV342" s="173">
        <f>[1]Marzo!$CV$342 + [2]Febrero!$CV$342 + [3]Enero!$CV$342</f>
        <v>0</v>
      </c>
      <c r="CW342" s="174"/>
      <c r="CX342" s="174"/>
      <c r="CY342" s="174"/>
      <c r="CZ342" s="175"/>
    </row>
    <row r="343" spans="4:104" ht="26.65" customHeight="1" x14ac:dyDescent="0.25">
      <c r="D343" s="190" t="s">
        <v>56</v>
      </c>
      <c r="E343" s="174"/>
      <c r="F343" s="174"/>
      <c r="G343" s="174"/>
      <c r="H343" s="175"/>
      <c r="I343" s="173">
        <f>[1]Marzo!$I$343 + [2]Febrero!$I$343 + [3]Enero!$I$343</f>
        <v>0</v>
      </c>
      <c r="J343" s="174"/>
      <c r="K343" s="174"/>
      <c r="L343" s="174"/>
      <c r="M343" s="174"/>
      <c r="N343" s="174"/>
      <c r="O343" s="174"/>
      <c r="P343" s="175"/>
      <c r="Q343" s="173">
        <f>[1]Marzo!$Q$343 + [2]Febrero!$Q$343 + [3]Enero!$Q$343</f>
        <v>0</v>
      </c>
      <c r="R343" s="174"/>
      <c r="S343" s="174"/>
      <c r="T343" s="174"/>
      <c r="U343" s="174"/>
      <c r="V343" s="174"/>
      <c r="W343" s="174"/>
      <c r="X343" s="174"/>
      <c r="Y343" s="174"/>
      <c r="Z343" s="174"/>
      <c r="AA343" s="175"/>
      <c r="AB343" s="16">
        <f>[1]Marzo!$AB$343 + [2]Febrero!$AB$343 + [3]Enero!$AB$343</f>
        <v>0</v>
      </c>
      <c r="AC343" s="173">
        <f>[1]Marzo!$AC$343 + [2]Febrero!$AC$343 + [3]Enero!$AC$343</f>
        <v>0</v>
      </c>
      <c r="AD343" s="174"/>
      <c r="AE343" s="174"/>
      <c r="AF343" s="174"/>
      <c r="AG343" s="174"/>
      <c r="AH343" s="174"/>
      <c r="AI343" s="174"/>
      <c r="AJ343" s="174"/>
      <c r="AK343" s="174"/>
      <c r="AL343" s="175"/>
      <c r="AM343" s="173">
        <f>[1]Marzo!$AM$343 + [2]Febrero!$AM$343 + [3]Enero!$AM$343</f>
        <v>0</v>
      </c>
      <c r="AN343" s="174"/>
      <c r="AO343" s="174"/>
      <c r="AP343" s="174"/>
      <c r="AQ343" s="174"/>
      <c r="AR343" s="174"/>
      <c r="AS343" s="174"/>
      <c r="AT343" s="174"/>
      <c r="AU343" s="175"/>
      <c r="AV343" s="173">
        <f>[1]Marzo!$AV$343 + [2]Febrero!$AV$343 + [3]Enero!$AV$343</f>
        <v>0</v>
      </c>
      <c r="AW343" s="174"/>
      <c r="AX343" s="174"/>
      <c r="AY343" s="174"/>
      <c r="AZ343" s="174"/>
      <c r="BA343" s="174"/>
      <c r="BB343" s="174"/>
      <c r="BC343" s="174"/>
      <c r="BD343" s="174"/>
      <c r="BE343" s="174"/>
      <c r="BF343" s="175"/>
      <c r="BG343" s="173">
        <f>[1]Marzo!$BG$343 + [2]Febrero!$BG$343 + [3]Enero!$BG$343</f>
        <v>0</v>
      </c>
      <c r="BH343" s="174"/>
      <c r="BI343" s="174"/>
      <c r="BJ343" s="174"/>
      <c r="BK343" s="174"/>
      <c r="BL343" s="174"/>
      <c r="BM343" s="174"/>
      <c r="BN343" s="174"/>
      <c r="BO343" s="175"/>
      <c r="BP343" s="173">
        <f>[1]Marzo!$BP$343 + [2]Febrero!$BP$343 + [3]Enero!$BP$343</f>
        <v>0</v>
      </c>
      <c r="BQ343" s="174"/>
      <c r="BR343" s="174"/>
      <c r="BS343" s="174"/>
      <c r="BT343" s="174"/>
      <c r="BU343" s="174"/>
      <c r="BV343" s="174"/>
      <c r="BW343" s="174"/>
      <c r="BX343" s="174"/>
      <c r="BY343" s="174"/>
      <c r="BZ343" s="174"/>
      <c r="CA343" s="175"/>
      <c r="CB343" s="173">
        <f>[1]Marzo!$CB$343 + [2]Febrero!$CB$343 + [3]Enero!$CB$343</f>
        <v>0</v>
      </c>
      <c r="CC343" s="174"/>
      <c r="CD343" s="174"/>
      <c r="CE343" s="174"/>
      <c r="CF343" s="174"/>
      <c r="CG343" s="174"/>
      <c r="CH343" s="174"/>
      <c r="CI343" s="174"/>
      <c r="CJ343" s="175"/>
      <c r="CK343" s="16">
        <f>[1]Marzo!$CK$343 + [2]Febrero!$CK$343 + [3]Enero!$CK$343</f>
        <v>0</v>
      </c>
      <c r="CL343" s="173">
        <f>[1]Marzo!$CL$343 + [2]Febrero!$CL$343 + [3]Enero!$CL$343</f>
        <v>0</v>
      </c>
      <c r="CM343" s="174"/>
      <c r="CN343" s="174"/>
      <c r="CO343" s="174"/>
      <c r="CP343" s="174"/>
      <c r="CQ343" s="174"/>
      <c r="CR343" s="174"/>
      <c r="CS343" s="174"/>
      <c r="CT343" s="174"/>
      <c r="CU343" s="175"/>
      <c r="CV343" s="173">
        <f>[1]Marzo!$CV$343 + [2]Febrero!$CV$343 + [3]Enero!$CV$343</f>
        <v>0</v>
      </c>
      <c r="CW343" s="174"/>
      <c r="CX343" s="174"/>
      <c r="CY343" s="174"/>
      <c r="CZ343" s="175"/>
    </row>
    <row r="344" spans="4:104" ht="26.65" customHeight="1" x14ac:dyDescent="0.25">
      <c r="D344" s="190" t="s">
        <v>85</v>
      </c>
      <c r="E344" s="174"/>
      <c r="F344" s="174"/>
      <c r="G344" s="174"/>
      <c r="H344" s="175"/>
      <c r="I344" s="173">
        <f>[1]Marzo!$I$344 + [2]Febrero!$I$344 + [3]Enero!$I$344</f>
        <v>0</v>
      </c>
      <c r="J344" s="174"/>
      <c r="K344" s="174"/>
      <c r="L344" s="174"/>
      <c r="M344" s="174"/>
      <c r="N344" s="174"/>
      <c r="O344" s="174"/>
      <c r="P344" s="175"/>
      <c r="Q344" s="173">
        <f>[1]Marzo!$Q$344 + [2]Febrero!$Q$344 + [3]Enero!$Q$344</f>
        <v>0</v>
      </c>
      <c r="R344" s="174"/>
      <c r="S344" s="174"/>
      <c r="T344" s="174"/>
      <c r="U344" s="174"/>
      <c r="V344" s="174"/>
      <c r="W344" s="174"/>
      <c r="X344" s="174"/>
      <c r="Y344" s="174"/>
      <c r="Z344" s="174"/>
      <c r="AA344" s="175"/>
      <c r="AB344" s="16">
        <f>[1]Marzo!$AB$344 + [2]Febrero!$AB$344 + [3]Enero!$AB$344</f>
        <v>0</v>
      </c>
      <c r="AC344" s="173">
        <f>[1]Marzo!$AC$344 + [2]Febrero!$AC$344 + [3]Enero!$AC$344</f>
        <v>0</v>
      </c>
      <c r="AD344" s="174"/>
      <c r="AE344" s="174"/>
      <c r="AF344" s="174"/>
      <c r="AG344" s="174"/>
      <c r="AH344" s="174"/>
      <c r="AI344" s="174"/>
      <c r="AJ344" s="174"/>
      <c r="AK344" s="174"/>
      <c r="AL344" s="175"/>
      <c r="AM344" s="173">
        <f>[1]Marzo!$AM$344 + [2]Febrero!$AM$344 + [3]Enero!$AM$344</f>
        <v>0</v>
      </c>
      <c r="AN344" s="174"/>
      <c r="AO344" s="174"/>
      <c r="AP344" s="174"/>
      <c r="AQ344" s="174"/>
      <c r="AR344" s="174"/>
      <c r="AS344" s="174"/>
      <c r="AT344" s="174"/>
      <c r="AU344" s="175"/>
      <c r="AV344" s="173">
        <f>[1]Marzo!$AV$344 + [2]Febrero!$AV$344 + [3]Enero!$AV$344</f>
        <v>0</v>
      </c>
      <c r="AW344" s="174"/>
      <c r="AX344" s="174"/>
      <c r="AY344" s="174"/>
      <c r="AZ344" s="174"/>
      <c r="BA344" s="174"/>
      <c r="BB344" s="174"/>
      <c r="BC344" s="174"/>
      <c r="BD344" s="174"/>
      <c r="BE344" s="174"/>
      <c r="BF344" s="175"/>
      <c r="BG344" s="173">
        <f>[1]Marzo!$BG$344 + [2]Febrero!$BG$344 + [3]Enero!$BG$344</f>
        <v>0</v>
      </c>
      <c r="BH344" s="174"/>
      <c r="BI344" s="174"/>
      <c r="BJ344" s="174"/>
      <c r="BK344" s="174"/>
      <c r="BL344" s="174"/>
      <c r="BM344" s="174"/>
      <c r="BN344" s="174"/>
      <c r="BO344" s="175"/>
      <c r="BP344" s="173">
        <f>[1]Marzo!$BP$344 + [2]Febrero!$BP$344 + [3]Enero!$BP$344</f>
        <v>0</v>
      </c>
      <c r="BQ344" s="174"/>
      <c r="BR344" s="174"/>
      <c r="BS344" s="174"/>
      <c r="BT344" s="174"/>
      <c r="BU344" s="174"/>
      <c r="BV344" s="174"/>
      <c r="BW344" s="174"/>
      <c r="BX344" s="174"/>
      <c r="BY344" s="174"/>
      <c r="BZ344" s="174"/>
      <c r="CA344" s="175"/>
      <c r="CB344" s="173">
        <f>[1]Marzo!$CB$344 + [2]Febrero!$CB$344 + [3]Enero!$CB$344</f>
        <v>0</v>
      </c>
      <c r="CC344" s="174"/>
      <c r="CD344" s="174"/>
      <c r="CE344" s="174"/>
      <c r="CF344" s="174"/>
      <c r="CG344" s="174"/>
      <c r="CH344" s="174"/>
      <c r="CI344" s="174"/>
      <c r="CJ344" s="175"/>
      <c r="CK344" s="16">
        <f>[1]Marzo!$CK$344 + [2]Febrero!$CK$344 + [3]Enero!$CK$344</f>
        <v>0</v>
      </c>
      <c r="CL344" s="173">
        <f>[1]Marzo!$CL$344 + [2]Febrero!$CL$344 + [3]Enero!$CL$344</f>
        <v>0</v>
      </c>
      <c r="CM344" s="174"/>
      <c r="CN344" s="174"/>
      <c r="CO344" s="174"/>
      <c r="CP344" s="174"/>
      <c r="CQ344" s="174"/>
      <c r="CR344" s="174"/>
      <c r="CS344" s="174"/>
      <c r="CT344" s="174"/>
      <c r="CU344" s="175"/>
      <c r="CV344" s="173">
        <f>[1]Marzo!$CV$344 + [2]Febrero!$CV$344 + [3]Enero!$CV$344</f>
        <v>0</v>
      </c>
      <c r="CW344" s="174"/>
      <c r="CX344" s="174"/>
      <c r="CY344" s="174"/>
      <c r="CZ344" s="175"/>
    </row>
    <row r="345" spans="4:104" ht="26.65" customHeight="1" x14ac:dyDescent="0.25">
      <c r="D345" s="190" t="s">
        <v>86</v>
      </c>
      <c r="E345" s="174"/>
      <c r="F345" s="174"/>
      <c r="G345" s="174"/>
      <c r="H345" s="175"/>
      <c r="I345" s="173">
        <f>[1]Marzo!$I$345 + [2]Febrero!$I$345 + [3]Enero!$I$345</f>
        <v>0</v>
      </c>
      <c r="J345" s="174"/>
      <c r="K345" s="174"/>
      <c r="L345" s="174"/>
      <c r="M345" s="174"/>
      <c r="N345" s="174"/>
      <c r="O345" s="174"/>
      <c r="P345" s="175"/>
      <c r="Q345" s="173">
        <f>[1]Marzo!$Q$345 + [2]Febrero!$Q$345 + [3]Enero!$Q$345</f>
        <v>0</v>
      </c>
      <c r="R345" s="174"/>
      <c r="S345" s="174"/>
      <c r="T345" s="174"/>
      <c r="U345" s="174"/>
      <c r="V345" s="174"/>
      <c r="W345" s="174"/>
      <c r="X345" s="174"/>
      <c r="Y345" s="174"/>
      <c r="Z345" s="174"/>
      <c r="AA345" s="175"/>
      <c r="AB345" s="16">
        <f>[1]Marzo!$AB$345 + [2]Febrero!$AB$345 + [3]Enero!$AB$345</f>
        <v>0</v>
      </c>
      <c r="AC345" s="173">
        <f>[1]Marzo!$AC$345 + [2]Febrero!$AC$345 + [3]Enero!$AC$345</f>
        <v>0</v>
      </c>
      <c r="AD345" s="174"/>
      <c r="AE345" s="174"/>
      <c r="AF345" s="174"/>
      <c r="AG345" s="174"/>
      <c r="AH345" s="174"/>
      <c r="AI345" s="174"/>
      <c r="AJ345" s="174"/>
      <c r="AK345" s="174"/>
      <c r="AL345" s="175"/>
      <c r="AM345" s="173">
        <f>[1]Marzo!$AM$345 + [2]Febrero!$AM$345 + [3]Enero!$AM$345</f>
        <v>0</v>
      </c>
      <c r="AN345" s="174"/>
      <c r="AO345" s="174"/>
      <c r="AP345" s="174"/>
      <c r="AQ345" s="174"/>
      <c r="AR345" s="174"/>
      <c r="AS345" s="174"/>
      <c r="AT345" s="174"/>
      <c r="AU345" s="175"/>
      <c r="AV345" s="173">
        <f>[1]Marzo!$AV$345 + [2]Febrero!$AV$345 + [3]Enero!$AV$345</f>
        <v>0</v>
      </c>
      <c r="AW345" s="174"/>
      <c r="AX345" s="174"/>
      <c r="AY345" s="174"/>
      <c r="AZ345" s="174"/>
      <c r="BA345" s="174"/>
      <c r="BB345" s="174"/>
      <c r="BC345" s="174"/>
      <c r="BD345" s="174"/>
      <c r="BE345" s="174"/>
      <c r="BF345" s="175"/>
      <c r="BG345" s="173">
        <f>[1]Marzo!$BG$345 + [2]Febrero!$BG$345 + [3]Enero!$BG$345</f>
        <v>0</v>
      </c>
      <c r="BH345" s="174"/>
      <c r="BI345" s="174"/>
      <c r="BJ345" s="174"/>
      <c r="BK345" s="174"/>
      <c r="BL345" s="174"/>
      <c r="BM345" s="174"/>
      <c r="BN345" s="174"/>
      <c r="BO345" s="175"/>
      <c r="BP345" s="173">
        <f>[1]Marzo!$BP$345 + [2]Febrero!$BP$345 + [3]Enero!$BP$345</f>
        <v>0</v>
      </c>
      <c r="BQ345" s="174"/>
      <c r="BR345" s="174"/>
      <c r="BS345" s="174"/>
      <c r="BT345" s="174"/>
      <c r="BU345" s="174"/>
      <c r="BV345" s="174"/>
      <c r="BW345" s="174"/>
      <c r="BX345" s="174"/>
      <c r="BY345" s="174"/>
      <c r="BZ345" s="174"/>
      <c r="CA345" s="175"/>
      <c r="CB345" s="173">
        <f>[1]Marzo!$CB$345 + [2]Febrero!$CB$345 + [3]Enero!$CB$345</f>
        <v>0</v>
      </c>
      <c r="CC345" s="174"/>
      <c r="CD345" s="174"/>
      <c r="CE345" s="174"/>
      <c r="CF345" s="174"/>
      <c r="CG345" s="174"/>
      <c r="CH345" s="174"/>
      <c r="CI345" s="174"/>
      <c r="CJ345" s="175"/>
      <c r="CK345" s="16">
        <f>[1]Marzo!$CK$345 + [2]Febrero!$CK$345 + [3]Enero!$CK$345</f>
        <v>0</v>
      </c>
      <c r="CL345" s="173">
        <f>[1]Marzo!$CL$345 + [2]Febrero!$CL$345 + [3]Enero!$CL$345</f>
        <v>0</v>
      </c>
      <c r="CM345" s="174"/>
      <c r="CN345" s="174"/>
      <c r="CO345" s="174"/>
      <c r="CP345" s="174"/>
      <c r="CQ345" s="174"/>
      <c r="CR345" s="174"/>
      <c r="CS345" s="174"/>
      <c r="CT345" s="174"/>
      <c r="CU345" s="175"/>
      <c r="CV345" s="173">
        <f>[1]Marzo!$CV$345 + [2]Febrero!$CV$345 + [3]Enero!$CV$345</f>
        <v>0</v>
      </c>
      <c r="CW345" s="174"/>
      <c r="CX345" s="174"/>
      <c r="CY345" s="174"/>
      <c r="CZ345" s="175"/>
    </row>
    <row r="346" spans="4:104" ht="26.65" customHeight="1" x14ac:dyDescent="0.25">
      <c r="D346" s="190" t="s">
        <v>87</v>
      </c>
      <c r="E346" s="174"/>
      <c r="F346" s="174"/>
      <c r="G346" s="174"/>
      <c r="H346" s="175"/>
      <c r="I346" s="173">
        <f>[1]Marzo!$I$346 + [2]Febrero!$I$346 + [3]Enero!$I$346</f>
        <v>0</v>
      </c>
      <c r="J346" s="174"/>
      <c r="K346" s="174"/>
      <c r="L346" s="174"/>
      <c r="M346" s="174"/>
      <c r="N346" s="174"/>
      <c r="O346" s="174"/>
      <c r="P346" s="175"/>
      <c r="Q346" s="173">
        <f>[1]Marzo!$Q$346 + [2]Febrero!$Q$346 + [3]Enero!$Q$346</f>
        <v>0</v>
      </c>
      <c r="R346" s="174"/>
      <c r="S346" s="174"/>
      <c r="T346" s="174"/>
      <c r="U346" s="174"/>
      <c r="V346" s="174"/>
      <c r="W346" s="174"/>
      <c r="X346" s="174"/>
      <c r="Y346" s="174"/>
      <c r="Z346" s="174"/>
      <c r="AA346" s="175"/>
      <c r="AB346" s="16">
        <f>[1]Marzo!$AB$346 + [2]Febrero!$AB$346 + [3]Enero!$AB$346</f>
        <v>0</v>
      </c>
      <c r="AC346" s="173">
        <f>[1]Marzo!$AC$346 + [2]Febrero!$AC$346 + [3]Enero!$AC$346</f>
        <v>0</v>
      </c>
      <c r="AD346" s="174"/>
      <c r="AE346" s="174"/>
      <c r="AF346" s="174"/>
      <c r="AG346" s="174"/>
      <c r="AH346" s="174"/>
      <c r="AI346" s="174"/>
      <c r="AJ346" s="174"/>
      <c r="AK346" s="174"/>
      <c r="AL346" s="175"/>
      <c r="AM346" s="173">
        <f>[1]Marzo!$AM$346 + [2]Febrero!$AM$346 + [3]Enero!$AM$346</f>
        <v>0</v>
      </c>
      <c r="AN346" s="174"/>
      <c r="AO346" s="174"/>
      <c r="AP346" s="174"/>
      <c r="AQ346" s="174"/>
      <c r="AR346" s="174"/>
      <c r="AS346" s="174"/>
      <c r="AT346" s="174"/>
      <c r="AU346" s="175"/>
      <c r="AV346" s="173">
        <f>[1]Marzo!$AV$346 + [2]Febrero!$AV$346 + [3]Enero!$AV$346</f>
        <v>0</v>
      </c>
      <c r="AW346" s="174"/>
      <c r="AX346" s="174"/>
      <c r="AY346" s="174"/>
      <c r="AZ346" s="174"/>
      <c r="BA346" s="174"/>
      <c r="BB346" s="174"/>
      <c r="BC346" s="174"/>
      <c r="BD346" s="174"/>
      <c r="BE346" s="174"/>
      <c r="BF346" s="175"/>
      <c r="BG346" s="173">
        <f>[1]Marzo!$BG$346 + [2]Febrero!$BG$346 + [3]Enero!$BG$346</f>
        <v>0</v>
      </c>
      <c r="BH346" s="174"/>
      <c r="BI346" s="174"/>
      <c r="BJ346" s="174"/>
      <c r="BK346" s="174"/>
      <c r="BL346" s="174"/>
      <c r="BM346" s="174"/>
      <c r="BN346" s="174"/>
      <c r="BO346" s="175"/>
      <c r="BP346" s="173">
        <f>[1]Marzo!$BP$346 + [2]Febrero!$BP$346 + [3]Enero!$BP$346</f>
        <v>0</v>
      </c>
      <c r="BQ346" s="174"/>
      <c r="BR346" s="174"/>
      <c r="BS346" s="174"/>
      <c r="BT346" s="174"/>
      <c r="BU346" s="174"/>
      <c r="BV346" s="174"/>
      <c r="BW346" s="174"/>
      <c r="BX346" s="174"/>
      <c r="BY346" s="174"/>
      <c r="BZ346" s="174"/>
      <c r="CA346" s="175"/>
      <c r="CB346" s="173">
        <f>[1]Marzo!$CB$346 + [2]Febrero!$CB$346 + [3]Enero!$CB$346</f>
        <v>0</v>
      </c>
      <c r="CC346" s="174"/>
      <c r="CD346" s="174"/>
      <c r="CE346" s="174"/>
      <c r="CF346" s="174"/>
      <c r="CG346" s="174"/>
      <c r="CH346" s="174"/>
      <c r="CI346" s="174"/>
      <c r="CJ346" s="175"/>
      <c r="CK346" s="16">
        <f>[1]Marzo!$CK$346 + [2]Febrero!$CK$346 + [3]Enero!$CK$346</f>
        <v>0</v>
      </c>
      <c r="CL346" s="173">
        <f>[1]Marzo!$CL$346 + [2]Febrero!$CL$346 + [3]Enero!$CL$346</f>
        <v>0</v>
      </c>
      <c r="CM346" s="174"/>
      <c r="CN346" s="174"/>
      <c r="CO346" s="174"/>
      <c r="CP346" s="174"/>
      <c r="CQ346" s="174"/>
      <c r="CR346" s="174"/>
      <c r="CS346" s="174"/>
      <c r="CT346" s="174"/>
      <c r="CU346" s="175"/>
      <c r="CV346" s="173">
        <f>[1]Marzo!$CV$346 + [2]Febrero!$CV$346 + [3]Enero!$CV$346</f>
        <v>0</v>
      </c>
      <c r="CW346" s="174"/>
      <c r="CX346" s="174"/>
      <c r="CY346" s="174"/>
      <c r="CZ346" s="175"/>
    </row>
    <row r="347" spans="4:104" ht="26.65" customHeight="1" x14ac:dyDescent="0.25">
      <c r="D347" s="190" t="s">
        <v>88</v>
      </c>
      <c r="E347" s="174"/>
      <c r="F347" s="174"/>
      <c r="G347" s="174"/>
      <c r="H347" s="175"/>
      <c r="I347" s="173">
        <f>[1]Marzo!$I$347 + [2]Febrero!$I$347 + [3]Enero!$I$347</f>
        <v>0</v>
      </c>
      <c r="J347" s="174"/>
      <c r="K347" s="174"/>
      <c r="L347" s="174"/>
      <c r="M347" s="174"/>
      <c r="N347" s="174"/>
      <c r="O347" s="174"/>
      <c r="P347" s="175"/>
      <c r="Q347" s="173">
        <f>[1]Marzo!$Q$347 + [2]Febrero!$Q$347 + [3]Enero!$Q$347</f>
        <v>0</v>
      </c>
      <c r="R347" s="174"/>
      <c r="S347" s="174"/>
      <c r="T347" s="174"/>
      <c r="U347" s="174"/>
      <c r="V347" s="174"/>
      <c r="W347" s="174"/>
      <c r="X347" s="174"/>
      <c r="Y347" s="174"/>
      <c r="Z347" s="174"/>
      <c r="AA347" s="175"/>
      <c r="AB347" s="16">
        <f>[1]Marzo!$AB$347 + [2]Febrero!$AB$347 + [3]Enero!$AB$347</f>
        <v>0</v>
      </c>
      <c r="AC347" s="173">
        <f>[1]Marzo!$AC$347 + [2]Febrero!$AC$347 + [3]Enero!$AC$347</f>
        <v>0</v>
      </c>
      <c r="AD347" s="174"/>
      <c r="AE347" s="174"/>
      <c r="AF347" s="174"/>
      <c r="AG347" s="174"/>
      <c r="AH347" s="174"/>
      <c r="AI347" s="174"/>
      <c r="AJ347" s="174"/>
      <c r="AK347" s="174"/>
      <c r="AL347" s="175"/>
      <c r="AM347" s="173">
        <f>[1]Marzo!$AM$347 + [2]Febrero!$AM$347 + [3]Enero!$AM$347</f>
        <v>0</v>
      </c>
      <c r="AN347" s="174"/>
      <c r="AO347" s="174"/>
      <c r="AP347" s="174"/>
      <c r="AQ347" s="174"/>
      <c r="AR347" s="174"/>
      <c r="AS347" s="174"/>
      <c r="AT347" s="174"/>
      <c r="AU347" s="175"/>
      <c r="AV347" s="173">
        <f>[1]Marzo!$AV$347 + [2]Febrero!$AV$347 + [3]Enero!$AV$347</f>
        <v>0</v>
      </c>
      <c r="AW347" s="174"/>
      <c r="AX347" s="174"/>
      <c r="AY347" s="174"/>
      <c r="AZ347" s="174"/>
      <c r="BA347" s="174"/>
      <c r="BB347" s="174"/>
      <c r="BC347" s="174"/>
      <c r="BD347" s="174"/>
      <c r="BE347" s="174"/>
      <c r="BF347" s="175"/>
      <c r="BG347" s="173">
        <f>[1]Marzo!$BG$347 + [2]Febrero!$BG$347 + [3]Enero!$BG$347</f>
        <v>0</v>
      </c>
      <c r="BH347" s="174"/>
      <c r="BI347" s="174"/>
      <c r="BJ347" s="174"/>
      <c r="BK347" s="174"/>
      <c r="BL347" s="174"/>
      <c r="BM347" s="174"/>
      <c r="BN347" s="174"/>
      <c r="BO347" s="175"/>
      <c r="BP347" s="173">
        <f>[1]Marzo!$BP$347 + [2]Febrero!$BP$347 + [3]Enero!$BP$347</f>
        <v>0</v>
      </c>
      <c r="BQ347" s="174"/>
      <c r="BR347" s="174"/>
      <c r="BS347" s="174"/>
      <c r="BT347" s="174"/>
      <c r="BU347" s="174"/>
      <c r="BV347" s="174"/>
      <c r="BW347" s="174"/>
      <c r="BX347" s="174"/>
      <c r="BY347" s="174"/>
      <c r="BZ347" s="174"/>
      <c r="CA347" s="175"/>
      <c r="CB347" s="173">
        <f>[1]Marzo!$CB$347 + [2]Febrero!$CB$347 + [3]Enero!$CB$347</f>
        <v>0</v>
      </c>
      <c r="CC347" s="174"/>
      <c r="CD347" s="174"/>
      <c r="CE347" s="174"/>
      <c r="CF347" s="174"/>
      <c r="CG347" s="174"/>
      <c r="CH347" s="174"/>
      <c r="CI347" s="174"/>
      <c r="CJ347" s="175"/>
      <c r="CK347" s="16">
        <f>[1]Marzo!$CK$347 + [2]Febrero!$CK$347 + [3]Enero!$CK$347</f>
        <v>0</v>
      </c>
      <c r="CL347" s="173">
        <f>[1]Marzo!$CL$347 + [2]Febrero!$CL$347 + [3]Enero!$CL$347</f>
        <v>0</v>
      </c>
      <c r="CM347" s="174"/>
      <c r="CN347" s="174"/>
      <c r="CO347" s="174"/>
      <c r="CP347" s="174"/>
      <c r="CQ347" s="174"/>
      <c r="CR347" s="174"/>
      <c r="CS347" s="174"/>
      <c r="CT347" s="174"/>
      <c r="CU347" s="175"/>
      <c r="CV347" s="173">
        <f>[1]Marzo!$CV$347 + [2]Febrero!$CV$347 + [3]Enero!$CV$347</f>
        <v>0</v>
      </c>
      <c r="CW347" s="174"/>
      <c r="CX347" s="174"/>
      <c r="CY347" s="174"/>
      <c r="CZ347" s="175"/>
    </row>
    <row r="348" spans="4:104" ht="26.65" customHeight="1" x14ac:dyDescent="0.25">
      <c r="D348" s="190" t="s">
        <v>89</v>
      </c>
      <c r="E348" s="174"/>
      <c r="F348" s="174"/>
      <c r="G348" s="174"/>
      <c r="H348" s="175"/>
      <c r="I348" s="173">
        <f>[1]Marzo!$I$348 + [2]Febrero!$I$348 + [3]Enero!$I$348</f>
        <v>0</v>
      </c>
      <c r="J348" s="174"/>
      <c r="K348" s="174"/>
      <c r="L348" s="174"/>
      <c r="M348" s="174"/>
      <c r="N348" s="174"/>
      <c r="O348" s="174"/>
      <c r="P348" s="175"/>
      <c r="Q348" s="173">
        <f>[1]Marzo!$Q$348 + [2]Febrero!$Q$348 + [3]Enero!$Q$348</f>
        <v>0</v>
      </c>
      <c r="R348" s="174"/>
      <c r="S348" s="174"/>
      <c r="T348" s="174"/>
      <c r="U348" s="174"/>
      <c r="V348" s="174"/>
      <c r="W348" s="174"/>
      <c r="X348" s="174"/>
      <c r="Y348" s="174"/>
      <c r="Z348" s="174"/>
      <c r="AA348" s="175"/>
      <c r="AB348" s="16">
        <f>[1]Marzo!$AB$348 + [2]Febrero!$AB$348 + [3]Enero!$AB$348</f>
        <v>0</v>
      </c>
      <c r="AC348" s="173">
        <f>[1]Marzo!$AC$348 + [2]Febrero!$AC$348 + [3]Enero!$AC$348</f>
        <v>0</v>
      </c>
      <c r="AD348" s="174"/>
      <c r="AE348" s="174"/>
      <c r="AF348" s="174"/>
      <c r="AG348" s="174"/>
      <c r="AH348" s="174"/>
      <c r="AI348" s="174"/>
      <c r="AJ348" s="174"/>
      <c r="AK348" s="174"/>
      <c r="AL348" s="175"/>
      <c r="AM348" s="173">
        <f>[1]Marzo!$AM$348 + [2]Febrero!$AM$348 + [3]Enero!$AM$348</f>
        <v>0</v>
      </c>
      <c r="AN348" s="174"/>
      <c r="AO348" s="174"/>
      <c r="AP348" s="174"/>
      <c r="AQ348" s="174"/>
      <c r="AR348" s="174"/>
      <c r="AS348" s="174"/>
      <c r="AT348" s="174"/>
      <c r="AU348" s="175"/>
      <c r="AV348" s="173">
        <f>[1]Marzo!$AV$348 + [2]Febrero!$AV$348 + [3]Enero!$AV$348</f>
        <v>0</v>
      </c>
      <c r="AW348" s="174"/>
      <c r="AX348" s="174"/>
      <c r="AY348" s="174"/>
      <c r="AZ348" s="174"/>
      <c r="BA348" s="174"/>
      <c r="BB348" s="174"/>
      <c r="BC348" s="174"/>
      <c r="BD348" s="174"/>
      <c r="BE348" s="174"/>
      <c r="BF348" s="175"/>
      <c r="BG348" s="173">
        <f>[1]Marzo!$BG$348 + [2]Febrero!$BG$348 + [3]Enero!$BG$348</f>
        <v>0</v>
      </c>
      <c r="BH348" s="174"/>
      <c r="BI348" s="174"/>
      <c r="BJ348" s="174"/>
      <c r="BK348" s="174"/>
      <c r="BL348" s="174"/>
      <c r="BM348" s="174"/>
      <c r="BN348" s="174"/>
      <c r="BO348" s="175"/>
      <c r="BP348" s="173">
        <f>[1]Marzo!$BP$348 + [2]Febrero!$BP$348 + [3]Enero!$BP$348</f>
        <v>0</v>
      </c>
      <c r="BQ348" s="174"/>
      <c r="BR348" s="174"/>
      <c r="BS348" s="174"/>
      <c r="BT348" s="174"/>
      <c r="BU348" s="174"/>
      <c r="BV348" s="174"/>
      <c r="BW348" s="174"/>
      <c r="BX348" s="174"/>
      <c r="BY348" s="174"/>
      <c r="BZ348" s="174"/>
      <c r="CA348" s="175"/>
      <c r="CB348" s="173">
        <f>[1]Marzo!$CB$348 + [2]Febrero!$CB$348 + [3]Enero!$CB$348</f>
        <v>0</v>
      </c>
      <c r="CC348" s="174"/>
      <c r="CD348" s="174"/>
      <c r="CE348" s="174"/>
      <c r="CF348" s="174"/>
      <c r="CG348" s="174"/>
      <c r="CH348" s="174"/>
      <c r="CI348" s="174"/>
      <c r="CJ348" s="175"/>
      <c r="CK348" s="16">
        <f>[1]Marzo!$CK$348 + [2]Febrero!$CK$348 + [3]Enero!$CK$348</f>
        <v>0</v>
      </c>
      <c r="CL348" s="173">
        <f>[1]Marzo!$CL$348 + [2]Febrero!$CL$348 + [3]Enero!$CL$348</f>
        <v>0</v>
      </c>
      <c r="CM348" s="174"/>
      <c r="CN348" s="174"/>
      <c r="CO348" s="174"/>
      <c r="CP348" s="174"/>
      <c r="CQ348" s="174"/>
      <c r="CR348" s="174"/>
      <c r="CS348" s="174"/>
      <c r="CT348" s="174"/>
      <c r="CU348" s="175"/>
      <c r="CV348" s="173">
        <f>[1]Marzo!$CV$348 + [2]Febrero!$CV$348 + [3]Enero!$CV$348</f>
        <v>0</v>
      </c>
      <c r="CW348" s="174"/>
      <c r="CX348" s="174"/>
      <c r="CY348" s="174"/>
      <c r="CZ348" s="175"/>
    </row>
    <row r="349" spans="4:104" ht="26.65" customHeight="1" x14ac:dyDescent="0.25">
      <c r="D349" s="190" t="s">
        <v>90</v>
      </c>
      <c r="E349" s="174"/>
      <c r="F349" s="174"/>
      <c r="G349" s="174"/>
      <c r="H349" s="175"/>
      <c r="I349" s="173">
        <f>[1]Marzo!$I$349 + [2]Febrero!$I$349 + [3]Enero!$I$349</f>
        <v>0</v>
      </c>
      <c r="J349" s="174"/>
      <c r="K349" s="174"/>
      <c r="L349" s="174"/>
      <c r="M349" s="174"/>
      <c r="N349" s="174"/>
      <c r="O349" s="174"/>
      <c r="P349" s="175"/>
      <c r="Q349" s="173">
        <f>[1]Marzo!$Q$349 + [2]Febrero!$Q$349 + [3]Enero!$Q$349</f>
        <v>0</v>
      </c>
      <c r="R349" s="174"/>
      <c r="S349" s="174"/>
      <c r="T349" s="174"/>
      <c r="U349" s="174"/>
      <c r="V349" s="174"/>
      <c r="W349" s="174"/>
      <c r="X349" s="174"/>
      <c r="Y349" s="174"/>
      <c r="Z349" s="174"/>
      <c r="AA349" s="175"/>
      <c r="AB349" s="16">
        <f>[1]Marzo!$AB$349 + [2]Febrero!$AB$349 + [3]Enero!$AB$349</f>
        <v>0</v>
      </c>
      <c r="AC349" s="173">
        <f>[1]Marzo!$AC$349 + [2]Febrero!$AC$349 + [3]Enero!$AC$349</f>
        <v>0</v>
      </c>
      <c r="AD349" s="174"/>
      <c r="AE349" s="174"/>
      <c r="AF349" s="174"/>
      <c r="AG349" s="174"/>
      <c r="AH349" s="174"/>
      <c r="AI349" s="174"/>
      <c r="AJ349" s="174"/>
      <c r="AK349" s="174"/>
      <c r="AL349" s="175"/>
      <c r="AM349" s="173">
        <f>[1]Marzo!$AM$349 + [2]Febrero!$AM$349 + [3]Enero!$AM$349</f>
        <v>0</v>
      </c>
      <c r="AN349" s="174"/>
      <c r="AO349" s="174"/>
      <c r="AP349" s="174"/>
      <c r="AQ349" s="174"/>
      <c r="AR349" s="174"/>
      <c r="AS349" s="174"/>
      <c r="AT349" s="174"/>
      <c r="AU349" s="175"/>
      <c r="AV349" s="173">
        <f>[1]Marzo!$AV$349 + [2]Febrero!$AV$349 + [3]Enero!$AV$349</f>
        <v>0</v>
      </c>
      <c r="AW349" s="174"/>
      <c r="AX349" s="174"/>
      <c r="AY349" s="174"/>
      <c r="AZ349" s="174"/>
      <c r="BA349" s="174"/>
      <c r="BB349" s="174"/>
      <c r="BC349" s="174"/>
      <c r="BD349" s="174"/>
      <c r="BE349" s="174"/>
      <c r="BF349" s="175"/>
      <c r="BG349" s="173">
        <f>[1]Marzo!$BG$349 + [2]Febrero!$BG$349 + [3]Enero!$BG$349</f>
        <v>0</v>
      </c>
      <c r="BH349" s="174"/>
      <c r="BI349" s="174"/>
      <c r="BJ349" s="174"/>
      <c r="BK349" s="174"/>
      <c r="BL349" s="174"/>
      <c r="BM349" s="174"/>
      <c r="BN349" s="174"/>
      <c r="BO349" s="175"/>
      <c r="BP349" s="173">
        <f>[1]Marzo!$BP$349 + [2]Febrero!$BP$349 + [3]Enero!$BP$349</f>
        <v>0</v>
      </c>
      <c r="BQ349" s="174"/>
      <c r="BR349" s="174"/>
      <c r="BS349" s="174"/>
      <c r="BT349" s="174"/>
      <c r="BU349" s="174"/>
      <c r="BV349" s="174"/>
      <c r="BW349" s="174"/>
      <c r="BX349" s="174"/>
      <c r="BY349" s="174"/>
      <c r="BZ349" s="174"/>
      <c r="CA349" s="175"/>
      <c r="CB349" s="173">
        <f>[1]Marzo!$CB$349 + [2]Febrero!$CB$349 + [3]Enero!$CB$349</f>
        <v>0</v>
      </c>
      <c r="CC349" s="174"/>
      <c r="CD349" s="174"/>
      <c r="CE349" s="174"/>
      <c r="CF349" s="174"/>
      <c r="CG349" s="174"/>
      <c r="CH349" s="174"/>
      <c r="CI349" s="174"/>
      <c r="CJ349" s="175"/>
      <c r="CK349" s="16">
        <f>[1]Marzo!$CK$349 + [2]Febrero!$CK$349 + [3]Enero!$CK$349</f>
        <v>0</v>
      </c>
      <c r="CL349" s="173">
        <f>[1]Marzo!$CL$349 + [2]Febrero!$CL$349 + [3]Enero!$CL$349</f>
        <v>0</v>
      </c>
      <c r="CM349" s="174"/>
      <c r="CN349" s="174"/>
      <c r="CO349" s="174"/>
      <c r="CP349" s="174"/>
      <c r="CQ349" s="174"/>
      <c r="CR349" s="174"/>
      <c r="CS349" s="174"/>
      <c r="CT349" s="174"/>
      <c r="CU349" s="175"/>
      <c r="CV349" s="173">
        <f>[1]Marzo!$CV$349 + [2]Febrero!$CV$349 + [3]Enero!$CV$349</f>
        <v>0</v>
      </c>
      <c r="CW349" s="174"/>
      <c r="CX349" s="174"/>
      <c r="CY349" s="174"/>
      <c r="CZ349" s="175"/>
    </row>
    <row r="350" spans="4:104" ht="26.65" customHeight="1" x14ac:dyDescent="0.25">
      <c r="D350" s="190" t="s">
        <v>91</v>
      </c>
      <c r="E350" s="174"/>
      <c r="F350" s="174"/>
      <c r="G350" s="174"/>
      <c r="H350" s="175"/>
      <c r="I350" s="173">
        <f>[1]Marzo!$I$350 + [2]Febrero!$I$350 + [3]Enero!$I$350</f>
        <v>0</v>
      </c>
      <c r="J350" s="174"/>
      <c r="K350" s="174"/>
      <c r="L350" s="174"/>
      <c r="M350" s="174"/>
      <c r="N350" s="174"/>
      <c r="O350" s="174"/>
      <c r="P350" s="175"/>
      <c r="Q350" s="173">
        <f>[1]Marzo!$Q$350 + [2]Febrero!$Q$350 + [3]Enero!$Q$350</f>
        <v>0</v>
      </c>
      <c r="R350" s="174"/>
      <c r="S350" s="174"/>
      <c r="T350" s="174"/>
      <c r="U350" s="174"/>
      <c r="V350" s="174"/>
      <c r="W350" s="174"/>
      <c r="X350" s="174"/>
      <c r="Y350" s="174"/>
      <c r="Z350" s="174"/>
      <c r="AA350" s="175"/>
      <c r="AB350" s="16">
        <f>[1]Marzo!$AB$350 + [2]Febrero!$AB$350 + [3]Enero!$AB$350</f>
        <v>0</v>
      </c>
      <c r="AC350" s="173">
        <f>[1]Marzo!$AC$350 + [2]Febrero!$AC$350 + [3]Enero!$AC$350</f>
        <v>0</v>
      </c>
      <c r="AD350" s="174"/>
      <c r="AE350" s="174"/>
      <c r="AF350" s="174"/>
      <c r="AG350" s="174"/>
      <c r="AH350" s="174"/>
      <c r="AI350" s="174"/>
      <c r="AJ350" s="174"/>
      <c r="AK350" s="174"/>
      <c r="AL350" s="175"/>
      <c r="AM350" s="173">
        <f>[1]Marzo!$AM$350 + [2]Febrero!$AM$350 + [3]Enero!$AM$350</f>
        <v>0</v>
      </c>
      <c r="AN350" s="174"/>
      <c r="AO350" s="174"/>
      <c r="AP350" s="174"/>
      <c r="AQ350" s="174"/>
      <c r="AR350" s="174"/>
      <c r="AS350" s="174"/>
      <c r="AT350" s="174"/>
      <c r="AU350" s="175"/>
      <c r="AV350" s="173">
        <f>[1]Marzo!$AV$350 + [2]Febrero!$AV$350 + [3]Enero!$AV$350</f>
        <v>0</v>
      </c>
      <c r="AW350" s="174"/>
      <c r="AX350" s="174"/>
      <c r="AY350" s="174"/>
      <c r="AZ350" s="174"/>
      <c r="BA350" s="174"/>
      <c r="BB350" s="174"/>
      <c r="BC350" s="174"/>
      <c r="BD350" s="174"/>
      <c r="BE350" s="174"/>
      <c r="BF350" s="175"/>
      <c r="BG350" s="173">
        <f>[1]Marzo!$BG$350 + [2]Febrero!$BG$350 + [3]Enero!$BG$350</f>
        <v>0</v>
      </c>
      <c r="BH350" s="174"/>
      <c r="BI350" s="174"/>
      <c r="BJ350" s="174"/>
      <c r="BK350" s="174"/>
      <c r="BL350" s="174"/>
      <c r="BM350" s="174"/>
      <c r="BN350" s="174"/>
      <c r="BO350" s="175"/>
      <c r="BP350" s="173">
        <f>[1]Marzo!$BP$350 + [2]Febrero!$BP$350 + [3]Enero!$BP$350</f>
        <v>0</v>
      </c>
      <c r="BQ350" s="174"/>
      <c r="BR350" s="174"/>
      <c r="BS350" s="174"/>
      <c r="BT350" s="174"/>
      <c r="BU350" s="174"/>
      <c r="BV350" s="174"/>
      <c r="BW350" s="174"/>
      <c r="BX350" s="174"/>
      <c r="BY350" s="174"/>
      <c r="BZ350" s="174"/>
      <c r="CA350" s="175"/>
      <c r="CB350" s="173">
        <f>[1]Marzo!$CB$350 + [2]Febrero!$CB$350 + [3]Enero!$CB$350</f>
        <v>0</v>
      </c>
      <c r="CC350" s="174"/>
      <c r="CD350" s="174"/>
      <c r="CE350" s="174"/>
      <c r="CF350" s="174"/>
      <c r="CG350" s="174"/>
      <c r="CH350" s="174"/>
      <c r="CI350" s="174"/>
      <c r="CJ350" s="175"/>
      <c r="CK350" s="16">
        <f>[1]Marzo!$CK$350 + [2]Febrero!$CK$350 + [3]Enero!$CK$350</f>
        <v>0</v>
      </c>
      <c r="CL350" s="173">
        <f>[1]Marzo!$CL$350 + [2]Febrero!$CL$350 + [3]Enero!$CL$350</f>
        <v>0</v>
      </c>
      <c r="CM350" s="174"/>
      <c r="CN350" s="174"/>
      <c r="CO350" s="174"/>
      <c r="CP350" s="174"/>
      <c r="CQ350" s="174"/>
      <c r="CR350" s="174"/>
      <c r="CS350" s="174"/>
      <c r="CT350" s="174"/>
      <c r="CU350" s="175"/>
      <c r="CV350" s="173">
        <f>[1]Marzo!$CV$350 + [2]Febrero!$CV$350 + [3]Enero!$CV$350</f>
        <v>0</v>
      </c>
      <c r="CW350" s="174"/>
      <c r="CX350" s="174"/>
      <c r="CY350" s="174"/>
      <c r="CZ350" s="175"/>
    </row>
    <row r="351" spans="4:104" ht="26.65" customHeight="1" x14ac:dyDescent="0.25">
      <c r="D351" s="190" t="s">
        <v>93</v>
      </c>
      <c r="E351" s="174"/>
      <c r="F351" s="174"/>
      <c r="G351" s="174"/>
      <c r="H351" s="175"/>
      <c r="I351" s="173">
        <f>[1]Marzo!$I$351 + [2]Febrero!$I$351 + [3]Enero!$I$351</f>
        <v>0</v>
      </c>
      <c r="J351" s="174"/>
      <c r="K351" s="174"/>
      <c r="L351" s="174"/>
      <c r="M351" s="174"/>
      <c r="N351" s="174"/>
      <c r="O351" s="174"/>
      <c r="P351" s="175"/>
      <c r="Q351" s="173">
        <f>[1]Marzo!$Q$351 + [2]Febrero!$Q$351 + [3]Enero!$Q$351</f>
        <v>0</v>
      </c>
      <c r="R351" s="174"/>
      <c r="S351" s="174"/>
      <c r="T351" s="174"/>
      <c r="U351" s="174"/>
      <c r="V351" s="174"/>
      <c r="W351" s="174"/>
      <c r="X351" s="174"/>
      <c r="Y351" s="174"/>
      <c r="Z351" s="174"/>
      <c r="AA351" s="175"/>
      <c r="AB351" s="16">
        <f>[1]Marzo!$AB$351 + [2]Febrero!$AB$351 + [3]Enero!$AB$351</f>
        <v>0</v>
      </c>
      <c r="AC351" s="173">
        <f>[1]Marzo!$AC$351 + [2]Febrero!$AC$351 + [3]Enero!$AC$351</f>
        <v>0</v>
      </c>
      <c r="AD351" s="174"/>
      <c r="AE351" s="174"/>
      <c r="AF351" s="174"/>
      <c r="AG351" s="174"/>
      <c r="AH351" s="174"/>
      <c r="AI351" s="174"/>
      <c r="AJ351" s="174"/>
      <c r="AK351" s="174"/>
      <c r="AL351" s="175"/>
      <c r="AM351" s="173">
        <f>[1]Marzo!$AM$351 + [2]Febrero!$AM$351 + [3]Enero!$AM$351</f>
        <v>0</v>
      </c>
      <c r="AN351" s="174"/>
      <c r="AO351" s="174"/>
      <c r="AP351" s="174"/>
      <c r="AQ351" s="174"/>
      <c r="AR351" s="174"/>
      <c r="AS351" s="174"/>
      <c r="AT351" s="174"/>
      <c r="AU351" s="175"/>
      <c r="AV351" s="173">
        <f>[1]Marzo!$AV$351 + [2]Febrero!$AV$351 + [3]Enero!$AV$351</f>
        <v>0</v>
      </c>
      <c r="AW351" s="174"/>
      <c r="AX351" s="174"/>
      <c r="AY351" s="174"/>
      <c r="AZ351" s="174"/>
      <c r="BA351" s="174"/>
      <c r="BB351" s="174"/>
      <c r="BC351" s="174"/>
      <c r="BD351" s="174"/>
      <c r="BE351" s="174"/>
      <c r="BF351" s="175"/>
      <c r="BG351" s="173">
        <f>[1]Marzo!$BG$351 + [2]Febrero!$BG$351 + [3]Enero!$BG$351</f>
        <v>0</v>
      </c>
      <c r="BH351" s="174"/>
      <c r="BI351" s="174"/>
      <c r="BJ351" s="174"/>
      <c r="BK351" s="174"/>
      <c r="BL351" s="174"/>
      <c r="BM351" s="174"/>
      <c r="BN351" s="174"/>
      <c r="BO351" s="175"/>
      <c r="BP351" s="173">
        <f>[1]Marzo!$BP$351 + [2]Febrero!$BP$351 + [3]Enero!$BP$351</f>
        <v>0</v>
      </c>
      <c r="BQ351" s="174"/>
      <c r="BR351" s="174"/>
      <c r="BS351" s="174"/>
      <c r="BT351" s="174"/>
      <c r="BU351" s="174"/>
      <c r="BV351" s="174"/>
      <c r="BW351" s="174"/>
      <c r="BX351" s="174"/>
      <c r="BY351" s="174"/>
      <c r="BZ351" s="174"/>
      <c r="CA351" s="175"/>
      <c r="CB351" s="173">
        <f>[1]Marzo!$CB$351 + [2]Febrero!$CB$351 + [3]Enero!$CB$351</f>
        <v>0</v>
      </c>
      <c r="CC351" s="174"/>
      <c r="CD351" s="174"/>
      <c r="CE351" s="174"/>
      <c r="CF351" s="174"/>
      <c r="CG351" s="174"/>
      <c r="CH351" s="174"/>
      <c r="CI351" s="174"/>
      <c r="CJ351" s="175"/>
      <c r="CK351" s="16">
        <f>[1]Marzo!$CK$351 + [2]Febrero!$CK$351 + [3]Enero!$CK$351</f>
        <v>0</v>
      </c>
      <c r="CL351" s="173">
        <f>[1]Marzo!$CL$351 + [2]Febrero!$CL$351 + [3]Enero!$CL$351</f>
        <v>0</v>
      </c>
      <c r="CM351" s="174"/>
      <c r="CN351" s="174"/>
      <c r="CO351" s="174"/>
      <c r="CP351" s="174"/>
      <c r="CQ351" s="174"/>
      <c r="CR351" s="174"/>
      <c r="CS351" s="174"/>
      <c r="CT351" s="174"/>
      <c r="CU351" s="175"/>
      <c r="CV351" s="173">
        <f>[1]Marzo!$CV$351 + [2]Febrero!$CV$351 + [3]Enero!$CV$351</f>
        <v>0</v>
      </c>
      <c r="CW351" s="174"/>
      <c r="CX351" s="174"/>
      <c r="CY351" s="174"/>
      <c r="CZ351" s="175"/>
    </row>
    <row r="352" spans="4:104" ht="26.65" customHeight="1" x14ac:dyDescent="0.25">
      <c r="D352" s="190" t="s">
        <v>253</v>
      </c>
      <c r="E352" s="174"/>
      <c r="F352" s="174"/>
      <c r="G352" s="174"/>
      <c r="H352" s="175"/>
      <c r="I352" s="173">
        <f>[1]Marzo!$I$352 + [2]Febrero!$I$352 + [3]Enero!$I$352</f>
        <v>0</v>
      </c>
      <c r="J352" s="174"/>
      <c r="K352" s="174"/>
      <c r="L352" s="174"/>
      <c r="M352" s="174"/>
      <c r="N352" s="174"/>
      <c r="O352" s="174"/>
      <c r="P352" s="175"/>
      <c r="Q352" s="173">
        <f>[1]Marzo!$Q$352 + [2]Febrero!$Q$352 + [3]Enero!$Q$352</f>
        <v>0</v>
      </c>
      <c r="R352" s="174"/>
      <c r="S352" s="174"/>
      <c r="T352" s="174"/>
      <c r="U352" s="174"/>
      <c r="V352" s="174"/>
      <c r="W352" s="174"/>
      <c r="X352" s="174"/>
      <c r="Y352" s="174"/>
      <c r="Z352" s="174"/>
      <c r="AA352" s="175"/>
      <c r="AB352" s="16">
        <f>[1]Marzo!$AB$352 + [2]Febrero!$AB$352 + [3]Enero!$AB$352</f>
        <v>0</v>
      </c>
      <c r="AC352" s="173">
        <f>[1]Marzo!$AC$352 + [2]Febrero!$AC$352 + [3]Enero!$AC$352</f>
        <v>0</v>
      </c>
      <c r="AD352" s="174"/>
      <c r="AE352" s="174"/>
      <c r="AF352" s="174"/>
      <c r="AG352" s="174"/>
      <c r="AH352" s="174"/>
      <c r="AI352" s="174"/>
      <c r="AJ352" s="174"/>
      <c r="AK352" s="174"/>
      <c r="AL352" s="175"/>
      <c r="AM352" s="173">
        <f>[1]Marzo!$AM$352 + [2]Febrero!$AM$352 + [3]Enero!$AM$352</f>
        <v>0</v>
      </c>
      <c r="AN352" s="174"/>
      <c r="AO352" s="174"/>
      <c r="AP352" s="174"/>
      <c r="AQ352" s="174"/>
      <c r="AR352" s="174"/>
      <c r="AS352" s="174"/>
      <c r="AT352" s="174"/>
      <c r="AU352" s="175"/>
      <c r="AV352" s="173">
        <f>[1]Marzo!$AV$352 + [2]Febrero!$AV$352 + [3]Enero!$AV$352</f>
        <v>0</v>
      </c>
      <c r="AW352" s="174"/>
      <c r="AX352" s="174"/>
      <c r="AY352" s="174"/>
      <c r="AZ352" s="174"/>
      <c r="BA352" s="174"/>
      <c r="BB352" s="174"/>
      <c r="BC352" s="174"/>
      <c r="BD352" s="174"/>
      <c r="BE352" s="174"/>
      <c r="BF352" s="175"/>
      <c r="BG352" s="173">
        <f>[1]Marzo!$BG$352 + [2]Febrero!$BG$352 + [3]Enero!$BG$352</f>
        <v>0</v>
      </c>
      <c r="BH352" s="174"/>
      <c r="BI352" s="174"/>
      <c r="BJ352" s="174"/>
      <c r="BK352" s="174"/>
      <c r="BL352" s="174"/>
      <c r="BM352" s="174"/>
      <c r="BN352" s="174"/>
      <c r="BO352" s="175"/>
      <c r="BP352" s="173">
        <f>[1]Marzo!$BP$352 + [2]Febrero!$BP$352 + [3]Enero!$BP$352</f>
        <v>0</v>
      </c>
      <c r="BQ352" s="174"/>
      <c r="BR352" s="174"/>
      <c r="BS352" s="174"/>
      <c r="BT352" s="174"/>
      <c r="BU352" s="174"/>
      <c r="BV352" s="174"/>
      <c r="BW352" s="174"/>
      <c r="BX352" s="174"/>
      <c r="BY352" s="174"/>
      <c r="BZ352" s="174"/>
      <c r="CA352" s="175"/>
      <c r="CB352" s="173">
        <f>[1]Marzo!$CB$352 + [2]Febrero!$CB$352 + [3]Enero!$CB$352</f>
        <v>0</v>
      </c>
      <c r="CC352" s="174"/>
      <c r="CD352" s="174"/>
      <c r="CE352" s="174"/>
      <c r="CF352" s="174"/>
      <c r="CG352" s="174"/>
      <c r="CH352" s="174"/>
      <c r="CI352" s="174"/>
      <c r="CJ352" s="175"/>
      <c r="CK352" s="16">
        <f>[1]Marzo!$CK$352 + [2]Febrero!$CK$352 + [3]Enero!$CK$352</f>
        <v>0</v>
      </c>
      <c r="CL352" s="173">
        <f>[1]Marzo!$CL$352 + [2]Febrero!$CL$352 + [3]Enero!$CL$352</f>
        <v>0</v>
      </c>
      <c r="CM352" s="174"/>
      <c r="CN352" s="174"/>
      <c r="CO352" s="174"/>
      <c r="CP352" s="174"/>
      <c r="CQ352" s="174"/>
      <c r="CR352" s="174"/>
      <c r="CS352" s="174"/>
      <c r="CT352" s="174"/>
      <c r="CU352" s="175"/>
      <c r="CV352" s="173">
        <f>[1]Marzo!$CV$352 + [2]Febrero!$CV$352 + [3]Enero!$CV$352</f>
        <v>0</v>
      </c>
      <c r="CW352" s="174"/>
      <c r="CX352" s="174"/>
      <c r="CY352" s="174"/>
      <c r="CZ352" s="175"/>
    </row>
    <row r="353" spans="1:194" ht="26.65" customHeight="1" x14ac:dyDescent="0.25">
      <c r="D353" s="190" t="s">
        <v>254</v>
      </c>
      <c r="E353" s="174"/>
      <c r="F353" s="174"/>
      <c r="G353" s="174"/>
      <c r="H353" s="175"/>
      <c r="I353" s="173">
        <f>[1]Marzo!$I$353 + [2]Febrero!$I$353 + [3]Enero!$I$353</f>
        <v>0</v>
      </c>
      <c r="J353" s="174"/>
      <c r="K353" s="174"/>
      <c r="L353" s="174"/>
      <c r="M353" s="174"/>
      <c r="N353" s="174"/>
      <c r="O353" s="174"/>
      <c r="P353" s="175"/>
      <c r="Q353" s="173">
        <f>[1]Marzo!$Q$353 + [2]Febrero!$Q$353 + [3]Enero!$Q$353</f>
        <v>0</v>
      </c>
      <c r="R353" s="174"/>
      <c r="S353" s="174"/>
      <c r="T353" s="174"/>
      <c r="U353" s="174"/>
      <c r="V353" s="174"/>
      <c r="W353" s="174"/>
      <c r="X353" s="174"/>
      <c r="Y353" s="174"/>
      <c r="Z353" s="174"/>
      <c r="AA353" s="175"/>
      <c r="AB353" s="16">
        <f>[1]Marzo!$AB$353 + [2]Febrero!$AB$353 + [3]Enero!$AB$353</f>
        <v>0</v>
      </c>
      <c r="AC353" s="173">
        <f>[1]Marzo!$AC$353 + [2]Febrero!$AC$353 + [3]Enero!$AC$353</f>
        <v>0</v>
      </c>
      <c r="AD353" s="174"/>
      <c r="AE353" s="174"/>
      <c r="AF353" s="174"/>
      <c r="AG353" s="174"/>
      <c r="AH353" s="174"/>
      <c r="AI353" s="174"/>
      <c r="AJ353" s="174"/>
      <c r="AK353" s="174"/>
      <c r="AL353" s="175"/>
      <c r="AM353" s="173">
        <f>[1]Marzo!$AM$353 + [2]Febrero!$AM$353 + [3]Enero!$AM$353</f>
        <v>0</v>
      </c>
      <c r="AN353" s="174"/>
      <c r="AO353" s="174"/>
      <c r="AP353" s="174"/>
      <c r="AQ353" s="174"/>
      <c r="AR353" s="174"/>
      <c r="AS353" s="174"/>
      <c r="AT353" s="174"/>
      <c r="AU353" s="175"/>
      <c r="AV353" s="173">
        <f>[1]Marzo!$AV$353 + [2]Febrero!$AV$353 + [3]Enero!$AV$353</f>
        <v>0</v>
      </c>
      <c r="AW353" s="174"/>
      <c r="AX353" s="174"/>
      <c r="AY353" s="174"/>
      <c r="AZ353" s="174"/>
      <c r="BA353" s="174"/>
      <c r="BB353" s="174"/>
      <c r="BC353" s="174"/>
      <c r="BD353" s="174"/>
      <c r="BE353" s="174"/>
      <c r="BF353" s="175"/>
      <c r="BG353" s="173">
        <f>[1]Marzo!$BG$353 + [2]Febrero!$BG$353 + [3]Enero!$BG$353</f>
        <v>0</v>
      </c>
      <c r="BH353" s="174"/>
      <c r="BI353" s="174"/>
      <c r="BJ353" s="174"/>
      <c r="BK353" s="174"/>
      <c r="BL353" s="174"/>
      <c r="BM353" s="174"/>
      <c r="BN353" s="174"/>
      <c r="BO353" s="175"/>
      <c r="BP353" s="173">
        <f>[1]Marzo!$BP$353 + [2]Febrero!$BP$353 + [3]Enero!$BP$353</f>
        <v>0</v>
      </c>
      <c r="BQ353" s="174"/>
      <c r="BR353" s="174"/>
      <c r="BS353" s="174"/>
      <c r="BT353" s="174"/>
      <c r="BU353" s="174"/>
      <c r="BV353" s="174"/>
      <c r="BW353" s="174"/>
      <c r="BX353" s="174"/>
      <c r="BY353" s="174"/>
      <c r="BZ353" s="174"/>
      <c r="CA353" s="175"/>
      <c r="CB353" s="173">
        <f>[1]Marzo!$CB$353 + [2]Febrero!$CB$353 + [3]Enero!$CB$353</f>
        <v>0</v>
      </c>
      <c r="CC353" s="174"/>
      <c r="CD353" s="174"/>
      <c r="CE353" s="174"/>
      <c r="CF353" s="174"/>
      <c r="CG353" s="174"/>
      <c r="CH353" s="174"/>
      <c r="CI353" s="174"/>
      <c r="CJ353" s="175"/>
      <c r="CK353" s="16">
        <f>[1]Marzo!$CK$353 + [2]Febrero!$CK$353 + [3]Enero!$CK$353</f>
        <v>0</v>
      </c>
      <c r="CL353" s="173">
        <f>[1]Marzo!$CL$353 + [2]Febrero!$CL$353 + [3]Enero!$CL$353</f>
        <v>0</v>
      </c>
      <c r="CM353" s="174"/>
      <c r="CN353" s="174"/>
      <c r="CO353" s="174"/>
      <c r="CP353" s="174"/>
      <c r="CQ353" s="174"/>
      <c r="CR353" s="174"/>
      <c r="CS353" s="174"/>
      <c r="CT353" s="174"/>
      <c r="CU353" s="175"/>
      <c r="CV353" s="173">
        <f>[1]Marzo!$CV$353 + [2]Febrero!$CV$353 + [3]Enero!$CV$353</f>
        <v>0</v>
      </c>
      <c r="CW353" s="174"/>
      <c r="CX353" s="174"/>
      <c r="CY353" s="174"/>
      <c r="CZ353" s="175"/>
    </row>
    <row r="354" spans="1:194" ht="21.6" customHeight="1" x14ac:dyDescent="0.25"/>
    <row r="355" spans="1:194" ht="18" customHeight="1" x14ac:dyDescent="0.25">
      <c r="A355" s="184" t="s">
        <v>255</v>
      </c>
      <c r="B355" s="185"/>
      <c r="C355" s="185"/>
      <c r="D355" s="185"/>
      <c r="E355" s="185"/>
      <c r="F355" s="185"/>
      <c r="G355" s="185"/>
      <c r="H355" s="185"/>
      <c r="I355" s="185"/>
      <c r="J355" s="185"/>
      <c r="K355" s="185"/>
      <c r="L355" s="185"/>
      <c r="M355" s="185"/>
      <c r="N355" s="185"/>
      <c r="O355" s="185"/>
      <c r="P355" s="185"/>
      <c r="Q355" s="185"/>
      <c r="R355" s="185"/>
      <c r="S355" s="185"/>
      <c r="T355" s="185"/>
      <c r="U355" s="185"/>
      <c r="V355" s="185"/>
      <c r="W355" s="185"/>
      <c r="X355" s="185"/>
      <c r="Y355" s="185"/>
      <c r="Z355" s="185"/>
      <c r="AA355" s="185"/>
      <c r="AB355" s="185"/>
      <c r="AC355" s="185"/>
      <c r="AD355" s="185"/>
      <c r="AE355" s="185"/>
      <c r="AF355" s="185"/>
      <c r="AG355" s="185"/>
      <c r="AH355" s="185"/>
      <c r="AI355" s="185"/>
      <c r="AJ355" s="185"/>
      <c r="AK355" s="185"/>
      <c r="AL355" s="185"/>
      <c r="AM355" s="185"/>
      <c r="AN355" s="185"/>
      <c r="AO355" s="185"/>
      <c r="AP355" s="185"/>
      <c r="AQ355" s="185"/>
      <c r="AR355" s="185"/>
      <c r="AS355" s="185"/>
      <c r="AT355" s="185"/>
      <c r="AU355" s="185"/>
      <c r="AV355" s="185"/>
      <c r="AW355" s="185"/>
      <c r="AX355" s="185"/>
      <c r="AY355" s="185"/>
      <c r="AZ355" s="185"/>
      <c r="BA355" s="185"/>
      <c r="BB355" s="185"/>
      <c r="BC355" s="185"/>
      <c r="BD355" s="185"/>
      <c r="BE355" s="185"/>
      <c r="BF355" s="185"/>
      <c r="BG355" s="185"/>
      <c r="BH355" s="185"/>
      <c r="BI355" s="185"/>
      <c r="BJ355" s="185"/>
      <c r="BK355" s="185"/>
      <c r="BL355" s="185"/>
      <c r="BM355" s="185"/>
      <c r="BN355" s="185"/>
      <c r="BO355" s="185"/>
      <c r="BP355" s="185"/>
      <c r="BQ355" s="185"/>
      <c r="BR355" s="185"/>
      <c r="BS355" s="185"/>
      <c r="BT355" s="185"/>
    </row>
    <row r="356" spans="1:194" ht="10.15" customHeight="1" x14ac:dyDescent="0.25"/>
    <row r="357" spans="1:194" ht="18" customHeight="1" x14ac:dyDescent="0.25">
      <c r="D357" s="183" t="s">
        <v>28</v>
      </c>
      <c r="E357" s="174"/>
      <c r="F357" s="174"/>
      <c r="G357" s="174"/>
      <c r="H357" s="175"/>
      <c r="I357" s="183" t="s">
        <v>55</v>
      </c>
      <c r="J357" s="174"/>
      <c r="K357" s="174"/>
      <c r="L357" s="174"/>
      <c r="M357" s="174"/>
      <c r="N357" s="174"/>
      <c r="O357" s="174"/>
      <c r="P357" s="174"/>
      <c r="Q357" s="174"/>
      <c r="R357" s="174"/>
      <c r="S357" s="174"/>
      <c r="T357" s="174"/>
      <c r="U357" s="174"/>
      <c r="V357" s="174"/>
      <c r="W357" s="174"/>
      <c r="X357" s="174"/>
      <c r="Y357" s="174"/>
      <c r="Z357" s="174"/>
      <c r="AA357" s="174"/>
      <c r="AB357" s="174"/>
      <c r="AC357" s="174"/>
      <c r="AD357" s="174"/>
      <c r="AE357" s="174"/>
      <c r="AF357" s="174"/>
      <c r="AG357" s="174"/>
      <c r="AH357" s="174"/>
      <c r="AI357" s="174"/>
      <c r="AJ357" s="174"/>
      <c r="AK357" s="174"/>
      <c r="AL357" s="174"/>
      <c r="AM357" s="174"/>
      <c r="AN357" s="174"/>
      <c r="AO357" s="174"/>
      <c r="AP357" s="174"/>
      <c r="AQ357" s="174"/>
      <c r="AR357" s="174"/>
      <c r="AS357" s="174"/>
      <c r="AT357" s="174"/>
      <c r="AU357" s="174"/>
      <c r="AV357" s="174"/>
      <c r="AW357" s="174"/>
      <c r="AX357" s="174"/>
      <c r="AY357" s="174"/>
      <c r="AZ357" s="174"/>
      <c r="BA357" s="174"/>
      <c r="BB357" s="174"/>
      <c r="BC357" s="174"/>
      <c r="BD357" s="174"/>
      <c r="BE357" s="174"/>
      <c r="BF357" s="174"/>
      <c r="BG357" s="174"/>
      <c r="BH357" s="174"/>
      <c r="BI357" s="174"/>
      <c r="BJ357" s="174"/>
      <c r="BK357" s="174"/>
      <c r="BL357" s="174"/>
      <c r="BM357" s="174"/>
      <c r="BN357" s="174"/>
      <c r="BO357" s="174"/>
      <c r="BP357" s="174"/>
      <c r="BQ357" s="174"/>
      <c r="BR357" s="174"/>
      <c r="BS357" s="174"/>
      <c r="BT357" s="174"/>
      <c r="BU357" s="174"/>
      <c r="BV357" s="174"/>
      <c r="BW357" s="174"/>
      <c r="BX357" s="174"/>
      <c r="BY357" s="174"/>
      <c r="BZ357" s="174"/>
      <c r="CA357" s="174"/>
      <c r="CB357" s="174"/>
      <c r="CC357" s="174"/>
      <c r="CD357" s="174"/>
      <c r="CE357" s="174"/>
      <c r="CF357" s="174"/>
      <c r="CG357" s="174"/>
      <c r="CH357" s="174"/>
      <c r="CI357" s="174"/>
      <c r="CJ357" s="174"/>
      <c r="CK357" s="174"/>
      <c r="CL357" s="174"/>
      <c r="CM357" s="174"/>
      <c r="CN357" s="174"/>
      <c r="CO357" s="174"/>
      <c r="CP357" s="174"/>
      <c r="CQ357" s="174"/>
      <c r="CR357" s="174"/>
      <c r="CS357" s="174"/>
      <c r="CT357" s="174"/>
      <c r="CU357" s="174"/>
      <c r="CV357" s="174"/>
      <c r="CW357" s="174"/>
      <c r="CX357" s="174"/>
      <c r="CY357" s="174"/>
      <c r="CZ357" s="174"/>
      <c r="DA357" s="174"/>
      <c r="DB357" s="174"/>
      <c r="DC357" s="174"/>
      <c r="DD357" s="174"/>
      <c r="DE357" s="174"/>
      <c r="DF357" s="174"/>
      <c r="DG357" s="174"/>
      <c r="DH357" s="174"/>
      <c r="DI357" s="174"/>
      <c r="DJ357" s="174"/>
      <c r="DK357" s="174"/>
      <c r="DL357" s="174"/>
      <c r="DM357" s="174"/>
      <c r="DN357" s="174"/>
      <c r="DO357" s="174"/>
      <c r="DP357" s="174"/>
      <c r="DQ357" s="174"/>
      <c r="DR357" s="174"/>
      <c r="DS357" s="174"/>
      <c r="DT357" s="174"/>
      <c r="DU357" s="174"/>
      <c r="DV357" s="174"/>
      <c r="DW357" s="174"/>
      <c r="DX357" s="174"/>
      <c r="DY357" s="174"/>
      <c r="DZ357" s="174"/>
      <c r="EA357" s="174"/>
      <c r="EB357" s="174"/>
      <c r="EC357" s="174"/>
      <c r="ED357" s="174"/>
      <c r="EE357" s="174"/>
      <c r="EF357" s="174"/>
      <c r="EG357" s="174"/>
      <c r="EH357" s="174"/>
      <c r="EI357" s="174"/>
      <c r="EJ357" s="174"/>
      <c r="EK357" s="174"/>
      <c r="EL357" s="174"/>
      <c r="EM357" s="174"/>
      <c r="EN357" s="174"/>
      <c r="EO357" s="174"/>
      <c r="EP357" s="174"/>
      <c r="EQ357" s="174"/>
      <c r="ER357" s="174"/>
      <c r="ES357" s="174"/>
      <c r="ET357" s="174"/>
      <c r="EU357" s="174"/>
      <c r="EV357" s="174"/>
      <c r="EW357" s="174"/>
      <c r="EX357" s="174"/>
      <c r="EY357" s="174"/>
      <c r="EZ357" s="174"/>
      <c r="FA357" s="174"/>
      <c r="FB357" s="174"/>
      <c r="FC357" s="174"/>
      <c r="FD357" s="174"/>
      <c r="FE357" s="174"/>
      <c r="FF357" s="174"/>
      <c r="FG357" s="175"/>
      <c r="FH357" s="183" t="s">
        <v>256</v>
      </c>
      <c r="FI357" s="174"/>
      <c r="FJ357" s="174"/>
      <c r="FK357" s="174"/>
      <c r="FL357" s="174"/>
      <c r="FM357" s="174"/>
      <c r="FN357" s="174"/>
      <c r="FO357" s="174"/>
      <c r="FP357" s="174"/>
      <c r="FQ357" s="174"/>
      <c r="FR357" s="174"/>
      <c r="FS357" s="174"/>
      <c r="FT357" s="174"/>
      <c r="FU357" s="174"/>
      <c r="FV357" s="174"/>
      <c r="FW357" s="174"/>
      <c r="FX357" s="174"/>
      <c r="FY357" s="174"/>
      <c r="FZ357" s="174"/>
      <c r="GA357" s="174"/>
      <c r="GB357" s="174"/>
      <c r="GC357" s="174"/>
      <c r="GD357" s="174"/>
      <c r="GE357" s="174"/>
      <c r="GF357" s="174"/>
      <c r="GG357" s="174"/>
      <c r="GH357" s="174"/>
      <c r="GI357" s="174"/>
      <c r="GJ357" s="174"/>
      <c r="GK357" s="174"/>
      <c r="GL357" s="175"/>
    </row>
    <row r="358" spans="1:194" ht="18" customHeight="1" x14ac:dyDescent="0.25">
      <c r="D358" s="183" t="s">
        <v>127</v>
      </c>
      <c r="E358" s="177"/>
      <c r="F358" s="177"/>
      <c r="G358" s="177"/>
      <c r="H358" s="178"/>
      <c r="I358" s="183" t="s">
        <v>257</v>
      </c>
      <c r="J358" s="174"/>
      <c r="K358" s="174"/>
      <c r="L358" s="174"/>
      <c r="M358" s="174"/>
      <c r="N358" s="174"/>
      <c r="O358" s="174"/>
      <c r="P358" s="174"/>
      <c r="Q358" s="174"/>
      <c r="R358" s="174"/>
      <c r="S358" s="174"/>
      <c r="T358" s="174"/>
      <c r="U358" s="174"/>
      <c r="V358" s="174"/>
      <c r="W358" s="174"/>
      <c r="X358" s="174"/>
      <c r="Y358" s="174"/>
      <c r="Z358" s="174"/>
      <c r="AA358" s="174"/>
      <c r="AB358" s="174"/>
      <c r="AC358" s="174"/>
      <c r="AD358" s="174"/>
      <c r="AE358" s="174"/>
      <c r="AF358" s="174"/>
      <c r="AG358" s="174"/>
      <c r="AH358" s="174"/>
      <c r="AI358" s="174"/>
      <c r="AJ358" s="174"/>
      <c r="AK358" s="174"/>
      <c r="AL358" s="174"/>
      <c r="AM358" s="174"/>
      <c r="AN358" s="174"/>
      <c r="AO358" s="174"/>
      <c r="AP358" s="174"/>
      <c r="AQ358" s="174"/>
      <c r="AR358" s="174"/>
      <c r="AS358" s="174"/>
      <c r="AT358" s="174"/>
      <c r="AU358" s="174"/>
      <c r="AV358" s="174"/>
      <c r="AW358" s="174"/>
      <c r="AX358" s="174"/>
      <c r="AY358" s="174"/>
      <c r="AZ358" s="174"/>
      <c r="BA358" s="174"/>
      <c r="BB358" s="174"/>
      <c r="BC358" s="174"/>
      <c r="BD358" s="174"/>
      <c r="BE358" s="174"/>
      <c r="BF358" s="174"/>
      <c r="BG358" s="174"/>
      <c r="BH358" s="174"/>
      <c r="BI358" s="174"/>
      <c r="BJ358" s="174"/>
      <c r="BK358" s="174"/>
      <c r="BL358" s="174"/>
      <c r="BM358" s="174"/>
      <c r="BN358" s="174"/>
      <c r="BO358" s="174"/>
      <c r="BP358" s="174"/>
      <c r="BQ358" s="174"/>
      <c r="BR358" s="174"/>
      <c r="BS358" s="174"/>
      <c r="BT358" s="174"/>
      <c r="BU358" s="174"/>
      <c r="BV358" s="174"/>
      <c r="BW358" s="174"/>
      <c r="BX358" s="174"/>
      <c r="BY358" s="174"/>
      <c r="BZ358" s="174"/>
      <c r="CA358" s="174"/>
      <c r="CB358" s="174"/>
      <c r="CC358" s="174"/>
      <c r="CD358" s="174"/>
      <c r="CE358" s="174"/>
      <c r="CF358" s="174"/>
      <c r="CG358" s="174"/>
      <c r="CH358" s="174"/>
      <c r="CI358" s="174"/>
      <c r="CJ358" s="174"/>
      <c r="CK358" s="174"/>
      <c r="CL358" s="174"/>
      <c r="CM358" s="174"/>
      <c r="CN358" s="174"/>
      <c r="CO358" s="174"/>
      <c r="CP358" s="174"/>
      <c r="CQ358" s="174"/>
      <c r="CR358" s="174"/>
      <c r="CS358" s="174"/>
      <c r="CT358" s="174"/>
      <c r="CU358" s="174"/>
      <c r="CV358" s="174"/>
      <c r="CW358" s="174"/>
      <c r="CX358" s="174"/>
      <c r="CY358" s="174"/>
      <c r="CZ358" s="174"/>
      <c r="DA358" s="174"/>
      <c r="DB358" s="174"/>
      <c r="DC358" s="174"/>
      <c r="DD358" s="174"/>
      <c r="DE358" s="174"/>
      <c r="DF358" s="174"/>
      <c r="DG358" s="174"/>
      <c r="DH358" s="174"/>
      <c r="DI358" s="174"/>
      <c r="DJ358" s="174"/>
      <c r="DK358" s="174"/>
      <c r="DL358" s="174"/>
      <c r="DM358" s="175"/>
      <c r="DN358" s="183" t="s">
        <v>258</v>
      </c>
      <c r="DO358" s="174"/>
      <c r="DP358" s="174"/>
      <c r="DQ358" s="174"/>
      <c r="DR358" s="174"/>
      <c r="DS358" s="174"/>
      <c r="DT358" s="174"/>
      <c r="DU358" s="174"/>
      <c r="DV358" s="174"/>
      <c r="DW358" s="174"/>
      <c r="DX358" s="174"/>
      <c r="DY358" s="174"/>
      <c r="DZ358" s="174"/>
      <c r="EA358" s="174"/>
      <c r="EB358" s="174"/>
      <c r="EC358" s="174"/>
      <c r="ED358" s="174"/>
      <c r="EE358" s="174"/>
      <c r="EF358" s="174"/>
      <c r="EG358" s="174"/>
      <c r="EH358" s="174"/>
      <c r="EI358" s="174"/>
      <c r="EJ358" s="174"/>
      <c r="EK358" s="174"/>
      <c r="EL358" s="174"/>
      <c r="EM358" s="174"/>
      <c r="EN358" s="174"/>
      <c r="EO358" s="174"/>
      <c r="EP358" s="174"/>
      <c r="EQ358" s="174"/>
      <c r="ER358" s="174"/>
      <c r="ES358" s="174"/>
      <c r="ET358" s="174"/>
      <c r="EU358" s="174"/>
      <c r="EV358" s="174"/>
      <c r="EW358" s="174"/>
      <c r="EX358" s="174"/>
      <c r="EY358" s="174"/>
      <c r="EZ358" s="174"/>
      <c r="FA358" s="174"/>
      <c r="FB358" s="174"/>
      <c r="FC358" s="174"/>
      <c r="FD358" s="174"/>
      <c r="FE358" s="174"/>
      <c r="FF358" s="174"/>
      <c r="FG358" s="175"/>
      <c r="FH358" s="183" t="s">
        <v>259</v>
      </c>
      <c r="FI358" s="174"/>
      <c r="FJ358" s="174"/>
      <c r="FK358" s="174"/>
      <c r="FL358" s="174"/>
      <c r="FM358" s="174"/>
      <c r="FN358" s="174"/>
      <c r="FO358" s="174"/>
      <c r="FP358" s="174"/>
      <c r="FQ358" s="174"/>
      <c r="FR358" s="174"/>
      <c r="FS358" s="174"/>
      <c r="FT358" s="174"/>
      <c r="FU358" s="174"/>
      <c r="FV358" s="174"/>
      <c r="FW358" s="174"/>
      <c r="FX358" s="174"/>
      <c r="FY358" s="175"/>
      <c r="FZ358" s="183" t="s">
        <v>260</v>
      </c>
      <c r="GA358" s="174"/>
      <c r="GB358" s="174"/>
      <c r="GC358" s="174"/>
      <c r="GD358" s="174"/>
      <c r="GE358" s="174"/>
      <c r="GF358" s="174"/>
      <c r="GG358" s="174"/>
      <c r="GH358" s="174"/>
      <c r="GI358" s="174"/>
      <c r="GJ358" s="174"/>
      <c r="GK358" s="174"/>
      <c r="GL358" s="175"/>
    </row>
    <row r="359" spans="1:194" ht="18" customHeight="1" x14ac:dyDescent="0.25">
      <c r="D359" s="186"/>
      <c r="E359" s="185"/>
      <c r="F359" s="185"/>
      <c r="G359" s="185"/>
      <c r="H359" s="187"/>
      <c r="I359" s="182" t="s">
        <v>261</v>
      </c>
      <c r="J359" s="174"/>
      <c r="K359" s="174"/>
      <c r="L359" s="174"/>
      <c r="M359" s="174"/>
      <c r="N359" s="174"/>
      <c r="O359" s="174"/>
      <c r="P359" s="174"/>
      <c r="Q359" s="174"/>
      <c r="R359" s="174"/>
      <c r="S359" s="174"/>
      <c r="T359" s="174"/>
      <c r="U359" s="174"/>
      <c r="V359" s="174"/>
      <c r="W359" s="174"/>
      <c r="X359" s="174"/>
      <c r="Y359" s="174"/>
      <c r="Z359" s="174"/>
      <c r="AA359" s="174"/>
      <c r="AB359" s="174"/>
      <c r="AC359" s="174"/>
      <c r="AD359" s="174"/>
      <c r="AE359" s="174"/>
      <c r="AF359" s="174"/>
      <c r="AG359" s="174"/>
      <c r="AH359" s="174"/>
      <c r="AI359" s="174"/>
      <c r="AJ359" s="174"/>
      <c r="AK359" s="174"/>
      <c r="AL359" s="174"/>
      <c r="AM359" s="174"/>
      <c r="AN359" s="174"/>
      <c r="AO359" s="174"/>
      <c r="AP359" s="174"/>
      <c r="AQ359" s="174"/>
      <c r="AR359" s="174"/>
      <c r="AS359" s="174"/>
      <c r="AT359" s="174"/>
      <c r="AU359" s="174"/>
      <c r="AV359" s="174"/>
      <c r="AW359" s="174"/>
      <c r="AX359" s="174"/>
      <c r="AY359" s="175"/>
      <c r="AZ359" s="182" t="s">
        <v>262</v>
      </c>
      <c r="BA359" s="174"/>
      <c r="BB359" s="174"/>
      <c r="BC359" s="174"/>
      <c r="BD359" s="174"/>
      <c r="BE359" s="174"/>
      <c r="BF359" s="174"/>
      <c r="BG359" s="174"/>
      <c r="BH359" s="174"/>
      <c r="BI359" s="174"/>
      <c r="BJ359" s="174"/>
      <c r="BK359" s="174"/>
      <c r="BL359" s="174"/>
      <c r="BM359" s="174"/>
      <c r="BN359" s="174"/>
      <c r="BO359" s="174"/>
      <c r="BP359" s="174"/>
      <c r="BQ359" s="174"/>
      <c r="BR359" s="174"/>
      <c r="BS359" s="174"/>
      <c r="BT359" s="174"/>
      <c r="BU359" s="174"/>
      <c r="BV359" s="174"/>
      <c r="BW359" s="174"/>
      <c r="BX359" s="174"/>
      <c r="BY359" s="174"/>
      <c r="BZ359" s="174"/>
      <c r="CA359" s="174"/>
      <c r="CB359" s="174"/>
      <c r="CC359" s="174"/>
      <c r="CD359" s="174"/>
      <c r="CE359" s="174"/>
      <c r="CF359" s="174"/>
      <c r="CG359" s="174"/>
      <c r="CH359" s="174"/>
      <c r="CI359" s="174"/>
      <c r="CJ359" s="174"/>
      <c r="CK359" s="174"/>
      <c r="CL359" s="174"/>
      <c r="CM359" s="174"/>
      <c r="CN359" s="175"/>
      <c r="CO359" s="182" t="s">
        <v>249</v>
      </c>
      <c r="CP359" s="174"/>
      <c r="CQ359" s="174"/>
      <c r="CR359" s="174"/>
      <c r="CS359" s="174"/>
      <c r="CT359" s="174"/>
      <c r="CU359" s="174"/>
      <c r="CV359" s="174"/>
      <c r="CW359" s="174"/>
      <c r="CX359" s="174"/>
      <c r="CY359" s="174"/>
      <c r="CZ359" s="174"/>
      <c r="DA359" s="174"/>
      <c r="DB359" s="174"/>
      <c r="DC359" s="174"/>
      <c r="DD359" s="174"/>
      <c r="DE359" s="174"/>
      <c r="DF359" s="174"/>
      <c r="DG359" s="174"/>
      <c r="DH359" s="174"/>
      <c r="DI359" s="174"/>
      <c r="DJ359" s="174"/>
      <c r="DK359" s="174"/>
      <c r="DL359" s="174"/>
      <c r="DM359" s="175"/>
      <c r="DN359" s="182" t="s">
        <v>261</v>
      </c>
      <c r="DO359" s="174"/>
      <c r="DP359" s="174"/>
      <c r="DQ359" s="174"/>
      <c r="DR359" s="174"/>
      <c r="DS359" s="174"/>
      <c r="DT359" s="174"/>
      <c r="DU359" s="174"/>
      <c r="DV359" s="174"/>
      <c r="DW359" s="174"/>
      <c r="DX359" s="174"/>
      <c r="DY359" s="174"/>
      <c r="DZ359" s="174"/>
      <c r="EA359" s="174"/>
      <c r="EB359" s="174"/>
      <c r="EC359" s="174"/>
      <c r="ED359" s="174"/>
      <c r="EE359" s="175"/>
      <c r="EF359" s="182" t="s">
        <v>262</v>
      </c>
      <c r="EG359" s="174"/>
      <c r="EH359" s="174"/>
      <c r="EI359" s="174"/>
      <c r="EJ359" s="174"/>
      <c r="EK359" s="174"/>
      <c r="EL359" s="174"/>
      <c r="EM359" s="174"/>
      <c r="EN359" s="174"/>
      <c r="EO359" s="174"/>
      <c r="EP359" s="174"/>
      <c r="EQ359" s="174"/>
      <c r="ER359" s="174"/>
      <c r="ES359" s="174"/>
      <c r="ET359" s="174"/>
      <c r="EU359" s="175"/>
      <c r="EV359" s="182" t="s">
        <v>249</v>
      </c>
      <c r="EW359" s="174"/>
      <c r="EX359" s="174"/>
      <c r="EY359" s="174"/>
      <c r="EZ359" s="174"/>
      <c r="FA359" s="174"/>
      <c r="FB359" s="174"/>
      <c r="FC359" s="174"/>
      <c r="FD359" s="174"/>
      <c r="FE359" s="174"/>
      <c r="FF359" s="174"/>
      <c r="FG359" s="175"/>
      <c r="FH359" s="182" t="s">
        <v>263</v>
      </c>
      <c r="FI359" s="174"/>
      <c r="FJ359" s="174"/>
      <c r="FK359" s="174"/>
      <c r="FL359" s="174"/>
      <c r="FM359" s="174"/>
      <c r="FN359" s="174"/>
      <c r="FO359" s="174"/>
      <c r="FP359" s="174"/>
      <c r="FQ359" s="174"/>
      <c r="FR359" s="174"/>
      <c r="FS359" s="175"/>
      <c r="FT359" s="182" t="s">
        <v>264</v>
      </c>
      <c r="FU359" s="174"/>
      <c r="FV359" s="174"/>
      <c r="FW359" s="174"/>
      <c r="FX359" s="174"/>
      <c r="FY359" s="175"/>
      <c r="FZ359" s="182" t="s">
        <v>261</v>
      </c>
      <c r="GA359" s="174"/>
      <c r="GB359" s="174"/>
      <c r="GC359" s="174"/>
      <c r="GD359" s="174"/>
      <c r="GE359" s="175"/>
      <c r="GF359" s="182" t="s">
        <v>262</v>
      </c>
      <c r="GG359" s="174"/>
      <c r="GH359" s="174"/>
      <c r="GI359" s="174"/>
      <c r="GJ359" s="174"/>
      <c r="GK359" s="174"/>
      <c r="GL359" s="175"/>
    </row>
    <row r="360" spans="1:194" ht="26.65" customHeight="1" x14ac:dyDescent="0.25">
      <c r="D360" s="188"/>
      <c r="E360" s="180"/>
      <c r="F360" s="180"/>
      <c r="G360" s="180"/>
      <c r="H360" s="181"/>
      <c r="I360" s="182" t="s">
        <v>265</v>
      </c>
      <c r="J360" s="174"/>
      <c r="K360" s="174"/>
      <c r="L360" s="174"/>
      <c r="M360" s="174"/>
      <c r="N360" s="174"/>
      <c r="O360" s="174"/>
      <c r="P360" s="174"/>
      <c r="Q360" s="174"/>
      <c r="R360" s="174"/>
      <c r="S360" s="174"/>
      <c r="T360" s="174"/>
      <c r="U360" s="174"/>
      <c r="V360" s="174"/>
      <c r="W360" s="174"/>
      <c r="X360" s="174"/>
      <c r="Y360" s="174"/>
      <c r="Z360" s="174"/>
      <c r="AA360" s="174"/>
      <c r="AB360" s="174"/>
      <c r="AC360" s="174"/>
      <c r="AD360" s="175"/>
      <c r="AE360" s="182" t="s">
        <v>266</v>
      </c>
      <c r="AF360" s="174"/>
      <c r="AG360" s="174"/>
      <c r="AH360" s="174"/>
      <c r="AI360" s="174"/>
      <c r="AJ360" s="174"/>
      <c r="AK360" s="174"/>
      <c r="AL360" s="174"/>
      <c r="AM360" s="174"/>
      <c r="AN360" s="174"/>
      <c r="AO360" s="174"/>
      <c r="AP360" s="174"/>
      <c r="AQ360" s="174"/>
      <c r="AR360" s="174"/>
      <c r="AS360" s="174"/>
      <c r="AT360" s="174"/>
      <c r="AU360" s="174"/>
      <c r="AV360" s="174"/>
      <c r="AW360" s="174"/>
      <c r="AX360" s="174"/>
      <c r="AY360" s="175"/>
      <c r="AZ360" s="182" t="s">
        <v>265</v>
      </c>
      <c r="BA360" s="174"/>
      <c r="BB360" s="174"/>
      <c r="BC360" s="174"/>
      <c r="BD360" s="174"/>
      <c r="BE360" s="174"/>
      <c r="BF360" s="174"/>
      <c r="BG360" s="174"/>
      <c r="BH360" s="174"/>
      <c r="BI360" s="174"/>
      <c r="BJ360" s="174"/>
      <c r="BK360" s="174"/>
      <c r="BL360" s="174"/>
      <c r="BM360" s="174"/>
      <c r="BN360" s="174"/>
      <c r="BO360" s="174"/>
      <c r="BP360" s="174"/>
      <c r="BQ360" s="175"/>
      <c r="BR360" s="182" t="s">
        <v>266</v>
      </c>
      <c r="BS360" s="174"/>
      <c r="BT360" s="174"/>
      <c r="BU360" s="174"/>
      <c r="BV360" s="174"/>
      <c r="BW360" s="174"/>
      <c r="BX360" s="174"/>
      <c r="BY360" s="174"/>
      <c r="BZ360" s="174"/>
      <c r="CA360" s="174"/>
      <c r="CB360" s="174"/>
      <c r="CC360" s="174"/>
      <c r="CD360" s="174"/>
      <c r="CE360" s="174"/>
      <c r="CF360" s="174"/>
      <c r="CG360" s="174"/>
      <c r="CH360" s="174"/>
      <c r="CI360" s="174"/>
      <c r="CJ360" s="174"/>
      <c r="CK360" s="174"/>
      <c r="CL360" s="174"/>
      <c r="CM360" s="174"/>
      <c r="CN360" s="175"/>
      <c r="CO360" s="182" t="s">
        <v>265</v>
      </c>
      <c r="CP360" s="174"/>
      <c r="CQ360" s="174"/>
      <c r="CR360" s="174"/>
      <c r="CS360" s="174"/>
      <c r="CT360" s="174"/>
      <c r="CU360" s="174"/>
      <c r="CV360" s="174"/>
      <c r="CW360" s="174"/>
      <c r="CX360" s="174"/>
      <c r="CY360" s="174"/>
      <c r="CZ360" s="174"/>
      <c r="DA360" s="174"/>
      <c r="DB360" s="175"/>
      <c r="DC360" s="182" t="s">
        <v>266</v>
      </c>
      <c r="DD360" s="174"/>
      <c r="DE360" s="174"/>
      <c r="DF360" s="174"/>
      <c r="DG360" s="174"/>
      <c r="DH360" s="174"/>
      <c r="DI360" s="174"/>
      <c r="DJ360" s="174"/>
      <c r="DK360" s="174"/>
      <c r="DL360" s="174"/>
      <c r="DM360" s="175"/>
      <c r="DN360" s="182" t="s">
        <v>265</v>
      </c>
      <c r="DO360" s="174"/>
      <c r="DP360" s="174"/>
      <c r="DQ360" s="174"/>
      <c r="DR360" s="174"/>
      <c r="DS360" s="174"/>
      <c r="DT360" s="174"/>
      <c r="DU360" s="174"/>
      <c r="DV360" s="174"/>
      <c r="DW360" s="175"/>
      <c r="DX360" s="182" t="s">
        <v>266</v>
      </c>
      <c r="DY360" s="174"/>
      <c r="DZ360" s="174"/>
      <c r="EA360" s="174"/>
      <c r="EB360" s="174"/>
      <c r="EC360" s="174"/>
      <c r="ED360" s="174"/>
      <c r="EE360" s="175"/>
      <c r="EF360" s="182" t="s">
        <v>265</v>
      </c>
      <c r="EG360" s="174"/>
      <c r="EH360" s="174"/>
      <c r="EI360" s="174"/>
      <c r="EJ360" s="174"/>
      <c r="EK360" s="174"/>
      <c r="EL360" s="174"/>
      <c r="EM360" s="175"/>
      <c r="EN360" s="182" t="s">
        <v>266</v>
      </c>
      <c r="EO360" s="174"/>
      <c r="EP360" s="174"/>
      <c r="EQ360" s="174"/>
      <c r="ER360" s="174"/>
      <c r="ES360" s="174"/>
      <c r="ET360" s="174"/>
      <c r="EU360" s="175"/>
      <c r="EV360" s="182" t="s">
        <v>265</v>
      </c>
      <c r="EW360" s="174"/>
      <c r="EX360" s="174"/>
      <c r="EY360" s="174"/>
      <c r="EZ360" s="174"/>
      <c r="FA360" s="175"/>
      <c r="FB360" s="182" t="s">
        <v>266</v>
      </c>
      <c r="FC360" s="174"/>
      <c r="FD360" s="174"/>
      <c r="FE360" s="174"/>
      <c r="FF360" s="174"/>
      <c r="FG360" s="175"/>
      <c r="FH360" s="182" t="s">
        <v>265</v>
      </c>
      <c r="FI360" s="174"/>
      <c r="FJ360" s="174"/>
      <c r="FK360" s="174"/>
      <c r="FL360" s="174"/>
      <c r="FM360" s="175"/>
      <c r="FN360" s="182" t="s">
        <v>266</v>
      </c>
      <c r="FO360" s="174"/>
      <c r="FP360" s="174"/>
      <c r="FQ360" s="174"/>
      <c r="FR360" s="174"/>
      <c r="FS360" s="175"/>
      <c r="FT360" s="182" t="s">
        <v>265</v>
      </c>
      <c r="FU360" s="174"/>
      <c r="FV360" s="175"/>
      <c r="FW360" s="182" t="s">
        <v>266</v>
      </c>
      <c r="FX360" s="174"/>
      <c r="FY360" s="175"/>
      <c r="FZ360" s="182" t="s">
        <v>265</v>
      </c>
      <c r="GA360" s="174"/>
      <c r="GB360" s="175"/>
      <c r="GC360" s="182" t="s">
        <v>266</v>
      </c>
      <c r="GD360" s="174"/>
      <c r="GE360" s="175"/>
      <c r="GF360" s="182" t="s">
        <v>265</v>
      </c>
      <c r="GG360" s="174"/>
      <c r="GH360" s="175"/>
      <c r="GI360" s="182" t="s">
        <v>266</v>
      </c>
      <c r="GJ360" s="174"/>
      <c r="GK360" s="174"/>
      <c r="GL360" s="175"/>
    </row>
    <row r="361" spans="1:194" ht="26.65" customHeight="1" x14ac:dyDescent="0.25">
      <c r="D361" s="190" t="s">
        <v>267</v>
      </c>
      <c r="E361" s="174"/>
      <c r="F361" s="174"/>
      <c r="G361" s="174"/>
      <c r="H361" s="175"/>
      <c r="I361" s="173">
        <f>[1]Marzo!$I$361 + [2]Febrero!$I$361 + [3]Enero!$I$361</f>
        <v>0</v>
      </c>
      <c r="J361" s="174"/>
      <c r="K361" s="174"/>
      <c r="L361" s="174"/>
      <c r="M361" s="174"/>
      <c r="N361" s="174"/>
      <c r="O361" s="174"/>
      <c r="P361" s="174"/>
      <c r="Q361" s="174"/>
      <c r="R361" s="174"/>
      <c r="S361" s="174"/>
      <c r="T361" s="174"/>
      <c r="U361" s="174"/>
      <c r="V361" s="174"/>
      <c r="W361" s="174"/>
      <c r="X361" s="174"/>
      <c r="Y361" s="174"/>
      <c r="Z361" s="174"/>
      <c r="AA361" s="174"/>
      <c r="AB361" s="174"/>
      <c r="AC361" s="174"/>
      <c r="AD361" s="175"/>
      <c r="AE361" s="173">
        <f>[1]Marzo!$AE$361 + [2]Febrero!$AE$361 + [3]Enero!$AE$361</f>
        <v>0</v>
      </c>
      <c r="AF361" s="174"/>
      <c r="AG361" s="174"/>
      <c r="AH361" s="174"/>
      <c r="AI361" s="174"/>
      <c r="AJ361" s="174"/>
      <c r="AK361" s="174"/>
      <c r="AL361" s="174"/>
      <c r="AM361" s="174"/>
      <c r="AN361" s="174"/>
      <c r="AO361" s="174"/>
      <c r="AP361" s="174"/>
      <c r="AQ361" s="174"/>
      <c r="AR361" s="174"/>
      <c r="AS361" s="174"/>
      <c r="AT361" s="174"/>
      <c r="AU361" s="174"/>
      <c r="AV361" s="174"/>
      <c r="AW361" s="174"/>
      <c r="AX361" s="174"/>
      <c r="AY361" s="175"/>
      <c r="AZ361" s="173">
        <f>[1]Marzo!$AZ$361 + [2]Febrero!$AZ$361 + [3]Enero!$AZ$361</f>
        <v>0</v>
      </c>
      <c r="BA361" s="174"/>
      <c r="BB361" s="174"/>
      <c r="BC361" s="174"/>
      <c r="BD361" s="174"/>
      <c r="BE361" s="174"/>
      <c r="BF361" s="174"/>
      <c r="BG361" s="174"/>
      <c r="BH361" s="174"/>
      <c r="BI361" s="174"/>
      <c r="BJ361" s="174"/>
      <c r="BK361" s="174"/>
      <c r="BL361" s="174"/>
      <c r="BM361" s="174"/>
      <c r="BN361" s="174"/>
      <c r="BO361" s="174"/>
      <c r="BP361" s="174"/>
      <c r="BQ361" s="175"/>
      <c r="BR361" s="173">
        <f>[1]Marzo!$BR$361 + [2]Febrero!$BR$361 + [3]Enero!$BR$361</f>
        <v>0</v>
      </c>
      <c r="BS361" s="174"/>
      <c r="BT361" s="174"/>
      <c r="BU361" s="174"/>
      <c r="BV361" s="174"/>
      <c r="BW361" s="174"/>
      <c r="BX361" s="174"/>
      <c r="BY361" s="174"/>
      <c r="BZ361" s="174"/>
      <c r="CA361" s="174"/>
      <c r="CB361" s="174"/>
      <c r="CC361" s="174"/>
      <c r="CD361" s="174"/>
      <c r="CE361" s="174"/>
      <c r="CF361" s="174"/>
      <c r="CG361" s="174"/>
      <c r="CH361" s="174"/>
      <c r="CI361" s="174"/>
      <c r="CJ361" s="174"/>
      <c r="CK361" s="174"/>
      <c r="CL361" s="174"/>
      <c r="CM361" s="174"/>
      <c r="CN361" s="175"/>
      <c r="CO361" s="173">
        <f>[1]Marzo!$CO$361 + [2]Febrero!$CO$361 + [3]Enero!$CO$361</f>
        <v>0</v>
      </c>
      <c r="CP361" s="174"/>
      <c r="CQ361" s="174"/>
      <c r="CR361" s="174"/>
      <c r="CS361" s="174"/>
      <c r="CT361" s="174"/>
      <c r="CU361" s="174"/>
      <c r="CV361" s="174"/>
      <c r="CW361" s="174"/>
      <c r="CX361" s="174"/>
      <c r="CY361" s="174"/>
      <c r="CZ361" s="174"/>
      <c r="DA361" s="174"/>
      <c r="DB361" s="175"/>
      <c r="DC361" s="173">
        <f>[1]Marzo!$DC$361 + [2]Febrero!$DC$361 + [3]Enero!$DC$361</f>
        <v>0</v>
      </c>
      <c r="DD361" s="174"/>
      <c r="DE361" s="174"/>
      <c r="DF361" s="174"/>
      <c r="DG361" s="174"/>
      <c r="DH361" s="174"/>
      <c r="DI361" s="174"/>
      <c r="DJ361" s="174"/>
      <c r="DK361" s="174"/>
      <c r="DL361" s="174"/>
      <c r="DM361" s="175"/>
      <c r="DN361" s="173">
        <f>[1]Marzo!$DN$361 + [2]Febrero!$DN$361 + [3]Enero!$DN$361</f>
        <v>0</v>
      </c>
      <c r="DO361" s="174"/>
      <c r="DP361" s="174"/>
      <c r="DQ361" s="174"/>
      <c r="DR361" s="174"/>
      <c r="DS361" s="174"/>
      <c r="DT361" s="174"/>
      <c r="DU361" s="174"/>
      <c r="DV361" s="174"/>
      <c r="DW361" s="175"/>
      <c r="DX361" s="173">
        <f>[1]Marzo!$DX$361 + [2]Febrero!$DX$361 + [3]Enero!$DX$361</f>
        <v>0</v>
      </c>
      <c r="DY361" s="174"/>
      <c r="DZ361" s="174"/>
      <c r="EA361" s="174"/>
      <c r="EB361" s="174"/>
      <c r="EC361" s="174"/>
      <c r="ED361" s="174"/>
      <c r="EE361" s="175"/>
      <c r="EF361" s="173">
        <f>[1]Marzo!$EF$361 + [2]Febrero!$EF$361 + [3]Enero!$EF$361</f>
        <v>0</v>
      </c>
      <c r="EG361" s="174"/>
      <c r="EH361" s="174"/>
      <c r="EI361" s="174"/>
      <c r="EJ361" s="174"/>
      <c r="EK361" s="174"/>
      <c r="EL361" s="174"/>
      <c r="EM361" s="175"/>
      <c r="EN361" s="173">
        <f>[1]Marzo!$EN$361 + [2]Febrero!$EN$361 + [3]Enero!$EN$361</f>
        <v>0</v>
      </c>
      <c r="EO361" s="174"/>
      <c r="EP361" s="174"/>
      <c r="EQ361" s="174"/>
      <c r="ER361" s="174"/>
      <c r="ES361" s="174"/>
      <c r="ET361" s="174"/>
      <c r="EU361" s="175"/>
      <c r="EV361" s="173">
        <f>[1]Marzo!$EV$361 + [2]Febrero!$EV$361 + [3]Enero!$EV$361</f>
        <v>0</v>
      </c>
      <c r="EW361" s="174"/>
      <c r="EX361" s="174"/>
      <c r="EY361" s="174"/>
      <c r="EZ361" s="174"/>
      <c r="FA361" s="175"/>
      <c r="FB361" s="173">
        <f>[1]Marzo!$FB$361 + [2]Febrero!$FB$361 + [3]Enero!$FB$361</f>
        <v>0</v>
      </c>
      <c r="FC361" s="174"/>
      <c r="FD361" s="174"/>
      <c r="FE361" s="174"/>
      <c r="FF361" s="174"/>
      <c r="FG361" s="175"/>
      <c r="FH361" s="173">
        <f>[1]Marzo!$FH$361 + [2]Febrero!$FH$361 + [3]Enero!$FH$361</f>
        <v>0</v>
      </c>
      <c r="FI361" s="174"/>
      <c r="FJ361" s="174"/>
      <c r="FK361" s="174"/>
      <c r="FL361" s="174"/>
      <c r="FM361" s="175"/>
      <c r="FN361" s="173">
        <f>[1]Marzo!$FN$361 + [2]Febrero!$FN$361 + [3]Enero!$FN$361</f>
        <v>0</v>
      </c>
      <c r="FO361" s="174"/>
      <c r="FP361" s="174"/>
      <c r="FQ361" s="174"/>
      <c r="FR361" s="174"/>
      <c r="FS361" s="175"/>
      <c r="FT361" s="173">
        <f>[1]Marzo!$FT$361 + [2]Febrero!$FT$361 + [3]Enero!$FT$361</f>
        <v>0</v>
      </c>
      <c r="FU361" s="174"/>
      <c r="FV361" s="175"/>
      <c r="FW361" s="173">
        <f>[1]Marzo!$FW$361 + [2]Febrero!$FW$361 + [3]Enero!$FW$361</f>
        <v>0</v>
      </c>
      <c r="FX361" s="174"/>
      <c r="FY361" s="175"/>
      <c r="FZ361" s="173">
        <f>[1]Marzo!$FZ$361 + [2]Febrero!$FZ$361 + [3]Enero!$FZ$361</f>
        <v>0</v>
      </c>
      <c r="GA361" s="174"/>
      <c r="GB361" s="175"/>
      <c r="GC361" s="173">
        <f>[1]Marzo!$GC$361 + [2]Febrero!$GC$361 + [3]Enero!$GC$361</f>
        <v>0</v>
      </c>
      <c r="GD361" s="174"/>
      <c r="GE361" s="175"/>
      <c r="GF361" s="173">
        <f>[1]Marzo!$GF$361 + [2]Febrero!$GF$361 + [3]Enero!$GF$361</f>
        <v>0</v>
      </c>
      <c r="GG361" s="174"/>
      <c r="GH361" s="175"/>
      <c r="GI361" s="173">
        <f>[1]Marzo!$GI$361 + [2]Febrero!$GI$361 + [3]Enero!$GI$361</f>
        <v>0</v>
      </c>
      <c r="GJ361" s="174"/>
      <c r="GK361" s="174"/>
      <c r="GL361" s="175"/>
    </row>
    <row r="362" spans="1:194" ht="26.65" customHeight="1" x14ac:dyDescent="0.25">
      <c r="D362" s="190" t="s">
        <v>268</v>
      </c>
      <c r="E362" s="174"/>
      <c r="F362" s="174"/>
      <c r="G362" s="174"/>
      <c r="H362" s="175"/>
      <c r="I362" s="173">
        <f>[1]Marzo!$I$362 + [2]Febrero!$I$362 + [3]Enero!$I$362</f>
        <v>5</v>
      </c>
      <c r="J362" s="174"/>
      <c r="K362" s="174"/>
      <c r="L362" s="174"/>
      <c r="M362" s="174"/>
      <c r="N362" s="174"/>
      <c r="O362" s="174"/>
      <c r="P362" s="174"/>
      <c r="Q362" s="174"/>
      <c r="R362" s="174"/>
      <c r="S362" s="174"/>
      <c r="T362" s="174"/>
      <c r="U362" s="174"/>
      <c r="V362" s="174"/>
      <c r="W362" s="174"/>
      <c r="X362" s="174"/>
      <c r="Y362" s="174"/>
      <c r="Z362" s="174"/>
      <c r="AA362" s="174"/>
      <c r="AB362" s="174"/>
      <c r="AC362" s="174"/>
      <c r="AD362" s="175"/>
      <c r="AE362" s="173">
        <f>[1]Marzo!$AE$362 + [2]Febrero!$AE$362 + [3]Enero!$AE$362</f>
        <v>10</v>
      </c>
      <c r="AF362" s="174"/>
      <c r="AG362" s="174"/>
      <c r="AH362" s="174"/>
      <c r="AI362" s="174"/>
      <c r="AJ362" s="174"/>
      <c r="AK362" s="174"/>
      <c r="AL362" s="174"/>
      <c r="AM362" s="174"/>
      <c r="AN362" s="174"/>
      <c r="AO362" s="174"/>
      <c r="AP362" s="174"/>
      <c r="AQ362" s="174"/>
      <c r="AR362" s="174"/>
      <c r="AS362" s="174"/>
      <c r="AT362" s="174"/>
      <c r="AU362" s="174"/>
      <c r="AV362" s="174"/>
      <c r="AW362" s="174"/>
      <c r="AX362" s="174"/>
      <c r="AY362" s="175"/>
      <c r="AZ362" s="173">
        <f>[1]Marzo!$AZ$362 + [2]Febrero!$AZ$362 + [3]Enero!$AZ$362</f>
        <v>0</v>
      </c>
      <c r="BA362" s="174"/>
      <c r="BB362" s="174"/>
      <c r="BC362" s="174"/>
      <c r="BD362" s="174"/>
      <c r="BE362" s="174"/>
      <c r="BF362" s="174"/>
      <c r="BG362" s="174"/>
      <c r="BH362" s="174"/>
      <c r="BI362" s="174"/>
      <c r="BJ362" s="174"/>
      <c r="BK362" s="174"/>
      <c r="BL362" s="174"/>
      <c r="BM362" s="174"/>
      <c r="BN362" s="174"/>
      <c r="BO362" s="174"/>
      <c r="BP362" s="174"/>
      <c r="BQ362" s="175"/>
      <c r="BR362" s="173">
        <f>[1]Marzo!$BR$362 + [2]Febrero!$BR$362 + [3]Enero!$BR$362</f>
        <v>0</v>
      </c>
      <c r="BS362" s="174"/>
      <c r="BT362" s="174"/>
      <c r="BU362" s="174"/>
      <c r="BV362" s="174"/>
      <c r="BW362" s="174"/>
      <c r="BX362" s="174"/>
      <c r="BY362" s="174"/>
      <c r="BZ362" s="174"/>
      <c r="CA362" s="174"/>
      <c r="CB362" s="174"/>
      <c r="CC362" s="174"/>
      <c r="CD362" s="174"/>
      <c r="CE362" s="174"/>
      <c r="CF362" s="174"/>
      <c r="CG362" s="174"/>
      <c r="CH362" s="174"/>
      <c r="CI362" s="174"/>
      <c r="CJ362" s="174"/>
      <c r="CK362" s="174"/>
      <c r="CL362" s="174"/>
      <c r="CM362" s="174"/>
      <c r="CN362" s="175"/>
      <c r="CO362" s="173">
        <f>[1]Marzo!$CO$362 + [2]Febrero!$CO$362 + [3]Enero!$CO$362</f>
        <v>0</v>
      </c>
      <c r="CP362" s="174"/>
      <c r="CQ362" s="174"/>
      <c r="CR362" s="174"/>
      <c r="CS362" s="174"/>
      <c r="CT362" s="174"/>
      <c r="CU362" s="174"/>
      <c r="CV362" s="174"/>
      <c r="CW362" s="174"/>
      <c r="CX362" s="174"/>
      <c r="CY362" s="174"/>
      <c r="CZ362" s="174"/>
      <c r="DA362" s="174"/>
      <c r="DB362" s="175"/>
      <c r="DC362" s="173">
        <f>[1]Marzo!$DC$362 + [2]Febrero!$DC$362 + [3]Enero!$DC$362</f>
        <v>0</v>
      </c>
      <c r="DD362" s="174"/>
      <c r="DE362" s="174"/>
      <c r="DF362" s="174"/>
      <c r="DG362" s="174"/>
      <c r="DH362" s="174"/>
      <c r="DI362" s="174"/>
      <c r="DJ362" s="174"/>
      <c r="DK362" s="174"/>
      <c r="DL362" s="174"/>
      <c r="DM362" s="175"/>
      <c r="DN362" s="173">
        <f>[1]Marzo!$DN$362 + [2]Febrero!$DN$362 + [3]Enero!$DN$362</f>
        <v>38</v>
      </c>
      <c r="DO362" s="174"/>
      <c r="DP362" s="174"/>
      <c r="DQ362" s="174"/>
      <c r="DR362" s="174"/>
      <c r="DS362" s="174"/>
      <c r="DT362" s="174"/>
      <c r="DU362" s="174"/>
      <c r="DV362" s="174"/>
      <c r="DW362" s="175"/>
      <c r="DX362" s="173">
        <f>[1]Marzo!$DX$362 + [2]Febrero!$DX$362 + [3]Enero!$DX$362</f>
        <v>2</v>
      </c>
      <c r="DY362" s="174"/>
      <c r="DZ362" s="174"/>
      <c r="EA362" s="174"/>
      <c r="EB362" s="174"/>
      <c r="EC362" s="174"/>
      <c r="ED362" s="174"/>
      <c r="EE362" s="175"/>
      <c r="EF362" s="173">
        <f>[1]Marzo!$EF$362 + [2]Febrero!$EF$362 + [3]Enero!$EF$362</f>
        <v>0</v>
      </c>
      <c r="EG362" s="174"/>
      <c r="EH362" s="174"/>
      <c r="EI362" s="174"/>
      <c r="EJ362" s="174"/>
      <c r="EK362" s="174"/>
      <c r="EL362" s="174"/>
      <c r="EM362" s="175"/>
      <c r="EN362" s="173">
        <f>[1]Marzo!$EN$362 + [2]Febrero!$EN$362 + [3]Enero!$EN$362</f>
        <v>0</v>
      </c>
      <c r="EO362" s="174"/>
      <c r="EP362" s="174"/>
      <c r="EQ362" s="174"/>
      <c r="ER362" s="174"/>
      <c r="ES362" s="174"/>
      <c r="ET362" s="174"/>
      <c r="EU362" s="175"/>
      <c r="EV362" s="173">
        <f>[1]Marzo!$EV$362 + [2]Febrero!$EV$362 + [3]Enero!$EV$362</f>
        <v>0</v>
      </c>
      <c r="EW362" s="174"/>
      <c r="EX362" s="174"/>
      <c r="EY362" s="174"/>
      <c r="EZ362" s="174"/>
      <c r="FA362" s="175"/>
      <c r="FB362" s="173">
        <f>[1]Marzo!$FB$362 + [2]Febrero!$FB$362 + [3]Enero!$FB$362</f>
        <v>0</v>
      </c>
      <c r="FC362" s="174"/>
      <c r="FD362" s="174"/>
      <c r="FE362" s="174"/>
      <c r="FF362" s="174"/>
      <c r="FG362" s="175"/>
      <c r="FH362" s="173">
        <f>[1]Marzo!$FH$362 + [2]Febrero!$FH$362 + [3]Enero!$FH$362</f>
        <v>0</v>
      </c>
      <c r="FI362" s="174"/>
      <c r="FJ362" s="174"/>
      <c r="FK362" s="174"/>
      <c r="FL362" s="174"/>
      <c r="FM362" s="175"/>
      <c r="FN362" s="173">
        <f>[1]Marzo!$FN$362 + [2]Febrero!$FN$362 + [3]Enero!$FN$362</f>
        <v>0</v>
      </c>
      <c r="FO362" s="174"/>
      <c r="FP362" s="174"/>
      <c r="FQ362" s="174"/>
      <c r="FR362" s="174"/>
      <c r="FS362" s="175"/>
      <c r="FT362" s="173">
        <f>[1]Marzo!$FT$362 + [2]Febrero!$FT$362 + [3]Enero!$FT$362</f>
        <v>0</v>
      </c>
      <c r="FU362" s="174"/>
      <c r="FV362" s="175"/>
      <c r="FW362" s="173">
        <f>[1]Marzo!$FW$362 + [2]Febrero!$FW$362 + [3]Enero!$FW$362</f>
        <v>0</v>
      </c>
      <c r="FX362" s="174"/>
      <c r="FY362" s="175"/>
      <c r="FZ362" s="173">
        <f>[1]Marzo!$FZ$362 + [2]Febrero!$FZ$362 + [3]Enero!$FZ$362</f>
        <v>4</v>
      </c>
      <c r="GA362" s="174"/>
      <c r="GB362" s="175"/>
      <c r="GC362" s="173">
        <f>[1]Marzo!$GC$362 + [2]Febrero!$GC$362 + [3]Enero!$GC$362</f>
        <v>1</v>
      </c>
      <c r="GD362" s="174"/>
      <c r="GE362" s="175"/>
      <c r="GF362" s="173">
        <f>[1]Marzo!$GF$362 + [2]Febrero!$GF$362 + [3]Enero!$GF$362</f>
        <v>0</v>
      </c>
      <c r="GG362" s="174"/>
      <c r="GH362" s="175"/>
      <c r="GI362" s="173">
        <f>[1]Marzo!$GI$362 + [2]Febrero!$GI$362 + [3]Enero!$GI$362</f>
        <v>0</v>
      </c>
      <c r="GJ362" s="174"/>
      <c r="GK362" s="174"/>
      <c r="GL362" s="175"/>
    </row>
    <row r="363" spans="1:194" ht="26.65" customHeight="1" x14ac:dyDescent="0.25">
      <c r="D363" s="190" t="s">
        <v>269</v>
      </c>
      <c r="E363" s="174"/>
      <c r="F363" s="174"/>
      <c r="G363" s="174"/>
      <c r="H363" s="175"/>
      <c r="I363" s="173">
        <f>[1]Marzo!$I$363 + [2]Febrero!$I$363 + [3]Enero!$I$363</f>
        <v>0</v>
      </c>
      <c r="J363" s="174"/>
      <c r="K363" s="174"/>
      <c r="L363" s="174"/>
      <c r="M363" s="174"/>
      <c r="N363" s="174"/>
      <c r="O363" s="174"/>
      <c r="P363" s="174"/>
      <c r="Q363" s="174"/>
      <c r="R363" s="174"/>
      <c r="S363" s="174"/>
      <c r="T363" s="174"/>
      <c r="U363" s="174"/>
      <c r="V363" s="174"/>
      <c r="W363" s="174"/>
      <c r="X363" s="174"/>
      <c r="Y363" s="174"/>
      <c r="Z363" s="174"/>
      <c r="AA363" s="174"/>
      <c r="AB363" s="174"/>
      <c r="AC363" s="174"/>
      <c r="AD363" s="175"/>
      <c r="AE363" s="173">
        <f>[1]Marzo!$AE$363 + [2]Febrero!$AE$363 + [3]Enero!$AE$363</f>
        <v>0</v>
      </c>
      <c r="AF363" s="174"/>
      <c r="AG363" s="174"/>
      <c r="AH363" s="174"/>
      <c r="AI363" s="174"/>
      <c r="AJ363" s="174"/>
      <c r="AK363" s="174"/>
      <c r="AL363" s="174"/>
      <c r="AM363" s="174"/>
      <c r="AN363" s="174"/>
      <c r="AO363" s="174"/>
      <c r="AP363" s="174"/>
      <c r="AQ363" s="174"/>
      <c r="AR363" s="174"/>
      <c r="AS363" s="174"/>
      <c r="AT363" s="174"/>
      <c r="AU363" s="174"/>
      <c r="AV363" s="174"/>
      <c r="AW363" s="174"/>
      <c r="AX363" s="174"/>
      <c r="AY363" s="175"/>
      <c r="AZ363" s="173">
        <f>[1]Marzo!$AZ$363 + [2]Febrero!$AZ$363 + [3]Enero!$AZ$363</f>
        <v>0</v>
      </c>
      <c r="BA363" s="174"/>
      <c r="BB363" s="174"/>
      <c r="BC363" s="174"/>
      <c r="BD363" s="174"/>
      <c r="BE363" s="174"/>
      <c r="BF363" s="174"/>
      <c r="BG363" s="174"/>
      <c r="BH363" s="174"/>
      <c r="BI363" s="174"/>
      <c r="BJ363" s="174"/>
      <c r="BK363" s="174"/>
      <c r="BL363" s="174"/>
      <c r="BM363" s="174"/>
      <c r="BN363" s="174"/>
      <c r="BO363" s="174"/>
      <c r="BP363" s="174"/>
      <c r="BQ363" s="175"/>
      <c r="BR363" s="173">
        <f>[1]Marzo!$BR$363 + [2]Febrero!$BR$363 + [3]Enero!$BR$363</f>
        <v>0</v>
      </c>
      <c r="BS363" s="174"/>
      <c r="BT363" s="174"/>
      <c r="BU363" s="174"/>
      <c r="BV363" s="174"/>
      <c r="BW363" s="174"/>
      <c r="BX363" s="174"/>
      <c r="BY363" s="174"/>
      <c r="BZ363" s="174"/>
      <c r="CA363" s="174"/>
      <c r="CB363" s="174"/>
      <c r="CC363" s="174"/>
      <c r="CD363" s="174"/>
      <c r="CE363" s="174"/>
      <c r="CF363" s="174"/>
      <c r="CG363" s="174"/>
      <c r="CH363" s="174"/>
      <c r="CI363" s="174"/>
      <c r="CJ363" s="174"/>
      <c r="CK363" s="174"/>
      <c r="CL363" s="174"/>
      <c r="CM363" s="174"/>
      <c r="CN363" s="175"/>
      <c r="CO363" s="173">
        <f>[1]Marzo!$CO$363 + [2]Febrero!$CO$363 + [3]Enero!$CO$363</f>
        <v>0</v>
      </c>
      <c r="CP363" s="174"/>
      <c r="CQ363" s="174"/>
      <c r="CR363" s="174"/>
      <c r="CS363" s="174"/>
      <c r="CT363" s="174"/>
      <c r="CU363" s="174"/>
      <c r="CV363" s="174"/>
      <c r="CW363" s="174"/>
      <c r="CX363" s="174"/>
      <c r="CY363" s="174"/>
      <c r="CZ363" s="174"/>
      <c r="DA363" s="174"/>
      <c r="DB363" s="175"/>
      <c r="DC363" s="173">
        <f>[1]Marzo!$DC$363 + [2]Febrero!$DC$363 + [3]Enero!$DC$363</f>
        <v>0</v>
      </c>
      <c r="DD363" s="174"/>
      <c r="DE363" s="174"/>
      <c r="DF363" s="174"/>
      <c r="DG363" s="174"/>
      <c r="DH363" s="174"/>
      <c r="DI363" s="174"/>
      <c r="DJ363" s="174"/>
      <c r="DK363" s="174"/>
      <c r="DL363" s="174"/>
      <c r="DM363" s="175"/>
      <c r="DN363" s="173">
        <f>[1]Marzo!$DN$363 + [2]Febrero!$DN$363 + [3]Enero!$DN$363</f>
        <v>0</v>
      </c>
      <c r="DO363" s="174"/>
      <c r="DP363" s="174"/>
      <c r="DQ363" s="174"/>
      <c r="DR363" s="174"/>
      <c r="DS363" s="174"/>
      <c r="DT363" s="174"/>
      <c r="DU363" s="174"/>
      <c r="DV363" s="174"/>
      <c r="DW363" s="175"/>
      <c r="DX363" s="173">
        <f>[1]Marzo!$DX$363 + [2]Febrero!$DX$363 + [3]Enero!$DX$363</f>
        <v>0</v>
      </c>
      <c r="DY363" s="174"/>
      <c r="DZ363" s="174"/>
      <c r="EA363" s="174"/>
      <c r="EB363" s="174"/>
      <c r="EC363" s="174"/>
      <c r="ED363" s="174"/>
      <c r="EE363" s="175"/>
      <c r="EF363" s="173">
        <f>[1]Marzo!$EF$363 + [2]Febrero!$EF$363 + [3]Enero!$EF$363</f>
        <v>3</v>
      </c>
      <c r="EG363" s="174"/>
      <c r="EH363" s="174"/>
      <c r="EI363" s="174"/>
      <c r="EJ363" s="174"/>
      <c r="EK363" s="174"/>
      <c r="EL363" s="174"/>
      <c r="EM363" s="175"/>
      <c r="EN363" s="173">
        <f>[1]Marzo!$EN$363 + [2]Febrero!$EN$363 + [3]Enero!$EN$363</f>
        <v>2</v>
      </c>
      <c r="EO363" s="174"/>
      <c r="EP363" s="174"/>
      <c r="EQ363" s="174"/>
      <c r="ER363" s="174"/>
      <c r="ES363" s="174"/>
      <c r="ET363" s="174"/>
      <c r="EU363" s="175"/>
      <c r="EV363" s="173">
        <f>[1]Marzo!$EV$363 + [2]Febrero!$EV$363 + [3]Enero!$EV$363</f>
        <v>0</v>
      </c>
      <c r="EW363" s="174"/>
      <c r="EX363" s="174"/>
      <c r="EY363" s="174"/>
      <c r="EZ363" s="174"/>
      <c r="FA363" s="175"/>
      <c r="FB363" s="173">
        <f>[1]Marzo!$FB$363 + [2]Febrero!$FB$363 + [3]Enero!$FB$363</f>
        <v>0</v>
      </c>
      <c r="FC363" s="174"/>
      <c r="FD363" s="174"/>
      <c r="FE363" s="174"/>
      <c r="FF363" s="174"/>
      <c r="FG363" s="175"/>
      <c r="FH363" s="173">
        <f>[1]Marzo!$FH$363 + [2]Febrero!$FH$363 + [3]Enero!$FH$363</f>
        <v>0</v>
      </c>
      <c r="FI363" s="174"/>
      <c r="FJ363" s="174"/>
      <c r="FK363" s="174"/>
      <c r="FL363" s="174"/>
      <c r="FM363" s="175"/>
      <c r="FN363" s="173">
        <f>[1]Marzo!$FN$363 + [2]Febrero!$FN$363 + [3]Enero!$FN$363</f>
        <v>0</v>
      </c>
      <c r="FO363" s="174"/>
      <c r="FP363" s="174"/>
      <c r="FQ363" s="174"/>
      <c r="FR363" s="174"/>
      <c r="FS363" s="175"/>
      <c r="FT363" s="173">
        <f>[1]Marzo!$FT$363 + [2]Febrero!$FT$363 + [3]Enero!$FT$363</f>
        <v>0</v>
      </c>
      <c r="FU363" s="174"/>
      <c r="FV363" s="175"/>
      <c r="FW363" s="173">
        <f>[1]Marzo!$FW$363 + [2]Febrero!$FW$363 + [3]Enero!$FW$363</f>
        <v>0</v>
      </c>
      <c r="FX363" s="174"/>
      <c r="FY363" s="175"/>
      <c r="FZ363" s="173">
        <f>[1]Marzo!$FZ$363 + [2]Febrero!$FZ$363 + [3]Enero!$FZ$363</f>
        <v>0</v>
      </c>
      <c r="GA363" s="174"/>
      <c r="GB363" s="175"/>
      <c r="GC363" s="173">
        <f>[1]Marzo!$GC$363 + [2]Febrero!$GC$363 + [3]Enero!$GC$363</f>
        <v>0</v>
      </c>
      <c r="GD363" s="174"/>
      <c r="GE363" s="175"/>
      <c r="GF363" s="173">
        <f>[1]Marzo!$GF$363 + [2]Febrero!$GF$363 + [3]Enero!$GF$363</f>
        <v>0</v>
      </c>
      <c r="GG363" s="174"/>
      <c r="GH363" s="175"/>
      <c r="GI363" s="173">
        <f>[1]Marzo!$GI$363 + [2]Febrero!$GI$363 + [3]Enero!$GI$363</f>
        <v>0</v>
      </c>
      <c r="GJ363" s="174"/>
      <c r="GK363" s="174"/>
      <c r="GL363" s="175"/>
    </row>
    <row r="364" spans="1:194" ht="26.65" customHeight="1" x14ac:dyDescent="0.25">
      <c r="D364" s="190" t="s">
        <v>270</v>
      </c>
      <c r="E364" s="174"/>
      <c r="F364" s="174"/>
      <c r="G364" s="174"/>
      <c r="H364" s="175"/>
      <c r="I364" s="173">
        <f>[1]Marzo!$I$364 + [2]Febrero!$I$364 + [3]Enero!$I$364</f>
        <v>9</v>
      </c>
      <c r="J364" s="174"/>
      <c r="K364" s="174"/>
      <c r="L364" s="174"/>
      <c r="M364" s="174"/>
      <c r="N364" s="174"/>
      <c r="O364" s="174"/>
      <c r="P364" s="174"/>
      <c r="Q364" s="174"/>
      <c r="R364" s="174"/>
      <c r="S364" s="174"/>
      <c r="T364" s="174"/>
      <c r="U364" s="174"/>
      <c r="V364" s="174"/>
      <c r="W364" s="174"/>
      <c r="X364" s="174"/>
      <c r="Y364" s="174"/>
      <c r="Z364" s="174"/>
      <c r="AA364" s="174"/>
      <c r="AB364" s="174"/>
      <c r="AC364" s="174"/>
      <c r="AD364" s="175"/>
      <c r="AE364" s="173">
        <f>[1]Marzo!$AE$364 + [2]Febrero!$AE$364 + [3]Enero!$AE$364</f>
        <v>15</v>
      </c>
      <c r="AF364" s="174"/>
      <c r="AG364" s="174"/>
      <c r="AH364" s="174"/>
      <c r="AI364" s="174"/>
      <c r="AJ364" s="174"/>
      <c r="AK364" s="174"/>
      <c r="AL364" s="174"/>
      <c r="AM364" s="174"/>
      <c r="AN364" s="174"/>
      <c r="AO364" s="174"/>
      <c r="AP364" s="174"/>
      <c r="AQ364" s="174"/>
      <c r="AR364" s="174"/>
      <c r="AS364" s="174"/>
      <c r="AT364" s="174"/>
      <c r="AU364" s="174"/>
      <c r="AV364" s="174"/>
      <c r="AW364" s="174"/>
      <c r="AX364" s="174"/>
      <c r="AY364" s="175"/>
      <c r="AZ364" s="173">
        <f>[1]Marzo!$AZ$364 + [2]Febrero!$AZ$364 + [3]Enero!$AZ$364</f>
        <v>0</v>
      </c>
      <c r="BA364" s="174"/>
      <c r="BB364" s="174"/>
      <c r="BC364" s="174"/>
      <c r="BD364" s="174"/>
      <c r="BE364" s="174"/>
      <c r="BF364" s="174"/>
      <c r="BG364" s="174"/>
      <c r="BH364" s="174"/>
      <c r="BI364" s="174"/>
      <c r="BJ364" s="174"/>
      <c r="BK364" s="174"/>
      <c r="BL364" s="174"/>
      <c r="BM364" s="174"/>
      <c r="BN364" s="174"/>
      <c r="BO364" s="174"/>
      <c r="BP364" s="174"/>
      <c r="BQ364" s="175"/>
      <c r="BR364" s="173">
        <f>[1]Marzo!$BR$364 + [2]Febrero!$BR$364 + [3]Enero!$BR$364</f>
        <v>0</v>
      </c>
      <c r="BS364" s="174"/>
      <c r="BT364" s="174"/>
      <c r="BU364" s="174"/>
      <c r="BV364" s="174"/>
      <c r="BW364" s="174"/>
      <c r="BX364" s="174"/>
      <c r="BY364" s="174"/>
      <c r="BZ364" s="174"/>
      <c r="CA364" s="174"/>
      <c r="CB364" s="174"/>
      <c r="CC364" s="174"/>
      <c r="CD364" s="174"/>
      <c r="CE364" s="174"/>
      <c r="CF364" s="174"/>
      <c r="CG364" s="174"/>
      <c r="CH364" s="174"/>
      <c r="CI364" s="174"/>
      <c r="CJ364" s="174"/>
      <c r="CK364" s="174"/>
      <c r="CL364" s="174"/>
      <c r="CM364" s="174"/>
      <c r="CN364" s="175"/>
      <c r="CO364" s="173">
        <f>[1]Marzo!$CO$364 + [2]Febrero!$CO$364 + [3]Enero!$CO$364</f>
        <v>0</v>
      </c>
      <c r="CP364" s="174"/>
      <c r="CQ364" s="174"/>
      <c r="CR364" s="174"/>
      <c r="CS364" s="174"/>
      <c r="CT364" s="174"/>
      <c r="CU364" s="174"/>
      <c r="CV364" s="174"/>
      <c r="CW364" s="174"/>
      <c r="CX364" s="174"/>
      <c r="CY364" s="174"/>
      <c r="CZ364" s="174"/>
      <c r="DA364" s="174"/>
      <c r="DB364" s="175"/>
      <c r="DC364" s="173">
        <f>[1]Marzo!$DC$364 + [2]Febrero!$DC$364 + [3]Enero!$DC$364</f>
        <v>0</v>
      </c>
      <c r="DD364" s="174"/>
      <c r="DE364" s="174"/>
      <c r="DF364" s="174"/>
      <c r="DG364" s="174"/>
      <c r="DH364" s="174"/>
      <c r="DI364" s="174"/>
      <c r="DJ364" s="174"/>
      <c r="DK364" s="174"/>
      <c r="DL364" s="174"/>
      <c r="DM364" s="175"/>
      <c r="DN364" s="173">
        <f>[1]Marzo!$DN$364 + [2]Febrero!$DN$364 + [3]Enero!$DN$364</f>
        <v>38</v>
      </c>
      <c r="DO364" s="174"/>
      <c r="DP364" s="174"/>
      <c r="DQ364" s="174"/>
      <c r="DR364" s="174"/>
      <c r="DS364" s="174"/>
      <c r="DT364" s="174"/>
      <c r="DU364" s="174"/>
      <c r="DV364" s="174"/>
      <c r="DW364" s="175"/>
      <c r="DX364" s="173">
        <f>[1]Marzo!$DX$364 + [2]Febrero!$DX$364 + [3]Enero!$DX$364</f>
        <v>11</v>
      </c>
      <c r="DY364" s="174"/>
      <c r="DZ364" s="174"/>
      <c r="EA364" s="174"/>
      <c r="EB364" s="174"/>
      <c r="EC364" s="174"/>
      <c r="ED364" s="174"/>
      <c r="EE364" s="175"/>
      <c r="EF364" s="173">
        <f>[1]Marzo!$EF$364 + [2]Febrero!$EF$364 + [3]Enero!$EF$364</f>
        <v>0</v>
      </c>
      <c r="EG364" s="174"/>
      <c r="EH364" s="174"/>
      <c r="EI364" s="174"/>
      <c r="EJ364" s="174"/>
      <c r="EK364" s="174"/>
      <c r="EL364" s="174"/>
      <c r="EM364" s="175"/>
      <c r="EN364" s="173">
        <f>[1]Marzo!$EN$364 + [2]Febrero!$EN$364 + [3]Enero!$EN$364</f>
        <v>0</v>
      </c>
      <c r="EO364" s="174"/>
      <c r="EP364" s="174"/>
      <c r="EQ364" s="174"/>
      <c r="ER364" s="174"/>
      <c r="ES364" s="174"/>
      <c r="ET364" s="174"/>
      <c r="EU364" s="175"/>
      <c r="EV364" s="173">
        <f>[1]Marzo!$EV$364 + [2]Febrero!$EV$364 + [3]Enero!$EV$364</f>
        <v>0</v>
      </c>
      <c r="EW364" s="174"/>
      <c r="EX364" s="174"/>
      <c r="EY364" s="174"/>
      <c r="EZ364" s="174"/>
      <c r="FA364" s="175"/>
      <c r="FB364" s="173">
        <f>[1]Marzo!$FB$364 + [2]Febrero!$FB$364 + [3]Enero!$FB$364</f>
        <v>0</v>
      </c>
      <c r="FC364" s="174"/>
      <c r="FD364" s="174"/>
      <c r="FE364" s="174"/>
      <c r="FF364" s="174"/>
      <c r="FG364" s="175"/>
      <c r="FH364" s="173">
        <f>[1]Marzo!$FH$364 + [2]Febrero!$FH$364 + [3]Enero!$FH$364</f>
        <v>0</v>
      </c>
      <c r="FI364" s="174"/>
      <c r="FJ364" s="174"/>
      <c r="FK364" s="174"/>
      <c r="FL364" s="174"/>
      <c r="FM364" s="175"/>
      <c r="FN364" s="173">
        <f>[1]Marzo!$FN$364 + [2]Febrero!$FN$364 + [3]Enero!$FN$364</f>
        <v>0</v>
      </c>
      <c r="FO364" s="174"/>
      <c r="FP364" s="174"/>
      <c r="FQ364" s="174"/>
      <c r="FR364" s="174"/>
      <c r="FS364" s="175"/>
      <c r="FT364" s="173">
        <f>[1]Marzo!$FT$364 + [2]Febrero!$FT$364 + [3]Enero!$FT$364</f>
        <v>0</v>
      </c>
      <c r="FU364" s="174"/>
      <c r="FV364" s="175"/>
      <c r="FW364" s="173">
        <f>[1]Marzo!$FW$364 + [2]Febrero!$FW$364 + [3]Enero!$FW$364</f>
        <v>0</v>
      </c>
      <c r="FX364" s="174"/>
      <c r="FY364" s="175"/>
      <c r="FZ364" s="173">
        <f>[1]Marzo!$FZ$364 + [2]Febrero!$FZ$364 + [3]Enero!$FZ$364</f>
        <v>2</v>
      </c>
      <c r="GA364" s="174"/>
      <c r="GB364" s="175"/>
      <c r="GC364" s="173">
        <f>[1]Marzo!$GC$364 + [2]Febrero!$GC$364 + [3]Enero!$GC$364</f>
        <v>0</v>
      </c>
      <c r="GD364" s="174"/>
      <c r="GE364" s="175"/>
      <c r="GF364" s="173">
        <f>[1]Marzo!$GF$364 + [2]Febrero!$GF$364 + [3]Enero!$GF$364</f>
        <v>0</v>
      </c>
      <c r="GG364" s="174"/>
      <c r="GH364" s="175"/>
      <c r="GI364" s="173">
        <f>[1]Marzo!$GI$364 + [2]Febrero!$GI$364 + [3]Enero!$GI$364</f>
        <v>0</v>
      </c>
      <c r="GJ364" s="174"/>
      <c r="GK364" s="174"/>
      <c r="GL364" s="175"/>
    </row>
    <row r="365" spans="1:194" ht="26.65" customHeight="1" x14ac:dyDescent="0.25">
      <c r="D365" s="190" t="s">
        <v>271</v>
      </c>
      <c r="E365" s="174"/>
      <c r="F365" s="174"/>
      <c r="G365" s="174"/>
      <c r="H365" s="175"/>
      <c r="I365" s="173">
        <f>[1]Marzo!$I$365 + [2]Febrero!$I$365 + [3]Enero!$I$365</f>
        <v>0</v>
      </c>
      <c r="J365" s="174"/>
      <c r="K365" s="174"/>
      <c r="L365" s="174"/>
      <c r="M365" s="174"/>
      <c r="N365" s="174"/>
      <c r="O365" s="174"/>
      <c r="P365" s="174"/>
      <c r="Q365" s="174"/>
      <c r="R365" s="174"/>
      <c r="S365" s="174"/>
      <c r="T365" s="174"/>
      <c r="U365" s="174"/>
      <c r="V365" s="174"/>
      <c r="W365" s="174"/>
      <c r="X365" s="174"/>
      <c r="Y365" s="174"/>
      <c r="Z365" s="174"/>
      <c r="AA365" s="174"/>
      <c r="AB365" s="174"/>
      <c r="AC365" s="174"/>
      <c r="AD365" s="175"/>
      <c r="AE365" s="173">
        <f>[1]Marzo!$AE$365 + [2]Febrero!$AE$365 + [3]Enero!$AE$365</f>
        <v>0</v>
      </c>
      <c r="AF365" s="174"/>
      <c r="AG365" s="174"/>
      <c r="AH365" s="174"/>
      <c r="AI365" s="174"/>
      <c r="AJ365" s="174"/>
      <c r="AK365" s="174"/>
      <c r="AL365" s="174"/>
      <c r="AM365" s="174"/>
      <c r="AN365" s="174"/>
      <c r="AO365" s="174"/>
      <c r="AP365" s="174"/>
      <c r="AQ365" s="174"/>
      <c r="AR365" s="174"/>
      <c r="AS365" s="174"/>
      <c r="AT365" s="174"/>
      <c r="AU365" s="174"/>
      <c r="AV365" s="174"/>
      <c r="AW365" s="174"/>
      <c r="AX365" s="174"/>
      <c r="AY365" s="175"/>
      <c r="AZ365" s="173">
        <f>[1]Marzo!$AZ$365 + [2]Febrero!$AZ$365 + [3]Enero!$AZ$365</f>
        <v>9</v>
      </c>
      <c r="BA365" s="174"/>
      <c r="BB365" s="174"/>
      <c r="BC365" s="174"/>
      <c r="BD365" s="174"/>
      <c r="BE365" s="174"/>
      <c r="BF365" s="174"/>
      <c r="BG365" s="174"/>
      <c r="BH365" s="174"/>
      <c r="BI365" s="174"/>
      <c r="BJ365" s="174"/>
      <c r="BK365" s="174"/>
      <c r="BL365" s="174"/>
      <c r="BM365" s="174"/>
      <c r="BN365" s="174"/>
      <c r="BO365" s="174"/>
      <c r="BP365" s="174"/>
      <c r="BQ365" s="175"/>
      <c r="BR365" s="173">
        <f>[1]Marzo!$BR$365 + [2]Febrero!$BR$365 + [3]Enero!$BR$365</f>
        <v>10</v>
      </c>
      <c r="BS365" s="174"/>
      <c r="BT365" s="174"/>
      <c r="BU365" s="174"/>
      <c r="BV365" s="174"/>
      <c r="BW365" s="174"/>
      <c r="BX365" s="174"/>
      <c r="BY365" s="174"/>
      <c r="BZ365" s="174"/>
      <c r="CA365" s="174"/>
      <c r="CB365" s="174"/>
      <c r="CC365" s="174"/>
      <c r="CD365" s="174"/>
      <c r="CE365" s="174"/>
      <c r="CF365" s="174"/>
      <c r="CG365" s="174"/>
      <c r="CH365" s="174"/>
      <c r="CI365" s="174"/>
      <c r="CJ365" s="174"/>
      <c r="CK365" s="174"/>
      <c r="CL365" s="174"/>
      <c r="CM365" s="174"/>
      <c r="CN365" s="175"/>
      <c r="CO365" s="173">
        <f>[1]Marzo!$CO$365 + [2]Febrero!$CO$365 + [3]Enero!$CO$365</f>
        <v>9</v>
      </c>
      <c r="CP365" s="174"/>
      <c r="CQ365" s="174"/>
      <c r="CR365" s="174"/>
      <c r="CS365" s="174"/>
      <c r="CT365" s="174"/>
      <c r="CU365" s="174"/>
      <c r="CV365" s="174"/>
      <c r="CW365" s="174"/>
      <c r="CX365" s="174"/>
      <c r="CY365" s="174"/>
      <c r="CZ365" s="174"/>
      <c r="DA365" s="174"/>
      <c r="DB365" s="175"/>
      <c r="DC365" s="173">
        <f>[1]Marzo!$DC$365 + [2]Febrero!$DC$365 + [3]Enero!$DC$365</f>
        <v>0</v>
      </c>
      <c r="DD365" s="174"/>
      <c r="DE365" s="174"/>
      <c r="DF365" s="174"/>
      <c r="DG365" s="174"/>
      <c r="DH365" s="174"/>
      <c r="DI365" s="174"/>
      <c r="DJ365" s="174"/>
      <c r="DK365" s="174"/>
      <c r="DL365" s="174"/>
      <c r="DM365" s="175"/>
      <c r="DN365" s="173">
        <f>[1]Marzo!$DN$365 + [2]Febrero!$DN$365 + [3]Enero!$DN$365</f>
        <v>0</v>
      </c>
      <c r="DO365" s="174"/>
      <c r="DP365" s="174"/>
      <c r="DQ365" s="174"/>
      <c r="DR365" s="174"/>
      <c r="DS365" s="174"/>
      <c r="DT365" s="174"/>
      <c r="DU365" s="174"/>
      <c r="DV365" s="174"/>
      <c r="DW365" s="175"/>
      <c r="DX365" s="173">
        <f>[1]Marzo!$DX$365 + [2]Febrero!$DX$365 + [3]Enero!$DX$365</f>
        <v>0</v>
      </c>
      <c r="DY365" s="174"/>
      <c r="DZ365" s="174"/>
      <c r="EA365" s="174"/>
      <c r="EB365" s="174"/>
      <c r="EC365" s="174"/>
      <c r="ED365" s="174"/>
      <c r="EE365" s="175"/>
      <c r="EF365" s="173">
        <f>[1]Marzo!$EF$365 + [2]Febrero!$EF$365 + [3]Enero!$EF$365</f>
        <v>38</v>
      </c>
      <c r="EG365" s="174"/>
      <c r="EH365" s="174"/>
      <c r="EI365" s="174"/>
      <c r="EJ365" s="174"/>
      <c r="EK365" s="174"/>
      <c r="EL365" s="174"/>
      <c r="EM365" s="175"/>
      <c r="EN365" s="173">
        <f>[1]Marzo!$EN$365 + [2]Febrero!$EN$365 + [3]Enero!$EN$365</f>
        <v>11</v>
      </c>
      <c r="EO365" s="174"/>
      <c r="EP365" s="174"/>
      <c r="EQ365" s="174"/>
      <c r="ER365" s="174"/>
      <c r="ES365" s="174"/>
      <c r="ET365" s="174"/>
      <c r="EU365" s="175"/>
      <c r="EV365" s="173">
        <f>[1]Marzo!$EV$365 + [2]Febrero!$EV$365 + [3]Enero!$EV$365</f>
        <v>32</v>
      </c>
      <c r="EW365" s="174"/>
      <c r="EX365" s="174"/>
      <c r="EY365" s="174"/>
      <c r="EZ365" s="174"/>
      <c r="FA365" s="175"/>
      <c r="FB365" s="173">
        <f>[1]Marzo!$FB$365 + [2]Febrero!$FB$365 + [3]Enero!$FB$365</f>
        <v>0</v>
      </c>
      <c r="FC365" s="174"/>
      <c r="FD365" s="174"/>
      <c r="FE365" s="174"/>
      <c r="FF365" s="174"/>
      <c r="FG365" s="175"/>
      <c r="FH365" s="173">
        <f>[1]Marzo!$FH$365 + [2]Febrero!$FH$365 + [3]Enero!$FH$365</f>
        <v>0</v>
      </c>
      <c r="FI365" s="174"/>
      <c r="FJ365" s="174"/>
      <c r="FK365" s="174"/>
      <c r="FL365" s="174"/>
      <c r="FM365" s="175"/>
      <c r="FN365" s="173">
        <f>[1]Marzo!$FN$365 + [2]Febrero!$FN$365 + [3]Enero!$FN$365</f>
        <v>0</v>
      </c>
      <c r="FO365" s="174"/>
      <c r="FP365" s="174"/>
      <c r="FQ365" s="174"/>
      <c r="FR365" s="174"/>
      <c r="FS365" s="175"/>
      <c r="FT365" s="173">
        <f>[1]Marzo!$FT$365 + [2]Febrero!$FT$365 + [3]Enero!$FT$365</f>
        <v>0</v>
      </c>
      <c r="FU365" s="174"/>
      <c r="FV365" s="175"/>
      <c r="FW365" s="173">
        <f>[1]Marzo!$FW$365 + [2]Febrero!$FW$365 + [3]Enero!$FW$365</f>
        <v>0</v>
      </c>
      <c r="FX365" s="174"/>
      <c r="FY365" s="175"/>
      <c r="FZ365" s="173">
        <f>[1]Marzo!$FZ$365 + [2]Febrero!$FZ$365 + [3]Enero!$FZ$365</f>
        <v>0</v>
      </c>
      <c r="GA365" s="174"/>
      <c r="GB365" s="175"/>
      <c r="GC365" s="173">
        <f>[1]Marzo!$GC$365 + [2]Febrero!$GC$365 + [3]Enero!$GC$365</f>
        <v>0</v>
      </c>
      <c r="GD365" s="174"/>
      <c r="GE365" s="175"/>
      <c r="GF365" s="173">
        <f>[1]Marzo!$GF$365 + [2]Febrero!$GF$365 + [3]Enero!$GF$365</f>
        <v>2</v>
      </c>
      <c r="GG365" s="174"/>
      <c r="GH365" s="175"/>
      <c r="GI365" s="173">
        <f>[1]Marzo!$GI$365 + [2]Febrero!$GI$365 + [3]Enero!$GI$365</f>
        <v>0</v>
      </c>
      <c r="GJ365" s="174"/>
      <c r="GK365" s="174"/>
      <c r="GL365" s="175"/>
    </row>
    <row r="366" spans="1:194" ht="26.65" customHeight="1" x14ac:dyDescent="0.25">
      <c r="D366" s="190" t="s">
        <v>272</v>
      </c>
      <c r="E366" s="174"/>
      <c r="F366" s="174"/>
      <c r="G366" s="174"/>
      <c r="H366" s="175"/>
      <c r="I366" s="173">
        <f>[1]Marzo!$I$366 + [2]Febrero!$I$366 + [3]Enero!$I$366</f>
        <v>0</v>
      </c>
      <c r="J366" s="174"/>
      <c r="K366" s="174"/>
      <c r="L366" s="174"/>
      <c r="M366" s="174"/>
      <c r="N366" s="174"/>
      <c r="O366" s="174"/>
      <c r="P366" s="174"/>
      <c r="Q366" s="174"/>
      <c r="R366" s="174"/>
      <c r="S366" s="174"/>
      <c r="T366" s="174"/>
      <c r="U366" s="174"/>
      <c r="V366" s="174"/>
      <c r="W366" s="174"/>
      <c r="X366" s="174"/>
      <c r="Y366" s="174"/>
      <c r="Z366" s="174"/>
      <c r="AA366" s="174"/>
      <c r="AB366" s="174"/>
      <c r="AC366" s="174"/>
      <c r="AD366" s="175"/>
      <c r="AE366" s="173">
        <f>[1]Marzo!$AE$366 + [2]Febrero!$AE$366 + [3]Enero!$AE$366</f>
        <v>0</v>
      </c>
      <c r="AF366" s="174"/>
      <c r="AG366" s="174"/>
      <c r="AH366" s="174"/>
      <c r="AI366" s="174"/>
      <c r="AJ366" s="174"/>
      <c r="AK366" s="174"/>
      <c r="AL366" s="174"/>
      <c r="AM366" s="174"/>
      <c r="AN366" s="174"/>
      <c r="AO366" s="174"/>
      <c r="AP366" s="174"/>
      <c r="AQ366" s="174"/>
      <c r="AR366" s="174"/>
      <c r="AS366" s="174"/>
      <c r="AT366" s="174"/>
      <c r="AU366" s="174"/>
      <c r="AV366" s="174"/>
      <c r="AW366" s="174"/>
      <c r="AX366" s="174"/>
      <c r="AY366" s="175"/>
      <c r="AZ366" s="173">
        <f>[1]Marzo!$AZ$366 + [2]Febrero!$AZ$366 + [3]Enero!$AZ$366</f>
        <v>2</v>
      </c>
      <c r="BA366" s="174"/>
      <c r="BB366" s="174"/>
      <c r="BC366" s="174"/>
      <c r="BD366" s="174"/>
      <c r="BE366" s="174"/>
      <c r="BF366" s="174"/>
      <c r="BG366" s="174"/>
      <c r="BH366" s="174"/>
      <c r="BI366" s="174"/>
      <c r="BJ366" s="174"/>
      <c r="BK366" s="174"/>
      <c r="BL366" s="174"/>
      <c r="BM366" s="174"/>
      <c r="BN366" s="174"/>
      <c r="BO366" s="174"/>
      <c r="BP366" s="174"/>
      <c r="BQ366" s="175"/>
      <c r="BR366" s="173">
        <f>[1]Marzo!$BR$366 + [2]Febrero!$BR$366 + [3]Enero!$BR$366</f>
        <v>0</v>
      </c>
      <c r="BS366" s="174"/>
      <c r="BT366" s="174"/>
      <c r="BU366" s="174"/>
      <c r="BV366" s="174"/>
      <c r="BW366" s="174"/>
      <c r="BX366" s="174"/>
      <c r="BY366" s="174"/>
      <c r="BZ366" s="174"/>
      <c r="CA366" s="174"/>
      <c r="CB366" s="174"/>
      <c r="CC366" s="174"/>
      <c r="CD366" s="174"/>
      <c r="CE366" s="174"/>
      <c r="CF366" s="174"/>
      <c r="CG366" s="174"/>
      <c r="CH366" s="174"/>
      <c r="CI366" s="174"/>
      <c r="CJ366" s="174"/>
      <c r="CK366" s="174"/>
      <c r="CL366" s="174"/>
      <c r="CM366" s="174"/>
      <c r="CN366" s="175"/>
      <c r="CO366" s="173">
        <f>[1]Marzo!$CO$366 + [2]Febrero!$CO$366 + [3]Enero!$CO$366</f>
        <v>2</v>
      </c>
      <c r="CP366" s="174"/>
      <c r="CQ366" s="174"/>
      <c r="CR366" s="174"/>
      <c r="CS366" s="174"/>
      <c r="CT366" s="174"/>
      <c r="CU366" s="174"/>
      <c r="CV366" s="174"/>
      <c r="CW366" s="174"/>
      <c r="CX366" s="174"/>
      <c r="CY366" s="174"/>
      <c r="CZ366" s="174"/>
      <c r="DA366" s="174"/>
      <c r="DB366" s="175"/>
      <c r="DC366" s="173">
        <f>[1]Marzo!$DC$366 + [2]Febrero!$DC$366 + [3]Enero!$DC$366</f>
        <v>0</v>
      </c>
      <c r="DD366" s="174"/>
      <c r="DE366" s="174"/>
      <c r="DF366" s="174"/>
      <c r="DG366" s="174"/>
      <c r="DH366" s="174"/>
      <c r="DI366" s="174"/>
      <c r="DJ366" s="174"/>
      <c r="DK366" s="174"/>
      <c r="DL366" s="174"/>
      <c r="DM366" s="175"/>
      <c r="DN366" s="173">
        <f>[1]Marzo!$DN$366 + [2]Febrero!$DN$366 + [3]Enero!$DN$366</f>
        <v>0</v>
      </c>
      <c r="DO366" s="174"/>
      <c r="DP366" s="174"/>
      <c r="DQ366" s="174"/>
      <c r="DR366" s="174"/>
      <c r="DS366" s="174"/>
      <c r="DT366" s="174"/>
      <c r="DU366" s="174"/>
      <c r="DV366" s="174"/>
      <c r="DW366" s="175"/>
      <c r="DX366" s="173">
        <f>[1]Marzo!$DX$366 + [2]Febrero!$DX$366 + [3]Enero!$DX$366</f>
        <v>0</v>
      </c>
      <c r="DY366" s="174"/>
      <c r="DZ366" s="174"/>
      <c r="EA366" s="174"/>
      <c r="EB366" s="174"/>
      <c r="EC366" s="174"/>
      <c r="ED366" s="174"/>
      <c r="EE366" s="175"/>
      <c r="EF366" s="173">
        <f>[1]Marzo!$EF$366 + [2]Febrero!$EF$366 + [3]Enero!$EF$366</f>
        <v>11</v>
      </c>
      <c r="EG366" s="174"/>
      <c r="EH366" s="174"/>
      <c r="EI366" s="174"/>
      <c r="EJ366" s="174"/>
      <c r="EK366" s="174"/>
      <c r="EL366" s="174"/>
      <c r="EM366" s="175"/>
      <c r="EN366" s="173">
        <f>[1]Marzo!$EN$366 + [2]Febrero!$EN$366 + [3]Enero!$EN$366</f>
        <v>0</v>
      </c>
      <c r="EO366" s="174"/>
      <c r="EP366" s="174"/>
      <c r="EQ366" s="174"/>
      <c r="ER366" s="174"/>
      <c r="ES366" s="174"/>
      <c r="ET366" s="174"/>
      <c r="EU366" s="175"/>
      <c r="EV366" s="173">
        <f>[1]Marzo!$EV$366 + [2]Febrero!$EV$366 + [3]Enero!$EV$366</f>
        <v>11</v>
      </c>
      <c r="EW366" s="174"/>
      <c r="EX366" s="174"/>
      <c r="EY366" s="174"/>
      <c r="EZ366" s="174"/>
      <c r="FA366" s="175"/>
      <c r="FB366" s="173">
        <f>[1]Marzo!$FB$366 + [2]Febrero!$FB$366 + [3]Enero!$FB$366</f>
        <v>0</v>
      </c>
      <c r="FC366" s="174"/>
      <c r="FD366" s="174"/>
      <c r="FE366" s="174"/>
      <c r="FF366" s="174"/>
      <c r="FG366" s="175"/>
      <c r="FH366" s="173">
        <f>[1]Marzo!$FH$366 + [2]Febrero!$FH$366 + [3]Enero!$FH$366</f>
        <v>0</v>
      </c>
      <c r="FI366" s="174"/>
      <c r="FJ366" s="174"/>
      <c r="FK366" s="174"/>
      <c r="FL366" s="174"/>
      <c r="FM366" s="175"/>
      <c r="FN366" s="173">
        <f>[1]Marzo!$FN$366 + [2]Febrero!$FN$366 + [3]Enero!$FN$366</f>
        <v>0</v>
      </c>
      <c r="FO366" s="174"/>
      <c r="FP366" s="174"/>
      <c r="FQ366" s="174"/>
      <c r="FR366" s="174"/>
      <c r="FS366" s="175"/>
      <c r="FT366" s="173">
        <f>[1]Marzo!$FT$366 + [2]Febrero!$FT$366 + [3]Enero!$FT$366</f>
        <v>0</v>
      </c>
      <c r="FU366" s="174"/>
      <c r="FV366" s="175"/>
      <c r="FW366" s="173">
        <f>[1]Marzo!$FW$366 + [2]Febrero!$FW$366 + [3]Enero!$FW$366</f>
        <v>0</v>
      </c>
      <c r="FX366" s="174"/>
      <c r="FY366" s="175"/>
      <c r="FZ366" s="173">
        <f>[1]Marzo!$FZ$366 + [2]Febrero!$FZ$366 + [3]Enero!$FZ$366</f>
        <v>0</v>
      </c>
      <c r="GA366" s="174"/>
      <c r="GB366" s="175"/>
      <c r="GC366" s="173">
        <f>[1]Marzo!$GC$366 + [2]Febrero!$GC$366 + [3]Enero!$GC$366</f>
        <v>0</v>
      </c>
      <c r="GD366" s="174"/>
      <c r="GE366" s="175"/>
      <c r="GF366" s="173">
        <f>[1]Marzo!$GF$366 + [2]Febrero!$GF$366 + [3]Enero!$GF$366</f>
        <v>0</v>
      </c>
      <c r="GG366" s="174"/>
      <c r="GH366" s="175"/>
      <c r="GI366" s="173">
        <f>[1]Marzo!$GI$366 + [2]Febrero!$GI$366 + [3]Enero!$GI$366</f>
        <v>0</v>
      </c>
      <c r="GJ366" s="174"/>
      <c r="GK366" s="174"/>
      <c r="GL366" s="175"/>
    </row>
    <row r="367" spans="1:194" ht="26.65" customHeight="1" x14ac:dyDescent="0.25">
      <c r="D367" s="190" t="s">
        <v>273</v>
      </c>
      <c r="E367" s="174"/>
      <c r="F367" s="174"/>
      <c r="G367" s="174"/>
      <c r="H367" s="175"/>
      <c r="I367" s="173">
        <f>[1]Marzo!$I$367 + [2]Febrero!$I$367 + [3]Enero!$I$367</f>
        <v>0</v>
      </c>
      <c r="J367" s="174"/>
      <c r="K367" s="174"/>
      <c r="L367" s="174"/>
      <c r="M367" s="174"/>
      <c r="N367" s="174"/>
      <c r="O367" s="174"/>
      <c r="P367" s="174"/>
      <c r="Q367" s="174"/>
      <c r="R367" s="174"/>
      <c r="S367" s="174"/>
      <c r="T367" s="174"/>
      <c r="U367" s="174"/>
      <c r="V367" s="174"/>
      <c r="W367" s="174"/>
      <c r="X367" s="174"/>
      <c r="Y367" s="174"/>
      <c r="Z367" s="174"/>
      <c r="AA367" s="174"/>
      <c r="AB367" s="174"/>
      <c r="AC367" s="174"/>
      <c r="AD367" s="175"/>
      <c r="AE367" s="173">
        <f>[1]Marzo!$AE$367 + [2]Febrero!$AE$367 + [3]Enero!$AE$367</f>
        <v>0</v>
      </c>
      <c r="AF367" s="174"/>
      <c r="AG367" s="174"/>
      <c r="AH367" s="174"/>
      <c r="AI367" s="174"/>
      <c r="AJ367" s="174"/>
      <c r="AK367" s="174"/>
      <c r="AL367" s="174"/>
      <c r="AM367" s="174"/>
      <c r="AN367" s="174"/>
      <c r="AO367" s="174"/>
      <c r="AP367" s="174"/>
      <c r="AQ367" s="174"/>
      <c r="AR367" s="174"/>
      <c r="AS367" s="174"/>
      <c r="AT367" s="174"/>
      <c r="AU367" s="174"/>
      <c r="AV367" s="174"/>
      <c r="AW367" s="174"/>
      <c r="AX367" s="174"/>
      <c r="AY367" s="175"/>
      <c r="AZ367" s="173">
        <f>[1]Marzo!$AZ$367 + [2]Febrero!$AZ$367 + [3]Enero!$AZ$367</f>
        <v>0</v>
      </c>
      <c r="BA367" s="174"/>
      <c r="BB367" s="174"/>
      <c r="BC367" s="174"/>
      <c r="BD367" s="174"/>
      <c r="BE367" s="174"/>
      <c r="BF367" s="174"/>
      <c r="BG367" s="174"/>
      <c r="BH367" s="174"/>
      <c r="BI367" s="174"/>
      <c r="BJ367" s="174"/>
      <c r="BK367" s="174"/>
      <c r="BL367" s="174"/>
      <c r="BM367" s="174"/>
      <c r="BN367" s="174"/>
      <c r="BO367" s="174"/>
      <c r="BP367" s="174"/>
      <c r="BQ367" s="175"/>
      <c r="BR367" s="173">
        <f>[1]Marzo!$BR$367 + [2]Febrero!$BR$367 + [3]Enero!$BR$367</f>
        <v>0</v>
      </c>
      <c r="BS367" s="174"/>
      <c r="BT367" s="174"/>
      <c r="BU367" s="174"/>
      <c r="BV367" s="174"/>
      <c r="BW367" s="174"/>
      <c r="BX367" s="174"/>
      <c r="BY367" s="174"/>
      <c r="BZ367" s="174"/>
      <c r="CA367" s="174"/>
      <c r="CB367" s="174"/>
      <c r="CC367" s="174"/>
      <c r="CD367" s="174"/>
      <c r="CE367" s="174"/>
      <c r="CF367" s="174"/>
      <c r="CG367" s="174"/>
      <c r="CH367" s="174"/>
      <c r="CI367" s="174"/>
      <c r="CJ367" s="174"/>
      <c r="CK367" s="174"/>
      <c r="CL367" s="174"/>
      <c r="CM367" s="174"/>
      <c r="CN367" s="175"/>
      <c r="CO367" s="173">
        <f>[1]Marzo!$CO$367 + [2]Febrero!$CO$367 + [3]Enero!$CO$367</f>
        <v>0</v>
      </c>
      <c r="CP367" s="174"/>
      <c r="CQ367" s="174"/>
      <c r="CR367" s="174"/>
      <c r="CS367" s="174"/>
      <c r="CT367" s="174"/>
      <c r="CU367" s="174"/>
      <c r="CV367" s="174"/>
      <c r="CW367" s="174"/>
      <c r="CX367" s="174"/>
      <c r="CY367" s="174"/>
      <c r="CZ367" s="174"/>
      <c r="DA367" s="174"/>
      <c r="DB367" s="175"/>
      <c r="DC367" s="173">
        <f>[1]Marzo!$DC$367 + [2]Febrero!$DC$367 + [3]Enero!$DC$367</f>
        <v>0</v>
      </c>
      <c r="DD367" s="174"/>
      <c r="DE367" s="174"/>
      <c r="DF367" s="174"/>
      <c r="DG367" s="174"/>
      <c r="DH367" s="174"/>
      <c r="DI367" s="174"/>
      <c r="DJ367" s="174"/>
      <c r="DK367" s="174"/>
      <c r="DL367" s="174"/>
      <c r="DM367" s="175"/>
      <c r="DN367" s="173">
        <f>[1]Marzo!$DN$367 + [2]Febrero!$DN$367 + [3]Enero!$DN$367</f>
        <v>0</v>
      </c>
      <c r="DO367" s="174"/>
      <c r="DP367" s="174"/>
      <c r="DQ367" s="174"/>
      <c r="DR367" s="174"/>
      <c r="DS367" s="174"/>
      <c r="DT367" s="174"/>
      <c r="DU367" s="174"/>
      <c r="DV367" s="174"/>
      <c r="DW367" s="175"/>
      <c r="DX367" s="173">
        <f>[1]Marzo!$DX$367 + [2]Febrero!$DX$367 + [3]Enero!$DX$367</f>
        <v>0</v>
      </c>
      <c r="DY367" s="174"/>
      <c r="DZ367" s="174"/>
      <c r="EA367" s="174"/>
      <c r="EB367" s="174"/>
      <c r="EC367" s="174"/>
      <c r="ED367" s="174"/>
      <c r="EE367" s="175"/>
      <c r="EF367" s="173">
        <f>[1]Marzo!$EF$367 + [2]Febrero!$EF$367 + [3]Enero!$EF$367</f>
        <v>0</v>
      </c>
      <c r="EG367" s="174"/>
      <c r="EH367" s="174"/>
      <c r="EI367" s="174"/>
      <c r="EJ367" s="174"/>
      <c r="EK367" s="174"/>
      <c r="EL367" s="174"/>
      <c r="EM367" s="175"/>
      <c r="EN367" s="173">
        <f>[1]Marzo!$EN$367 + [2]Febrero!$EN$367 + [3]Enero!$EN$367</f>
        <v>0</v>
      </c>
      <c r="EO367" s="174"/>
      <c r="EP367" s="174"/>
      <c r="EQ367" s="174"/>
      <c r="ER367" s="174"/>
      <c r="ES367" s="174"/>
      <c r="ET367" s="174"/>
      <c r="EU367" s="175"/>
      <c r="EV367" s="173">
        <f>[1]Marzo!$EV$367 + [2]Febrero!$EV$367 + [3]Enero!$EV$367</f>
        <v>0</v>
      </c>
      <c r="EW367" s="174"/>
      <c r="EX367" s="174"/>
      <c r="EY367" s="174"/>
      <c r="EZ367" s="174"/>
      <c r="FA367" s="175"/>
      <c r="FB367" s="173">
        <f>[1]Marzo!$FB$367 + [2]Febrero!$FB$367 + [3]Enero!$FB$367</f>
        <v>0</v>
      </c>
      <c r="FC367" s="174"/>
      <c r="FD367" s="174"/>
      <c r="FE367" s="174"/>
      <c r="FF367" s="174"/>
      <c r="FG367" s="175"/>
      <c r="FH367" s="173">
        <f>[1]Marzo!$FH$367 + [2]Febrero!$FH$367 + [3]Enero!$FH$367</f>
        <v>0</v>
      </c>
      <c r="FI367" s="174"/>
      <c r="FJ367" s="174"/>
      <c r="FK367" s="174"/>
      <c r="FL367" s="174"/>
      <c r="FM367" s="175"/>
      <c r="FN367" s="173">
        <f>[1]Marzo!$FN$367 + [2]Febrero!$FN$367 + [3]Enero!$FN$367</f>
        <v>0</v>
      </c>
      <c r="FO367" s="174"/>
      <c r="FP367" s="174"/>
      <c r="FQ367" s="174"/>
      <c r="FR367" s="174"/>
      <c r="FS367" s="175"/>
      <c r="FT367" s="173">
        <f>[1]Marzo!$FT$367 + [2]Febrero!$FT$367 + [3]Enero!$FT$367</f>
        <v>0</v>
      </c>
      <c r="FU367" s="174"/>
      <c r="FV367" s="175"/>
      <c r="FW367" s="173">
        <f>[1]Marzo!$FW$367 + [2]Febrero!$FW$367 + [3]Enero!$FW$367</f>
        <v>0</v>
      </c>
      <c r="FX367" s="174"/>
      <c r="FY367" s="175"/>
      <c r="FZ367" s="173">
        <f>[1]Marzo!$FZ$367 + [2]Febrero!$FZ$367 + [3]Enero!$FZ$367</f>
        <v>0</v>
      </c>
      <c r="GA367" s="174"/>
      <c r="GB367" s="175"/>
      <c r="GC367" s="173">
        <f>[1]Marzo!$GC$367 + [2]Febrero!$GC$367 + [3]Enero!$GC$367</f>
        <v>0</v>
      </c>
      <c r="GD367" s="174"/>
      <c r="GE367" s="175"/>
      <c r="GF367" s="173">
        <f>[1]Marzo!$GF$367 + [2]Febrero!$GF$367 + [3]Enero!$GF$367</f>
        <v>0</v>
      </c>
      <c r="GG367" s="174"/>
      <c r="GH367" s="175"/>
      <c r="GI367" s="173">
        <f>[1]Marzo!$GI$367 + [2]Febrero!$GI$367 + [3]Enero!$GI$367</f>
        <v>0</v>
      </c>
      <c r="GJ367" s="174"/>
      <c r="GK367" s="174"/>
      <c r="GL367" s="175"/>
    </row>
    <row r="368" spans="1:194" ht="26.65" customHeight="1" x14ac:dyDescent="0.25">
      <c r="D368" s="190" t="s">
        <v>274</v>
      </c>
      <c r="E368" s="174"/>
      <c r="F368" s="174"/>
      <c r="G368" s="174"/>
      <c r="H368" s="175"/>
      <c r="I368" s="173">
        <f>[1]Marzo!$I$368 + [2]Febrero!$I$368 + [3]Enero!$I$368</f>
        <v>0</v>
      </c>
      <c r="J368" s="174"/>
      <c r="K368" s="174"/>
      <c r="L368" s="174"/>
      <c r="M368" s="174"/>
      <c r="N368" s="174"/>
      <c r="O368" s="174"/>
      <c r="P368" s="174"/>
      <c r="Q368" s="174"/>
      <c r="R368" s="174"/>
      <c r="S368" s="174"/>
      <c r="T368" s="174"/>
      <c r="U368" s="174"/>
      <c r="V368" s="174"/>
      <c r="W368" s="174"/>
      <c r="X368" s="174"/>
      <c r="Y368" s="174"/>
      <c r="Z368" s="174"/>
      <c r="AA368" s="174"/>
      <c r="AB368" s="174"/>
      <c r="AC368" s="174"/>
      <c r="AD368" s="175"/>
      <c r="AE368" s="173">
        <f>[1]Marzo!$AE$368 + [2]Febrero!$AE$368 + [3]Enero!$AE$368</f>
        <v>0</v>
      </c>
      <c r="AF368" s="174"/>
      <c r="AG368" s="174"/>
      <c r="AH368" s="174"/>
      <c r="AI368" s="174"/>
      <c r="AJ368" s="174"/>
      <c r="AK368" s="174"/>
      <c r="AL368" s="174"/>
      <c r="AM368" s="174"/>
      <c r="AN368" s="174"/>
      <c r="AO368" s="174"/>
      <c r="AP368" s="174"/>
      <c r="AQ368" s="174"/>
      <c r="AR368" s="174"/>
      <c r="AS368" s="174"/>
      <c r="AT368" s="174"/>
      <c r="AU368" s="174"/>
      <c r="AV368" s="174"/>
      <c r="AW368" s="174"/>
      <c r="AX368" s="174"/>
      <c r="AY368" s="175"/>
      <c r="AZ368" s="173">
        <f>[1]Marzo!$AZ$368 + [2]Febrero!$AZ$368 + [3]Enero!$AZ$368</f>
        <v>0</v>
      </c>
      <c r="BA368" s="174"/>
      <c r="BB368" s="174"/>
      <c r="BC368" s="174"/>
      <c r="BD368" s="174"/>
      <c r="BE368" s="174"/>
      <c r="BF368" s="174"/>
      <c r="BG368" s="174"/>
      <c r="BH368" s="174"/>
      <c r="BI368" s="174"/>
      <c r="BJ368" s="174"/>
      <c r="BK368" s="174"/>
      <c r="BL368" s="174"/>
      <c r="BM368" s="174"/>
      <c r="BN368" s="174"/>
      <c r="BO368" s="174"/>
      <c r="BP368" s="174"/>
      <c r="BQ368" s="175"/>
      <c r="BR368" s="173">
        <f>[1]Marzo!$BR$368 + [2]Febrero!$BR$368 + [3]Enero!$BR$368</f>
        <v>0</v>
      </c>
      <c r="BS368" s="174"/>
      <c r="BT368" s="174"/>
      <c r="BU368" s="174"/>
      <c r="BV368" s="174"/>
      <c r="BW368" s="174"/>
      <c r="BX368" s="174"/>
      <c r="BY368" s="174"/>
      <c r="BZ368" s="174"/>
      <c r="CA368" s="174"/>
      <c r="CB368" s="174"/>
      <c r="CC368" s="174"/>
      <c r="CD368" s="174"/>
      <c r="CE368" s="174"/>
      <c r="CF368" s="174"/>
      <c r="CG368" s="174"/>
      <c r="CH368" s="174"/>
      <c r="CI368" s="174"/>
      <c r="CJ368" s="174"/>
      <c r="CK368" s="174"/>
      <c r="CL368" s="174"/>
      <c r="CM368" s="174"/>
      <c r="CN368" s="175"/>
      <c r="CO368" s="173">
        <f>[1]Marzo!$CO$368 + [2]Febrero!$CO$368 + [3]Enero!$CO$368</f>
        <v>0</v>
      </c>
      <c r="CP368" s="174"/>
      <c r="CQ368" s="174"/>
      <c r="CR368" s="174"/>
      <c r="CS368" s="174"/>
      <c r="CT368" s="174"/>
      <c r="CU368" s="174"/>
      <c r="CV368" s="174"/>
      <c r="CW368" s="174"/>
      <c r="CX368" s="174"/>
      <c r="CY368" s="174"/>
      <c r="CZ368" s="174"/>
      <c r="DA368" s="174"/>
      <c r="DB368" s="175"/>
      <c r="DC368" s="173">
        <f>[1]Marzo!$DC$368 + [2]Febrero!$DC$368 + [3]Enero!$DC$368</f>
        <v>0</v>
      </c>
      <c r="DD368" s="174"/>
      <c r="DE368" s="174"/>
      <c r="DF368" s="174"/>
      <c r="DG368" s="174"/>
      <c r="DH368" s="174"/>
      <c r="DI368" s="174"/>
      <c r="DJ368" s="174"/>
      <c r="DK368" s="174"/>
      <c r="DL368" s="174"/>
      <c r="DM368" s="175"/>
      <c r="DN368" s="173">
        <f>[1]Marzo!$DN$368 + [2]Febrero!$DN$368 + [3]Enero!$DN$368</f>
        <v>0</v>
      </c>
      <c r="DO368" s="174"/>
      <c r="DP368" s="174"/>
      <c r="DQ368" s="174"/>
      <c r="DR368" s="174"/>
      <c r="DS368" s="174"/>
      <c r="DT368" s="174"/>
      <c r="DU368" s="174"/>
      <c r="DV368" s="174"/>
      <c r="DW368" s="175"/>
      <c r="DX368" s="173">
        <f>[1]Marzo!$DX$368 + [2]Febrero!$DX$368 + [3]Enero!$DX$368</f>
        <v>0</v>
      </c>
      <c r="DY368" s="174"/>
      <c r="DZ368" s="174"/>
      <c r="EA368" s="174"/>
      <c r="EB368" s="174"/>
      <c r="EC368" s="174"/>
      <c r="ED368" s="174"/>
      <c r="EE368" s="175"/>
      <c r="EF368" s="173">
        <f>[1]Marzo!$EF$368 + [2]Febrero!$EF$368 + [3]Enero!$EF$368</f>
        <v>0</v>
      </c>
      <c r="EG368" s="174"/>
      <c r="EH368" s="174"/>
      <c r="EI368" s="174"/>
      <c r="EJ368" s="174"/>
      <c r="EK368" s="174"/>
      <c r="EL368" s="174"/>
      <c r="EM368" s="175"/>
      <c r="EN368" s="173">
        <f>[1]Marzo!$EN$368 + [2]Febrero!$EN$368 + [3]Enero!$EN$368</f>
        <v>0</v>
      </c>
      <c r="EO368" s="174"/>
      <c r="EP368" s="174"/>
      <c r="EQ368" s="174"/>
      <c r="ER368" s="174"/>
      <c r="ES368" s="174"/>
      <c r="ET368" s="174"/>
      <c r="EU368" s="175"/>
      <c r="EV368" s="173">
        <f>[1]Marzo!$EV$368 + [2]Febrero!$EV$368 + [3]Enero!$EV$368</f>
        <v>0</v>
      </c>
      <c r="EW368" s="174"/>
      <c r="EX368" s="174"/>
      <c r="EY368" s="174"/>
      <c r="EZ368" s="174"/>
      <c r="FA368" s="175"/>
      <c r="FB368" s="173">
        <f>[1]Marzo!$FB$368 + [2]Febrero!$FB$368 + [3]Enero!$FB$368</f>
        <v>0</v>
      </c>
      <c r="FC368" s="174"/>
      <c r="FD368" s="174"/>
      <c r="FE368" s="174"/>
      <c r="FF368" s="174"/>
      <c r="FG368" s="175"/>
      <c r="FH368" s="173">
        <f>[1]Marzo!$FH$368 + [2]Febrero!$FH$368 + [3]Enero!$FH$368</f>
        <v>0</v>
      </c>
      <c r="FI368" s="174"/>
      <c r="FJ368" s="174"/>
      <c r="FK368" s="174"/>
      <c r="FL368" s="174"/>
      <c r="FM368" s="175"/>
      <c r="FN368" s="173">
        <f>[1]Marzo!$FN$368 + [2]Febrero!$FN$368 + [3]Enero!$FN$368</f>
        <v>0</v>
      </c>
      <c r="FO368" s="174"/>
      <c r="FP368" s="174"/>
      <c r="FQ368" s="174"/>
      <c r="FR368" s="174"/>
      <c r="FS368" s="175"/>
      <c r="FT368" s="173">
        <f>[1]Marzo!$FT$368 + [2]Febrero!$FT$368 + [3]Enero!$FT$368</f>
        <v>0</v>
      </c>
      <c r="FU368" s="174"/>
      <c r="FV368" s="175"/>
      <c r="FW368" s="173">
        <f>[1]Marzo!$FW$368 + [2]Febrero!$FW$368 + [3]Enero!$FW$368</f>
        <v>0</v>
      </c>
      <c r="FX368" s="174"/>
      <c r="FY368" s="175"/>
      <c r="FZ368" s="173">
        <f>[1]Marzo!$FZ$368 + [2]Febrero!$FZ$368 + [3]Enero!$FZ$368</f>
        <v>0</v>
      </c>
      <c r="GA368" s="174"/>
      <c r="GB368" s="175"/>
      <c r="GC368" s="173">
        <f>[1]Marzo!$GC$368 + [2]Febrero!$GC$368 + [3]Enero!$GC$368</f>
        <v>0</v>
      </c>
      <c r="GD368" s="174"/>
      <c r="GE368" s="175"/>
      <c r="GF368" s="173">
        <f>[1]Marzo!$GF$368 + [2]Febrero!$GF$368 + [3]Enero!$GF$368</f>
        <v>0</v>
      </c>
      <c r="GG368" s="174"/>
      <c r="GH368" s="175"/>
      <c r="GI368" s="173">
        <f>[1]Marzo!$GI$368 + [2]Febrero!$GI$368 + [3]Enero!$GI$368</f>
        <v>0</v>
      </c>
      <c r="GJ368" s="174"/>
      <c r="GK368" s="174"/>
      <c r="GL368" s="175"/>
    </row>
    <row r="369" spans="4:194" ht="26.65" customHeight="1" x14ac:dyDescent="0.25">
      <c r="D369" s="190" t="s">
        <v>275</v>
      </c>
      <c r="E369" s="174"/>
      <c r="F369" s="174"/>
      <c r="G369" s="174"/>
      <c r="H369" s="175"/>
      <c r="I369" s="173">
        <f>[1]Marzo!$I$369 + [2]Febrero!$I$369 + [3]Enero!$I$369</f>
        <v>0</v>
      </c>
      <c r="J369" s="174"/>
      <c r="K369" s="174"/>
      <c r="L369" s="174"/>
      <c r="M369" s="174"/>
      <c r="N369" s="174"/>
      <c r="O369" s="174"/>
      <c r="P369" s="174"/>
      <c r="Q369" s="174"/>
      <c r="R369" s="174"/>
      <c r="S369" s="174"/>
      <c r="T369" s="174"/>
      <c r="U369" s="174"/>
      <c r="V369" s="174"/>
      <c r="W369" s="174"/>
      <c r="X369" s="174"/>
      <c r="Y369" s="174"/>
      <c r="Z369" s="174"/>
      <c r="AA369" s="174"/>
      <c r="AB369" s="174"/>
      <c r="AC369" s="174"/>
      <c r="AD369" s="175"/>
      <c r="AE369" s="173">
        <f>[1]Marzo!$AE$369 + [2]Febrero!$AE$369 + [3]Enero!$AE$369</f>
        <v>0</v>
      </c>
      <c r="AF369" s="174"/>
      <c r="AG369" s="174"/>
      <c r="AH369" s="174"/>
      <c r="AI369" s="174"/>
      <c r="AJ369" s="174"/>
      <c r="AK369" s="174"/>
      <c r="AL369" s="174"/>
      <c r="AM369" s="174"/>
      <c r="AN369" s="174"/>
      <c r="AO369" s="174"/>
      <c r="AP369" s="174"/>
      <c r="AQ369" s="174"/>
      <c r="AR369" s="174"/>
      <c r="AS369" s="174"/>
      <c r="AT369" s="174"/>
      <c r="AU369" s="174"/>
      <c r="AV369" s="174"/>
      <c r="AW369" s="174"/>
      <c r="AX369" s="174"/>
      <c r="AY369" s="175"/>
      <c r="AZ369" s="173">
        <f>[1]Marzo!$AZ$369 + [2]Febrero!$AZ$369 + [3]Enero!$AZ$369</f>
        <v>0</v>
      </c>
      <c r="BA369" s="174"/>
      <c r="BB369" s="174"/>
      <c r="BC369" s="174"/>
      <c r="BD369" s="174"/>
      <c r="BE369" s="174"/>
      <c r="BF369" s="174"/>
      <c r="BG369" s="174"/>
      <c r="BH369" s="174"/>
      <c r="BI369" s="174"/>
      <c r="BJ369" s="174"/>
      <c r="BK369" s="174"/>
      <c r="BL369" s="174"/>
      <c r="BM369" s="174"/>
      <c r="BN369" s="174"/>
      <c r="BO369" s="174"/>
      <c r="BP369" s="174"/>
      <c r="BQ369" s="175"/>
      <c r="BR369" s="173">
        <f>[1]Marzo!$BR$369 + [2]Febrero!$BR$369 + [3]Enero!$BR$369</f>
        <v>0</v>
      </c>
      <c r="BS369" s="174"/>
      <c r="BT369" s="174"/>
      <c r="BU369" s="174"/>
      <c r="BV369" s="174"/>
      <c r="BW369" s="174"/>
      <c r="BX369" s="174"/>
      <c r="BY369" s="174"/>
      <c r="BZ369" s="174"/>
      <c r="CA369" s="174"/>
      <c r="CB369" s="174"/>
      <c r="CC369" s="174"/>
      <c r="CD369" s="174"/>
      <c r="CE369" s="174"/>
      <c r="CF369" s="174"/>
      <c r="CG369" s="174"/>
      <c r="CH369" s="174"/>
      <c r="CI369" s="174"/>
      <c r="CJ369" s="174"/>
      <c r="CK369" s="174"/>
      <c r="CL369" s="174"/>
      <c r="CM369" s="174"/>
      <c r="CN369" s="175"/>
      <c r="CO369" s="173">
        <f>[1]Marzo!$CO$369 + [2]Febrero!$CO$369 + [3]Enero!$CO$369</f>
        <v>0</v>
      </c>
      <c r="CP369" s="174"/>
      <c r="CQ369" s="174"/>
      <c r="CR369" s="174"/>
      <c r="CS369" s="174"/>
      <c r="CT369" s="174"/>
      <c r="CU369" s="174"/>
      <c r="CV369" s="174"/>
      <c r="CW369" s="174"/>
      <c r="CX369" s="174"/>
      <c r="CY369" s="174"/>
      <c r="CZ369" s="174"/>
      <c r="DA369" s="174"/>
      <c r="DB369" s="175"/>
      <c r="DC369" s="173">
        <f>[1]Marzo!$DC$369 + [2]Febrero!$DC$369 + [3]Enero!$DC$369</f>
        <v>0</v>
      </c>
      <c r="DD369" s="174"/>
      <c r="DE369" s="174"/>
      <c r="DF369" s="174"/>
      <c r="DG369" s="174"/>
      <c r="DH369" s="174"/>
      <c r="DI369" s="174"/>
      <c r="DJ369" s="174"/>
      <c r="DK369" s="174"/>
      <c r="DL369" s="174"/>
      <c r="DM369" s="175"/>
      <c r="DN369" s="173">
        <f>[1]Marzo!$DN$369 + [2]Febrero!$DN$369 + [3]Enero!$DN$369</f>
        <v>0</v>
      </c>
      <c r="DO369" s="174"/>
      <c r="DP369" s="174"/>
      <c r="DQ369" s="174"/>
      <c r="DR369" s="174"/>
      <c r="DS369" s="174"/>
      <c r="DT369" s="174"/>
      <c r="DU369" s="174"/>
      <c r="DV369" s="174"/>
      <c r="DW369" s="175"/>
      <c r="DX369" s="173">
        <f>[1]Marzo!$DX$369 + [2]Febrero!$DX$369 + [3]Enero!$DX$369</f>
        <v>0</v>
      </c>
      <c r="DY369" s="174"/>
      <c r="DZ369" s="174"/>
      <c r="EA369" s="174"/>
      <c r="EB369" s="174"/>
      <c r="EC369" s="174"/>
      <c r="ED369" s="174"/>
      <c r="EE369" s="175"/>
      <c r="EF369" s="173">
        <f>[1]Marzo!$EF$369 + [2]Febrero!$EF$369 + [3]Enero!$EF$369</f>
        <v>0</v>
      </c>
      <c r="EG369" s="174"/>
      <c r="EH369" s="174"/>
      <c r="EI369" s="174"/>
      <c r="EJ369" s="174"/>
      <c r="EK369" s="174"/>
      <c r="EL369" s="174"/>
      <c r="EM369" s="175"/>
      <c r="EN369" s="173">
        <f>[1]Marzo!$EN$369 + [2]Febrero!$EN$369 + [3]Enero!$EN$369</f>
        <v>0</v>
      </c>
      <c r="EO369" s="174"/>
      <c r="EP369" s="174"/>
      <c r="EQ369" s="174"/>
      <c r="ER369" s="174"/>
      <c r="ES369" s="174"/>
      <c r="ET369" s="174"/>
      <c r="EU369" s="175"/>
      <c r="EV369" s="173">
        <f>[1]Marzo!$EV$369 + [2]Febrero!$EV$369 + [3]Enero!$EV$369</f>
        <v>0</v>
      </c>
      <c r="EW369" s="174"/>
      <c r="EX369" s="174"/>
      <c r="EY369" s="174"/>
      <c r="EZ369" s="174"/>
      <c r="FA369" s="175"/>
      <c r="FB369" s="173">
        <f>[1]Marzo!$FB$369 + [2]Febrero!$FB$369 + [3]Enero!$FB$369</f>
        <v>0</v>
      </c>
      <c r="FC369" s="174"/>
      <c r="FD369" s="174"/>
      <c r="FE369" s="174"/>
      <c r="FF369" s="174"/>
      <c r="FG369" s="175"/>
      <c r="FH369" s="173">
        <f>[1]Marzo!$FH$369 + [2]Febrero!$FH$369 + [3]Enero!$FH$369</f>
        <v>0</v>
      </c>
      <c r="FI369" s="174"/>
      <c r="FJ369" s="174"/>
      <c r="FK369" s="174"/>
      <c r="FL369" s="174"/>
      <c r="FM369" s="175"/>
      <c r="FN369" s="173">
        <f>[1]Marzo!$FN$369 + [2]Febrero!$FN$369 + [3]Enero!$FN$369</f>
        <v>0</v>
      </c>
      <c r="FO369" s="174"/>
      <c r="FP369" s="174"/>
      <c r="FQ369" s="174"/>
      <c r="FR369" s="174"/>
      <c r="FS369" s="175"/>
      <c r="FT369" s="173">
        <f>[1]Marzo!$FT$369 + [2]Febrero!$FT$369 + [3]Enero!$FT$369</f>
        <v>0</v>
      </c>
      <c r="FU369" s="174"/>
      <c r="FV369" s="175"/>
      <c r="FW369" s="173">
        <f>[1]Marzo!$FW$369 + [2]Febrero!$FW$369 + [3]Enero!$FW$369</f>
        <v>0</v>
      </c>
      <c r="FX369" s="174"/>
      <c r="FY369" s="175"/>
      <c r="FZ369" s="173">
        <f>[1]Marzo!$FZ$369 + [2]Febrero!$FZ$369 + [3]Enero!$FZ$369</f>
        <v>0</v>
      </c>
      <c r="GA369" s="174"/>
      <c r="GB369" s="175"/>
      <c r="GC369" s="173">
        <f>[1]Marzo!$GC$369 + [2]Febrero!$GC$369 + [3]Enero!$GC$369</f>
        <v>0</v>
      </c>
      <c r="GD369" s="174"/>
      <c r="GE369" s="175"/>
      <c r="GF369" s="173">
        <f>[1]Marzo!$GF$369 + [2]Febrero!$GF$369 + [3]Enero!$GF$369</f>
        <v>0</v>
      </c>
      <c r="GG369" s="174"/>
      <c r="GH369" s="175"/>
      <c r="GI369" s="173">
        <f>[1]Marzo!$GI$369 + [2]Febrero!$GI$369 + [3]Enero!$GI$369</f>
        <v>0</v>
      </c>
      <c r="GJ369" s="174"/>
      <c r="GK369" s="174"/>
      <c r="GL369" s="175"/>
    </row>
    <row r="370" spans="4:194" ht="26.65" customHeight="1" x14ac:dyDescent="0.25">
      <c r="D370" s="190" t="s">
        <v>276</v>
      </c>
      <c r="E370" s="174"/>
      <c r="F370" s="174"/>
      <c r="G370" s="174"/>
      <c r="H370" s="175"/>
      <c r="I370" s="173">
        <f>[1]Marzo!$I$370 + [2]Febrero!$I$370 + [3]Enero!$I$370</f>
        <v>17</v>
      </c>
      <c r="J370" s="174"/>
      <c r="K370" s="174"/>
      <c r="L370" s="174"/>
      <c r="M370" s="174"/>
      <c r="N370" s="174"/>
      <c r="O370" s="174"/>
      <c r="P370" s="174"/>
      <c r="Q370" s="174"/>
      <c r="R370" s="174"/>
      <c r="S370" s="174"/>
      <c r="T370" s="174"/>
      <c r="U370" s="174"/>
      <c r="V370" s="174"/>
      <c r="W370" s="174"/>
      <c r="X370" s="174"/>
      <c r="Y370" s="174"/>
      <c r="Z370" s="174"/>
      <c r="AA370" s="174"/>
      <c r="AB370" s="174"/>
      <c r="AC370" s="174"/>
      <c r="AD370" s="175"/>
      <c r="AE370" s="173">
        <f>[1]Marzo!$AE$370 + [2]Febrero!$AE$370 + [3]Enero!$AE$370</f>
        <v>0</v>
      </c>
      <c r="AF370" s="174"/>
      <c r="AG370" s="174"/>
      <c r="AH370" s="174"/>
      <c r="AI370" s="174"/>
      <c r="AJ370" s="174"/>
      <c r="AK370" s="174"/>
      <c r="AL370" s="174"/>
      <c r="AM370" s="174"/>
      <c r="AN370" s="174"/>
      <c r="AO370" s="174"/>
      <c r="AP370" s="174"/>
      <c r="AQ370" s="174"/>
      <c r="AR370" s="174"/>
      <c r="AS370" s="174"/>
      <c r="AT370" s="174"/>
      <c r="AU370" s="174"/>
      <c r="AV370" s="174"/>
      <c r="AW370" s="174"/>
      <c r="AX370" s="174"/>
      <c r="AY370" s="175"/>
      <c r="AZ370" s="173">
        <f>[1]Marzo!$AZ$370 + [2]Febrero!$AZ$370 + [3]Enero!$AZ$370</f>
        <v>0</v>
      </c>
      <c r="BA370" s="174"/>
      <c r="BB370" s="174"/>
      <c r="BC370" s="174"/>
      <c r="BD370" s="174"/>
      <c r="BE370" s="174"/>
      <c r="BF370" s="174"/>
      <c r="BG370" s="174"/>
      <c r="BH370" s="174"/>
      <c r="BI370" s="174"/>
      <c r="BJ370" s="174"/>
      <c r="BK370" s="174"/>
      <c r="BL370" s="174"/>
      <c r="BM370" s="174"/>
      <c r="BN370" s="174"/>
      <c r="BO370" s="174"/>
      <c r="BP370" s="174"/>
      <c r="BQ370" s="175"/>
      <c r="BR370" s="173">
        <f>[1]Marzo!$BR$370 + [2]Febrero!$BR$370 + [3]Enero!$BR$370</f>
        <v>0</v>
      </c>
      <c r="BS370" s="174"/>
      <c r="BT370" s="174"/>
      <c r="BU370" s="174"/>
      <c r="BV370" s="174"/>
      <c r="BW370" s="174"/>
      <c r="BX370" s="174"/>
      <c r="BY370" s="174"/>
      <c r="BZ370" s="174"/>
      <c r="CA370" s="174"/>
      <c r="CB370" s="174"/>
      <c r="CC370" s="174"/>
      <c r="CD370" s="174"/>
      <c r="CE370" s="174"/>
      <c r="CF370" s="174"/>
      <c r="CG370" s="174"/>
      <c r="CH370" s="174"/>
      <c r="CI370" s="174"/>
      <c r="CJ370" s="174"/>
      <c r="CK370" s="174"/>
      <c r="CL370" s="174"/>
      <c r="CM370" s="174"/>
      <c r="CN370" s="175"/>
      <c r="CO370" s="173">
        <f>[1]Marzo!$CO$370 + [2]Febrero!$CO$370 + [3]Enero!$CO$370</f>
        <v>17</v>
      </c>
      <c r="CP370" s="174"/>
      <c r="CQ370" s="174"/>
      <c r="CR370" s="174"/>
      <c r="CS370" s="174"/>
      <c r="CT370" s="174"/>
      <c r="CU370" s="174"/>
      <c r="CV370" s="174"/>
      <c r="CW370" s="174"/>
      <c r="CX370" s="174"/>
      <c r="CY370" s="174"/>
      <c r="CZ370" s="174"/>
      <c r="DA370" s="174"/>
      <c r="DB370" s="175"/>
      <c r="DC370" s="173">
        <f>[1]Marzo!$DC$370 + [2]Febrero!$DC$370 + [3]Enero!$DC$370</f>
        <v>0</v>
      </c>
      <c r="DD370" s="174"/>
      <c r="DE370" s="174"/>
      <c r="DF370" s="174"/>
      <c r="DG370" s="174"/>
      <c r="DH370" s="174"/>
      <c r="DI370" s="174"/>
      <c r="DJ370" s="174"/>
      <c r="DK370" s="174"/>
      <c r="DL370" s="174"/>
      <c r="DM370" s="175"/>
      <c r="DN370" s="173">
        <f>[1]Marzo!$DN$370 + [2]Febrero!$DN$370 + [3]Enero!$DN$370</f>
        <v>53</v>
      </c>
      <c r="DO370" s="174"/>
      <c r="DP370" s="174"/>
      <c r="DQ370" s="174"/>
      <c r="DR370" s="174"/>
      <c r="DS370" s="174"/>
      <c r="DT370" s="174"/>
      <c r="DU370" s="174"/>
      <c r="DV370" s="174"/>
      <c r="DW370" s="175"/>
      <c r="DX370" s="173">
        <f>[1]Marzo!$DX$370 + [2]Febrero!$DX$370 + [3]Enero!$DX$370</f>
        <v>0</v>
      </c>
      <c r="DY370" s="174"/>
      <c r="DZ370" s="174"/>
      <c r="EA370" s="174"/>
      <c r="EB370" s="174"/>
      <c r="EC370" s="174"/>
      <c r="ED370" s="174"/>
      <c r="EE370" s="175"/>
      <c r="EF370" s="173">
        <f>[1]Marzo!$EF$370 + [2]Febrero!$EF$370 + [3]Enero!$EF$370</f>
        <v>0</v>
      </c>
      <c r="EG370" s="174"/>
      <c r="EH370" s="174"/>
      <c r="EI370" s="174"/>
      <c r="EJ370" s="174"/>
      <c r="EK370" s="174"/>
      <c r="EL370" s="174"/>
      <c r="EM370" s="175"/>
      <c r="EN370" s="173">
        <f>[1]Marzo!$EN$370 + [2]Febrero!$EN$370 + [3]Enero!$EN$370</f>
        <v>0</v>
      </c>
      <c r="EO370" s="174"/>
      <c r="EP370" s="174"/>
      <c r="EQ370" s="174"/>
      <c r="ER370" s="174"/>
      <c r="ES370" s="174"/>
      <c r="ET370" s="174"/>
      <c r="EU370" s="175"/>
      <c r="EV370" s="173">
        <f>[1]Marzo!$EV$370 + [2]Febrero!$EV$370 + [3]Enero!$EV$370</f>
        <v>46</v>
      </c>
      <c r="EW370" s="174"/>
      <c r="EX370" s="174"/>
      <c r="EY370" s="174"/>
      <c r="EZ370" s="174"/>
      <c r="FA370" s="175"/>
      <c r="FB370" s="173">
        <f>[1]Marzo!$FB$370 + [2]Febrero!$FB$370 + [3]Enero!$FB$370</f>
        <v>0</v>
      </c>
      <c r="FC370" s="174"/>
      <c r="FD370" s="174"/>
      <c r="FE370" s="174"/>
      <c r="FF370" s="174"/>
      <c r="FG370" s="175"/>
      <c r="FH370" s="173">
        <f>[1]Marzo!$FH$370 + [2]Febrero!$FH$370 + [3]Enero!$FH$370</f>
        <v>1</v>
      </c>
      <c r="FI370" s="174"/>
      <c r="FJ370" s="174"/>
      <c r="FK370" s="174"/>
      <c r="FL370" s="174"/>
      <c r="FM370" s="175"/>
      <c r="FN370" s="173">
        <f>[1]Marzo!$FN$370 + [2]Febrero!$FN$370 + [3]Enero!$FN$370</f>
        <v>0</v>
      </c>
      <c r="FO370" s="174"/>
      <c r="FP370" s="174"/>
      <c r="FQ370" s="174"/>
      <c r="FR370" s="174"/>
      <c r="FS370" s="175"/>
      <c r="FT370" s="173">
        <f>[1]Marzo!$FT$370 + [2]Febrero!$FT$370 + [3]Enero!$FT$370</f>
        <v>0</v>
      </c>
      <c r="FU370" s="174"/>
      <c r="FV370" s="175"/>
      <c r="FW370" s="173">
        <f>[1]Marzo!$FW$370 + [2]Febrero!$FW$370 + [3]Enero!$FW$370</f>
        <v>0</v>
      </c>
      <c r="FX370" s="174"/>
      <c r="FY370" s="175"/>
      <c r="FZ370" s="173">
        <f>[1]Marzo!$FZ$370 + [2]Febrero!$FZ$370 + [3]Enero!$FZ$370</f>
        <v>10</v>
      </c>
      <c r="GA370" s="174"/>
      <c r="GB370" s="175"/>
      <c r="GC370" s="173">
        <f>[1]Marzo!$GC$370 + [2]Febrero!$GC$370 + [3]Enero!$GC$370</f>
        <v>0</v>
      </c>
      <c r="GD370" s="174"/>
      <c r="GE370" s="175"/>
      <c r="GF370" s="173">
        <f>[1]Marzo!$GF$370 + [2]Febrero!$GF$370 + [3]Enero!$GF$370</f>
        <v>0</v>
      </c>
      <c r="GG370" s="174"/>
      <c r="GH370" s="175"/>
      <c r="GI370" s="173">
        <f>[1]Marzo!$GI$370 + [2]Febrero!$GI$370 + [3]Enero!$GI$370</f>
        <v>0</v>
      </c>
      <c r="GJ370" s="174"/>
      <c r="GK370" s="174"/>
      <c r="GL370" s="175"/>
    </row>
    <row r="371" spans="4:194" ht="0" hidden="1" customHeight="1" x14ac:dyDescent="0.25"/>
    <row r="372" spans="4:194" ht="14.25" customHeight="1" x14ac:dyDescent="0.25"/>
    <row r="373" spans="4:194" ht="17.25" customHeight="1" x14ac:dyDescent="0.25">
      <c r="D373" s="184" t="s">
        <v>277</v>
      </c>
      <c r="E373" s="185"/>
      <c r="F373" s="185"/>
      <c r="G373" s="185"/>
      <c r="H373" s="185"/>
      <c r="I373" s="185"/>
      <c r="J373" s="185"/>
      <c r="K373" s="185"/>
      <c r="L373" s="185"/>
      <c r="M373" s="185"/>
      <c r="N373" s="185"/>
      <c r="O373" s="185"/>
      <c r="P373" s="185"/>
      <c r="Q373" s="185"/>
      <c r="R373" s="185"/>
      <c r="S373" s="185"/>
      <c r="T373" s="185"/>
      <c r="U373" s="185"/>
      <c r="V373" s="185"/>
      <c r="W373" s="185"/>
      <c r="X373" s="185"/>
      <c r="Y373" s="185"/>
      <c r="Z373" s="185"/>
      <c r="AA373" s="185"/>
      <c r="AB373" s="185"/>
      <c r="AC373" s="185"/>
      <c r="AD373" s="185"/>
      <c r="AE373" s="185"/>
      <c r="AF373" s="185"/>
      <c r="AG373" s="185"/>
      <c r="AH373" s="185"/>
      <c r="AI373" s="185"/>
      <c r="AJ373" s="185"/>
      <c r="AK373" s="185"/>
      <c r="AL373" s="185"/>
      <c r="AM373" s="185"/>
      <c r="AN373" s="185"/>
      <c r="AO373" s="185"/>
      <c r="AP373" s="185"/>
      <c r="AQ373" s="185"/>
      <c r="AR373" s="185"/>
      <c r="AS373" s="185"/>
      <c r="AT373" s="185"/>
      <c r="AU373" s="185"/>
      <c r="AV373" s="185"/>
      <c r="AW373" s="185"/>
      <c r="AX373" s="185"/>
      <c r="AY373" s="185"/>
      <c r="AZ373" s="185"/>
      <c r="BA373" s="185"/>
      <c r="BB373" s="185"/>
      <c r="BC373" s="185"/>
      <c r="BD373" s="185"/>
      <c r="BE373" s="185"/>
      <c r="BF373" s="185"/>
      <c r="BG373" s="185"/>
      <c r="BH373" s="185"/>
      <c r="BI373" s="185"/>
      <c r="BJ373" s="185"/>
      <c r="BK373" s="185"/>
      <c r="BL373" s="185"/>
      <c r="BM373" s="185"/>
      <c r="BN373" s="185"/>
      <c r="BO373" s="185"/>
      <c r="BP373" s="185"/>
      <c r="BQ373" s="185"/>
      <c r="BR373" s="185"/>
      <c r="BS373" s="185"/>
      <c r="BT373" s="185"/>
      <c r="BU373" s="185"/>
      <c r="BV373" s="185"/>
    </row>
    <row r="374" spans="4:194" ht="5.0999999999999996" customHeight="1" x14ac:dyDescent="0.25"/>
    <row r="375" spans="4:194" ht="18" customHeight="1" x14ac:dyDescent="0.25">
      <c r="E375" s="183" t="s">
        <v>127</v>
      </c>
      <c r="F375" s="177"/>
      <c r="G375" s="177"/>
      <c r="H375" s="177"/>
      <c r="I375" s="178"/>
      <c r="J375" s="183" t="s">
        <v>278</v>
      </c>
      <c r="K375" s="174"/>
      <c r="L375" s="174"/>
      <c r="M375" s="174"/>
      <c r="N375" s="174"/>
      <c r="O375" s="174"/>
      <c r="P375" s="174"/>
      <c r="Q375" s="174"/>
      <c r="R375" s="174"/>
      <c r="S375" s="174"/>
      <c r="T375" s="174"/>
      <c r="U375" s="174"/>
      <c r="V375" s="174"/>
      <c r="W375" s="174"/>
      <c r="X375" s="174"/>
      <c r="Y375" s="174"/>
      <c r="Z375" s="174"/>
      <c r="AA375" s="174"/>
      <c r="AB375" s="174"/>
      <c r="AC375" s="174"/>
      <c r="AD375" s="174"/>
      <c r="AE375" s="174"/>
      <c r="AF375" s="174"/>
      <c r="AG375" s="174"/>
      <c r="AH375" s="174"/>
      <c r="AI375" s="174"/>
      <c r="AJ375" s="174"/>
      <c r="AK375" s="174"/>
      <c r="AL375" s="174"/>
      <c r="AM375" s="174"/>
      <c r="AN375" s="174"/>
      <c r="AO375" s="174"/>
      <c r="AP375" s="174"/>
      <c r="AQ375" s="174"/>
      <c r="AR375" s="174"/>
      <c r="AS375" s="174"/>
      <c r="AT375" s="174"/>
      <c r="AU375" s="174"/>
      <c r="AV375" s="174"/>
      <c r="AW375" s="174"/>
      <c r="AX375" s="174"/>
      <c r="AY375" s="174"/>
      <c r="AZ375" s="174"/>
      <c r="BA375" s="174"/>
      <c r="BB375" s="174"/>
      <c r="BC375" s="174"/>
      <c r="BD375" s="174"/>
      <c r="BE375" s="174"/>
      <c r="BF375" s="174"/>
      <c r="BG375" s="174"/>
      <c r="BH375" s="174"/>
      <c r="BI375" s="174"/>
      <c r="BJ375" s="174"/>
      <c r="BK375" s="174"/>
      <c r="BL375" s="174"/>
      <c r="BM375" s="174"/>
      <c r="BN375" s="174"/>
      <c r="BO375" s="174"/>
      <c r="BP375" s="174"/>
      <c r="BQ375" s="174"/>
      <c r="BR375" s="174"/>
      <c r="BS375" s="174"/>
      <c r="BT375" s="174"/>
      <c r="BU375" s="174"/>
      <c r="BV375" s="174"/>
      <c r="BW375" s="174"/>
      <c r="BX375" s="174"/>
      <c r="BY375" s="174"/>
      <c r="BZ375" s="174"/>
      <c r="CA375" s="174"/>
      <c r="CB375" s="174"/>
      <c r="CC375" s="174"/>
      <c r="CD375" s="174"/>
      <c r="CE375" s="174"/>
      <c r="CF375" s="174"/>
      <c r="CG375" s="174"/>
      <c r="CH375" s="174"/>
      <c r="CI375" s="174"/>
      <c r="CJ375" s="174"/>
      <c r="CK375" s="174"/>
      <c r="CL375" s="174"/>
      <c r="CM375" s="174"/>
      <c r="CN375" s="174"/>
      <c r="CO375" s="175"/>
      <c r="CP375" s="183" t="s">
        <v>279</v>
      </c>
      <c r="CQ375" s="174"/>
      <c r="CR375" s="174"/>
      <c r="CS375" s="174"/>
      <c r="CT375" s="174"/>
      <c r="CU375" s="174"/>
      <c r="CV375" s="174"/>
      <c r="CW375" s="174"/>
      <c r="CX375" s="174"/>
      <c r="CY375" s="174"/>
      <c r="CZ375" s="174"/>
      <c r="DA375" s="174"/>
      <c r="DB375" s="174"/>
      <c r="DC375" s="174"/>
      <c r="DD375" s="174"/>
      <c r="DE375" s="174"/>
      <c r="DF375" s="174"/>
      <c r="DG375" s="174"/>
      <c r="DH375" s="174"/>
      <c r="DI375" s="174"/>
      <c r="DJ375" s="174"/>
      <c r="DK375" s="174"/>
      <c r="DL375" s="174"/>
      <c r="DM375" s="174"/>
      <c r="DN375" s="174"/>
      <c r="DO375" s="174"/>
      <c r="DP375" s="174"/>
      <c r="DQ375" s="174"/>
      <c r="DR375" s="174"/>
      <c r="DS375" s="174"/>
      <c r="DT375" s="174"/>
      <c r="DU375" s="174"/>
      <c r="DV375" s="174"/>
      <c r="DW375" s="174"/>
      <c r="DX375" s="174"/>
      <c r="DY375" s="174"/>
      <c r="DZ375" s="174"/>
      <c r="EA375" s="174"/>
      <c r="EB375" s="174"/>
      <c r="EC375" s="174"/>
      <c r="ED375" s="174"/>
      <c r="EE375" s="174"/>
      <c r="EF375" s="175"/>
      <c r="EG375" s="183" t="s">
        <v>280</v>
      </c>
      <c r="EH375" s="174"/>
      <c r="EI375" s="174"/>
      <c r="EJ375" s="174"/>
      <c r="EK375" s="174"/>
      <c r="EL375" s="174"/>
      <c r="EM375" s="174"/>
      <c r="EN375" s="174"/>
      <c r="EO375" s="174"/>
      <c r="EP375" s="174"/>
      <c r="EQ375" s="174"/>
      <c r="ER375" s="174"/>
      <c r="ES375" s="174"/>
      <c r="ET375" s="174"/>
      <c r="EU375" s="174"/>
      <c r="EV375" s="174"/>
      <c r="EW375" s="174"/>
      <c r="EX375" s="174"/>
      <c r="EY375" s="174"/>
      <c r="EZ375" s="174"/>
      <c r="FA375" s="174"/>
      <c r="FB375" s="174"/>
      <c r="FC375" s="174"/>
      <c r="FD375" s="174"/>
      <c r="FE375" s="174"/>
      <c r="FF375" s="174"/>
      <c r="FG375" s="174"/>
      <c r="FH375" s="175"/>
    </row>
    <row r="376" spans="4:194" ht="18" customHeight="1" x14ac:dyDescent="0.25">
      <c r="E376" s="186"/>
      <c r="F376" s="185"/>
      <c r="G376" s="185"/>
      <c r="H376" s="185"/>
      <c r="I376" s="187"/>
      <c r="J376" s="182" t="s">
        <v>281</v>
      </c>
      <c r="K376" s="174"/>
      <c r="L376" s="174"/>
      <c r="M376" s="174"/>
      <c r="N376" s="174"/>
      <c r="O376" s="174"/>
      <c r="P376" s="174"/>
      <c r="Q376" s="174"/>
      <c r="R376" s="174"/>
      <c r="S376" s="174"/>
      <c r="T376" s="174"/>
      <c r="U376" s="174"/>
      <c r="V376" s="174"/>
      <c r="W376" s="174"/>
      <c r="X376" s="174"/>
      <c r="Y376" s="174"/>
      <c r="Z376" s="174"/>
      <c r="AA376" s="174"/>
      <c r="AB376" s="174"/>
      <c r="AC376" s="174"/>
      <c r="AD376" s="174"/>
      <c r="AE376" s="174"/>
      <c r="AF376" s="174"/>
      <c r="AG376" s="174"/>
      <c r="AH376" s="174"/>
      <c r="AI376" s="174"/>
      <c r="AJ376" s="174"/>
      <c r="AK376" s="174"/>
      <c r="AL376" s="174"/>
      <c r="AM376" s="174"/>
      <c r="AN376" s="174"/>
      <c r="AO376" s="174"/>
      <c r="AP376" s="174"/>
      <c r="AQ376" s="174"/>
      <c r="AR376" s="174"/>
      <c r="AS376" s="174"/>
      <c r="AT376" s="174"/>
      <c r="AU376" s="174"/>
      <c r="AV376" s="174"/>
      <c r="AW376" s="174"/>
      <c r="AX376" s="174"/>
      <c r="AY376" s="174"/>
      <c r="AZ376" s="175"/>
      <c r="BA376" s="182" t="s">
        <v>262</v>
      </c>
      <c r="BB376" s="174"/>
      <c r="BC376" s="174"/>
      <c r="BD376" s="174"/>
      <c r="BE376" s="174"/>
      <c r="BF376" s="174"/>
      <c r="BG376" s="174"/>
      <c r="BH376" s="174"/>
      <c r="BI376" s="174"/>
      <c r="BJ376" s="174"/>
      <c r="BK376" s="174"/>
      <c r="BL376" s="174"/>
      <c r="BM376" s="174"/>
      <c r="BN376" s="174"/>
      <c r="BO376" s="174"/>
      <c r="BP376" s="174"/>
      <c r="BQ376" s="174"/>
      <c r="BR376" s="174"/>
      <c r="BS376" s="174"/>
      <c r="BT376" s="174"/>
      <c r="BU376" s="174"/>
      <c r="BV376" s="174"/>
      <c r="BW376" s="174"/>
      <c r="BX376" s="174"/>
      <c r="BY376" s="174"/>
      <c r="BZ376" s="174"/>
      <c r="CA376" s="174"/>
      <c r="CB376" s="174"/>
      <c r="CC376" s="174"/>
      <c r="CD376" s="174"/>
      <c r="CE376" s="174"/>
      <c r="CF376" s="174"/>
      <c r="CG376" s="174"/>
      <c r="CH376" s="174"/>
      <c r="CI376" s="174"/>
      <c r="CJ376" s="174"/>
      <c r="CK376" s="174"/>
      <c r="CL376" s="174"/>
      <c r="CM376" s="174"/>
      <c r="CN376" s="174"/>
      <c r="CO376" s="175"/>
      <c r="CP376" s="182" t="s">
        <v>281</v>
      </c>
      <c r="CQ376" s="174"/>
      <c r="CR376" s="174"/>
      <c r="CS376" s="174"/>
      <c r="CT376" s="174"/>
      <c r="CU376" s="174"/>
      <c r="CV376" s="174"/>
      <c r="CW376" s="174"/>
      <c r="CX376" s="174"/>
      <c r="CY376" s="174"/>
      <c r="CZ376" s="174"/>
      <c r="DA376" s="174"/>
      <c r="DB376" s="174"/>
      <c r="DC376" s="174"/>
      <c r="DD376" s="174"/>
      <c r="DE376" s="174"/>
      <c r="DF376" s="174"/>
      <c r="DG376" s="174"/>
      <c r="DH376" s="174"/>
      <c r="DI376" s="174"/>
      <c r="DJ376" s="174"/>
      <c r="DK376" s="174"/>
      <c r="DL376" s="174"/>
      <c r="DM376" s="174"/>
      <c r="DN376" s="175"/>
      <c r="DO376" s="182" t="s">
        <v>262</v>
      </c>
      <c r="DP376" s="174"/>
      <c r="DQ376" s="174"/>
      <c r="DR376" s="174"/>
      <c r="DS376" s="174"/>
      <c r="DT376" s="174"/>
      <c r="DU376" s="174"/>
      <c r="DV376" s="174"/>
      <c r="DW376" s="174"/>
      <c r="DX376" s="174"/>
      <c r="DY376" s="174"/>
      <c r="DZ376" s="174"/>
      <c r="EA376" s="174"/>
      <c r="EB376" s="174"/>
      <c r="EC376" s="174"/>
      <c r="ED376" s="174"/>
      <c r="EE376" s="174"/>
      <c r="EF376" s="175"/>
      <c r="EG376" s="182" t="s">
        <v>281</v>
      </c>
      <c r="EH376" s="174"/>
      <c r="EI376" s="174"/>
      <c r="EJ376" s="174"/>
      <c r="EK376" s="174"/>
      <c r="EL376" s="174"/>
      <c r="EM376" s="174"/>
      <c r="EN376" s="174"/>
      <c r="EO376" s="174"/>
      <c r="EP376" s="174"/>
      <c r="EQ376" s="174"/>
      <c r="ER376" s="174"/>
      <c r="ES376" s="174"/>
      <c r="ET376" s="174"/>
      <c r="EU376" s="174"/>
      <c r="EV376" s="175"/>
      <c r="EW376" s="182" t="s">
        <v>262</v>
      </c>
      <c r="EX376" s="174"/>
      <c r="EY376" s="174"/>
      <c r="EZ376" s="174"/>
      <c r="FA376" s="174"/>
      <c r="FB376" s="174"/>
      <c r="FC376" s="174"/>
      <c r="FD376" s="174"/>
      <c r="FE376" s="174"/>
      <c r="FF376" s="174"/>
      <c r="FG376" s="174"/>
      <c r="FH376" s="175"/>
    </row>
    <row r="377" spans="4:194" ht="26.65" customHeight="1" x14ac:dyDescent="0.25">
      <c r="E377" s="188"/>
      <c r="F377" s="180"/>
      <c r="G377" s="180"/>
      <c r="H377" s="180"/>
      <c r="I377" s="181"/>
      <c r="J377" s="182" t="s">
        <v>265</v>
      </c>
      <c r="K377" s="174"/>
      <c r="L377" s="174"/>
      <c r="M377" s="174"/>
      <c r="N377" s="174"/>
      <c r="O377" s="174"/>
      <c r="P377" s="174"/>
      <c r="Q377" s="174"/>
      <c r="R377" s="174"/>
      <c r="S377" s="174"/>
      <c r="T377" s="174"/>
      <c r="U377" s="174"/>
      <c r="V377" s="174"/>
      <c r="W377" s="174"/>
      <c r="X377" s="174"/>
      <c r="Y377" s="174"/>
      <c r="Z377" s="174"/>
      <c r="AA377" s="174"/>
      <c r="AB377" s="174"/>
      <c r="AC377" s="174"/>
      <c r="AD377" s="174"/>
      <c r="AE377" s="175"/>
      <c r="AF377" s="182" t="s">
        <v>266</v>
      </c>
      <c r="AG377" s="174"/>
      <c r="AH377" s="174"/>
      <c r="AI377" s="174"/>
      <c r="AJ377" s="174"/>
      <c r="AK377" s="174"/>
      <c r="AL377" s="174"/>
      <c r="AM377" s="174"/>
      <c r="AN377" s="174"/>
      <c r="AO377" s="174"/>
      <c r="AP377" s="174"/>
      <c r="AQ377" s="174"/>
      <c r="AR377" s="174"/>
      <c r="AS377" s="174"/>
      <c r="AT377" s="174"/>
      <c r="AU377" s="174"/>
      <c r="AV377" s="174"/>
      <c r="AW377" s="174"/>
      <c r="AX377" s="174"/>
      <c r="AY377" s="174"/>
      <c r="AZ377" s="175"/>
      <c r="BA377" s="182" t="s">
        <v>265</v>
      </c>
      <c r="BB377" s="174"/>
      <c r="BC377" s="174"/>
      <c r="BD377" s="174"/>
      <c r="BE377" s="174"/>
      <c r="BF377" s="174"/>
      <c r="BG377" s="174"/>
      <c r="BH377" s="174"/>
      <c r="BI377" s="174"/>
      <c r="BJ377" s="174"/>
      <c r="BK377" s="174"/>
      <c r="BL377" s="174"/>
      <c r="BM377" s="174"/>
      <c r="BN377" s="174"/>
      <c r="BO377" s="174"/>
      <c r="BP377" s="174"/>
      <c r="BQ377" s="174"/>
      <c r="BR377" s="175"/>
      <c r="BS377" s="182" t="s">
        <v>266</v>
      </c>
      <c r="BT377" s="174"/>
      <c r="BU377" s="174"/>
      <c r="BV377" s="174"/>
      <c r="BW377" s="174"/>
      <c r="BX377" s="174"/>
      <c r="BY377" s="174"/>
      <c r="BZ377" s="174"/>
      <c r="CA377" s="174"/>
      <c r="CB377" s="174"/>
      <c r="CC377" s="174"/>
      <c r="CD377" s="174"/>
      <c r="CE377" s="174"/>
      <c r="CF377" s="174"/>
      <c r="CG377" s="174"/>
      <c r="CH377" s="174"/>
      <c r="CI377" s="174"/>
      <c r="CJ377" s="174"/>
      <c r="CK377" s="174"/>
      <c r="CL377" s="174"/>
      <c r="CM377" s="174"/>
      <c r="CN377" s="174"/>
      <c r="CO377" s="175"/>
      <c r="CP377" s="182" t="s">
        <v>265</v>
      </c>
      <c r="CQ377" s="174"/>
      <c r="CR377" s="174"/>
      <c r="CS377" s="174"/>
      <c r="CT377" s="174"/>
      <c r="CU377" s="174"/>
      <c r="CV377" s="174"/>
      <c r="CW377" s="174"/>
      <c r="CX377" s="174"/>
      <c r="CY377" s="174"/>
      <c r="CZ377" s="174"/>
      <c r="DA377" s="174"/>
      <c r="DB377" s="174"/>
      <c r="DC377" s="175"/>
      <c r="DD377" s="182" t="s">
        <v>266</v>
      </c>
      <c r="DE377" s="174"/>
      <c r="DF377" s="174"/>
      <c r="DG377" s="174"/>
      <c r="DH377" s="174"/>
      <c r="DI377" s="174"/>
      <c r="DJ377" s="174"/>
      <c r="DK377" s="174"/>
      <c r="DL377" s="174"/>
      <c r="DM377" s="174"/>
      <c r="DN377" s="175"/>
      <c r="DO377" s="182" t="s">
        <v>265</v>
      </c>
      <c r="DP377" s="174"/>
      <c r="DQ377" s="174"/>
      <c r="DR377" s="174"/>
      <c r="DS377" s="174"/>
      <c r="DT377" s="174"/>
      <c r="DU377" s="174"/>
      <c r="DV377" s="174"/>
      <c r="DW377" s="174"/>
      <c r="DX377" s="175"/>
      <c r="DY377" s="182" t="s">
        <v>266</v>
      </c>
      <c r="DZ377" s="174"/>
      <c r="EA377" s="174"/>
      <c r="EB377" s="174"/>
      <c r="EC377" s="174"/>
      <c r="ED377" s="174"/>
      <c r="EE377" s="174"/>
      <c r="EF377" s="175"/>
      <c r="EG377" s="182" t="s">
        <v>265</v>
      </c>
      <c r="EH377" s="174"/>
      <c r="EI377" s="174"/>
      <c r="EJ377" s="174"/>
      <c r="EK377" s="174"/>
      <c r="EL377" s="174"/>
      <c r="EM377" s="174"/>
      <c r="EN377" s="175"/>
      <c r="EO377" s="182" t="s">
        <v>266</v>
      </c>
      <c r="EP377" s="174"/>
      <c r="EQ377" s="174"/>
      <c r="ER377" s="174"/>
      <c r="ES377" s="174"/>
      <c r="ET377" s="174"/>
      <c r="EU377" s="174"/>
      <c r="EV377" s="175"/>
      <c r="EW377" s="182" t="s">
        <v>265</v>
      </c>
      <c r="EX377" s="174"/>
      <c r="EY377" s="174"/>
      <c r="EZ377" s="174"/>
      <c r="FA377" s="174"/>
      <c r="FB377" s="175"/>
      <c r="FC377" s="182" t="s">
        <v>266</v>
      </c>
      <c r="FD377" s="174"/>
      <c r="FE377" s="174"/>
      <c r="FF377" s="174"/>
      <c r="FG377" s="174"/>
      <c r="FH377" s="175"/>
    </row>
    <row r="378" spans="4:194" ht="26.65" customHeight="1" x14ac:dyDescent="0.25">
      <c r="E378" s="190" t="s">
        <v>267</v>
      </c>
      <c r="F378" s="174"/>
      <c r="G378" s="174"/>
      <c r="H378" s="174"/>
      <c r="I378" s="175"/>
      <c r="J378" s="173">
        <f>[1]Marzo!$J$378 + [2]Febrero!$J$378 + [3]Enero!$J$378</f>
        <v>0</v>
      </c>
      <c r="K378" s="174"/>
      <c r="L378" s="174"/>
      <c r="M378" s="174"/>
      <c r="N378" s="174"/>
      <c r="O378" s="174"/>
      <c r="P378" s="174"/>
      <c r="Q378" s="174"/>
      <c r="R378" s="174"/>
      <c r="S378" s="174"/>
      <c r="T378" s="174"/>
      <c r="U378" s="174"/>
      <c r="V378" s="174"/>
      <c r="W378" s="174"/>
      <c r="X378" s="174"/>
      <c r="Y378" s="174"/>
      <c r="Z378" s="174"/>
      <c r="AA378" s="174"/>
      <c r="AB378" s="174"/>
      <c r="AC378" s="174"/>
      <c r="AD378" s="174"/>
      <c r="AE378" s="175"/>
      <c r="AF378" s="173">
        <f>[1]Marzo!$AF$378 + [2]Febrero!$AF$378 + [3]Enero!$AF$378</f>
        <v>0</v>
      </c>
      <c r="AG378" s="174"/>
      <c r="AH378" s="174"/>
      <c r="AI378" s="174"/>
      <c r="AJ378" s="174"/>
      <c r="AK378" s="174"/>
      <c r="AL378" s="174"/>
      <c r="AM378" s="174"/>
      <c r="AN378" s="174"/>
      <c r="AO378" s="174"/>
      <c r="AP378" s="174"/>
      <c r="AQ378" s="174"/>
      <c r="AR378" s="174"/>
      <c r="AS378" s="174"/>
      <c r="AT378" s="174"/>
      <c r="AU378" s="174"/>
      <c r="AV378" s="174"/>
      <c r="AW378" s="174"/>
      <c r="AX378" s="174"/>
      <c r="AY378" s="174"/>
      <c r="AZ378" s="175"/>
      <c r="BA378" s="173">
        <f>[1]Marzo!$BA$378 + [2]Febrero!$BA$378 + [3]Enero!$BA$378</f>
        <v>0</v>
      </c>
      <c r="BB378" s="174"/>
      <c r="BC378" s="174"/>
      <c r="BD378" s="174"/>
      <c r="BE378" s="174"/>
      <c r="BF378" s="174"/>
      <c r="BG378" s="174"/>
      <c r="BH378" s="174"/>
      <c r="BI378" s="174"/>
      <c r="BJ378" s="174"/>
      <c r="BK378" s="174"/>
      <c r="BL378" s="174"/>
      <c r="BM378" s="174"/>
      <c r="BN378" s="174"/>
      <c r="BO378" s="174"/>
      <c r="BP378" s="174"/>
      <c r="BQ378" s="174"/>
      <c r="BR378" s="175"/>
      <c r="BS378" s="173">
        <f>[1]Marzo!$BS$378 + [2]Febrero!$BS$378 + [3]Enero!$BS$378</f>
        <v>0</v>
      </c>
      <c r="BT378" s="174"/>
      <c r="BU378" s="174"/>
      <c r="BV378" s="174"/>
      <c r="BW378" s="174"/>
      <c r="BX378" s="174"/>
      <c r="BY378" s="174"/>
      <c r="BZ378" s="174"/>
      <c r="CA378" s="174"/>
      <c r="CB378" s="174"/>
      <c r="CC378" s="174"/>
      <c r="CD378" s="174"/>
      <c r="CE378" s="174"/>
      <c r="CF378" s="174"/>
      <c r="CG378" s="174"/>
      <c r="CH378" s="174"/>
      <c r="CI378" s="174"/>
      <c r="CJ378" s="174"/>
      <c r="CK378" s="174"/>
      <c r="CL378" s="174"/>
      <c r="CM378" s="174"/>
      <c r="CN378" s="174"/>
      <c r="CO378" s="175"/>
      <c r="CP378" s="173">
        <f>[1]Marzo!$CP$378 + [2]Febrero!$CP$378 + [3]Enero!$CP$378</f>
        <v>0</v>
      </c>
      <c r="CQ378" s="174"/>
      <c r="CR378" s="174"/>
      <c r="CS378" s="174"/>
      <c r="CT378" s="174"/>
      <c r="CU378" s="174"/>
      <c r="CV378" s="174"/>
      <c r="CW378" s="174"/>
      <c r="CX378" s="174"/>
      <c r="CY378" s="174"/>
      <c r="CZ378" s="174"/>
      <c r="DA378" s="174"/>
      <c r="DB378" s="174"/>
      <c r="DC378" s="175"/>
      <c r="DD378" s="173">
        <f>[1]Marzo!$DD$378 + [2]Febrero!$DD$378 + [3]Enero!$DD$378</f>
        <v>0</v>
      </c>
      <c r="DE378" s="174"/>
      <c r="DF378" s="174"/>
      <c r="DG378" s="174"/>
      <c r="DH378" s="174"/>
      <c r="DI378" s="174"/>
      <c r="DJ378" s="174"/>
      <c r="DK378" s="174"/>
      <c r="DL378" s="174"/>
      <c r="DM378" s="174"/>
      <c r="DN378" s="175"/>
      <c r="DO378" s="173">
        <f>[1]Marzo!$DO$378 + [2]Febrero!$DO$378 + [3]Enero!$DO$378</f>
        <v>0</v>
      </c>
      <c r="DP378" s="174"/>
      <c r="DQ378" s="174"/>
      <c r="DR378" s="174"/>
      <c r="DS378" s="174"/>
      <c r="DT378" s="174"/>
      <c r="DU378" s="174"/>
      <c r="DV378" s="174"/>
      <c r="DW378" s="174"/>
      <c r="DX378" s="175"/>
      <c r="DY378" s="173">
        <f>[1]Marzo!$DY$378 + [2]Febrero!$DY$378 + [3]Enero!$DY$378</f>
        <v>0</v>
      </c>
      <c r="DZ378" s="174"/>
      <c r="EA378" s="174"/>
      <c r="EB378" s="174"/>
      <c r="EC378" s="174"/>
      <c r="ED378" s="174"/>
      <c r="EE378" s="174"/>
      <c r="EF378" s="175"/>
      <c r="EG378" s="173">
        <f>[1]Marzo!$EG$378 + [2]Febrero!$EG$378 + [3]Enero!$EG$378</f>
        <v>0</v>
      </c>
      <c r="EH378" s="174"/>
      <c r="EI378" s="174"/>
      <c r="EJ378" s="174"/>
      <c r="EK378" s="174"/>
      <c r="EL378" s="174"/>
      <c r="EM378" s="174"/>
      <c r="EN378" s="175"/>
      <c r="EO378" s="173">
        <f>[1]Marzo!$EO$378 + [2]Febrero!$EO$378 + [3]Enero!$EO$378</f>
        <v>0</v>
      </c>
      <c r="EP378" s="174"/>
      <c r="EQ378" s="174"/>
      <c r="ER378" s="174"/>
      <c r="ES378" s="174"/>
      <c r="ET378" s="174"/>
      <c r="EU378" s="174"/>
      <c r="EV378" s="175"/>
      <c r="EW378" s="173">
        <f>[1]Marzo!$EW$378 + [2]Febrero!$EW$378 + [3]Enero!$EW$378</f>
        <v>0</v>
      </c>
      <c r="EX378" s="174"/>
      <c r="EY378" s="174"/>
      <c r="EZ378" s="174"/>
      <c r="FA378" s="174"/>
      <c r="FB378" s="175"/>
      <c r="FC378" s="173">
        <f>[1]Marzo!$FC$378 + [2]Febrero!$FC$378 + [3]Enero!$FC$378</f>
        <v>0</v>
      </c>
      <c r="FD378" s="174"/>
      <c r="FE378" s="174"/>
      <c r="FF378" s="174"/>
      <c r="FG378" s="174"/>
      <c r="FH378" s="175"/>
    </row>
    <row r="379" spans="4:194" ht="26.65" customHeight="1" x14ac:dyDescent="0.25">
      <c r="E379" s="190" t="s">
        <v>269</v>
      </c>
      <c r="F379" s="174"/>
      <c r="G379" s="174"/>
      <c r="H379" s="174"/>
      <c r="I379" s="175"/>
      <c r="J379" s="173">
        <f>[1]Marzo!$J$379 + [2]Febrero!$J$379 + [3]Enero!$J$379</f>
        <v>0</v>
      </c>
      <c r="K379" s="174"/>
      <c r="L379" s="174"/>
      <c r="M379" s="174"/>
      <c r="N379" s="174"/>
      <c r="O379" s="174"/>
      <c r="P379" s="174"/>
      <c r="Q379" s="174"/>
      <c r="R379" s="174"/>
      <c r="S379" s="174"/>
      <c r="T379" s="174"/>
      <c r="U379" s="174"/>
      <c r="V379" s="174"/>
      <c r="W379" s="174"/>
      <c r="X379" s="174"/>
      <c r="Y379" s="174"/>
      <c r="Z379" s="174"/>
      <c r="AA379" s="174"/>
      <c r="AB379" s="174"/>
      <c r="AC379" s="174"/>
      <c r="AD379" s="174"/>
      <c r="AE379" s="175"/>
      <c r="AF379" s="173">
        <f>[1]Marzo!$AF$379 + [2]Febrero!$AF$379 + [3]Enero!$AF$379</f>
        <v>0</v>
      </c>
      <c r="AG379" s="174"/>
      <c r="AH379" s="174"/>
      <c r="AI379" s="174"/>
      <c r="AJ379" s="174"/>
      <c r="AK379" s="174"/>
      <c r="AL379" s="174"/>
      <c r="AM379" s="174"/>
      <c r="AN379" s="174"/>
      <c r="AO379" s="174"/>
      <c r="AP379" s="174"/>
      <c r="AQ379" s="174"/>
      <c r="AR379" s="174"/>
      <c r="AS379" s="174"/>
      <c r="AT379" s="174"/>
      <c r="AU379" s="174"/>
      <c r="AV379" s="174"/>
      <c r="AW379" s="174"/>
      <c r="AX379" s="174"/>
      <c r="AY379" s="174"/>
      <c r="AZ379" s="175"/>
      <c r="BA379" s="173">
        <f>[1]Marzo!$BA$379 + [2]Febrero!$BA$379 + [3]Enero!$BA$379</f>
        <v>0</v>
      </c>
      <c r="BB379" s="174"/>
      <c r="BC379" s="174"/>
      <c r="BD379" s="174"/>
      <c r="BE379" s="174"/>
      <c r="BF379" s="174"/>
      <c r="BG379" s="174"/>
      <c r="BH379" s="174"/>
      <c r="BI379" s="174"/>
      <c r="BJ379" s="174"/>
      <c r="BK379" s="174"/>
      <c r="BL379" s="174"/>
      <c r="BM379" s="174"/>
      <c r="BN379" s="174"/>
      <c r="BO379" s="174"/>
      <c r="BP379" s="174"/>
      <c r="BQ379" s="174"/>
      <c r="BR379" s="175"/>
      <c r="BS379" s="173">
        <f>[1]Marzo!$BS$379 + [2]Febrero!$BS$379 + [3]Enero!$BS$379</f>
        <v>0</v>
      </c>
      <c r="BT379" s="174"/>
      <c r="BU379" s="174"/>
      <c r="BV379" s="174"/>
      <c r="BW379" s="174"/>
      <c r="BX379" s="174"/>
      <c r="BY379" s="174"/>
      <c r="BZ379" s="174"/>
      <c r="CA379" s="174"/>
      <c r="CB379" s="174"/>
      <c r="CC379" s="174"/>
      <c r="CD379" s="174"/>
      <c r="CE379" s="174"/>
      <c r="CF379" s="174"/>
      <c r="CG379" s="174"/>
      <c r="CH379" s="174"/>
      <c r="CI379" s="174"/>
      <c r="CJ379" s="174"/>
      <c r="CK379" s="174"/>
      <c r="CL379" s="174"/>
      <c r="CM379" s="174"/>
      <c r="CN379" s="174"/>
      <c r="CO379" s="175"/>
      <c r="CP379" s="173">
        <f>[1]Marzo!$CP$379 + [2]Febrero!$CP$379 + [3]Enero!$CP$379</f>
        <v>0</v>
      </c>
      <c r="CQ379" s="174"/>
      <c r="CR379" s="174"/>
      <c r="CS379" s="174"/>
      <c r="CT379" s="174"/>
      <c r="CU379" s="174"/>
      <c r="CV379" s="174"/>
      <c r="CW379" s="174"/>
      <c r="CX379" s="174"/>
      <c r="CY379" s="174"/>
      <c r="CZ379" s="174"/>
      <c r="DA379" s="174"/>
      <c r="DB379" s="174"/>
      <c r="DC379" s="175"/>
      <c r="DD379" s="173">
        <f>[1]Marzo!$DD$379 + [2]Febrero!$DD$379 + [3]Enero!$DD$379</f>
        <v>0</v>
      </c>
      <c r="DE379" s="174"/>
      <c r="DF379" s="174"/>
      <c r="DG379" s="174"/>
      <c r="DH379" s="174"/>
      <c r="DI379" s="174"/>
      <c r="DJ379" s="174"/>
      <c r="DK379" s="174"/>
      <c r="DL379" s="174"/>
      <c r="DM379" s="174"/>
      <c r="DN379" s="175"/>
      <c r="DO379" s="173">
        <f>[1]Marzo!$DO$379 + [2]Febrero!$DO$379 + [3]Enero!$DO$379</f>
        <v>0</v>
      </c>
      <c r="DP379" s="174"/>
      <c r="DQ379" s="174"/>
      <c r="DR379" s="174"/>
      <c r="DS379" s="174"/>
      <c r="DT379" s="174"/>
      <c r="DU379" s="174"/>
      <c r="DV379" s="174"/>
      <c r="DW379" s="174"/>
      <c r="DX379" s="175"/>
      <c r="DY379" s="173">
        <f>[1]Marzo!$DY$379 + [2]Febrero!$DY$379 + [3]Enero!$DY$379</f>
        <v>0</v>
      </c>
      <c r="DZ379" s="174"/>
      <c r="EA379" s="174"/>
      <c r="EB379" s="174"/>
      <c r="EC379" s="174"/>
      <c r="ED379" s="174"/>
      <c r="EE379" s="174"/>
      <c r="EF379" s="175"/>
      <c r="EG379" s="173">
        <f>[1]Marzo!$EG$379 + [2]Febrero!$EG$379 + [3]Enero!$EG$379</f>
        <v>0</v>
      </c>
      <c r="EH379" s="174"/>
      <c r="EI379" s="174"/>
      <c r="EJ379" s="174"/>
      <c r="EK379" s="174"/>
      <c r="EL379" s="174"/>
      <c r="EM379" s="174"/>
      <c r="EN379" s="175"/>
      <c r="EO379" s="173">
        <f>[1]Marzo!$EO$379 + [2]Febrero!$EO$379 + [3]Enero!$EO$379</f>
        <v>0</v>
      </c>
      <c r="EP379" s="174"/>
      <c r="EQ379" s="174"/>
      <c r="ER379" s="174"/>
      <c r="ES379" s="174"/>
      <c r="ET379" s="174"/>
      <c r="EU379" s="174"/>
      <c r="EV379" s="175"/>
      <c r="EW379" s="173">
        <f>[1]Marzo!$EW$379 + [2]Febrero!$EW$379 + [3]Enero!$EW$379</f>
        <v>0</v>
      </c>
      <c r="EX379" s="174"/>
      <c r="EY379" s="174"/>
      <c r="EZ379" s="174"/>
      <c r="FA379" s="174"/>
      <c r="FB379" s="175"/>
      <c r="FC379" s="173">
        <f>[1]Marzo!$FC$379 + [2]Febrero!$FC$379 + [3]Enero!$FC$379</f>
        <v>0</v>
      </c>
      <c r="FD379" s="174"/>
      <c r="FE379" s="174"/>
      <c r="FF379" s="174"/>
      <c r="FG379" s="174"/>
      <c r="FH379" s="175"/>
    </row>
    <row r="380" spans="4:194" ht="26.65" customHeight="1" x14ac:dyDescent="0.25">
      <c r="E380" s="190" t="s">
        <v>270</v>
      </c>
      <c r="F380" s="174"/>
      <c r="G380" s="174"/>
      <c r="H380" s="174"/>
      <c r="I380" s="175"/>
      <c r="J380" s="173">
        <f>[1]Marzo!$J$380 + [2]Febrero!$J$380 + [3]Enero!$J$380</f>
        <v>2</v>
      </c>
      <c r="K380" s="174"/>
      <c r="L380" s="174"/>
      <c r="M380" s="174"/>
      <c r="N380" s="174"/>
      <c r="O380" s="174"/>
      <c r="P380" s="174"/>
      <c r="Q380" s="174"/>
      <c r="R380" s="174"/>
      <c r="S380" s="174"/>
      <c r="T380" s="174"/>
      <c r="U380" s="174"/>
      <c r="V380" s="174"/>
      <c r="W380" s="174"/>
      <c r="X380" s="174"/>
      <c r="Y380" s="174"/>
      <c r="Z380" s="174"/>
      <c r="AA380" s="174"/>
      <c r="AB380" s="174"/>
      <c r="AC380" s="174"/>
      <c r="AD380" s="174"/>
      <c r="AE380" s="175"/>
      <c r="AF380" s="173">
        <f>[1]Marzo!$AF$380 + [2]Febrero!$AF$380 + [3]Enero!$AF$380</f>
        <v>3</v>
      </c>
      <c r="AG380" s="174"/>
      <c r="AH380" s="174"/>
      <c r="AI380" s="174"/>
      <c r="AJ380" s="174"/>
      <c r="AK380" s="174"/>
      <c r="AL380" s="174"/>
      <c r="AM380" s="174"/>
      <c r="AN380" s="174"/>
      <c r="AO380" s="174"/>
      <c r="AP380" s="174"/>
      <c r="AQ380" s="174"/>
      <c r="AR380" s="174"/>
      <c r="AS380" s="174"/>
      <c r="AT380" s="174"/>
      <c r="AU380" s="174"/>
      <c r="AV380" s="174"/>
      <c r="AW380" s="174"/>
      <c r="AX380" s="174"/>
      <c r="AY380" s="174"/>
      <c r="AZ380" s="175"/>
      <c r="BA380" s="173">
        <f>[1]Marzo!$BA$380 + [2]Febrero!$BA$380 + [3]Enero!$BA$380</f>
        <v>0</v>
      </c>
      <c r="BB380" s="174"/>
      <c r="BC380" s="174"/>
      <c r="BD380" s="174"/>
      <c r="BE380" s="174"/>
      <c r="BF380" s="174"/>
      <c r="BG380" s="174"/>
      <c r="BH380" s="174"/>
      <c r="BI380" s="174"/>
      <c r="BJ380" s="174"/>
      <c r="BK380" s="174"/>
      <c r="BL380" s="174"/>
      <c r="BM380" s="174"/>
      <c r="BN380" s="174"/>
      <c r="BO380" s="174"/>
      <c r="BP380" s="174"/>
      <c r="BQ380" s="174"/>
      <c r="BR380" s="175"/>
      <c r="BS380" s="173">
        <f>[1]Marzo!$BS$380 + [2]Febrero!$BS$380 + [3]Enero!$BS$380</f>
        <v>0</v>
      </c>
      <c r="BT380" s="174"/>
      <c r="BU380" s="174"/>
      <c r="BV380" s="174"/>
      <c r="BW380" s="174"/>
      <c r="BX380" s="174"/>
      <c r="BY380" s="174"/>
      <c r="BZ380" s="174"/>
      <c r="CA380" s="174"/>
      <c r="CB380" s="174"/>
      <c r="CC380" s="174"/>
      <c r="CD380" s="174"/>
      <c r="CE380" s="174"/>
      <c r="CF380" s="174"/>
      <c r="CG380" s="174"/>
      <c r="CH380" s="174"/>
      <c r="CI380" s="174"/>
      <c r="CJ380" s="174"/>
      <c r="CK380" s="174"/>
      <c r="CL380" s="174"/>
      <c r="CM380" s="174"/>
      <c r="CN380" s="174"/>
      <c r="CO380" s="175"/>
      <c r="CP380" s="173">
        <f>[1]Marzo!$CP$380 + [2]Febrero!$CP$380 + [3]Enero!$CP$380</f>
        <v>0</v>
      </c>
      <c r="CQ380" s="174"/>
      <c r="CR380" s="174"/>
      <c r="CS380" s="174"/>
      <c r="CT380" s="174"/>
      <c r="CU380" s="174"/>
      <c r="CV380" s="174"/>
      <c r="CW380" s="174"/>
      <c r="CX380" s="174"/>
      <c r="CY380" s="174"/>
      <c r="CZ380" s="174"/>
      <c r="DA380" s="174"/>
      <c r="DB380" s="174"/>
      <c r="DC380" s="175"/>
      <c r="DD380" s="173">
        <f>[1]Marzo!$DD$380 + [2]Febrero!$DD$380 + [3]Enero!$DD$380</f>
        <v>0</v>
      </c>
      <c r="DE380" s="174"/>
      <c r="DF380" s="174"/>
      <c r="DG380" s="174"/>
      <c r="DH380" s="174"/>
      <c r="DI380" s="174"/>
      <c r="DJ380" s="174"/>
      <c r="DK380" s="174"/>
      <c r="DL380" s="174"/>
      <c r="DM380" s="174"/>
      <c r="DN380" s="175"/>
      <c r="DO380" s="173">
        <f>[1]Marzo!$DO$380 + [2]Febrero!$DO$380 + [3]Enero!$DO$380</f>
        <v>0</v>
      </c>
      <c r="DP380" s="174"/>
      <c r="DQ380" s="174"/>
      <c r="DR380" s="174"/>
      <c r="DS380" s="174"/>
      <c r="DT380" s="174"/>
      <c r="DU380" s="174"/>
      <c r="DV380" s="174"/>
      <c r="DW380" s="174"/>
      <c r="DX380" s="175"/>
      <c r="DY380" s="173">
        <f>[1]Marzo!$DY$380 + [2]Febrero!$DY$380 + [3]Enero!$DY$380</f>
        <v>0</v>
      </c>
      <c r="DZ380" s="174"/>
      <c r="EA380" s="174"/>
      <c r="EB380" s="174"/>
      <c r="EC380" s="174"/>
      <c r="ED380" s="174"/>
      <c r="EE380" s="174"/>
      <c r="EF380" s="175"/>
      <c r="EG380" s="173">
        <f>[1]Marzo!$EG$380 + [2]Febrero!$EG$380 + [3]Enero!$EG$380</f>
        <v>0</v>
      </c>
      <c r="EH380" s="174"/>
      <c r="EI380" s="174"/>
      <c r="EJ380" s="174"/>
      <c r="EK380" s="174"/>
      <c r="EL380" s="174"/>
      <c r="EM380" s="174"/>
      <c r="EN380" s="175"/>
      <c r="EO380" s="173">
        <f>[1]Marzo!$EO$380 + [2]Febrero!$EO$380 + [3]Enero!$EO$380</f>
        <v>0</v>
      </c>
      <c r="EP380" s="174"/>
      <c r="EQ380" s="174"/>
      <c r="ER380" s="174"/>
      <c r="ES380" s="174"/>
      <c r="ET380" s="174"/>
      <c r="EU380" s="174"/>
      <c r="EV380" s="175"/>
      <c r="EW380" s="173">
        <f>[1]Marzo!$EW$380 + [2]Febrero!$EW$380 + [3]Enero!$EW$380</f>
        <v>0</v>
      </c>
      <c r="EX380" s="174"/>
      <c r="EY380" s="174"/>
      <c r="EZ380" s="174"/>
      <c r="FA380" s="174"/>
      <c r="FB380" s="175"/>
      <c r="FC380" s="173">
        <f>[1]Marzo!$FC$380 + [2]Febrero!$FC$380 + [3]Enero!$FC$380</f>
        <v>0</v>
      </c>
      <c r="FD380" s="174"/>
      <c r="FE380" s="174"/>
      <c r="FF380" s="174"/>
      <c r="FG380" s="174"/>
      <c r="FH380" s="175"/>
    </row>
    <row r="381" spans="4:194" ht="26.65" customHeight="1" x14ac:dyDescent="0.25">
      <c r="E381" s="190" t="s">
        <v>282</v>
      </c>
      <c r="F381" s="174"/>
      <c r="G381" s="174"/>
      <c r="H381" s="174"/>
      <c r="I381" s="175"/>
      <c r="J381" s="173">
        <f>[1]Marzo!$J$381 + [2]Febrero!$J$381 + [3]Enero!$J$381</f>
        <v>0</v>
      </c>
      <c r="K381" s="174"/>
      <c r="L381" s="174"/>
      <c r="M381" s="174"/>
      <c r="N381" s="174"/>
      <c r="O381" s="174"/>
      <c r="P381" s="174"/>
      <c r="Q381" s="174"/>
      <c r="R381" s="174"/>
      <c r="S381" s="174"/>
      <c r="T381" s="174"/>
      <c r="U381" s="174"/>
      <c r="V381" s="174"/>
      <c r="W381" s="174"/>
      <c r="X381" s="174"/>
      <c r="Y381" s="174"/>
      <c r="Z381" s="174"/>
      <c r="AA381" s="174"/>
      <c r="AB381" s="174"/>
      <c r="AC381" s="174"/>
      <c r="AD381" s="174"/>
      <c r="AE381" s="175"/>
      <c r="AF381" s="173">
        <f>[1]Marzo!$AF$381 + [2]Febrero!$AF$381 + [3]Enero!$AF$381</f>
        <v>0</v>
      </c>
      <c r="AG381" s="174"/>
      <c r="AH381" s="174"/>
      <c r="AI381" s="174"/>
      <c r="AJ381" s="174"/>
      <c r="AK381" s="174"/>
      <c r="AL381" s="174"/>
      <c r="AM381" s="174"/>
      <c r="AN381" s="174"/>
      <c r="AO381" s="174"/>
      <c r="AP381" s="174"/>
      <c r="AQ381" s="174"/>
      <c r="AR381" s="174"/>
      <c r="AS381" s="174"/>
      <c r="AT381" s="174"/>
      <c r="AU381" s="174"/>
      <c r="AV381" s="174"/>
      <c r="AW381" s="174"/>
      <c r="AX381" s="174"/>
      <c r="AY381" s="174"/>
      <c r="AZ381" s="175"/>
      <c r="BA381" s="173">
        <f>[1]Marzo!$BA$381 + [2]Febrero!$BA$381 + [3]Enero!$BA$381</f>
        <v>0</v>
      </c>
      <c r="BB381" s="174"/>
      <c r="BC381" s="174"/>
      <c r="BD381" s="174"/>
      <c r="BE381" s="174"/>
      <c r="BF381" s="174"/>
      <c r="BG381" s="174"/>
      <c r="BH381" s="174"/>
      <c r="BI381" s="174"/>
      <c r="BJ381" s="174"/>
      <c r="BK381" s="174"/>
      <c r="BL381" s="174"/>
      <c r="BM381" s="174"/>
      <c r="BN381" s="174"/>
      <c r="BO381" s="174"/>
      <c r="BP381" s="174"/>
      <c r="BQ381" s="174"/>
      <c r="BR381" s="175"/>
      <c r="BS381" s="173">
        <f>[1]Marzo!$BS$381 + [2]Febrero!$BS$381 + [3]Enero!$BS$381</f>
        <v>0</v>
      </c>
      <c r="BT381" s="174"/>
      <c r="BU381" s="174"/>
      <c r="BV381" s="174"/>
      <c r="BW381" s="174"/>
      <c r="BX381" s="174"/>
      <c r="BY381" s="174"/>
      <c r="BZ381" s="174"/>
      <c r="CA381" s="174"/>
      <c r="CB381" s="174"/>
      <c r="CC381" s="174"/>
      <c r="CD381" s="174"/>
      <c r="CE381" s="174"/>
      <c r="CF381" s="174"/>
      <c r="CG381" s="174"/>
      <c r="CH381" s="174"/>
      <c r="CI381" s="174"/>
      <c r="CJ381" s="174"/>
      <c r="CK381" s="174"/>
      <c r="CL381" s="174"/>
      <c r="CM381" s="174"/>
      <c r="CN381" s="174"/>
      <c r="CO381" s="175"/>
      <c r="CP381" s="173">
        <f>[1]Marzo!$CP$381 + [2]Febrero!$CP$381 + [3]Enero!$CP$381</f>
        <v>0</v>
      </c>
      <c r="CQ381" s="174"/>
      <c r="CR381" s="174"/>
      <c r="CS381" s="174"/>
      <c r="CT381" s="174"/>
      <c r="CU381" s="174"/>
      <c r="CV381" s="174"/>
      <c r="CW381" s="174"/>
      <c r="CX381" s="174"/>
      <c r="CY381" s="174"/>
      <c r="CZ381" s="174"/>
      <c r="DA381" s="174"/>
      <c r="DB381" s="174"/>
      <c r="DC381" s="175"/>
      <c r="DD381" s="173">
        <f>[1]Marzo!$DD$381 + [2]Febrero!$DD$381 + [3]Enero!$DD$381</f>
        <v>0</v>
      </c>
      <c r="DE381" s="174"/>
      <c r="DF381" s="174"/>
      <c r="DG381" s="174"/>
      <c r="DH381" s="174"/>
      <c r="DI381" s="174"/>
      <c r="DJ381" s="174"/>
      <c r="DK381" s="174"/>
      <c r="DL381" s="174"/>
      <c r="DM381" s="174"/>
      <c r="DN381" s="175"/>
      <c r="DO381" s="173">
        <f>[1]Marzo!$DO$381 + [2]Febrero!$DO$381 + [3]Enero!$DO$381</f>
        <v>0</v>
      </c>
      <c r="DP381" s="174"/>
      <c r="DQ381" s="174"/>
      <c r="DR381" s="174"/>
      <c r="DS381" s="174"/>
      <c r="DT381" s="174"/>
      <c r="DU381" s="174"/>
      <c r="DV381" s="174"/>
      <c r="DW381" s="174"/>
      <c r="DX381" s="175"/>
      <c r="DY381" s="173">
        <f>[1]Marzo!$DY$381 + [2]Febrero!$DY$381 + [3]Enero!$DY$381</f>
        <v>0</v>
      </c>
      <c r="DZ381" s="174"/>
      <c r="EA381" s="174"/>
      <c r="EB381" s="174"/>
      <c r="EC381" s="174"/>
      <c r="ED381" s="174"/>
      <c r="EE381" s="174"/>
      <c r="EF381" s="175"/>
      <c r="EG381" s="173">
        <f>[1]Marzo!$EG$381 + [2]Febrero!$EG$381 + [3]Enero!$EG$381</f>
        <v>0</v>
      </c>
      <c r="EH381" s="174"/>
      <c r="EI381" s="174"/>
      <c r="EJ381" s="174"/>
      <c r="EK381" s="174"/>
      <c r="EL381" s="174"/>
      <c r="EM381" s="174"/>
      <c r="EN381" s="175"/>
      <c r="EO381" s="173">
        <f>[1]Marzo!$EO$381 + [2]Febrero!$EO$381 + [3]Enero!$EO$381</f>
        <v>0</v>
      </c>
      <c r="EP381" s="174"/>
      <c r="EQ381" s="174"/>
      <c r="ER381" s="174"/>
      <c r="ES381" s="174"/>
      <c r="ET381" s="174"/>
      <c r="EU381" s="174"/>
      <c r="EV381" s="175"/>
      <c r="EW381" s="173">
        <f>[1]Marzo!$EW$381 + [2]Febrero!$EW$381 + [3]Enero!$EW$381</f>
        <v>0</v>
      </c>
      <c r="EX381" s="174"/>
      <c r="EY381" s="174"/>
      <c r="EZ381" s="174"/>
      <c r="FA381" s="174"/>
      <c r="FB381" s="175"/>
      <c r="FC381" s="173">
        <f>[1]Marzo!$FC$381 + [2]Febrero!$FC$381 + [3]Enero!$FC$381</f>
        <v>0</v>
      </c>
      <c r="FD381" s="174"/>
      <c r="FE381" s="174"/>
      <c r="FF381" s="174"/>
      <c r="FG381" s="174"/>
      <c r="FH381" s="175"/>
    </row>
    <row r="382" spans="4:194" ht="26.65" customHeight="1" x14ac:dyDescent="0.25">
      <c r="E382" s="190" t="s">
        <v>271</v>
      </c>
      <c r="F382" s="174"/>
      <c r="G382" s="174"/>
      <c r="H382" s="174"/>
      <c r="I382" s="175"/>
      <c r="J382" s="173">
        <f>[1]Marzo!$J$382 + [2]Febrero!$J$382 + [3]Enero!$J$382</f>
        <v>0</v>
      </c>
      <c r="K382" s="174"/>
      <c r="L382" s="174"/>
      <c r="M382" s="174"/>
      <c r="N382" s="174"/>
      <c r="O382" s="174"/>
      <c r="P382" s="174"/>
      <c r="Q382" s="174"/>
      <c r="R382" s="174"/>
      <c r="S382" s="174"/>
      <c r="T382" s="174"/>
      <c r="U382" s="174"/>
      <c r="V382" s="174"/>
      <c r="W382" s="174"/>
      <c r="X382" s="174"/>
      <c r="Y382" s="174"/>
      <c r="Z382" s="174"/>
      <c r="AA382" s="174"/>
      <c r="AB382" s="174"/>
      <c r="AC382" s="174"/>
      <c r="AD382" s="174"/>
      <c r="AE382" s="175"/>
      <c r="AF382" s="173">
        <f>[1]Marzo!$AF$382 + [2]Febrero!$AF$382 + [3]Enero!$AF$382</f>
        <v>0</v>
      </c>
      <c r="AG382" s="174"/>
      <c r="AH382" s="174"/>
      <c r="AI382" s="174"/>
      <c r="AJ382" s="174"/>
      <c r="AK382" s="174"/>
      <c r="AL382" s="174"/>
      <c r="AM382" s="174"/>
      <c r="AN382" s="174"/>
      <c r="AO382" s="174"/>
      <c r="AP382" s="174"/>
      <c r="AQ382" s="174"/>
      <c r="AR382" s="174"/>
      <c r="AS382" s="174"/>
      <c r="AT382" s="174"/>
      <c r="AU382" s="174"/>
      <c r="AV382" s="174"/>
      <c r="AW382" s="174"/>
      <c r="AX382" s="174"/>
      <c r="AY382" s="174"/>
      <c r="AZ382" s="175"/>
      <c r="BA382" s="173">
        <f>[1]Marzo!$BA$382 + [2]Febrero!$BA$382 + [3]Enero!$BA$382</f>
        <v>2</v>
      </c>
      <c r="BB382" s="174"/>
      <c r="BC382" s="174"/>
      <c r="BD382" s="174"/>
      <c r="BE382" s="174"/>
      <c r="BF382" s="174"/>
      <c r="BG382" s="174"/>
      <c r="BH382" s="174"/>
      <c r="BI382" s="174"/>
      <c r="BJ382" s="174"/>
      <c r="BK382" s="174"/>
      <c r="BL382" s="174"/>
      <c r="BM382" s="174"/>
      <c r="BN382" s="174"/>
      <c r="BO382" s="174"/>
      <c r="BP382" s="174"/>
      <c r="BQ382" s="174"/>
      <c r="BR382" s="175"/>
      <c r="BS382" s="173">
        <f>[1]Marzo!$BS$382 + [2]Febrero!$BS$382 + [3]Enero!$BS$382</f>
        <v>0</v>
      </c>
      <c r="BT382" s="174"/>
      <c r="BU382" s="174"/>
      <c r="BV382" s="174"/>
      <c r="BW382" s="174"/>
      <c r="BX382" s="174"/>
      <c r="BY382" s="174"/>
      <c r="BZ382" s="174"/>
      <c r="CA382" s="174"/>
      <c r="CB382" s="174"/>
      <c r="CC382" s="174"/>
      <c r="CD382" s="174"/>
      <c r="CE382" s="174"/>
      <c r="CF382" s="174"/>
      <c r="CG382" s="174"/>
      <c r="CH382" s="174"/>
      <c r="CI382" s="174"/>
      <c r="CJ382" s="174"/>
      <c r="CK382" s="174"/>
      <c r="CL382" s="174"/>
      <c r="CM382" s="174"/>
      <c r="CN382" s="174"/>
      <c r="CO382" s="175"/>
      <c r="CP382" s="173">
        <f>[1]Marzo!$CP$382 + [2]Febrero!$CP$382 + [3]Enero!$CP$382</f>
        <v>0</v>
      </c>
      <c r="CQ382" s="174"/>
      <c r="CR382" s="174"/>
      <c r="CS382" s="174"/>
      <c r="CT382" s="174"/>
      <c r="CU382" s="174"/>
      <c r="CV382" s="174"/>
      <c r="CW382" s="174"/>
      <c r="CX382" s="174"/>
      <c r="CY382" s="174"/>
      <c r="CZ382" s="174"/>
      <c r="DA382" s="174"/>
      <c r="DB382" s="174"/>
      <c r="DC382" s="175"/>
      <c r="DD382" s="173">
        <f>[1]Marzo!$DD$382 + [2]Febrero!$DD$382 + [3]Enero!$DD$382</f>
        <v>0</v>
      </c>
      <c r="DE382" s="174"/>
      <c r="DF382" s="174"/>
      <c r="DG382" s="174"/>
      <c r="DH382" s="174"/>
      <c r="DI382" s="174"/>
      <c r="DJ382" s="174"/>
      <c r="DK382" s="174"/>
      <c r="DL382" s="174"/>
      <c r="DM382" s="174"/>
      <c r="DN382" s="175"/>
      <c r="DO382" s="173">
        <f>[1]Marzo!$DO$382 + [2]Febrero!$DO$382 + [3]Enero!$DO$382</f>
        <v>0</v>
      </c>
      <c r="DP382" s="174"/>
      <c r="DQ382" s="174"/>
      <c r="DR382" s="174"/>
      <c r="DS382" s="174"/>
      <c r="DT382" s="174"/>
      <c r="DU382" s="174"/>
      <c r="DV382" s="174"/>
      <c r="DW382" s="174"/>
      <c r="DX382" s="175"/>
      <c r="DY382" s="173">
        <f>[1]Marzo!$DY$382 + [2]Febrero!$DY$382 + [3]Enero!$DY$382</f>
        <v>0</v>
      </c>
      <c r="DZ382" s="174"/>
      <c r="EA382" s="174"/>
      <c r="EB382" s="174"/>
      <c r="EC382" s="174"/>
      <c r="ED382" s="174"/>
      <c r="EE382" s="174"/>
      <c r="EF382" s="175"/>
      <c r="EG382" s="173">
        <f>[1]Marzo!$EG$382 + [2]Febrero!$EG$382 + [3]Enero!$EG$382</f>
        <v>0</v>
      </c>
      <c r="EH382" s="174"/>
      <c r="EI382" s="174"/>
      <c r="EJ382" s="174"/>
      <c r="EK382" s="174"/>
      <c r="EL382" s="174"/>
      <c r="EM382" s="174"/>
      <c r="EN382" s="175"/>
      <c r="EO382" s="173">
        <f>[1]Marzo!$EO$382 + [2]Febrero!$EO$382 + [3]Enero!$EO$382</f>
        <v>0</v>
      </c>
      <c r="EP382" s="174"/>
      <c r="EQ382" s="174"/>
      <c r="ER382" s="174"/>
      <c r="ES382" s="174"/>
      <c r="ET382" s="174"/>
      <c r="EU382" s="174"/>
      <c r="EV382" s="175"/>
      <c r="EW382" s="173">
        <f>[1]Marzo!$EW$382 + [2]Febrero!$EW$382 + [3]Enero!$EW$382</f>
        <v>0</v>
      </c>
      <c r="EX382" s="174"/>
      <c r="EY382" s="174"/>
      <c r="EZ382" s="174"/>
      <c r="FA382" s="174"/>
      <c r="FB382" s="175"/>
      <c r="FC382" s="173">
        <f>[1]Marzo!$FC$382 + [2]Febrero!$FC$382 + [3]Enero!$FC$382</f>
        <v>0</v>
      </c>
      <c r="FD382" s="174"/>
      <c r="FE382" s="174"/>
      <c r="FF382" s="174"/>
      <c r="FG382" s="174"/>
      <c r="FH382" s="175"/>
    </row>
    <row r="383" spans="4:194" ht="26.65" customHeight="1" x14ac:dyDescent="0.25">
      <c r="E383" s="190" t="s">
        <v>283</v>
      </c>
      <c r="F383" s="174"/>
      <c r="G383" s="174"/>
      <c r="H383" s="174"/>
      <c r="I383" s="175"/>
      <c r="J383" s="173">
        <f>[1]Marzo!$J$383 + [2]Febrero!$J$383 + [3]Enero!$J$383</f>
        <v>0</v>
      </c>
      <c r="K383" s="174"/>
      <c r="L383" s="174"/>
      <c r="M383" s="174"/>
      <c r="N383" s="174"/>
      <c r="O383" s="174"/>
      <c r="P383" s="174"/>
      <c r="Q383" s="174"/>
      <c r="R383" s="174"/>
      <c r="S383" s="174"/>
      <c r="T383" s="174"/>
      <c r="U383" s="174"/>
      <c r="V383" s="174"/>
      <c r="W383" s="174"/>
      <c r="X383" s="174"/>
      <c r="Y383" s="174"/>
      <c r="Z383" s="174"/>
      <c r="AA383" s="174"/>
      <c r="AB383" s="174"/>
      <c r="AC383" s="174"/>
      <c r="AD383" s="174"/>
      <c r="AE383" s="175"/>
      <c r="AF383" s="173">
        <f>[1]Marzo!$AF$383 + [2]Febrero!$AF$383 + [3]Enero!$AF$383</f>
        <v>0</v>
      </c>
      <c r="AG383" s="174"/>
      <c r="AH383" s="174"/>
      <c r="AI383" s="174"/>
      <c r="AJ383" s="174"/>
      <c r="AK383" s="174"/>
      <c r="AL383" s="174"/>
      <c r="AM383" s="174"/>
      <c r="AN383" s="174"/>
      <c r="AO383" s="174"/>
      <c r="AP383" s="174"/>
      <c r="AQ383" s="174"/>
      <c r="AR383" s="174"/>
      <c r="AS383" s="174"/>
      <c r="AT383" s="174"/>
      <c r="AU383" s="174"/>
      <c r="AV383" s="174"/>
      <c r="AW383" s="174"/>
      <c r="AX383" s="174"/>
      <c r="AY383" s="174"/>
      <c r="AZ383" s="175"/>
      <c r="BA383" s="173">
        <f>[1]Marzo!$BA$383 + [2]Febrero!$BA$383 + [3]Enero!$BA$383</f>
        <v>0</v>
      </c>
      <c r="BB383" s="174"/>
      <c r="BC383" s="174"/>
      <c r="BD383" s="174"/>
      <c r="BE383" s="174"/>
      <c r="BF383" s="174"/>
      <c r="BG383" s="174"/>
      <c r="BH383" s="174"/>
      <c r="BI383" s="174"/>
      <c r="BJ383" s="174"/>
      <c r="BK383" s="174"/>
      <c r="BL383" s="174"/>
      <c r="BM383" s="174"/>
      <c r="BN383" s="174"/>
      <c r="BO383" s="174"/>
      <c r="BP383" s="174"/>
      <c r="BQ383" s="174"/>
      <c r="BR383" s="175"/>
      <c r="BS383" s="173">
        <f>[1]Marzo!$BS$383 + [2]Febrero!$BS$383 + [3]Enero!$BS$383</f>
        <v>0</v>
      </c>
      <c r="BT383" s="174"/>
      <c r="BU383" s="174"/>
      <c r="BV383" s="174"/>
      <c r="BW383" s="174"/>
      <c r="BX383" s="174"/>
      <c r="BY383" s="174"/>
      <c r="BZ383" s="174"/>
      <c r="CA383" s="174"/>
      <c r="CB383" s="174"/>
      <c r="CC383" s="174"/>
      <c r="CD383" s="174"/>
      <c r="CE383" s="174"/>
      <c r="CF383" s="174"/>
      <c r="CG383" s="174"/>
      <c r="CH383" s="174"/>
      <c r="CI383" s="174"/>
      <c r="CJ383" s="174"/>
      <c r="CK383" s="174"/>
      <c r="CL383" s="174"/>
      <c r="CM383" s="174"/>
      <c r="CN383" s="174"/>
      <c r="CO383" s="175"/>
      <c r="CP383" s="173">
        <f>[1]Marzo!$CP$383 + [2]Febrero!$CP$383 + [3]Enero!$CP$383</f>
        <v>0</v>
      </c>
      <c r="CQ383" s="174"/>
      <c r="CR383" s="174"/>
      <c r="CS383" s="174"/>
      <c r="CT383" s="174"/>
      <c r="CU383" s="174"/>
      <c r="CV383" s="174"/>
      <c r="CW383" s="174"/>
      <c r="CX383" s="174"/>
      <c r="CY383" s="174"/>
      <c r="CZ383" s="174"/>
      <c r="DA383" s="174"/>
      <c r="DB383" s="174"/>
      <c r="DC383" s="175"/>
      <c r="DD383" s="173">
        <f>[1]Marzo!$DD$383 + [2]Febrero!$DD$383 + [3]Enero!$DD$383</f>
        <v>0</v>
      </c>
      <c r="DE383" s="174"/>
      <c r="DF383" s="174"/>
      <c r="DG383" s="174"/>
      <c r="DH383" s="174"/>
      <c r="DI383" s="174"/>
      <c r="DJ383" s="174"/>
      <c r="DK383" s="174"/>
      <c r="DL383" s="174"/>
      <c r="DM383" s="174"/>
      <c r="DN383" s="175"/>
      <c r="DO383" s="173">
        <f>[1]Marzo!$DO$383 + [2]Febrero!$DO$383 + [3]Enero!$DO$383</f>
        <v>0</v>
      </c>
      <c r="DP383" s="174"/>
      <c r="DQ383" s="174"/>
      <c r="DR383" s="174"/>
      <c r="DS383" s="174"/>
      <c r="DT383" s="174"/>
      <c r="DU383" s="174"/>
      <c r="DV383" s="174"/>
      <c r="DW383" s="174"/>
      <c r="DX383" s="175"/>
      <c r="DY383" s="173">
        <f>[1]Marzo!$DY$383 + [2]Febrero!$DY$383 + [3]Enero!$DY$383</f>
        <v>0</v>
      </c>
      <c r="DZ383" s="174"/>
      <c r="EA383" s="174"/>
      <c r="EB383" s="174"/>
      <c r="EC383" s="174"/>
      <c r="ED383" s="174"/>
      <c r="EE383" s="174"/>
      <c r="EF383" s="175"/>
      <c r="EG383" s="173">
        <f>[1]Marzo!$EG$383 + [2]Febrero!$EG$383 + [3]Enero!$EG$383</f>
        <v>0</v>
      </c>
      <c r="EH383" s="174"/>
      <c r="EI383" s="174"/>
      <c r="EJ383" s="174"/>
      <c r="EK383" s="174"/>
      <c r="EL383" s="174"/>
      <c r="EM383" s="174"/>
      <c r="EN383" s="175"/>
      <c r="EO383" s="173">
        <f>[1]Marzo!$EO$383 + [2]Febrero!$EO$383 + [3]Enero!$EO$383</f>
        <v>0</v>
      </c>
      <c r="EP383" s="174"/>
      <c r="EQ383" s="174"/>
      <c r="ER383" s="174"/>
      <c r="ES383" s="174"/>
      <c r="ET383" s="174"/>
      <c r="EU383" s="174"/>
      <c r="EV383" s="175"/>
      <c r="EW383" s="173">
        <f>[1]Marzo!$EW$383 + [2]Febrero!$EW$383 + [3]Enero!$EW$383</f>
        <v>0</v>
      </c>
      <c r="EX383" s="174"/>
      <c r="EY383" s="174"/>
      <c r="EZ383" s="174"/>
      <c r="FA383" s="174"/>
      <c r="FB383" s="175"/>
      <c r="FC383" s="173">
        <f>[1]Marzo!$FC$383 + [2]Febrero!$FC$383 + [3]Enero!$FC$383</f>
        <v>0</v>
      </c>
      <c r="FD383" s="174"/>
      <c r="FE383" s="174"/>
      <c r="FF383" s="174"/>
      <c r="FG383" s="174"/>
      <c r="FH383" s="175"/>
    </row>
    <row r="384" spans="4:194" ht="26.65" customHeight="1" x14ac:dyDescent="0.25">
      <c r="E384" s="190" t="s">
        <v>273</v>
      </c>
      <c r="F384" s="174"/>
      <c r="G384" s="174"/>
      <c r="H384" s="174"/>
      <c r="I384" s="175"/>
      <c r="J384" s="173">
        <f>[1]Marzo!$J$384 + [2]Febrero!$J$384 + [3]Enero!$J$384</f>
        <v>0</v>
      </c>
      <c r="K384" s="174"/>
      <c r="L384" s="174"/>
      <c r="M384" s="174"/>
      <c r="N384" s="174"/>
      <c r="O384" s="174"/>
      <c r="P384" s="174"/>
      <c r="Q384" s="174"/>
      <c r="R384" s="174"/>
      <c r="S384" s="174"/>
      <c r="T384" s="174"/>
      <c r="U384" s="174"/>
      <c r="V384" s="174"/>
      <c r="W384" s="174"/>
      <c r="X384" s="174"/>
      <c r="Y384" s="174"/>
      <c r="Z384" s="174"/>
      <c r="AA384" s="174"/>
      <c r="AB384" s="174"/>
      <c r="AC384" s="174"/>
      <c r="AD384" s="174"/>
      <c r="AE384" s="175"/>
      <c r="AF384" s="173">
        <f>[1]Marzo!$AF$384 + [2]Febrero!$AF$384 + [3]Enero!$AF$384</f>
        <v>0</v>
      </c>
      <c r="AG384" s="174"/>
      <c r="AH384" s="174"/>
      <c r="AI384" s="174"/>
      <c r="AJ384" s="174"/>
      <c r="AK384" s="174"/>
      <c r="AL384" s="174"/>
      <c r="AM384" s="174"/>
      <c r="AN384" s="174"/>
      <c r="AO384" s="174"/>
      <c r="AP384" s="174"/>
      <c r="AQ384" s="174"/>
      <c r="AR384" s="174"/>
      <c r="AS384" s="174"/>
      <c r="AT384" s="174"/>
      <c r="AU384" s="174"/>
      <c r="AV384" s="174"/>
      <c r="AW384" s="174"/>
      <c r="AX384" s="174"/>
      <c r="AY384" s="174"/>
      <c r="AZ384" s="175"/>
      <c r="BA384" s="173">
        <f>[1]Marzo!$BA$384 + [2]Febrero!$BA$384 + [3]Enero!$BA$384</f>
        <v>0</v>
      </c>
      <c r="BB384" s="174"/>
      <c r="BC384" s="174"/>
      <c r="BD384" s="174"/>
      <c r="BE384" s="174"/>
      <c r="BF384" s="174"/>
      <c r="BG384" s="174"/>
      <c r="BH384" s="174"/>
      <c r="BI384" s="174"/>
      <c r="BJ384" s="174"/>
      <c r="BK384" s="174"/>
      <c r="BL384" s="174"/>
      <c r="BM384" s="174"/>
      <c r="BN384" s="174"/>
      <c r="BO384" s="174"/>
      <c r="BP384" s="174"/>
      <c r="BQ384" s="174"/>
      <c r="BR384" s="175"/>
      <c r="BS384" s="173">
        <f>[1]Marzo!$BS$384 + [2]Febrero!$BS$384 + [3]Enero!$BS$384</f>
        <v>0</v>
      </c>
      <c r="BT384" s="174"/>
      <c r="BU384" s="174"/>
      <c r="BV384" s="174"/>
      <c r="BW384" s="174"/>
      <c r="BX384" s="174"/>
      <c r="BY384" s="174"/>
      <c r="BZ384" s="174"/>
      <c r="CA384" s="174"/>
      <c r="CB384" s="174"/>
      <c r="CC384" s="174"/>
      <c r="CD384" s="174"/>
      <c r="CE384" s="174"/>
      <c r="CF384" s="174"/>
      <c r="CG384" s="174"/>
      <c r="CH384" s="174"/>
      <c r="CI384" s="174"/>
      <c r="CJ384" s="174"/>
      <c r="CK384" s="174"/>
      <c r="CL384" s="174"/>
      <c r="CM384" s="174"/>
      <c r="CN384" s="174"/>
      <c r="CO384" s="175"/>
      <c r="CP384" s="173">
        <f>[1]Marzo!$CP$384 + [2]Febrero!$CP$384 + [3]Enero!$CP$384</f>
        <v>0</v>
      </c>
      <c r="CQ384" s="174"/>
      <c r="CR384" s="174"/>
      <c r="CS384" s="174"/>
      <c r="CT384" s="174"/>
      <c r="CU384" s="174"/>
      <c r="CV384" s="174"/>
      <c r="CW384" s="174"/>
      <c r="CX384" s="174"/>
      <c r="CY384" s="174"/>
      <c r="CZ384" s="174"/>
      <c r="DA384" s="174"/>
      <c r="DB384" s="174"/>
      <c r="DC384" s="175"/>
      <c r="DD384" s="173">
        <f>[1]Marzo!$DD$384 + [2]Febrero!$DD$384 + [3]Enero!$DD$384</f>
        <v>0</v>
      </c>
      <c r="DE384" s="174"/>
      <c r="DF384" s="174"/>
      <c r="DG384" s="174"/>
      <c r="DH384" s="174"/>
      <c r="DI384" s="174"/>
      <c r="DJ384" s="174"/>
      <c r="DK384" s="174"/>
      <c r="DL384" s="174"/>
      <c r="DM384" s="174"/>
      <c r="DN384" s="175"/>
      <c r="DO384" s="173">
        <f>[1]Marzo!$DO$384 + [2]Febrero!$DO$384 + [3]Enero!$DO$384</f>
        <v>0</v>
      </c>
      <c r="DP384" s="174"/>
      <c r="DQ384" s="174"/>
      <c r="DR384" s="174"/>
      <c r="DS384" s="174"/>
      <c r="DT384" s="174"/>
      <c r="DU384" s="174"/>
      <c r="DV384" s="174"/>
      <c r="DW384" s="174"/>
      <c r="DX384" s="175"/>
      <c r="DY384" s="173">
        <f>[1]Marzo!$DY$384 + [2]Febrero!$DY$384 + [3]Enero!$DY$384</f>
        <v>0</v>
      </c>
      <c r="DZ384" s="174"/>
      <c r="EA384" s="174"/>
      <c r="EB384" s="174"/>
      <c r="EC384" s="174"/>
      <c r="ED384" s="174"/>
      <c r="EE384" s="174"/>
      <c r="EF384" s="175"/>
      <c r="EG384" s="173">
        <f>[1]Marzo!$EG$384 + [2]Febrero!$EG$384 + [3]Enero!$EG$384</f>
        <v>0</v>
      </c>
      <c r="EH384" s="174"/>
      <c r="EI384" s="174"/>
      <c r="EJ384" s="174"/>
      <c r="EK384" s="174"/>
      <c r="EL384" s="174"/>
      <c r="EM384" s="174"/>
      <c r="EN384" s="175"/>
      <c r="EO384" s="173">
        <f>[1]Marzo!$EO$384 + [2]Febrero!$EO$384 + [3]Enero!$EO$384</f>
        <v>0</v>
      </c>
      <c r="EP384" s="174"/>
      <c r="EQ384" s="174"/>
      <c r="ER384" s="174"/>
      <c r="ES384" s="174"/>
      <c r="ET384" s="174"/>
      <c r="EU384" s="174"/>
      <c r="EV384" s="175"/>
      <c r="EW384" s="173">
        <f>[1]Marzo!$EW$384 + [2]Febrero!$EW$384 + [3]Enero!$EW$384</f>
        <v>0</v>
      </c>
      <c r="EX384" s="174"/>
      <c r="EY384" s="174"/>
      <c r="EZ384" s="174"/>
      <c r="FA384" s="174"/>
      <c r="FB384" s="175"/>
      <c r="FC384" s="173">
        <f>[1]Marzo!$FC$384 + [2]Febrero!$FC$384 + [3]Enero!$FC$384</f>
        <v>0</v>
      </c>
      <c r="FD384" s="174"/>
      <c r="FE384" s="174"/>
      <c r="FF384" s="174"/>
      <c r="FG384" s="174"/>
      <c r="FH384" s="175"/>
    </row>
    <row r="385" spans="1:164" ht="26.65" customHeight="1" x14ac:dyDescent="0.25">
      <c r="E385" s="190" t="s">
        <v>284</v>
      </c>
      <c r="F385" s="174"/>
      <c r="G385" s="174"/>
      <c r="H385" s="174"/>
      <c r="I385" s="175"/>
      <c r="J385" s="173">
        <f>[1]Marzo!$J$385 + [2]Febrero!$J$385 + [3]Enero!$J$385</f>
        <v>0</v>
      </c>
      <c r="K385" s="174"/>
      <c r="L385" s="174"/>
      <c r="M385" s="174"/>
      <c r="N385" s="174"/>
      <c r="O385" s="174"/>
      <c r="P385" s="174"/>
      <c r="Q385" s="174"/>
      <c r="R385" s="174"/>
      <c r="S385" s="174"/>
      <c r="T385" s="174"/>
      <c r="U385" s="174"/>
      <c r="V385" s="174"/>
      <c r="W385" s="174"/>
      <c r="X385" s="174"/>
      <c r="Y385" s="174"/>
      <c r="Z385" s="174"/>
      <c r="AA385" s="174"/>
      <c r="AB385" s="174"/>
      <c r="AC385" s="174"/>
      <c r="AD385" s="174"/>
      <c r="AE385" s="175"/>
      <c r="AF385" s="173">
        <f>[1]Marzo!$AF$385 + [2]Febrero!$AF$385 + [3]Enero!$AF$385</f>
        <v>0</v>
      </c>
      <c r="AG385" s="174"/>
      <c r="AH385" s="174"/>
      <c r="AI385" s="174"/>
      <c r="AJ385" s="174"/>
      <c r="AK385" s="174"/>
      <c r="AL385" s="174"/>
      <c r="AM385" s="174"/>
      <c r="AN385" s="174"/>
      <c r="AO385" s="174"/>
      <c r="AP385" s="174"/>
      <c r="AQ385" s="174"/>
      <c r="AR385" s="174"/>
      <c r="AS385" s="174"/>
      <c r="AT385" s="174"/>
      <c r="AU385" s="174"/>
      <c r="AV385" s="174"/>
      <c r="AW385" s="174"/>
      <c r="AX385" s="174"/>
      <c r="AY385" s="174"/>
      <c r="AZ385" s="175"/>
      <c r="BA385" s="173">
        <f>[1]Marzo!$BA$385 + [2]Febrero!$BA$385 + [3]Enero!$BA$385</f>
        <v>0</v>
      </c>
      <c r="BB385" s="174"/>
      <c r="BC385" s="174"/>
      <c r="BD385" s="174"/>
      <c r="BE385" s="174"/>
      <c r="BF385" s="174"/>
      <c r="BG385" s="174"/>
      <c r="BH385" s="174"/>
      <c r="BI385" s="174"/>
      <c r="BJ385" s="174"/>
      <c r="BK385" s="174"/>
      <c r="BL385" s="174"/>
      <c r="BM385" s="174"/>
      <c r="BN385" s="174"/>
      <c r="BO385" s="174"/>
      <c r="BP385" s="174"/>
      <c r="BQ385" s="174"/>
      <c r="BR385" s="175"/>
      <c r="BS385" s="173">
        <f>[1]Marzo!$BS$385 + [2]Febrero!$BS$385 + [3]Enero!$BS$385</f>
        <v>0</v>
      </c>
      <c r="BT385" s="174"/>
      <c r="BU385" s="174"/>
      <c r="BV385" s="174"/>
      <c r="BW385" s="174"/>
      <c r="BX385" s="174"/>
      <c r="BY385" s="174"/>
      <c r="BZ385" s="174"/>
      <c r="CA385" s="174"/>
      <c r="CB385" s="174"/>
      <c r="CC385" s="174"/>
      <c r="CD385" s="174"/>
      <c r="CE385" s="174"/>
      <c r="CF385" s="174"/>
      <c r="CG385" s="174"/>
      <c r="CH385" s="174"/>
      <c r="CI385" s="174"/>
      <c r="CJ385" s="174"/>
      <c r="CK385" s="174"/>
      <c r="CL385" s="174"/>
      <c r="CM385" s="174"/>
      <c r="CN385" s="174"/>
      <c r="CO385" s="175"/>
      <c r="CP385" s="173">
        <f>[1]Marzo!$CP$385 + [2]Febrero!$CP$385 + [3]Enero!$CP$385</f>
        <v>0</v>
      </c>
      <c r="CQ385" s="174"/>
      <c r="CR385" s="174"/>
      <c r="CS385" s="174"/>
      <c r="CT385" s="174"/>
      <c r="CU385" s="174"/>
      <c r="CV385" s="174"/>
      <c r="CW385" s="174"/>
      <c r="CX385" s="174"/>
      <c r="CY385" s="174"/>
      <c r="CZ385" s="174"/>
      <c r="DA385" s="174"/>
      <c r="DB385" s="174"/>
      <c r="DC385" s="175"/>
      <c r="DD385" s="173">
        <f>[1]Marzo!$DD$385 + [2]Febrero!$DD$385 + [3]Enero!$DD$385</f>
        <v>0</v>
      </c>
      <c r="DE385" s="174"/>
      <c r="DF385" s="174"/>
      <c r="DG385" s="174"/>
      <c r="DH385" s="174"/>
      <c r="DI385" s="174"/>
      <c r="DJ385" s="174"/>
      <c r="DK385" s="174"/>
      <c r="DL385" s="174"/>
      <c r="DM385" s="174"/>
      <c r="DN385" s="175"/>
      <c r="DO385" s="173">
        <f>[1]Marzo!$DO$385 + [2]Febrero!$DO$385 + [3]Enero!$DO$385</f>
        <v>0</v>
      </c>
      <c r="DP385" s="174"/>
      <c r="DQ385" s="174"/>
      <c r="DR385" s="174"/>
      <c r="DS385" s="174"/>
      <c r="DT385" s="174"/>
      <c r="DU385" s="174"/>
      <c r="DV385" s="174"/>
      <c r="DW385" s="174"/>
      <c r="DX385" s="175"/>
      <c r="DY385" s="173">
        <f>[1]Marzo!$DY$385 + [2]Febrero!$DY$385 + [3]Enero!$DY$385</f>
        <v>0</v>
      </c>
      <c r="DZ385" s="174"/>
      <c r="EA385" s="174"/>
      <c r="EB385" s="174"/>
      <c r="EC385" s="174"/>
      <c r="ED385" s="174"/>
      <c r="EE385" s="174"/>
      <c r="EF385" s="175"/>
      <c r="EG385" s="173">
        <f>[1]Marzo!$EG$385 + [2]Febrero!$EG$385 + [3]Enero!$EG$385</f>
        <v>0</v>
      </c>
      <c r="EH385" s="174"/>
      <c r="EI385" s="174"/>
      <c r="EJ385" s="174"/>
      <c r="EK385" s="174"/>
      <c r="EL385" s="174"/>
      <c r="EM385" s="174"/>
      <c r="EN385" s="175"/>
      <c r="EO385" s="173">
        <f>[1]Marzo!$EO$385 + [2]Febrero!$EO$385 + [3]Enero!$EO$385</f>
        <v>0</v>
      </c>
      <c r="EP385" s="174"/>
      <c r="EQ385" s="174"/>
      <c r="ER385" s="174"/>
      <c r="ES385" s="174"/>
      <c r="ET385" s="174"/>
      <c r="EU385" s="174"/>
      <c r="EV385" s="175"/>
      <c r="EW385" s="173">
        <f>[1]Marzo!$EW$385 + [2]Febrero!$EW$385 + [3]Enero!$EW$385</f>
        <v>0</v>
      </c>
      <c r="EX385" s="174"/>
      <c r="EY385" s="174"/>
      <c r="EZ385" s="174"/>
      <c r="FA385" s="174"/>
      <c r="FB385" s="175"/>
      <c r="FC385" s="173">
        <f>[1]Marzo!$FC$385 + [2]Febrero!$FC$385 + [3]Enero!$FC$385</f>
        <v>0</v>
      </c>
      <c r="FD385" s="174"/>
      <c r="FE385" s="174"/>
      <c r="FF385" s="174"/>
      <c r="FG385" s="174"/>
      <c r="FH385" s="175"/>
    </row>
    <row r="386" spans="1:164" ht="26.65" customHeight="1" x14ac:dyDescent="0.25">
      <c r="E386" s="190" t="s">
        <v>285</v>
      </c>
      <c r="F386" s="174"/>
      <c r="G386" s="174"/>
      <c r="H386" s="174"/>
      <c r="I386" s="175"/>
      <c r="J386" s="173">
        <f>[1]Marzo!$J$386 + [2]Febrero!$J$386 + [3]Enero!$J$386</f>
        <v>0</v>
      </c>
      <c r="K386" s="174"/>
      <c r="L386" s="174"/>
      <c r="M386" s="174"/>
      <c r="N386" s="174"/>
      <c r="O386" s="174"/>
      <c r="P386" s="174"/>
      <c r="Q386" s="174"/>
      <c r="R386" s="174"/>
      <c r="S386" s="174"/>
      <c r="T386" s="174"/>
      <c r="U386" s="174"/>
      <c r="V386" s="174"/>
      <c r="W386" s="174"/>
      <c r="X386" s="174"/>
      <c r="Y386" s="174"/>
      <c r="Z386" s="174"/>
      <c r="AA386" s="174"/>
      <c r="AB386" s="174"/>
      <c r="AC386" s="174"/>
      <c r="AD386" s="174"/>
      <c r="AE386" s="175"/>
      <c r="AF386" s="173">
        <f>[1]Marzo!$AF$386 + [2]Febrero!$AF$386 + [3]Enero!$AF$386</f>
        <v>0</v>
      </c>
      <c r="AG386" s="174"/>
      <c r="AH386" s="174"/>
      <c r="AI386" s="174"/>
      <c r="AJ386" s="174"/>
      <c r="AK386" s="174"/>
      <c r="AL386" s="174"/>
      <c r="AM386" s="174"/>
      <c r="AN386" s="174"/>
      <c r="AO386" s="174"/>
      <c r="AP386" s="174"/>
      <c r="AQ386" s="174"/>
      <c r="AR386" s="174"/>
      <c r="AS386" s="174"/>
      <c r="AT386" s="174"/>
      <c r="AU386" s="174"/>
      <c r="AV386" s="174"/>
      <c r="AW386" s="174"/>
      <c r="AX386" s="174"/>
      <c r="AY386" s="174"/>
      <c r="AZ386" s="175"/>
      <c r="BA386" s="173">
        <f>[1]Marzo!$BA$386 + [2]Febrero!$BA$386 + [3]Enero!$BA$386</f>
        <v>0</v>
      </c>
      <c r="BB386" s="174"/>
      <c r="BC386" s="174"/>
      <c r="BD386" s="174"/>
      <c r="BE386" s="174"/>
      <c r="BF386" s="174"/>
      <c r="BG386" s="174"/>
      <c r="BH386" s="174"/>
      <c r="BI386" s="174"/>
      <c r="BJ386" s="174"/>
      <c r="BK386" s="174"/>
      <c r="BL386" s="174"/>
      <c r="BM386" s="174"/>
      <c r="BN386" s="174"/>
      <c r="BO386" s="174"/>
      <c r="BP386" s="174"/>
      <c r="BQ386" s="174"/>
      <c r="BR386" s="175"/>
      <c r="BS386" s="173">
        <f>[1]Marzo!$BS$386 + [2]Febrero!$BS$386 + [3]Enero!$BS$386</f>
        <v>0</v>
      </c>
      <c r="BT386" s="174"/>
      <c r="BU386" s="174"/>
      <c r="BV386" s="174"/>
      <c r="BW386" s="174"/>
      <c r="BX386" s="174"/>
      <c r="BY386" s="174"/>
      <c r="BZ386" s="174"/>
      <c r="CA386" s="174"/>
      <c r="CB386" s="174"/>
      <c r="CC386" s="174"/>
      <c r="CD386" s="174"/>
      <c r="CE386" s="174"/>
      <c r="CF386" s="174"/>
      <c r="CG386" s="174"/>
      <c r="CH386" s="174"/>
      <c r="CI386" s="174"/>
      <c r="CJ386" s="174"/>
      <c r="CK386" s="174"/>
      <c r="CL386" s="174"/>
      <c r="CM386" s="174"/>
      <c r="CN386" s="174"/>
      <c r="CO386" s="175"/>
      <c r="CP386" s="173">
        <f>[1]Marzo!$CP$386 + [2]Febrero!$CP$386 + [3]Enero!$CP$386</f>
        <v>0</v>
      </c>
      <c r="CQ386" s="174"/>
      <c r="CR386" s="174"/>
      <c r="CS386" s="174"/>
      <c r="CT386" s="174"/>
      <c r="CU386" s="174"/>
      <c r="CV386" s="174"/>
      <c r="CW386" s="174"/>
      <c r="CX386" s="174"/>
      <c r="CY386" s="174"/>
      <c r="CZ386" s="174"/>
      <c r="DA386" s="174"/>
      <c r="DB386" s="174"/>
      <c r="DC386" s="175"/>
      <c r="DD386" s="173">
        <f>[1]Marzo!$DD$386 + [2]Febrero!$DD$386 + [3]Enero!$DD$386</f>
        <v>0</v>
      </c>
      <c r="DE386" s="174"/>
      <c r="DF386" s="174"/>
      <c r="DG386" s="174"/>
      <c r="DH386" s="174"/>
      <c r="DI386" s="174"/>
      <c r="DJ386" s="174"/>
      <c r="DK386" s="174"/>
      <c r="DL386" s="174"/>
      <c r="DM386" s="174"/>
      <c r="DN386" s="175"/>
      <c r="DO386" s="173">
        <f>[1]Marzo!$DO$386 + [2]Febrero!$DO$386 + [3]Enero!$DO$386</f>
        <v>0</v>
      </c>
      <c r="DP386" s="174"/>
      <c r="DQ386" s="174"/>
      <c r="DR386" s="174"/>
      <c r="DS386" s="174"/>
      <c r="DT386" s="174"/>
      <c r="DU386" s="174"/>
      <c r="DV386" s="174"/>
      <c r="DW386" s="174"/>
      <c r="DX386" s="175"/>
      <c r="DY386" s="173">
        <f>[1]Marzo!$DY$386 + [2]Febrero!$DY$386 + [3]Enero!$DY$386</f>
        <v>0</v>
      </c>
      <c r="DZ386" s="174"/>
      <c r="EA386" s="174"/>
      <c r="EB386" s="174"/>
      <c r="EC386" s="174"/>
      <c r="ED386" s="174"/>
      <c r="EE386" s="174"/>
      <c r="EF386" s="175"/>
      <c r="EG386" s="173">
        <f>[1]Marzo!$EG$386 + [2]Febrero!$EG$386 + [3]Enero!$EG$386</f>
        <v>0</v>
      </c>
      <c r="EH386" s="174"/>
      <c r="EI386" s="174"/>
      <c r="EJ386" s="174"/>
      <c r="EK386" s="174"/>
      <c r="EL386" s="174"/>
      <c r="EM386" s="174"/>
      <c r="EN386" s="175"/>
      <c r="EO386" s="173">
        <f>[1]Marzo!$EO$386 + [2]Febrero!$EO$386 + [3]Enero!$EO$386</f>
        <v>0</v>
      </c>
      <c r="EP386" s="174"/>
      <c r="EQ386" s="174"/>
      <c r="ER386" s="174"/>
      <c r="ES386" s="174"/>
      <c r="ET386" s="174"/>
      <c r="EU386" s="174"/>
      <c r="EV386" s="175"/>
      <c r="EW386" s="173">
        <f>[1]Marzo!$EW$386 + [2]Febrero!$EW$386 + [3]Enero!$EW$386</f>
        <v>0</v>
      </c>
      <c r="EX386" s="174"/>
      <c r="EY386" s="174"/>
      <c r="EZ386" s="174"/>
      <c r="FA386" s="174"/>
      <c r="FB386" s="175"/>
      <c r="FC386" s="173">
        <f>[1]Marzo!$FC$386 + [2]Febrero!$FC$386 + [3]Enero!$FC$386</f>
        <v>0</v>
      </c>
      <c r="FD386" s="174"/>
      <c r="FE386" s="174"/>
      <c r="FF386" s="174"/>
      <c r="FG386" s="174"/>
      <c r="FH386" s="175"/>
    </row>
    <row r="387" spans="1:164" ht="26.65" customHeight="1" x14ac:dyDescent="0.25">
      <c r="E387" s="190" t="s">
        <v>276</v>
      </c>
      <c r="F387" s="174"/>
      <c r="G387" s="174"/>
      <c r="H387" s="174"/>
      <c r="I387" s="175"/>
      <c r="J387" s="173">
        <f>[1]Marzo!$J$387 + [2]Febrero!$J$387 + [3]Enero!$J$387</f>
        <v>16</v>
      </c>
      <c r="K387" s="174"/>
      <c r="L387" s="174"/>
      <c r="M387" s="174"/>
      <c r="N387" s="174"/>
      <c r="O387" s="174"/>
      <c r="P387" s="174"/>
      <c r="Q387" s="174"/>
      <c r="R387" s="174"/>
      <c r="S387" s="174"/>
      <c r="T387" s="174"/>
      <c r="U387" s="174"/>
      <c r="V387" s="174"/>
      <c r="W387" s="174"/>
      <c r="X387" s="174"/>
      <c r="Y387" s="174"/>
      <c r="Z387" s="174"/>
      <c r="AA387" s="174"/>
      <c r="AB387" s="174"/>
      <c r="AC387" s="174"/>
      <c r="AD387" s="174"/>
      <c r="AE387" s="175"/>
      <c r="AF387" s="173">
        <f>[1]Marzo!$AF$387 + [2]Febrero!$AF$387 + [3]Enero!$AF$387</f>
        <v>0</v>
      </c>
      <c r="AG387" s="174"/>
      <c r="AH387" s="174"/>
      <c r="AI387" s="174"/>
      <c r="AJ387" s="174"/>
      <c r="AK387" s="174"/>
      <c r="AL387" s="174"/>
      <c r="AM387" s="174"/>
      <c r="AN387" s="174"/>
      <c r="AO387" s="174"/>
      <c r="AP387" s="174"/>
      <c r="AQ387" s="174"/>
      <c r="AR387" s="174"/>
      <c r="AS387" s="174"/>
      <c r="AT387" s="174"/>
      <c r="AU387" s="174"/>
      <c r="AV387" s="174"/>
      <c r="AW387" s="174"/>
      <c r="AX387" s="174"/>
      <c r="AY387" s="174"/>
      <c r="AZ387" s="175"/>
      <c r="BA387" s="173">
        <f>[1]Marzo!$BA$387 + [2]Febrero!$BA$387 + [3]Enero!$BA$387</f>
        <v>0</v>
      </c>
      <c r="BB387" s="174"/>
      <c r="BC387" s="174"/>
      <c r="BD387" s="174"/>
      <c r="BE387" s="174"/>
      <c r="BF387" s="174"/>
      <c r="BG387" s="174"/>
      <c r="BH387" s="174"/>
      <c r="BI387" s="174"/>
      <c r="BJ387" s="174"/>
      <c r="BK387" s="174"/>
      <c r="BL387" s="174"/>
      <c r="BM387" s="174"/>
      <c r="BN387" s="174"/>
      <c r="BO387" s="174"/>
      <c r="BP387" s="174"/>
      <c r="BQ387" s="174"/>
      <c r="BR387" s="175"/>
      <c r="BS387" s="173">
        <f>[1]Marzo!$BS$387 + [2]Febrero!$BS$387 + [3]Enero!$BS$387</f>
        <v>0</v>
      </c>
      <c r="BT387" s="174"/>
      <c r="BU387" s="174"/>
      <c r="BV387" s="174"/>
      <c r="BW387" s="174"/>
      <c r="BX387" s="174"/>
      <c r="BY387" s="174"/>
      <c r="BZ387" s="174"/>
      <c r="CA387" s="174"/>
      <c r="CB387" s="174"/>
      <c r="CC387" s="174"/>
      <c r="CD387" s="174"/>
      <c r="CE387" s="174"/>
      <c r="CF387" s="174"/>
      <c r="CG387" s="174"/>
      <c r="CH387" s="174"/>
      <c r="CI387" s="174"/>
      <c r="CJ387" s="174"/>
      <c r="CK387" s="174"/>
      <c r="CL387" s="174"/>
      <c r="CM387" s="174"/>
      <c r="CN387" s="174"/>
      <c r="CO387" s="175"/>
      <c r="CP387" s="173">
        <f>[1]Marzo!$CP$387 + [2]Febrero!$CP$387 + [3]Enero!$CP$387</f>
        <v>0</v>
      </c>
      <c r="CQ387" s="174"/>
      <c r="CR387" s="174"/>
      <c r="CS387" s="174"/>
      <c r="CT387" s="174"/>
      <c r="CU387" s="174"/>
      <c r="CV387" s="174"/>
      <c r="CW387" s="174"/>
      <c r="CX387" s="174"/>
      <c r="CY387" s="174"/>
      <c r="CZ387" s="174"/>
      <c r="DA387" s="174"/>
      <c r="DB387" s="174"/>
      <c r="DC387" s="175"/>
      <c r="DD387" s="173">
        <f>[1]Marzo!$DD$387 + [2]Febrero!$DD$387 + [3]Enero!$DD$387</f>
        <v>0</v>
      </c>
      <c r="DE387" s="174"/>
      <c r="DF387" s="174"/>
      <c r="DG387" s="174"/>
      <c r="DH387" s="174"/>
      <c r="DI387" s="174"/>
      <c r="DJ387" s="174"/>
      <c r="DK387" s="174"/>
      <c r="DL387" s="174"/>
      <c r="DM387" s="174"/>
      <c r="DN387" s="175"/>
      <c r="DO387" s="173">
        <f>[1]Marzo!$DO$387 + [2]Febrero!$DO$387 + [3]Enero!$DO$387</f>
        <v>0</v>
      </c>
      <c r="DP387" s="174"/>
      <c r="DQ387" s="174"/>
      <c r="DR387" s="174"/>
      <c r="DS387" s="174"/>
      <c r="DT387" s="174"/>
      <c r="DU387" s="174"/>
      <c r="DV387" s="174"/>
      <c r="DW387" s="174"/>
      <c r="DX387" s="175"/>
      <c r="DY387" s="173">
        <f>[1]Marzo!$DY$387 + [2]Febrero!$DY$387 + [3]Enero!$DY$387</f>
        <v>0</v>
      </c>
      <c r="DZ387" s="174"/>
      <c r="EA387" s="174"/>
      <c r="EB387" s="174"/>
      <c r="EC387" s="174"/>
      <c r="ED387" s="174"/>
      <c r="EE387" s="174"/>
      <c r="EF387" s="175"/>
      <c r="EG387" s="173">
        <f>[1]Marzo!$EG$387 + [2]Febrero!$EG$387 + [3]Enero!$EG$387</f>
        <v>34</v>
      </c>
      <c r="EH387" s="174"/>
      <c r="EI387" s="174"/>
      <c r="EJ387" s="174"/>
      <c r="EK387" s="174"/>
      <c r="EL387" s="174"/>
      <c r="EM387" s="174"/>
      <c r="EN387" s="175"/>
      <c r="EO387" s="173">
        <f>[1]Marzo!$EO$387 + [2]Febrero!$EO$387 + [3]Enero!$EO$387</f>
        <v>0</v>
      </c>
      <c r="EP387" s="174"/>
      <c r="EQ387" s="174"/>
      <c r="ER387" s="174"/>
      <c r="ES387" s="174"/>
      <c r="ET387" s="174"/>
      <c r="EU387" s="174"/>
      <c r="EV387" s="175"/>
      <c r="EW387" s="173">
        <f>[1]Marzo!$EW$387 + [2]Febrero!$EW$387 + [3]Enero!$EW$387</f>
        <v>0</v>
      </c>
      <c r="EX387" s="174"/>
      <c r="EY387" s="174"/>
      <c r="EZ387" s="174"/>
      <c r="FA387" s="174"/>
      <c r="FB387" s="175"/>
      <c r="FC387" s="173">
        <f>[1]Marzo!$FC$387 + [2]Febrero!$FC$387 + [3]Enero!$FC$387</f>
        <v>0</v>
      </c>
      <c r="FD387" s="174"/>
      <c r="FE387" s="174"/>
      <c r="FF387" s="174"/>
      <c r="FG387" s="174"/>
      <c r="FH387" s="175"/>
    </row>
    <row r="388" spans="1:164" ht="0" hidden="1" customHeight="1" x14ac:dyDescent="0.25"/>
    <row r="389" spans="1:164" ht="11.85" customHeight="1" x14ac:dyDescent="0.25"/>
    <row r="390" spans="1:164" ht="14.45" customHeight="1" x14ac:dyDescent="0.25">
      <c r="A390" s="189" t="s">
        <v>286</v>
      </c>
      <c r="B390" s="185"/>
      <c r="C390" s="185"/>
      <c r="D390" s="185"/>
      <c r="E390" s="185"/>
      <c r="F390" s="185"/>
      <c r="G390" s="185"/>
      <c r="H390" s="185"/>
      <c r="I390" s="185"/>
      <c r="J390" s="185"/>
      <c r="K390" s="185"/>
      <c r="L390" s="185"/>
      <c r="M390" s="185"/>
      <c r="N390" s="185"/>
      <c r="O390" s="185"/>
      <c r="P390" s="185"/>
      <c r="Q390" s="185"/>
      <c r="R390" s="185"/>
      <c r="S390" s="185"/>
      <c r="T390" s="185"/>
      <c r="U390" s="185"/>
      <c r="V390" s="185"/>
      <c r="W390" s="185"/>
      <c r="X390" s="185"/>
      <c r="Y390" s="185"/>
      <c r="Z390" s="185"/>
      <c r="AA390" s="185"/>
      <c r="AB390" s="185"/>
      <c r="AC390" s="185"/>
      <c r="AD390" s="185"/>
      <c r="AE390" s="185"/>
      <c r="AF390" s="185"/>
      <c r="AG390" s="185"/>
      <c r="AH390" s="185"/>
      <c r="AI390" s="185"/>
      <c r="AJ390" s="185"/>
      <c r="AK390" s="185"/>
      <c r="AL390" s="185"/>
      <c r="AM390" s="185"/>
      <c r="AN390" s="185"/>
      <c r="AO390" s="185"/>
      <c r="AP390" s="185"/>
      <c r="AQ390" s="185"/>
      <c r="AR390" s="185"/>
      <c r="AS390" s="185"/>
      <c r="AT390" s="185"/>
      <c r="AU390" s="185"/>
      <c r="AV390" s="185"/>
      <c r="AW390" s="185"/>
      <c r="AX390" s="185"/>
      <c r="AY390" s="185"/>
      <c r="AZ390" s="185"/>
      <c r="BA390" s="185"/>
      <c r="BB390" s="185"/>
      <c r="BC390" s="185"/>
      <c r="BD390" s="185"/>
      <c r="BE390" s="185"/>
      <c r="BF390" s="185"/>
      <c r="BG390" s="185"/>
      <c r="BH390" s="185"/>
      <c r="BI390" s="185"/>
      <c r="BJ390" s="185"/>
      <c r="BK390" s="185"/>
      <c r="BL390" s="185"/>
      <c r="BM390" s="185"/>
      <c r="BN390" s="185"/>
      <c r="BO390" s="185"/>
      <c r="BP390" s="185"/>
      <c r="BQ390" s="185"/>
      <c r="BR390" s="185"/>
      <c r="BS390" s="185"/>
      <c r="BT390" s="185"/>
      <c r="BU390" s="185"/>
      <c r="BV390" s="185"/>
      <c r="BW390" s="185"/>
      <c r="BX390" s="185"/>
      <c r="BY390" s="185"/>
      <c r="BZ390" s="185"/>
      <c r="CA390" s="185"/>
      <c r="CB390" s="185"/>
      <c r="CC390" s="185"/>
      <c r="CD390" s="185"/>
      <c r="CE390" s="185"/>
      <c r="CF390" s="185"/>
      <c r="CG390" s="185"/>
      <c r="CH390" s="185"/>
      <c r="CI390" s="185"/>
      <c r="CJ390" s="185"/>
      <c r="CK390" s="185"/>
      <c r="CL390" s="185"/>
      <c r="CM390" s="185"/>
    </row>
    <row r="391" spans="1:164" ht="5.0999999999999996" customHeight="1" x14ac:dyDescent="0.25"/>
    <row r="392" spans="1:164" ht="18" customHeight="1" x14ac:dyDescent="0.25">
      <c r="E392" s="183" t="s">
        <v>127</v>
      </c>
      <c r="F392" s="177"/>
      <c r="G392" s="177"/>
      <c r="H392" s="177"/>
      <c r="I392" s="178"/>
      <c r="J392" s="183" t="s">
        <v>287</v>
      </c>
      <c r="K392" s="174"/>
      <c r="L392" s="174"/>
      <c r="M392" s="174"/>
      <c r="N392" s="174"/>
      <c r="O392" s="174"/>
      <c r="P392" s="174"/>
      <c r="Q392" s="174"/>
      <c r="R392" s="174"/>
      <c r="S392" s="174"/>
      <c r="T392" s="174"/>
      <c r="U392" s="174"/>
      <c r="V392" s="174"/>
      <c r="W392" s="174"/>
      <c r="X392" s="174"/>
      <c r="Y392" s="174"/>
      <c r="Z392" s="174"/>
      <c r="AA392" s="174"/>
      <c r="AB392" s="174"/>
      <c r="AC392" s="174"/>
      <c r="AD392" s="174"/>
      <c r="AE392" s="174"/>
      <c r="AF392" s="174"/>
      <c r="AG392" s="174"/>
      <c r="AH392" s="174"/>
      <c r="AI392" s="174"/>
      <c r="AJ392" s="174"/>
      <c r="AK392" s="174"/>
      <c r="AL392" s="174"/>
      <c r="AM392" s="174"/>
      <c r="AN392" s="174"/>
      <c r="AO392" s="174"/>
      <c r="AP392" s="174"/>
      <c r="AQ392" s="174"/>
      <c r="AR392" s="174"/>
      <c r="AS392" s="174"/>
      <c r="AT392" s="174"/>
      <c r="AU392" s="174"/>
      <c r="AV392" s="174"/>
      <c r="AW392" s="174"/>
      <c r="AX392" s="174"/>
      <c r="AY392" s="174"/>
      <c r="AZ392" s="175"/>
      <c r="BA392" s="183" t="s">
        <v>288</v>
      </c>
      <c r="BB392" s="174"/>
      <c r="BC392" s="174"/>
      <c r="BD392" s="174"/>
      <c r="BE392" s="174"/>
      <c r="BF392" s="174"/>
      <c r="BG392" s="174"/>
      <c r="BH392" s="174"/>
      <c r="BI392" s="174"/>
      <c r="BJ392" s="174"/>
      <c r="BK392" s="174"/>
      <c r="BL392" s="174"/>
      <c r="BM392" s="174"/>
      <c r="BN392" s="174"/>
      <c r="BO392" s="174"/>
      <c r="BP392" s="174"/>
      <c r="BQ392" s="174"/>
      <c r="BR392" s="174"/>
      <c r="BS392" s="174"/>
      <c r="BT392" s="174"/>
      <c r="BU392" s="174"/>
      <c r="BV392" s="174"/>
      <c r="BW392" s="174"/>
      <c r="BX392" s="174"/>
      <c r="BY392" s="174"/>
      <c r="BZ392" s="174"/>
      <c r="CA392" s="174"/>
      <c r="CB392" s="174"/>
      <c r="CC392" s="174"/>
      <c r="CD392" s="174"/>
      <c r="CE392" s="174"/>
      <c r="CF392" s="174"/>
      <c r="CG392" s="174"/>
      <c r="CH392" s="174"/>
      <c r="CI392" s="174"/>
      <c r="CJ392" s="174"/>
      <c r="CK392" s="174"/>
      <c r="CL392" s="174"/>
      <c r="CM392" s="174"/>
      <c r="CN392" s="174"/>
      <c r="CO392" s="175"/>
      <c r="CP392" s="183" t="s">
        <v>289</v>
      </c>
      <c r="CQ392" s="174"/>
      <c r="CR392" s="174"/>
      <c r="CS392" s="174"/>
      <c r="CT392" s="174"/>
      <c r="CU392" s="174"/>
      <c r="CV392" s="174"/>
      <c r="CW392" s="174"/>
      <c r="CX392" s="174"/>
      <c r="CY392" s="174"/>
      <c r="CZ392" s="174"/>
      <c r="DA392" s="174"/>
      <c r="DB392" s="174"/>
      <c r="DC392" s="174"/>
      <c r="DD392" s="174"/>
      <c r="DE392" s="174"/>
      <c r="DF392" s="174"/>
      <c r="DG392" s="174"/>
      <c r="DH392" s="174"/>
      <c r="DI392" s="174"/>
      <c r="DJ392" s="174"/>
      <c r="DK392" s="174"/>
      <c r="DL392" s="174"/>
      <c r="DM392" s="174"/>
      <c r="DN392" s="175"/>
    </row>
    <row r="393" spans="1:164" ht="26.65" customHeight="1" x14ac:dyDescent="0.25">
      <c r="E393" s="188"/>
      <c r="F393" s="180"/>
      <c r="G393" s="180"/>
      <c r="H393" s="180"/>
      <c r="I393" s="181"/>
      <c r="J393" s="182" t="s">
        <v>265</v>
      </c>
      <c r="K393" s="174"/>
      <c r="L393" s="174"/>
      <c r="M393" s="174"/>
      <c r="N393" s="174"/>
      <c r="O393" s="174"/>
      <c r="P393" s="174"/>
      <c r="Q393" s="174"/>
      <c r="R393" s="174"/>
      <c r="S393" s="174"/>
      <c r="T393" s="174"/>
      <c r="U393" s="174"/>
      <c r="V393" s="174"/>
      <c r="W393" s="174"/>
      <c r="X393" s="174"/>
      <c r="Y393" s="174"/>
      <c r="Z393" s="174"/>
      <c r="AA393" s="174"/>
      <c r="AB393" s="174"/>
      <c r="AC393" s="174"/>
      <c r="AD393" s="174"/>
      <c r="AE393" s="175"/>
      <c r="AF393" s="182" t="s">
        <v>266</v>
      </c>
      <c r="AG393" s="174"/>
      <c r="AH393" s="174"/>
      <c r="AI393" s="174"/>
      <c r="AJ393" s="174"/>
      <c r="AK393" s="174"/>
      <c r="AL393" s="174"/>
      <c r="AM393" s="174"/>
      <c r="AN393" s="174"/>
      <c r="AO393" s="174"/>
      <c r="AP393" s="174"/>
      <c r="AQ393" s="174"/>
      <c r="AR393" s="174"/>
      <c r="AS393" s="174"/>
      <c r="AT393" s="174"/>
      <c r="AU393" s="174"/>
      <c r="AV393" s="174"/>
      <c r="AW393" s="174"/>
      <c r="AX393" s="174"/>
      <c r="AY393" s="174"/>
      <c r="AZ393" s="175"/>
      <c r="BA393" s="182" t="s">
        <v>265</v>
      </c>
      <c r="BB393" s="174"/>
      <c r="BC393" s="174"/>
      <c r="BD393" s="174"/>
      <c r="BE393" s="174"/>
      <c r="BF393" s="174"/>
      <c r="BG393" s="174"/>
      <c r="BH393" s="174"/>
      <c r="BI393" s="174"/>
      <c r="BJ393" s="174"/>
      <c r="BK393" s="174"/>
      <c r="BL393" s="174"/>
      <c r="BM393" s="174"/>
      <c r="BN393" s="174"/>
      <c r="BO393" s="174"/>
      <c r="BP393" s="174"/>
      <c r="BQ393" s="174"/>
      <c r="BR393" s="175"/>
      <c r="BS393" s="182" t="s">
        <v>266</v>
      </c>
      <c r="BT393" s="174"/>
      <c r="BU393" s="174"/>
      <c r="BV393" s="174"/>
      <c r="BW393" s="174"/>
      <c r="BX393" s="174"/>
      <c r="BY393" s="174"/>
      <c r="BZ393" s="174"/>
      <c r="CA393" s="174"/>
      <c r="CB393" s="174"/>
      <c r="CC393" s="174"/>
      <c r="CD393" s="174"/>
      <c r="CE393" s="174"/>
      <c r="CF393" s="174"/>
      <c r="CG393" s="174"/>
      <c r="CH393" s="174"/>
      <c r="CI393" s="174"/>
      <c r="CJ393" s="174"/>
      <c r="CK393" s="174"/>
      <c r="CL393" s="174"/>
      <c r="CM393" s="174"/>
      <c r="CN393" s="174"/>
      <c r="CO393" s="175"/>
      <c r="CP393" s="182" t="s">
        <v>265</v>
      </c>
      <c r="CQ393" s="174"/>
      <c r="CR393" s="174"/>
      <c r="CS393" s="174"/>
      <c r="CT393" s="174"/>
      <c r="CU393" s="174"/>
      <c r="CV393" s="174"/>
      <c r="CW393" s="174"/>
      <c r="CX393" s="174"/>
      <c r="CY393" s="174"/>
      <c r="CZ393" s="174"/>
      <c r="DA393" s="174"/>
      <c r="DB393" s="174"/>
      <c r="DC393" s="175"/>
      <c r="DD393" s="182" t="s">
        <v>266</v>
      </c>
      <c r="DE393" s="174"/>
      <c r="DF393" s="174"/>
      <c r="DG393" s="174"/>
      <c r="DH393" s="174"/>
      <c r="DI393" s="174"/>
      <c r="DJ393" s="174"/>
      <c r="DK393" s="174"/>
      <c r="DL393" s="174"/>
      <c r="DM393" s="174"/>
      <c r="DN393" s="175"/>
    </row>
    <row r="394" spans="1:164" ht="26.65" customHeight="1" x14ac:dyDescent="0.25">
      <c r="E394" s="176" t="s">
        <v>290</v>
      </c>
      <c r="F394" s="174"/>
      <c r="G394" s="174"/>
      <c r="H394" s="174"/>
      <c r="I394" s="175"/>
      <c r="J394" s="173">
        <f>[1]Marzo!$J$394 + [2]Febrero!$J$394 + [3]Enero!$J$394</f>
        <v>0</v>
      </c>
      <c r="K394" s="174"/>
      <c r="L394" s="174"/>
      <c r="M394" s="174"/>
      <c r="N394" s="174"/>
      <c r="O394" s="174"/>
      <c r="P394" s="174"/>
      <c r="Q394" s="174"/>
      <c r="R394" s="174"/>
      <c r="S394" s="174"/>
      <c r="T394" s="174"/>
      <c r="U394" s="174"/>
      <c r="V394" s="174"/>
      <c r="W394" s="174"/>
      <c r="X394" s="174"/>
      <c r="Y394" s="174"/>
      <c r="Z394" s="174"/>
      <c r="AA394" s="174"/>
      <c r="AB394" s="174"/>
      <c r="AC394" s="174"/>
      <c r="AD394" s="174"/>
      <c r="AE394" s="175"/>
      <c r="AF394" s="173">
        <f>[1]Marzo!$AF$394 + [2]Febrero!$AF$394 + [3]Enero!$AF$394</f>
        <v>0</v>
      </c>
      <c r="AG394" s="174"/>
      <c r="AH394" s="174"/>
      <c r="AI394" s="174"/>
      <c r="AJ394" s="174"/>
      <c r="AK394" s="174"/>
      <c r="AL394" s="174"/>
      <c r="AM394" s="174"/>
      <c r="AN394" s="174"/>
      <c r="AO394" s="174"/>
      <c r="AP394" s="174"/>
      <c r="AQ394" s="174"/>
      <c r="AR394" s="174"/>
      <c r="AS394" s="174"/>
      <c r="AT394" s="174"/>
      <c r="AU394" s="174"/>
      <c r="AV394" s="174"/>
      <c r="AW394" s="174"/>
      <c r="AX394" s="174"/>
      <c r="AY394" s="174"/>
      <c r="AZ394" s="175"/>
      <c r="BA394" s="173">
        <f>[1]Marzo!$BA$394 + [2]Febrero!$BA$394 + [3]Enero!$BA$394</f>
        <v>0</v>
      </c>
      <c r="BB394" s="174"/>
      <c r="BC394" s="174"/>
      <c r="BD394" s="174"/>
      <c r="BE394" s="174"/>
      <c r="BF394" s="174"/>
      <c r="BG394" s="174"/>
      <c r="BH394" s="174"/>
      <c r="BI394" s="174"/>
      <c r="BJ394" s="174"/>
      <c r="BK394" s="174"/>
      <c r="BL394" s="174"/>
      <c r="BM394" s="174"/>
      <c r="BN394" s="174"/>
      <c r="BO394" s="174"/>
      <c r="BP394" s="174"/>
      <c r="BQ394" s="174"/>
      <c r="BR394" s="175"/>
      <c r="BS394" s="173">
        <f>[1]Marzo!$BS$394 + [2]Febrero!$BS$394 + [3]Enero!$BS$394</f>
        <v>0</v>
      </c>
      <c r="BT394" s="174"/>
      <c r="BU394" s="174"/>
      <c r="BV394" s="174"/>
      <c r="BW394" s="174"/>
      <c r="BX394" s="174"/>
      <c r="BY394" s="174"/>
      <c r="BZ394" s="174"/>
      <c r="CA394" s="174"/>
      <c r="CB394" s="174"/>
      <c r="CC394" s="174"/>
      <c r="CD394" s="174"/>
      <c r="CE394" s="174"/>
      <c r="CF394" s="174"/>
      <c r="CG394" s="174"/>
      <c r="CH394" s="174"/>
      <c r="CI394" s="174"/>
      <c r="CJ394" s="174"/>
      <c r="CK394" s="174"/>
      <c r="CL394" s="174"/>
      <c r="CM394" s="174"/>
      <c r="CN394" s="174"/>
      <c r="CO394" s="175"/>
      <c r="CP394" s="173">
        <f>[1]Marzo!$CP$394 + [2]Febrero!$CP$394 + [3]Enero!$CP$394</f>
        <v>0</v>
      </c>
      <c r="CQ394" s="174"/>
      <c r="CR394" s="174"/>
      <c r="CS394" s="174"/>
      <c r="CT394" s="174"/>
      <c r="CU394" s="174"/>
      <c r="CV394" s="174"/>
      <c r="CW394" s="174"/>
      <c r="CX394" s="174"/>
      <c r="CY394" s="174"/>
      <c r="CZ394" s="174"/>
      <c r="DA394" s="174"/>
      <c r="DB394" s="174"/>
      <c r="DC394" s="175"/>
      <c r="DD394" s="173">
        <f>[1]Marzo!$DD$394 + [2]Febrero!$DD$394 + [3]Enero!$DD$394</f>
        <v>0</v>
      </c>
      <c r="DE394" s="174"/>
      <c r="DF394" s="174"/>
      <c r="DG394" s="174"/>
      <c r="DH394" s="174"/>
      <c r="DI394" s="174"/>
      <c r="DJ394" s="174"/>
      <c r="DK394" s="174"/>
      <c r="DL394" s="174"/>
      <c r="DM394" s="174"/>
      <c r="DN394" s="175"/>
    </row>
    <row r="395" spans="1:164" ht="26.65" customHeight="1" x14ac:dyDescent="0.25">
      <c r="E395" s="176" t="s">
        <v>291</v>
      </c>
      <c r="F395" s="174"/>
      <c r="G395" s="174"/>
      <c r="H395" s="174"/>
      <c r="I395" s="175"/>
      <c r="J395" s="173">
        <f>[1]Marzo!$J$395 + [2]Febrero!$J$395 + [3]Enero!$J$395</f>
        <v>0</v>
      </c>
      <c r="K395" s="174"/>
      <c r="L395" s="174"/>
      <c r="M395" s="174"/>
      <c r="N395" s="174"/>
      <c r="O395" s="174"/>
      <c r="P395" s="174"/>
      <c r="Q395" s="174"/>
      <c r="R395" s="174"/>
      <c r="S395" s="174"/>
      <c r="T395" s="174"/>
      <c r="U395" s="174"/>
      <c r="V395" s="174"/>
      <c r="W395" s="174"/>
      <c r="X395" s="174"/>
      <c r="Y395" s="174"/>
      <c r="Z395" s="174"/>
      <c r="AA395" s="174"/>
      <c r="AB395" s="174"/>
      <c r="AC395" s="174"/>
      <c r="AD395" s="174"/>
      <c r="AE395" s="175"/>
      <c r="AF395" s="173">
        <f>[1]Marzo!$AF$395 + [2]Febrero!$AF$395 + [3]Enero!$AF$395</f>
        <v>0</v>
      </c>
      <c r="AG395" s="174"/>
      <c r="AH395" s="174"/>
      <c r="AI395" s="174"/>
      <c r="AJ395" s="174"/>
      <c r="AK395" s="174"/>
      <c r="AL395" s="174"/>
      <c r="AM395" s="174"/>
      <c r="AN395" s="174"/>
      <c r="AO395" s="174"/>
      <c r="AP395" s="174"/>
      <c r="AQ395" s="174"/>
      <c r="AR395" s="174"/>
      <c r="AS395" s="174"/>
      <c r="AT395" s="174"/>
      <c r="AU395" s="174"/>
      <c r="AV395" s="174"/>
      <c r="AW395" s="174"/>
      <c r="AX395" s="174"/>
      <c r="AY395" s="174"/>
      <c r="AZ395" s="175"/>
      <c r="BA395" s="173">
        <f>[1]Marzo!$BA$395 + [2]Febrero!$BA$395 + [3]Enero!$BA$395</f>
        <v>0</v>
      </c>
      <c r="BB395" s="174"/>
      <c r="BC395" s="174"/>
      <c r="BD395" s="174"/>
      <c r="BE395" s="174"/>
      <c r="BF395" s="174"/>
      <c r="BG395" s="174"/>
      <c r="BH395" s="174"/>
      <c r="BI395" s="174"/>
      <c r="BJ395" s="174"/>
      <c r="BK395" s="174"/>
      <c r="BL395" s="174"/>
      <c r="BM395" s="174"/>
      <c r="BN395" s="174"/>
      <c r="BO395" s="174"/>
      <c r="BP395" s="174"/>
      <c r="BQ395" s="174"/>
      <c r="BR395" s="175"/>
      <c r="BS395" s="173">
        <f>[1]Marzo!$BS$395 + [2]Febrero!$BS$395 + [3]Enero!$BS$395</f>
        <v>0</v>
      </c>
      <c r="BT395" s="174"/>
      <c r="BU395" s="174"/>
      <c r="BV395" s="174"/>
      <c r="BW395" s="174"/>
      <c r="BX395" s="174"/>
      <c r="BY395" s="174"/>
      <c r="BZ395" s="174"/>
      <c r="CA395" s="174"/>
      <c r="CB395" s="174"/>
      <c r="CC395" s="174"/>
      <c r="CD395" s="174"/>
      <c r="CE395" s="174"/>
      <c r="CF395" s="174"/>
      <c r="CG395" s="174"/>
      <c r="CH395" s="174"/>
      <c r="CI395" s="174"/>
      <c r="CJ395" s="174"/>
      <c r="CK395" s="174"/>
      <c r="CL395" s="174"/>
      <c r="CM395" s="174"/>
      <c r="CN395" s="174"/>
      <c r="CO395" s="175"/>
      <c r="CP395" s="173">
        <f>[1]Marzo!$CP$395 + [2]Febrero!$CP$395 + [3]Enero!$CP$395</f>
        <v>0</v>
      </c>
      <c r="CQ395" s="174"/>
      <c r="CR395" s="174"/>
      <c r="CS395" s="174"/>
      <c r="CT395" s="174"/>
      <c r="CU395" s="174"/>
      <c r="CV395" s="174"/>
      <c r="CW395" s="174"/>
      <c r="CX395" s="174"/>
      <c r="CY395" s="174"/>
      <c r="CZ395" s="174"/>
      <c r="DA395" s="174"/>
      <c r="DB395" s="174"/>
      <c r="DC395" s="175"/>
      <c r="DD395" s="173">
        <f>[1]Marzo!$DD$395 + [2]Febrero!$DD$395 + [3]Enero!$DD$395</f>
        <v>0</v>
      </c>
      <c r="DE395" s="174"/>
      <c r="DF395" s="174"/>
      <c r="DG395" s="174"/>
      <c r="DH395" s="174"/>
      <c r="DI395" s="174"/>
      <c r="DJ395" s="174"/>
      <c r="DK395" s="174"/>
      <c r="DL395" s="174"/>
      <c r="DM395" s="174"/>
      <c r="DN395" s="175"/>
    </row>
    <row r="396" spans="1:164" ht="26.65" customHeight="1" x14ac:dyDescent="0.25">
      <c r="E396" s="176" t="s">
        <v>267</v>
      </c>
      <c r="F396" s="174"/>
      <c r="G396" s="174"/>
      <c r="H396" s="174"/>
      <c r="I396" s="175"/>
      <c r="J396" s="173">
        <f>[1]Marzo!$J$396 + [2]Febrero!$J$396 + [3]Enero!$J$396</f>
        <v>0</v>
      </c>
      <c r="K396" s="174"/>
      <c r="L396" s="174"/>
      <c r="M396" s="174"/>
      <c r="N396" s="174"/>
      <c r="O396" s="174"/>
      <c r="P396" s="174"/>
      <c r="Q396" s="174"/>
      <c r="R396" s="174"/>
      <c r="S396" s="174"/>
      <c r="T396" s="174"/>
      <c r="U396" s="174"/>
      <c r="V396" s="174"/>
      <c r="W396" s="174"/>
      <c r="X396" s="174"/>
      <c r="Y396" s="174"/>
      <c r="Z396" s="174"/>
      <c r="AA396" s="174"/>
      <c r="AB396" s="174"/>
      <c r="AC396" s="174"/>
      <c r="AD396" s="174"/>
      <c r="AE396" s="175"/>
      <c r="AF396" s="173">
        <f>[1]Marzo!$AF$396 + [2]Febrero!$AF$396 + [3]Enero!$AF$396</f>
        <v>0</v>
      </c>
      <c r="AG396" s="174"/>
      <c r="AH396" s="174"/>
      <c r="AI396" s="174"/>
      <c r="AJ396" s="174"/>
      <c r="AK396" s="174"/>
      <c r="AL396" s="174"/>
      <c r="AM396" s="174"/>
      <c r="AN396" s="174"/>
      <c r="AO396" s="174"/>
      <c r="AP396" s="174"/>
      <c r="AQ396" s="174"/>
      <c r="AR396" s="174"/>
      <c r="AS396" s="174"/>
      <c r="AT396" s="174"/>
      <c r="AU396" s="174"/>
      <c r="AV396" s="174"/>
      <c r="AW396" s="174"/>
      <c r="AX396" s="174"/>
      <c r="AY396" s="174"/>
      <c r="AZ396" s="175"/>
      <c r="BA396" s="173">
        <f>[1]Marzo!$BA$396 + [2]Febrero!$BA$396 + [3]Enero!$BA$396</f>
        <v>0</v>
      </c>
      <c r="BB396" s="174"/>
      <c r="BC396" s="174"/>
      <c r="BD396" s="174"/>
      <c r="BE396" s="174"/>
      <c r="BF396" s="174"/>
      <c r="BG396" s="174"/>
      <c r="BH396" s="174"/>
      <c r="BI396" s="174"/>
      <c r="BJ396" s="174"/>
      <c r="BK396" s="174"/>
      <c r="BL396" s="174"/>
      <c r="BM396" s="174"/>
      <c r="BN396" s="174"/>
      <c r="BO396" s="174"/>
      <c r="BP396" s="174"/>
      <c r="BQ396" s="174"/>
      <c r="BR396" s="175"/>
      <c r="BS396" s="173">
        <f>[1]Marzo!$BS$396 + [2]Febrero!$BS$396 + [3]Enero!$BS$396</f>
        <v>0</v>
      </c>
      <c r="BT396" s="174"/>
      <c r="BU396" s="174"/>
      <c r="BV396" s="174"/>
      <c r="BW396" s="174"/>
      <c r="BX396" s="174"/>
      <c r="BY396" s="174"/>
      <c r="BZ396" s="174"/>
      <c r="CA396" s="174"/>
      <c r="CB396" s="174"/>
      <c r="CC396" s="174"/>
      <c r="CD396" s="174"/>
      <c r="CE396" s="174"/>
      <c r="CF396" s="174"/>
      <c r="CG396" s="174"/>
      <c r="CH396" s="174"/>
      <c r="CI396" s="174"/>
      <c r="CJ396" s="174"/>
      <c r="CK396" s="174"/>
      <c r="CL396" s="174"/>
      <c r="CM396" s="174"/>
      <c r="CN396" s="174"/>
      <c r="CO396" s="175"/>
      <c r="CP396" s="173">
        <f>[1]Marzo!$CP$396 + [2]Febrero!$CP$396 + [3]Enero!$CP$396</f>
        <v>0</v>
      </c>
      <c r="CQ396" s="174"/>
      <c r="CR396" s="174"/>
      <c r="CS396" s="174"/>
      <c r="CT396" s="174"/>
      <c r="CU396" s="174"/>
      <c r="CV396" s="174"/>
      <c r="CW396" s="174"/>
      <c r="CX396" s="174"/>
      <c r="CY396" s="174"/>
      <c r="CZ396" s="174"/>
      <c r="DA396" s="174"/>
      <c r="DB396" s="174"/>
      <c r="DC396" s="175"/>
      <c r="DD396" s="173">
        <f>[1]Marzo!$DD$396 + [2]Febrero!$DD$396 + [3]Enero!$DD$396</f>
        <v>0</v>
      </c>
      <c r="DE396" s="174"/>
      <c r="DF396" s="174"/>
      <c r="DG396" s="174"/>
      <c r="DH396" s="174"/>
      <c r="DI396" s="174"/>
      <c r="DJ396" s="174"/>
      <c r="DK396" s="174"/>
      <c r="DL396" s="174"/>
      <c r="DM396" s="174"/>
      <c r="DN396" s="175"/>
    </row>
    <row r="397" spans="1:164" ht="26.65" customHeight="1" x14ac:dyDescent="0.25">
      <c r="E397" s="176" t="s">
        <v>292</v>
      </c>
      <c r="F397" s="174"/>
      <c r="G397" s="174"/>
      <c r="H397" s="174"/>
      <c r="I397" s="175"/>
      <c r="J397" s="173">
        <f>[1]Marzo!$J$397 + [2]Febrero!$J$397 + [3]Enero!$J$397</f>
        <v>0</v>
      </c>
      <c r="K397" s="174"/>
      <c r="L397" s="174"/>
      <c r="M397" s="174"/>
      <c r="N397" s="174"/>
      <c r="O397" s="174"/>
      <c r="P397" s="174"/>
      <c r="Q397" s="174"/>
      <c r="R397" s="174"/>
      <c r="S397" s="174"/>
      <c r="T397" s="174"/>
      <c r="U397" s="174"/>
      <c r="V397" s="174"/>
      <c r="W397" s="174"/>
      <c r="X397" s="174"/>
      <c r="Y397" s="174"/>
      <c r="Z397" s="174"/>
      <c r="AA397" s="174"/>
      <c r="AB397" s="174"/>
      <c r="AC397" s="174"/>
      <c r="AD397" s="174"/>
      <c r="AE397" s="175"/>
      <c r="AF397" s="173">
        <f>[1]Marzo!$AF$397 + [2]Febrero!$AF$397 + [3]Enero!$AF$397</f>
        <v>0</v>
      </c>
      <c r="AG397" s="174"/>
      <c r="AH397" s="174"/>
      <c r="AI397" s="174"/>
      <c r="AJ397" s="174"/>
      <c r="AK397" s="174"/>
      <c r="AL397" s="174"/>
      <c r="AM397" s="174"/>
      <c r="AN397" s="174"/>
      <c r="AO397" s="174"/>
      <c r="AP397" s="174"/>
      <c r="AQ397" s="174"/>
      <c r="AR397" s="174"/>
      <c r="AS397" s="174"/>
      <c r="AT397" s="174"/>
      <c r="AU397" s="174"/>
      <c r="AV397" s="174"/>
      <c r="AW397" s="174"/>
      <c r="AX397" s="174"/>
      <c r="AY397" s="174"/>
      <c r="AZ397" s="175"/>
      <c r="BA397" s="173">
        <f>[1]Marzo!$BA$397 + [2]Febrero!$BA$397 + [3]Enero!$BA$397</f>
        <v>0</v>
      </c>
      <c r="BB397" s="174"/>
      <c r="BC397" s="174"/>
      <c r="BD397" s="174"/>
      <c r="BE397" s="174"/>
      <c r="BF397" s="174"/>
      <c r="BG397" s="174"/>
      <c r="BH397" s="174"/>
      <c r="BI397" s="174"/>
      <c r="BJ397" s="174"/>
      <c r="BK397" s="174"/>
      <c r="BL397" s="174"/>
      <c r="BM397" s="174"/>
      <c r="BN397" s="174"/>
      <c r="BO397" s="174"/>
      <c r="BP397" s="174"/>
      <c r="BQ397" s="174"/>
      <c r="BR397" s="175"/>
      <c r="BS397" s="173">
        <f>[1]Marzo!$BS$397 + [2]Febrero!$BS$397 + [3]Enero!$BS$397</f>
        <v>0</v>
      </c>
      <c r="BT397" s="174"/>
      <c r="BU397" s="174"/>
      <c r="BV397" s="174"/>
      <c r="BW397" s="174"/>
      <c r="BX397" s="174"/>
      <c r="BY397" s="174"/>
      <c r="BZ397" s="174"/>
      <c r="CA397" s="174"/>
      <c r="CB397" s="174"/>
      <c r="CC397" s="174"/>
      <c r="CD397" s="174"/>
      <c r="CE397" s="174"/>
      <c r="CF397" s="174"/>
      <c r="CG397" s="174"/>
      <c r="CH397" s="174"/>
      <c r="CI397" s="174"/>
      <c r="CJ397" s="174"/>
      <c r="CK397" s="174"/>
      <c r="CL397" s="174"/>
      <c r="CM397" s="174"/>
      <c r="CN397" s="174"/>
      <c r="CO397" s="175"/>
      <c r="CP397" s="173">
        <f>[1]Marzo!$CP$397 + [2]Febrero!$CP$397 + [3]Enero!$CP$397</f>
        <v>0</v>
      </c>
      <c r="CQ397" s="174"/>
      <c r="CR397" s="174"/>
      <c r="CS397" s="174"/>
      <c r="CT397" s="174"/>
      <c r="CU397" s="174"/>
      <c r="CV397" s="174"/>
      <c r="CW397" s="174"/>
      <c r="CX397" s="174"/>
      <c r="CY397" s="174"/>
      <c r="CZ397" s="174"/>
      <c r="DA397" s="174"/>
      <c r="DB397" s="174"/>
      <c r="DC397" s="175"/>
      <c r="DD397" s="173">
        <f>[1]Marzo!$DD$397 + [2]Febrero!$DD$397 + [3]Enero!$DD$397</f>
        <v>0</v>
      </c>
      <c r="DE397" s="174"/>
      <c r="DF397" s="174"/>
      <c r="DG397" s="174"/>
      <c r="DH397" s="174"/>
      <c r="DI397" s="174"/>
      <c r="DJ397" s="174"/>
      <c r="DK397" s="174"/>
      <c r="DL397" s="174"/>
      <c r="DM397" s="174"/>
      <c r="DN397" s="175"/>
    </row>
    <row r="398" spans="1:164" ht="26.65" customHeight="1" x14ac:dyDescent="0.25">
      <c r="E398" s="176" t="s">
        <v>271</v>
      </c>
      <c r="F398" s="174"/>
      <c r="G398" s="174"/>
      <c r="H398" s="174"/>
      <c r="I398" s="175"/>
      <c r="J398" s="173">
        <f>[1]Marzo!$J$398 + [2]Febrero!$J$398 + [3]Enero!$J$398</f>
        <v>0</v>
      </c>
      <c r="K398" s="174"/>
      <c r="L398" s="174"/>
      <c r="M398" s="174"/>
      <c r="N398" s="174"/>
      <c r="O398" s="174"/>
      <c r="P398" s="174"/>
      <c r="Q398" s="174"/>
      <c r="R398" s="174"/>
      <c r="S398" s="174"/>
      <c r="T398" s="174"/>
      <c r="U398" s="174"/>
      <c r="V398" s="174"/>
      <c r="W398" s="174"/>
      <c r="X398" s="174"/>
      <c r="Y398" s="174"/>
      <c r="Z398" s="174"/>
      <c r="AA398" s="174"/>
      <c r="AB398" s="174"/>
      <c r="AC398" s="174"/>
      <c r="AD398" s="174"/>
      <c r="AE398" s="175"/>
      <c r="AF398" s="173">
        <f>[1]Marzo!$AF$398 + [2]Febrero!$AF$398 + [3]Enero!$AF$398</f>
        <v>0</v>
      </c>
      <c r="AG398" s="174"/>
      <c r="AH398" s="174"/>
      <c r="AI398" s="174"/>
      <c r="AJ398" s="174"/>
      <c r="AK398" s="174"/>
      <c r="AL398" s="174"/>
      <c r="AM398" s="174"/>
      <c r="AN398" s="174"/>
      <c r="AO398" s="174"/>
      <c r="AP398" s="174"/>
      <c r="AQ398" s="174"/>
      <c r="AR398" s="174"/>
      <c r="AS398" s="174"/>
      <c r="AT398" s="174"/>
      <c r="AU398" s="174"/>
      <c r="AV398" s="174"/>
      <c r="AW398" s="174"/>
      <c r="AX398" s="174"/>
      <c r="AY398" s="174"/>
      <c r="AZ398" s="175"/>
      <c r="BA398" s="173">
        <f>[1]Marzo!$BA$398 + [2]Febrero!$BA$398 + [3]Enero!$BA$398</f>
        <v>0</v>
      </c>
      <c r="BB398" s="174"/>
      <c r="BC398" s="174"/>
      <c r="BD398" s="174"/>
      <c r="BE398" s="174"/>
      <c r="BF398" s="174"/>
      <c r="BG398" s="174"/>
      <c r="BH398" s="174"/>
      <c r="BI398" s="174"/>
      <c r="BJ398" s="174"/>
      <c r="BK398" s="174"/>
      <c r="BL398" s="174"/>
      <c r="BM398" s="174"/>
      <c r="BN398" s="174"/>
      <c r="BO398" s="174"/>
      <c r="BP398" s="174"/>
      <c r="BQ398" s="174"/>
      <c r="BR398" s="175"/>
      <c r="BS398" s="173">
        <f>[1]Marzo!$BS$398 + [2]Febrero!$BS$398 + [3]Enero!$BS$398</f>
        <v>0</v>
      </c>
      <c r="BT398" s="174"/>
      <c r="BU398" s="174"/>
      <c r="BV398" s="174"/>
      <c r="BW398" s="174"/>
      <c r="BX398" s="174"/>
      <c r="BY398" s="174"/>
      <c r="BZ398" s="174"/>
      <c r="CA398" s="174"/>
      <c r="CB398" s="174"/>
      <c r="CC398" s="174"/>
      <c r="CD398" s="174"/>
      <c r="CE398" s="174"/>
      <c r="CF398" s="174"/>
      <c r="CG398" s="174"/>
      <c r="CH398" s="174"/>
      <c r="CI398" s="174"/>
      <c r="CJ398" s="174"/>
      <c r="CK398" s="174"/>
      <c r="CL398" s="174"/>
      <c r="CM398" s="174"/>
      <c r="CN398" s="174"/>
      <c r="CO398" s="175"/>
      <c r="CP398" s="173">
        <f>[1]Marzo!$CP$398 + [2]Febrero!$CP$398 + [3]Enero!$CP$398</f>
        <v>0</v>
      </c>
      <c r="CQ398" s="174"/>
      <c r="CR398" s="174"/>
      <c r="CS398" s="174"/>
      <c r="CT398" s="174"/>
      <c r="CU398" s="174"/>
      <c r="CV398" s="174"/>
      <c r="CW398" s="174"/>
      <c r="CX398" s="174"/>
      <c r="CY398" s="174"/>
      <c r="CZ398" s="174"/>
      <c r="DA398" s="174"/>
      <c r="DB398" s="174"/>
      <c r="DC398" s="175"/>
      <c r="DD398" s="173">
        <f>[1]Marzo!$DD$398 + [2]Febrero!$DD$398 + [3]Enero!$DD$398</f>
        <v>0</v>
      </c>
      <c r="DE398" s="174"/>
      <c r="DF398" s="174"/>
      <c r="DG398" s="174"/>
      <c r="DH398" s="174"/>
      <c r="DI398" s="174"/>
      <c r="DJ398" s="174"/>
      <c r="DK398" s="174"/>
      <c r="DL398" s="174"/>
      <c r="DM398" s="174"/>
      <c r="DN398" s="175"/>
    </row>
    <row r="399" spans="1:164" ht="26.65" customHeight="1" x14ac:dyDescent="0.25">
      <c r="E399" s="176" t="s">
        <v>272</v>
      </c>
      <c r="F399" s="174"/>
      <c r="G399" s="174"/>
      <c r="H399" s="174"/>
      <c r="I399" s="175"/>
      <c r="J399" s="173">
        <f>[1]Marzo!$J$399 + [2]Febrero!$J$399 + [3]Enero!$J$399</f>
        <v>0</v>
      </c>
      <c r="K399" s="174"/>
      <c r="L399" s="174"/>
      <c r="M399" s="174"/>
      <c r="N399" s="174"/>
      <c r="O399" s="174"/>
      <c r="P399" s="174"/>
      <c r="Q399" s="174"/>
      <c r="R399" s="174"/>
      <c r="S399" s="174"/>
      <c r="T399" s="174"/>
      <c r="U399" s="174"/>
      <c r="V399" s="174"/>
      <c r="W399" s="174"/>
      <c r="X399" s="174"/>
      <c r="Y399" s="174"/>
      <c r="Z399" s="174"/>
      <c r="AA399" s="174"/>
      <c r="AB399" s="174"/>
      <c r="AC399" s="174"/>
      <c r="AD399" s="174"/>
      <c r="AE399" s="175"/>
      <c r="AF399" s="173">
        <f>[1]Marzo!$AF$399 + [2]Febrero!$AF$399 + [3]Enero!$AF$399</f>
        <v>0</v>
      </c>
      <c r="AG399" s="174"/>
      <c r="AH399" s="174"/>
      <c r="AI399" s="174"/>
      <c r="AJ399" s="174"/>
      <c r="AK399" s="174"/>
      <c r="AL399" s="174"/>
      <c r="AM399" s="174"/>
      <c r="AN399" s="174"/>
      <c r="AO399" s="174"/>
      <c r="AP399" s="174"/>
      <c r="AQ399" s="174"/>
      <c r="AR399" s="174"/>
      <c r="AS399" s="174"/>
      <c r="AT399" s="174"/>
      <c r="AU399" s="174"/>
      <c r="AV399" s="174"/>
      <c r="AW399" s="174"/>
      <c r="AX399" s="174"/>
      <c r="AY399" s="174"/>
      <c r="AZ399" s="175"/>
      <c r="BA399" s="173">
        <f>[1]Marzo!$BA$399 + [2]Febrero!$BA$399 + [3]Enero!$BA$399</f>
        <v>0</v>
      </c>
      <c r="BB399" s="174"/>
      <c r="BC399" s="174"/>
      <c r="BD399" s="174"/>
      <c r="BE399" s="174"/>
      <c r="BF399" s="174"/>
      <c r="BG399" s="174"/>
      <c r="BH399" s="174"/>
      <c r="BI399" s="174"/>
      <c r="BJ399" s="174"/>
      <c r="BK399" s="174"/>
      <c r="BL399" s="174"/>
      <c r="BM399" s="174"/>
      <c r="BN399" s="174"/>
      <c r="BO399" s="174"/>
      <c r="BP399" s="174"/>
      <c r="BQ399" s="174"/>
      <c r="BR399" s="175"/>
      <c r="BS399" s="173">
        <f>[1]Marzo!$BS$399 + [2]Febrero!$BS$399 + [3]Enero!$BS$399</f>
        <v>0</v>
      </c>
      <c r="BT399" s="174"/>
      <c r="BU399" s="174"/>
      <c r="BV399" s="174"/>
      <c r="BW399" s="174"/>
      <c r="BX399" s="174"/>
      <c r="BY399" s="174"/>
      <c r="BZ399" s="174"/>
      <c r="CA399" s="174"/>
      <c r="CB399" s="174"/>
      <c r="CC399" s="174"/>
      <c r="CD399" s="174"/>
      <c r="CE399" s="174"/>
      <c r="CF399" s="174"/>
      <c r="CG399" s="174"/>
      <c r="CH399" s="174"/>
      <c r="CI399" s="174"/>
      <c r="CJ399" s="174"/>
      <c r="CK399" s="174"/>
      <c r="CL399" s="174"/>
      <c r="CM399" s="174"/>
      <c r="CN399" s="174"/>
      <c r="CO399" s="175"/>
      <c r="CP399" s="173">
        <f>[1]Marzo!$CP$399 + [2]Febrero!$CP$399 + [3]Enero!$CP$399</f>
        <v>0</v>
      </c>
      <c r="CQ399" s="174"/>
      <c r="CR399" s="174"/>
      <c r="CS399" s="174"/>
      <c r="CT399" s="174"/>
      <c r="CU399" s="174"/>
      <c r="CV399" s="174"/>
      <c r="CW399" s="174"/>
      <c r="CX399" s="174"/>
      <c r="CY399" s="174"/>
      <c r="CZ399" s="174"/>
      <c r="DA399" s="174"/>
      <c r="DB399" s="174"/>
      <c r="DC399" s="175"/>
      <c r="DD399" s="173">
        <f>[1]Marzo!$DD$399 + [2]Febrero!$DD$399 + [3]Enero!$DD$399</f>
        <v>0</v>
      </c>
      <c r="DE399" s="174"/>
      <c r="DF399" s="174"/>
      <c r="DG399" s="174"/>
      <c r="DH399" s="174"/>
      <c r="DI399" s="174"/>
      <c r="DJ399" s="174"/>
      <c r="DK399" s="174"/>
      <c r="DL399" s="174"/>
      <c r="DM399" s="174"/>
      <c r="DN399" s="175"/>
    </row>
    <row r="400" spans="1:164" ht="26.65" customHeight="1" x14ac:dyDescent="0.25">
      <c r="E400" s="176" t="s">
        <v>273</v>
      </c>
      <c r="F400" s="174"/>
      <c r="G400" s="174"/>
      <c r="H400" s="174"/>
      <c r="I400" s="175"/>
      <c r="J400" s="173">
        <f>[1]Marzo!$J$400 + [2]Febrero!$J$400 + [3]Enero!$J$400</f>
        <v>0</v>
      </c>
      <c r="K400" s="174"/>
      <c r="L400" s="174"/>
      <c r="M400" s="174"/>
      <c r="N400" s="174"/>
      <c r="O400" s="174"/>
      <c r="P400" s="174"/>
      <c r="Q400" s="174"/>
      <c r="R400" s="174"/>
      <c r="S400" s="174"/>
      <c r="T400" s="174"/>
      <c r="U400" s="174"/>
      <c r="V400" s="174"/>
      <c r="W400" s="174"/>
      <c r="X400" s="174"/>
      <c r="Y400" s="174"/>
      <c r="Z400" s="174"/>
      <c r="AA400" s="174"/>
      <c r="AB400" s="174"/>
      <c r="AC400" s="174"/>
      <c r="AD400" s="174"/>
      <c r="AE400" s="175"/>
      <c r="AF400" s="173">
        <f>[1]Marzo!$AF$400 + [2]Febrero!$AF$400 + [3]Enero!$AF$400</f>
        <v>0</v>
      </c>
      <c r="AG400" s="174"/>
      <c r="AH400" s="174"/>
      <c r="AI400" s="174"/>
      <c r="AJ400" s="174"/>
      <c r="AK400" s="174"/>
      <c r="AL400" s="174"/>
      <c r="AM400" s="174"/>
      <c r="AN400" s="174"/>
      <c r="AO400" s="174"/>
      <c r="AP400" s="174"/>
      <c r="AQ400" s="174"/>
      <c r="AR400" s="174"/>
      <c r="AS400" s="174"/>
      <c r="AT400" s="174"/>
      <c r="AU400" s="174"/>
      <c r="AV400" s="174"/>
      <c r="AW400" s="174"/>
      <c r="AX400" s="174"/>
      <c r="AY400" s="174"/>
      <c r="AZ400" s="175"/>
      <c r="BA400" s="173">
        <f>[1]Marzo!$BA$400 + [2]Febrero!$BA$400 + [3]Enero!$BA$400</f>
        <v>0</v>
      </c>
      <c r="BB400" s="174"/>
      <c r="BC400" s="174"/>
      <c r="BD400" s="174"/>
      <c r="BE400" s="174"/>
      <c r="BF400" s="174"/>
      <c r="BG400" s="174"/>
      <c r="BH400" s="174"/>
      <c r="BI400" s="174"/>
      <c r="BJ400" s="174"/>
      <c r="BK400" s="174"/>
      <c r="BL400" s="174"/>
      <c r="BM400" s="174"/>
      <c r="BN400" s="174"/>
      <c r="BO400" s="174"/>
      <c r="BP400" s="174"/>
      <c r="BQ400" s="174"/>
      <c r="BR400" s="175"/>
      <c r="BS400" s="173">
        <f>[1]Marzo!$BS$400 + [2]Febrero!$BS$400 + [3]Enero!$BS$400</f>
        <v>0</v>
      </c>
      <c r="BT400" s="174"/>
      <c r="BU400" s="174"/>
      <c r="BV400" s="174"/>
      <c r="BW400" s="174"/>
      <c r="BX400" s="174"/>
      <c r="BY400" s="174"/>
      <c r="BZ400" s="174"/>
      <c r="CA400" s="174"/>
      <c r="CB400" s="174"/>
      <c r="CC400" s="174"/>
      <c r="CD400" s="174"/>
      <c r="CE400" s="174"/>
      <c r="CF400" s="174"/>
      <c r="CG400" s="174"/>
      <c r="CH400" s="174"/>
      <c r="CI400" s="174"/>
      <c r="CJ400" s="174"/>
      <c r="CK400" s="174"/>
      <c r="CL400" s="174"/>
      <c r="CM400" s="174"/>
      <c r="CN400" s="174"/>
      <c r="CO400" s="175"/>
      <c r="CP400" s="173">
        <f>[1]Marzo!$CP$400 + [2]Febrero!$CP$400 + [3]Enero!$CP$400</f>
        <v>0</v>
      </c>
      <c r="CQ400" s="174"/>
      <c r="CR400" s="174"/>
      <c r="CS400" s="174"/>
      <c r="CT400" s="174"/>
      <c r="CU400" s="174"/>
      <c r="CV400" s="174"/>
      <c r="CW400" s="174"/>
      <c r="CX400" s="174"/>
      <c r="CY400" s="174"/>
      <c r="CZ400" s="174"/>
      <c r="DA400" s="174"/>
      <c r="DB400" s="174"/>
      <c r="DC400" s="175"/>
      <c r="DD400" s="173">
        <f>[1]Marzo!$DD$400 + [2]Febrero!$DD$400 + [3]Enero!$DD$400</f>
        <v>0</v>
      </c>
      <c r="DE400" s="174"/>
      <c r="DF400" s="174"/>
      <c r="DG400" s="174"/>
      <c r="DH400" s="174"/>
      <c r="DI400" s="174"/>
      <c r="DJ400" s="174"/>
      <c r="DK400" s="174"/>
      <c r="DL400" s="174"/>
      <c r="DM400" s="174"/>
      <c r="DN400" s="175"/>
    </row>
    <row r="401" spans="1:163" ht="26.65" customHeight="1" x14ac:dyDescent="0.25">
      <c r="E401" s="176" t="s">
        <v>293</v>
      </c>
      <c r="F401" s="174"/>
      <c r="G401" s="174"/>
      <c r="H401" s="174"/>
      <c r="I401" s="175"/>
      <c r="J401" s="173">
        <f>[1]Marzo!$J$401 + [2]Febrero!$J$401 + [3]Enero!$J$401</f>
        <v>0</v>
      </c>
      <c r="K401" s="174"/>
      <c r="L401" s="174"/>
      <c r="M401" s="174"/>
      <c r="N401" s="174"/>
      <c r="O401" s="174"/>
      <c r="P401" s="174"/>
      <c r="Q401" s="174"/>
      <c r="R401" s="174"/>
      <c r="S401" s="174"/>
      <c r="T401" s="174"/>
      <c r="U401" s="174"/>
      <c r="V401" s="174"/>
      <c r="W401" s="174"/>
      <c r="X401" s="174"/>
      <c r="Y401" s="174"/>
      <c r="Z401" s="174"/>
      <c r="AA401" s="174"/>
      <c r="AB401" s="174"/>
      <c r="AC401" s="174"/>
      <c r="AD401" s="174"/>
      <c r="AE401" s="175"/>
      <c r="AF401" s="173">
        <f>[1]Marzo!$AF$401 + [2]Febrero!$AF$401 + [3]Enero!$AF$401</f>
        <v>0</v>
      </c>
      <c r="AG401" s="174"/>
      <c r="AH401" s="174"/>
      <c r="AI401" s="174"/>
      <c r="AJ401" s="174"/>
      <c r="AK401" s="174"/>
      <c r="AL401" s="174"/>
      <c r="AM401" s="174"/>
      <c r="AN401" s="174"/>
      <c r="AO401" s="174"/>
      <c r="AP401" s="174"/>
      <c r="AQ401" s="174"/>
      <c r="AR401" s="174"/>
      <c r="AS401" s="174"/>
      <c r="AT401" s="174"/>
      <c r="AU401" s="174"/>
      <c r="AV401" s="174"/>
      <c r="AW401" s="174"/>
      <c r="AX401" s="174"/>
      <c r="AY401" s="174"/>
      <c r="AZ401" s="175"/>
      <c r="BA401" s="173">
        <f>[1]Marzo!$BA$401 + [2]Febrero!$BA$401 + [3]Enero!$BA$401</f>
        <v>0</v>
      </c>
      <c r="BB401" s="174"/>
      <c r="BC401" s="174"/>
      <c r="BD401" s="174"/>
      <c r="BE401" s="174"/>
      <c r="BF401" s="174"/>
      <c r="BG401" s="174"/>
      <c r="BH401" s="174"/>
      <c r="BI401" s="174"/>
      <c r="BJ401" s="174"/>
      <c r="BK401" s="174"/>
      <c r="BL401" s="174"/>
      <c r="BM401" s="174"/>
      <c r="BN401" s="174"/>
      <c r="BO401" s="174"/>
      <c r="BP401" s="174"/>
      <c r="BQ401" s="174"/>
      <c r="BR401" s="175"/>
      <c r="BS401" s="173">
        <f>[1]Marzo!$BS$401 + [2]Febrero!$BS$401 + [3]Enero!$BS$401</f>
        <v>0</v>
      </c>
      <c r="BT401" s="174"/>
      <c r="BU401" s="174"/>
      <c r="BV401" s="174"/>
      <c r="BW401" s="174"/>
      <c r="BX401" s="174"/>
      <c r="BY401" s="174"/>
      <c r="BZ401" s="174"/>
      <c r="CA401" s="174"/>
      <c r="CB401" s="174"/>
      <c r="CC401" s="174"/>
      <c r="CD401" s="174"/>
      <c r="CE401" s="174"/>
      <c r="CF401" s="174"/>
      <c r="CG401" s="174"/>
      <c r="CH401" s="174"/>
      <c r="CI401" s="174"/>
      <c r="CJ401" s="174"/>
      <c r="CK401" s="174"/>
      <c r="CL401" s="174"/>
      <c r="CM401" s="174"/>
      <c r="CN401" s="174"/>
      <c r="CO401" s="175"/>
      <c r="CP401" s="173">
        <f>[1]Marzo!$CP$401 + [2]Febrero!$CP$401 + [3]Enero!$CP$401</f>
        <v>0</v>
      </c>
      <c r="CQ401" s="174"/>
      <c r="CR401" s="174"/>
      <c r="CS401" s="174"/>
      <c r="CT401" s="174"/>
      <c r="CU401" s="174"/>
      <c r="CV401" s="174"/>
      <c r="CW401" s="174"/>
      <c r="CX401" s="174"/>
      <c r="CY401" s="174"/>
      <c r="CZ401" s="174"/>
      <c r="DA401" s="174"/>
      <c r="DB401" s="174"/>
      <c r="DC401" s="175"/>
      <c r="DD401" s="173">
        <f>[1]Marzo!$DD$401 + [2]Febrero!$DD$401 + [3]Enero!$DD$401</f>
        <v>0</v>
      </c>
      <c r="DE401" s="174"/>
      <c r="DF401" s="174"/>
      <c r="DG401" s="174"/>
      <c r="DH401" s="174"/>
      <c r="DI401" s="174"/>
      <c r="DJ401" s="174"/>
      <c r="DK401" s="174"/>
      <c r="DL401" s="174"/>
      <c r="DM401" s="174"/>
      <c r="DN401" s="175"/>
    </row>
    <row r="402" spans="1:163" ht="26.65" customHeight="1" x14ac:dyDescent="0.25">
      <c r="E402" s="176" t="s">
        <v>276</v>
      </c>
      <c r="F402" s="174"/>
      <c r="G402" s="174"/>
      <c r="H402" s="174"/>
      <c r="I402" s="175"/>
      <c r="J402" s="173">
        <f>[1]Marzo!$J$402 + [2]Febrero!$J$402 + [3]Enero!$J$402</f>
        <v>4</v>
      </c>
      <c r="K402" s="174"/>
      <c r="L402" s="174"/>
      <c r="M402" s="174"/>
      <c r="N402" s="174"/>
      <c r="O402" s="174"/>
      <c r="P402" s="174"/>
      <c r="Q402" s="174"/>
      <c r="R402" s="174"/>
      <c r="S402" s="174"/>
      <c r="T402" s="174"/>
      <c r="U402" s="174"/>
      <c r="V402" s="174"/>
      <c r="W402" s="174"/>
      <c r="X402" s="174"/>
      <c r="Y402" s="174"/>
      <c r="Z402" s="174"/>
      <c r="AA402" s="174"/>
      <c r="AB402" s="174"/>
      <c r="AC402" s="174"/>
      <c r="AD402" s="174"/>
      <c r="AE402" s="175"/>
      <c r="AF402" s="173">
        <f>[1]Marzo!$AF$402 + [2]Febrero!$AF$402 + [3]Enero!$AF$402</f>
        <v>0</v>
      </c>
      <c r="AG402" s="174"/>
      <c r="AH402" s="174"/>
      <c r="AI402" s="174"/>
      <c r="AJ402" s="174"/>
      <c r="AK402" s="174"/>
      <c r="AL402" s="174"/>
      <c r="AM402" s="174"/>
      <c r="AN402" s="174"/>
      <c r="AO402" s="174"/>
      <c r="AP402" s="174"/>
      <c r="AQ402" s="174"/>
      <c r="AR402" s="174"/>
      <c r="AS402" s="174"/>
      <c r="AT402" s="174"/>
      <c r="AU402" s="174"/>
      <c r="AV402" s="174"/>
      <c r="AW402" s="174"/>
      <c r="AX402" s="174"/>
      <c r="AY402" s="174"/>
      <c r="AZ402" s="175"/>
      <c r="BA402" s="173">
        <f>[1]Marzo!$BA$402 + [2]Febrero!$BA$402 + [3]Enero!$BA$402</f>
        <v>1</v>
      </c>
      <c r="BB402" s="174"/>
      <c r="BC402" s="174"/>
      <c r="BD402" s="174"/>
      <c r="BE402" s="174"/>
      <c r="BF402" s="174"/>
      <c r="BG402" s="174"/>
      <c r="BH402" s="174"/>
      <c r="BI402" s="174"/>
      <c r="BJ402" s="174"/>
      <c r="BK402" s="174"/>
      <c r="BL402" s="174"/>
      <c r="BM402" s="174"/>
      <c r="BN402" s="174"/>
      <c r="BO402" s="174"/>
      <c r="BP402" s="174"/>
      <c r="BQ402" s="174"/>
      <c r="BR402" s="175"/>
      <c r="BS402" s="173">
        <f>[1]Marzo!$BS$402 + [2]Febrero!$BS$402 + [3]Enero!$BS$402</f>
        <v>0</v>
      </c>
      <c r="BT402" s="174"/>
      <c r="BU402" s="174"/>
      <c r="BV402" s="174"/>
      <c r="BW402" s="174"/>
      <c r="BX402" s="174"/>
      <c r="BY402" s="174"/>
      <c r="BZ402" s="174"/>
      <c r="CA402" s="174"/>
      <c r="CB402" s="174"/>
      <c r="CC402" s="174"/>
      <c r="CD402" s="174"/>
      <c r="CE402" s="174"/>
      <c r="CF402" s="174"/>
      <c r="CG402" s="174"/>
      <c r="CH402" s="174"/>
      <c r="CI402" s="174"/>
      <c r="CJ402" s="174"/>
      <c r="CK402" s="174"/>
      <c r="CL402" s="174"/>
      <c r="CM402" s="174"/>
      <c r="CN402" s="174"/>
      <c r="CO402" s="175"/>
      <c r="CP402" s="173">
        <f>[1]Marzo!$CP$402 + [2]Febrero!$CP$402 + [3]Enero!$CP$402</f>
        <v>1</v>
      </c>
      <c r="CQ402" s="174"/>
      <c r="CR402" s="174"/>
      <c r="CS402" s="174"/>
      <c r="CT402" s="174"/>
      <c r="CU402" s="174"/>
      <c r="CV402" s="174"/>
      <c r="CW402" s="174"/>
      <c r="CX402" s="174"/>
      <c r="CY402" s="174"/>
      <c r="CZ402" s="174"/>
      <c r="DA402" s="174"/>
      <c r="DB402" s="174"/>
      <c r="DC402" s="175"/>
      <c r="DD402" s="173">
        <f>[1]Marzo!$DD$402 + [2]Febrero!$DD$402 + [3]Enero!$DD$402</f>
        <v>0</v>
      </c>
      <c r="DE402" s="174"/>
      <c r="DF402" s="174"/>
      <c r="DG402" s="174"/>
      <c r="DH402" s="174"/>
      <c r="DI402" s="174"/>
      <c r="DJ402" s="174"/>
      <c r="DK402" s="174"/>
      <c r="DL402" s="174"/>
      <c r="DM402" s="174"/>
      <c r="DN402" s="175"/>
    </row>
    <row r="403" spans="1:163" ht="5.0999999999999996" customHeight="1" x14ac:dyDescent="0.25"/>
    <row r="404" spans="1:163" ht="14.45" customHeight="1" x14ac:dyDescent="0.25">
      <c r="A404" s="189" t="s">
        <v>294</v>
      </c>
      <c r="B404" s="185"/>
      <c r="C404" s="185"/>
      <c r="D404" s="185"/>
      <c r="E404" s="185"/>
      <c r="F404" s="185"/>
      <c r="G404" s="185"/>
      <c r="H404" s="185"/>
      <c r="I404" s="185"/>
      <c r="J404" s="185"/>
      <c r="K404" s="185"/>
      <c r="L404" s="185"/>
      <c r="M404" s="185"/>
      <c r="N404" s="185"/>
      <c r="O404" s="185"/>
      <c r="P404" s="185"/>
      <c r="Q404" s="185"/>
      <c r="R404" s="185"/>
      <c r="S404" s="185"/>
      <c r="T404" s="185"/>
      <c r="U404" s="185"/>
      <c r="V404" s="185"/>
      <c r="W404" s="185"/>
      <c r="X404" s="185"/>
      <c r="Y404" s="185"/>
      <c r="Z404" s="185"/>
      <c r="AA404" s="185"/>
      <c r="AB404" s="185"/>
      <c r="AC404" s="185"/>
      <c r="AD404" s="185"/>
      <c r="AE404" s="185"/>
      <c r="AF404" s="185"/>
      <c r="AG404" s="185"/>
      <c r="AH404" s="185"/>
      <c r="AI404" s="185"/>
      <c r="AJ404" s="185"/>
      <c r="AK404" s="185"/>
      <c r="AL404" s="185"/>
      <c r="AM404" s="185"/>
      <c r="AN404" s="185"/>
      <c r="AO404" s="185"/>
      <c r="AP404" s="185"/>
      <c r="AQ404" s="185"/>
      <c r="AR404" s="185"/>
      <c r="AS404" s="185"/>
      <c r="AT404" s="185"/>
      <c r="AU404" s="185"/>
      <c r="AV404" s="185"/>
      <c r="AW404" s="185"/>
    </row>
    <row r="405" spans="1:163" ht="8.85" customHeight="1" x14ac:dyDescent="0.25"/>
    <row r="406" spans="1:163" ht="18" customHeight="1" x14ac:dyDescent="0.25">
      <c r="D406" s="183" t="s">
        <v>127</v>
      </c>
      <c r="E406" s="177"/>
      <c r="F406" s="177"/>
      <c r="G406" s="177"/>
      <c r="H406" s="178"/>
      <c r="I406" s="183" t="s">
        <v>295</v>
      </c>
      <c r="J406" s="174"/>
      <c r="K406" s="174"/>
      <c r="L406" s="174"/>
      <c r="M406" s="174"/>
      <c r="N406" s="174"/>
      <c r="O406" s="174"/>
      <c r="P406" s="174"/>
      <c r="Q406" s="174"/>
      <c r="R406" s="174"/>
      <c r="S406" s="174"/>
      <c r="T406" s="174"/>
      <c r="U406" s="174"/>
      <c r="V406" s="174"/>
      <c r="W406" s="174"/>
      <c r="X406" s="174"/>
      <c r="Y406" s="174"/>
      <c r="Z406" s="174"/>
      <c r="AA406" s="174"/>
      <c r="AB406" s="174"/>
      <c r="AC406" s="174"/>
      <c r="AD406" s="174"/>
      <c r="AE406" s="174"/>
      <c r="AF406" s="174"/>
      <c r="AG406" s="174"/>
      <c r="AH406" s="174"/>
      <c r="AI406" s="174"/>
      <c r="AJ406" s="174"/>
      <c r="AK406" s="174"/>
      <c r="AL406" s="174"/>
      <c r="AM406" s="174"/>
      <c r="AN406" s="174"/>
      <c r="AO406" s="174"/>
      <c r="AP406" s="174"/>
      <c r="AQ406" s="174"/>
      <c r="AR406" s="174"/>
      <c r="AS406" s="174"/>
      <c r="AT406" s="174"/>
      <c r="AU406" s="174"/>
      <c r="AV406" s="174"/>
      <c r="AW406" s="174"/>
      <c r="AX406" s="174"/>
      <c r="AY406" s="174"/>
      <c r="AZ406" s="174"/>
      <c r="BA406" s="174"/>
      <c r="BB406" s="174"/>
      <c r="BC406" s="174"/>
      <c r="BD406" s="174"/>
      <c r="BE406" s="174"/>
      <c r="BF406" s="174"/>
      <c r="BG406" s="174"/>
      <c r="BH406" s="174"/>
      <c r="BI406" s="174"/>
      <c r="BJ406" s="174"/>
      <c r="BK406" s="174"/>
      <c r="BL406" s="174"/>
      <c r="BM406" s="174"/>
      <c r="BN406" s="174"/>
      <c r="BO406" s="174"/>
      <c r="BP406" s="174"/>
      <c r="BQ406" s="174"/>
      <c r="BR406" s="174"/>
      <c r="BS406" s="174"/>
      <c r="BT406" s="174"/>
      <c r="BU406" s="174"/>
      <c r="BV406" s="174"/>
      <c r="BW406" s="174"/>
      <c r="BX406" s="174"/>
      <c r="BY406" s="174"/>
      <c r="BZ406" s="174"/>
      <c r="CA406" s="174"/>
      <c r="CB406" s="174"/>
      <c r="CC406" s="174"/>
      <c r="CD406" s="174"/>
      <c r="CE406" s="174"/>
      <c r="CF406" s="174"/>
      <c r="CG406" s="174"/>
      <c r="CH406" s="174"/>
      <c r="CI406" s="174"/>
      <c r="CJ406" s="174"/>
      <c r="CK406" s="174"/>
      <c r="CL406" s="174"/>
      <c r="CM406" s="174"/>
      <c r="CN406" s="175"/>
      <c r="CO406" s="183" t="s">
        <v>296</v>
      </c>
      <c r="CP406" s="174"/>
      <c r="CQ406" s="174"/>
      <c r="CR406" s="174"/>
      <c r="CS406" s="174"/>
      <c r="CT406" s="174"/>
      <c r="CU406" s="174"/>
      <c r="CV406" s="174"/>
      <c r="CW406" s="174"/>
      <c r="CX406" s="174"/>
      <c r="CY406" s="174"/>
      <c r="CZ406" s="174"/>
      <c r="DA406" s="174"/>
      <c r="DB406" s="174"/>
      <c r="DC406" s="174"/>
      <c r="DD406" s="174"/>
      <c r="DE406" s="174"/>
      <c r="DF406" s="174"/>
      <c r="DG406" s="174"/>
      <c r="DH406" s="174"/>
      <c r="DI406" s="174"/>
      <c r="DJ406" s="174"/>
      <c r="DK406" s="174"/>
      <c r="DL406" s="174"/>
      <c r="DM406" s="175"/>
      <c r="DN406" s="183" t="s">
        <v>297</v>
      </c>
      <c r="DO406" s="174"/>
      <c r="DP406" s="174"/>
      <c r="DQ406" s="174"/>
      <c r="DR406" s="174"/>
      <c r="DS406" s="174"/>
      <c r="DT406" s="174"/>
      <c r="DU406" s="174"/>
      <c r="DV406" s="174"/>
      <c r="DW406" s="174"/>
      <c r="DX406" s="174"/>
      <c r="DY406" s="174"/>
      <c r="DZ406" s="174"/>
      <c r="EA406" s="174"/>
      <c r="EB406" s="174"/>
      <c r="EC406" s="174"/>
      <c r="ED406" s="174"/>
      <c r="EE406" s="175"/>
      <c r="EF406" s="183" t="s">
        <v>298</v>
      </c>
      <c r="EG406" s="174"/>
      <c r="EH406" s="174"/>
      <c r="EI406" s="174"/>
      <c r="EJ406" s="174"/>
      <c r="EK406" s="174"/>
      <c r="EL406" s="174"/>
      <c r="EM406" s="174"/>
      <c r="EN406" s="174"/>
      <c r="EO406" s="174"/>
      <c r="EP406" s="174"/>
      <c r="EQ406" s="174"/>
      <c r="ER406" s="174"/>
      <c r="ES406" s="174"/>
      <c r="ET406" s="174"/>
      <c r="EU406" s="175"/>
      <c r="EV406" s="183" t="s">
        <v>299</v>
      </c>
      <c r="EW406" s="174"/>
      <c r="EX406" s="174"/>
      <c r="EY406" s="174"/>
      <c r="EZ406" s="174"/>
      <c r="FA406" s="174"/>
      <c r="FB406" s="174"/>
      <c r="FC406" s="174"/>
      <c r="FD406" s="174"/>
      <c r="FE406" s="174"/>
      <c r="FF406" s="174"/>
      <c r="FG406" s="175"/>
    </row>
    <row r="407" spans="1:163" ht="18" customHeight="1" x14ac:dyDescent="0.25">
      <c r="D407" s="186"/>
      <c r="E407" s="185"/>
      <c r="F407" s="185"/>
      <c r="G407" s="185"/>
      <c r="H407" s="187"/>
      <c r="I407" s="182" t="s">
        <v>281</v>
      </c>
      <c r="J407" s="174"/>
      <c r="K407" s="174"/>
      <c r="L407" s="174"/>
      <c r="M407" s="174"/>
      <c r="N407" s="174"/>
      <c r="O407" s="174"/>
      <c r="P407" s="174"/>
      <c r="Q407" s="174"/>
      <c r="R407" s="174"/>
      <c r="S407" s="174"/>
      <c r="T407" s="174"/>
      <c r="U407" s="174"/>
      <c r="V407" s="174"/>
      <c r="W407" s="174"/>
      <c r="X407" s="174"/>
      <c r="Y407" s="174"/>
      <c r="Z407" s="174"/>
      <c r="AA407" s="174"/>
      <c r="AB407" s="174"/>
      <c r="AC407" s="174"/>
      <c r="AD407" s="174"/>
      <c r="AE407" s="174"/>
      <c r="AF407" s="174"/>
      <c r="AG407" s="174"/>
      <c r="AH407" s="174"/>
      <c r="AI407" s="174"/>
      <c r="AJ407" s="174"/>
      <c r="AK407" s="174"/>
      <c r="AL407" s="174"/>
      <c r="AM407" s="174"/>
      <c r="AN407" s="174"/>
      <c r="AO407" s="174"/>
      <c r="AP407" s="174"/>
      <c r="AQ407" s="174"/>
      <c r="AR407" s="174"/>
      <c r="AS407" s="174"/>
      <c r="AT407" s="174"/>
      <c r="AU407" s="174"/>
      <c r="AV407" s="174"/>
      <c r="AW407" s="174"/>
      <c r="AX407" s="174"/>
      <c r="AY407" s="175"/>
      <c r="AZ407" s="182" t="s">
        <v>262</v>
      </c>
      <c r="BA407" s="174"/>
      <c r="BB407" s="174"/>
      <c r="BC407" s="174"/>
      <c r="BD407" s="174"/>
      <c r="BE407" s="174"/>
      <c r="BF407" s="174"/>
      <c r="BG407" s="174"/>
      <c r="BH407" s="174"/>
      <c r="BI407" s="174"/>
      <c r="BJ407" s="174"/>
      <c r="BK407" s="174"/>
      <c r="BL407" s="174"/>
      <c r="BM407" s="174"/>
      <c r="BN407" s="174"/>
      <c r="BO407" s="174"/>
      <c r="BP407" s="174"/>
      <c r="BQ407" s="174"/>
      <c r="BR407" s="174"/>
      <c r="BS407" s="174"/>
      <c r="BT407" s="174"/>
      <c r="BU407" s="174"/>
      <c r="BV407" s="174"/>
      <c r="BW407" s="174"/>
      <c r="BX407" s="174"/>
      <c r="BY407" s="174"/>
      <c r="BZ407" s="174"/>
      <c r="CA407" s="174"/>
      <c r="CB407" s="174"/>
      <c r="CC407" s="174"/>
      <c r="CD407" s="174"/>
      <c r="CE407" s="174"/>
      <c r="CF407" s="174"/>
      <c r="CG407" s="174"/>
      <c r="CH407" s="174"/>
      <c r="CI407" s="174"/>
      <c r="CJ407" s="174"/>
      <c r="CK407" s="174"/>
      <c r="CL407" s="174"/>
      <c r="CM407" s="174"/>
      <c r="CN407" s="175"/>
      <c r="CO407" s="182" t="s">
        <v>300</v>
      </c>
      <c r="CP407" s="174"/>
      <c r="CQ407" s="174"/>
      <c r="CR407" s="174"/>
      <c r="CS407" s="174"/>
      <c r="CT407" s="174"/>
      <c r="CU407" s="174"/>
      <c r="CV407" s="174"/>
      <c r="CW407" s="174"/>
      <c r="CX407" s="174"/>
      <c r="CY407" s="174"/>
      <c r="CZ407" s="174"/>
      <c r="DA407" s="174"/>
      <c r="DB407" s="174"/>
      <c r="DC407" s="174"/>
      <c r="DD407" s="174"/>
      <c r="DE407" s="174"/>
      <c r="DF407" s="174"/>
      <c r="DG407" s="174"/>
      <c r="DH407" s="174"/>
      <c r="DI407" s="174"/>
      <c r="DJ407" s="174"/>
      <c r="DK407" s="174"/>
      <c r="DL407" s="174"/>
      <c r="DM407" s="175"/>
      <c r="DN407" s="182" t="s">
        <v>300</v>
      </c>
      <c r="DO407" s="174"/>
      <c r="DP407" s="174"/>
      <c r="DQ407" s="174"/>
      <c r="DR407" s="174"/>
      <c r="DS407" s="174"/>
      <c r="DT407" s="174"/>
      <c r="DU407" s="174"/>
      <c r="DV407" s="174"/>
      <c r="DW407" s="174"/>
      <c r="DX407" s="174"/>
      <c r="DY407" s="174"/>
      <c r="DZ407" s="174"/>
      <c r="EA407" s="174"/>
      <c r="EB407" s="174"/>
      <c r="EC407" s="174"/>
      <c r="ED407" s="174"/>
      <c r="EE407" s="175"/>
      <c r="EF407" s="182" t="s">
        <v>300</v>
      </c>
      <c r="EG407" s="174"/>
      <c r="EH407" s="174"/>
      <c r="EI407" s="174"/>
      <c r="EJ407" s="174"/>
      <c r="EK407" s="174"/>
      <c r="EL407" s="174"/>
      <c r="EM407" s="174"/>
      <c r="EN407" s="174"/>
      <c r="EO407" s="174"/>
      <c r="EP407" s="174"/>
      <c r="EQ407" s="174"/>
      <c r="ER407" s="174"/>
      <c r="ES407" s="174"/>
      <c r="ET407" s="174"/>
      <c r="EU407" s="175"/>
      <c r="EV407" s="182" t="s">
        <v>300</v>
      </c>
      <c r="EW407" s="174"/>
      <c r="EX407" s="174"/>
      <c r="EY407" s="174"/>
      <c r="EZ407" s="174"/>
      <c r="FA407" s="174"/>
      <c r="FB407" s="174"/>
      <c r="FC407" s="174"/>
      <c r="FD407" s="174"/>
      <c r="FE407" s="174"/>
      <c r="FF407" s="174"/>
      <c r="FG407" s="175"/>
    </row>
    <row r="408" spans="1:163" ht="26.65" customHeight="1" x14ac:dyDescent="0.25">
      <c r="D408" s="188"/>
      <c r="E408" s="180"/>
      <c r="F408" s="180"/>
      <c r="G408" s="180"/>
      <c r="H408" s="181"/>
      <c r="I408" s="182" t="s">
        <v>265</v>
      </c>
      <c r="J408" s="174"/>
      <c r="K408" s="174"/>
      <c r="L408" s="174"/>
      <c r="M408" s="174"/>
      <c r="N408" s="174"/>
      <c r="O408" s="174"/>
      <c r="P408" s="174"/>
      <c r="Q408" s="174"/>
      <c r="R408" s="174"/>
      <c r="S408" s="174"/>
      <c r="T408" s="174"/>
      <c r="U408" s="174"/>
      <c r="V408" s="174"/>
      <c r="W408" s="174"/>
      <c r="X408" s="174"/>
      <c r="Y408" s="174"/>
      <c r="Z408" s="174"/>
      <c r="AA408" s="174"/>
      <c r="AB408" s="174"/>
      <c r="AC408" s="174"/>
      <c r="AD408" s="175"/>
      <c r="AE408" s="182" t="s">
        <v>266</v>
      </c>
      <c r="AF408" s="174"/>
      <c r="AG408" s="174"/>
      <c r="AH408" s="174"/>
      <c r="AI408" s="174"/>
      <c r="AJ408" s="174"/>
      <c r="AK408" s="174"/>
      <c r="AL408" s="174"/>
      <c r="AM408" s="174"/>
      <c r="AN408" s="174"/>
      <c r="AO408" s="174"/>
      <c r="AP408" s="174"/>
      <c r="AQ408" s="174"/>
      <c r="AR408" s="174"/>
      <c r="AS408" s="174"/>
      <c r="AT408" s="174"/>
      <c r="AU408" s="174"/>
      <c r="AV408" s="174"/>
      <c r="AW408" s="174"/>
      <c r="AX408" s="174"/>
      <c r="AY408" s="175"/>
      <c r="AZ408" s="182" t="s">
        <v>265</v>
      </c>
      <c r="BA408" s="174"/>
      <c r="BB408" s="174"/>
      <c r="BC408" s="174"/>
      <c r="BD408" s="174"/>
      <c r="BE408" s="174"/>
      <c r="BF408" s="174"/>
      <c r="BG408" s="174"/>
      <c r="BH408" s="174"/>
      <c r="BI408" s="174"/>
      <c r="BJ408" s="174"/>
      <c r="BK408" s="174"/>
      <c r="BL408" s="174"/>
      <c r="BM408" s="174"/>
      <c r="BN408" s="174"/>
      <c r="BO408" s="174"/>
      <c r="BP408" s="174"/>
      <c r="BQ408" s="175"/>
      <c r="BR408" s="182" t="s">
        <v>266</v>
      </c>
      <c r="BS408" s="174"/>
      <c r="BT408" s="174"/>
      <c r="BU408" s="174"/>
      <c r="BV408" s="174"/>
      <c r="BW408" s="174"/>
      <c r="BX408" s="174"/>
      <c r="BY408" s="174"/>
      <c r="BZ408" s="174"/>
      <c r="CA408" s="174"/>
      <c r="CB408" s="174"/>
      <c r="CC408" s="174"/>
      <c r="CD408" s="174"/>
      <c r="CE408" s="174"/>
      <c r="CF408" s="174"/>
      <c r="CG408" s="174"/>
      <c r="CH408" s="174"/>
      <c r="CI408" s="174"/>
      <c r="CJ408" s="174"/>
      <c r="CK408" s="174"/>
      <c r="CL408" s="174"/>
      <c r="CM408" s="174"/>
      <c r="CN408" s="175"/>
      <c r="CO408" s="182" t="s">
        <v>265</v>
      </c>
      <c r="CP408" s="174"/>
      <c r="CQ408" s="174"/>
      <c r="CR408" s="174"/>
      <c r="CS408" s="174"/>
      <c r="CT408" s="174"/>
      <c r="CU408" s="174"/>
      <c r="CV408" s="174"/>
      <c r="CW408" s="174"/>
      <c r="CX408" s="174"/>
      <c r="CY408" s="174"/>
      <c r="CZ408" s="174"/>
      <c r="DA408" s="174"/>
      <c r="DB408" s="175"/>
      <c r="DC408" s="182" t="s">
        <v>266</v>
      </c>
      <c r="DD408" s="174"/>
      <c r="DE408" s="174"/>
      <c r="DF408" s="174"/>
      <c r="DG408" s="174"/>
      <c r="DH408" s="174"/>
      <c r="DI408" s="174"/>
      <c r="DJ408" s="174"/>
      <c r="DK408" s="174"/>
      <c r="DL408" s="174"/>
      <c r="DM408" s="175"/>
      <c r="DN408" s="182" t="s">
        <v>265</v>
      </c>
      <c r="DO408" s="174"/>
      <c r="DP408" s="174"/>
      <c r="DQ408" s="174"/>
      <c r="DR408" s="174"/>
      <c r="DS408" s="174"/>
      <c r="DT408" s="174"/>
      <c r="DU408" s="174"/>
      <c r="DV408" s="174"/>
      <c r="DW408" s="175"/>
      <c r="DX408" s="182" t="s">
        <v>266</v>
      </c>
      <c r="DY408" s="174"/>
      <c r="DZ408" s="174"/>
      <c r="EA408" s="174"/>
      <c r="EB408" s="174"/>
      <c r="EC408" s="174"/>
      <c r="ED408" s="174"/>
      <c r="EE408" s="175"/>
      <c r="EF408" s="182" t="s">
        <v>265</v>
      </c>
      <c r="EG408" s="174"/>
      <c r="EH408" s="174"/>
      <c r="EI408" s="174"/>
      <c r="EJ408" s="174"/>
      <c r="EK408" s="174"/>
      <c r="EL408" s="174"/>
      <c r="EM408" s="175"/>
      <c r="EN408" s="182" t="s">
        <v>266</v>
      </c>
      <c r="EO408" s="174"/>
      <c r="EP408" s="174"/>
      <c r="EQ408" s="174"/>
      <c r="ER408" s="174"/>
      <c r="ES408" s="174"/>
      <c r="ET408" s="174"/>
      <c r="EU408" s="175"/>
      <c r="EV408" s="182" t="s">
        <v>265</v>
      </c>
      <c r="EW408" s="174"/>
      <c r="EX408" s="174"/>
      <c r="EY408" s="174"/>
      <c r="EZ408" s="174"/>
      <c r="FA408" s="175"/>
      <c r="FB408" s="182" t="s">
        <v>266</v>
      </c>
      <c r="FC408" s="174"/>
      <c r="FD408" s="174"/>
      <c r="FE408" s="174"/>
      <c r="FF408" s="174"/>
      <c r="FG408" s="175"/>
    </row>
    <row r="409" spans="1:163" ht="26.65" customHeight="1" x14ac:dyDescent="0.25">
      <c r="D409" s="176" t="s">
        <v>267</v>
      </c>
      <c r="E409" s="174"/>
      <c r="F409" s="174"/>
      <c r="G409" s="174"/>
      <c r="H409" s="175"/>
      <c r="I409" s="173">
        <f>[1]Marzo!$I$409 + [2]Febrero!$I$409 + [3]Enero!$I$409</f>
        <v>0</v>
      </c>
      <c r="J409" s="174"/>
      <c r="K409" s="174"/>
      <c r="L409" s="174"/>
      <c r="M409" s="174"/>
      <c r="N409" s="174"/>
      <c r="O409" s="174"/>
      <c r="P409" s="174"/>
      <c r="Q409" s="174"/>
      <c r="R409" s="174"/>
      <c r="S409" s="174"/>
      <c r="T409" s="174"/>
      <c r="U409" s="174"/>
      <c r="V409" s="174"/>
      <c r="W409" s="174"/>
      <c r="X409" s="174"/>
      <c r="Y409" s="174"/>
      <c r="Z409" s="174"/>
      <c r="AA409" s="174"/>
      <c r="AB409" s="174"/>
      <c r="AC409" s="174"/>
      <c r="AD409" s="175"/>
      <c r="AE409" s="173">
        <f>[1]Marzo!$AE$409 + [2]Febrero!$AE$409 + [3]Enero!$AE$409</f>
        <v>0</v>
      </c>
      <c r="AF409" s="174"/>
      <c r="AG409" s="174"/>
      <c r="AH409" s="174"/>
      <c r="AI409" s="174"/>
      <c r="AJ409" s="174"/>
      <c r="AK409" s="174"/>
      <c r="AL409" s="174"/>
      <c r="AM409" s="174"/>
      <c r="AN409" s="174"/>
      <c r="AO409" s="174"/>
      <c r="AP409" s="174"/>
      <c r="AQ409" s="174"/>
      <c r="AR409" s="174"/>
      <c r="AS409" s="174"/>
      <c r="AT409" s="174"/>
      <c r="AU409" s="174"/>
      <c r="AV409" s="174"/>
      <c r="AW409" s="174"/>
      <c r="AX409" s="174"/>
      <c r="AY409" s="175"/>
      <c r="AZ409" s="173">
        <f>[1]Marzo!$AZ$409 + [2]Febrero!$AZ$409 + [3]Enero!$AZ$409</f>
        <v>0</v>
      </c>
      <c r="BA409" s="174"/>
      <c r="BB409" s="174"/>
      <c r="BC409" s="174"/>
      <c r="BD409" s="174"/>
      <c r="BE409" s="174"/>
      <c r="BF409" s="174"/>
      <c r="BG409" s="174"/>
      <c r="BH409" s="174"/>
      <c r="BI409" s="174"/>
      <c r="BJ409" s="174"/>
      <c r="BK409" s="174"/>
      <c r="BL409" s="174"/>
      <c r="BM409" s="174"/>
      <c r="BN409" s="174"/>
      <c r="BO409" s="174"/>
      <c r="BP409" s="174"/>
      <c r="BQ409" s="175"/>
      <c r="BR409" s="173">
        <f>[1]Marzo!$BR$409 + [2]Febrero!$BR$409 + [3]Enero!$BR$409</f>
        <v>0</v>
      </c>
      <c r="BS409" s="174"/>
      <c r="BT409" s="174"/>
      <c r="BU409" s="174"/>
      <c r="BV409" s="174"/>
      <c r="BW409" s="174"/>
      <c r="BX409" s="174"/>
      <c r="BY409" s="174"/>
      <c r="BZ409" s="174"/>
      <c r="CA409" s="174"/>
      <c r="CB409" s="174"/>
      <c r="CC409" s="174"/>
      <c r="CD409" s="174"/>
      <c r="CE409" s="174"/>
      <c r="CF409" s="174"/>
      <c r="CG409" s="174"/>
      <c r="CH409" s="174"/>
      <c r="CI409" s="174"/>
      <c r="CJ409" s="174"/>
      <c r="CK409" s="174"/>
      <c r="CL409" s="174"/>
      <c r="CM409" s="174"/>
      <c r="CN409" s="175"/>
      <c r="CO409" s="173">
        <f>[1]Marzo!$CO$409 + [2]Febrero!$CO$409 + [3]Enero!$CO$409</f>
        <v>0</v>
      </c>
      <c r="CP409" s="174"/>
      <c r="CQ409" s="174"/>
      <c r="CR409" s="174"/>
      <c r="CS409" s="174"/>
      <c r="CT409" s="174"/>
      <c r="CU409" s="174"/>
      <c r="CV409" s="174"/>
      <c r="CW409" s="174"/>
      <c r="CX409" s="174"/>
      <c r="CY409" s="174"/>
      <c r="CZ409" s="174"/>
      <c r="DA409" s="174"/>
      <c r="DB409" s="175"/>
      <c r="DC409" s="173">
        <f>[1]Marzo!$DC$409 + [2]Febrero!$DC$409 + [3]Enero!$DC$409</f>
        <v>0</v>
      </c>
      <c r="DD409" s="174"/>
      <c r="DE409" s="174"/>
      <c r="DF409" s="174"/>
      <c r="DG409" s="174"/>
      <c r="DH409" s="174"/>
      <c r="DI409" s="174"/>
      <c r="DJ409" s="174"/>
      <c r="DK409" s="174"/>
      <c r="DL409" s="174"/>
      <c r="DM409" s="175"/>
      <c r="DN409" s="173">
        <f>[1]Marzo!$DN$409 + [2]Febrero!$DN$409 + [3]Enero!$DN$409</f>
        <v>0</v>
      </c>
      <c r="DO409" s="174"/>
      <c r="DP409" s="174"/>
      <c r="DQ409" s="174"/>
      <c r="DR409" s="174"/>
      <c r="DS409" s="174"/>
      <c r="DT409" s="174"/>
      <c r="DU409" s="174"/>
      <c r="DV409" s="174"/>
      <c r="DW409" s="175"/>
      <c r="DX409" s="173">
        <f>[1]Marzo!$DX$409 + [2]Febrero!$DX$409 + [3]Enero!$DX$409</f>
        <v>0</v>
      </c>
      <c r="DY409" s="174"/>
      <c r="DZ409" s="174"/>
      <c r="EA409" s="174"/>
      <c r="EB409" s="174"/>
      <c r="EC409" s="174"/>
      <c r="ED409" s="174"/>
      <c r="EE409" s="175"/>
      <c r="EF409" s="173">
        <f>[1]Marzo!$EF$409 + [2]Febrero!$EF$409 + [3]Enero!$EF$409</f>
        <v>0</v>
      </c>
      <c r="EG409" s="174"/>
      <c r="EH409" s="174"/>
      <c r="EI409" s="174"/>
      <c r="EJ409" s="174"/>
      <c r="EK409" s="174"/>
      <c r="EL409" s="174"/>
      <c r="EM409" s="175"/>
      <c r="EN409" s="173">
        <f>[1]Marzo!$EN$409 + [2]Febrero!$EN$409 + [3]Enero!$EN$409</f>
        <v>0</v>
      </c>
      <c r="EO409" s="174"/>
      <c r="EP409" s="174"/>
      <c r="EQ409" s="174"/>
      <c r="ER409" s="174"/>
      <c r="ES409" s="174"/>
      <c r="ET409" s="174"/>
      <c r="EU409" s="175"/>
      <c r="EV409" s="173">
        <f>[1]Marzo!$EV$409 + [2]Febrero!$EV$409 + [3]Enero!$EV$409</f>
        <v>0</v>
      </c>
      <c r="EW409" s="174"/>
      <c r="EX409" s="174"/>
      <c r="EY409" s="174"/>
      <c r="EZ409" s="174"/>
      <c r="FA409" s="175"/>
      <c r="FB409" s="173">
        <f>[1]Marzo!$FB$409 + [2]Febrero!$FB$409 + [3]Enero!$FB$409</f>
        <v>0</v>
      </c>
      <c r="FC409" s="174"/>
      <c r="FD409" s="174"/>
      <c r="FE409" s="174"/>
      <c r="FF409" s="174"/>
      <c r="FG409" s="175"/>
    </row>
    <row r="410" spans="1:163" ht="26.65" customHeight="1" x14ac:dyDescent="0.25">
      <c r="D410" s="176" t="s">
        <v>301</v>
      </c>
      <c r="E410" s="174"/>
      <c r="F410" s="174"/>
      <c r="G410" s="174"/>
      <c r="H410" s="175"/>
      <c r="I410" s="173">
        <f>[1]Marzo!$I$410 + [2]Febrero!$I$410 + [3]Enero!$I$410</f>
        <v>0</v>
      </c>
      <c r="J410" s="174"/>
      <c r="K410" s="174"/>
      <c r="L410" s="174"/>
      <c r="M410" s="174"/>
      <c r="N410" s="174"/>
      <c r="O410" s="174"/>
      <c r="P410" s="174"/>
      <c r="Q410" s="174"/>
      <c r="R410" s="174"/>
      <c r="S410" s="174"/>
      <c r="T410" s="174"/>
      <c r="U410" s="174"/>
      <c r="V410" s="174"/>
      <c r="W410" s="174"/>
      <c r="X410" s="174"/>
      <c r="Y410" s="174"/>
      <c r="Z410" s="174"/>
      <c r="AA410" s="174"/>
      <c r="AB410" s="174"/>
      <c r="AC410" s="174"/>
      <c r="AD410" s="175"/>
      <c r="AE410" s="173">
        <f>[1]Marzo!$AE$410 + [2]Febrero!$AE$410 + [3]Enero!$AE$410</f>
        <v>0</v>
      </c>
      <c r="AF410" s="174"/>
      <c r="AG410" s="174"/>
      <c r="AH410" s="174"/>
      <c r="AI410" s="174"/>
      <c r="AJ410" s="174"/>
      <c r="AK410" s="174"/>
      <c r="AL410" s="174"/>
      <c r="AM410" s="174"/>
      <c r="AN410" s="174"/>
      <c r="AO410" s="174"/>
      <c r="AP410" s="174"/>
      <c r="AQ410" s="174"/>
      <c r="AR410" s="174"/>
      <c r="AS410" s="174"/>
      <c r="AT410" s="174"/>
      <c r="AU410" s="174"/>
      <c r="AV410" s="174"/>
      <c r="AW410" s="174"/>
      <c r="AX410" s="174"/>
      <c r="AY410" s="175"/>
      <c r="AZ410" s="173">
        <f>[1]Marzo!$AZ$410 + [2]Febrero!$AZ$410 + [3]Enero!$AZ$410</f>
        <v>0</v>
      </c>
      <c r="BA410" s="174"/>
      <c r="BB410" s="174"/>
      <c r="BC410" s="174"/>
      <c r="BD410" s="174"/>
      <c r="BE410" s="174"/>
      <c r="BF410" s="174"/>
      <c r="BG410" s="174"/>
      <c r="BH410" s="174"/>
      <c r="BI410" s="174"/>
      <c r="BJ410" s="174"/>
      <c r="BK410" s="174"/>
      <c r="BL410" s="174"/>
      <c r="BM410" s="174"/>
      <c r="BN410" s="174"/>
      <c r="BO410" s="174"/>
      <c r="BP410" s="174"/>
      <c r="BQ410" s="175"/>
      <c r="BR410" s="173">
        <f>[1]Marzo!$BR$410 + [2]Febrero!$BR$410 + [3]Enero!$BR$410</f>
        <v>0</v>
      </c>
      <c r="BS410" s="174"/>
      <c r="BT410" s="174"/>
      <c r="BU410" s="174"/>
      <c r="BV410" s="174"/>
      <c r="BW410" s="174"/>
      <c r="BX410" s="174"/>
      <c r="BY410" s="174"/>
      <c r="BZ410" s="174"/>
      <c r="CA410" s="174"/>
      <c r="CB410" s="174"/>
      <c r="CC410" s="174"/>
      <c r="CD410" s="174"/>
      <c r="CE410" s="174"/>
      <c r="CF410" s="174"/>
      <c r="CG410" s="174"/>
      <c r="CH410" s="174"/>
      <c r="CI410" s="174"/>
      <c r="CJ410" s="174"/>
      <c r="CK410" s="174"/>
      <c r="CL410" s="174"/>
      <c r="CM410" s="174"/>
      <c r="CN410" s="175"/>
      <c r="CO410" s="173">
        <f>[1]Marzo!$CO$410 + [2]Febrero!$CO$410 + [3]Enero!$CO$410</f>
        <v>0</v>
      </c>
      <c r="CP410" s="174"/>
      <c r="CQ410" s="174"/>
      <c r="CR410" s="174"/>
      <c r="CS410" s="174"/>
      <c r="CT410" s="174"/>
      <c r="CU410" s="174"/>
      <c r="CV410" s="174"/>
      <c r="CW410" s="174"/>
      <c r="CX410" s="174"/>
      <c r="CY410" s="174"/>
      <c r="CZ410" s="174"/>
      <c r="DA410" s="174"/>
      <c r="DB410" s="175"/>
      <c r="DC410" s="173">
        <f>[1]Marzo!$DC$410 + [2]Febrero!$DC$410 + [3]Enero!$DC$410</f>
        <v>0</v>
      </c>
      <c r="DD410" s="174"/>
      <c r="DE410" s="174"/>
      <c r="DF410" s="174"/>
      <c r="DG410" s="174"/>
      <c r="DH410" s="174"/>
      <c r="DI410" s="174"/>
      <c r="DJ410" s="174"/>
      <c r="DK410" s="174"/>
      <c r="DL410" s="174"/>
      <c r="DM410" s="175"/>
      <c r="DN410" s="173">
        <f>[1]Marzo!$DN$410 + [2]Febrero!$DN$410 + [3]Enero!$DN$410</f>
        <v>0</v>
      </c>
      <c r="DO410" s="174"/>
      <c r="DP410" s="174"/>
      <c r="DQ410" s="174"/>
      <c r="DR410" s="174"/>
      <c r="DS410" s="174"/>
      <c r="DT410" s="174"/>
      <c r="DU410" s="174"/>
      <c r="DV410" s="174"/>
      <c r="DW410" s="175"/>
      <c r="DX410" s="173">
        <f>[1]Marzo!$DX$410 + [2]Febrero!$DX$410 + [3]Enero!$DX$410</f>
        <v>0</v>
      </c>
      <c r="DY410" s="174"/>
      <c r="DZ410" s="174"/>
      <c r="EA410" s="174"/>
      <c r="EB410" s="174"/>
      <c r="EC410" s="174"/>
      <c r="ED410" s="174"/>
      <c r="EE410" s="175"/>
      <c r="EF410" s="173">
        <f>[1]Marzo!$EF$410 + [2]Febrero!$EF$410 + [3]Enero!$EF$410</f>
        <v>0</v>
      </c>
      <c r="EG410" s="174"/>
      <c r="EH410" s="174"/>
      <c r="EI410" s="174"/>
      <c r="EJ410" s="174"/>
      <c r="EK410" s="174"/>
      <c r="EL410" s="174"/>
      <c r="EM410" s="175"/>
      <c r="EN410" s="173">
        <f>[1]Marzo!$EN$410 + [2]Febrero!$EN$410 + [3]Enero!$EN$410</f>
        <v>0</v>
      </c>
      <c r="EO410" s="174"/>
      <c r="EP410" s="174"/>
      <c r="EQ410" s="174"/>
      <c r="ER410" s="174"/>
      <c r="ES410" s="174"/>
      <c r="ET410" s="174"/>
      <c r="EU410" s="175"/>
      <c r="EV410" s="173">
        <f>[1]Marzo!$EV$410 + [2]Febrero!$EV$410 + [3]Enero!$EV$410</f>
        <v>0</v>
      </c>
      <c r="EW410" s="174"/>
      <c r="EX410" s="174"/>
      <c r="EY410" s="174"/>
      <c r="EZ410" s="174"/>
      <c r="FA410" s="175"/>
      <c r="FB410" s="173">
        <f>[1]Marzo!$FB$410 + [2]Febrero!$FB$410 + [3]Enero!$FB$410</f>
        <v>0</v>
      </c>
      <c r="FC410" s="174"/>
      <c r="FD410" s="174"/>
      <c r="FE410" s="174"/>
      <c r="FF410" s="174"/>
      <c r="FG410" s="175"/>
    </row>
    <row r="411" spans="1:163" ht="26.65" customHeight="1" x14ac:dyDescent="0.25">
      <c r="D411" s="176" t="s">
        <v>269</v>
      </c>
      <c r="E411" s="174"/>
      <c r="F411" s="174"/>
      <c r="G411" s="174"/>
      <c r="H411" s="175"/>
      <c r="I411" s="173">
        <f>[1]Marzo!$I$411 + [2]Febrero!$I$411 + [3]Enero!$I$411</f>
        <v>0</v>
      </c>
      <c r="J411" s="174"/>
      <c r="K411" s="174"/>
      <c r="L411" s="174"/>
      <c r="M411" s="174"/>
      <c r="N411" s="174"/>
      <c r="O411" s="174"/>
      <c r="P411" s="174"/>
      <c r="Q411" s="174"/>
      <c r="R411" s="174"/>
      <c r="S411" s="174"/>
      <c r="T411" s="174"/>
      <c r="U411" s="174"/>
      <c r="V411" s="174"/>
      <c r="W411" s="174"/>
      <c r="X411" s="174"/>
      <c r="Y411" s="174"/>
      <c r="Z411" s="174"/>
      <c r="AA411" s="174"/>
      <c r="AB411" s="174"/>
      <c r="AC411" s="174"/>
      <c r="AD411" s="175"/>
      <c r="AE411" s="173">
        <f>[1]Marzo!$AE$411 + [2]Febrero!$AE$411 + [3]Enero!$AE$411</f>
        <v>0</v>
      </c>
      <c r="AF411" s="174"/>
      <c r="AG411" s="174"/>
      <c r="AH411" s="174"/>
      <c r="AI411" s="174"/>
      <c r="AJ411" s="174"/>
      <c r="AK411" s="174"/>
      <c r="AL411" s="174"/>
      <c r="AM411" s="174"/>
      <c r="AN411" s="174"/>
      <c r="AO411" s="174"/>
      <c r="AP411" s="174"/>
      <c r="AQ411" s="174"/>
      <c r="AR411" s="174"/>
      <c r="AS411" s="174"/>
      <c r="AT411" s="174"/>
      <c r="AU411" s="174"/>
      <c r="AV411" s="174"/>
      <c r="AW411" s="174"/>
      <c r="AX411" s="174"/>
      <c r="AY411" s="175"/>
      <c r="AZ411" s="173">
        <f>[1]Marzo!$AZ$411 + [2]Febrero!$AZ$411 + [3]Enero!$AZ$411</f>
        <v>0</v>
      </c>
      <c r="BA411" s="174"/>
      <c r="BB411" s="174"/>
      <c r="BC411" s="174"/>
      <c r="BD411" s="174"/>
      <c r="BE411" s="174"/>
      <c r="BF411" s="174"/>
      <c r="BG411" s="174"/>
      <c r="BH411" s="174"/>
      <c r="BI411" s="174"/>
      <c r="BJ411" s="174"/>
      <c r="BK411" s="174"/>
      <c r="BL411" s="174"/>
      <c r="BM411" s="174"/>
      <c r="BN411" s="174"/>
      <c r="BO411" s="174"/>
      <c r="BP411" s="174"/>
      <c r="BQ411" s="175"/>
      <c r="BR411" s="173">
        <f>[1]Marzo!$BR$411 + [2]Febrero!$BR$411 + [3]Enero!$BR$411</f>
        <v>0</v>
      </c>
      <c r="BS411" s="174"/>
      <c r="BT411" s="174"/>
      <c r="BU411" s="174"/>
      <c r="BV411" s="174"/>
      <c r="BW411" s="174"/>
      <c r="BX411" s="174"/>
      <c r="BY411" s="174"/>
      <c r="BZ411" s="174"/>
      <c r="CA411" s="174"/>
      <c r="CB411" s="174"/>
      <c r="CC411" s="174"/>
      <c r="CD411" s="174"/>
      <c r="CE411" s="174"/>
      <c r="CF411" s="174"/>
      <c r="CG411" s="174"/>
      <c r="CH411" s="174"/>
      <c r="CI411" s="174"/>
      <c r="CJ411" s="174"/>
      <c r="CK411" s="174"/>
      <c r="CL411" s="174"/>
      <c r="CM411" s="174"/>
      <c r="CN411" s="175"/>
      <c r="CO411" s="173">
        <f>[1]Marzo!$CO$411 + [2]Febrero!$CO$411 + [3]Enero!$CO$411</f>
        <v>0</v>
      </c>
      <c r="CP411" s="174"/>
      <c r="CQ411" s="174"/>
      <c r="CR411" s="174"/>
      <c r="CS411" s="174"/>
      <c r="CT411" s="174"/>
      <c r="CU411" s="174"/>
      <c r="CV411" s="174"/>
      <c r="CW411" s="174"/>
      <c r="CX411" s="174"/>
      <c r="CY411" s="174"/>
      <c r="CZ411" s="174"/>
      <c r="DA411" s="174"/>
      <c r="DB411" s="175"/>
      <c r="DC411" s="173">
        <f>[1]Marzo!$DC$411 + [2]Febrero!$DC$411 + [3]Enero!$DC$411</f>
        <v>0</v>
      </c>
      <c r="DD411" s="174"/>
      <c r="DE411" s="174"/>
      <c r="DF411" s="174"/>
      <c r="DG411" s="174"/>
      <c r="DH411" s="174"/>
      <c r="DI411" s="174"/>
      <c r="DJ411" s="174"/>
      <c r="DK411" s="174"/>
      <c r="DL411" s="174"/>
      <c r="DM411" s="175"/>
      <c r="DN411" s="173">
        <f>[1]Marzo!$DN$411 + [2]Febrero!$DN$411 + [3]Enero!$DN$411</f>
        <v>0</v>
      </c>
      <c r="DO411" s="174"/>
      <c r="DP411" s="174"/>
      <c r="DQ411" s="174"/>
      <c r="DR411" s="174"/>
      <c r="DS411" s="174"/>
      <c r="DT411" s="174"/>
      <c r="DU411" s="174"/>
      <c r="DV411" s="174"/>
      <c r="DW411" s="175"/>
      <c r="DX411" s="173">
        <f>[1]Marzo!$DX$411 + [2]Febrero!$DX$411 + [3]Enero!$DX$411</f>
        <v>0</v>
      </c>
      <c r="DY411" s="174"/>
      <c r="DZ411" s="174"/>
      <c r="EA411" s="174"/>
      <c r="EB411" s="174"/>
      <c r="EC411" s="174"/>
      <c r="ED411" s="174"/>
      <c r="EE411" s="175"/>
      <c r="EF411" s="173">
        <f>[1]Marzo!$EF$411 + [2]Febrero!$EF$411 + [3]Enero!$EF$411</f>
        <v>0</v>
      </c>
      <c r="EG411" s="174"/>
      <c r="EH411" s="174"/>
      <c r="EI411" s="174"/>
      <c r="EJ411" s="174"/>
      <c r="EK411" s="174"/>
      <c r="EL411" s="174"/>
      <c r="EM411" s="175"/>
      <c r="EN411" s="173">
        <f>[1]Marzo!$EN$411 + [2]Febrero!$EN$411 + [3]Enero!$EN$411</f>
        <v>0</v>
      </c>
      <c r="EO411" s="174"/>
      <c r="EP411" s="174"/>
      <c r="EQ411" s="174"/>
      <c r="ER411" s="174"/>
      <c r="ES411" s="174"/>
      <c r="ET411" s="174"/>
      <c r="EU411" s="175"/>
      <c r="EV411" s="173">
        <f>[1]Marzo!$EV$411 + [2]Febrero!$EV$411 + [3]Enero!$EV$411</f>
        <v>0</v>
      </c>
      <c r="EW411" s="174"/>
      <c r="EX411" s="174"/>
      <c r="EY411" s="174"/>
      <c r="EZ411" s="174"/>
      <c r="FA411" s="175"/>
      <c r="FB411" s="173">
        <f>[1]Marzo!$FB$411 + [2]Febrero!$FB$411 + [3]Enero!$FB$411</f>
        <v>0</v>
      </c>
      <c r="FC411" s="174"/>
      <c r="FD411" s="174"/>
      <c r="FE411" s="174"/>
      <c r="FF411" s="174"/>
      <c r="FG411" s="175"/>
    </row>
    <row r="412" spans="1:163" ht="26.65" customHeight="1" x14ac:dyDescent="0.25">
      <c r="D412" s="176" t="s">
        <v>302</v>
      </c>
      <c r="E412" s="174"/>
      <c r="F412" s="174"/>
      <c r="G412" s="174"/>
      <c r="H412" s="175"/>
      <c r="I412" s="173">
        <f>[1]Marzo!$I$412 + [2]Febrero!$I$412 + [3]Enero!$I$412</f>
        <v>0</v>
      </c>
      <c r="J412" s="174"/>
      <c r="K412" s="174"/>
      <c r="L412" s="174"/>
      <c r="M412" s="174"/>
      <c r="N412" s="174"/>
      <c r="O412" s="174"/>
      <c r="P412" s="174"/>
      <c r="Q412" s="174"/>
      <c r="R412" s="174"/>
      <c r="S412" s="174"/>
      <c r="T412" s="174"/>
      <c r="U412" s="174"/>
      <c r="V412" s="174"/>
      <c r="W412" s="174"/>
      <c r="X412" s="174"/>
      <c r="Y412" s="174"/>
      <c r="Z412" s="174"/>
      <c r="AA412" s="174"/>
      <c r="AB412" s="174"/>
      <c r="AC412" s="174"/>
      <c r="AD412" s="175"/>
      <c r="AE412" s="173">
        <f>[1]Marzo!$AE$412 + [2]Febrero!$AE$412 + [3]Enero!$AE$412</f>
        <v>0</v>
      </c>
      <c r="AF412" s="174"/>
      <c r="AG412" s="174"/>
      <c r="AH412" s="174"/>
      <c r="AI412" s="174"/>
      <c r="AJ412" s="174"/>
      <c r="AK412" s="174"/>
      <c r="AL412" s="174"/>
      <c r="AM412" s="174"/>
      <c r="AN412" s="174"/>
      <c r="AO412" s="174"/>
      <c r="AP412" s="174"/>
      <c r="AQ412" s="174"/>
      <c r="AR412" s="174"/>
      <c r="AS412" s="174"/>
      <c r="AT412" s="174"/>
      <c r="AU412" s="174"/>
      <c r="AV412" s="174"/>
      <c r="AW412" s="174"/>
      <c r="AX412" s="174"/>
      <c r="AY412" s="175"/>
      <c r="AZ412" s="173">
        <f>[1]Marzo!$AZ$412 + [2]Febrero!$AZ$412 + [3]Enero!$AZ$412</f>
        <v>0</v>
      </c>
      <c r="BA412" s="174"/>
      <c r="BB412" s="174"/>
      <c r="BC412" s="174"/>
      <c r="BD412" s="174"/>
      <c r="BE412" s="174"/>
      <c r="BF412" s="174"/>
      <c r="BG412" s="174"/>
      <c r="BH412" s="174"/>
      <c r="BI412" s="174"/>
      <c r="BJ412" s="174"/>
      <c r="BK412" s="174"/>
      <c r="BL412" s="174"/>
      <c r="BM412" s="174"/>
      <c r="BN412" s="174"/>
      <c r="BO412" s="174"/>
      <c r="BP412" s="174"/>
      <c r="BQ412" s="175"/>
      <c r="BR412" s="173">
        <f>[1]Marzo!$BR$412 + [2]Febrero!$BR$412 + [3]Enero!$BR$412</f>
        <v>0</v>
      </c>
      <c r="BS412" s="174"/>
      <c r="BT412" s="174"/>
      <c r="BU412" s="174"/>
      <c r="BV412" s="174"/>
      <c r="BW412" s="174"/>
      <c r="BX412" s="174"/>
      <c r="BY412" s="174"/>
      <c r="BZ412" s="174"/>
      <c r="CA412" s="174"/>
      <c r="CB412" s="174"/>
      <c r="CC412" s="174"/>
      <c r="CD412" s="174"/>
      <c r="CE412" s="174"/>
      <c r="CF412" s="174"/>
      <c r="CG412" s="174"/>
      <c r="CH412" s="174"/>
      <c r="CI412" s="174"/>
      <c r="CJ412" s="174"/>
      <c r="CK412" s="174"/>
      <c r="CL412" s="174"/>
      <c r="CM412" s="174"/>
      <c r="CN412" s="175"/>
      <c r="CO412" s="173">
        <f>[1]Marzo!$CO$412 + [2]Febrero!$CO$412 + [3]Enero!$CO$412</f>
        <v>0</v>
      </c>
      <c r="CP412" s="174"/>
      <c r="CQ412" s="174"/>
      <c r="CR412" s="174"/>
      <c r="CS412" s="174"/>
      <c r="CT412" s="174"/>
      <c r="CU412" s="174"/>
      <c r="CV412" s="174"/>
      <c r="CW412" s="174"/>
      <c r="CX412" s="174"/>
      <c r="CY412" s="174"/>
      <c r="CZ412" s="174"/>
      <c r="DA412" s="174"/>
      <c r="DB412" s="175"/>
      <c r="DC412" s="173">
        <f>[1]Marzo!$DC$412 + [2]Febrero!$DC$412 + [3]Enero!$DC$412</f>
        <v>0</v>
      </c>
      <c r="DD412" s="174"/>
      <c r="DE412" s="174"/>
      <c r="DF412" s="174"/>
      <c r="DG412" s="174"/>
      <c r="DH412" s="174"/>
      <c r="DI412" s="174"/>
      <c r="DJ412" s="174"/>
      <c r="DK412" s="174"/>
      <c r="DL412" s="174"/>
      <c r="DM412" s="175"/>
      <c r="DN412" s="173">
        <f>[1]Marzo!$DN$412 + [2]Febrero!$DN$412 + [3]Enero!$DN$412</f>
        <v>0</v>
      </c>
      <c r="DO412" s="174"/>
      <c r="DP412" s="174"/>
      <c r="DQ412" s="174"/>
      <c r="DR412" s="174"/>
      <c r="DS412" s="174"/>
      <c r="DT412" s="174"/>
      <c r="DU412" s="174"/>
      <c r="DV412" s="174"/>
      <c r="DW412" s="175"/>
      <c r="DX412" s="173">
        <f>[1]Marzo!$DX$412 + [2]Febrero!$DX$412 + [3]Enero!$DX$412</f>
        <v>0</v>
      </c>
      <c r="DY412" s="174"/>
      <c r="DZ412" s="174"/>
      <c r="EA412" s="174"/>
      <c r="EB412" s="174"/>
      <c r="EC412" s="174"/>
      <c r="ED412" s="174"/>
      <c r="EE412" s="175"/>
      <c r="EF412" s="173">
        <f>[1]Marzo!$EF$412 + [2]Febrero!$EF$412 + [3]Enero!$EF$412</f>
        <v>0</v>
      </c>
      <c r="EG412" s="174"/>
      <c r="EH412" s="174"/>
      <c r="EI412" s="174"/>
      <c r="EJ412" s="174"/>
      <c r="EK412" s="174"/>
      <c r="EL412" s="174"/>
      <c r="EM412" s="175"/>
      <c r="EN412" s="173">
        <f>[1]Marzo!$EN$412 + [2]Febrero!$EN$412 + [3]Enero!$EN$412</f>
        <v>0</v>
      </c>
      <c r="EO412" s="174"/>
      <c r="EP412" s="174"/>
      <c r="EQ412" s="174"/>
      <c r="ER412" s="174"/>
      <c r="ES412" s="174"/>
      <c r="ET412" s="174"/>
      <c r="EU412" s="175"/>
      <c r="EV412" s="173">
        <f>[1]Marzo!$EV$412 + [2]Febrero!$EV$412 + [3]Enero!$EV$412</f>
        <v>0</v>
      </c>
      <c r="EW412" s="174"/>
      <c r="EX412" s="174"/>
      <c r="EY412" s="174"/>
      <c r="EZ412" s="174"/>
      <c r="FA412" s="175"/>
      <c r="FB412" s="173">
        <f>[1]Marzo!$FB$412 + [2]Febrero!$FB$412 + [3]Enero!$FB$412</f>
        <v>0</v>
      </c>
      <c r="FC412" s="174"/>
      <c r="FD412" s="174"/>
      <c r="FE412" s="174"/>
      <c r="FF412" s="174"/>
      <c r="FG412" s="175"/>
    </row>
    <row r="413" spans="1:163" ht="26.65" customHeight="1" x14ac:dyDescent="0.25">
      <c r="D413" s="176" t="s">
        <v>271</v>
      </c>
      <c r="E413" s="174"/>
      <c r="F413" s="174"/>
      <c r="G413" s="174"/>
      <c r="H413" s="175"/>
      <c r="I413" s="173">
        <f>[1]Marzo!$I$413 + [2]Febrero!$I$413 + [3]Enero!$I$413</f>
        <v>0</v>
      </c>
      <c r="J413" s="174"/>
      <c r="K413" s="174"/>
      <c r="L413" s="174"/>
      <c r="M413" s="174"/>
      <c r="N413" s="174"/>
      <c r="O413" s="174"/>
      <c r="P413" s="174"/>
      <c r="Q413" s="174"/>
      <c r="R413" s="174"/>
      <c r="S413" s="174"/>
      <c r="T413" s="174"/>
      <c r="U413" s="174"/>
      <c r="V413" s="174"/>
      <c r="W413" s="174"/>
      <c r="X413" s="174"/>
      <c r="Y413" s="174"/>
      <c r="Z413" s="174"/>
      <c r="AA413" s="174"/>
      <c r="AB413" s="174"/>
      <c r="AC413" s="174"/>
      <c r="AD413" s="175"/>
      <c r="AE413" s="173">
        <f>[1]Marzo!$AE$413 + [2]Febrero!$AE$413 + [3]Enero!$AE$413</f>
        <v>0</v>
      </c>
      <c r="AF413" s="174"/>
      <c r="AG413" s="174"/>
      <c r="AH413" s="174"/>
      <c r="AI413" s="174"/>
      <c r="AJ413" s="174"/>
      <c r="AK413" s="174"/>
      <c r="AL413" s="174"/>
      <c r="AM413" s="174"/>
      <c r="AN413" s="174"/>
      <c r="AO413" s="174"/>
      <c r="AP413" s="174"/>
      <c r="AQ413" s="174"/>
      <c r="AR413" s="174"/>
      <c r="AS413" s="174"/>
      <c r="AT413" s="174"/>
      <c r="AU413" s="174"/>
      <c r="AV413" s="174"/>
      <c r="AW413" s="174"/>
      <c r="AX413" s="174"/>
      <c r="AY413" s="175"/>
      <c r="AZ413" s="173">
        <f>[1]Marzo!$AZ$413 + [2]Febrero!$AZ$413 + [3]Enero!$AZ$413</f>
        <v>0</v>
      </c>
      <c r="BA413" s="174"/>
      <c r="BB413" s="174"/>
      <c r="BC413" s="174"/>
      <c r="BD413" s="174"/>
      <c r="BE413" s="174"/>
      <c r="BF413" s="174"/>
      <c r="BG413" s="174"/>
      <c r="BH413" s="174"/>
      <c r="BI413" s="174"/>
      <c r="BJ413" s="174"/>
      <c r="BK413" s="174"/>
      <c r="BL413" s="174"/>
      <c r="BM413" s="174"/>
      <c r="BN413" s="174"/>
      <c r="BO413" s="174"/>
      <c r="BP413" s="174"/>
      <c r="BQ413" s="175"/>
      <c r="BR413" s="173">
        <f>[1]Marzo!$BR$413 + [2]Febrero!$BR$413 + [3]Enero!$BR$413</f>
        <v>0</v>
      </c>
      <c r="BS413" s="174"/>
      <c r="BT413" s="174"/>
      <c r="BU413" s="174"/>
      <c r="BV413" s="174"/>
      <c r="BW413" s="174"/>
      <c r="BX413" s="174"/>
      <c r="BY413" s="174"/>
      <c r="BZ413" s="174"/>
      <c r="CA413" s="174"/>
      <c r="CB413" s="174"/>
      <c r="CC413" s="174"/>
      <c r="CD413" s="174"/>
      <c r="CE413" s="174"/>
      <c r="CF413" s="174"/>
      <c r="CG413" s="174"/>
      <c r="CH413" s="174"/>
      <c r="CI413" s="174"/>
      <c r="CJ413" s="174"/>
      <c r="CK413" s="174"/>
      <c r="CL413" s="174"/>
      <c r="CM413" s="174"/>
      <c r="CN413" s="175"/>
      <c r="CO413" s="173">
        <f>[1]Marzo!$CO$413 + [2]Febrero!$CO$413 + [3]Enero!$CO$413</f>
        <v>0</v>
      </c>
      <c r="CP413" s="174"/>
      <c r="CQ413" s="174"/>
      <c r="CR413" s="174"/>
      <c r="CS413" s="174"/>
      <c r="CT413" s="174"/>
      <c r="CU413" s="174"/>
      <c r="CV413" s="174"/>
      <c r="CW413" s="174"/>
      <c r="CX413" s="174"/>
      <c r="CY413" s="174"/>
      <c r="CZ413" s="174"/>
      <c r="DA413" s="174"/>
      <c r="DB413" s="175"/>
      <c r="DC413" s="173">
        <f>[1]Marzo!$DC$413 + [2]Febrero!$DC$413 + [3]Enero!$DC$413</f>
        <v>0</v>
      </c>
      <c r="DD413" s="174"/>
      <c r="DE413" s="174"/>
      <c r="DF413" s="174"/>
      <c r="DG413" s="174"/>
      <c r="DH413" s="174"/>
      <c r="DI413" s="174"/>
      <c r="DJ413" s="174"/>
      <c r="DK413" s="174"/>
      <c r="DL413" s="174"/>
      <c r="DM413" s="175"/>
      <c r="DN413" s="173">
        <f>[1]Marzo!$DN$413 + [2]Febrero!$DN$413 + [3]Enero!$DN$413</f>
        <v>0</v>
      </c>
      <c r="DO413" s="174"/>
      <c r="DP413" s="174"/>
      <c r="DQ413" s="174"/>
      <c r="DR413" s="174"/>
      <c r="DS413" s="174"/>
      <c r="DT413" s="174"/>
      <c r="DU413" s="174"/>
      <c r="DV413" s="174"/>
      <c r="DW413" s="175"/>
      <c r="DX413" s="173">
        <f>[1]Marzo!$DX$413 + [2]Febrero!$DX$413 + [3]Enero!$DX$413</f>
        <v>0</v>
      </c>
      <c r="DY413" s="174"/>
      <c r="DZ413" s="174"/>
      <c r="EA413" s="174"/>
      <c r="EB413" s="174"/>
      <c r="EC413" s="174"/>
      <c r="ED413" s="174"/>
      <c r="EE413" s="175"/>
      <c r="EF413" s="173">
        <f>[1]Marzo!$EF$413 + [2]Febrero!$EF$413 + [3]Enero!$EF$413</f>
        <v>0</v>
      </c>
      <c r="EG413" s="174"/>
      <c r="EH413" s="174"/>
      <c r="EI413" s="174"/>
      <c r="EJ413" s="174"/>
      <c r="EK413" s="174"/>
      <c r="EL413" s="174"/>
      <c r="EM413" s="175"/>
      <c r="EN413" s="173">
        <f>[1]Marzo!$EN$413 + [2]Febrero!$EN$413 + [3]Enero!$EN$413</f>
        <v>0</v>
      </c>
      <c r="EO413" s="174"/>
      <c r="EP413" s="174"/>
      <c r="EQ413" s="174"/>
      <c r="ER413" s="174"/>
      <c r="ES413" s="174"/>
      <c r="ET413" s="174"/>
      <c r="EU413" s="175"/>
      <c r="EV413" s="173">
        <f>[1]Marzo!$EV$413 + [2]Febrero!$EV$413 + [3]Enero!$EV$413</f>
        <v>0</v>
      </c>
      <c r="EW413" s="174"/>
      <c r="EX413" s="174"/>
      <c r="EY413" s="174"/>
      <c r="EZ413" s="174"/>
      <c r="FA413" s="175"/>
      <c r="FB413" s="173">
        <f>[1]Marzo!$FB$413 + [2]Febrero!$FB$413 + [3]Enero!$FB$413</f>
        <v>0</v>
      </c>
      <c r="FC413" s="174"/>
      <c r="FD413" s="174"/>
      <c r="FE413" s="174"/>
      <c r="FF413" s="174"/>
      <c r="FG413" s="175"/>
    </row>
    <row r="414" spans="1:163" ht="26.65" customHeight="1" x14ac:dyDescent="0.25">
      <c r="D414" s="176" t="s">
        <v>272</v>
      </c>
      <c r="E414" s="174"/>
      <c r="F414" s="174"/>
      <c r="G414" s="174"/>
      <c r="H414" s="175"/>
      <c r="I414" s="173">
        <f>[1]Marzo!$I$414 + [2]Febrero!$I$414 + [3]Enero!$I$414</f>
        <v>0</v>
      </c>
      <c r="J414" s="174"/>
      <c r="K414" s="174"/>
      <c r="L414" s="174"/>
      <c r="M414" s="174"/>
      <c r="N414" s="174"/>
      <c r="O414" s="174"/>
      <c r="P414" s="174"/>
      <c r="Q414" s="174"/>
      <c r="R414" s="174"/>
      <c r="S414" s="174"/>
      <c r="T414" s="174"/>
      <c r="U414" s="174"/>
      <c r="V414" s="174"/>
      <c r="W414" s="174"/>
      <c r="X414" s="174"/>
      <c r="Y414" s="174"/>
      <c r="Z414" s="174"/>
      <c r="AA414" s="174"/>
      <c r="AB414" s="174"/>
      <c r="AC414" s="174"/>
      <c r="AD414" s="175"/>
      <c r="AE414" s="173">
        <f>[1]Marzo!$AE$414 + [2]Febrero!$AE$414 + [3]Enero!$AE$414</f>
        <v>0</v>
      </c>
      <c r="AF414" s="174"/>
      <c r="AG414" s="174"/>
      <c r="AH414" s="174"/>
      <c r="AI414" s="174"/>
      <c r="AJ414" s="174"/>
      <c r="AK414" s="174"/>
      <c r="AL414" s="174"/>
      <c r="AM414" s="174"/>
      <c r="AN414" s="174"/>
      <c r="AO414" s="174"/>
      <c r="AP414" s="174"/>
      <c r="AQ414" s="174"/>
      <c r="AR414" s="174"/>
      <c r="AS414" s="174"/>
      <c r="AT414" s="174"/>
      <c r="AU414" s="174"/>
      <c r="AV414" s="174"/>
      <c r="AW414" s="174"/>
      <c r="AX414" s="174"/>
      <c r="AY414" s="175"/>
      <c r="AZ414" s="173">
        <f>[1]Marzo!$AZ$414 + [2]Febrero!$AZ$414 + [3]Enero!$AZ$414</f>
        <v>0</v>
      </c>
      <c r="BA414" s="174"/>
      <c r="BB414" s="174"/>
      <c r="BC414" s="174"/>
      <c r="BD414" s="174"/>
      <c r="BE414" s="174"/>
      <c r="BF414" s="174"/>
      <c r="BG414" s="174"/>
      <c r="BH414" s="174"/>
      <c r="BI414" s="174"/>
      <c r="BJ414" s="174"/>
      <c r="BK414" s="174"/>
      <c r="BL414" s="174"/>
      <c r="BM414" s="174"/>
      <c r="BN414" s="174"/>
      <c r="BO414" s="174"/>
      <c r="BP414" s="174"/>
      <c r="BQ414" s="175"/>
      <c r="BR414" s="173">
        <f>[1]Marzo!$BR$414 + [2]Febrero!$BR$414 + [3]Enero!$BR$414</f>
        <v>0</v>
      </c>
      <c r="BS414" s="174"/>
      <c r="BT414" s="174"/>
      <c r="BU414" s="174"/>
      <c r="BV414" s="174"/>
      <c r="BW414" s="174"/>
      <c r="BX414" s="174"/>
      <c r="BY414" s="174"/>
      <c r="BZ414" s="174"/>
      <c r="CA414" s="174"/>
      <c r="CB414" s="174"/>
      <c r="CC414" s="174"/>
      <c r="CD414" s="174"/>
      <c r="CE414" s="174"/>
      <c r="CF414" s="174"/>
      <c r="CG414" s="174"/>
      <c r="CH414" s="174"/>
      <c r="CI414" s="174"/>
      <c r="CJ414" s="174"/>
      <c r="CK414" s="174"/>
      <c r="CL414" s="174"/>
      <c r="CM414" s="174"/>
      <c r="CN414" s="175"/>
      <c r="CO414" s="173">
        <f>[1]Marzo!$CO$414 + [2]Febrero!$CO$414 + [3]Enero!$CO$414</f>
        <v>0</v>
      </c>
      <c r="CP414" s="174"/>
      <c r="CQ414" s="174"/>
      <c r="CR414" s="174"/>
      <c r="CS414" s="174"/>
      <c r="CT414" s="174"/>
      <c r="CU414" s="174"/>
      <c r="CV414" s="174"/>
      <c r="CW414" s="174"/>
      <c r="CX414" s="174"/>
      <c r="CY414" s="174"/>
      <c r="CZ414" s="174"/>
      <c r="DA414" s="174"/>
      <c r="DB414" s="175"/>
      <c r="DC414" s="173">
        <f>[1]Marzo!$DC$414 + [2]Febrero!$DC$414 + [3]Enero!$DC$414</f>
        <v>0</v>
      </c>
      <c r="DD414" s="174"/>
      <c r="DE414" s="174"/>
      <c r="DF414" s="174"/>
      <c r="DG414" s="174"/>
      <c r="DH414" s="174"/>
      <c r="DI414" s="174"/>
      <c r="DJ414" s="174"/>
      <c r="DK414" s="174"/>
      <c r="DL414" s="174"/>
      <c r="DM414" s="175"/>
      <c r="DN414" s="173">
        <f>[1]Marzo!$DN$414 + [2]Febrero!$DN$414 + [3]Enero!$DN$414</f>
        <v>0</v>
      </c>
      <c r="DO414" s="174"/>
      <c r="DP414" s="174"/>
      <c r="DQ414" s="174"/>
      <c r="DR414" s="174"/>
      <c r="DS414" s="174"/>
      <c r="DT414" s="174"/>
      <c r="DU414" s="174"/>
      <c r="DV414" s="174"/>
      <c r="DW414" s="175"/>
      <c r="DX414" s="173">
        <f>[1]Marzo!$DX$414 + [2]Febrero!$DX$414 + [3]Enero!$DX$414</f>
        <v>0</v>
      </c>
      <c r="DY414" s="174"/>
      <c r="DZ414" s="174"/>
      <c r="EA414" s="174"/>
      <c r="EB414" s="174"/>
      <c r="EC414" s="174"/>
      <c r="ED414" s="174"/>
      <c r="EE414" s="175"/>
      <c r="EF414" s="173">
        <f>[1]Marzo!$EF$414 + [2]Febrero!$EF$414 + [3]Enero!$EF$414</f>
        <v>0</v>
      </c>
      <c r="EG414" s="174"/>
      <c r="EH414" s="174"/>
      <c r="EI414" s="174"/>
      <c r="EJ414" s="174"/>
      <c r="EK414" s="174"/>
      <c r="EL414" s="174"/>
      <c r="EM414" s="175"/>
      <c r="EN414" s="173">
        <f>[1]Marzo!$EN$414 + [2]Febrero!$EN$414 + [3]Enero!$EN$414</f>
        <v>0</v>
      </c>
      <c r="EO414" s="174"/>
      <c r="EP414" s="174"/>
      <c r="EQ414" s="174"/>
      <c r="ER414" s="174"/>
      <c r="ES414" s="174"/>
      <c r="ET414" s="174"/>
      <c r="EU414" s="175"/>
      <c r="EV414" s="173">
        <f>[1]Marzo!$EV$414 + [2]Febrero!$EV$414 + [3]Enero!$EV$414</f>
        <v>0</v>
      </c>
      <c r="EW414" s="174"/>
      <c r="EX414" s="174"/>
      <c r="EY414" s="174"/>
      <c r="EZ414" s="174"/>
      <c r="FA414" s="175"/>
      <c r="FB414" s="173">
        <f>[1]Marzo!$FB$414 + [2]Febrero!$FB$414 + [3]Enero!$FB$414</f>
        <v>0</v>
      </c>
      <c r="FC414" s="174"/>
      <c r="FD414" s="174"/>
      <c r="FE414" s="174"/>
      <c r="FF414" s="174"/>
      <c r="FG414" s="175"/>
    </row>
    <row r="415" spans="1:163" ht="26.65" customHeight="1" x14ac:dyDescent="0.25">
      <c r="D415" s="176" t="s">
        <v>273</v>
      </c>
      <c r="E415" s="174"/>
      <c r="F415" s="174"/>
      <c r="G415" s="174"/>
      <c r="H415" s="175"/>
      <c r="I415" s="173">
        <f>[1]Marzo!$I$415 + [2]Febrero!$I$415 + [3]Enero!$I$415</f>
        <v>0</v>
      </c>
      <c r="J415" s="174"/>
      <c r="K415" s="174"/>
      <c r="L415" s="174"/>
      <c r="M415" s="174"/>
      <c r="N415" s="174"/>
      <c r="O415" s="174"/>
      <c r="P415" s="174"/>
      <c r="Q415" s="174"/>
      <c r="R415" s="174"/>
      <c r="S415" s="174"/>
      <c r="T415" s="174"/>
      <c r="U415" s="174"/>
      <c r="V415" s="174"/>
      <c r="W415" s="174"/>
      <c r="X415" s="174"/>
      <c r="Y415" s="174"/>
      <c r="Z415" s="174"/>
      <c r="AA415" s="174"/>
      <c r="AB415" s="174"/>
      <c r="AC415" s="174"/>
      <c r="AD415" s="175"/>
      <c r="AE415" s="173">
        <f>[1]Marzo!$AE$415 + [2]Febrero!$AE$415 + [3]Enero!$AE$415</f>
        <v>0</v>
      </c>
      <c r="AF415" s="174"/>
      <c r="AG415" s="174"/>
      <c r="AH415" s="174"/>
      <c r="AI415" s="174"/>
      <c r="AJ415" s="174"/>
      <c r="AK415" s="174"/>
      <c r="AL415" s="174"/>
      <c r="AM415" s="174"/>
      <c r="AN415" s="174"/>
      <c r="AO415" s="174"/>
      <c r="AP415" s="174"/>
      <c r="AQ415" s="174"/>
      <c r="AR415" s="174"/>
      <c r="AS415" s="174"/>
      <c r="AT415" s="174"/>
      <c r="AU415" s="174"/>
      <c r="AV415" s="174"/>
      <c r="AW415" s="174"/>
      <c r="AX415" s="174"/>
      <c r="AY415" s="175"/>
      <c r="AZ415" s="173">
        <f>[1]Marzo!$AZ$415 + [2]Febrero!$AZ$415 + [3]Enero!$AZ$415</f>
        <v>0</v>
      </c>
      <c r="BA415" s="174"/>
      <c r="BB415" s="174"/>
      <c r="BC415" s="174"/>
      <c r="BD415" s="174"/>
      <c r="BE415" s="174"/>
      <c r="BF415" s="174"/>
      <c r="BG415" s="174"/>
      <c r="BH415" s="174"/>
      <c r="BI415" s="174"/>
      <c r="BJ415" s="174"/>
      <c r="BK415" s="174"/>
      <c r="BL415" s="174"/>
      <c r="BM415" s="174"/>
      <c r="BN415" s="174"/>
      <c r="BO415" s="174"/>
      <c r="BP415" s="174"/>
      <c r="BQ415" s="175"/>
      <c r="BR415" s="173">
        <f>[1]Marzo!$BR$415 + [2]Febrero!$BR$415 + [3]Enero!$BR$415</f>
        <v>0</v>
      </c>
      <c r="BS415" s="174"/>
      <c r="BT415" s="174"/>
      <c r="BU415" s="174"/>
      <c r="BV415" s="174"/>
      <c r="BW415" s="174"/>
      <c r="BX415" s="174"/>
      <c r="BY415" s="174"/>
      <c r="BZ415" s="174"/>
      <c r="CA415" s="174"/>
      <c r="CB415" s="174"/>
      <c r="CC415" s="174"/>
      <c r="CD415" s="174"/>
      <c r="CE415" s="174"/>
      <c r="CF415" s="174"/>
      <c r="CG415" s="174"/>
      <c r="CH415" s="174"/>
      <c r="CI415" s="174"/>
      <c r="CJ415" s="174"/>
      <c r="CK415" s="174"/>
      <c r="CL415" s="174"/>
      <c r="CM415" s="174"/>
      <c r="CN415" s="175"/>
      <c r="CO415" s="173">
        <f>[1]Marzo!$CO$415 + [2]Febrero!$CO$415 + [3]Enero!$CO$415</f>
        <v>0</v>
      </c>
      <c r="CP415" s="174"/>
      <c r="CQ415" s="174"/>
      <c r="CR415" s="174"/>
      <c r="CS415" s="174"/>
      <c r="CT415" s="174"/>
      <c r="CU415" s="174"/>
      <c r="CV415" s="174"/>
      <c r="CW415" s="174"/>
      <c r="CX415" s="174"/>
      <c r="CY415" s="174"/>
      <c r="CZ415" s="174"/>
      <c r="DA415" s="174"/>
      <c r="DB415" s="175"/>
      <c r="DC415" s="173">
        <f>[1]Marzo!$DC$415 + [2]Febrero!$DC$415 + [3]Enero!$DC$415</f>
        <v>0</v>
      </c>
      <c r="DD415" s="174"/>
      <c r="DE415" s="174"/>
      <c r="DF415" s="174"/>
      <c r="DG415" s="174"/>
      <c r="DH415" s="174"/>
      <c r="DI415" s="174"/>
      <c r="DJ415" s="174"/>
      <c r="DK415" s="174"/>
      <c r="DL415" s="174"/>
      <c r="DM415" s="175"/>
      <c r="DN415" s="173">
        <f>[1]Marzo!$DN$415 + [2]Febrero!$DN$415 + [3]Enero!$DN$415</f>
        <v>0</v>
      </c>
      <c r="DO415" s="174"/>
      <c r="DP415" s="174"/>
      <c r="DQ415" s="174"/>
      <c r="DR415" s="174"/>
      <c r="DS415" s="174"/>
      <c r="DT415" s="174"/>
      <c r="DU415" s="174"/>
      <c r="DV415" s="174"/>
      <c r="DW415" s="175"/>
      <c r="DX415" s="173">
        <f>[1]Marzo!$DX$415 + [2]Febrero!$DX$415 + [3]Enero!$DX$415</f>
        <v>0</v>
      </c>
      <c r="DY415" s="174"/>
      <c r="DZ415" s="174"/>
      <c r="EA415" s="174"/>
      <c r="EB415" s="174"/>
      <c r="EC415" s="174"/>
      <c r="ED415" s="174"/>
      <c r="EE415" s="175"/>
      <c r="EF415" s="173">
        <f>[1]Marzo!$EF$415 + [2]Febrero!$EF$415 + [3]Enero!$EF$415</f>
        <v>0</v>
      </c>
      <c r="EG415" s="174"/>
      <c r="EH415" s="174"/>
      <c r="EI415" s="174"/>
      <c r="EJ415" s="174"/>
      <c r="EK415" s="174"/>
      <c r="EL415" s="174"/>
      <c r="EM415" s="175"/>
      <c r="EN415" s="173">
        <f>[1]Marzo!$EN$415 + [2]Febrero!$EN$415 + [3]Enero!$EN$415</f>
        <v>0</v>
      </c>
      <c r="EO415" s="174"/>
      <c r="EP415" s="174"/>
      <c r="EQ415" s="174"/>
      <c r="ER415" s="174"/>
      <c r="ES415" s="174"/>
      <c r="ET415" s="174"/>
      <c r="EU415" s="175"/>
      <c r="EV415" s="173">
        <f>[1]Marzo!$EV$415 + [2]Febrero!$EV$415 + [3]Enero!$EV$415</f>
        <v>0</v>
      </c>
      <c r="EW415" s="174"/>
      <c r="EX415" s="174"/>
      <c r="EY415" s="174"/>
      <c r="EZ415" s="174"/>
      <c r="FA415" s="175"/>
      <c r="FB415" s="173">
        <f>[1]Marzo!$FB$415 + [2]Febrero!$FB$415 + [3]Enero!$FB$415</f>
        <v>0</v>
      </c>
      <c r="FC415" s="174"/>
      <c r="FD415" s="174"/>
      <c r="FE415" s="174"/>
      <c r="FF415" s="174"/>
      <c r="FG415" s="175"/>
    </row>
    <row r="416" spans="1:163" ht="26.65" customHeight="1" x14ac:dyDescent="0.25">
      <c r="D416" s="176" t="s">
        <v>303</v>
      </c>
      <c r="E416" s="174"/>
      <c r="F416" s="174"/>
      <c r="G416" s="174"/>
      <c r="H416" s="175"/>
      <c r="I416" s="173">
        <f>[1]Marzo!$I$416 + [2]Febrero!$I$416 + [3]Enero!$I$416</f>
        <v>0</v>
      </c>
      <c r="J416" s="174"/>
      <c r="K416" s="174"/>
      <c r="L416" s="174"/>
      <c r="M416" s="174"/>
      <c r="N416" s="174"/>
      <c r="O416" s="174"/>
      <c r="P416" s="174"/>
      <c r="Q416" s="174"/>
      <c r="R416" s="174"/>
      <c r="S416" s="174"/>
      <c r="T416" s="174"/>
      <c r="U416" s="174"/>
      <c r="V416" s="174"/>
      <c r="W416" s="174"/>
      <c r="X416" s="174"/>
      <c r="Y416" s="174"/>
      <c r="Z416" s="174"/>
      <c r="AA416" s="174"/>
      <c r="AB416" s="174"/>
      <c r="AC416" s="174"/>
      <c r="AD416" s="175"/>
      <c r="AE416" s="173">
        <f>[1]Marzo!$AE$416 + [2]Febrero!$AE$416 + [3]Enero!$AE$416</f>
        <v>0</v>
      </c>
      <c r="AF416" s="174"/>
      <c r="AG416" s="174"/>
      <c r="AH416" s="174"/>
      <c r="AI416" s="174"/>
      <c r="AJ416" s="174"/>
      <c r="AK416" s="174"/>
      <c r="AL416" s="174"/>
      <c r="AM416" s="174"/>
      <c r="AN416" s="174"/>
      <c r="AO416" s="174"/>
      <c r="AP416" s="174"/>
      <c r="AQ416" s="174"/>
      <c r="AR416" s="174"/>
      <c r="AS416" s="174"/>
      <c r="AT416" s="174"/>
      <c r="AU416" s="174"/>
      <c r="AV416" s="174"/>
      <c r="AW416" s="174"/>
      <c r="AX416" s="174"/>
      <c r="AY416" s="175"/>
      <c r="AZ416" s="173">
        <f>[1]Marzo!$AZ$416 + [2]Febrero!$AZ$416 + [3]Enero!$AZ$416</f>
        <v>0</v>
      </c>
      <c r="BA416" s="174"/>
      <c r="BB416" s="174"/>
      <c r="BC416" s="174"/>
      <c r="BD416" s="174"/>
      <c r="BE416" s="174"/>
      <c r="BF416" s="174"/>
      <c r="BG416" s="174"/>
      <c r="BH416" s="174"/>
      <c r="BI416" s="174"/>
      <c r="BJ416" s="174"/>
      <c r="BK416" s="174"/>
      <c r="BL416" s="174"/>
      <c r="BM416" s="174"/>
      <c r="BN416" s="174"/>
      <c r="BO416" s="174"/>
      <c r="BP416" s="174"/>
      <c r="BQ416" s="175"/>
      <c r="BR416" s="173">
        <f>[1]Marzo!$BR$416 + [2]Febrero!$BR$416 + [3]Enero!$BR$416</f>
        <v>0</v>
      </c>
      <c r="BS416" s="174"/>
      <c r="BT416" s="174"/>
      <c r="BU416" s="174"/>
      <c r="BV416" s="174"/>
      <c r="BW416" s="174"/>
      <c r="BX416" s="174"/>
      <c r="BY416" s="174"/>
      <c r="BZ416" s="174"/>
      <c r="CA416" s="174"/>
      <c r="CB416" s="174"/>
      <c r="CC416" s="174"/>
      <c r="CD416" s="174"/>
      <c r="CE416" s="174"/>
      <c r="CF416" s="174"/>
      <c r="CG416" s="174"/>
      <c r="CH416" s="174"/>
      <c r="CI416" s="174"/>
      <c r="CJ416" s="174"/>
      <c r="CK416" s="174"/>
      <c r="CL416" s="174"/>
      <c r="CM416" s="174"/>
      <c r="CN416" s="175"/>
      <c r="CO416" s="173">
        <f>[1]Marzo!$CO$416 + [2]Febrero!$CO$416 + [3]Enero!$CO$416</f>
        <v>0</v>
      </c>
      <c r="CP416" s="174"/>
      <c r="CQ416" s="174"/>
      <c r="CR416" s="174"/>
      <c r="CS416" s="174"/>
      <c r="CT416" s="174"/>
      <c r="CU416" s="174"/>
      <c r="CV416" s="174"/>
      <c r="CW416" s="174"/>
      <c r="CX416" s="174"/>
      <c r="CY416" s="174"/>
      <c r="CZ416" s="174"/>
      <c r="DA416" s="174"/>
      <c r="DB416" s="175"/>
      <c r="DC416" s="173">
        <f>[1]Marzo!$DC$416 + [2]Febrero!$DC$416 + [3]Enero!$DC$416</f>
        <v>0</v>
      </c>
      <c r="DD416" s="174"/>
      <c r="DE416" s="174"/>
      <c r="DF416" s="174"/>
      <c r="DG416" s="174"/>
      <c r="DH416" s="174"/>
      <c r="DI416" s="174"/>
      <c r="DJ416" s="174"/>
      <c r="DK416" s="174"/>
      <c r="DL416" s="174"/>
      <c r="DM416" s="175"/>
      <c r="DN416" s="173">
        <f>[1]Marzo!$DN$416 + [2]Febrero!$DN$416 + [3]Enero!$DN$416</f>
        <v>0</v>
      </c>
      <c r="DO416" s="174"/>
      <c r="DP416" s="174"/>
      <c r="DQ416" s="174"/>
      <c r="DR416" s="174"/>
      <c r="DS416" s="174"/>
      <c r="DT416" s="174"/>
      <c r="DU416" s="174"/>
      <c r="DV416" s="174"/>
      <c r="DW416" s="175"/>
      <c r="DX416" s="173">
        <f>[1]Marzo!$DX$416 + [2]Febrero!$DX$416 + [3]Enero!$DX$416</f>
        <v>0</v>
      </c>
      <c r="DY416" s="174"/>
      <c r="DZ416" s="174"/>
      <c r="EA416" s="174"/>
      <c r="EB416" s="174"/>
      <c r="EC416" s="174"/>
      <c r="ED416" s="174"/>
      <c r="EE416" s="175"/>
      <c r="EF416" s="173">
        <f>[1]Marzo!$EF$416 + [2]Febrero!$EF$416 + [3]Enero!$EF$416</f>
        <v>0</v>
      </c>
      <c r="EG416" s="174"/>
      <c r="EH416" s="174"/>
      <c r="EI416" s="174"/>
      <c r="EJ416" s="174"/>
      <c r="EK416" s="174"/>
      <c r="EL416" s="174"/>
      <c r="EM416" s="175"/>
      <c r="EN416" s="173">
        <f>[1]Marzo!$EN$416 + [2]Febrero!$EN$416 + [3]Enero!$EN$416</f>
        <v>0</v>
      </c>
      <c r="EO416" s="174"/>
      <c r="EP416" s="174"/>
      <c r="EQ416" s="174"/>
      <c r="ER416" s="174"/>
      <c r="ES416" s="174"/>
      <c r="ET416" s="174"/>
      <c r="EU416" s="175"/>
      <c r="EV416" s="173">
        <f>[1]Marzo!$EV$416 + [2]Febrero!$EV$416 + [3]Enero!$EV$416</f>
        <v>0</v>
      </c>
      <c r="EW416" s="174"/>
      <c r="EX416" s="174"/>
      <c r="EY416" s="174"/>
      <c r="EZ416" s="174"/>
      <c r="FA416" s="175"/>
      <c r="FB416" s="173">
        <f>[1]Marzo!$FB$416 + [2]Febrero!$FB$416 + [3]Enero!$FB$416</f>
        <v>0</v>
      </c>
      <c r="FC416" s="174"/>
      <c r="FD416" s="174"/>
      <c r="FE416" s="174"/>
      <c r="FF416" s="174"/>
      <c r="FG416" s="175"/>
    </row>
    <row r="417" spans="1:172" ht="26.65" customHeight="1" x14ac:dyDescent="0.25">
      <c r="D417" s="176" t="s">
        <v>304</v>
      </c>
      <c r="E417" s="174"/>
      <c r="F417" s="174"/>
      <c r="G417" s="174"/>
      <c r="H417" s="175"/>
      <c r="I417" s="173">
        <f>[1]Marzo!$I$417 + [2]Febrero!$I$417 + [3]Enero!$I$417</f>
        <v>0</v>
      </c>
      <c r="J417" s="174"/>
      <c r="K417" s="174"/>
      <c r="L417" s="174"/>
      <c r="M417" s="174"/>
      <c r="N417" s="174"/>
      <c r="O417" s="174"/>
      <c r="P417" s="174"/>
      <c r="Q417" s="174"/>
      <c r="R417" s="174"/>
      <c r="S417" s="174"/>
      <c r="T417" s="174"/>
      <c r="U417" s="174"/>
      <c r="V417" s="174"/>
      <c r="W417" s="174"/>
      <c r="X417" s="174"/>
      <c r="Y417" s="174"/>
      <c r="Z417" s="174"/>
      <c r="AA417" s="174"/>
      <c r="AB417" s="174"/>
      <c r="AC417" s="174"/>
      <c r="AD417" s="175"/>
      <c r="AE417" s="173">
        <f>[1]Marzo!$AE$417 + [2]Febrero!$AE$417 + [3]Enero!$AE$417</f>
        <v>0</v>
      </c>
      <c r="AF417" s="174"/>
      <c r="AG417" s="174"/>
      <c r="AH417" s="174"/>
      <c r="AI417" s="174"/>
      <c r="AJ417" s="174"/>
      <c r="AK417" s="174"/>
      <c r="AL417" s="174"/>
      <c r="AM417" s="174"/>
      <c r="AN417" s="174"/>
      <c r="AO417" s="174"/>
      <c r="AP417" s="174"/>
      <c r="AQ417" s="174"/>
      <c r="AR417" s="174"/>
      <c r="AS417" s="174"/>
      <c r="AT417" s="174"/>
      <c r="AU417" s="174"/>
      <c r="AV417" s="174"/>
      <c r="AW417" s="174"/>
      <c r="AX417" s="174"/>
      <c r="AY417" s="175"/>
      <c r="AZ417" s="173">
        <f>[1]Marzo!$AZ$417 + [2]Febrero!$AZ$417 + [3]Enero!$AZ$417</f>
        <v>0</v>
      </c>
      <c r="BA417" s="174"/>
      <c r="BB417" s="174"/>
      <c r="BC417" s="174"/>
      <c r="BD417" s="174"/>
      <c r="BE417" s="174"/>
      <c r="BF417" s="174"/>
      <c r="BG417" s="174"/>
      <c r="BH417" s="174"/>
      <c r="BI417" s="174"/>
      <c r="BJ417" s="174"/>
      <c r="BK417" s="174"/>
      <c r="BL417" s="174"/>
      <c r="BM417" s="174"/>
      <c r="BN417" s="174"/>
      <c r="BO417" s="174"/>
      <c r="BP417" s="174"/>
      <c r="BQ417" s="175"/>
      <c r="BR417" s="173">
        <f>[1]Marzo!$BR$417 + [2]Febrero!$BR$417 + [3]Enero!$BR$417</f>
        <v>0</v>
      </c>
      <c r="BS417" s="174"/>
      <c r="BT417" s="174"/>
      <c r="BU417" s="174"/>
      <c r="BV417" s="174"/>
      <c r="BW417" s="174"/>
      <c r="BX417" s="174"/>
      <c r="BY417" s="174"/>
      <c r="BZ417" s="174"/>
      <c r="CA417" s="174"/>
      <c r="CB417" s="174"/>
      <c r="CC417" s="174"/>
      <c r="CD417" s="174"/>
      <c r="CE417" s="174"/>
      <c r="CF417" s="174"/>
      <c r="CG417" s="174"/>
      <c r="CH417" s="174"/>
      <c r="CI417" s="174"/>
      <c r="CJ417" s="174"/>
      <c r="CK417" s="174"/>
      <c r="CL417" s="174"/>
      <c r="CM417" s="174"/>
      <c r="CN417" s="175"/>
      <c r="CO417" s="173">
        <f>[1]Marzo!$CO$417 + [2]Febrero!$CO$417 + [3]Enero!$CO$417</f>
        <v>0</v>
      </c>
      <c r="CP417" s="174"/>
      <c r="CQ417" s="174"/>
      <c r="CR417" s="174"/>
      <c r="CS417" s="174"/>
      <c r="CT417" s="174"/>
      <c r="CU417" s="174"/>
      <c r="CV417" s="174"/>
      <c r="CW417" s="174"/>
      <c r="CX417" s="174"/>
      <c r="CY417" s="174"/>
      <c r="CZ417" s="174"/>
      <c r="DA417" s="174"/>
      <c r="DB417" s="175"/>
      <c r="DC417" s="173">
        <f>[1]Marzo!$DC$417 + [2]Febrero!$DC$417 + [3]Enero!$DC$417</f>
        <v>0</v>
      </c>
      <c r="DD417" s="174"/>
      <c r="DE417" s="174"/>
      <c r="DF417" s="174"/>
      <c r="DG417" s="174"/>
      <c r="DH417" s="174"/>
      <c r="DI417" s="174"/>
      <c r="DJ417" s="174"/>
      <c r="DK417" s="174"/>
      <c r="DL417" s="174"/>
      <c r="DM417" s="175"/>
      <c r="DN417" s="173">
        <f>[1]Marzo!$DN$417 + [2]Febrero!$DN$417 + [3]Enero!$DN$417</f>
        <v>0</v>
      </c>
      <c r="DO417" s="174"/>
      <c r="DP417" s="174"/>
      <c r="DQ417" s="174"/>
      <c r="DR417" s="174"/>
      <c r="DS417" s="174"/>
      <c r="DT417" s="174"/>
      <c r="DU417" s="174"/>
      <c r="DV417" s="174"/>
      <c r="DW417" s="175"/>
      <c r="DX417" s="173">
        <f>[1]Marzo!$DX$417 + [2]Febrero!$DX$417 + [3]Enero!$DX$417</f>
        <v>0</v>
      </c>
      <c r="DY417" s="174"/>
      <c r="DZ417" s="174"/>
      <c r="EA417" s="174"/>
      <c r="EB417" s="174"/>
      <c r="EC417" s="174"/>
      <c r="ED417" s="174"/>
      <c r="EE417" s="175"/>
      <c r="EF417" s="173">
        <f>[1]Marzo!$EF$417 + [2]Febrero!$EF$417 + [3]Enero!$EF$417</f>
        <v>0</v>
      </c>
      <c r="EG417" s="174"/>
      <c r="EH417" s="174"/>
      <c r="EI417" s="174"/>
      <c r="EJ417" s="174"/>
      <c r="EK417" s="174"/>
      <c r="EL417" s="174"/>
      <c r="EM417" s="175"/>
      <c r="EN417" s="173">
        <f>[1]Marzo!$EN$417 + [2]Febrero!$EN$417 + [3]Enero!$EN$417</f>
        <v>0</v>
      </c>
      <c r="EO417" s="174"/>
      <c r="EP417" s="174"/>
      <c r="EQ417" s="174"/>
      <c r="ER417" s="174"/>
      <c r="ES417" s="174"/>
      <c r="ET417" s="174"/>
      <c r="EU417" s="175"/>
      <c r="EV417" s="173">
        <f>[1]Marzo!$EV$417 + [2]Febrero!$EV$417 + [3]Enero!$EV$417</f>
        <v>0</v>
      </c>
      <c r="EW417" s="174"/>
      <c r="EX417" s="174"/>
      <c r="EY417" s="174"/>
      <c r="EZ417" s="174"/>
      <c r="FA417" s="175"/>
      <c r="FB417" s="173">
        <f>[1]Marzo!$FB$417 + [2]Febrero!$FB$417 + [3]Enero!$FB$417</f>
        <v>0</v>
      </c>
      <c r="FC417" s="174"/>
      <c r="FD417" s="174"/>
      <c r="FE417" s="174"/>
      <c r="FF417" s="174"/>
      <c r="FG417" s="175"/>
    </row>
    <row r="418" spans="1:172" ht="26.65" customHeight="1" x14ac:dyDescent="0.25">
      <c r="D418" s="176" t="s">
        <v>305</v>
      </c>
      <c r="E418" s="174"/>
      <c r="F418" s="174"/>
      <c r="G418" s="174"/>
      <c r="H418" s="175"/>
      <c r="I418" s="173">
        <f>[1]Marzo!$I$418 + [2]Febrero!$I$418 + [3]Enero!$I$418</f>
        <v>0</v>
      </c>
      <c r="J418" s="174"/>
      <c r="K418" s="174"/>
      <c r="L418" s="174"/>
      <c r="M418" s="174"/>
      <c r="N418" s="174"/>
      <c r="O418" s="174"/>
      <c r="P418" s="174"/>
      <c r="Q418" s="174"/>
      <c r="R418" s="174"/>
      <c r="S418" s="174"/>
      <c r="T418" s="174"/>
      <c r="U418" s="174"/>
      <c r="V418" s="174"/>
      <c r="W418" s="174"/>
      <c r="X418" s="174"/>
      <c r="Y418" s="174"/>
      <c r="Z418" s="174"/>
      <c r="AA418" s="174"/>
      <c r="AB418" s="174"/>
      <c r="AC418" s="174"/>
      <c r="AD418" s="175"/>
      <c r="AE418" s="173">
        <f>[1]Marzo!$AE$418 + [2]Febrero!$AE$418 + [3]Enero!$AE$418</f>
        <v>0</v>
      </c>
      <c r="AF418" s="174"/>
      <c r="AG418" s="174"/>
      <c r="AH418" s="174"/>
      <c r="AI418" s="174"/>
      <c r="AJ418" s="174"/>
      <c r="AK418" s="174"/>
      <c r="AL418" s="174"/>
      <c r="AM418" s="174"/>
      <c r="AN418" s="174"/>
      <c r="AO418" s="174"/>
      <c r="AP418" s="174"/>
      <c r="AQ418" s="174"/>
      <c r="AR418" s="174"/>
      <c r="AS418" s="174"/>
      <c r="AT418" s="174"/>
      <c r="AU418" s="174"/>
      <c r="AV418" s="174"/>
      <c r="AW418" s="174"/>
      <c r="AX418" s="174"/>
      <c r="AY418" s="175"/>
      <c r="AZ418" s="173">
        <f>[1]Marzo!$AZ$418 + [2]Febrero!$AZ$418 + [3]Enero!$AZ$418</f>
        <v>0</v>
      </c>
      <c r="BA418" s="174"/>
      <c r="BB418" s="174"/>
      <c r="BC418" s="174"/>
      <c r="BD418" s="174"/>
      <c r="BE418" s="174"/>
      <c r="BF418" s="174"/>
      <c r="BG418" s="174"/>
      <c r="BH418" s="174"/>
      <c r="BI418" s="174"/>
      <c r="BJ418" s="174"/>
      <c r="BK418" s="174"/>
      <c r="BL418" s="174"/>
      <c r="BM418" s="174"/>
      <c r="BN418" s="174"/>
      <c r="BO418" s="174"/>
      <c r="BP418" s="174"/>
      <c r="BQ418" s="175"/>
      <c r="BR418" s="173">
        <f>[1]Marzo!$BR$418 + [2]Febrero!$BR$418 + [3]Enero!$BR$418</f>
        <v>0</v>
      </c>
      <c r="BS418" s="174"/>
      <c r="BT418" s="174"/>
      <c r="BU418" s="174"/>
      <c r="BV418" s="174"/>
      <c r="BW418" s="174"/>
      <c r="BX418" s="174"/>
      <c r="BY418" s="174"/>
      <c r="BZ418" s="174"/>
      <c r="CA418" s="174"/>
      <c r="CB418" s="174"/>
      <c r="CC418" s="174"/>
      <c r="CD418" s="174"/>
      <c r="CE418" s="174"/>
      <c r="CF418" s="174"/>
      <c r="CG418" s="174"/>
      <c r="CH418" s="174"/>
      <c r="CI418" s="174"/>
      <c r="CJ418" s="174"/>
      <c r="CK418" s="174"/>
      <c r="CL418" s="174"/>
      <c r="CM418" s="174"/>
      <c r="CN418" s="175"/>
      <c r="CO418" s="173">
        <f>[1]Marzo!$CO$418 + [2]Febrero!$CO$418 + [3]Enero!$CO$418</f>
        <v>0</v>
      </c>
      <c r="CP418" s="174"/>
      <c r="CQ418" s="174"/>
      <c r="CR418" s="174"/>
      <c r="CS418" s="174"/>
      <c r="CT418" s="174"/>
      <c r="CU418" s="174"/>
      <c r="CV418" s="174"/>
      <c r="CW418" s="174"/>
      <c r="CX418" s="174"/>
      <c r="CY418" s="174"/>
      <c r="CZ418" s="174"/>
      <c r="DA418" s="174"/>
      <c r="DB418" s="175"/>
      <c r="DC418" s="173">
        <f>[1]Marzo!$DC$418 + [2]Febrero!$DC$418 + [3]Enero!$DC$418</f>
        <v>0</v>
      </c>
      <c r="DD418" s="174"/>
      <c r="DE418" s="174"/>
      <c r="DF418" s="174"/>
      <c r="DG418" s="174"/>
      <c r="DH418" s="174"/>
      <c r="DI418" s="174"/>
      <c r="DJ418" s="174"/>
      <c r="DK418" s="174"/>
      <c r="DL418" s="174"/>
      <c r="DM418" s="175"/>
      <c r="DN418" s="173">
        <f>[1]Marzo!$DN$418 + [2]Febrero!$DN$418 + [3]Enero!$DN$418</f>
        <v>0</v>
      </c>
      <c r="DO418" s="174"/>
      <c r="DP418" s="174"/>
      <c r="DQ418" s="174"/>
      <c r="DR418" s="174"/>
      <c r="DS418" s="174"/>
      <c r="DT418" s="174"/>
      <c r="DU418" s="174"/>
      <c r="DV418" s="174"/>
      <c r="DW418" s="175"/>
      <c r="DX418" s="173">
        <f>[1]Marzo!$DX$418 + [2]Febrero!$DX$418 + [3]Enero!$DX$418</f>
        <v>0</v>
      </c>
      <c r="DY418" s="174"/>
      <c r="DZ418" s="174"/>
      <c r="EA418" s="174"/>
      <c r="EB418" s="174"/>
      <c r="EC418" s="174"/>
      <c r="ED418" s="174"/>
      <c r="EE418" s="175"/>
      <c r="EF418" s="173">
        <f>[1]Marzo!$EF$418 + [2]Febrero!$EF$418 + [3]Enero!$EF$418</f>
        <v>0</v>
      </c>
      <c r="EG418" s="174"/>
      <c r="EH418" s="174"/>
      <c r="EI418" s="174"/>
      <c r="EJ418" s="174"/>
      <c r="EK418" s="174"/>
      <c r="EL418" s="174"/>
      <c r="EM418" s="175"/>
      <c r="EN418" s="173">
        <f>[1]Marzo!$EN$418 + [2]Febrero!$EN$418 + [3]Enero!$EN$418</f>
        <v>0</v>
      </c>
      <c r="EO418" s="174"/>
      <c r="EP418" s="174"/>
      <c r="EQ418" s="174"/>
      <c r="ER418" s="174"/>
      <c r="ES418" s="174"/>
      <c r="ET418" s="174"/>
      <c r="EU418" s="175"/>
      <c r="EV418" s="173">
        <f>[1]Marzo!$EV$418 + [2]Febrero!$EV$418 + [3]Enero!$EV$418</f>
        <v>0</v>
      </c>
      <c r="EW418" s="174"/>
      <c r="EX418" s="174"/>
      <c r="EY418" s="174"/>
      <c r="EZ418" s="174"/>
      <c r="FA418" s="175"/>
      <c r="FB418" s="173">
        <f>[1]Marzo!$FB$418 + [2]Febrero!$FB$418 + [3]Enero!$FB$418</f>
        <v>0</v>
      </c>
      <c r="FC418" s="174"/>
      <c r="FD418" s="174"/>
      <c r="FE418" s="174"/>
      <c r="FF418" s="174"/>
      <c r="FG418" s="175"/>
    </row>
    <row r="419" spans="1:172" ht="26.65" customHeight="1" x14ac:dyDescent="0.25">
      <c r="D419" s="176" t="s">
        <v>306</v>
      </c>
      <c r="E419" s="174"/>
      <c r="F419" s="174"/>
      <c r="G419" s="174"/>
      <c r="H419" s="175"/>
      <c r="I419" s="173">
        <f>[1]Marzo!$I$419 + [2]Febrero!$I$419 + [3]Enero!$I$419</f>
        <v>0</v>
      </c>
      <c r="J419" s="174"/>
      <c r="K419" s="174"/>
      <c r="L419" s="174"/>
      <c r="M419" s="174"/>
      <c r="N419" s="174"/>
      <c r="O419" s="174"/>
      <c r="P419" s="174"/>
      <c r="Q419" s="174"/>
      <c r="R419" s="174"/>
      <c r="S419" s="174"/>
      <c r="T419" s="174"/>
      <c r="U419" s="174"/>
      <c r="V419" s="174"/>
      <c r="W419" s="174"/>
      <c r="X419" s="174"/>
      <c r="Y419" s="174"/>
      <c r="Z419" s="174"/>
      <c r="AA419" s="174"/>
      <c r="AB419" s="174"/>
      <c r="AC419" s="174"/>
      <c r="AD419" s="175"/>
      <c r="AE419" s="173">
        <f>[1]Marzo!$AE$419 + [2]Febrero!$AE$419 + [3]Enero!$AE$419</f>
        <v>0</v>
      </c>
      <c r="AF419" s="174"/>
      <c r="AG419" s="174"/>
      <c r="AH419" s="174"/>
      <c r="AI419" s="174"/>
      <c r="AJ419" s="174"/>
      <c r="AK419" s="174"/>
      <c r="AL419" s="174"/>
      <c r="AM419" s="174"/>
      <c r="AN419" s="174"/>
      <c r="AO419" s="174"/>
      <c r="AP419" s="174"/>
      <c r="AQ419" s="174"/>
      <c r="AR419" s="174"/>
      <c r="AS419" s="174"/>
      <c r="AT419" s="174"/>
      <c r="AU419" s="174"/>
      <c r="AV419" s="174"/>
      <c r="AW419" s="174"/>
      <c r="AX419" s="174"/>
      <c r="AY419" s="175"/>
      <c r="AZ419" s="173">
        <f>[1]Marzo!$AZ$419 + [2]Febrero!$AZ$419 + [3]Enero!$AZ$419</f>
        <v>0</v>
      </c>
      <c r="BA419" s="174"/>
      <c r="BB419" s="174"/>
      <c r="BC419" s="174"/>
      <c r="BD419" s="174"/>
      <c r="BE419" s="174"/>
      <c r="BF419" s="174"/>
      <c r="BG419" s="174"/>
      <c r="BH419" s="174"/>
      <c r="BI419" s="174"/>
      <c r="BJ419" s="174"/>
      <c r="BK419" s="174"/>
      <c r="BL419" s="174"/>
      <c r="BM419" s="174"/>
      <c r="BN419" s="174"/>
      <c r="BO419" s="174"/>
      <c r="BP419" s="174"/>
      <c r="BQ419" s="175"/>
      <c r="BR419" s="173">
        <f>[1]Marzo!$BR$419 + [2]Febrero!$BR$419 + [3]Enero!$BR$419</f>
        <v>0</v>
      </c>
      <c r="BS419" s="174"/>
      <c r="BT419" s="174"/>
      <c r="BU419" s="174"/>
      <c r="BV419" s="174"/>
      <c r="BW419" s="174"/>
      <c r="BX419" s="174"/>
      <c r="BY419" s="174"/>
      <c r="BZ419" s="174"/>
      <c r="CA419" s="174"/>
      <c r="CB419" s="174"/>
      <c r="CC419" s="174"/>
      <c r="CD419" s="174"/>
      <c r="CE419" s="174"/>
      <c r="CF419" s="174"/>
      <c r="CG419" s="174"/>
      <c r="CH419" s="174"/>
      <c r="CI419" s="174"/>
      <c r="CJ419" s="174"/>
      <c r="CK419" s="174"/>
      <c r="CL419" s="174"/>
      <c r="CM419" s="174"/>
      <c r="CN419" s="175"/>
      <c r="CO419" s="173">
        <f>[1]Marzo!$CO$419 + [2]Febrero!$CO$419 + [3]Enero!$CO$419</f>
        <v>0</v>
      </c>
      <c r="CP419" s="174"/>
      <c r="CQ419" s="174"/>
      <c r="CR419" s="174"/>
      <c r="CS419" s="174"/>
      <c r="CT419" s="174"/>
      <c r="CU419" s="174"/>
      <c r="CV419" s="174"/>
      <c r="CW419" s="174"/>
      <c r="CX419" s="174"/>
      <c r="CY419" s="174"/>
      <c r="CZ419" s="174"/>
      <c r="DA419" s="174"/>
      <c r="DB419" s="175"/>
      <c r="DC419" s="173">
        <f>[1]Marzo!$DC$419 + [2]Febrero!$DC$419 + [3]Enero!$DC$419</f>
        <v>0</v>
      </c>
      <c r="DD419" s="174"/>
      <c r="DE419" s="174"/>
      <c r="DF419" s="174"/>
      <c r="DG419" s="174"/>
      <c r="DH419" s="174"/>
      <c r="DI419" s="174"/>
      <c r="DJ419" s="174"/>
      <c r="DK419" s="174"/>
      <c r="DL419" s="174"/>
      <c r="DM419" s="175"/>
      <c r="DN419" s="173">
        <f>[1]Marzo!$DN$419 + [2]Febrero!$DN$419 + [3]Enero!$DN$419</f>
        <v>0</v>
      </c>
      <c r="DO419" s="174"/>
      <c r="DP419" s="174"/>
      <c r="DQ419" s="174"/>
      <c r="DR419" s="174"/>
      <c r="DS419" s="174"/>
      <c r="DT419" s="174"/>
      <c r="DU419" s="174"/>
      <c r="DV419" s="174"/>
      <c r="DW419" s="175"/>
      <c r="DX419" s="173">
        <f>[1]Marzo!$DX$419 + [2]Febrero!$DX$419 + [3]Enero!$DX$419</f>
        <v>0</v>
      </c>
      <c r="DY419" s="174"/>
      <c r="DZ419" s="174"/>
      <c r="EA419" s="174"/>
      <c r="EB419" s="174"/>
      <c r="EC419" s="174"/>
      <c r="ED419" s="174"/>
      <c r="EE419" s="175"/>
      <c r="EF419" s="173">
        <f>[1]Marzo!$EF$419 + [2]Febrero!$EF$419 + [3]Enero!$EF$419</f>
        <v>0</v>
      </c>
      <c r="EG419" s="174"/>
      <c r="EH419" s="174"/>
      <c r="EI419" s="174"/>
      <c r="EJ419" s="174"/>
      <c r="EK419" s="174"/>
      <c r="EL419" s="174"/>
      <c r="EM419" s="175"/>
      <c r="EN419" s="173">
        <f>[1]Marzo!$EN$419 + [2]Febrero!$EN$419 + [3]Enero!$EN$419</f>
        <v>0</v>
      </c>
      <c r="EO419" s="174"/>
      <c r="EP419" s="174"/>
      <c r="EQ419" s="174"/>
      <c r="ER419" s="174"/>
      <c r="ES419" s="174"/>
      <c r="ET419" s="174"/>
      <c r="EU419" s="175"/>
      <c r="EV419" s="173">
        <f>[1]Marzo!$EV$419 + [2]Febrero!$EV$419 + [3]Enero!$EV$419</f>
        <v>0</v>
      </c>
      <c r="EW419" s="174"/>
      <c r="EX419" s="174"/>
      <c r="EY419" s="174"/>
      <c r="EZ419" s="174"/>
      <c r="FA419" s="175"/>
      <c r="FB419" s="173">
        <f>[1]Marzo!$FB$419 + [2]Febrero!$FB$419 + [3]Enero!$FB$419</f>
        <v>0</v>
      </c>
      <c r="FC419" s="174"/>
      <c r="FD419" s="174"/>
      <c r="FE419" s="174"/>
      <c r="FF419" s="174"/>
      <c r="FG419" s="175"/>
    </row>
    <row r="420" spans="1:172" ht="26.65" customHeight="1" x14ac:dyDescent="0.25">
      <c r="D420" s="176" t="s">
        <v>307</v>
      </c>
      <c r="E420" s="174"/>
      <c r="F420" s="174"/>
      <c r="G420" s="174"/>
      <c r="H420" s="175"/>
      <c r="I420" s="173">
        <f>[1]Marzo!$I$420 + [2]Febrero!$I$420 + [3]Enero!$I$420</f>
        <v>0</v>
      </c>
      <c r="J420" s="174"/>
      <c r="K420" s="174"/>
      <c r="L420" s="174"/>
      <c r="M420" s="174"/>
      <c r="N420" s="174"/>
      <c r="O420" s="174"/>
      <c r="P420" s="174"/>
      <c r="Q420" s="174"/>
      <c r="R420" s="174"/>
      <c r="S420" s="174"/>
      <c r="T420" s="174"/>
      <c r="U420" s="174"/>
      <c r="V420" s="174"/>
      <c r="W420" s="174"/>
      <c r="X420" s="174"/>
      <c r="Y420" s="174"/>
      <c r="Z420" s="174"/>
      <c r="AA420" s="174"/>
      <c r="AB420" s="174"/>
      <c r="AC420" s="174"/>
      <c r="AD420" s="175"/>
      <c r="AE420" s="173">
        <f>[1]Marzo!$AE$420 + [2]Febrero!$AE$420 + [3]Enero!$AE$420</f>
        <v>0</v>
      </c>
      <c r="AF420" s="174"/>
      <c r="AG420" s="174"/>
      <c r="AH420" s="174"/>
      <c r="AI420" s="174"/>
      <c r="AJ420" s="174"/>
      <c r="AK420" s="174"/>
      <c r="AL420" s="174"/>
      <c r="AM420" s="174"/>
      <c r="AN420" s="174"/>
      <c r="AO420" s="174"/>
      <c r="AP420" s="174"/>
      <c r="AQ420" s="174"/>
      <c r="AR420" s="174"/>
      <c r="AS420" s="174"/>
      <c r="AT420" s="174"/>
      <c r="AU420" s="174"/>
      <c r="AV420" s="174"/>
      <c r="AW420" s="174"/>
      <c r="AX420" s="174"/>
      <c r="AY420" s="175"/>
      <c r="AZ420" s="173">
        <f>[1]Marzo!$AZ$420 + [2]Febrero!$AZ$420 + [3]Enero!$AZ$420</f>
        <v>0</v>
      </c>
      <c r="BA420" s="174"/>
      <c r="BB420" s="174"/>
      <c r="BC420" s="174"/>
      <c r="BD420" s="174"/>
      <c r="BE420" s="174"/>
      <c r="BF420" s="174"/>
      <c r="BG420" s="174"/>
      <c r="BH420" s="174"/>
      <c r="BI420" s="174"/>
      <c r="BJ420" s="174"/>
      <c r="BK420" s="174"/>
      <c r="BL420" s="174"/>
      <c r="BM420" s="174"/>
      <c r="BN420" s="174"/>
      <c r="BO420" s="174"/>
      <c r="BP420" s="174"/>
      <c r="BQ420" s="175"/>
      <c r="BR420" s="173">
        <f>[1]Marzo!$BR$420 + [2]Febrero!$BR$420 + [3]Enero!$BR$420</f>
        <v>0</v>
      </c>
      <c r="BS420" s="174"/>
      <c r="BT420" s="174"/>
      <c r="BU420" s="174"/>
      <c r="BV420" s="174"/>
      <c r="BW420" s="174"/>
      <c r="BX420" s="174"/>
      <c r="BY420" s="174"/>
      <c r="BZ420" s="174"/>
      <c r="CA420" s="174"/>
      <c r="CB420" s="174"/>
      <c r="CC420" s="174"/>
      <c r="CD420" s="174"/>
      <c r="CE420" s="174"/>
      <c r="CF420" s="174"/>
      <c r="CG420" s="174"/>
      <c r="CH420" s="174"/>
      <c r="CI420" s="174"/>
      <c r="CJ420" s="174"/>
      <c r="CK420" s="174"/>
      <c r="CL420" s="174"/>
      <c r="CM420" s="174"/>
      <c r="CN420" s="175"/>
      <c r="CO420" s="173">
        <f>[1]Marzo!$CO$420 + [2]Febrero!$CO$420 + [3]Enero!$CO$420</f>
        <v>0</v>
      </c>
      <c r="CP420" s="174"/>
      <c r="CQ420" s="174"/>
      <c r="CR420" s="174"/>
      <c r="CS420" s="174"/>
      <c r="CT420" s="174"/>
      <c r="CU420" s="174"/>
      <c r="CV420" s="174"/>
      <c r="CW420" s="174"/>
      <c r="CX420" s="174"/>
      <c r="CY420" s="174"/>
      <c r="CZ420" s="174"/>
      <c r="DA420" s="174"/>
      <c r="DB420" s="175"/>
      <c r="DC420" s="173">
        <f>[1]Marzo!$DC$420 + [2]Febrero!$DC$420 + [3]Enero!$DC$420</f>
        <v>0</v>
      </c>
      <c r="DD420" s="174"/>
      <c r="DE420" s="174"/>
      <c r="DF420" s="174"/>
      <c r="DG420" s="174"/>
      <c r="DH420" s="174"/>
      <c r="DI420" s="174"/>
      <c r="DJ420" s="174"/>
      <c r="DK420" s="174"/>
      <c r="DL420" s="174"/>
      <c r="DM420" s="175"/>
      <c r="DN420" s="173">
        <f>[1]Marzo!$DN$420 + [2]Febrero!$DN$420 + [3]Enero!$DN$420</f>
        <v>0</v>
      </c>
      <c r="DO420" s="174"/>
      <c r="DP420" s="174"/>
      <c r="DQ420" s="174"/>
      <c r="DR420" s="174"/>
      <c r="DS420" s="174"/>
      <c r="DT420" s="174"/>
      <c r="DU420" s="174"/>
      <c r="DV420" s="174"/>
      <c r="DW420" s="175"/>
      <c r="DX420" s="173">
        <f>[1]Marzo!$DX$420 + [2]Febrero!$DX$420 + [3]Enero!$DX$420</f>
        <v>0</v>
      </c>
      <c r="DY420" s="174"/>
      <c r="DZ420" s="174"/>
      <c r="EA420" s="174"/>
      <c r="EB420" s="174"/>
      <c r="EC420" s="174"/>
      <c r="ED420" s="174"/>
      <c r="EE420" s="175"/>
      <c r="EF420" s="173">
        <f>[1]Marzo!$EF$420 + [2]Febrero!$EF$420 + [3]Enero!$EF$420</f>
        <v>0</v>
      </c>
      <c r="EG420" s="174"/>
      <c r="EH420" s="174"/>
      <c r="EI420" s="174"/>
      <c r="EJ420" s="174"/>
      <c r="EK420" s="174"/>
      <c r="EL420" s="174"/>
      <c r="EM420" s="175"/>
      <c r="EN420" s="173">
        <f>[1]Marzo!$EN$420 + [2]Febrero!$EN$420 + [3]Enero!$EN$420</f>
        <v>0</v>
      </c>
      <c r="EO420" s="174"/>
      <c r="EP420" s="174"/>
      <c r="EQ420" s="174"/>
      <c r="ER420" s="174"/>
      <c r="ES420" s="174"/>
      <c r="ET420" s="174"/>
      <c r="EU420" s="175"/>
      <c r="EV420" s="173">
        <f>[1]Marzo!$EV$420 + [2]Febrero!$EV$420 + [3]Enero!$EV$420</f>
        <v>0</v>
      </c>
      <c r="EW420" s="174"/>
      <c r="EX420" s="174"/>
      <c r="EY420" s="174"/>
      <c r="EZ420" s="174"/>
      <c r="FA420" s="175"/>
      <c r="FB420" s="173">
        <f>[1]Marzo!$FB$420 + [2]Febrero!$FB$420 + [3]Enero!$FB$420</f>
        <v>0</v>
      </c>
      <c r="FC420" s="174"/>
      <c r="FD420" s="174"/>
      <c r="FE420" s="174"/>
      <c r="FF420" s="174"/>
      <c r="FG420" s="175"/>
    </row>
    <row r="421" spans="1:172" ht="26.65" customHeight="1" x14ac:dyDescent="0.25">
      <c r="D421" s="176" t="s">
        <v>308</v>
      </c>
      <c r="E421" s="174"/>
      <c r="F421" s="174"/>
      <c r="G421" s="174"/>
      <c r="H421" s="175"/>
      <c r="I421" s="173">
        <f>[1]Marzo!$I$421 + [2]Febrero!$I$421 + [3]Enero!$I$421</f>
        <v>0</v>
      </c>
      <c r="J421" s="174"/>
      <c r="K421" s="174"/>
      <c r="L421" s="174"/>
      <c r="M421" s="174"/>
      <c r="N421" s="174"/>
      <c r="O421" s="174"/>
      <c r="P421" s="174"/>
      <c r="Q421" s="174"/>
      <c r="R421" s="174"/>
      <c r="S421" s="174"/>
      <c r="T421" s="174"/>
      <c r="U421" s="174"/>
      <c r="V421" s="174"/>
      <c r="W421" s="174"/>
      <c r="X421" s="174"/>
      <c r="Y421" s="174"/>
      <c r="Z421" s="174"/>
      <c r="AA421" s="174"/>
      <c r="AB421" s="174"/>
      <c r="AC421" s="174"/>
      <c r="AD421" s="175"/>
      <c r="AE421" s="173">
        <f>[1]Marzo!$AE$421 + [2]Febrero!$AE$421 + [3]Enero!$AE$421</f>
        <v>0</v>
      </c>
      <c r="AF421" s="174"/>
      <c r="AG421" s="174"/>
      <c r="AH421" s="174"/>
      <c r="AI421" s="174"/>
      <c r="AJ421" s="174"/>
      <c r="AK421" s="174"/>
      <c r="AL421" s="174"/>
      <c r="AM421" s="174"/>
      <c r="AN421" s="174"/>
      <c r="AO421" s="174"/>
      <c r="AP421" s="174"/>
      <c r="AQ421" s="174"/>
      <c r="AR421" s="174"/>
      <c r="AS421" s="174"/>
      <c r="AT421" s="174"/>
      <c r="AU421" s="174"/>
      <c r="AV421" s="174"/>
      <c r="AW421" s="174"/>
      <c r="AX421" s="174"/>
      <c r="AY421" s="175"/>
      <c r="AZ421" s="173">
        <f>[1]Marzo!$AZ$421 + [2]Febrero!$AZ$421 + [3]Enero!$AZ$421</f>
        <v>0</v>
      </c>
      <c r="BA421" s="174"/>
      <c r="BB421" s="174"/>
      <c r="BC421" s="174"/>
      <c r="BD421" s="174"/>
      <c r="BE421" s="174"/>
      <c r="BF421" s="174"/>
      <c r="BG421" s="174"/>
      <c r="BH421" s="174"/>
      <c r="BI421" s="174"/>
      <c r="BJ421" s="174"/>
      <c r="BK421" s="174"/>
      <c r="BL421" s="174"/>
      <c r="BM421" s="174"/>
      <c r="BN421" s="174"/>
      <c r="BO421" s="174"/>
      <c r="BP421" s="174"/>
      <c r="BQ421" s="175"/>
      <c r="BR421" s="173">
        <f>[1]Marzo!$BR$421 + [2]Febrero!$BR$421 + [3]Enero!$BR$421</f>
        <v>0</v>
      </c>
      <c r="BS421" s="174"/>
      <c r="BT421" s="174"/>
      <c r="BU421" s="174"/>
      <c r="BV421" s="174"/>
      <c r="BW421" s="174"/>
      <c r="BX421" s="174"/>
      <c r="BY421" s="174"/>
      <c r="BZ421" s="174"/>
      <c r="CA421" s="174"/>
      <c r="CB421" s="174"/>
      <c r="CC421" s="174"/>
      <c r="CD421" s="174"/>
      <c r="CE421" s="174"/>
      <c r="CF421" s="174"/>
      <c r="CG421" s="174"/>
      <c r="CH421" s="174"/>
      <c r="CI421" s="174"/>
      <c r="CJ421" s="174"/>
      <c r="CK421" s="174"/>
      <c r="CL421" s="174"/>
      <c r="CM421" s="174"/>
      <c r="CN421" s="175"/>
      <c r="CO421" s="173">
        <f>[1]Marzo!$CO$421 + [2]Febrero!$CO$421 + [3]Enero!$CO$421</f>
        <v>0</v>
      </c>
      <c r="CP421" s="174"/>
      <c r="CQ421" s="174"/>
      <c r="CR421" s="174"/>
      <c r="CS421" s="174"/>
      <c r="CT421" s="174"/>
      <c r="CU421" s="174"/>
      <c r="CV421" s="174"/>
      <c r="CW421" s="174"/>
      <c r="CX421" s="174"/>
      <c r="CY421" s="174"/>
      <c r="CZ421" s="174"/>
      <c r="DA421" s="174"/>
      <c r="DB421" s="175"/>
      <c r="DC421" s="173">
        <f>[1]Marzo!$DC$421 + [2]Febrero!$DC$421 + [3]Enero!$DC$421</f>
        <v>0</v>
      </c>
      <c r="DD421" s="174"/>
      <c r="DE421" s="174"/>
      <c r="DF421" s="174"/>
      <c r="DG421" s="174"/>
      <c r="DH421" s="174"/>
      <c r="DI421" s="174"/>
      <c r="DJ421" s="174"/>
      <c r="DK421" s="174"/>
      <c r="DL421" s="174"/>
      <c r="DM421" s="175"/>
      <c r="DN421" s="173">
        <f>[1]Marzo!$DN$421 + [2]Febrero!$DN$421 + [3]Enero!$DN$421</f>
        <v>0</v>
      </c>
      <c r="DO421" s="174"/>
      <c r="DP421" s="174"/>
      <c r="DQ421" s="174"/>
      <c r="DR421" s="174"/>
      <c r="DS421" s="174"/>
      <c r="DT421" s="174"/>
      <c r="DU421" s="174"/>
      <c r="DV421" s="174"/>
      <c r="DW421" s="175"/>
      <c r="DX421" s="173">
        <f>[1]Marzo!$DX$421 + [2]Febrero!$DX$421 + [3]Enero!$DX$421</f>
        <v>0</v>
      </c>
      <c r="DY421" s="174"/>
      <c r="DZ421" s="174"/>
      <c r="EA421" s="174"/>
      <c r="EB421" s="174"/>
      <c r="EC421" s="174"/>
      <c r="ED421" s="174"/>
      <c r="EE421" s="175"/>
      <c r="EF421" s="173">
        <f>[1]Marzo!$EF$421 + [2]Febrero!$EF$421 + [3]Enero!$EF$421</f>
        <v>0</v>
      </c>
      <c r="EG421" s="174"/>
      <c r="EH421" s="174"/>
      <c r="EI421" s="174"/>
      <c r="EJ421" s="174"/>
      <c r="EK421" s="174"/>
      <c r="EL421" s="174"/>
      <c r="EM421" s="175"/>
      <c r="EN421" s="173">
        <f>[1]Marzo!$EN$421 + [2]Febrero!$EN$421 + [3]Enero!$EN$421</f>
        <v>0</v>
      </c>
      <c r="EO421" s="174"/>
      <c r="EP421" s="174"/>
      <c r="EQ421" s="174"/>
      <c r="ER421" s="174"/>
      <c r="ES421" s="174"/>
      <c r="ET421" s="174"/>
      <c r="EU421" s="175"/>
      <c r="EV421" s="173">
        <f>[1]Marzo!$EV$421 + [2]Febrero!$EV$421 + [3]Enero!$EV$421</f>
        <v>0</v>
      </c>
      <c r="EW421" s="174"/>
      <c r="EX421" s="174"/>
      <c r="EY421" s="174"/>
      <c r="EZ421" s="174"/>
      <c r="FA421" s="175"/>
      <c r="FB421" s="173">
        <f>[1]Marzo!$FB$421 + [2]Febrero!$FB$421 + [3]Enero!$FB$421</f>
        <v>0</v>
      </c>
      <c r="FC421" s="174"/>
      <c r="FD421" s="174"/>
      <c r="FE421" s="174"/>
      <c r="FF421" s="174"/>
      <c r="FG421" s="175"/>
    </row>
    <row r="422" spans="1:172" ht="26.65" customHeight="1" x14ac:dyDescent="0.25">
      <c r="D422" s="176" t="s">
        <v>309</v>
      </c>
      <c r="E422" s="174"/>
      <c r="F422" s="174"/>
      <c r="G422" s="174"/>
      <c r="H422" s="175"/>
      <c r="I422" s="173">
        <f>[1]Marzo!$I$422 + [2]Febrero!$I$422 + [3]Enero!$I$422</f>
        <v>0</v>
      </c>
      <c r="J422" s="174"/>
      <c r="K422" s="174"/>
      <c r="L422" s="174"/>
      <c r="M422" s="174"/>
      <c r="N422" s="174"/>
      <c r="O422" s="174"/>
      <c r="P422" s="174"/>
      <c r="Q422" s="174"/>
      <c r="R422" s="174"/>
      <c r="S422" s="174"/>
      <c r="T422" s="174"/>
      <c r="U422" s="174"/>
      <c r="V422" s="174"/>
      <c r="W422" s="174"/>
      <c r="X422" s="174"/>
      <c r="Y422" s="174"/>
      <c r="Z422" s="174"/>
      <c r="AA422" s="174"/>
      <c r="AB422" s="174"/>
      <c r="AC422" s="174"/>
      <c r="AD422" s="175"/>
      <c r="AE422" s="173">
        <f>[1]Marzo!$AE$422 + [2]Febrero!$AE$422 + [3]Enero!$AE$422</f>
        <v>0</v>
      </c>
      <c r="AF422" s="174"/>
      <c r="AG422" s="174"/>
      <c r="AH422" s="174"/>
      <c r="AI422" s="174"/>
      <c r="AJ422" s="174"/>
      <c r="AK422" s="174"/>
      <c r="AL422" s="174"/>
      <c r="AM422" s="174"/>
      <c r="AN422" s="174"/>
      <c r="AO422" s="174"/>
      <c r="AP422" s="174"/>
      <c r="AQ422" s="174"/>
      <c r="AR422" s="174"/>
      <c r="AS422" s="174"/>
      <c r="AT422" s="174"/>
      <c r="AU422" s="174"/>
      <c r="AV422" s="174"/>
      <c r="AW422" s="174"/>
      <c r="AX422" s="174"/>
      <c r="AY422" s="175"/>
      <c r="AZ422" s="173">
        <f>[1]Marzo!$AZ$422 + [2]Febrero!$AZ$422 + [3]Enero!$AZ$422</f>
        <v>0</v>
      </c>
      <c r="BA422" s="174"/>
      <c r="BB422" s="174"/>
      <c r="BC422" s="174"/>
      <c r="BD422" s="174"/>
      <c r="BE422" s="174"/>
      <c r="BF422" s="174"/>
      <c r="BG422" s="174"/>
      <c r="BH422" s="174"/>
      <c r="BI422" s="174"/>
      <c r="BJ422" s="174"/>
      <c r="BK422" s="174"/>
      <c r="BL422" s="174"/>
      <c r="BM422" s="174"/>
      <c r="BN422" s="174"/>
      <c r="BO422" s="174"/>
      <c r="BP422" s="174"/>
      <c r="BQ422" s="175"/>
      <c r="BR422" s="173">
        <f>[1]Marzo!$BR$422 + [2]Febrero!$BR$422 + [3]Enero!$BR$422</f>
        <v>0</v>
      </c>
      <c r="BS422" s="174"/>
      <c r="BT422" s="174"/>
      <c r="BU422" s="174"/>
      <c r="BV422" s="174"/>
      <c r="BW422" s="174"/>
      <c r="BX422" s="174"/>
      <c r="BY422" s="174"/>
      <c r="BZ422" s="174"/>
      <c r="CA422" s="174"/>
      <c r="CB422" s="174"/>
      <c r="CC422" s="174"/>
      <c r="CD422" s="174"/>
      <c r="CE422" s="174"/>
      <c r="CF422" s="174"/>
      <c r="CG422" s="174"/>
      <c r="CH422" s="174"/>
      <c r="CI422" s="174"/>
      <c r="CJ422" s="174"/>
      <c r="CK422" s="174"/>
      <c r="CL422" s="174"/>
      <c r="CM422" s="174"/>
      <c r="CN422" s="175"/>
      <c r="CO422" s="173">
        <f>[1]Marzo!$CO$422 + [2]Febrero!$CO$422 + [3]Enero!$CO$422</f>
        <v>0</v>
      </c>
      <c r="CP422" s="174"/>
      <c r="CQ422" s="174"/>
      <c r="CR422" s="174"/>
      <c r="CS422" s="174"/>
      <c r="CT422" s="174"/>
      <c r="CU422" s="174"/>
      <c r="CV422" s="174"/>
      <c r="CW422" s="174"/>
      <c r="CX422" s="174"/>
      <c r="CY422" s="174"/>
      <c r="CZ422" s="174"/>
      <c r="DA422" s="174"/>
      <c r="DB422" s="175"/>
      <c r="DC422" s="173">
        <f>[1]Marzo!$DC$422 + [2]Febrero!$DC$422 + [3]Enero!$DC$422</f>
        <v>0</v>
      </c>
      <c r="DD422" s="174"/>
      <c r="DE422" s="174"/>
      <c r="DF422" s="174"/>
      <c r="DG422" s="174"/>
      <c r="DH422" s="174"/>
      <c r="DI422" s="174"/>
      <c r="DJ422" s="174"/>
      <c r="DK422" s="174"/>
      <c r="DL422" s="174"/>
      <c r="DM422" s="175"/>
      <c r="DN422" s="173">
        <f>[1]Marzo!$DN$422 + [2]Febrero!$DN$422 + [3]Enero!$DN$422</f>
        <v>0</v>
      </c>
      <c r="DO422" s="174"/>
      <c r="DP422" s="174"/>
      <c r="DQ422" s="174"/>
      <c r="DR422" s="174"/>
      <c r="DS422" s="174"/>
      <c r="DT422" s="174"/>
      <c r="DU422" s="174"/>
      <c r="DV422" s="174"/>
      <c r="DW422" s="175"/>
      <c r="DX422" s="173">
        <f>[1]Marzo!$DX$422 + [2]Febrero!$DX$422 + [3]Enero!$DX$422</f>
        <v>0</v>
      </c>
      <c r="DY422" s="174"/>
      <c r="DZ422" s="174"/>
      <c r="EA422" s="174"/>
      <c r="EB422" s="174"/>
      <c r="EC422" s="174"/>
      <c r="ED422" s="174"/>
      <c r="EE422" s="175"/>
      <c r="EF422" s="173">
        <f>[1]Marzo!$EF$422 + [2]Febrero!$EF$422 + [3]Enero!$EF$422</f>
        <v>0</v>
      </c>
      <c r="EG422" s="174"/>
      <c r="EH422" s="174"/>
      <c r="EI422" s="174"/>
      <c r="EJ422" s="174"/>
      <c r="EK422" s="174"/>
      <c r="EL422" s="174"/>
      <c r="EM422" s="175"/>
      <c r="EN422" s="173">
        <f>[1]Marzo!$EN$422 + [2]Febrero!$EN$422 + [3]Enero!$EN$422</f>
        <v>0</v>
      </c>
      <c r="EO422" s="174"/>
      <c r="EP422" s="174"/>
      <c r="EQ422" s="174"/>
      <c r="ER422" s="174"/>
      <c r="ES422" s="174"/>
      <c r="ET422" s="174"/>
      <c r="EU422" s="175"/>
      <c r="EV422" s="173">
        <f>[1]Marzo!$EV$422 + [2]Febrero!$EV$422 + [3]Enero!$EV$422</f>
        <v>0</v>
      </c>
      <c r="EW422" s="174"/>
      <c r="EX422" s="174"/>
      <c r="EY422" s="174"/>
      <c r="EZ422" s="174"/>
      <c r="FA422" s="175"/>
      <c r="FB422" s="173">
        <f>[1]Marzo!$FB$422 + [2]Febrero!$FB$422 + [3]Enero!$FB$422</f>
        <v>0</v>
      </c>
      <c r="FC422" s="174"/>
      <c r="FD422" s="174"/>
      <c r="FE422" s="174"/>
      <c r="FF422" s="174"/>
      <c r="FG422" s="175"/>
    </row>
    <row r="423" spans="1:172" ht="26.65" customHeight="1" x14ac:dyDescent="0.25">
      <c r="D423" s="176" t="s">
        <v>276</v>
      </c>
      <c r="E423" s="174"/>
      <c r="F423" s="174"/>
      <c r="G423" s="174"/>
      <c r="H423" s="175"/>
      <c r="I423" s="173">
        <f>[1]Marzo!$I$423 + [2]Febrero!$I$423 + [3]Enero!$I$423</f>
        <v>0</v>
      </c>
      <c r="J423" s="174"/>
      <c r="K423" s="174"/>
      <c r="L423" s="174"/>
      <c r="M423" s="174"/>
      <c r="N423" s="174"/>
      <c r="O423" s="174"/>
      <c r="P423" s="174"/>
      <c r="Q423" s="174"/>
      <c r="R423" s="174"/>
      <c r="S423" s="174"/>
      <c r="T423" s="174"/>
      <c r="U423" s="174"/>
      <c r="V423" s="174"/>
      <c r="W423" s="174"/>
      <c r="X423" s="174"/>
      <c r="Y423" s="174"/>
      <c r="Z423" s="174"/>
      <c r="AA423" s="174"/>
      <c r="AB423" s="174"/>
      <c r="AC423" s="174"/>
      <c r="AD423" s="175"/>
      <c r="AE423" s="173">
        <f>[1]Marzo!$AE$423 + [2]Febrero!$AE$423 + [3]Enero!$AE$423</f>
        <v>0</v>
      </c>
      <c r="AF423" s="174"/>
      <c r="AG423" s="174"/>
      <c r="AH423" s="174"/>
      <c r="AI423" s="174"/>
      <c r="AJ423" s="174"/>
      <c r="AK423" s="174"/>
      <c r="AL423" s="174"/>
      <c r="AM423" s="174"/>
      <c r="AN423" s="174"/>
      <c r="AO423" s="174"/>
      <c r="AP423" s="174"/>
      <c r="AQ423" s="174"/>
      <c r="AR423" s="174"/>
      <c r="AS423" s="174"/>
      <c r="AT423" s="174"/>
      <c r="AU423" s="174"/>
      <c r="AV423" s="174"/>
      <c r="AW423" s="174"/>
      <c r="AX423" s="174"/>
      <c r="AY423" s="175"/>
      <c r="AZ423" s="173">
        <f>[1]Marzo!$AZ$423 + [2]Febrero!$AZ$423 + [3]Enero!$AZ$423</f>
        <v>0</v>
      </c>
      <c r="BA423" s="174"/>
      <c r="BB423" s="174"/>
      <c r="BC423" s="174"/>
      <c r="BD423" s="174"/>
      <c r="BE423" s="174"/>
      <c r="BF423" s="174"/>
      <c r="BG423" s="174"/>
      <c r="BH423" s="174"/>
      <c r="BI423" s="174"/>
      <c r="BJ423" s="174"/>
      <c r="BK423" s="174"/>
      <c r="BL423" s="174"/>
      <c r="BM423" s="174"/>
      <c r="BN423" s="174"/>
      <c r="BO423" s="174"/>
      <c r="BP423" s="174"/>
      <c r="BQ423" s="175"/>
      <c r="BR423" s="173">
        <f>[1]Marzo!$BR$423 + [2]Febrero!$BR$423 + [3]Enero!$BR$423</f>
        <v>0</v>
      </c>
      <c r="BS423" s="174"/>
      <c r="BT423" s="174"/>
      <c r="BU423" s="174"/>
      <c r="BV423" s="174"/>
      <c r="BW423" s="174"/>
      <c r="BX423" s="174"/>
      <c r="BY423" s="174"/>
      <c r="BZ423" s="174"/>
      <c r="CA423" s="174"/>
      <c r="CB423" s="174"/>
      <c r="CC423" s="174"/>
      <c r="CD423" s="174"/>
      <c r="CE423" s="174"/>
      <c r="CF423" s="174"/>
      <c r="CG423" s="174"/>
      <c r="CH423" s="174"/>
      <c r="CI423" s="174"/>
      <c r="CJ423" s="174"/>
      <c r="CK423" s="174"/>
      <c r="CL423" s="174"/>
      <c r="CM423" s="174"/>
      <c r="CN423" s="175"/>
      <c r="CO423" s="173">
        <f>[1]Marzo!$CO$423 + [2]Febrero!$CO$423 + [3]Enero!$CO$423</f>
        <v>0</v>
      </c>
      <c r="CP423" s="174"/>
      <c r="CQ423" s="174"/>
      <c r="CR423" s="174"/>
      <c r="CS423" s="174"/>
      <c r="CT423" s="174"/>
      <c r="CU423" s="174"/>
      <c r="CV423" s="174"/>
      <c r="CW423" s="174"/>
      <c r="CX423" s="174"/>
      <c r="CY423" s="174"/>
      <c r="CZ423" s="174"/>
      <c r="DA423" s="174"/>
      <c r="DB423" s="175"/>
      <c r="DC423" s="173">
        <f>[1]Marzo!$DC$423 + [2]Febrero!$DC$423 + [3]Enero!$DC$423</f>
        <v>0</v>
      </c>
      <c r="DD423" s="174"/>
      <c r="DE423" s="174"/>
      <c r="DF423" s="174"/>
      <c r="DG423" s="174"/>
      <c r="DH423" s="174"/>
      <c r="DI423" s="174"/>
      <c r="DJ423" s="174"/>
      <c r="DK423" s="174"/>
      <c r="DL423" s="174"/>
      <c r="DM423" s="175"/>
      <c r="DN423" s="173">
        <f>[1]Marzo!$DN$423 + [2]Febrero!$DN$423 + [3]Enero!$DN$423</f>
        <v>0</v>
      </c>
      <c r="DO423" s="174"/>
      <c r="DP423" s="174"/>
      <c r="DQ423" s="174"/>
      <c r="DR423" s="174"/>
      <c r="DS423" s="174"/>
      <c r="DT423" s="174"/>
      <c r="DU423" s="174"/>
      <c r="DV423" s="174"/>
      <c r="DW423" s="175"/>
      <c r="DX423" s="173">
        <f>[1]Marzo!$DX$423 + [2]Febrero!$DX$423 + [3]Enero!$DX$423</f>
        <v>0</v>
      </c>
      <c r="DY423" s="174"/>
      <c r="DZ423" s="174"/>
      <c r="EA423" s="174"/>
      <c r="EB423" s="174"/>
      <c r="EC423" s="174"/>
      <c r="ED423" s="174"/>
      <c r="EE423" s="175"/>
      <c r="EF423" s="173">
        <f>[1]Marzo!$EF$423 + [2]Febrero!$EF$423 + [3]Enero!$EF$423</f>
        <v>0</v>
      </c>
      <c r="EG423" s="174"/>
      <c r="EH423" s="174"/>
      <c r="EI423" s="174"/>
      <c r="EJ423" s="174"/>
      <c r="EK423" s="174"/>
      <c r="EL423" s="174"/>
      <c r="EM423" s="175"/>
      <c r="EN423" s="173">
        <f>[1]Marzo!$EN$423 + [2]Febrero!$EN$423 + [3]Enero!$EN$423</f>
        <v>0</v>
      </c>
      <c r="EO423" s="174"/>
      <c r="EP423" s="174"/>
      <c r="EQ423" s="174"/>
      <c r="ER423" s="174"/>
      <c r="ES423" s="174"/>
      <c r="ET423" s="174"/>
      <c r="EU423" s="175"/>
      <c r="EV423" s="173">
        <f>[1]Marzo!$EV$423 + [2]Febrero!$EV$423 + [3]Enero!$EV$423</f>
        <v>0</v>
      </c>
      <c r="EW423" s="174"/>
      <c r="EX423" s="174"/>
      <c r="EY423" s="174"/>
      <c r="EZ423" s="174"/>
      <c r="FA423" s="175"/>
      <c r="FB423" s="173">
        <f>[1]Marzo!$FB$423 + [2]Febrero!$FB$423 + [3]Enero!$FB$423</f>
        <v>0</v>
      </c>
      <c r="FC423" s="174"/>
      <c r="FD423" s="174"/>
      <c r="FE423" s="174"/>
      <c r="FF423" s="174"/>
      <c r="FG423" s="175"/>
    </row>
    <row r="424" spans="1:172" ht="0" hidden="1" customHeight="1" x14ac:dyDescent="0.25"/>
    <row r="425" spans="1:172" ht="17.45" customHeight="1" x14ac:dyDescent="0.25"/>
    <row r="426" spans="1:172" ht="17.25" customHeight="1" x14ac:dyDescent="0.25">
      <c r="A426" s="184" t="s">
        <v>310</v>
      </c>
      <c r="B426" s="185"/>
      <c r="C426" s="185"/>
      <c r="D426" s="185"/>
      <c r="E426" s="185"/>
      <c r="F426" s="185"/>
      <c r="G426" s="185"/>
      <c r="H426" s="185"/>
      <c r="I426" s="185"/>
      <c r="J426" s="185"/>
      <c r="K426" s="185"/>
      <c r="L426" s="185"/>
      <c r="M426" s="185"/>
      <c r="N426" s="185"/>
      <c r="O426" s="185"/>
      <c r="P426" s="185"/>
      <c r="Q426" s="185"/>
      <c r="R426" s="185"/>
      <c r="S426" s="185"/>
      <c r="T426" s="185"/>
      <c r="U426" s="185"/>
      <c r="V426" s="185"/>
      <c r="W426" s="185"/>
      <c r="X426" s="185"/>
      <c r="Y426" s="185"/>
      <c r="Z426" s="185"/>
      <c r="AA426" s="185"/>
      <c r="AB426" s="185"/>
      <c r="AC426" s="185"/>
      <c r="AD426" s="185"/>
      <c r="AE426" s="185"/>
      <c r="AF426" s="185"/>
      <c r="AG426" s="185"/>
      <c r="AH426" s="185"/>
      <c r="AI426" s="185"/>
      <c r="AJ426" s="185"/>
      <c r="AK426" s="185"/>
      <c r="AL426" s="185"/>
      <c r="AM426" s="185"/>
      <c r="AN426" s="185"/>
      <c r="AO426" s="185"/>
    </row>
    <row r="427" spans="1:172" ht="10.35" customHeight="1" x14ac:dyDescent="0.25"/>
    <row r="428" spans="1:172" ht="18" customHeight="1" x14ac:dyDescent="0.25">
      <c r="E428" s="183" t="s">
        <v>311</v>
      </c>
      <c r="F428" s="177"/>
      <c r="G428" s="177"/>
      <c r="H428" s="177"/>
      <c r="I428" s="178"/>
      <c r="J428" s="183" t="s">
        <v>29</v>
      </c>
      <c r="K428" s="174"/>
      <c r="L428" s="174"/>
      <c r="M428" s="174"/>
      <c r="N428" s="174"/>
      <c r="O428" s="174"/>
      <c r="P428" s="174"/>
      <c r="Q428" s="174"/>
      <c r="R428" s="174"/>
      <c r="S428" s="174"/>
      <c r="T428" s="174"/>
      <c r="U428" s="174"/>
      <c r="V428" s="174"/>
      <c r="W428" s="174"/>
      <c r="X428" s="174"/>
      <c r="Y428" s="174"/>
      <c r="Z428" s="174"/>
      <c r="AA428" s="174"/>
      <c r="AB428" s="174"/>
      <c r="AC428" s="174"/>
      <c r="AD428" s="174"/>
      <c r="AE428" s="175"/>
      <c r="AF428" s="183" t="s">
        <v>30</v>
      </c>
      <c r="AG428" s="174"/>
      <c r="AH428" s="174"/>
      <c r="AI428" s="174"/>
      <c r="AJ428" s="174"/>
      <c r="AK428" s="174"/>
      <c r="AL428" s="174"/>
      <c r="AM428" s="174"/>
      <c r="AN428" s="174"/>
      <c r="AO428" s="174"/>
      <c r="AP428" s="174"/>
      <c r="AQ428" s="174"/>
      <c r="AR428" s="174"/>
      <c r="AS428" s="174"/>
      <c r="AT428" s="174"/>
      <c r="AU428" s="174"/>
      <c r="AV428" s="174"/>
      <c r="AW428" s="174"/>
      <c r="AX428" s="174"/>
      <c r="AY428" s="174"/>
      <c r="AZ428" s="174"/>
      <c r="BA428" s="174"/>
      <c r="BB428" s="174"/>
      <c r="BC428" s="174"/>
      <c r="BD428" s="174"/>
      <c r="BE428" s="174"/>
      <c r="BF428" s="174"/>
      <c r="BG428" s="174"/>
      <c r="BH428" s="174"/>
      <c r="BI428" s="174"/>
      <c r="BJ428" s="174"/>
      <c r="BK428" s="174"/>
      <c r="BL428" s="174"/>
      <c r="BM428" s="174"/>
      <c r="BN428" s="174"/>
      <c r="BO428" s="174"/>
      <c r="BP428" s="174"/>
      <c r="BQ428" s="174"/>
      <c r="BR428" s="174"/>
      <c r="BS428" s="174"/>
      <c r="BT428" s="174"/>
      <c r="BU428" s="174"/>
      <c r="BV428" s="174"/>
      <c r="BW428" s="174"/>
      <c r="BX428" s="174"/>
      <c r="BY428" s="174"/>
      <c r="BZ428" s="174"/>
      <c r="CA428" s="174"/>
      <c r="CB428" s="174"/>
      <c r="CC428" s="174"/>
      <c r="CD428" s="174"/>
      <c r="CE428" s="174"/>
      <c r="CF428" s="174"/>
      <c r="CG428" s="174"/>
      <c r="CH428" s="174"/>
      <c r="CI428" s="174"/>
      <c r="CJ428" s="174"/>
      <c r="CK428" s="174"/>
      <c r="CL428" s="174"/>
      <c r="CM428" s="174"/>
      <c r="CN428" s="174"/>
      <c r="CO428" s="174"/>
      <c r="CP428" s="174"/>
      <c r="CQ428" s="174"/>
      <c r="CR428" s="174"/>
      <c r="CS428" s="174"/>
      <c r="CT428" s="174"/>
      <c r="CU428" s="174"/>
      <c r="CV428" s="174"/>
      <c r="CW428" s="174"/>
      <c r="CX428" s="174"/>
      <c r="CY428" s="174"/>
      <c r="CZ428" s="174"/>
      <c r="DA428" s="174"/>
      <c r="DB428" s="174"/>
      <c r="DC428" s="174"/>
      <c r="DD428" s="174"/>
      <c r="DE428" s="174"/>
      <c r="DF428" s="175"/>
      <c r="DG428" s="183" t="s">
        <v>31</v>
      </c>
      <c r="DH428" s="174"/>
      <c r="DI428" s="174"/>
      <c r="DJ428" s="174"/>
      <c r="DK428" s="174"/>
      <c r="DL428" s="174"/>
      <c r="DM428" s="174"/>
      <c r="DN428" s="174"/>
      <c r="DO428" s="174"/>
      <c r="DP428" s="174"/>
      <c r="DQ428" s="174"/>
      <c r="DR428" s="174"/>
      <c r="DS428" s="174"/>
      <c r="DT428" s="174"/>
      <c r="DU428" s="174"/>
      <c r="DV428" s="174"/>
      <c r="DW428" s="174"/>
      <c r="DX428" s="174"/>
      <c r="DY428" s="174"/>
      <c r="DZ428" s="174"/>
      <c r="EA428" s="175"/>
      <c r="EB428" s="183" t="s">
        <v>32</v>
      </c>
      <c r="EC428" s="174"/>
      <c r="ED428" s="174"/>
      <c r="EE428" s="174"/>
      <c r="EF428" s="174"/>
      <c r="EG428" s="174"/>
      <c r="EH428" s="174"/>
      <c r="EI428" s="174"/>
      <c r="EJ428" s="174"/>
      <c r="EK428" s="174"/>
      <c r="EL428" s="174"/>
      <c r="EM428" s="174"/>
      <c r="EN428" s="174"/>
      <c r="EO428" s="174"/>
      <c r="EP428" s="174"/>
      <c r="EQ428" s="175"/>
      <c r="ER428" s="183" t="s">
        <v>33</v>
      </c>
      <c r="ES428" s="174"/>
      <c r="ET428" s="174"/>
      <c r="EU428" s="174"/>
      <c r="EV428" s="174"/>
      <c r="EW428" s="174"/>
      <c r="EX428" s="174"/>
      <c r="EY428" s="174"/>
      <c r="EZ428" s="174"/>
      <c r="FA428" s="174"/>
      <c r="FB428" s="174"/>
      <c r="FC428" s="174"/>
      <c r="FD428" s="174"/>
      <c r="FE428" s="175"/>
      <c r="FF428" s="183" t="s">
        <v>34</v>
      </c>
      <c r="FG428" s="174"/>
      <c r="FH428" s="174"/>
      <c r="FI428" s="174"/>
      <c r="FJ428" s="174"/>
      <c r="FK428" s="174"/>
      <c r="FL428" s="174"/>
      <c r="FM428" s="174"/>
      <c r="FN428" s="174"/>
      <c r="FO428" s="174"/>
      <c r="FP428" s="175"/>
    </row>
    <row r="429" spans="1:172" ht="18" customHeight="1" x14ac:dyDescent="0.25">
      <c r="E429" s="186"/>
      <c r="F429" s="185"/>
      <c r="G429" s="185"/>
      <c r="H429" s="185"/>
      <c r="I429" s="187"/>
      <c r="J429" s="182" t="s">
        <v>36</v>
      </c>
      <c r="K429" s="174"/>
      <c r="L429" s="174"/>
      <c r="M429" s="174"/>
      <c r="N429" s="174"/>
      <c r="O429" s="174"/>
      <c r="P429" s="174"/>
      <c r="Q429" s="174"/>
      <c r="R429" s="174"/>
      <c r="S429" s="174"/>
      <c r="T429" s="174"/>
      <c r="U429" s="174"/>
      <c r="V429" s="174"/>
      <c r="W429" s="174"/>
      <c r="X429" s="174"/>
      <c r="Y429" s="174"/>
      <c r="Z429" s="174"/>
      <c r="AA429" s="174"/>
      <c r="AB429" s="174"/>
      <c r="AC429" s="174"/>
      <c r="AD429" s="174"/>
      <c r="AE429" s="175"/>
      <c r="AF429" s="182" t="s">
        <v>37</v>
      </c>
      <c r="AG429" s="174"/>
      <c r="AH429" s="174"/>
      <c r="AI429" s="174"/>
      <c r="AJ429" s="174"/>
      <c r="AK429" s="174"/>
      <c r="AL429" s="174"/>
      <c r="AM429" s="174"/>
      <c r="AN429" s="174"/>
      <c r="AO429" s="174"/>
      <c r="AP429" s="174"/>
      <c r="AQ429" s="174"/>
      <c r="AR429" s="174"/>
      <c r="AS429" s="174"/>
      <c r="AT429" s="174"/>
      <c r="AU429" s="174"/>
      <c r="AV429" s="174"/>
      <c r="AW429" s="174"/>
      <c r="AX429" s="174"/>
      <c r="AY429" s="174"/>
      <c r="AZ429" s="174"/>
      <c r="BA429" s="174"/>
      <c r="BB429" s="175"/>
      <c r="BC429" s="182" t="s">
        <v>38</v>
      </c>
      <c r="BD429" s="174"/>
      <c r="BE429" s="174"/>
      <c r="BF429" s="174"/>
      <c r="BG429" s="174"/>
      <c r="BH429" s="174"/>
      <c r="BI429" s="174"/>
      <c r="BJ429" s="174"/>
      <c r="BK429" s="174"/>
      <c r="BL429" s="174"/>
      <c r="BM429" s="174"/>
      <c r="BN429" s="174"/>
      <c r="BO429" s="174"/>
      <c r="BP429" s="174"/>
      <c r="BQ429" s="174"/>
      <c r="BR429" s="174"/>
      <c r="BS429" s="175"/>
      <c r="BT429" s="182" t="s">
        <v>39</v>
      </c>
      <c r="BU429" s="174"/>
      <c r="BV429" s="174"/>
      <c r="BW429" s="174"/>
      <c r="BX429" s="174"/>
      <c r="BY429" s="174"/>
      <c r="BZ429" s="174"/>
      <c r="CA429" s="174"/>
      <c r="CB429" s="174"/>
      <c r="CC429" s="174"/>
      <c r="CD429" s="174"/>
      <c r="CE429" s="174"/>
      <c r="CF429" s="174"/>
      <c r="CG429" s="174"/>
      <c r="CH429" s="174"/>
      <c r="CI429" s="174"/>
      <c r="CJ429" s="174"/>
      <c r="CK429" s="174"/>
      <c r="CL429" s="174"/>
      <c r="CM429" s="174"/>
      <c r="CN429" s="174"/>
      <c r="CO429" s="174"/>
      <c r="CP429" s="175"/>
      <c r="CQ429" s="182" t="s">
        <v>40</v>
      </c>
      <c r="CR429" s="174"/>
      <c r="CS429" s="174"/>
      <c r="CT429" s="174"/>
      <c r="CU429" s="174"/>
      <c r="CV429" s="174"/>
      <c r="CW429" s="174"/>
      <c r="CX429" s="174"/>
      <c r="CY429" s="174"/>
      <c r="CZ429" s="174"/>
      <c r="DA429" s="174"/>
      <c r="DB429" s="174"/>
      <c r="DC429" s="174"/>
      <c r="DD429" s="174"/>
      <c r="DE429" s="174"/>
      <c r="DF429" s="175"/>
      <c r="DG429" s="182" t="s">
        <v>41</v>
      </c>
      <c r="DH429" s="174"/>
      <c r="DI429" s="174"/>
      <c r="DJ429" s="174"/>
      <c r="DK429" s="174"/>
      <c r="DL429" s="174"/>
      <c r="DM429" s="174"/>
      <c r="DN429" s="174"/>
      <c r="DO429" s="174"/>
      <c r="DP429" s="174"/>
      <c r="DQ429" s="174"/>
      <c r="DR429" s="175"/>
      <c r="DS429" s="182" t="s">
        <v>42</v>
      </c>
      <c r="DT429" s="174"/>
      <c r="DU429" s="174"/>
      <c r="DV429" s="174"/>
      <c r="DW429" s="174"/>
      <c r="DX429" s="174"/>
      <c r="DY429" s="174"/>
      <c r="DZ429" s="174"/>
      <c r="EA429" s="175"/>
      <c r="EB429" s="182" t="s">
        <v>43</v>
      </c>
      <c r="EC429" s="174"/>
      <c r="ED429" s="174"/>
      <c r="EE429" s="174"/>
      <c r="EF429" s="174"/>
      <c r="EG429" s="174"/>
      <c r="EH429" s="174"/>
      <c r="EI429" s="175"/>
      <c r="EJ429" s="182" t="s">
        <v>44</v>
      </c>
      <c r="EK429" s="174"/>
      <c r="EL429" s="174"/>
      <c r="EM429" s="174"/>
      <c r="EN429" s="174"/>
      <c r="EO429" s="174"/>
      <c r="EP429" s="174"/>
      <c r="EQ429" s="175"/>
      <c r="ER429" s="182" t="s">
        <v>45</v>
      </c>
      <c r="ES429" s="174"/>
      <c r="ET429" s="174"/>
      <c r="EU429" s="174"/>
      <c r="EV429" s="174"/>
      <c r="EW429" s="174"/>
      <c r="EX429" s="174"/>
      <c r="EY429" s="175"/>
      <c r="EZ429" s="182" t="s">
        <v>46</v>
      </c>
      <c r="FA429" s="174"/>
      <c r="FB429" s="174"/>
      <c r="FC429" s="174"/>
      <c r="FD429" s="174"/>
      <c r="FE429" s="175"/>
      <c r="FF429" s="182" t="s">
        <v>47</v>
      </c>
      <c r="FG429" s="174"/>
      <c r="FH429" s="174"/>
      <c r="FI429" s="174"/>
      <c r="FJ429" s="174"/>
      <c r="FK429" s="175"/>
      <c r="FL429" s="182" t="s">
        <v>48</v>
      </c>
      <c r="FM429" s="174"/>
      <c r="FN429" s="174"/>
      <c r="FO429" s="174"/>
      <c r="FP429" s="175"/>
    </row>
    <row r="430" spans="1:172" ht="18" customHeight="1" x14ac:dyDescent="0.25">
      <c r="E430" s="188"/>
      <c r="F430" s="180"/>
      <c r="G430" s="180"/>
      <c r="H430" s="180"/>
      <c r="I430" s="181"/>
      <c r="J430" s="182" t="s">
        <v>52</v>
      </c>
      <c r="K430" s="174"/>
      <c r="L430" s="174"/>
      <c r="M430" s="174"/>
      <c r="N430" s="174"/>
      <c r="O430" s="174"/>
      <c r="P430" s="174"/>
      <c r="Q430" s="174"/>
      <c r="R430" s="174"/>
      <c r="S430" s="174"/>
      <c r="T430" s="174"/>
      <c r="U430" s="174"/>
      <c r="V430" s="174"/>
      <c r="W430" s="174"/>
      <c r="X430" s="174"/>
      <c r="Y430" s="174"/>
      <c r="Z430" s="174"/>
      <c r="AA430" s="174"/>
      <c r="AB430" s="174"/>
      <c r="AC430" s="174"/>
      <c r="AD430" s="174"/>
      <c r="AE430" s="175"/>
      <c r="AF430" s="182" t="s">
        <v>53</v>
      </c>
      <c r="AG430" s="174"/>
      <c r="AH430" s="174"/>
      <c r="AI430" s="174"/>
      <c r="AJ430" s="174"/>
      <c r="AK430" s="174"/>
      <c r="AL430" s="174"/>
      <c r="AM430" s="174"/>
      <c r="AN430" s="174"/>
      <c r="AO430" s="174"/>
      <c r="AP430" s="175"/>
      <c r="AQ430" s="182" t="s">
        <v>54</v>
      </c>
      <c r="AR430" s="174"/>
      <c r="AS430" s="174"/>
      <c r="AT430" s="174"/>
      <c r="AU430" s="174"/>
      <c r="AV430" s="174"/>
      <c r="AW430" s="174"/>
      <c r="AX430" s="174"/>
      <c r="AY430" s="174"/>
      <c r="AZ430" s="174"/>
      <c r="BA430" s="174"/>
      <c r="BB430" s="175"/>
      <c r="BC430" s="182" t="s">
        <v>53</v>
      </c>
      <c r="BD430" s="174"/>
      <c r="BE430" s="174"/>
      <c r="BF430" s="174"/>
      <c r="BG430" s="174"/>
      <c r="BH430" s="174"/>
      <c r="BI430" s="174"/>
      <c r="BJ430" s="174"/>
      <c r="BK430" s="175"/>
      <c r="BL430" s="182" t="s">
        <v>54</v>
      </c>
      <c r="BM430" s="174"/>
      <c r="BN430" s="174"/>
      <c r="BO430" s="174"/>
      <c r="BP430" s="174"/>
      <c r="BQ430" s="174"/>
      <c r="BR430" s="174"/>
      <c r="BS430" s="175"/>
      <c r="BT430" s="182" t="s">
        <v>53</v>
      </c>
      <c r="BU430" s="174"/>
      <c r="BV430" s="174"/>
      <c r="BW430" s="174"/>
      <c r="BX430" s="174"/>
      <c r="BY430" s="174"/>
      <c r="BZ430" s="174"/>
      <c r="CA430" s="174"/>
      <c r="CB430" s="174"/>
      <c r="CC430" s="175"/>
      <c r="CD430" s="182" t="s">
        <v>54</v>
      </c>
      <c r="CE430" s="174"/>
      <c r="CF430" s="174"/>
      <c r="CG430" s="174"/>
      <c r="CH430" s="174"/>
      <c r="CI430" s="174"/>
      <c r="CJ430" s="174"/>
      <c r="CK430" s="174"/>
      <c r="CL430" s="174"/>
      <c r="CM430" s="174"/>
      <c r="CN430" s="174"/>
      <c r="CO430" s="174"/>
      <c r="CP430" s="175"/>
      <c r="CQ430" s="182" t="s">
        <v>53</v>
      </c>
      <c r="CR430" s="174"/>
      <c r="CS430" s="174"/>
      <c r="CT430" s="174"/>
      <c r="CU430" s="174"/>
      <c r="CV430" s="174"/>
      <c r="CW430" s="175"/>
      <c r="CX430" s="182" t="s">
        <v>54</v>
      </c>
      <c r="CY430" s="174"/>
      <c r="CZ430" s="174"/>
      <c r="DA430" s="174"/>
      <c r="DB430" s="174"/>
      <c r="DC430" s="174"/>
      <c r="DD430" s="174"/>
      <c r="DE430" s="174"/>
      <c r="DF430" s="175"/>
      <c r="DG430" s="182" t="s">
        <v>53</v>
      </c>
      <c r="DH430" s="174"/>
      <c r="DI430" s="174"/>
      <c r="DJ430" s="174"/>
      <c r="DK430" s="174"/>
      <c r="DL430" s="175"/>
      <c r="DM430" s="182" t="s">
        <v>54</v>
      </c>
      <c r="DN430" s="174"/>
      <c r="DO430" s="174"/>
      <c r="DP430" s="174"/>
      <c r="DQ430" s="174"/>
      <c r="DR430" s="175"/>
      <c r="DS430" s="182" t="s">
        <v>53</v>
      </c>
      <c r="DT430" s="174"/>
      <c r="DU430" s="174"/>
      <c r="DV430" s="175"/>
      <c r="DW430" s="182" t="s">
        <v>54</v>
      </c>
      <c r="DX430" s="174"/>
      <c r="DY430" s="174"/>
      <c r="DZ430" s="174"/>
      <c r="EA430" s="175"/>
      <c r="EB430" s="182" t="s">
        <v>53</v>
      </c>
      <c r="EC430" s="174"/>
      <c r="ED430" s="175"/>
      <c r="EE430" s="182" t="s">
        <v>54</v>
      </c>
      <c r="EF430" s="174"/>
      <c r="EG430" s="174"/>
      <c r="EH430" s="174"/>
      <c r="EI430" s="175"/>
      <c r="EJ430" s="182" t="s">
        <v>53</v>
      </c>
      <c r="EK430" s="174"/>
      <c r="EL430" s="175"/>
      <c r="EM430" s="182" t="s">
        <v>54</v>
      </c>
      <c r="EN430" s="174"/>
      <c r="EO430" s="174"/>
      <c r="EP430" s="174"/>
      <c r="EQ430" s="175"/>
      <c r="ER430" s="182" t="s">
        <v>53</v>
      </c>
      <c r="ES430" s="174"/>
      <c r="ET430" s="174"/>
      <c r="EU430" s="174"/>
      <c r="EV430" s="174"/>
      <c r="EW430" s="175"/>
      <c r="EX430" s="182" t="s">
        <v>54</v>
      </c>
      <c r="EY430" s="175"/>
      <c r="EZ430" s="182" t="s">
        <v>53</v>
      </c>
      <c r="FA430" s="174"/>
      <c r="FB430" s="174"/>
      <c r="FC430" s="175"/>
      <c r="FD430" s="182" t="s">
        <v>54</v>
      </c>
      <c r="FE430" s="175"/>
      <c r="FF430" s="182" t="s">
        <v>53</v>
      </c>
      <c r="FG430" s="174"/>
      <c r="FH430" s="174"/>
      <c r="FI430" s="175"/>
      <c r="FJ430" s="182" t="s">
        <v>54</v>
      </c>
      <c r="FK430" s="175"/>
      <c r="FL430" s="182" t="s">
        <v>53</v>
      </c>
      <c r="FM430" s="174"/>
      <c r="FN430" s="175"/>
      <c r="FO430" s="182" t="s">
        <v>54</v>
      </c>
      <c r="FP430" s="175"/>
    </row>
    <row r="431" spans="1:172" ht="26.65" customHeight="1" x14ac:dyDescent="0.25">
      <c r="E431" s="176" t="s">
        <v>312</v>
      </c>
      <c r="F431" s="177"/>
      <c r="G431" s="177"/>
      <c r="H431" s="177"/>
      <c r="I431" s="178"/>
      <c r="J431" s="176" t="s">
        <v>313</v>
      </c>
      <c r="K431" s="174"/>
      <c r="L431" s="174"/>
      <c r="M431" s="174"/>
      <c r="N431" s="174"/>
      <c r="O431" s="174"/>
      <c r="P431" s="174"/>
      <c r="Q431" s="174"/>
      <c r="R431" s="174"/>
      <c r="S431" s="174"/>
      <c r="T431" s="174"/>
      <c r="U431" s="174"/>
      <c r="V431" s="174"/>
      <c r="W431" s="174"/>
      <c r="X431" s="174"/>
      <c r="Y431" s="174"/>
      <c r="Z431" s="174"/>
      <c r="AA431" s="174"/>
      <c r="AB431" s="174"/>
      <c r="AC431" s="174"/>
      <c r="AD431" s="174"/>
      <c r="AE431" s="175"/>
      <c r="AF431" s="173">
        <f>[1]Marzo!$AF$431 + [2]Febrero!$AF$431 + [3]Enero!$AF$431</f>
        <v>0</v>
      </c>
      <c r="AG431" s="174"/>
      <c r="AH431" s="174"/>
      <c r="AI431" s="174"/>
      <c r="AJ431" s="174"/>
      <c r="AK431" s="174"/>
      <c r="AL431" s="174"/>
      <c r="AM431" s="174"/>
      <c r="AN431" s="174"/>
      <c r="AO431" s="174"/>
      <c r="AP431" s="175"/>
      <c r="AQ431" s="173">
        <f>[1]Marzo!$AQ$431 + [2]Febrero!$AQ$431 + [3]Enero!$AQ$431</f>
        <v>0</v>
      </c>
      <c r="AR431" s="174"/>
      <c r="AS431" s="174"/>
      <c r="AT431" s="174"/>
      <c r="AU431" s="174"/>
      <c r="AV431" s="174"/>
      <c r="AW431" s="174"/>
      <c r="AX431" s="174"/>
      <c r="AY431" s="174"/>
      <c r="AZ431" s="174"/>
      <c r="BA431" s="174"/>
      <c r="BB431" s="175"/>
      <c r="BC431" s="173">
        <f>[1]Marzo!$BC$431 + [2]Febrero!$BC$431 + [3]Enero!$BC$431</f>
        <v>0</v>
      </c>
      <c r="BD431" s="174"/>
      <c r="BE431" s="174"/>
      <c r="BF431" s="174"/>
      <c r="BG431" s="174"/>
      <c r="BH431" s="174"/>
      <c r="BI431" s="174"/>
      <c r="BJ431" s="174"/>
      <c r="BK431" s="175"/>
      <c r="BL431" s="173">
        <f>[1]Marzo!$BL$431 + [2]Febrero!$BL$431 + [3]Enero!$BL$431</f>
        <v>0</v>
      </c>
      <c r="BM431" s="174"/>
      <c r="BN431" s="174"/>
      <c r="BO431" s="174"/>
      <c r="BP431" s="174"/>
      <c r="BQ431" s="174"/>
      <c r="BR431" s="174"/>
      <c r="BS431" s="175"/>
      <c r="BT431" s="173">
        <f>[1]Marzo!$BT$431 + [2]Febrero!$BT$431 + [3]Enero!$BT$431</f>
        <v>0</v>
      </c>
      <c r="BU431" s="174"/>
      <c r="BV431" s="174"/>
      <c r="BW431" s="174"/>
      <c r="BX431" s="174"/>
      <c r="BY431" s="174"/>
      <c r="BZ431" s="174"/>
      <c r="CA431" s="174"/>
      <c r="CB431" s="174"/>
      <c r="CC431" s="175"/>
      <c r="CD431" s="173">
        <f>[1]Marzo!$CD$431 + [2]Febrero!$CD$431 + [3]Enero!$CD$431</f>
        <v>0</v>
      </c>
      <c r="CE431" s="174"/>
      <c r="CF431" s="174"/>
      <c r="CG431" s="174"/>
      <c r="CH431" s="174"/>
      <c r="CI431" s="174"/>
      <c r="CJ431" s="174"/>
      <c r="CK431" s="174"/>
      <c r="CL431" s="174"/>
      <c r="CM431" s="174"/>
      <c r="CN431" s="174"/>
      <c r="CO431" s="174"/>
      <c r="CP431" s="175"/>
      <c r="CQ431" s="173">
        <f>[1]Marzo!$CQ$431 + [2]Febrero!$CQ$431 + [3]Enero!$CQ$431</f>
        <v>0</v>
      </c>
      <c r="CR431" s="174"/>
      <c r="CS431" s="174"/>
      <c r="CT431" s="174"/>
      <c r="CU431" s="174"/>
      <c r="CV431" s="174"/>
      <c r="CW431" s="175"/>
      <c r="CX431" s="173">
        <f>[1]Marzo!$CX$431 + [2]Febrero!$CX$431 + [3]Enero!$CX$431</f>
        <v>0</v>
      </c>
      <c r="CY431" s="174"/>
      <c r="CZ431" s="174"/>
      <c r="DA431" s="174"/>
      <c r="DB431" s="174"/>
      <c r="DC431" s="174"/>
      <c r="DD431" s="174"/>
      <c r="DE431" s="174"/>
      <c r="DF431" s="175"/>
      <c r="DG431" s="173">
        <f>[1]Marzo!$DG$431 + [2]Febrero!$DG$431 + [3]Enero!$DG$431</f>
        <v>0</v>
      </c>
      <c r="DH431" s="174"/>
      <c r="DI431" s="174"/>
      <c r="DJ431" s="174"/>
      <c r="DK431" s="174"/>
      <c r="DL431" s="175"/>
      <c r="DM431" s="173">
        <f>[1]Marzo!$DM$431 + [2]Febrero!$DM$431 + [3]Enero!$DM$431</f>
        <v>0</v>
      </c>
      <c r="DN431" s="174"/>
      <c r="DO431" s="174"/>
      <c r="DP431" s="174"/>
      <c r="DQ431" s="174"/>
      <c r="DR431" s="175"/>
      <c r="DS431" s="173">
        <f>[1]Marzo!$DS$431 + [2]Febrero!$DS$431 + [3]Enero!$DS$431</f>
        <v>0</v>
      </c>
      <c r="DT431" s="174"/>
      <c r="DU431" s="174"/>
      <c r="DV431" s="175"/>
      <c r="DW431" s="173">
        <f>[1]Marzo!$DW$431 + [2]Febrero!$DW$431 + [3]Enero!$DW$431</f>
        <v>0</v>
      </c>
      <c r="DX431" s="174"/>
      <c r="DY431" s="174"/>
      <c r="DZ431" s="174"/>
      <c r="EA431" s="175"/>
      <c r="EB431" s="173">
        <f>[1]Marzo!$EB$431 + [2]Febrero!$EB$431 + [3]Enero!$EB$431</f>
        <v>0</v>
      </c>
      <c r="EC431" s="174"/>
      <c r="ED431" s="175"/>
      <c r="EE431" s="173">
        <f>[1]Marzo!$EE$431 + [2]Febrero!$EE$431 + [3]Enero!$EE$431</f>
        <v>0</v>
      </c>
      <c r="EF431" s="174"/>
      <c r="EG431" s="174"/>
      <c r="EH431" s="174"/>
      <c r="EI431" s="175"/>
      <c r="EJ431" s="173">
        <f>[1]Marzo!$EJ$431 + [2]Febrero!$EJ$431 + [3]Enero!$EJ$431</f>
        <v>0</v>
      </c>
      <c r="EK431" s="174"/>
      <c r="EL431" s="175"/>
      <c r="EM431" s="173">
        <f>[1]Marzo!$EM$431 + [2]Febrero!$EM$431 + [3]Enero!$EM$431</f>
        <v>0</v>
      </c>
      <c r="EN431" s="174"/>
      <c r="EO431" s="174"/>
      <c r="EP431" s="174"/>
      <c r="EQ431" s="175"/>
      <c r="ER431" s="173">
        <f>[1]Marzo!$ER$431 + [2]Febrero!$ER$431 + [3]Enero!$ER$431</f>
        <v>0</v>
      </c>
      <c r="ES431" s="174"/>
      <c r="ET431" s="174"/>
      <c r="EU431" s="174"/>
      <c r="EV431" s="174"/>
      <c r="EW431" s="175"/>
      <c r="EX431" s="173">
        <f>[1]Marzo!$EX$431 + [2]Febrero!$EX$431 + [3]Enero!$EX$431</f>
        <v>0</v>
      </c>
      <c r="EY431" s="175"/>
      <c r="EZ431" s="173">
        <f>[1]Marzo!$EZ$431 + [2]Febrero!$EZ$431 + [3]Enero!$EZ$431</f>
        <v>0</v>
      </c>
      <c r="FA431" s="174"/>
      <c r="FB431" s="174"/>
      <c r="FC431" s="175"/>
      <c r="FD431" s="173">
        <f>[1]Marzo!$FD$431 + [2]Febrero!$FD$431 + [3]Enero!$FD$431</f>
        <v>0</v>
      </c>
      <c r="FE431" s="175"/>
      <c r="FF431" s="173">
        <f>[1]Marzo!$FF$431 + [2]Febrero!$FF$431 + [3]Enero!$FF$431</f>
        <v>0</v>
      </c>
      <c r="FG431" s="174"/>
      <c r="FH431" s="174"/>
      <c r="FI431" s="175"/>
      <c r="FJ431" s="173">
        <f>[1]Marzo!$FJ$431 + [2]Febrero!$FJ$431 + [3]Enero!$FJ$431</f>
        <v>0</v>
      </c>
      <c r="FK431" s="175"/>
      <c r="FL431" s="173">
        <f>[1]Marzo!$FL$431 + [2]Febrero!$FL$431 + [3]Enero!$FL$431</f>
        <v>0</v>
      </c>
      <c r="FM431" s="174"/>
      <c r="FN431" s="175"/>
      <c r="FO431" s="173">
        <f>[1]Marzo!$FO$431 + [2]Febrero!$FO$431 + [3]Enero!$FO$431</f>
        <v>0</v>
      </c>
      <c r="FP431" s="175"/>
    </row>
    <row r="432" spans="1:172" ht="26.65" customHeight="1" x14ac:dyDescent="0.25">
      <c r="E432" s="179"/>
      <c r="F432" s="180"/>
      <c r="G432" s="180"/>
      <c r="H432" s="180"/>
      <c r="I432" s="181"/>
      <c r="J432" s="176" t="s">
        <v>314</v>
      </c>
      <c r="K432" s="174"/>
      <c r="L432" s="174"/>
      <c r="M432" s="174"/>
      <c r="N432" s="174"/>
      <c r="O432" s="174"/>
      <c r="P432" s="174"/>
      <c r="Q432" s="174"/>
      <c r="R432" s="174"/>
      <c r="S432" s="174"/>
      <c r="T432" s="174"/>
      <c r="U432" s="174"/>
      <c r="V432" s="174"/>
      <c r="W432" s="174"/>
      <c r="X432" s="174"/>
      <c r="Y432" s="174"/>
      <c r="Z432" s="174"/>
      <c r="AA432" s="174"/>
      <c r="AB432" s="174"/>
      <c r="AC432" s="174"/>
      <c r="AD432" s="174"/>
      <c r="AE432" s="175"/>
      <c r="AF432" s="173">
        <f>[1]Marzo!$AF$432 + [2]Febrero!$AF$432 + [3]Enero!$AF$432</f>
        <v>0</v>
      </c>
      <c r="AG432" s="174"/>
      <c r="AH432" s="174"/>
      <c r="AI432" s="174"/>
      <c r="AJ432" s="174"/>
      <c r="AK432" s="174"/>
      <c r="AL432" s="174"/>
      <c r="AM432" s="174"/>
      <c r="AN432" s="174"/>
      <c r="AO432" s="174"/>
      <c r="AP432" s="175"/>
      <c r="AQ432" s="173">
        <f>[1]Marzo!$AQ$432 + [2]Febrero!$AQ$432 + [3]Enero!$AQ$432</f>
        <v>0</v>
      </c>
      <c r="AR432" s="174"/>
      <c r="AS432" s="174"/>
      <c r="AT432" s="174"/>
      <c r="AU432" s="174"/>
      <c r="AV432" s="174"/>
      <c r="AW432" s="174"/>
      <c r="AX432" s="174"/>
      <c r="AY432" s="174"/>
      <c r="AZ432" s="174"/>
      <c r="BA432" s="174"/>
      <c r="BB432" s="175"/>
      <c r="BC432" s="173">
        <f>[1]Marzo!$BC$432 + [2]Febrero!$BC$432 + [3]Enero!$BC$432</f>
        <v>0</v>
      </c>
      <c r="BD432" s="174"/>
      <c r="BE432" s="174"/>
      <c r="BF432" s="174"/>
      <c r="BG432" s="174"/>
      <c r="BH432" s="174"/>
      <c r="BI432" s="174"/>
      <c r="BJ432" s="174"/>
      <c r="BK432" s="175"/>
      <c r="BL432" s="173">
        <f>[1]Marzo!$BL$432 + [2]Febrero!$BL$432 + [3]Enero!$BL$432</f>
        <v>0</v>
      </c>
      <c r="BM432" s="174"/>
      <c r="BN432" s="174"/>
      <c r="BO432" s="174"/>
      <c r="BP432" s="174"/>
      <c r="BQ432" s="174"/>
      <c r="BR432" s="174"/>
      <c r="BS432" s="175"/>
      <c r="BT432" s="173">
        <f>[1]Marzo!$BT$432 + [2]Febrero!$BT$432 + [3]Enero!$BT$432</f>
        <v>0</v>
      </c>
      <c r="BU432" s="174"/>
      <c r="BV432" s="174"/>
      <c r="BW432" s="174"/>
      <c r="BX432" s="174"/>
      <c r="BY432" s="174"/>
      <c r="BZ432" s="174"/>
      <c r="CA432" s="174"/>
      <c r="CB432" s="174"/>
      <c r="CC432" s="175"/>
      <c r="CD432" s="173">
        <f>[1]Marzo!$CD$432 + [2]Febrero!$CD$432 + [3]Enero!$CD$432</f>
        <v>0</v>
      </c>
      <c r="CE432" s="174"/>
      <c r="CF432" s="174"/>
      <c r="CG432" s="174"/>
      <c r="CH432" s="174"/>
      <c r="CI432" s="174"/>
      <c r="CJ432" s="174"/>
      <c r="CK432" s="174"/>
      <c r="CL432" s="174"/>
      <c r="CM432" s="174"/>
      <c r="CN432" s="174"/>
      <c r="CO432" s="174"/>
      <c r="CP432" s="175"/>
      <c r="CQ432" s="173">
        <f>[1]Marzo!$CQ$432 + [2]Febrero!$CQ$432 + [3]Enero!$CQ$432</f>
        <v>0</v>
      </c>
      <c r="CR432" s="174"/>
      <c r="CS432" s="174"/>
      <c r="CT432" s="174"/>
      <c r="CU432" s="174"/>
      <c r="CV432" s="174"/>
      <c r="CW432" s="175"/>
      <c r="CX432" s="173">
        <f>[1]Marzo!$CX$432 + [2]Febrero!$CX$432 + [3]Enero!$CX$432</f>
        <v>0</v>
      </c>
      <c r="CY432" s="174"/>
      <c r="CZ432" s="174"/>
      <c r="DA432" s="174"/>
      <c r="DB432" s="174"/>
      <c r="DC432" s="174"/>
      <c r="DD432" s="174"/>
      <c r="DE432" s="174"/>
      <c r="DF432" s="175"/>
      <c r="DG432" s="173">
        <f>[1]Marzo!$DG$432 + [2]Febrero!$DG$432 + [3]Enero!$DG$432</f>
        <v>0</v>
      </c>
      <c r="DH432" s="174"/>
      <c r="DI432" s="174"/>
      <c r="DJ432" s="174"/>
      <c r="DK432" s="174"/>
      <c r="DL432" s="175"/>
      <c r="DM432" s="173">
        <f>[1]Marzo!$DM$432 + [2]Febrero!$DM$432 + [3]Enero!$DM$432</f>
        <v>0</v>
      </c>
      <c r="DN432" s="174"/>
      <c r="DO432" s="174"/>
      <c r="DP432" s="174"/>
      <c r="DQ432" s="174"/>
      <c r="DR432" s="175"/>
      <c r="DS432" s="173">
        <f>[1]Marzo!$DS$432 + [2]Febrero!$DS$432 + [3]Enero!$DS$432</f>
        <v>0</v>
      </c>
      <c r="DT432" s="174"/>
      <c r="DU432" s="174"/>
      <c r="DV432" s="175"/>
      <c r="DW432" s="173">
        <f>[1]Marzo!$DW$432 + [2]Febrero!$DW$432 + [3]Enero!$DW$432</f>
        <v>0</v>
      </c>
      <c r="DX432" s="174"/>
      <c r="DY432" s="174"/>
      <c r="DZ432" s="174"/>
      <c r="EA432" s="175"/>
      <c r="EB432" s="173">
        <f>[1]Marzo!$EB$432 + [2]Febrero!$EB$432 + [3]Enero!$EB$432</f>
        <v>0</v>
      </c>
      <c r="EC432" s="174"/>
      <c r="ED432" s="175"/>
      <c r="EE432" s="173">
        <f>[1]Marzo!$EE$432 + [2]Febrero!$EE$432 + [3]Enero!$EE$432</f>
        <v>0</v>
      </c>
      <c r="EF432" s="174"/>
      <c r="EG432" s="174"/>
      <c r="EH432" s="174"/>
      <c r="EI432" s="175"/>
      <c r="EJ432" s="173">
        <f>[1]Marzo!$EJ$432 + [2]Febrero!$EJ$432 + [3]Enero!$EJ$432</f>
        <v>0</v>
      </c>
      <c r="EK432" s="174"/>
      <c r="EL432" s="175"/>
      <c r="EM432" s="173">
        <f>[1]Marzo!$EM$432 + [2]Febrero!$EM$432 + [3]Enero!$EM$432</f>
        <v>0</v>
      </c>
      <c r="EN432" s="174"/>
      <c r="EO432" s="174"/>
      <c r="EP432" s="174"/>
      <c r="EQ432" s="175"/>
      <c r="ER432" s="173">
        <f>[1]Marzo!$ER$432 + [2]Febrero!$ER$432 + [3]Enero!$ER$432</f>
        <v>0</v>
      </c>
      <c r="ES432" s="174"/>
      <c r="ET432" s="174"/>
      <c r="EU432" s="174"/>
      <c r="EV432" s="174"/>
      <c r="EW432" s="175"/>
      <c r="EX432" s="173">
        <f>[1]Marzo!$EX$432 + [2]Febrero!$EX$432 + [3]Enero!$EX$432</f>
        <v>0</v>
      </c>
      <c r="EY432" s="175"/>
      <c r="EZ432" s="173">
        <f>[1]Marzo!$EZ$432 + [2]Febrero!$EZ$432 + [3]Enero!$EZ$432</f>
        <v>0</v>
      </c>
      <c r="FA432" s="174"/>
      <c r="FB432" s="174"/>
      <c r="FC432" s="175"/>
      <c r="FD432" s="173">
        <f>[1]Marzo!$FD$432 + [2]Febrero!$FD$432 + [3]Enero!$FD$432</f>
        <v>0</v>
      </c>
      <c r="FE432" s="175"/>
      <c r="FF432" s="173">
        <f>[1]Marzo!$FF$432 + [2]Febrero!$FF$432 + [3]Enero!$FF$432</f>
        <v>0</v>
      </c>
      <c r="FG432" s="174"/>
      <c r="FH432" s="174"/>
      <c r="FI432" s="175"/>
      <c r="FJ432" s="173">
        <f>[1]Marzo!$FJ$432 + [2]Febrero!$FJ$432 + [3]Enero!$FJ$432</f>
        <v>0</v>
      </c>
      <c r="FK432" s="175"/>
      <c r="FL432" s="173">
        <f>[1]Marzo!$FL$432 + [2]Febrero!$FL$432 + [3]Enero!$FL$432</f>
        <v>0</v>
      </c>
      <c r="FM432" s="174"/>
      <c r="FN432" s="175"/>
      <c r="FO432" s="173">
        <f>[1]Marzo!$FO$432 + [2]Febrero!$FO$432 + [3]Enero!$FO$432</f>
        <v>0</v>
      </c>
      <c r="FP432" s="175"/>
    </row>
    <row r="433" spans="5:172" ht="26.65" customHeight="1" x14ac:dyDescent="0.25">
      <c r="E433" s="176" t="s">
        <v>315</v>
      </c>
      <c r="F433" s="174"/>
      <c r="G433" s="174"/>
      <c r="H433" s="174"/>
      <c r="I433" s="175"/>
      <c r="J433" s="176" t="s">
        <v>316</v>
      </c>
      <c r="K433" s="174"/>
      <c r="L433" s="174"/>
      <c r="M433" s="174"/>
      <c r="N433" s="174"/>
      <c r="O433" s="174"/>
      <c r="P433" s="174"/>
      <c r="Q433" s="174"/>
      <c r="R433" s="174"/>
      <c r="S433" s="174"/>
      <c r="T433" s="174"/>
      <c r="U433" s="174"/>
      <c r="V433" s="174"/>
      <c r="W433" s="174"/>
      <c r="X433" s="174"/>
      <c r="Y433" s="174"/>
      <c r="Z433" s="174"/>
      <c r="AA433" s="174"/>
      <c r="AB433" s="174"/>
      <c r="AC433" s="174"/>
      <c r="AD433" s="174"/>
      <c r="AE433" s="175"/>
      <c r="AF433" s="173">
        <f>[1]Marzo!$AF$433 + [2]Febrero!$AF$433 + [3]Enero!$AF$433</f>
        <v>0</v>
      </c>
      <c r="AG433" s="174"/>
      <c r="AH433" s="174"/>
      <c r="AI433" s="174"/>
      <c r="AJ433" s="174"/>
      <c r="AK433" s="174"/>
      <c r="AL433" s="174"/>
      <c r="AM433" s="174"/>
      <c r="AN433" s="174"/>
      <c r="AO433" s="174"/>
      <c r="AP433" s="175"/>
      <c r="AQ433" s="173">
        <f>[1]Marzo!$AQ$433 + [2]Febrero!$AQ$433 + [3]Enero!$AQ$433</f>
        <v>0</v>
      </c>
      <c r="AR433" s="174"/>
      <c r="AS433" s="174"/>
      <c r="AT433" s="174"/>
      <c r="AU433" s="174"/>
      <c r="AV433" s="174"/>
      <c r="AW433" s="174"/>
      <c r="AX433" s="174"/>
      <c r="AY433" s="174"/>
      <c r="AZ433" s="174"/>
      <c r="BA433" s="174"/>
      <c r="BB433" s="175"/>
      <c r="BC433" s="173">
        <f>[1]Marzo!$BC$433 + [2]Febrero!$BC$433 + [3]Enero!$BC$433</f>
        <v>0</v>
      </c>
      <c r="BD433" s="174"/>
      <c r="BE433" s="174"/>
      <c r="BF433" s="174"/>
      <c r="BG433" s="174"/>
      <c r="BH433" s="174"/>
      <c r="BI433" s="174"/>
      <c r="BJ433" s="174"/>
      <c r="BK433" s="175"/>
      <c r="BL433" s="173">
        <f>[1]Marzo!$BL$433 + [2]Febrero!$BL$433 + [3]Enero!$BL$433</f>
        <v>0</v>
      </c>
      <c r="BM433" s="174"/>
      <c r="BN433" s="174"/>
      <c r="BO433" s="174"/>
      <c r="BP433" s="174"/>
      <c r="BQ433" s="174"/>
      <c r="BR433" s="174"/>
      <c r="BS433" s="175"/>
      <c r="BT433" s="173">
        <f>[1]Marzo!$BT$433 + [2]Febrero!$BT$433 + [3]Enero!$BT$433</f>
        <v>0</v>
      </c>
      <c r="BU433" s="174"/>
      <c r="BV433" s="174"/>
      <c r="BW433" s="174"/>
      <c r="BX433" s="174"/>
      <c r="BY433" s="174"/>
      <c r="BZ433" s="174"/>
      <c r="CA433" s="174"/>
      <c r="CB433" s="174"/>
      <c r="CC433" s="175"/>
      <c r="CD433" s="173">
        <f>[1]Marzo!$CD$433 + [2]Febrero!$CD$433 + [3]Enero!$CD$433</f>
        <v>0</v>
      </c>
      <c r="CE433" s="174"/>
      <c r="CF433" s="174"/>
      <c r="CG433" s="174"/>
      <c r="CH433" s="174"/>
      <c r="CI433" s="174"/>
      <c r="CJ433" s="174"/>
      <c r="CK433" s="174"/>
      <c r="CL433" s="174"/>
      <c r="CM433" s="174"/>
      <c r="CN433" s="174"/>
      <c r="CO433" s="174"/>
      <c r="CP433" s="175"/>
      <c r="CQ433" s="173">
        <f>[1]Marzo!$CQ$433 + [2]Febrero!$CQ$433 + [3]Enero!$CQ$433</f>
        <v>0</v>
      </c>
      <c r="CR433" s="174"/>
      <c r="CS433" s="174"/>
      <c r="CT433" s="174"/>
      <c r="CU433" s="174"/>
      <c r="CV433" s="174"/>
      <c r="CW433" s="175"/>
      <c r="CX433" s="173">
        <f>[1]Marzo!$CX$433 + [2]Febrero!$CX$433 + [3]Enero!$CX$433</f>
        <v>0</v>
      </c>
      <c r="CY433" s="174"/>
      <c r="CZ433" s="174"/>
      <c r="DA433" s="174"/>
      <c r="DB433" s="174"/>
      <c r="DC433" s="174"/>
      <c r="DD433" s="174"/>
      <c r="DE433" s="174"/>
      <c r="DF433" s="175"/>
      <c r="DG433" s="173">
        <f>[1]Marzo!$DG$433 + [2]Febrero!$DG$433 + [3]Enero!$DG$433</f>
        <v>0</v>
      </c>
      <c r="DH433" s="174"/>
      <c r="DI433" s="174"/>
      <c r="DJ433" s="174"/>
      <c r="DK433" s="174"/>
      <c r="DL433" s="175"/>
      <c r="DM433" s="173">
        <f>[1]Marzo!$DM$433 + [2]Febrero!$DM$433 + [3]Enero!$DM$433</f>
        <v>0</v>
      </c>
      <c r="DN433" s="174"/>
      <c r="DO433" s="174"/>
      <c r="DP433" s="174"/>
      <c r="DQ433" s="174"/>
      <c r="DR433" s="175"/>
      <c r="DS433" s="173">
        <f>[1]Marzo!$DS$433 + [2]Febrero!$DS$433 + [3]Enero!$DS$433</f>
        <v>0</v>
      </c>
      <c r="DT433" s="174"/>
      <c r="DU433" s="174"/>
      <c r="DV433" s="175"/>
      <c r="DW433" s="173">
        <f>[1]Marzo!$DW$433 + [2]Febrero!$DW$433 + [3]Enero!$DW$433</f>
        <v>0</v>
      </c>
      <c r="DX433" s="174"/>
      <c r="DY433" s="174"/>
      <c r="DZ433" s="174"/>
      <c r="EA433" s="175"/>
      <c r="EB433" s="173">
        <f>[1]Marzo!$EB$433 + [2]Febrero!$EB$433 + [3]Enero!$EB$433</f>
        <v>0</v>
      </c>
      <c r="EC433" s="174"/>
      <c r="ED433" s="175"/>
      <c r="EE433" s="173">
        <f>[1]Marzo!$EE$433 + [2]Febrero!$EE$433 + [3]Enero!$EE$433</f>
        <v>0</v>
      </c>
      <c r="EF433" s="174"/>
      <c r="EG433" s="174"/>
      <c r="EH433" s="174"/>
      <c r="EI433" s="175"/>
      <c r="EJ433" s="173">
        <f>[1]Marzo!$EJ$433 + [2]Febrero!$EJ$433 + [3]Enero!$EJ$433</f>
        <v>0</v>
      </c>
      <c r="EK433" s="174"/>
      <c r="EL433" s="175"/>
      <c r="EM433" s="173">
        <f>[1]Marzo!$EM$433 + [2]Febrero!$EM$433 + [3]Enero!$EM$433</f>
        <v>0</v>
      </c>
      <c r="EN433" s="174"/>
      <c r="EO433" s="174"/>
      <c r="EP433" s="174"/>
      <c r="EQ433" s="175"/>
      <c r="ER433" s="173">
        <f>[1]Marzo!$ER$433 + [2]Febrero!$ER$433 + [3]Enero!$ER$433</f>
        <v>0</v>
      </c>
      <c r="ES433" s="174"/>
      <c r="ET433" s="174"/>
      <c r="EU433" s="174"/>
      <c r="EV433" s="174"/>
      <c r="EW433" s="175"/>
      <c r="EX433" s="173">
        <f>[1]Marzo!$EX$433 + [2]Febrero!$EX$433 + [3]Enero!$EX$433</f>
        <v>0</v>
      </c>
      <c r="EY433" s="175"/>
      <c r="EZ433" s="173">
        <f>[1]Marzo!$EZ$433 + [2]Febrero!$EZ$433 + [3]Enero!$EZ$433</f>
        <v>0</v>
      </c>
      <c r="FA433" s="174"/>
      <c r="FB433" s="174"/>
      <c r="FC433" s="175"/>
      <c r="FD433" s="173">
        <f>[1]Marzo!$FD$433 + [2]Febrero!$FD$433 + [3]Enero!$FD$433</f>
        <v>0</v>
      </c>
      <c r="FE433" s="175"/>
      <c r="FF433" s="173">
        <f>[1]Marzo!$FF$433 + [2]Febrero!$FF$433 + [3]Enero!$FF$433</f>
        <v>0</v>
      </c>
      <c r="FG433" s="174"/>
      <c r="FH433" s="174"/>
      <c r="FI433" s="175"/>
      <c r="FJ433" s="173">
        <f>[1]Marzo!$FJ$433 + [2]Febrero!$FJ$433 + [3]Enero!$FJ$433</f>
        <v>0</v>
      </c>
      <c r="FK433" s="175"/>
      <c r="FL433" s="173">
        <f>[1]Marzo!$FL$433 + [2]Febrero!$FL$433 + [3]Enero!$FL$433</f>
        <v>0</v>
      </c>
      <c r="FM433" s="174"/>
      <c r="FN433" s="175"/>
      <c r="FO433" s="173">
        <f>[1]Marzo!$FO$433 + [2]Febrero!$FO$433 + [3]Enero!$FO$433</f>
        <v>0</v>
      </c>
      <c r="FP433" s="175"/>
    </row>
    <row r="434" spans="5:172" ht="26.65" customHeight="1" x14ac:dyDescent="0.25">
      <c r="E434" s="176" t="s">
        <v>259</v>
      </c>
      <c r="F434" s="177"/>
      <c r="G434" s="177"/>
      <c r="H434" s="177"/>
      <c r="I434" s="178"/>
      <c r="J434" s="176" t="s">
        <v>313</v>
      </c>
      <c r="K434" s="174"/>
      <c r="L434" s="174"/>
      <c r="M434" s="174"/>
      <c r="N434" s="174"/>
      <c r="O434" s="174"/>
      <c r="P434" s="174"/>
      <c r="Q434" s="174"/>
      <c r="R434" s="174"/>
      <c r="S434" s="174"/>
      <c r="T434" s="174"/>
      <c r="U434" s="174"/>
      <c r="V434" s="174"/>
      <c r="W434" s="174"/>
      <c r="X434" s="174"/>
      <c r="Y434" s="174"/>
      <c r="Z434" s="174"/>
      <c r="AA434" s="174"/>
      <c r="AB434" s="174"/>
      <c r="AC434" s="174"/>
      <c r="AD434" s="174"/>
      <c r="AE434" s="175"/>
      <c r="AF434" s="173">
        <f>[1]Marzo!$AF$434 + [2]Febrero!$AF$434 + [3]Enero!$AF$434</f>
        <v>0</v>
      </c>
      <c r="AG434" s="174"/>
      <c r="AH434" s="174"/>
      <c r="AI434" s="174"/>
      <c r="AJ434" s="174"/>
      <c r="AK434" s="174"/>
      <c r="AL434" s="174"/>
      <c r="AM434" s="174"/>
      <c r="AN434" s="174"/>
      <c r="AO434" s="174"/>
      <c r="AP434" s="175"/>
      <c r="AQ434" s="173">
        <f>[1]Marzo!$AQ$434 + [2]Febrero!$AQ$434 + [3]Enero!$AQ$434</f>
        <v>0</v>
      </c>
      <c r="AR434" s="174"/>
      <c r="AS434" s="174"/>
      <c r="AT434" s="174"/>
      <c r="AU434" s="174"/>
      <c r="AV434" s="174"/>
      <c r="AW434" s="174"/>
      <c r="AX434" s="174"/>
      <c r="AY434" s="174"/>
      <c r="AZ434" s="174"/>
      <c r="BA434" s="174"/>
      <c r="BB434" s="175"/>
      <c r="BC434" s="173">
        <f>[1]Marzo!$BC$434 + [2]Febrero!$BC$434 + [3]Enero!$BC$434</f>
        <v>0</v>
      </c>
      <c r="BD434" s="174"/>
      <c r="BE434" s="174"/>
      <c r="BF434" s="174"/>
      <c r="BG434" s="174"/>
      <c r="BH434" s="174"/>
      <c r="BI434" s="174"/>
      <c r="BJ434" s="174"/>
      <c r="BK434" s="175"/>
      <c r="BL434" s="173">
        <f>[1]Marzo!$BL$434 + [2]Febrero!$BL$434 + [3]Enero!$BL$434</f>
        <v>0</v>
      </c>
      <c r="BM434" s="174"/>
      <c r="BN434" s="174"/>
      <c r="BO434" s="174"/>
      <c r="BP434" s="174"/>
      <c r="BQ434" s="174"/>
      <c r="BR434" s="174"/>
      <c r="BS434" s="175"/>
      <c r="BT434" s="173">
        <f>[1]Marzo!$BT$434 + [2]Febrero!$BT$434 + [3]Enero!$BT$434</f>
        <v>0</v>
      </c>
      <c r="BU434" s="174"/>
      <c r="BV434" s="174"/>
      <c r="BW434" s="174"/>
      <c r="BX434" s="174"/>
      <c r="BY434" s="174"/>
      <c r="BZ434" s="174"/>
      <c r="CA434" s="174"/>
      <c r="CB434" s="174"/>
      <c r="CC434" s="175"/>
      <c r="CD434" s="173">
        <f>[1]Marzo!$CD$434 + [2]Febrero!$CD$434 + [3]Enero!$CD$434</f>
        <v>0</v>
      </c>
      <c r="CE434" s="174"/>
      <c r="CF434" s="174"/>
      <c r="CG434" s="174"/>
      <c r="CH434" s="174"/>
      <c r="CI434" s="174"/>
      <c r="CJ434" s="174"/>
      <c r="CK434" s="174"/>
      <c r="CL434" s="174"/>
      <c r="CM434" s="174"/>
      <c r="CN434" s="174"/>
      <c r="CO434" s="174"/>
      <c r="CP434" s="175"/>
      <c r="CQ434" s="173">
        <f>[1]Marzo!$CQ$434 + [2]Febrero!$CQ$434 + [3]Enero!$CQ$434</f>
        <v>0</v>
      </c>
      <c r="CR434" s="174"/>
      <c r="CS434" s="174"/>
      <c r="CT434" s="174"/>
      <c r="CU434" s="174"/>
      <c r="CV434" s="174"/>
      <c r="CW434" s="175"/>
      <c r="CX434" s="173">
        <f>[1]Marzo!$CX$434 + [2]Febrero!$CX$434 + [3]Enero!$CX$434</f>
        <v>0</v>
      </c>
      <c r="CY434" s="174"/>
      <c r="CZ434" s="174"/>
      <c r="DA434" s="174"/>
      <c r="DB434" s="174"/>
      <c r="DC434" s="174"/>
      <c r="DD434" s="174"/>
      <c r="DE434" s="174"/>
      <c r="DF434" s="175"/>
      <c r="DG434" s="173">
        <f>[1]Marzo!$DG$434 + [2]Febrero!$DG$434 + [3]Enero!$DG$434</f>
        <v>0</v>
      </c>
      <c r="DH434" s="174"/>
      <c r="DI434" s="174"/>
      <c r="DJ434" s="174"/>
      <c r="DK434" s="174"/>
      <c r="DL434" s="175"/>
      <c r="DM434" s="173">
        <f>[1]Marzo!$DM$434 + [2]Febrero!$DM$434 + [3]Enero!$DM$434</f>
        <v>0</v>
      </c>
      <c r="DN434" s="174"/>
      <c r="DO434" s="174"/>
      <c r="DP434" s="174"/>
      <c r="DQ434" s="174"/>
      <c r="DR434" s="175"/>
      <c r="DS434" s="173">
        <f>[1]Marzo!$DS$434 + [2]Febrero!$DS$434 + [3]Enero!$DS$434</f>
        <v>0</v>
      </c>
      <c r="DT434" s="174"/>
      <c r="DU434" s="174"/>
      <c r="DV434" s="175"/>
      <c r="DW434" s="173">
        <f>[1]Marzo!$DW$434 + [2]Febrero!$DW$434 + [3]Enero!$DW$434</f>
        <v>0</v>
      </c>
      <c r="DX434" s="174"/>
      <c r="DY434" s="174"/>
      <c r="DZ434" s="174"/>
      <c r="EA434" s="175"/>
      <c r="EB434" s="173">
        <f>[1]Marzo!$EB$434 + [2]Febrero!$EB$434 + [3]Enero!$EB$434</f>
        <v>0</v>
      </c>
      <c r="EC434" s="174"/>
      <c r="ED434" s="175"/>
      <c r="EE434" s="173">
        <f>[1]Marzo!$EE$434 + [2]Febrero!$EE$434 + [3]Enero!$EE$434</f>
        <v>0</v>
      </c>
      <c r="EF434" s="174"/>
      <c r="EG434" s="174"/>
      <c r="EH434" s="174"/>
      <c r="EI434" s="175"/>
      <c r="EJ434" s="173">
        <f>[1]Marzo!$EJ$434 + [2]Febrero!$EJ$434 + [3]Enero!$EJ$434</f>
        <v>0</v>
      </c>
      <c r="EK434" s="174"/>
      <c r="EL434" s="175"/>
      <c r="EM434" s="173">
        <f>[1]Marzo!$EM$434 + [2]Febrero!$EM$434 + [3]Enero!$EM$434</f>
        <v>0</v>
      </c>
      <c r="EN434" s="174"/>
      <c r="EO434" s="174"/>
      <c r="EP434" s="174"/>
      <c r="EQ434" s="175"/>
      <c r="ER434" s="173">
        <f>[1]Marzo!$ER$434 + [2]Febrero!$ER$434 + [3]Enero!$ER$434</f>
        <v>0</v>
      </c>
      <c r="ES434" s="174"/>
      <c r="ET434" s="174"/>
      <c r="EU434" s="174"/>
      <c r="EV434" s="174"/>
      <c r="EW434" s="175"/>
      <c r="EX434" s="173">
        <f>[1]Marzo!$EX$434 + [2]Febrero!$EX$434 + [3]Enero!$EX$434</f>
        <v>0</v>
      </c>
      <c r="EY434" s="175"/>
      <c r="EZ434" s="173">
        <f>[1]Marzo!$EZ$434 + [2]Febrero!$EZ$434 + [3]Enero!$EZ$434</f>
        <v>0</v>
      </c>
      <c r="FA434" s="174"/>
      <c r="FB434" s="174"/>
      <c r="FC434" s="175"/>
      <c r="FD434" s="173">
        <f>[1]Marzo!$FD$434 + [2]Febrero!$FD$434 + [3]Enero!$FD$434</f>
        <v>0</v>
      </c>
      <c r="FE434" s="175"/>
      <c r="FF434" s="173">
        <f>[1]Marzo!$FF$434 + [2]Febrero!$FF$434 + [3]Enero!$FF$434</f>
        <v>0</v>
      </c>
      <c r="FG434" s="174"/>
      <c r="FH434" s="174"/>
      <c r="FI434" s="175"/>
      <c r="FJ434" s="173">
        <f>[1]Marzo!$FJ$434 + [2]Febrero!$FJ$434 + [3]Enero!$FJ$434</f>
        <v>0</v>
      </c>
      <c r="FK434" s="175"/>
      <c r="FL434" s="173">
        <f>[1]Marzo!$FL$434 + [2]Febrero!$FL$434 + [3]Enero!$FL$434</f>
        <v>0</v>
      </c>
      <c r="FM434" s="174"/>
      <c r="FN434" s="175"/>
      <c r="FO434" s="173">
        <f>[1]Marzo!$FO$434 + [2]Febrero!$FO$434 + [3]Enero!$FO$434</f>
        <v>0</v>
      </c>
      <c r="FP434" s="175"/>
    </row>
    <row r="435" spans="5:172" ht="26.65" customHeight="1" x14ac:dyDescent="0.25">
      <c r="E435" s="179"/>
      <c r="F435" s="180"/>
      <c r="G435" s="180"/>
      <c r="H435" s="180"/>
      <c r="I435" s="181"/>
      <c r="J435" s="176" t="s">
        <v>314</v>
      </c>
      <c r="K435" s="174"/>
      <c r="L435" s="174"/>
      <c r="M435" s="174"/>
      <c r="N435" s="174"/>
      <c r="O435" s="174"/>
      <c r="P435" s="174"/>
      <c r="Q435" s="174"/>
      <c r="R435" s="174"/>
      <c r="S435" s="174"/>
      <c r="T435" s="174"/>
      <c r="U435" s="174"/>
      <c r="V435" s="174"/>
      <c r="W435" s="174"/>
      <c r="X435" s="174"/>
      <c r="Y435" s="174"/>
      <c r="Z435" s="174"/>
      <c r="AA435" s="174"/>
      <c r="AB435" s="174"/>
      <c r="AC435" s="174"/>
      <c r="AD435" s="174"/>
      <c r="AE435" s="175"/>
      <c r="AF435" s="173">
        <f>[1]Marzo!$AF$435 + [2]Febrero!$AF$435 + [3]Enero!$AF$435</f>
        <v>0</v>
      </c>
      <c r="AG435" s="174"/>
      <c r="AH435" s="174"/>
      <c r="AI435" s="174"/>
      <c r="AJ435" s="174"/>
      <c r="AK435" s="174"/>
      <c r="AL435" s="174"/>
      <c r="AM435" s="174"/>
      <c r="AN435" s="174"/>
      <c r="AO435" s="174"/>
      <c r="AP435" s="175"/>
      <c r="AQ435" s="173">
        <f>[1]Marzo!$AQ$435 + [2]Febrero!$AQ$435 + [3]Enero!$AQ$435</f>
        <v>0</v>
      </c>
      <c r="AR435" s="174"/>
      <c r="AS435" s="174"/>
      <c r="AT435" s="174"/>
      <c r="AU435" s="174"/>
      <c r="AV435" s="174"/>
      <c r="AW435" s="174"/>
      <c r="AX435" s="174"/>
      <c r="AY435" s="174"/>
      <c r="AZ435" s="174"/>
      <c r="BA435" s="174"/>
      <c r="BB435" s="175"/>
      <c r="BC435" s="173">
        <f>[1]Marzo!$BC$435 + [2]Febrero!$BC$435 + [3]Enero!$BC$435</f>
        <v>0</v>
      </c>
      <c r="BD435" s="174"/>
      <c r="BE435" s="174"/>
      <c r="BF435" s="174"/>
      <c r="BG435" s="174"/>
      <c r="BH435" s="174"/>
      <c r="BI435" s="174"/>
      <c r="BJ435" s="174"/>
      <c r="BK435" s="175"/>
      <c r="BL435" s="173">
        <f>[1]Marzo!$BL$435 + [2]Febrero!$BL$435 + [3]Enero!$BL$435</f>
        <v>0</v>
      </c>
      <c r="BM435" s="174"/>
      <c r="BN435" s="174"/>
      <c r="BO435" s="174"/>
      <c r="BP435" s="174"/>
      <c r="BQ435" s="174"/>
      <c r="BR435" s="174"/>
      <c r="BS435" s="175"/>
      <c r="BT435" s="173">
        <f>[1]Marzo!$BT$435 + [2]Febrero!$BT$435 + [3]Enero!$BT$435</f>
        <v>0</v>
      </c>
      <c r="BU435" s="174"/>
      <c r="BV435" s="174"/>
      <c r="BW435" s="174"/>
      <c r="BX435" s="174"/>
      <c r="BY435" s="174"/>
      <c r="BZ435" s="174"/>
      <c r="CA435" s="174"/>
      <c r="CB435" s="174"/>
      <c r="CC435" s="175"/>
      <c r="CD435" s="173">
        <f>[1]Marzo!$CD$435 + [2]Febrero!$CD$435 + [3]Enero!$CD$435</f>
        <v>0</v>
      </c>
      <c r="CE435" s="174"/>
      <c r="CF435" s="174"/>
      <c r="CG435" s="174"/>
      <c r="CH435" s="174"/>
      <c r="CI435" s="174"/>
      <c r="CJ435" s="174"/>
      <c r="CK435" s="174"/>
      <c r="CL435" s="174"/>
      <c r="CM435" s="174"/>
      <c r="CN435" s="174"/>
      <c r="CO435" s="174"/>
      <c r="CP435" s="175"/>
      <c r="CQ435" s="173">
        <f>[1]Marzo!$CQ$435 + [2]Febrero!$CQ$435 + [3]Enero!$CQ$435</f>
        <v>0</v>
      </c>
      <c r="CR435" s="174"/>
      <c r="CS435" s="174"/>
      <c r="CT435" s="174"/>
      <c r="CU435" s="174"/>
      <c r="CV435" s="174"/>
      <c r="CW435" s="175"/>
      <c r="CX435" s="173">
        <f>[1]Marzo!$CX$435 + [2]Febrero!$CX$435 + [3]Enero!$CX$435</f>
        <v>0</v>
      </c>
      <c r="CY435" s="174"/>
      <c r="CZ435" s="174"/>
      <c r="DA435" s="174"/>
      <c r="DB435" s="174"/>
      <c r="DC435" s="174"/>
      <c r="DD435" s="174"/>
      <c r="DE435" s="174"/>
      <c r="DF435" s="175"/>
      <c r="DG435" s="173">
        <f>[1]Marzo!$DG$435 + [2]Febrero!$DG$435 + [3]Enero!$DG$435</f>
        <v>0</v>
      </c>
      <c r="DH435" s="174"/>
      <c r="DI435" s="174"/>
      <c r="DJ435" s="174"/>
      <c r="DK435" s="174"/>
      <c r="DL435" s="175"/>
      <c r="DM435" s="173">
        <f>[1]Marzo!$DM$435 + [2]Febrero!$DM$435 + [3]Enero!$DM$435</f>
        <v>0</v>
      </c>
      <c r="DN435" s="174"/>
      <c r="DO435" s="174"/>
      <c r="DP435" s="174"/>
      <c r="DQ435" s="174"/>
      <c r="DR435" s="175"/>
      <c r="DS435" s="173">
        <f>[1]Marzo!$DS$435 + [2]Febrero!$DS$435 + [3]Enero!$DS$435</f>
        <v>0</v>
      </c>
      <c r="DT435" s="174"/>
      <c r="DU435" s="174"/>
      <c r="DV435" s="175"/>
      <c r="DW435" s="173">
        <f>[1]Marzo!$DW$435 + [2]Febrero!$DW$435 + [3]Enero!$DW$435</f>
        <v>0</v>
      </c>
      <c r="DX435" s="174"/>
      <c r="DY435" s="174"/>
      <c r="DZ435" s="174"/>
      <c r="EA435" s="175"/>
      <c r="EB435" s="173">
        <f>[1]Marzo!$EB$435 + [2]Febrero!$EB$435 + [3]Enero!$EB$435</f>
        <v>0</v>
      </c>
      <c r="EC435" s="174"/>
      <c r="ED435" s="175"/>
      <c r="EE435" s="173">
        <f>[1]Marzo!$EE$435 + [2]Febrero!$EE$435 + [3]Enero!$EE$435</f>
        <v>0</v>
      </c>
      <c r="EF435" s="174"/>
      <c r="EG435" s="174"/>
      <c r="EH435" s="174"/>
      <c r="EI435" s="175"/>
      <c r="EJ435" s="173">
        <f>[1]Marzo!$EJ$435 + [2]Febrero!$EJ$435 + [3]Enero!$EJ$435</f>
        <v>0</v>
      </c>
      <c r="EK435" s="174"/>
      <c r="EL435" s="175"/>
      <c r="EM435" s="173">
        <f>[1]Marzo!$EM$435 + [2]Febrero!$EM$435 + [3]Enero!$EM$435</f>
        <v>0</v>
      </c>
      <c r="EN435" s="174"/>
      <c r="EO435" s="174"/>
      <c r="EP435" s="174"/>
      <c r="EQ435" s="175"/>
      <c r="ER435" s="173">
        <f>[1]Marzo!$ER$435 + [2]Febrero!$ER$435 + [3]Enero!$ER$435</f>
        <v>0</v>
      </c>
      <c r="ES435" s="174"/>
      <c r="ET435" s="174"/>
      <c r="EU435" s="174"/>
      <c r="EV435" s="174"/>
      <c r="EW435" s="175"/>
      <c r="EX435" s="173">
        <f>[1]Marzo!$EX$435 + [2]Febrero!$EX$435 + [3]Enero!$EX$435</f>
        <v>0</v>
      </c>
      <c r="EY435" s="175"/>
      <c r="EZ435" s="173">
        <f>[1]Marzo!$EZ$435 + [2]Febrero!$EZ$435 + [3]Enero!$EZ$435</f>
        <v>0</v>
      </c>
      <c r="FA435" s="174"/>
      <c r="FB435" s="174"/>
      <c r="FC435" s="175"/>
      <c r="FD435" s="173">
        <f>[1]Marzo!$FD$435 + [2]Febrero!$FD$435 + [3]Enero!$FD$435</f>
        <v>0</v>
      </c>
      <c r="FE435" s="175"/>
      <c r="FF435" s="173">
        <f>[1]Marzo!$FF$435 + [2]Febrero!$FF$435 + [3]Enero!$FF$435</f>
        <v>0</v>
      </c>
      <c r="FG435" s="174"/>
      <c r="FH435" s="174"/>
      <c r="FI435" s="175"/>
      <c r="FJ435" s="173">
        <f>[1]Marzo!$FJ$435 + [2]Febrero!$FJ$435 + [3]Enero!$FJ$435</f>
        <v>0</v>
      </c>
      <c r="FK435" s="175"/>
      <c r="FL435" s="173">
        <f>[1]Marzo!$FL$435 + [2]Febrero!$FL$435 + [3]Enero!$FL$435</f>
        <v>0</v>
      </c>
      <c r="FM435" s="174"/>
      <c r="FN435" s="175"/>
      <c r="FO435" s="173">
        <f>[1]Marzo!$FO$435 + [2]Febrero!$FO$435 + [3]Enero!$FO$435</f>
        <v>0</v>
      </c>
      <c r="FP435" s="175"/>
    </row>
    <row r="436" spans="5:172" ht="26.65" customHeight="1" x14ac:dyDescent="0.25">
      <c r="E436" s="176" t="s">
        <v>260</v>
      </c>
      <c r="F436" s="177"/>
      <c r="G436" s="177"/>
      <c r="H436" s="177"/>
      <c r="I436" s="178"/>
      <c r="J436" s="176" t="s">
        <v>313</v>
      </c>
      <c r="K436" s="174"/>
      <c r="L436" s="174"/>
      <c r="M436" s="174"/>
      <c r="N436" s="174"/>
      <c r="O436" s="174"/>
      <c r="P436" s="174"/>
      <c r="Q436" s="174"/>
      <c r="R436" s="174"/>
      <c r="S436" s="174"/>
      <c r="T436" s="174"/>
      <c r="U436" s="174"/>
      <c r="V436" s="174"/>
      <c r="W436" s="174"/>
      <c r="X436" s="174"/>
      <c r="Y436" s="174"/>
      <c r="Z436" s="174"/>
      <c r="AA436" s="174"/>
      <c r="AB436" s="174"/>
      <c r="AC436" s="174"/>
      <c r="AD436" s="174"/>
      <c r="AE436" s="175"/>
      <c r="AF436" s="173">
        <f>[1]Marzo!$AF$436 + [2]Febrero!$AF$436 + [3]Enero!$AF$436</f>
        <v>0</v>
      </c>
      <c r="AG436" s="174"/>
      <c r="AH436" s="174"/>
      <c r="AI436" s="174"/>
      <c r="AJ436" s="174"/>
      <c r="AK436" s="174"/>
      <c r="AL436" s="174"/>
      <c r="AM436" s="174"/>
      <c r="AN436" s="174"/>
      <c r="AO436" s="174"/>
      <c r="AP436" s="175"/>
      <c r="AQ436" s="173">
        <f>[1]Marzo!$AQ$436 + [2]Febrero!$AQ$436 + [3]Enero!$AQ$436</f>
        <v>0</v>
      </c>
      <c r="AR436" s="174"/>
      <c r="AS436" s="174"/>
      <c r="AT436" s="174"/>
      <c r="AU436" s="174"/>
      <c r="AV436" s="174"/>
      <c r="AW436" s="174"/>
      <c r="AX436" s="174"/>
      <c r="AY436" s="174"/>
      <c r="AZ436" s="174"/>
      <c r="BA436" s="174"/>
      <c r="BB436" s="175"/>
      <c r="BC436" s="173">
        <f>[1]Marzo!$BC$436 + [2]Febrero!$BC$436 + [3]Enero!$BC$436</f>
        <v>0</v>
      </c>
      <c r="BD436" s="174"/>
      <c r="BE436" s="174"/>
      <c r="BF436" s="174"/>
      <c r="BG436" s="174"/>
      <c r="BH436" s="174"/>
      <c r="BI436" s="174"/>
      <c r="BJ436" s="174"/>
      <c r="BK436" s="175"/>
      <c r="BL436" s="173">
        <f>[1]Marzo!$BL$436 + [2]Febrero!$BL$436 + [3]Enero!$BL$436</f>
        <v>0</v>
      </c>
      <c r="BM436" s="174"/>
      <c r="BN436" s="174"/>
      <c r="BO436" s="174"/>
      <c r="BP436" s="174"/>
      <c r="BQ436" s="174"/>
      <c r="BR436" s="174"/>
      <c r="BS436" s="175"/>
      <c r="BT436" s="173">
        <f>[1]Marzo!$BT$436 + [2]Febrero!$BT$436 + [3]Enero!$BT$436</f>
        <v>0</v>
      </c>
      <c r="BU436" s="174"/>
      <c r="BV436" s="174"/>
      <c r="BW436" s="174"/>
      <c r="BX436" s="174"/>
      <c r="BY436" s="174"/>
      <c r="BZ436" s="174"/>
      <c r="CA436" s="174"/>
      <c r="CB436" s="174"/>
      <c r="CC436" s="175"/>
      <c r="CD436" s="173">
        <f>[1]Marzo!$CD$436 + [2]Febrero!$CD$436 + [3]Enero!$CD$436</f>
        <v>0</v>
      </c>
      <c r="CE436" s="174"/>
      <c r="CF436" s="174"/>
      <c r="CG436" s="174"/>
      <c r="CH436" s="174"/>
      <c r="CI436" s="174"/>
      <c r="CJ436" s="174"/>
      <c r="CK436" s="174"/>
      <c r="CL436" s="174"/>
      <c r="CM436" s="174"/>
      <c r="CN436" s="174"/>
      <c r="CO436" s="174"/>
      <c r="CP436" s="175"/>
      <c r="CQ436" s="173">
        <f>[1]Marzo!$CQ$436 + [2]Febrero!$CQ$436 + [3]Enero!$CQ$436</f>
        <v>0</v>
      </c>
      <c r="CR436" s="174"/>
      <c r="CS436" s="174"/>
      <c r="CT436" s="174"/>
      <c r="CU436" s="174"/>
      <c r="CV436" s="174"/>
      <c r="CW436" s="175"/>
      <c r="CX436" s="173">
        <f>[1]Marzo!$CX$436 + [2]Febrero!$CX$436 + [3]Enero!$CX$436</f>
        <v>0</v>
      </c>
      <c r="CY436" s="174"/>
      <c r="CZ436" s="174"/>
      <c r="DA436" s="174"/>
      <c r="DB436" s="174"/>
      <c r="DC436" s="174"/>
      <c r="DD436" s="174"/>
      <c r="DE436" s="174"/>
      <c r="DF436" s="175"/>
      <c r="DG436" s="173">
        <f>[1]Marzo!$DG$436 + [2]Febrero!$DG$436 + [3]Enero!$DG$436</f>
        <v>0</v>
      </c>
      <c r="DH436" s="174"/>
      <c r="DI436" s="174"/>
      <c r="DJ436" s="174"/>
      <c r="DK436" s="174"/>
      <c r="DL436" s="175"/>
      <c r="DM436" s="173">
        <f>[1]Marzo!$DM$436 + [2]Febrero!$DM$436 + [3]Enero!$DM$436</f>
        <v>0</v>
      </c>
      <c r="DN436" s="174"/>
      <c r="DO436" s="174"/>
      <c r="DP436" s="174"/>
      <c r="DQ436" s="174"/>
      <c r="DR436" s="175"/>
      <c r="DS436" s="173">
        <f>[1]Marzo!$DS$436 + [2]Febrero!$DS$436 + [3]Enero!$DS$436</f>
        <v>0</v>
      </c>
      <c r="DT436" s="174"/>
      <c r="DU436" s="174"/>
      <c r="DV436" s="175"/>
      <c r="DW436" s="173">
        <f>[1]Marzo!$DW$436 + [2]Febrero!$DW$436 + [3]Enero!$DW$436</f>
        <v>0</v>
      </c>
      <c r="DX436" s="174"/>
      <c r="DY436" s="174"/>
      <c r="DZ436" s="174"/>
      <c r="EA436" s="175"/>
      <c r="EB436" s="173">
        <f>[1]Marzo!$EB$436 + [2]Febrero!$EB$436 + [3]Enero!$EB$436</f>
        <v>0</v>
      </c>
      <c r="EC436" s="174"/>
      <c r="ED436" s="175"/>
      <c r="EE436" s="173">
        <f>[1]Marzo!$EE$436 + [2]Febrero!$EE$436 + [3]Enero!$EE$436</f>
        <v>0</v>
      </c>
      <c r="EF436" s="174"/>
      <c r="EG436" s="174"/>
      <c r="EH436" s="174"/>
      <c r="EI436" s="175"/>
      <c r="EJ436" s="173">
        <f>[1]Marzo!$EJ$436 + [2]Febrero!$EJ$436 + [3]Enero!$EJ$436</f>
        <v>0</v>
      </c>
      <c r="EK436" s="174"/>
      <c r="EL436" s="175"/>
      <c r="EM436" s="173">
        <f>[1]Marzo!$EM$436 + [2]Febrero!$EM$436 + [3]Enero!$EM$436</f>
        <v>0</v>
      </c>
      <c r="EN436" s="174"/>
      <c r="EO436" s="174"/>
      <c r="EP436" s="174"/>
      <c r="EQ436" s="175"/>
      <c r="ER436" s="173">
        <f>[1]Marzo!$ER$436 + [2]Febrero!$ER$436 + [3]Enero!$ER$436</f>
        <v>0</v>
      </c>
      <c r="ES436" s="174"/>
      <c r="ET436" s="174"/>
      <c r="EU436" s="174"/>
      <c r="EV436" s="174"/>
      <c r="EW436" s="175"/>
      <c r="EX436" s="173">
        <f>[1]Marzo!$EX$436 + [2]Febrero!$EX$436 + [3]Enero!$EX$436</f>
        <v>0</v>
      </c>
      <c r="EY436" s="175"/>
      <c r="EZ436" s="173">
        <f>[1]Marzo!$EZ$436 + [2]Febrero!$EZ$436 + [3]Enero!$EZ$436</f>
        <v>0</v>
      </c>
      <c r="FA436" s="174"/>
      <c r="FB436" s="174"/>
      <c r="FC436" s="175"/>
      <c r="FD436" s="173">
        <f>[1]Marzo!$FD$436 + [2]Febrero!$FD$436 + [3]Enero!$FD$436</f>
        <v>0</v>
      </c>
      <c r="FE436" s="175"/>
      <c r="FF436" s="173">
        <f>[1]Marzo!$FF$436 + [2]Febrero!$FF$436 + [3]Enero!$FF$436</f>
        <v>0</v>
      </c>
      <c r="FG436" s="174"/>
      <c r="FH436" s="174"/>
      <c r="FI436" s="175"/>
      <c r="FJ436" s="173">
        <f>[1]Marzo!$FJ$436 + [2]Febrero!$FJ$436 + [3]Enero!$FJ$436</f>
        <v>0</v>
      </c>
      <c r="FK436" s="175"/>
      <c r="FL436" s="173">
        <f>[1]Marzo!$FL$436 + [2]Febrero!$FL$436 + [3]Enero!$FL$436</f>
        <v>0</v>
      </c>
      <c r="FM436" s="174"/>
      <c r="FN436" s="175"/>
      <c r="FO436" s="173">
        <f>[1]Marzo!$FO$436 + [2]Febrero!$FO$436 + [3]Enero!$FO$436</f>
        <v>0</v>
      </c>
      <c r="FP436" s="175"/>
    </row>
    <row r="437" spans="5:172" ht="26.65" customHeight="1" x14ac:dyDescent="0.25">
      <c r="E437" s="179"/>
      <c r="F437" s="180"/>
      <c r="G437" s="180"/>
      <c r="H437" s="180"/>
      <c r="I437" s="181"/>
      <c r="J437" s="176" t="s">
        <v>314</v>
      </c>
      <c r="K437" s="174"/>
      <c r="L437" s="174"/>
      <c r="M437" s="174"/>
      <c r="N437" s="174"/>
      <c r="O437" s="174"/>
      <c r="P437" s="174"/>
      <c r="Q437" s="174"/>
      <c r="R437" s="174"/>
      <c r="S437" s="174"/>
      <c r="T437" s="174"/>
      <c r="U437" s="174"/>
      <c r="V437" s="174"/>
      <c r="W437" s="174"/>
      <c r="X437" s="174"/>
      <c r="Y437" s="174"/>
      <c r="Z437" s="174"/>
      <c r="AA437" s="174"/>
      <c r="AB437" s="174"/>
      <c r="AC437" s="174"/>
      <c r="AD437" s="174"/>
      <c r="AE437" s="175"/>
      <c r="AF437" s="173">
        <f>[1]Marzo!$AF$437 + [2]Febrero!$AF$437 + [3]Enero!$AF$437</f>
        <v>0</v>
      </c>
      <c r="AG437" s="174"/>
      <c r="AH437" s="174"/>
      <c r="AI437" s="174"/>
      <c r="AJ437" s="174"/>
      <c r="AK437" s="174"/>
      <c r="AL437" s="174"/>
      <c r="AM437" s="174"/>
      <c r="AN437" s="174"/>
      <c r="AO437" s="174"/>
      <c r="AP437" s="175"/>
      <c r="AQ437" s="173">
        <f>[1]Marzo!$AQ$437 + [2]Febrero!$AQ$437 + [3]Enero!$AQ$437</f>
        <v>0</v>
      </c>
      <c r="AR437" s="174"/>
      <c r="AS437" s="174"/>
      <c r="AT437" s="174"/>
      <c r="AU437" s="174"/>
      <c r="AV437" s="174"/>
      <c r="AW437" s="174"/>
      <c r="AX437" s="174"/>
      <c r="AY437" s="174"/>
      <c r="AZ437" s="174"/>
      <c r="BA437" s="174"/>
      <c r="BB437" s="175"/>
      <c r="BC437" s="173">
        <f>[1]Marzo!$BC$437 + [2]Febrero!$BC$437 + [3]Enero!$BC$437</f>
        <v>0</v>
      </c>
      <c r="BD437" s="174"/>
      <c r="BE437" s="174"/>
      <c r="BF437" s="174"/>
      <c r="BG437" s="174"/>
      <c r="BH437" s="174"/>
      <c r="BI437" s="174"/>
      <c r="BJ437" s="174"/>
      <c r="BK437" s="175"/>
      <c r="BL437" s="173">
        <f>[1]Marzo!$BL$437 + [2]Febrero!$BL$437 + [3]Enero!$BL$437</f>
        <v>0</v>
      </c>
      <c r="BM437" s="174"/>
      <c r="BN437" s="174"/>
      <c r="BO437" s="174"/>
      <c r="BP437" s="174"/>
      <c r="BQ437" s="174"/>
      <c r="BR437" s="174"/>
      <c r="BS437" s="175"/>
      <c r="BT437" s="173">
        <f>[1]Marzo!$BT$437 + [2]Febrero!$BT$437 + [3]Enero!$BT$437</f>
        <v>0</v>
      </c>
      <c r="BU437" s="174"/>
      <c r="BV437" s="174"/>
      <c r="BW437" s="174"/>
      <c r="BX437" s="174"/>
      <c r="BY437" s="174"/>
      <c r="BZ437" s="174"/>
      <c r="CA437" s="174"/>
      <c r="CB437" s="174"/>
      <c r="CC437" s="175"/>
      <c r="CD437" s="173">
        <f>[1]Marzo!$CD$437 + [2]Febrero!$CD$437 + [3]Enero!$CD$437</f>
        <v>0</v>
      </c>
      <c r="CE437" s="174"/>
      <c r="CF437" s="174"/>
      <c r="CG437" s="174"/>
      <c r="CH437" s="174"/>
      <c r="CI437" s="174"/>
      <c r="CJ437" s="174"/>
      <c r="CK437" s="174"/>
      <c r="CL437" s="174"/>
      <c r="CM437" s="174"/>
      <c r="CN437" s="174"/>
      <c r="CO437" s="174"/>
      <c r="CP437" s="175"/>
      <c r="CQ437" s="173">
        <f>[1]Marzo!$CQ$437 + [2]Febrero!$CQ$437 + [3]Enero!$CQ$437</f>
        <v>0</v>
      </c>
      <c r="CR437" s="174"/>
      <c r="CS437" s="174"/>
      <c r="CT437" s="174"/>
      <c r="CU437" s="174"/>
      <c r="CV437" s="174"/>
      <c r="CW437" s="175"/>
      <c r="CX437" s="173">
        <f>[1]Marzo!$CX$437 + [2]Febrero!$CX$437 + [3]Enero!$CX$437</f>
        <v>0</v>
      </c>
      <c r="CY437" s="174"/>
      <c r="CZ437" s="174"/>
      <c r="DA437" s="174"/>
      <c r="DB437" s="174"/>
      <c r="DC437" s="174"/>
      <c r="DD437" s="174"/>
      <c r="DE437" s="174"/>
      <c r="DF437" s="175"/>
      <c r="DG437" s="173">
        <f>[1]Marzo!$DG$437 + [2]Febrero!$DG$437 + [3]Enero!$DG$437</f>
        <v>0</v>
      </c>
      <c r="DH437" s="174"/>
      <c r="DI437" s="174"/>
      <c r="DJ437" s="174"/>
      <c r="DK437" s="174"/>
      <c r="DL437" s="175"/>
      <c r="DM437" s="173">
        <f>[1]Marzo!$DM$437 + [2]Febrero!$DM$437 + [3]Enero!$DM$437</f>
        <v>0</v>
      </c>
      <c r="DN437" s="174"/>
      <c r="DO437" s="174"/>
      <c r="DP437" s="174"/>
      <c r="DQ437" s="174"/>
      <c r="DR437" s="175"/>
      <c r="DS437" s="173">
        <f>[1]Marzo!$DS$437 + [2]Febrero!$DS$437 + [3]Enero!$DS$437</f>
        <v>0</v>
      </c>
      <c r="DT437" s="174"/>
      <c r="DU437" s="174"/>
      <c r="DV437" s="175"/>
      <c r="DW437" s="173">
        <f>[1]Marzo!$DW$437 + [2]Febrero!$DW$437 + [3]Enero!$DW$437</f>
        <v>0</v>
      </c>
      <c r="DX437" s="174"/>
      <c r="DY437" s="174"/>
      <c r="DZ437" s="174"/>
      <c r="EA437" s="175"/>
      <c r="EB437" s="173">
        <f>[1]Marzo!$EB$437 + [2]Febrero!$EB$437 + [3]Enero!$EB$437</f>
        <v>0</v>
      </c>
      <c r="EC437" s="174"/>
      <c r="ED437" s="175"/>
      <c r="EE437" s="173">
        <f>[1]Marzo!$EE$437 + [2]Febrero!$EE$437 + [3]Enero!$EE$437</f>
        <v>0</v>
      </c>
      <c r="EF437" s="174"/>
      <c r="EG437" s="174"/>
      <c r="EH437" s="174"/>
      <c r="EI437" s="175"/>
      <c r="EJ437" s="173">
        <f>[1]Marzo!$EJ$437 + [2]Febrero!$EJ$437 + [3]Enero!$EJ$437</f>
        <v>0</v>
      </c>
      <c r="EK437" s="174"/>
      <c r="EL437" s="175"/>
      <c r="EM437" s="173">
        <f>[1]Marzo!$EM$437 + [2]Febrero!$EM$437 + [3]Enero!$EM$437</f>
        <v>0</v>
      </c>
      <c r="EN437" s="174"/>
      <c r="EO437" s="174"/>
      <c r="EP437" s="174"/>
      <c r="EQ437" s="175"/>
      <c r="ER437" s="173">
        <f>[1]Marzo!$ER$437 + [2]Febrero!$ER$437 + [3]Enero!$ER$437</f>
        <v>0</v>
      </c>
      <c r="ES437" s="174"/>
      <c r="ET437" s="174"/>
      <c r="EU437" s="174"/>
      <c r="EV437" s="174"/>
      <c r="EW437" s="175"/>
      <c r="EX437" s="173">
        <f>[1]Marzo!$EX$437 + [2]Febrero!$EX$437 + [3]Enero!$EX$437</f>
        <v>0</v>
      </c>
      <c r="EY437" s="175"/>
      <c r="EZ437" s="173">
        <f>[1]Marzo!$EZ$437 + [2]Febrero!$EZ$437 + [3]Enero!$EZ$437</f>
        <v>0</v>
      </c>
      <c r="FA437" s="174"/>
      <c r="FB437" s="174"/>
      <c r="FC437" s="175"/>
      <c r="FD437" s="173">
        <f>[1]Marzo!$FD$437 + [2]Febrero!$FD$437 + [3]Enero!$FD$437</f>
        <v>0</v>
      </c>
      <c r="FE437" s="175"/>
      <c r="FF437" s="173">
        <f>[1]Marzo!$FF$437 + [2]Febrero!$FF$437 + [3]Enero!$FF$437</f>
        <v>0</v>
      </c>
      <c r="FG437" s="174"/>
      <c r="FH437" s="174"/>
      <c r="FI437" s="175"/>
      <c r="FJ437" s="173">
        <f>[1]Marzo!$FJ$437 + [2]Febrero!$FJ$437 + [3]Enero!$FJ$437</f>
        <v>0</v>
      </c>
      <c r="FK437" s="175"/>
      <c r="FL437" s="173">
        <f>[1]Marzo!$FL$437 + [2]Febrero!$FL$437 + [3]Enero!$FL$437</f>
        <v>0</v>
      </c>
      <c r="FM437" s="174"/>
      <c r="FN437" s="175"/>
      <c r="FO437" s="173">
        <f>[1]Marzo!$FO$437 + [2]Febrero!$FO$437 + [3]Enero!$FO$437</f>
        <v>0</v>
      </c>
      <c r="FP437" s="175"/>
    </row>
    <row r="438" spans="5:172" ht="26.65" customHeight="1" x14ac:dyDescent="0.25">
      <c r="E438" s="176" t="s">
        <v>278</v>
      </c>
      <c r="F438" s="177"/>
      <c r="G438" s="177"/>
      <c r="H438" s="177"/>
      <c r="I438" s="178"/>
      <c r="J438" s="176" t="s">
        <v>313</v>
      </c>
      <c r="K438" s="174"/>
      <c r="L438" s="174"/>
      <c r="M438" s="174"/>
      <c r="N438" s="174"/>
      <c r="O438" s="174"/>
      <c r="P438" s="174"/>
      <c r="Q438" s="174"/>
      <c r="R438" s="174"/>
      <c r="S438" s="174"/>
      <c r="T438" s="174"/>
      <c r="U438" s="174"/>
      <c r="V438" s="174"/>
      <c r="W438" s="174"/>
      <c r="X438" s="174"/>
      <c r="Y438" s="174"/>
      <c r="Z438" s="174"/>
      <c r="AA438" s="174"/>
      <c r="AB438" s="174"/>
      <c r="AC438" s="174"/>
      <c r="AD438" s="174"/>
      <c r="AE438" s="175"/>
      <c r="AF438" s="173">
        <f>[1]Marzo!$AF$438 + [2]Febrero!$AF$438 + [3]Enero!$AF$438</f>
        <v>0</v>
      </c>
      <c r="AG438" s="174"/>
      <c r="AH438" s="174"/>
      <c r="AI438" s="174"/>
      <c r="AJ438" s="174"/>
      <c r="AK438" s="174"/>
      <c r="AL438" s="174"/>
      <c r="AM438" s="174"/>
      <c r="AN438" s="174"/>
      <c r="AO438" s="174"/>
      <c r="AP438" s="175"/>
      <c r="AQ438" s="173">
        <f>[1]Marzo!$AQ$438 + [2]Febrero!$AQ$438 + [3]Enero!$AQ$438</f>
        <v>0</v>
      </c>
      <c r="AR438" s="174"/>
      <c r="AS438" s="174"/>
      <c r="AT438" s="174"/>
      <c r="AU438" s="174"/>
      <c r="AV438" s="174"/>
      <c r="AW438" s="174"/>
      <c r="AX438" s="174"/>
      <c r="AY438" s="174"/>
      <c r="AZ438" s="174"/>
      <c r="BA438" s="174"/>
      <c r="BB438" s="175"/>
      <c r="BC438" s="173">
        <f>[1]Marzo!$BC$438 + [2]Febrero!$BC$438 + [3]Enero!$BC$438</f>
        <v>0</v>
      </c>
      <c r="BD438" s="174"/>
      <c r="BE438" s="174"/>
      <c r="BF438" s="174"/>
      <c r="BG438" s="174"/>
      <c r="BH438" s="174"/>
      <c r="BI438" s="174"/>
      <c r="BJ438" s="174"/>
      <c r="BK438" s="175"/>
      <c r="BL438" s="173">
        <f>[1]Marzo!$BL$438 + [2]Febrero!$BL$438 + [3]Enero!$BL$438</f>
        <v>0</v>
      </c>
      <c r="BM438" s="174"/>
      <c r="BN438" s="174"/>
      <c r="BO438" s="174"/>
      <c r="BP438" s="174"/>
      <c r="BQ438" s="174"/>
      <c r="BR438" s="174"/>
      <c r="BS438" s="175"/>
      <c r="BT438" s="173">
        <f>[1]Marzo!$BT$438 + [2]Febrero!$BT$438 + [3]Enero!$BT$438</f>
        <v>0</v>
      </c>
      <c r="BU438" s="174"/>
      <c r="BV438" s="174"/>
      <c r="BW438" s="174"/>
      <c r="BX438" s="174"/>
      <c r="BY438" s="174"/>
      <c r="BZ438" s="174"/>
      <c r="CA438" s="174"/>
      <c r="CB438" s="174"/>
      <c r="CC438" s="175"/>
      <c r="CD438" s="173">
        <f>[1]Marzo!$CD$438 + [2]Febrero!$CD$438 + [3]Enero!$CD$438</f>
        <v>0</v>
      </c>
      <c r="CE438" s="174"/>
      <c r="CF438" s="174"/>
      <c r="CG438" s="174"/>
      <c r="CH438" s="174"/>
      <c r="CI438" s="174"/>
      <c r="CJ438" s="174"/>
      <c r="CK438" s="174"/>
      <c r="CL438" s="174"/>
      <c r="CM438" s="174"/>
      <c r="CN438" s="174"/>
      <c r="CO438" s="174"/>
      <c r="CP438" s="175"/>
      <c r="CQ438" s="173">
        <f>[1]Marzo!$CQ$438 + [2]Febrero!$CQ$438 + [3]Enero!$CQ$438</f>
        <v>0</v>
      </c>
      <c r="CR438" s="174"/>
      <c r="CS438" s="174"/>
      <c r="CT438" s="174"/>
      <c r="CU438" s="174"/>
      <c r="CV438" s="174"/>
      <c r="CW438" s="175"/>
      <c r="CX438" s="173">
        <f>[1]Marzo!$CX$438 + [2]Febrero!$CX$438 + [3]Enero!$CX$438</f>
        <v>0</v>
      </c>
      <c r="CY438" s="174"/>
      <c r="CZ438" s="174"/>
      <c r="DA438" s="174"/>
      <c r="DB438" s="174"/>
      <c r="DC438" s="174"/>
      <c r="DD438" s="174"/>
      <c r="DE438" s="174"/>
      <c r="DF438" s="175"/>
      <c r="DG438" s="173">
        <f>[1]Marzo!$DG$438 + [2]Febrero!$DG$438 + [3]Enero!$DG$438</f>
        <v>0</v>
      </c>
      <c r="DH438" s="174"/>
      <c r="DI438" s="174"/>
      <c r="DJ438" s="174"/>
      <c r="DK438" s="174"/>
      <c r="DL438" s="175"/>
      <c r="DM438" s="173">
        <f>[1]Marzo!$DM$438 + [2]Febrero!$DM$438 + [3]Enero!$DM$438</f>
        <v>0</v>
      </c>
      <c r="DN438" s="174"/>
      <c r="DO438" s="174"/>
      <c r="DP438" s="174"/>
      <c r="DQ438" s="174"/>
      <c r="DR438" s="175"/>
      <c r="DS438" s="173">
        <f>[1]Marzo!$DS$438 + [2]Febrero!$DS$438 + [3]Enero!$DS$438</f>
        <v>0</v>
      </c>
      <c r="DT438" s="174"/>
      <c r="DU438" s="174"/>
      <c r="DV438" s="175"/>
      <c r="DW438" s="173">
        <f>[1]Marzo!$DW$438 + [2]Febrero!$DW$438 + [3]Enero!$DW$438</f>
        <v>0</v>
      </c>
      <c r="DX438" s="174"/>
      <c r="DY438" s="174"/>
      <c r="DZ438" s="174"/>
      <c r="EA438" s="175"/>
      <c r="EB438" s="173">
        <f>[1]Marzo!$EB$438 + [2]Febrero!$EB$438 + [3]Enero!$EB$438</f>
        <v>0</v>
      </c>
      <c r="EC438" s="174"/>
      <c r="ED438" s="175"/>
      <c r="EE438" s="173">
        <f>[1]Marzo!$EE$438 + [2]Febrero!$EE$438 + [3]Enero!$EE$438</f>
        <v>0</v>
      </c>
      <c r="EF438" s="174"/>
      <c r="EG438" s="174"/>
      <c r="EH438" s="174"/>
      <c r="EI438" s="175"/>
      <c r="EJ438" s="173">
        <f>[1]Marzo!$EJ$438 + [2]Febrero!$EJ$438 + [3]Enero!$EJ$438</f>
        <v>0</v>
      </c>
      <c r="EK438" s="174"/>
      <c r="EL438" s="175"/>
      <c r="EM438" s="173">
        <f>[1]Marzo!$EM$438 + [2]Febrero!$EM$438 + [3]Enero!$EM$438</f>
        <v>0</v>
      </c>
      <c r="EN438" s="174"/>
      <c r="EO438" s="174"/>
      <c r="EP438" s="174"/>
      <c r="EQ438" s="175"/>
      <c r="ER438" s="173">
        <f>[1]Marzo!$ER$438 + [2]Febrero!$ER$438 + [3]Enero!$ER$438</f>
        <v>0</v>
      </c>
      <c r="ES438" s="174"/>
      <c r="ET438" s="174"/>
      <c r="EU438" s="174"/>
      <c r="EV438" s="174"/>
      <c r="EW438" s="175"/>
      <c r="EX438" s="173">
        <f>[1]Marzo!$EX$438 + [2]Febrero!$EX$438 + [3]Enero!$EX$438</f>
        <v>0</v>
      </c>
      <c r="EY438" s="175"/>
      <c r="EZ438" s="173">
        <f>[1]Marzo!$EZ$438 + [2]Febrero!$EZ$438 + [3]Enero!$EZ$438</f>
        <v>0</v>
      </c>
      <c r="FA438" s="174"/>
      <c r="FB438" s="174"/>
      <c r="FC438" s="175"/>
      <c r="FD438" s="173">
        <f>[1]Marzo!$FD$438 + [2]Febrero!$FD$438 + [3]Enero!$FD$438</f>
        <v>0</v>
      </c>
      <c r="FE438" s="175"/>
      <c r="FF438" s="173">
        <f>[1]Marzo!$FF$438 + [2]Febrero!$FF$438 + [3]Enero!$FF$438</f>
        <v>0</v>
      </c>
      <c r="FG438" s="174"/>
      <c r="FH438" s="174"/>
      <c r="FI438" s="175"/>
      <c r="FJ438" s="173">
        <f>[1]Marzo!$FJ$438 + [2]Febrero!$FJ$438 + [3]Enero!$FJ$438</f>
        <v>0</v>
      </c>
      <c r="FK438" s="175"/>
      <c r="FL438" s="173">
        <f>[1]Marzo!$FL$438 + [2]Febrero!$FL$438 + [3]Enero!$FL$438</f>
        <v>0</v>
      </c>
      <c r="FM438" s="174"/>
      <c r="FN438" s="175"/>
      <c r="FO438" s="173">
        <f>[1]Marzo!$FO$438 + [2]Febrero!$FO$438 + [3]Enero!$FO$438</f>
        <v>0</v>
      </c>
      <c r="FP438" s="175"/>
    </row>
    <row r="439" spans="5:172" ht="26.65" customHeight="1" x14ac:dyDescent="0.25">
      <c r="E439" s="179"/>
      <c r="F439" s="180"/>
      <c r="G439" s="180"/>
      <c r="H439" s="180"/>
      <c r="I439" s="181"/>
      <c r="J439" s="176" t="s">
        <v>314</v>
      </c>
      <c r="K439" s="174"/>
      <c r="L439" s="174"/>
      <c r="M439" s="174"/>
      <c r="N439" s="174"/>
      <c r="O439" s="174"/>
      <c r="P439" s="174"/>
      <c r="Q439" s="174"/>
      <c r="R439" s="174"/>
      <c r="S439" s="174"/>
      <c r="T439" s="174"/>
      <c r="U439" s="174"/>
      <c r="V439" s="174"/>
      <c r="W439" s="174"/>
      <c r="X439" s="174"/>
      <c r="Y439" s="174"/>
      <c r="Z439" s="174"/>
      <c r="AA439" s="174"/>
      <c r="AB439" s="174"/>
      <c r="AC439" s="174"/>
      <c r="AD439" s="174"/>
      <c r="AE439" s="175"/>
      <c r="AF439" s="173">
        <f>[1]Marzo!$AF$439 + [2]Febrero!$AF$439 + [3]Enero!$AF$439</f>
        <v>0</v>
      </c>
      <c r="AG439" s="174"/>
      <c r="AH439" s="174"/>
      <c r="AI439" s="174"/>
      <c r="AJ439" s="174"/>
      <c r="AK439" s="174"/>
      <c r="AL439" s="174"/>
      <c r="AM439" s="174"/>
      <c r="AN439" s="174"/>
      <c r="AO439" s="174"/>
      <c r="AP439" s="175"/>
      <c r="AQ439" s="173">
        <f>[1]Marzo!$AQ$439 + [2]Febrero!$AQ$439 + [3]Enero!$AQ$439</f>
        <v>0</v>
      </c>
      <c r="AR439" s="174"/>
      <c r="AS439" s="174"/>
      <c r="AT439" s="174"/>
      <c r="AU439" s="174"/>
      <c r="AV439" s="174"/>
      <c r="AW439" s="174"/>
      <c r="AX439" s="174"/>
      <c r="AY439" s="174"/>
      <c r="AZ439" s="174"/>
      <c r="BA439" s="174"/>
      <c r="BB439" s="175"/>
      <c r="BC439" s="173">
        <f>[1]Marzo!$BC$439 + [2]Febrero!$BC$439 + [3]Enero!$BC$439</f>
        <v>0</v>
      </c>
      <c r="BD439" s="174"/>
      <c r="BE439" s="174"/>
      <c r="BF439" s="174"/>
      <c r="BG439" s="174"/>
      <c r="BH439" s="174"/>
      <c r="BI439" s="174"/>
      <c r="BJ439" s="174"/>
      <c r="BK439" s="175"/>
      <c r="BL439" s="173">
        <f>[1]Marzo!$BL$439 + [2]Febrero!$BL$439 + [3]Enero!$BL$439</f>
        <v>0</v>
      </c>
      <c r="BM439" s="174"/>
      <c r="BN439" s="174"/>
      <c r="BO439" s="174"/>
      <c r="BP439" s="174"/>
      <c r="BQ439" s="174"/>
      <c r="BR439" s="174"/>
      <c r="BS439" s="175"/>
      <c r="BT439" s="173">
        <f>[1]Marzo!$BT$439 + [2]Febrero!$BT$439 + [3]Enero!$BT$439</f>
        <v>0</v>
      </c>
      <c r="BU439" s="174"/>
      <c r="BV439" s="174"/>
      <c r="BW439" s="174"/>
      <c r="BX439" s="174"/>
      <c r="BY439" s="174"/>
      <c r="BZ439" s="174"/>
      <c r="CA439" s="174"/>
      <c r="CB439" s="174"/>
      <c r="CC439" s="175"/>
      <c r="CD439" s="173">
        <f>[1]Marzo!$CD$439 + [2]Febrero!$CD$439 + [3]Enero!$CD$439</f>
        <v>0</v>
      </c>
      <c r="CE439" s="174"/>
      <c r="CF439" s="174"/>
      <c r="CG439" s="174"/>
      <c r="CH439" s="174"/>
      <c r="CI439" s="174"/>
      <c r="CJ439" s="174"/>
      <c r="CK439" s="174"/>
      <c r="CL439" s="174"/>
      <c r="CM439" s="174"/>
      <c r="CN439" s="174"/>
      <c r="CO439" s="174"/>
      <c r="CP439" s="175"/>
      <c r="CQ439" s="173">
        <f>[1]Marzo!$CQ$439 + [2]Febrero!$CQ$439 + [3]Enero!$CQ$439</f>
        <v>0</v>
      </c>
      <c r="CR439" s="174"/>
      <c r="CS439" s="174"/>
      <c r="CT439" s="174"/>
      <c r="CU439" s="174"/>
      <c r="CV439" s="174"/>
      <c r="CW439" s="175"/>
      <c r="CX439" s="173">
        <f>[1]Marzo!$CX$439 + [2]Febrero!$CX$439 + [3]Enero!$CX$439</f>
        <v>0</v>
      </c>
      <c r="CY439" s="174"/>
      <c r="CZ439" s="174"/>
      <c r="DA439" s="174"/>
      <c r="DB439" s="174"/>
      <c r="DC439" s="174"/>
      <c r="DD439" s="174"/>
      <c r="DE439" s="174"/>
      <c r="DF439" s="175"/>
      <c r="DG439" s="173">
        <f>[1]Marzo!$DG$439 + [2]Febrero!$DG$439 + [3]Enero!$DG$439</f>
        <v>0</v>
      </c>
      <c r="DH439" s="174"/>
      <c r="DI439" s="174"/>
      <c r="DJ439" s="174"/>
      <c r="DK439" s="174"/>
      <c r="DL439" s="175"/>
      <c r="DM439" s="173">
        <f>[1]Marzo!$DM$439 + [2]Febrero!$DM$439 + [3]Enero!$DM$439</f>
        <v>0</v>
      </c>
      <c r="DN439" s="174"/>
      <c r="DO439" s="174"/>
      <c r="DP439" s="174"/>
      <c r="DQ439" s="174"/>
      <c r="DR439" s="175"/>
      <c r="DS439" s="173">
        <f>[1]Marzo!$DS$439 + [2]Febrero!$DS$439 + [3]Enero!$DS$439</f>
        <v>0</v>
      </c>
      <c r="DT439" s="174"/>
      <c r="DU439" s="174"/>
      <c r="DV439" s="175"/>
      <c r="DW439" s="173">
        <f>[1]Marzo!$DW$439 + [2]Febrero!$DW$439 + [3]Enero!$DW$439</f>
        <v>0</v>
      </c>
      <c r="DX439" s="174"/>
      <c r="DY439" s="174"/>
      <c r="DZ439" s="174"/>
      <c r="EA439" s="175"/>
      <c r="EB439" s="173">
        <f>[1]Marzo!$EB$439 + [2]Febrero!$EB$439 + [3]Enero!$EB$439</f>
        <v>0</v>
      </c>
      <c r="EC439" s="174"/>
      <c r="ED439" s="175"/>
      <c r="EE439" s="173">
        <f>[1]Marzo!$EE$439 + [2]Febrero!$EE$439 + [3]Enero!$EE$439</f>
        <v>0</v>
      </c>
      <c r="EF439" s="174"/>
      <c r="EG439" s="174"/>
      <c r="EH439" s="174"/>
      <c r="EI439" s="175"/>
      <c r="EJ439" s="173">
        <f>[1]Marzo!$EJ$439 + [2]Febrero!$EJ$439 + [3]Enero!$EJ$439</f>
        <v>0</v>
      </c>
      <c r="EK439" s="174"/>
      <c r="EL439" s="175"/>
      <c r="EM439" s="173">
        <f>[1]Marzo!$EM$439 + [2]Febrero!$EM$439 + [3]Enero!$EM$439</f>
        <v>0</v>
      </c>
      <c r="EN439" s="174"/>
      <c r="EO439" s="174"/>
      <c r="EP439" s="174"/>
      <c r="EQ439" s="175"/>
      <c r="ER439" s="173">
        <f>[1]Marzo!$ER$439 + [2]Febrero!$ER$439 + [3]Enero!$ER$439</f>
        <v>0</v>
      </c>
      <c r="ES439" s="174"/>
      <c r="ET439" s="174"/>
      <c r="EU439" s="174"/>
      <c r="EV439" s="174"/>
      <c r="EW439" s="175"/>
      <c r="EX439" s="173">
        <f>[1]Marzo!$EX$439 + [2]Febrero!$EX$439 + [3]Enero!$EX$439</f>
        <v>0</v>
      </c>
      <c r="EY439" s="175"/>
      <c r="EZ439" s="173">
        <f>[1]Marzo!$EZ$439 + [2]Febrero!$EZ$439 + [3]Enero!$EZ$439</f>
        <v>0</v>
      </c>
      <c r="FA439" s="174"/>
      <c r="FB439" s="174"/>
      <c r="FC439" s="175"/>
      <c r="FD439" s="173">
        <f>[1]Marzo!$FD$439 + [2]Febrero!$FD$439 + [3]Enero!$FD$439</f>
        <v>0</v>
      </c>
      <c r="FE439" s="175"/>
      <c r="FF439" s="173">
        <f>[1]Marzo!$FF$439 + [2]Febrero!$FF$439 + [3]Enero!$FF$439</f>
        <v>0</v>
      </c>
      <c r="FG439" s="174"/>
      <c r="FH439" s="174"/>
      <c r="FI439" s="175"/>
      <c r="FJ439" s="173">
        <f>[1]Marzo!$FJ$439 + [2]Febrero!$FJ$439 + [3]Enero!$FJ$439</f>
        <v>0</v>
      </c>
      <c r="FK439" s="175"/>
      <c r="FL439" s="173">
        <f>[1]Marzo!$FL$439 + [2]Febrero!$FL$439 + [3]Enero!$FL$439</f>
        <v>0</v>
      </c>
      <c r="FM439" s="174"/>
      <c r="FN439" s="175"/>
      <c r="FO439" s="173">
        <f>[1]Marzo!$FO$439 + [2]Febrero!$FO$439 + [3]Enero!$FO$439</f>
        <v>0</v>
      </c>
      <c r="FP439" s="175"/>
    </row>
    <row r="440" spans="5:172" ht="26.65" customHeight="1" x14ac:dyDescent="0.25">
      <c r="E440" s="176" t="s">
        <v>279</v>
      </c>
      <c r="F440" s="177"/>
      <c r="G440" s="177"/>
      <c r="H440" s="177"/>
      <c r="I440" s="178"/>
      <c r="J440" s="176" t="s">
        <v>313</v>
      </c>
      <c r="K440" s="174"/>
      <c r="L440" s="174"/>
      <c r="M440" s="174"/>
      <c r="N440" s="174"/>
      <c r="O440" s="174"/>
      <c r="P440" s="174"/>
      <c r="Q440" s="174"/>
      <c r="R440" s="174"/>
      <c r="S440" s="174"/>
      <c r="T440" s="174"/>
      <c r="U440" s="174"/>
      <c r="V440" s="174"/>
      <c r="W440" s="174"/>
      <c r="X440" s="174"/>
      <c r="Y440" s="174"/>
      <c r="Z440" s="174"/>
      <c r="AA440" s="174"/>
      <c r="AB440" s="174"/>
      <c r="AC440" s="174"/>
      <c r="AD440" s="174"/>
      <c r="AE440" s="175"/>
      <c r="AF440" s="173">
        <f>[1]Marzo!$AF$440 + [2]Febrero!$AF$440 + [3]Enero!$AF$440</f>
        <v>0</v>
      </c>
      <c r="AG440" s="174"/>
      <c r="AH440" s="174"/>
      <c r="AI440" s="174"/>
      <c r="AJ440" s="174"/>
      <c r="AK440" s="174"/>
      <c r="AL440" s="174"/>
      <c r="AM440" s="174"/>
      <c r="AN440" s="174"/>
      <c r="AO440" s="174"/>
      <c r="AP440" s="175"/>
      <c r="AQ440" s="173">
        <f>[1]Marzo!$AQ$440 + [2]Febrero!$AQ$440 + [3]Enero!$AQ$440</f>
        <v>0</v>
      </c>
      <c r="AR440" s="174"/>
      <c r="AS440" s="174"/>
      <c r="AT440" s="174"/>
      <c r="AU440" s="174"/>
      <c r="AV440" s="174"/>
      <c r="AW440" s="174"/>
      <c r="AX440" s="174"/>
      <c r="AY440" s="174"/>
      <c r="AZ440" s="174"/>
      <c r="BA440" s="174"/>
      <c r="BB440" s="175"/>
      <c r="BC440" s="173">
        <f>[1]Marzo!$BC$440 + [2]Febrero!$BC$440 + [3]Enero!$BC$440</f>
        <v>0</v>
      </c>
      <c r="BD440" s="174"/>
      <c r="BE440" s="174"/>
      <c r="BF440" s="174"/>
      <c r="BG440" s="174"/>
      <c r="BH440" s="174"/>
      <c r="BI440" s="174"/>
      <c r="BJ440" s="174"/>
      <c r="BK440" s="175"/>
      <c r="BL440" s="173">
        <f>[1]Marzo!$BL$440 + [2]Febrero!$BL$440 + [3]Enero!$BL$440</f>
        <v>0</v>
      </c>
      <c r="BM440" s="174"/>
      <c r="BN440" s="174"/>
      <c r="BO440" s="174"/>
      <c r="BP440" s="174"/>
      <c r="BQ440" s="174"/>
      <c r="BR440" s="174"/>
      <c r="BS440" s="175"/>
      <c r="BT440" s="173">
        <f>[1]Marzo!$BT$440 + [2]Febrero!$BT$440 + [3]Enero!$BT$440</f>
        <v>0</v>
      </c>
      <c r="BU440" s="174"/>
      <c r="BV440" s="174"/>
      <c r="BW440" s="174"/>
      <c r="BX440" s="174"/>
      <c r="BY440" s="174"/>
      <c r="BZ440" s="174"/>
      <c r="CA440" s="174"/>
      <c r="CB440" s="174"/>
      <c r="CC440" s="175"/>
      <c r="CD440" s="173">
        <f>[1]Marzo!$CD$440 + [2]Febrero!$CD$440 + [3]Enero!$CD$440</f>
        <v>0</v>
      </c>
      <c r="CE440" s="174"/>
      <c r="CF440" s="174"/>
      <c r="CG440" s="174"/>
      <c r="CH440" s="174"/>
      <c r="CI440" s="174"/>
      <c r="CJ440" s="174"/>
      <c r="CK440" s="174"/>
      <c r="CL440" s="174"/>
      <c r="CM440" s="174"/>
      <c r="CN440" s="174"/>
      <c r="CO440" s="174"/>
      <c r="CP440" s="175"/>
      <c r="CQ440" s="173">
        <f>[1]Marzo!$CQ$440 + [2]Febrero!$CQ$440 + [3]Enero!$CQ$440</f>
        <v>0</v>
      </c>
      <c r="CR440" s="174"/>
      <c r="CS440" s="174"/>
      <c r="CT440" s="174"/>
      <c r="CU440" s="174"/>
      <c r="CV440" s="174"/>
      <c r="CW440" s="175"/>
      <c r="CX440" s="173">
        <f>[1]Marzo!$CX$440 + [2]Febrero!$CX$440 + [3]Enero!$CX$440</f>
        <v>0</v>
      </c>
      <c r="CY440" s="174"/>
      <c r="CZ440" s="174"/>
      <c r="DA440" s="174"/>
      <c r="DB440" s="174"/>
      <c r="DC440" s="174"/>
      <c r="DD440" s="174"/>
      <c r="DE440" s="174"/>
      <c r="DF440" s="175"/>
      <c r="DG440" s="173">
        <f>[1]Marzo!$DG$440 + [2]Febrero!$DG$440 + [3]Enero!$DG$440</f>
        <v>0</v>
      </c>
      <c r="DH440" s="174"/>
      <c r="DI440" s="174"/>
      <c r="DJ440" s="174"/>
      <c r="DK440" s="174"/>
      <c r="DL440" s="175"/>
      <c r="DM440" s="173">
        <f>[1]Marzo!$DM$440 + [2]Febrero!$DM$440 + [3]Enero!$DM$440</f>
        <v>0</v>
      </c>
      <c r="DN440" s="174"/>
      <c r="DO440" s="174"/>
      <c r="DP440" s="174"/>
      <c r="DQ440" s="174"/>
      <c r="DR440" s="175"/>
      <c r="DS440" s="173">
        <f>[1]Marzo!$DS$440 + [2]Febrero!$DS$440 + [3]Enero!$DS$440</f>
        <v>0</v>
      </c>
      <c r="DT440" s="174"/>
      <c r="DU440" s="174"/>
      <c r="DV440" s="175"/>
      <c r="DW440" s="173">
        <f>[1]Marzo!$DW$440 + [2]Febrero!$DW$440 + [3]Enero!$DW$440</f>
        <v>0</v>
      </c>
      <c r="DX440" s="174"/>
      <c r="DY440" s="174"/>
      <c r="DZ440" s="174"/>
      <c r="EA440" s="175"/>
      <c r="EB440" s="173">
        <f>[1]Marzo!$EB$440 + [2]Febrero!$EB$440 + [3]Enero!$EB$440</f>
        <v>0</v>
      </c>
      <c r="EC440" s="174"/>
      <c r="ED440" s="175"/>
      <c r="EE440" s="173">
        <f>[1]Marzo!$EE$440 + [2]Febrero!$EE$440 + [3]Enero!$EE$440</f>
        <v>0</v>
      </c>
      <c r="EF440" s="174"/>
      <c r="EG440" s="174"/>
      <c r="EH440" s="174"/>
      <c r="EI440" s="175"/>
      <c r="EJ440" s="173">
        <f>[1]Marzo!$EJ$440 + [2]Febrero!$EJ$440 + [3]Enero!$EJ$440</f>
        <v>0</v>
      </c>
      <c r="EK440" s="174"/>
      <c r="EL440" s="175"/>
      <c r="EM440" s="173">
        <f>[1]Marzo!$EM$440 + [2]Febrero!$EM$440 + [3]Enero!$EM$440</f>
        <v>0</v>
      </c>
      <c r="EN440" s="174"/>
      <c r="EO440" s="174"/>
      <c r="EP440" s="174"/>
      <c r="EQ440" s="175"/>
      <c r="ER440" s="173">
        <f>[1]Marzo!$ER$440 + [2]Febrero!$ER$440 + [3]Enero!$ER$440</f>
        <v>0</v>
      </c>
      <c r="ES440" s="174"/>
      <c r="ET440" s="174"/>
      <c r="EU440" s="174"/>
      <c r="EV440" s="174"/>
      <c r="EW440" s="175"/>
      <c r="EX440" s="173">
        <f>[1]Marzo!$EX$440 + [2]Febrero!$EX$440 + [3]Enero!$EX$440</f>
        <v>0</v>
      </c>
      <c r="EY440" s="175"/>
      <c r="EZ440" s="173">
        <f>[1]Marzo!$EZ$440 + [2]Febrero!$EZ$440 + [3]Enero!$EZ$440</f>
        <v>0</v>
      </c>
      <c r="FA440" s="174"/>
      <c r="FB440" s="174"/>
      <c r="FC440" s="175"/>
      <c r="FD440" s="173">
        <f>[1]Marzo!$FD$440 + [2]Febrero!$FD$440 + [3]Enero!$FD$440</f>
        <v>0</v>
      </c>
      <c r="FE440" s="175"/>
      <c r="FF440" s="173">
        <f>[1]Marzo!$FF$440 + [2]Febrero!$FF$440 + [3]Enero!$FF$440</f>
        <v>0</v>
      </c>
      <c r="FG440" s="174"/>
      <c r="FH440" s="174"/>
      <c r="FI440" s="175"/>
      <c r="FJ440" s="173">
        <f>[1]Marzo!$FJ$440 + [2]Febrero!$FJ$440 + [3]Enero!$FJ$440</f>
        <v>0</v>
      </c>
      <c r="FK440" s="175"/>
      <c r="FL440" s="173">
        <f>[1]Marzo!$FL$440 + [2]Febrero!$FL$440 + [3]Enero!$FL$440</f>
        <v>0</v>
      </c>
      <c r="FM440" s="174"/>
      <c r="FN440" s="175"/>
      <c r="FO440" s="173">
        <f>[1]Marzo!$FO$440 + [2]Febrero!$FO$440 + [3]Enero!$FO$440</f>
        <v>0</v>
      </c>
      <c r="FP440" s="175"/>
    </row>
    <row r="441" spans="5:172" ht="26.65" customHeight="1" x14ac:dyDescent="0.25">
      <c r="E441" s="179"/>
      <c r="F441" s="180"/>
      <c r="G441" s="180"/>
      <c r="H441" s="180"/>
      <c r="I441" s="181"/>
      <c r="J441" s="176" t="s">
        <v>314</v>
      </c>
      <c r="K441" s="174"/>
      <c r="L441" s="174"/>
      <c r="M441" s="174"/>
      <c r="N441" s="174"/>
      <c r="O441" s="174"/>
      <c r="P441" s="174"/>
      <c r="Q441" s="174"/>
      <c r="R441" s="174"/>
      <c r="S441" s="174"/>
      <c r="T441" s="174"/>
      <c r="U441" s="174"/>
      <c r="V441" s="174"/>
      <c r="W441" s="174"/>
      <c r="X441" s="174"/>
      <c r="Y441" s="174"/>
      <c r="Z441" s="174"/>
      <c r="AA441" s="174"/>
      <c r="AB441" s="174"/>
      <c r="AC441" s="174"/>
      <c r="AD441" s="174"/>
      <c r="AE441" s="175"/>
      <c r="AF441" s="173">
        <f>[1]Marzo!$AF$441 + [2]Febrero!$AF$441 + [3]Enero!$AF$441</f>
        <v>0</v>
      </c>
      <c r="AG441" s="174"/>
      <c r="AH441" s="174"/>
      <c r="AI441" s="174"/>
      <c r="AJ441" s="174"/>
      <c r="AK441" s="174"/>
      <c r="AL441" s="174"/>
      <c r="AM441" s="174"/>
      <c r="AN441" s="174"/>
      <c r="AO441" s="174"/>
      <c r="AP441" s="175"/>
      <c r="AQ441" s="173">
        <f>[1]Marzo!$AQ$441 + [2]Febrero!$AQ$441 + [3]Enero!$AQ$441</f>
        <v>0</v>
      </c>
      <c r="AR441" s="174"/>
      <c r="AS441" s="174"/>
      <c r="AT441" s="174"/>
      <c r="AU441" s="174"/>
      <c r="AV441" s="174"/>
      <c r="AW441" s="174"/>
      <c r="AX441" s="174"/>
      <c r="AY441" s="174"/>
      <c r="AZ441" s="174"/>
      <c r="BA441" s="174"/>
      <c r="BB441" s="175"/>
      <c r="BC441" s="173">
        <f>[1]Marzo!$BC$441 + [2]Febrero!$BC$441 + [3]Enero!$BC$441</f>
        <v>0</v>
      </c>
      <c r="BD441" s="174"/>
      <c r="BE441" s="174"/>
      <c r="BF441" s="174"/>
      <c r="BG441" s="174"/>
      <c r="BH441" s="174"/>
      <c r="BI441" s="174"/>
      <c r="BJ441" s="174"/>
      <c r="BK441" s="175"/>
      <c r="BL441" s="173">
        <f>[1]Marzo!$BL$441 + [2]Febrero!$BL$441 + [3]Enero!$BL$441</f>
        <v>0</v>
      </c>
      <c r="BM441" s="174"/>
      <c r="BN441" s="174"/>
      <c r="BO441" s="174"/>
      <c r="BP441" s="174"/>
      <c r="BQ441" s="174"/>
      <c r="BR441" s="174"/>
      <c r="BS441" s="175"/>
      <c r="BT441" s="173">
        <f>[1]Marzo!$BT$441 + [2]Febrero!$BT$441 + [3]Enero!$BT$441</f>
        <v>0</v>
      </c>
      <c r="BU441" s="174"/>
      <c r="BV441" s="174"/>
      <c r="BW441" s="174"/>
      <c r="BX441" s="174"/>
      <c r="BY441" s="174"/>
      <c r="BZ441" s="174"/>
      <c r="CA441" s="174"/>
      <c r="CB441" s="174"/>
      <c r="CC441" s="175"/>
      <c r="CD441" s="173">
        <f>[1]Marzo!$CD$441 + [2]Febrero!$CD$441 + [3]Enero!$CD$441</f>
        <v>0</v>
      </c>
      <c r="CE441" s="174"/>
      <c r="CF441" s="174"/>
      <c r="CG441" s="174"/>
      <c r="CH441" s="174"/>
      <c r="CI441" s="174"/>
      <c r="CJ441" s="174"/>
      <c r="CK441" s="174"/>
      <c r="CL441" s="174"/>
      <c r="CM441" s="174"/>
      <c r="CN441" s="174"/>
      <c r="CO441" s="174"/>
      <c r="CP441" s="175"/>
      <c r="CQ441" s="173">
        <f>[1]Marzo!$CQ$441 + [2]Febrero!$CQ$441 + [3]Enero!$CQ$441</f>
        <v>0</v>
      </c>
      <c r="CR441" s="174"/>
      <c r="CS441" s="174"/>
      <c r="CT441" s="174"/>
      <c r="CU441" s="174"/>
      <c r="CV441" s="174"/>
      <c r="CW441" s="175"/>
      <c r="CX441" s="173">
        <f>[1]Marzo!$CX$441 + [2]Febrero!$CX$441 + [3]Enero!$CX$441</f>
        <v>0</v>
      </c>
      <c r="CY441" s="174"/>
      <c r="CZ441" s="174"/>
      <c r="DA441" s="174"/>
      <c r="DB441" s="174"/>
      <c r="DC441" s="174"/>
      <c r="DD441" s="174"/>
      <c r="DE441" s="174"/>
      <c r="DF441" s="175"/>
      <c r="DG441" s="173"/>
      <c r="DH441" s="174"/>
      <c r="DI441" s="174"/>
      <c r="DJ441" s="174"/>
      <c r="DK441" s="174"/>
      <c r="DL441" s="175"/>
      <c r="DM441" s="173"/>
      <c r="DN441" s="174"/>
      <c r="DO441" s="174"/>
      <c r="DP441" s="174"/>
      <c r="DQ441" s="174"/>
      <c r="DR441" s="175"/>
      <c r="DS441" s="173"/>
      <c r="DT441" s="174"/>
      <c r="DU441" s="174"/>
      <c r="DV441" s="175"/>
      <c r="DW441" s="173"/>
      <c r="DX441" s="174"/>
      <c r="DY441" s="174"/>
      <c r="DZ441" s="174"/>
      <c r="EA441" s="175"/>
      <c r="EB441" s="173"/>
      <c r="EC441" s="174"/>
      <c r="ED441" s="175"/>
      <c r="EE441" s="173"/>
      <c r="EF441" s="174"/>
      <c r="EG441" s="174"/>
      <c r="EH441" s="174"/>
      <c r="EI441" s="175"/>
      <c r="EJ441" s="173"/>
      <c r="EK441" s="174"/>
      <c r="EL441" s="175"/>
      <c r="EM441" s="173"/>
      <c r="EN441" s="174"/>
      <c r="EO441" s="174"/>
      <c r="EP441" s="174"/>
      <c r="EQ441" s="175"/>
      <c r="ER441" s="173"/>
      <c r="ES441" s="174"/>
      <c r="ET441" s="174"/>
      <c r="EU441" s="174"/>
      <c r="EV441" s="174"/>
      <c r="EW441" s="175"/>
      <c r="EX441" s="173"/>
      <c r="EY441" s="175"/>
      <c r="EZ441" s="173"/>
      <c r="FA441" s="174"/>
      <c r="FB441" s="174"/>
      <c r="FC441" s="175"/>
      <c r="FD441" s="173"/>
      <c r="FE441" s="175"/>
      <c r="FF441" s="173"/>
      <c r="FG441" s="174"/>
      <c r="FH441" s="174"/>
      <c r="FI441" s="175"/>
      <c r="FJ441" s="173"/>
      <c r="FK441" s="175"/>
      <c r="FL441" s="173"/>
      <c r="FM441" s="174"/>
      <c r="FN441" s="175"/>
      <c r="FO441" s="173"/>
      <c r="FP441" s="175"/>
    </row>
    <row r="442" spans="5:172" ht="26.65" customHeight="1" x14ac:dyDescent="0.25">
      <c r="E442" s="176" t="s">
        <v>280</v>
      </c>
      <c r="F442" s="177"/>
      <c r="G442" s="177"/>
      <c r="H442" s="177"/>
      <c r="I442" s="178"/>
      <c r="J442" s="176" t="s">
        <v>313</v>
      </c>
      <c r="K442" s="174"/>
      <c r="L442" s="174"/>
      <c r="M442" s="174"/>
      <c r="N442" s="174"/>
      <c r="O442" s="174"/>
      <c r="P442" s="174"/>
      <c r="Q442" s="174"/>
      <c r="R442" s="174"/>
      <c r="S442" s="174"/>
      <c r="T442" s="174"/>
      <c r="U442" s="174"/>
      <c r="V442" s="174"/>
      <c r="W442" s="174"/>
      <c r="X442" s="174"/>
      <c r="Y442" s="174"/>
      <c r="Z442" s="174"/>
      <c r="AA442" s="174"/>
      <c r="AB442" s="174"/>
      <c r="AC442" s="174"/>
      <c r="AD442" s="174"/>
      <c r="AE442" s="175"/>
      <c r="AF442" s="173"/>
      <c r="AG442" s="174"/>
      <c r="AH442" s="174"/>
      <c r="AI442" s="174"/>
      <c r="AJ442" s="174"/>
      <c r="AK442" s="174"/>
      <c r="AL442" s="174"/>
      <c r="AM442" s="174"/>
      <c r="AN442" s="174"/>
      <c r="AO442" s="174"/>
      <c r="AP442" s="175"/>
      <c r="AQ442" s="173"/>
      <c r="AR442" s="174"/>
      <c r="AS442" s="174"/>
      <c r="AT442" s="174"/>
      <c r="AU442" s="174"/>
      <c r="AV442" s="174"/>
      <c r="AW442" s="174"/>
      <c r="AX442" s="174"/>
      <c r="AY442" s="174"/>
      <c r="AZ442" s="174"/>
      <c r="BA442" s="174"/>
      <c r="BB442" s="175"/>
      <c r="BC442" s="173"/>
      <c r="BD442" s="174"/>
      <c r="BE442" s="174"/>
      <c r="BF442" s="174"/>
      <c r="BG442" s="174"/>
      <c r="BH442" s="174"/>
      <c r="BI442" s="174"/>
      <c r="BJ442" s="174"/>
      <c r="BK442" s="175"/>
      <c r="BL442" s="173"/>
      <c r="BM442" s="174"/>
      <c r="BN442" s="174"/>
      <c r="BO442" s="174"/>
      <c r="BP442" s="174"/>
      <c r="BQ442" s="174"/>
      <c r="BR442" s="174"/>
      <c r="BS442" s="175"/>
      <c r="BT442" s="173"/>
      <c r="BU442" s="174"/>
      <c r="BV442" s="174"/>
      <c r="BW442" s="174"/>
      <c r="BX442" s="174"/>
      <c r="BY442" s="174"/>
      <c r="BZ442" s="174"/>
      <c r="CA442" s="174"/>
      <c r="CB442" s="174"/>
      <c r="CC442" s="175"/>
      <c r="CD442" s="173"/>
      <c r="CE442" s="174"/>
      <c r="CF442" s="174"/>
      <c r="CG442" s="174"/>
      <c r="CH442" s="174"/>
      <c r="CI442" s="174"/>
      <c r="CJ442" s="174"/>
      <c r="CK442" s="174"/>
      <c r="CL442" s="174"/>
      <c r="CM442" s="174"/>
      <c r="CN442" s="174"/>
      <c r="CO442" s="174"/>
      <c r="CP442" s="175"/>
      <c r="CQ442" s="173"/>
      <c r="CR442" s="174"/>
      <c r="CS442" s="174"/>
      <c r="CT442" s="174"/>
      <c r="CU442" s="174"/>
      <c r="CV442" s="174"/>
      <c r="CW442" s="175"/>
      <c r="CX442" s="173"/>
      <c r="CY442" s="174"/>
      <c r="CZ442" s="174"/>
      <c r="DA442" s="174"/>
      <c r="DB442" s="174"/>
      <c r="DC442" s="174"/>
      <c r="DD442" s="174"/>
      <c r="DE442" s="174"/>
      <c r="DF442" s="175"/>
      <c r="DG442" s="173"/>
      <c r="DH442" s="174"/>
      <c r="DI442" s="174"/>
      <c r="DJ442" s="174"/>
      <c r="DK442" s="174"/>
      <c r="DL442" s="175"/>
      <c r="DM442" s="173"/>
      <c r="DN442" s="174"/>
      <c r="DO442" s="174"/>
      <c r="DP442" s="174"/>
      <c r="DQ442" s="174"/>
      <c r="DR442" s="175"/>
      <c r="DS442" s="173"/>
      <c r="DT442" s="174"/>
      <c r="DU442" s="174"/>
      <c r="DV442" s="175"/>
      <c r="DW442" s="173"/>
      <c r="DX442" s="174"/>
      <c r="DY442" s="174"/>
      <c r="DZ442" s="174"/>
      <c r="EA442" s="175"/>
      <c r="EB442" s="173"/>
      <c r="EC442" s="174"/>
      <c r="ED442" s="175"/>
      <c r="EE442" s="173"/>
      <c r="EF442" s="174"/>
      <c r="EG442" s="174"/>
      <c r="EH442" s="174"/>
      <c r="EI442" s="175"/>
      <c r="EJ442" s="173"/>
      <c r="EK442" s="174"/>
      <c r="EL442" s="175"/>
      <c r="EM442" s="173"/>
      <c r="EN442" s="174"/>
      <c r="EO442" s="174"/>
      <c r="EP442" s="174"/>
      <c r="EQ442" s="175"/>
      <c r="ER442" s="173"/>
      <c r="ES442" s="174"/>
      <c r="ET442" s="174"/>
      <c r="EU442" s="174"/>
      <c r="EV442" s="174"/>
      <c r="EW442" s="175"/>
      <c r="EX442" s="173"/>
      <c r="EY442" s="175"/>
      <c r="EZ442" s="173"/>
      <c r="FA442" s="174"/>
      <c r="FB442" s="174"/>
      <c r="FC442" s="175"/>
      <c r="FD442" s="173"/>
      <c r="FE442" s="175"/>
      <c r="FF442" s="173"/>
      <c r="FG442" s="174"/>
      <c r="FH442" s="174"/>
      <c r="FI442" s="175"/>
      <c r="FJ442" s="173"/>
      <c r="FK442" s="175"/>
      <c r="FL442" s="173"/>
      <c r="FM442" s="174"/>
      <c r="FN442" s="175"/>
      <c r="FO442" s="173"/>
      <c r="FP442" s="175"/>
    </row>
    <row r="443" spans="5:172" ht="26.65" customHeight="1" x14ac:dyDescent="0.25">
      <c r="E443" s="179"/>
      <c r="F443" s="180"/>
      <c r="G443" s="180"/>
      <c r="H443" s="180"/>
      <c r="I443" s="181"/>
      <c r="J443" s="176" t="s">
        <v>314</v>
      </c>
      <c r="K443" s="174"/>
      <c r="L443" s="174"/>
      <c r="M443" s="174"/>
      <c r="N443" s="174"/>
      <c r="O443" s="174"/>
      <c r="P443" s="174"/>
      <c r="Q443" s="174"/>
      <c r="R443" s="174"/>
      <c r="S443" s="174"/>
      <c r="T443" s="174"/>
      <c r="U443" s="174"/>
      <c r="V443" s="174"/>
      <c r="W443" s="174"/>
      <c r="X443" s="174"/>
      <c r="Y443" s="174"/>
      <c r="Z443" s="174"/>
      <c r="AA443" s="174"/>
      <c r="AB443" s="174"/>
      <c r="AC443" s="174"/>
      <c r="AD443" s="174"/>
      <c r="AE443" s="175"/>
      <c r="AF443" s="173"/>
      <c r="AG443" s="174"/>
      <c r="AH443" s="174"/>
      <c r="AI443" s="174"/>
      <c r="AJ443" s="174"/>
      <c r="AK443" s="174"/>
      <c r="AL443" s="174"/>
      <c r="AM443" s="174"/>
      <c r="AN443" s="174"/>
      <c r="AO443" s="174"/>
      <c r="AP443" s="175"/>
      <c r="AQ443" s="173"/>
      <c r="AR443" s="174"/>
      <c r="AS443" s="174"/>
      <c r="AT443" s="174"/>
      <c r="AU443" s="174"/>
      <c r="AV443" s="174"/>
      <c r="AW443" s="174"/>
      <c r="AX443" s="174"/>
      <c r="AY443" s="174"/>
      <c r="AZ443" s="174"/>
      <c r="BA443" s="174"/>
      <c r="BB443" s="175"/>
      <c r="BC443" s="173"/>
      <c r="BD443" s="174"/>
      <c r="BE443" s="174"/>
      <c r="BF443" s="174"/>
      <c r="BG443" s="174"/>
      <c r="BH443" s="174"/>
      <c r="BI443" s="174"/>
      <c r="BJ443" s="174"/>
      <c r="BK443" s="175"/>
      <c r="BL443" s="173"/>
      <c r="BM443" s="174"/>
      <c r="BN443" s="174"/>
      <c r="BO443" s="174"/>
      <c r="BP443" s="174"/>
      <c r="BQ443" s="174"/>
      <c r="BR443" s="174"/>
      <c r="BS443" s="175"/>
      <c r="BT443" s="173"/>
      <c r="BU443" s="174"/>
      <c r="BV443" s="174"/>
      <c r="BW443" s="174"/>
      <c r="BX443" s="174"/>
      <c r="BY443" s="174"/>
      <c r="BZ443" s="174"/>
      <c r="CA443" s="174"/>
      <c r="CB443" s="174"/>
      <c r="CC443" s="175"/>
      <c r="CD443" s="173"/>
      <c r="CE443" s="174"/>
      <c r="CF443" s="174"/>
      <c r="CG443" s="174"/>
      <c r="CH443" s="174"/>
      <c r="CI443" s="174"/>
      <c r="CJ443" s="174"/>
      <c r="CK443" s="174"/>
      <c r="CL443" s="174"/>
      <c r="CM443" s="174"/>
      <c r="CN443" s="174"/>
      <c r="CO443" s="174"/>
      <c r="CP443" s="175"/>
      <c r="CQ443" s="173"/>
      <c r="CR443" s="174"/>
      <c r="CS443" s="174"/>
      <c r="CT443" s="174"/>
      <c r="CU443" s="174"/>
      <c r="CV443" s="174"/>
      <c r="CW443" s="175"/>
      <c r="CX443" s="173"/>
      <c r="CY443" s="174"/>
      <c r="CZ443" s="174"/>
      <c r="DA443" s="174"/>
      <c r="DB443" s="174"/>
      <c r="DC443" s="174"/>
      <c r="DD443" s="174"/>
      <c r="DE443" s="174"/>
      <c r="DF443" s="175"/>
      <c r="DG443" s="173"/>
      <c r="DH443" s="174"/>
      <c r="DI443" s="174"/>
      <c r="DJ443" s="174"/>
      <c r="DK443" s="174"/>
      <c r="DL443" s="175"/>
      <c r="DM443" s="173"/>
      <c r="DN443" s="174"/>
      <c r="DO443" s="174"/>
      <c r="DP443" s="174"/>
      <c r="DQ443" s="174"/>
      <c r="DR443" s="175"/>
      <c r="DS443" s="173"/>
      <c r="DT443" s="174"/>
      <c r="DU443" s="174"/>
      <c r="DV443" s="175"/>
      <c r="DW443" s="173"/>
      <c r="DX443" s="174"/>
      <c r="DY443" s="174"/>
      <c r="DZ443" s="174"/>
      <c r="EA443" s="175"/>
      <c r="EB443" s="173"/>
      <c r="EC443" s="174"/>
      <c r="ED443" s="175"/>
      <c r="EE443" s="173"/>
      <c r="EF443" s="174"/>
      <c r="EG443" s="174"/>
      <c r="EH443" s="174"/>
      <c r="EI443" s="175"/>
      <c r="EJ443" s="173"/>
      <c r="EK443" s="174"/>
      <c r="EL443" s="175"/>
      <c r="EM443" s="173"/>
      <c r="EN443" s="174"/>
      <c r="EO443" s="174"/>
      <c r="EP443" s="174"/>
      <c r="EQ443" s="175"/>
      <c r="ER443" s="173"/>
      <c r="ES443" s="174"/>
      <c r="ET443" s="174"/>
      <c r="EU443" s="174"/>
      <c r="EV443" s="174"/>
      <c r="EW443" s="175"/>
      <c r="EX443" s="173"/>
      <c r="EY443" s="175"/>
      <c r="EZ443" s="173"/>
      <c r="FA443" s="174"/>
      <c r="FB443" s="174"/>
      <c r="FC443" s="175"/>
      <c r="FD443" s="173"/>
      <c r="FE443" s="175"/>
      <c r="FF443" s="173"/>
      <c r="FG443" s="174"/>
      <c r="FH443" s="174"/>
      <c r="FI443" s="175"/>
      <c r="FJ443" s="173"/>
      <c r="FK443" s="175"/>
      <c r="FL443" s="173"/>
      <c r="FM443" s="174"/>
      <c r="FN443" s="175"/>
      <c r="FO443" s="173"/>
      <c r="FP443" s="175"/>
    </row>
    <row r="444" spans="5:172" ht="26.65" customHeight="1" x14ac:dyDescent="0.25">
      <c r="E444" s="176" t="s">
        <v>287</v>
      </c>
      <c r="F444" s="174"/>
      <c r="G444" s="174"/>
      <c r="H444" s="174"/>
      <c r="I444" s="175"/>
      <c r="J444" s="176" t="s">
        <v>316</v>
      </c>
      <c r="K444" s="174"/>
      <c r="L444" s="174"/>
      <c r="M444" s="174"/>
      <c r="N444" s="174"/>
      <c r="O444" s="174"/>
      <c r="P444" s="174"/>
      <c r="Q444" s="174"/>
      <c r="R444" s="174"/>
      <c r="S444" s="174"/>
      <c r="T444" s="174"/>
      <c r="U444" s="174"/>
      <c r="V444" s="174"/>
      <c r="W444" s="174"/>
      <c r="X444" s="174"/>
      <c r="Y444" s="174"/>
      <c r="Z444" s="174"/>
      <c r="AA444" s="174"/>
      <c r="AB444" s="174"/>
      <c r="AC444" s="174"/>
      <c r="AD444" s="174"/>
      <c r="AE444" s="175"/>
      <c r="AF444" s="173"/>
      <c r="AG444" s="174"/>
      <c r="AH444" s="174"/>
      <c r="AI444" s="174"/>
      <c r="AJ444" s="174"/>
      <c r="AK444" s="174"/>
      <c r="AL444" s="174"/>
      <c r="AM444" s="174"/>
      <c r="AN444" s="174"/>
      <c r="AO444" s="174"/>
      <c r="AP444" s="175"/>
      <c r="AQ444" s="173"/>
      <c r="AR444" s="174"/>
      <c r="AS444" s="174"/>
      <c r="AT444" s="174"/>
      <c r="AU444" s="174"/>
      <c r="AV444" s="174"/>
      <c r="AW444" s="174"/>
      <c r="AX444" s="174"/>
      <c r="AY444" s="174"/>
      <c r="AZ444" s="174"/>
      <c r="BA444" s="174"/>
      <c r="BB444" s="175"/>
      <c r="BC444" s="173"/>
      <c r="BD444" s="174"/>
      <c r="BE444" s="174"/>
      <c r="BF444" s="174"/>
      <c r="BG444" s="174"/>
      <c r="BH444" s="174"/>
      <c r="BI444" s="174"/>
      <c r="BJ444" s="174"/>
      <c r="BK444" s="175"/>
      <c r="BL444" s="173"/>
      <c r="BM444" s="174"/>
      <c r="BN444" s="174"/>
      <c r="BO444" s="174"/>
      <c r="BP444" s="174"/>
      <c r="BQ444" s="174"/>
      <c r="BR444" s="174"/>
      <c r="BS444" s="175"/>
      <c r="BT444" s="173"/>
      <c r="BU444" s="174"/>
      <c r="BV444" s="174"/>
      <c r="BW444" s="174"/>
      <c r="BX444" s="174"/>
      <c r="BY444" s="174"/>
      <c r="BZ444" s="174"/>
      <c r="CA444" s="174"/>
      <c r="CB444" s="174"/>
      <c r="CC444" s="175"/>
      <c r="CD444" s="173"/>
      <c r="CE444" s="174"/>
      <c r="CF444" s="174"/>
      <c r="CG444" s="174"/>
      <c r="CH444" s="174"/>
      <c r="CI444" s="174"/>
      <c r="CJ444" s="174"/>
      <c r="CK444" s="174"/>
      <c r="CL444" s="174"/>
      <c r="CM444" s="174"/>
      <c r="CN444" s="174"/>
      <c r="CO444" s="174"/>
      <c r="CP444" s="175"/>
      <c r="CQ444" s="173"/>
      <c r="CR444" s="174"/>
      <c r="CS444" s="174"/>
      <c r="CT444" s="174"/>
      <c r="CU444" s="174"/>
      <c r="CV444" s="174"/>
      <c r="CW444" s="175"/>
      <c r="CX444" s="173"/>
      <c r="CY444" s="174"/>
      <c r="CZ444" s="174"/>
      <c r="DA444" s="174"/>
      <c r="DB444" s="174"/>
      <c r="DC444" s="174"/>
      <c r="DD444" s="174"/>
      <c r="DE444" s="174"/>
      <c r="DF444" s="175"/>
      <c r="DG444" s="173"/>
      <c r="DH444" s="174"/>
      <c r="DI444" s="174"/>
      <c r="DJ444" s="174"/>
      <c r="DK444" s="174"/>
      <c r="DL444" s="175"/>
      <c r="DM444" s="173"/>
      <c r="DN444" s="174"/>
      <c r="DO444" s="174"/>
      <c r="DP444" s="174"/>
      <c r="DQ444" s="174"/>
      <c r="DR444" s="175"/>
      <c r="DS444" s="173"/>
      <c r="DT444" s="174"/>
      <c r="DU444" s="174"/>
      <c r="DV444" s="175"/>
      <c r="DW444" s="173"/>
      <c r="DX444" s="174"/>
      <c r="DY444" s="174"/>
      <c r="DZ444" s="174"/>
      <c r="EA444" s="175"/>
      <c r="EB444" s="173"/>
      <c r="EC444" s="174"/>
      <c r="ED444" s="175"/>
      <c r="EE444" s="173"/>
      <c r="EF444" s="174"/>
      <c r="EG444" s="174"/>
      <c r="EH444" s="174"/>
      <c r="EI444" s="175"/>
      <c r="EJ444" s="173"/>
      <c r="EK444" s="174"/>
      <c r="EL444" s="175"/>
      <c r="EM444" s="173"/>
      <c r="EN444" s="174"/>
      <c r="EO444" s="174"/>
      <c r="EP444" s="174"/>
      <c r="EQ444" s="175"/>
      <c r="ER444" s="173"/>
      <c r="ES444" s="174"/>
      <c r="ET444" s="174"/>
      <c r="EU444" s="174"/>
      <c r="EV444" s="174"/>
      <c r="EW444" s="175"/>
      <c r="EX444" s="173"/>
      <c r="EY444" s="175"/>
      <c r="EZ444" s="173"/>
      <c r="FA444" s="174"/>
      <c r="FB444" s="174"/>
      <c r="FC444" s="175"/>
      <c r="FD444" s="173"/>
      <c r="FE444" s="175"/>
      <c r="FF444" s="173"/>
      <c r="FG444" s="174"/>
      <c r="FH444" s="174"/>
      <c r="FI444" s="175"/>
      <c r="FJ444" s="173"/>
      <c r="FK444" s="175"/>
      <c r="FL444" s="173"/>
      <c r="FM444" s="174"/>
      <c r="FN444" s="175"/>
      <c r="FO444" s="173"/>
      <c r="FP444" s="175"/>
    </row>
    <row r="445" spans="5:172" ht="26.65" customHeight="1" x14ac:dyDescent="0.25">
      <c r="E445" s="176" t="s">
        <v>288</v>
      </c>
      <c r="F445" s="174"/>
      <c r="G445" s="174"/>
      <c r="H445" s="174"/>
      <c r="I445" s="175"/>
      <c r="J445" s="176" t="s">
        <v>316</v>
      </c>
      <c r="K445" s="174"/>
      <c r="L445" s="174"/>
      <c r="M445" s="174"/>
      <c r="N445" s="174"/>
      <c r="O445" s="174"/>
      <c r="P445" s="174"/>
      <c r="Q445" s="174"/>
      <c r="R445" s="174"/>
      <c r="S445" s="174"/>
      <c r="T445" s="174"/>
      <c r="U445" s="174"/>
      <c r="V445" s="174"/>
      <c r="W445" s="174"/>
      <c r="X445" s="174"/>
      <c r="Y445" s="174"/>
      <c r="Z445" s="174"/>
      <c r="AA445" s="174"/>
      <c r="AB445" s="174"/>
      <c r="AC445" s="174"/>
      <c r="AD445" s="174"/>
      <c r="AE445" s="175"/>
      <c r="AF445" s="173"/>
      <c r="AG445" s="174"/>
      <c r="AH445" s="174"/>
      <c r="AI445" s="174"/>
      <c r="AJ445" s="174"/>
      <c r="AK445" s="174"/>
      <c r="AL445" s="174"/>
      <c r="AM445" s="174"/>
      <c r="AN445" s="174"/>
      <c r="AO445" s="174"/>
      <c r="AP445" s="175"/>
      <c r="AQ445" s="173"/>
      <c r="AR445" s="174"/>
      <c r="AS445" s="174"/>
      <c r="AT445" s="174"/>
      <c r="AU445" s="174"/>
      <c r="AV445" s="174"/>
      <c r="AW445" s="174"/>
      <c r="AX445" s="174"/>
      <c r="AY445" s="174"/>
      <c r="AZ445" s="174"/>
      <c r="BA445" s="174"/>
      <c r="BB445" s="175"/>
      <c r="BC445" s="173"/>
      <c r="BD445" s="174"/>
      <c r="BE445" s="174"/>
      <c r="BF445" s="174"/>
      <c r="BG445" s="174"/>
      <c r="BH445" s="174"/>
      <c r="BI445" s="174"/>
      <c r="BJ445" s="174"/>
      <c r="BK445" s="175"/>
      <c r="BL445" s="173"/>
      <c r="BM445" s="174"/>
      <c r="BN445" s="174"/>
      <c r="BO445" s="174"/>
      <c r="BP445" s="174"/>
      <c r="BQ445" s="174"/>
      <c r="BR445" s="174"/>
      <c r="BS445" s="175"/>
      <c r="BT445" s="173"/>
      <c r="BU445" s="174"/>
      <c r="BV445" s="174"/>
      <c r="BW445" s="174"/>
      <c r="BX445" s="174"/>
      <c r="BY445" s="174"/>
      <c r="BZ445" s="174"/>
      <c r="CA445" s="174"/>
      <c r="CB445" s="174"/>
      <c r="CC445" s="175"/>
      <c r="CD445" s="173"/>
      <c r="CE445" s="174"/>
      <c r="CF445" s="174"/>
      <c r="CG445" s="174"/>
      <c r="CH445" s="174"/>
      <c r="CI445" s="174"/>
      <c r="CJ445" s="174"/>
      <c r="CK445" s="174"/>
      <c r="CL445" s="174"/>
      <c r="CM445" s="174"/>
      <c r="CN445" s="174"/>
      <c r="CO445" s="174"/>
      <c r="CP445" s="175"/>
      <c r="CQ445" s="173"/>
      <c r="CR445" s="174"/>
      <c r="CS445" s="174"/>
      <c r="CT445" s="174"/>
      <c r="CU445" s="174"/>
      <c r="CV445" s="174"/>
      <c r="CW445" s="175"/>
      <c r="CX445" s="173"/>
      <c r="CY445" s="174"/>
      <c r="CZ445" s="174"/>
      <c r="DA445" s="174"/>
      <c r="DB445" s="174"/>
      <c r="DC445" s="174"/>
      <c r="DD445" s="174"/>
      <c r="DE445" s="174"/>
      <c r="DF445" s="175"/>
      <c r="DG445" s="173"/>
      <c r="DH445" s="174"/>
      <c r="DI445" s="174"/>
      <c r="DJ445" s="174"/>
      <c r="DK445" s="174"/>
      <c r="DL445" s="175"/>
      <c r="DM445" s="173"/>
      <c r="DN445" s="174"/>
      <c r="DO445" s="174"/>
      <c r="DP445" s="174"/>
      <c r="DQ445" s="174"/>
      <c r="DR445" s="175"/>
      <c r="DS445" s="173"/>
      <c r="DT445" s="174"/>
      <c r="DU445" s="174"/>
      <c r="DV445" s="175"/>
      <c r="DW445" s="173"/>
      <c r="DX445" s="174"/>
      <c r="DY445" s="174"/>
      <c r="DZ445" s="174"/>
      <c r="EA445" s="175"/>
      <c r="EB445" s="173"/>
      <c r="EC445" s="174"/>
      <c r="ED445" s="175"/>
      <c r="EE445" s="173"/>
      <c r="EF445" s="174"/>
      <c r="EG445" s="174"/>
      <c r="EH445" s="174"/>
      <c r="EI445" s="175"/>
      <c r="EJ445" s="173"/>
      <c r="EK445" s="174"/>
      <c r="EL445" s="175"/>
      <c r="EM445" s="173"/>
      <c r="EN445" s="174"/>
      <c r="EO445" s="174"/>
      <c r="EP445" s="174"/>
      <c r="EQ445" s="175"/>
      <c r="ER445" s="173"/>
      <c r="ES445" s="174"/>
      <c r="ET445" s="174"/>
      <c r="EU445" s="174"/>
      <c r="EV445" s="174"/>
      <c r="EW445" s="175"/>
      <c r="EX445" s="173"/>
      <c r="EY445" s="175"/>
      <c r="EZ445" s="173"/>
      <c r="FA445" s="174"/>
      <c r="FB445" s="174"/>
      <c r="FC445" s="175"/>
      <c r="FD445" s="173"/>
      <c r="FE445" s="175"/>
      <c r="FF445" s="173"/>
      <c r="FG445" s="174"/>
      <c r="FH445" s="174"/>
      <c r="FI445" s="175"/>
      <c r="FJ445" s="173"/>
      <c r="FK445" s="175"/>
      <c r="FL445" s="173"/>
      <c r="FM445" s="174"/>
      <c r="FN445" s="175"/>
      <c r="FO445" s="173"/>
      <c r="FP445" s="175"/>
    </row>
    <row r="446" spans="5:172" ht="26.65" customHeight="1" x14ac:dyDescent="0.25">
      <c r="E446" s="176" t="s">
        <v>317</v>
      </c>
      <c r="F446" s="174"/>
      <c r="G446" s="174"/>
      <c r="H446" s="174"/>
      <c r="I446" s="175"/>
      <c r="J446" s="176" t="s">
        <v>316</v>
      </c>
      <c r="K446" s="174"/>
      <c r="L446" s="174"/>
      <c r="M446" s="174"/>
      <c r="N446" s="174"/>
      <c r="O446" s="174"/>
      <c r="P446" s="174"/>
      <c r="Q446" s="174"/>
      <c r="R446" s="174"/>
      <c r="S446" s="174"/>
      <c r="T446" s="174"/>
      <c r="U446" s="174"/>
      <c r="V446" s="174"/>
      <c r="W446" s="174"/>
      <c r="X446" s="174"/>
      <c r="Y446" s="174"/>
      <c r="Z446" s="174"/>
      <c r="AA446" s="174"/>
      <c r="AB446" s="174"/>
      <c r="AC446" s="174"/>
      <c r="AD446" s="174"/>
      <c r="AE446" s="175"/>
      <c r="AF446" s="173"/>
      <c r="AG446" s="174"/>
      <c r="AH446" s="174"/>
      <c r="AI446" s="174"/>
      <c r="AJ446" s="174"/>
      <c r="AK446" s="174"/>
      <c r="AL446" s="174"/>
      <c r="AM446" s="174"/>
      <c r="AN446" s="174"/>
      <c r="AO446" s="174"/>
      <c r="AP446" s="175"/>
      <c r="AQ446" s="173"/>
      <c r="AR446" s="174"/>
      <c r="AS446" s="174"/>
      <c r="AT446" s="174"/>
      <c r="AU446" s="174"/>
      <c r="AV446" s="174"/>
      <c r="AW446" s="174"/>
      <c r="AX446" s="174"/>
      <c r="AY446" s="174"/>
      <c r="AZ446" s="174"/>
      <c r="BA446" s="174"/>
      <c r="BB446" s="175"/>
      <c r="BC446" s="173"/>
      <c r="BD446" s="174"/>
      <c r="BE446" s="174"/>
      <c r="BF446" s="174"/>
      <c r="BG446" s="174"/>
      <c r="BH446" s="174"/>
      <c r="BI446" s="174"/>
      <c r="BJ446" s="174"/>
      <c r="BK446" s="175"/>
      <c r="BL446" s="173"/>
      <c r="BM446" s="174"/>
      <c r="BN446" s="174"/>
      <c r="BO446" s="174"/>
      <c r="BP446" s="174"/>
      <c r="BQ446" s="174"/>
      <c r="BR446" s="174"/>
      <c r="BS446" s="175"/>
      <c r="BT446" s="173"/>
      <c r="BU446" s="174"/>
      <c r="BV446" s="174"/>
      <c r="BW446" s="174"/>
      <c r="BX446" s="174"/>
      <c r="BY446" s="174"/>
      <c r="BZ446" s="174"/>
      <c r="CA446" s="174"/>
      <c r="CB446" s="174"/>
      <c r="CC446" s="175"/>
      <c r="CD446" s="173"/>
      <c r="CE446" s="174"/>
      <c r="CF446" s="174"/>
      <c r="CG446" s="174"/>
      <c r="CH446" s="174"/>
      <c r="CI446" s="174"/>
      <c r="CJ446" s="174"/>
      <c r="CK446" s="174"/>
      <c r="CL446" s="174"/>
      <c r="CM446" s="174"/>
      <c r="CN446" s="174"/>
      <c r="CO446" s="174"/>
      <c r="CP446" s="175"/>
      <c r="CQ446" s="173"/>
      <c r="CR446" s="174"/>
      <c r="CS446" s="174"/>
      <c r="CT446" s="174"/>
      <c r="CU446" s="174"/>
      <c r="CV446" s="174"/>
      <c r="CW446" s="175"/>
      <c r="CX446" s="173"/>
      <c r="CY446" s="174"/>
      <c r="CZ446" s="174"/>
      <c r="DA446" s="174"/>
      <c r="DB446" s="174"/>
      <c r="DC446" s="174"/>
      <c r="DD446" s="174"/>
      <c r="DE446" s="174"/>
      <c r="DF446" s="175"/>
      <c r="DG446" s="173"/>
      <c r="DH446" s="174"/>
      <c r="DI446" s="174"/>
      <c r="DJ446" s="174"/>
      <c r="DK446" s="174"/>
      <c r="DL446" s="175"/>
      <c r="DM446" s="173"/>
      <c r="DN446" s="174"/>
      <c r="DO446" s="174"/>
      <c r="DP446" s="174"/>
      <c r="DQ446" s="174"/>
      <c r="DR446" s="175"/>
      <c r="DS446" s="173"/>
      <c r="DT446" s="174"/>
      <c r="DU446" s="174"/>
      <c r="DV446" s="175"/>
      <c r="DW446" s="173"/>
      <c r="DX446" s="174"/>
      <c r="DY446" s="174"/>
      <c r="DZ446" s="174"/>
      <c r="EA446" s="175"/>
      <c r="EB446" s="173"/>
      <c r="EC446" s="174"/>
      <c r="ED446" s="175"/>
      <c r="EE446" s="173"/>
      <c r="EF446" s="174"/>
      <c r="EG446" s="174"/>
      <c r="EH446" s="174"/>
      <c r="EI446" s="175"/>
      <c r="EJ446" s="173"/>
      <c r="EK446" s="174"/>
      <c r="EL446" s="175"/>
      <c r="EM446" s="173"/>
      <c r="EN446" s="174"/>
      <c r="EO446" s="174"/>
      <c r="EP446" s="174"/>
      <c r="EQ446" s="175"/>
      <c r="ER446" s="173"/>
      <c r="ES446" s="174"/>
      <c r="ET446" s="174"/>
      <c r="EU446" s="174"/>
      <c r="EV446" s="174"/>
      <c r="EW446" s="175"/>
      <c r="EX446" s="173"/>
      <c r="EY446" s="175"/>
      <c r="EZ446" s="173"/>
      <c r="FA446" s="174"/>
      <c r="FB446" s="174"/>
      <c r="FC446" s="175"/>
      <c r="FD446" s="173"/>
      <c r="FE446" s="175"/>
      <c r="FF446" s="173"/>
      <c r="FG446" s="174"/>
      <c r="FH446" s="174"/>
      <c r="FI446" s="175"/>
      <c r="FJ446" s="173"/>
      <c r="FK446" s="175"/>
      <c r="FL446" s="173"/>
      <c r="FM446" s="174"/>
      <c r="FN446" s="175"/>
      <c r="FO446" s="173"/>
      <c r="FP446" s="175"/>
    </row>
    <row r="447" spans="5:172" ht="26.65" customHeight="1" x14ac:dyDescent="0.25">
      <c r="E447" s="176" t="s">
        <v>295</v>
      </c>
      <c r="F447" s="177"/>
      <c r="G447" s="177"/>
      <c r="H447" s="177"/>
      <c r="I447" s="178"/>
      <c r="J447" s="176" t="s">
        <v>313</v>
      </c>
      <c r="K447" s="174"/>
      <c r="L447" s="174"/>
      <c r="M447" s="174"/>
      <c r="N447" s="174"/>
      <c r="O447" s="174"/>
      <c r="P447" s="174"/>
      <c r="Q447" s="174"/>
      <c r="R447" s="174"/>
      <c r="S447" s="174"/>
      <c r="T447" s="174"/>
      <c r="U447" s="174"/>
      <c r="V447" s="174"/>
      <c r="W447" s="174"/>
      <c r="X447" s="174"/>
      <c r="Y447" s="174"/>
      <c r="Z447" s="174"/>
      <c r="AA447" s="174"/>
      <c r="AB447" s="174"/>
      <c r="AC447" s="174"/>
      <c r="AD447" s="174"/>
      <c r="AE447" s="175"/>
      <c r="AF447" s="173"/>
      <c r="AG447" s="174"/>
      <c r="AH447" s="174"/>
      <c r="AI447" s="174"/>
      <c r="AJ447" s="174"/>
      <c r="AK447" s="174"/>
      <c r="AL447" s="174"/>
      <c r="AM447" s="174"/>
      <c r="AN447" s="174"/>
      <c r="AO447" s="174"/>
      <c r="AP447" s="175"/>
      <c r="AQ447" s="173"/>
      <c r="AR447" s="174"/>
      <c r="AS447" s="174"/>
      <c r="AT447" s="174"/>
      <c r="AU447" s="174"/>
      <c r="AV447" s="174"/>
      <c r="AW447" s="174"/>
      <c r="AX447" s="174"/>
      <c r="AY447" s="174"/>
      <c r="AZ447" s="174"/>
      <c r="BA447" s="174"/>
      <c r="BB447" s="175"/>
      <c r="BC447" s="173"/>
      <c r="BD447" s="174"/>
      <c r="BE447" s="174"/>
      <c r="BF447" s="174"/>
      <c r="BG447" s="174"/>
      <c r="BH447" s="174"/>
      <c r="BI447" s="174"/>
      <c r="BJ447" s="174"/>
      <c r="BK447" s="175"/>
      <c r="BL447" s="173"/>
      <c r="BM447" s="174"/>
      <c r="BN447" s="174"/>
      <c r="BO447" s="174"/>
      <c r="BP447" s="174"/>
      <c r="BQ447" s="174"/>
      <c r="BR447" s="174"/>
      <c r="BS447" s="175"/>
      <c r="BT447" s="173"/>
      <c r="BU447" s="174"/>
      <c r="BV447" s="174"/>
      <c r="BW447" s="174"/>
      <c r="BX447" s="174"/>
      <c r="BY447" s="174"/>
      <c r="BZ447" s="174"/>
      <c r="CA447" s="174"/>
      <c r="CB447" s="174"/>
      <c r="CC447" s="175"/>
      <c r="CD447" s="173"/>
      <c r="CE447" s="174"/>
      <c r="CF447" s="174"/>
      <c r="CG447" s="174"/>
      <c r="CH447" s="174"/>
      <c r="CI447" s="174"/>
      <c r="CJ447" s="174"/>
      <c r="CK447" s="174"/>
      <c r="CL447" s="174"/>
      <c r="CM447" s="174"/>
      <c r="CN447" s="174"/>
      <c r="CO447" s="174"/>
      <c r="CP447" s="175"/>
      <c r="CQ447" s="173"/>
      <c r="CR447" s="174"/>
      <c r="CS447" s="174"/>
      <c r="CT447" s="174"/>
      <c r="CU447" s="174"/>
      <c r="CV447" s="174"/>
      <c r="CW447" s="175"/>
      <c r="CX447" s="173"/>
      <c r="CY447" s="174"/>
      <c r="CZ447" s="174"/>
      <c r="DA447" s="174"/>
      <c r="DB447" s="174"/>
      <c r="DC447" s="174"/>
      <c r="DD447" s="174"/>
      <c r="DE447" s="174"/>
      <c r="DF447" s="175"/>
      <c r="DG447" s="173"/>
      <c r="DH447" s="174"/>
      <c r="DI447" s="174"/>
      <c r="DJ447" s="174"/>
      <c r="DK447" s="174"/>
      <c r="DL447" s="175"/>
      <c r="DM447" s="173"/>
      <c r="DN447" s="174"/>
      <c r="DO447" s="174"/>
      <c r="DP447" s="174"/>
      <c r="DQ447" s="174"/>
      <c r="DR447" s="175"/>
      <c r="DS447" s="173"/>
      <c r="DT447" s="174"/>
      <c r="DU447" s="174"/>
      <c r="DV447" s="175"/>
      <c r="DW447" s="173"/>
      <c r="DX447" s="174"/>
      <c r="DY447" s="174"/>
      <c r="DZ447" s="174"/>
      <c r="EA447" s="175"/>
      <c r="EB447" s="173"/>
      <c r="EC447" s="174"/>
      <c r="ED447" s="175"/>
      <c r="EE447" s="173"/>
      <c r="EF447" s="174"/>
      <c r="EG447" s="174"/>
      <c r="EH447" s="174"/>
      <c r="EI447" s="175"/>
      <c r="EJ447" s="173"/>
      <c r="EK447" s="174"/>
      <c r="EL447" s="175"/>
      <c r="EM447" s="173"/>
      <c r="EN447" s="174"/>
      <c r="EO447" s="174"/>
      <c r="EP447" s="174"/>
      <c r="EQ447" s="175"/>
      <c r="ER447" s="173"/>
      <c r="ES447" s="174"/>
      <c r="ET447" s="174"/>
      <c r="EU447" s="174"/>
      <c r="EV447" s="174"/>
      <c r="EW447" s="175"/>
      <c r="EX447" s="173"/>
      <c r="EY447" s="175"/>
      <c r="EZ447" s="173"/>
      <c r="FA447" s="174"/>
      <c r="FB447" s="174"/>
      <c r="FC447" s="175"/>
      <c r="FD447" s="173"/>
      <c r="FE447" s="175"/>
      <c r="FF447" s="173"/>
      <c r="FG447" s="174"/>
      <c r="FH447" s="174"/>
      <c r="FI447" s="175"/>
      <c r="FJ447" s="173"/>
      <c r="FK447" s="175"/>
      <c r="FL447" s="173"/>
      <c r="FM447" s="174"/>
      <c r="FN447" s="175"/>
      <c r="FO447" s="173"/>
      <c r="FP447" s="175"/>
    </row>
    <row r="448" spans="5:172" ht="26.65" customHeight="1" x14ac:dyDescent="0.25">
      <c r="E448" s="179"/>
      <c r="F448" s="180"/>
      <c r="G448" s="180"/>
      <c r="H448" s="180"/>
      <c r="I448" s="181"/>
      <c r="J448" s="176" t="s">
        <v>314</v>
      </c>
      <c r="K448" s="174"/>
      <c r="L448" s="174"/>
      <c r="M448" s="174"/>
      <c r="N448" s="174"/>
      <c r="O448" s="174"/>
      <c r="P448" s="174"/>
      <c r="Q448" s="174"/>
      <c r="R448" s="174"/>
      <c r="S448" s="174"/>
      <c r="T448" s="174"/>
      <c r="U448" s="174"/>
      <c r="V448" s="174"/>
      <c r="W448" s="174"/>
      <c r="X448" s="174"/>
      <c r="Y448" s="174"/>
      <c r="Z448" s="174"/>
      <c r="AA448" s="174"/>
      <c r="AB448" s="174"/>
      <c r="AC448" s="174"/>
      <c r="AD448" s="174"/>
      <c r="AE448" s="175"/>
      <c r="AF448" s="173"/>
      <c r="AG448" s="174"/>
      <c r="AH448" s="174"/>
      <c r="AI448" s="174"/>
      <c r="AJ448" s="174"/>
      <c r="AK448" s="174"/>
      <c r="AL448" s="174"/>
      <c r="AM448" s="174"/>
      <c r="AN448" s="174"/>
      <c r="AO448" s="174"/>
      <c r="AP448" s="175"/>
      <c r="AQ448" s="173"/>
      <c r="AR448" s="174"/>
      <c r="AS448" s="174"/>
      <c r="AT448" s="174"/>
      <c r="AU448" s="174"/>
      <c r="AV448" s="174"/>
      <c r="AW448" s="174"/>
      <c r="AX448" s="174"/>
      <c r="AY448" s="174"/>
      <c r="AZ448" s="174"/>
      <c r="BA448" s="174"/>
      <c r="BB448" s="175"/>
      <c r="BC448" s="173"/>
      <c r="BD448" s="174"/>
      <c r="BE448" s="174"/>
      <c r="BF448" s="174"/>
      <c r="BG448" s="174"/>
      <c r="BH448" s="174"/>
      <c r="BI448" s="174"/>
      <c r="BJ448" s="174"/>
      <c r="BK448" s="175"/>
      <c r="BL448" s="173"/>
      <c r="BM448" s="174"/>
      <c r="BN448" s="174"/>
      <c r="BO448" s="174"/>
      <c r="BP448" s="174"/>
      <c r="BQ448" s="174"/>
      <c r="BR448" s="174"/>
      <c r="BS448" s="175"/>
      <c r="BT448" s="173"/>
      <c r="BU448" s="174"/>
      <c r="BV448" s="174"/>
      <c r="BW448" s="174"/>
      <c r="BX448" s="174"/>
      <c r="BY448" s="174"/>
      <c r="BZ448" s="174"/>
      <c r="CA448" s="174"/>
      <c r="CB448" s="174"/>
      <c r="CC448" s="175"/>
      <c r="CD448" s="173"/>
      <c r="CE448" s="174"/>
      <c r="CF448" s="174"/>
      <c r="CG448" s="174"/>
      <c r="CH448" s="174"/>
      <c r="CI448" s="174"/>
      <c r="CJ448" s="174"/>
      <c r="CK448" s="174"/>
      <c r="CL448" s="174"/>
      <c r="CM448" s="174"/>
      <c r="CN448" s="174"/>
      <c r="CO448" s="174"/>
      <c r="CP448" s="175"/>
      <c r="CQ448" s="173"/>
      <c r="CR448" s="174"/>
      <c r="CS448" s="174"/>
      <c r="CT448" s="174"/>
      <c r="CU448" s="174"/>
      <c r="CV448" s="174"/>
      <c r="CW448" s="175"/>
      <c r="CX448" s="173"/>
      <c r="CY448" s="174"/>
      <c r="CZ448" s="174"/>
      <c r="DA448" s="174"/>
      <c r="DB448" s="174"/>
      <c r="DC448" s="174"/>
      <c r="DD448" s="174"/>
      <c r="DE448" s="174"/>
      <c r="DF448" s="175"/>
      <c r="DG448" s="173"/>
      <c r="DH448" s="174"/>
      <c r="DI448" s="174"/>
      <c r="DJ448" s="174"/>
      <c r="DK448" s="174"/>
      <c r="DL448" s="175"/>
      <c r="DM448" s="173"/>
      <c r="DN448" s="174"/>
      <c r="DO448" s="174"/>
      <c r="DP448" s="174"/>
      <c r="DQ448" s="174"/>
      <c r="DR448" s="175"/>
      <c r="DS448" s="173"/>
      <c r="DT448" s="174"/>
      <c r="DU448" s="174"/>
      <c r="DV448" s="175"/>
      <c r="DW448" s="173"/>
      <c r="DX448" s="174"/>
      <c r="DY448" s="174"/>
      <c r="DZ448" s="174"/>
      <c r="EA448" s="175"/>
      <c r="EB448" s="173"/>
      <c r="EC448" s="174"/>
      <c r="ED448" s="175"/>
      <c r="EE448" s="173"/>
      <c r="EF448" s="174"/>
      <c r="EG448" s="174"/>
      <c r="EH448" s="174"/>
      <c r="EI448" s="175"/>
      <c r="EJ448" s="173"/>
      <c r="EK448" s="174"/>
      <c r="EL448" s="175"/>
      <c r="EM448" s="173"/>
      <c r="EN448" s="174"/>
      <c r="EO448" s="174"/>
      <c r="EP448" s="174"/>
      <c r="EQ448" s="175"/>
      <c r="ER448" s="173"/>
      <c r="ES448" s="174"/>
      <c r="ET448" s="174"/>
      <c r="EU448" s="174"/>
      <c r="EV448" s="174"/>
      <c r="EW448" s="175"/>
      <c r="EX448" s="173"/>
      <c r="EY448" s="175"/>
      <c r="EZ448" s="173"/>
      <c r="FA448" s="174"/>
      <c r="FB448" s="174"/>
      <c r="FC448" s="175"/>
      <c r="FD448" s="173"/>
      <c r="FE448" s="175"/>
      <c r="FF448" s="173"/>
      <c r="FG448" s="174"/>
      <c r="FH448" s="174"/>
      <c r="FI448" s="175"/>
      <c r="FJ448" s="173"/>
      <c r="FK448" s="175"/>
      <c r="FL448" s="173"/>
      <c r="FM448" s="174"/>
      <c r="FN448" s="175"/>
      <c r="FO448" s="173"/>
      <c r="FP448" s="175"/>
    </row>
    <row r="449" spans="5:172" ht="26.65" customHeight="1" x14ac:dyDescent="0.25">
      <c r="E449" s="176" t="s">
        <v>296</v>
      </c>
      <c r="F449" s="174"/>
      <c r="G449" s="174"/>
      <c r="H449" s="174"/>
      <c r="I449" s="175"/>
      <c r="J449" s="176" t="s">
        <v>316</v>
      </c>
      <c r="K449" s="174"/>
      <c r="L449" s="174"/>
      <c r="M449" s="174"/>
      <c r="N449" s="174"/>
      <c r="O449" s="174"/>
      <c r="P449" s="174"/>
      <c r="Q449" s="174"/>
      <c r="R449" s="174"/>
      <c r="S449" s="174"/>
      <c r="T449" s="174"/>
      <c r="U449" s="174"/>
      <c r="V449" s="174"/>
      <c r="W449" s="174"/>
      <c r="X449" s="174"/>
      <c r="Y449" s="174"/>
      <c r="Z449" s="174"/>
      <c r="AA449" s="174"/>
      <c r="AB449" s="174"/>
      <c r="AC449" s="174"/>
      <c r="AD449" s="174"/>
      <c r="AE449" s="175"/>
      <c r="AF449" s="173"/>
      <c r="AG449" s="174"/>
      <c r="AH449" s="174"/>
      <c r="AI449" s="174"/>
      <c r="AJ449" s="174"/>
      <c r="AK449" s="174"/>
      <c r="AL449" s="174"/>
      <c r="AM449" s="174"/>
      <c r="AN449" s="174"/>
      <c r="AO449" s="174"/>
      <c r="AP449" s="175"/>
      <c r="AQ449" s="173"/>
      <c r="AR449" s="174"/>
      <c r="AS449" s="174"/>
      <c r="AT449" s="174"/>
      <c r="AU449" s="174"/>
      <c r="AV449" s="174"/>
      <c r="AW449" s="174"/>
      <c r="AX449" s="174"/>
      <c r="AY449" s="174"/>
      <c r="AZ449" s="174"/>
      <c r="BA449" s="174"/>
      <c r="BB449" s="175"/>
      <c r="BC449" s="173"/>
      <c r="BD449" s="174"/>
      <c r="BE449" s="174"/>
      <c r="BF449" s="174"/>
      <c r="BG449" s="174"/>
      <c r="BH449" s="174"/>
      <c r="BI449" s="174"/>
      <c r="BJ449" s="174"/>
      <c r="BK449" s="175"/>
      <c r="BL449" s="173"/>
      <c r="BM449" s="174"/>
      <c r="BN449" s="174"/>
      <c r="BO449" s="174"/>
      <c r="BP449" s="174"/>
      <c r="BQ449" s="174"/>
      <c r="BR449" s="174"/>
      <c r="BS449" s="175"/>
      <c r="BT449" s="173"/>
      <c r="BU449" s="174"/>
      <c r="BV449" s="174"/>
      <c r="BW449" s="174"/>
      <c r="BX449" s="174"/>
      <c r="BY449" s="174"/>
      <c r="BZ449" s="174"/>
      <c r="CA449" s="174"/>
      <c r="CB449" s="174"/>
      <c r="CC449" s="175"/>
      <c r="CD449" s="173"/>
      <c r="CE449" s="174"/>
      <c r="CF449" s="174"/>
      <c r="CG449" s="174"/>
      <c r="CH449" s="174"/>
      <c r="CI449" s="174"/>
      <c r="CJ449" s="174"/>
      <c r="CK449" s="174"/>
      <c r="CL449" s="174"/>
      <c r="CM449" s="174"/>
      <c r="CN449" s="174"/>
      <c r="CO449" s="174"/>
      <c r="CP449" s="175"/>
      <c r="CQ449" s="173"/>
      <c r="CR449" s="174"/>
      <c r="CS449" s="174"/>
      <c r="CT449" s="174"/>
      <c r="CU449" s="174"/>
      <c r="CV449" s="174"/>
      <c r="CW449" s="175"/>
      <c r="CX449" s="173"/>
      <c r="CY449" s="174"/>
      <c r="CZ449" s="174"/>
      <c r="DA449" s="174"/>
      <c r="DB449" s="174"/>
      <c r="DC449" s="174"/>
      <c r="DD449" s="174"/>
      <c r="DE449" s="174"/>
      <c r="DF449" s="175"/>
      <c r="DG449" s="173"/>
      <c r="DH449" s="174"/>
      <c r="DI449" s="174"/>
      <c r="DJ449" s="174"/>
      <c r="DK449" s="174"/>
      <c r="DL449" s="175"/>
      <c r="DM449" s="173"/>
      <c r="DN449" s="174"/>
      <c r="DO449" s="174"/>
      <c r="DP449" s="174"/>
      <c r="DQ449" s="174"/>
      <c r="DR449" s="175"/>
      <c r="DS449" s="173"/>
      <c r="DT449" s="174"/>
      <c r="DU449" s="174"/>
      <c r="DV449" s="175"/>
      <c r="DW449" s="173"/>
      <c r="DX449" s="174"/>
      <c r="DY449" s="174"/>
      <c r="DZ449" s="174"/>
      <c r="EA449" s="175"/>
      <c r="EB449" s="173"/>
      <c r="EC449" s="174"/>
      <c r="ED449" s="175"/>
      <c r="EE449" s="173"/>
      <c r="EF449" s="174"/>
      <c r="EG449" s="174"/>
      <c r="EH449" s="174"/>
      <c r="EI449" s="175"/>
      <c r="EJ449" s="173"/>
      <c r="EK449" s="174"/>
      <c r="EL449" s="175"/>
      <c r="EM449" s="173"/>
      <c r="EN449" s="174"/>
      <c r="EO449" s="174"/>
      <c r="EP449" s="174"/>
      <c r="EQ449" s="175"/>
      <c r="ER449" s="173"/>
      <c r="ES449" s="174"/>
      <c r="ET449" s="174"/>
      <c r="EU449" s="174"/>
      <c r="EV449" s="174"/>
      <c r="EW449" s="175"/>
      <c r="EX449" s="173"/>
      <c r="EY449" s="175"/>
      <c r="EZ449" s="173"/>
      <c r="FA449" s="174"/>
      <c r="FB449" s="174"/>
      <c r="FC449" s="175"/>
      <c r="FD449" s="173"/>
      <c r="FE449" s="175"/>
      <c r="FF449" s="173"/>
      <c r="FG449" s="174"/>
      <c r="FH449" s="174"/>
      <c r="FI449" s="175"/>
      <c r="FJ449" s="173"/>
      <c r="FK449" s="175"/>
      <c r="FL449" s="173"/>
      <c r="FM449" s="174"/>
      <c r="FN449" s="175"/>
      <c r="FO449" s="173"/>
      <c r="FP449" s="175"/>
    </row>
    <row r="450" spans="5:172" ht="26.65" customHeight="1" x14ac:dyDescent="0.25">
      <c r="E450" s="176" t="s">
        <v>297</v>
      </c>
      <c r="F450" s="174"/>
      <c r="G450" s="174"/>
      <c r="H450" s="174"/>
      <c r="I450" s="175"/>
      <c r="J450" s="176" t="s">
        <v>316</v>
      </c>
      <c r="K450" s="174"/>
      <c r="L450" s="174"/>
      <c r="M450" s="174"/>
      <c r="N450" s="174"/>
      <c r="O450" s="174"/>
      <c r="P450" s="174"/>
      <c r="Q450" s="174"/>
      <c r="R450" s="174"/>
      <c r="S450" s="174"/>
      <c r="T450" s="174"/>
      <c r="U450" s="174"/>
      <c r="V450" s="174"/>
      <c r="W450" s="174"/>
      <c r="X450" s="174"/>
      <c r="Y450" s="174"/>
      <c r="Z450" s="174"/>
      <c r="AA450" s="174"/>
      <c r="AB450" s="174"/>
      <c r="AC450" s="174"/>
      <c r="AD450" s="174"/>
      <c r="AE450" s="175"/>
      <c r="AF450" s="173"/>
      <c r="AG450" s="174"/>
      <c r="AH450" s="174"/>
      <c r="AI450" s="174"/>
      <c r="AJ450" s="174"/>
      <c r="AK450" s="174"/>
      <c r="AL450" s="174"/>
      <c r="AM450" s="174"/>
      <c r="AN450" s="174"/>
      <c r="AO450" s="174"/>
      <c r="AP450" s="175"/>
      <c r="AQ450" s="173"/>
      <c r="AR450" s="174"/>
      <c r="AS450" s="174"/>
      <c r="AT450" s="174"/>
      <c r="AU450" s="174"/>
      <c r="AV450" s="174"/>
      <c r="AW450" s="174"/>
      <c r="AX450" s="174"/>
      <c r="AY450" s="174"/>
      <c r="AZ450" s="174"/>
      <c r="BA450" s="174"/>
      <c r="BB450" s="175"/>
      <c r="BC450" s="173"/>
      <c r="BD450" s="174"/>
      <c r="BE450" s="174"/>
      <c r="BF450" s="174"/>
      <c r="BG450" s="174"/>
      <c r="BH450" s="174"/>
      <c r="BI450" s="174"/>
      <c r="BJ450" s="174"/>
      <c r="BK450" s="175"/>
      <c r="BL450" s="173"/>
      <c r="BM450" s="174"/>
      <c r="BN450" s="174"/>
      <c r="BO450" s="174"/>
      <c r="BP450" s="174"/>
      <c r="BQ450" s="174"/>
      <c r="BR450" s="174"/>
      <c r="BS450" s="175"/>
      <c r="BT450" s="173"/>
      <c r="BU450" s="174"/>
      <c r="BV450" s="174"/>
      <c r="BW450" s="174"/>
      <c r="BX450" s="174"/>
      <c r="BY450" s="174"/>
      <c r="BZ450" s="174"/>
      <c r="CA450" s="174"/>
      <c r="CB450" s="174"/>
      <c r="CC450" s="175"/>
      <c r="CD450" s="173"/>
      <c r="CE450" s="174"/>
      <c r="CF450" s="174"/>
      <c r="CG450" s="174"/>
      <c r="CH450" s="174"/>
      <c r="CI450" s="174"/>
      <c r="CJ450" s="174"/>
      <c r="CK450" s="174"/>
      <c r="CL450" s="174"/>
      <c r="CM450" s="174"/>
      <c r="CN450" s="174"/>
      <c r="CO450" s="174"/>
      <c r="CP450" s="175"/>
      <c r="CQ450" s="173"/>
      <c r="CR450" s="174"/>
      <c r="CS450" s="174"/>
      <c r="CT450" s="174"/>
      <c r="CU450" s="174"/>
      <c r="CV450" s="174"/>
      <c r="CW450" s="175"/>
      <c r="CX450" s="173"/>
      <c r="CY450" s="174"/>
      <c r="CZ450" s="174"/>
      <c r="DA450" s="174"/>
      <c r="DB450" s="174"/>
      <c r="DC450" s="174"/>
      <c r="DD450" s="174"/>
      <c r="DE450" s="174"/>
      <c r="DF450" s="175"/>
      <c r="DG450" s="173"/>
      <c r="DH450" s="174"/>
      <c r="DI450" s="174"/>
      <c r="DJ450" s="174"/>
      <c r="DK450" s="174"/>
      <c r="DL450" s="175"/>
      <c r="DM450" s="173"/>
      <c r="DN450" s="174"/>
      <c r="DO450" s="174"/>
      <c r="DP450" s="174"/>
      <c r="DQ450" s="174"/>
      <c r="DR450" s="175"/>
      <c r="DS450" s="173"/>
      <c r="DT450" s="174"/>
      <c r="DU450" s="174"/>
      <c r="DV450" s="175"/>
      <c r="DW450" s="173"/>
      <c r="DX450" s="174"/>
      <c r="DY450" s="174"/>
      <c r="DZ450" s="174"/>
      <c r="EA450" s="175"/>
      <c r="EB450" s="173"/>
      <c r="EC450" s="174"/>
      <c r="ED450" s="175"/>
      <c r="EE450" s="173"/>
      <c r="EF450" s="174"/>
      <c r="EG450" s="174"/>
      <c r="EH450" s="174"/>
      <c r="EI450" s="175"/>
      <c r="EJ450" s="173"/>
      <c r="EK450" s="174"/>
      <c r="EL450" s="175"/>
      <c r="EM450" s="173"/>
      <c r="EN450" s="174"/>
      <c r="EO450" s="174"/>
      <c r="EP450" s="174"/>
      <c r="EQ450" s="175"/>
      <c r="ER450" s="173"/>
      <c r="ES450" s="174"/>
      <c r="ET450" s="174"/>
      <c r="EU450" s="174"/>
      <c r="EV450" s="174"/>
      <c r="EW450" s="175"/>
      <c r="EX450" s="173"/>
      <c r="EY450" s="175"/>
      <c r="EZ450" s="173"/>
      <c r="FA450" s="174"/>
      <c r="FB450" s="174"/>
      <c r="FC450" s="175"/>
      <c r="FD450" s="173"/>
      <c r="FE450" s="175"/>
      <c r="FF450" s="173"/>
      <c r="FG450" s="174"/>
      <c r="FH450" s="174"/>
      <c r="FI450" s="175"/>
      <c r="FJ450" s="173"/>
      <c r="FK450" s="175"/>
      <c r="FL450" s="173"/>
      <c r="FM450" s="174"/>
      <c r="FN450" s="175"/>
      <c r="FO450" s="173"/>
      <c r="FP450" s="175"/>
    </row>
    <row r="451" spans="5:172" ht="26.65" customHeight="1" x14ac:dyDescent="0.25">
      <c r="E451" s="176" t="s">
        <v>318</v>
      </c>
      <c r="F451" s="174"/>
      <c r="G451" s="174"/>
      <c r="H451" s="174"/>
      <c r="I451" s="175"/>
      <c r="J451" s="176" t="s">
        <v>316</v>
      </c>
      <c r="K451" s="174"/>
      <c r="L451" s="174"/>
      <c r="M451" s="174"/>
      <c r="N451" s="174"/>
      <c r="O451" s="174"/>
      <c r="P451" s="174"/>
      <c r="Q451" s="174"/>
      <c r="R451" s="174"/>
      <c r="S451" s="174"/>
      <c r="T451" s="174"/>
      <c r="U451" s="174"/>
      <c r="V451" s="174"/>
      <c r="W451" s="174"/>
      <c r="X451" s="174"/>
      <c r="Y451" s="174"/>
      <c r="Z451" s="174"/>
      <c r="AA451" s="174"/>
      <c r="AB451" s="174"/>
      <c r="AC451" s="174"/>
      <c r="AD451" s="174"/>
      <c r="AE451" s="175"/>
      <c r="AF451" s="173"/>
      <c r="AG451" s="174"/>
      <c r="AH451" s="174"/>
      <c r="AI451" s="174"/>
      <c r="AJ451" s="174"/>
      <c r="AK451" s="174"/>
      <c r="AL451" s="174"/>
      <c r="AM451" s="174"/>
      <c r="AN451" s="174"/>
      <c r="AO451" s="174"/>
      <c r="AP451" s="175"/>
      <c r="AQ451" s="173"/>
      <c r="AR451" s="174"/>
      <c r="AS451" s="174"/>
      <c r="AT451" s="174"/>
      <c r="AU451" s="174"/>
      <c r="AV451" s="174"/>
      <c r="AW451" s="174"/>
      <c r="AX451" s="174"/>
      <c r="AY451" s="174"/>
      <c r="AZ451" s="174"/>
      <c r="BA451" s="174"/>
      <c r="BB451" s="175"/>
      <c r="BC451" s="173"/>
      <c r="BD451" s="174"/>
      <c r="BE451" s="174"/>
      <c r="BF451" s="174"/>
      <c r="BG451" s="174"/>
      <c r="BH451" s="174"/>
      <c r="BI451" s="174"/>
      <c r="BJ451" s="174"/>
      <c r="BK451" s="175"/>
      <c r="BL451" s="173"/>
      <c r="BM451" s="174"/>
      <c r="BN451" s="174"/>
      <c r="BO451" s="174"/>
      <c r="BP451" s="174"/>
      <c r="BQ451" s="174"/>
      <c r="BR451" s="174"/>
      <c r="BS451" s="175"/>
      <c r="BT451" s="173"/>
      <c r="BU451" s="174"/>
      <c r="BV451" s="174"/>
      <c r="BW451" s="174"/>
      <c r="BX451" s="174"/>
      <c r="BY451" s="174"/>
      <c r="BZ451" s="174"/>
      <c r="CA451" s="174"/>
      <c r="CB451" s="174"/>
      <c r="CC451" s="175"/>
      <c r="CD451" s="173"/>
      <c r="CE451" s="174"/>
      <c r="CF451" s="174"/>
      <c r="CG451" s="174"/>
      <c r="CH451" s="174"/>
      <c r="CI451" s="174"/>
      <c r="CJ451" s="174"/>
      <c r="CK451" s="174"/>
      <c r="CL451" s="174"/>
      <c r="CM451" s="174"/>
      <c r="CN451" s="174"/>
      <c r="CO451" s="174"/>
      <c r="CP451" s="175"/>
      <c r="CQ451" s="173"/>
      <c r="CR451" s="174"/>
      <c r="CS451" s="174"/>
      <c r="CT451" s="174"/>
      <c r="CU451" s="174"/>
      <c r="CV451" s="174"/>
      <c r="CW451" s="175"/>
      <c r="CX451" s="173"/>
      <c r="CY451" s="174"/>
      <c r="CZ451" s="174"/>
      <c r="DA451" s="174"/>
      <c r="DB451" s="174"/>
      <c r="DC451" s="174"/>
      <c r="DD451" s="174"/>
      <c r="DE451" s="174"/>
      <c r="DF451" s="175"/>
      <c r="DG451" s="173"/>
      <c r="DH451" s="174"/>
      <c r="DI451" s="174"/>
      <c r="DJ451" s="174"/>
      <c r="DK451" s="174"/>
      <c r="DL451" s="175"/>
      <c r="DM451" s="173"/>
      <c r="DN451" s="174"/>
      <c r="DO451" s="174"/>
      <c r="DP451" s="174"/>
      <c r="DQ451" s="174"/>
      <c r="DR451" s="175"/>
      <c r="DS451" s="173"/>
      <c r="DT451" s="174"/>
      <c r="DU451" s="174"/>
      <c r="DV451" s="175"/>
      <c r="DW451" s="173"/>
      <c r="DX451" s="174"/>
      <c r="DY451" s="174"/>
      <c r="DZ451" s="174"/>
      <c r="EA451" s="175"/>
      <c r="EB451" s="173"/>
      <c r="EC451" s="174"/>
      <c r="ED451" s="175"/>
      <c r="EE451" s="173"/>
      <c r="EF451" s="174"/>
      <c r="EG451" s="174"/>
      <c r="EH451" s="174"/>
      <c r="EI451" s="175"/>
      <c r="EJ451" s="173"/>
      <c r="EK451" s="174"/>
      <c r="EL451" s="175"/>
      <c r="EM451" s="173"/>
      <c r="EN451" s="174"/>
      <c r="EO451" s="174"/>
      <c r="EP451" s="174"/>
      <c r="EQ451" s="175"/>
      <c r="ER451" s="173"/>
      <c r="ES451" s="174"/>
      <c r="ET451" s="174"/>
      <c r="EU451" s="174"/>
      <c r="EV451" s="174"/>
      <c r="EW451" s="175"/>
      <c r="EX451" s="173"/>
      <c r="EY451" s="175"/>
      <c r="EZ451" s="173"/>
      <c r="FA451" s="174"/>
      <c r="FB451" s="174"/>
      <c r="FC451" s="175"/>
      <c r="FD451" s="173"/>
      <c r="FE451" s="175"/>
      <c r="FF451" s="173"/>
      <c r="FG451" s="174"/>
      <c r="FH451" s="174"/>
      <c r="FI451" s="175"/>
      <c r="FJ451" s="173"/>
      <c r="FK451" s="175"/>
      <c r="FL451" s="173"/>
      <c r="FM451" s="174"/>
      <c r="FN451" s="175"/>
      <c r="FO451" s="173"/>
      <c r="FP451" s="175"/>
    </row>
    <row r="452" spans="5:172" ht="26.65" customHeight="1" x14ac:dyDescent="0.25">
      <c r="E452" s="176" t="s">
        <v>299</v>
      </c>
      <c r="F452" s="174"/>
      <c r="G452" s="174"/>
      <c r="H452" s="174"/>
      <c r="I452" s="175"/>
      <c r="J452" s="176" t="s">
        <v>316</v>
      </c>
      <c r="K452" s="174"/>
      <c r="L452" s="174"/>
      <c r="M452" s="174"/>
      <c r="N452" s="174"/>
      <c r="O452" s="174"/>
      <c r="P452" s="174"/>
      <c r="Q452" s="174"/>
      <c r="R452" s="174"/>
      <c r="S452" s="174"/>
      <c r="T452" s="174"/>
      <c r="U452" s="174"/>
      <c r="V452" s="174"/>
      <c r="W452" s="174"/>
      <c r="X452" s="174"/>
      <c r="Y452" s="174"/>
      <c r="Z452" s="174"/>
      <c r="AA452" s="174"/>
      <c r="AB452" s="174"/>
      <c r="AC452" s="174"/>
      <c r="AD452" s="174"/>
      <c r="AE452" s="175"/>
      <c r="AF452" s="173"/>
      <c r="AG452" s="174"/>
      <c r="AH452" s="174"/>
      <c r="AI452" s="174"/>
      <c r="AJ452" s="174"/>
      <c r="AK452" s="174"/>
      <c r="AL452" s="174"/>
      <c r="AM452" s="174"/>
      <c r="AN452" s="174"/>
      <c r="AO452" s="174"/>
      <c r="AP452" s="175"/>
      <c r="AQ452" s="173"/>
      <c r="AR452" s="174"/>
      <c r="AS452" s="174"/>
      <c r="AT452" s="174"/>
      <c r="AU452" s="174"/>
      <c r="AV452" s="174"/>
      <c r="AW452" s="174"/>
      <c r="AX452" s="174"/>
      <c r="AY452" s="174"/>
      <c r="AZ452" s="174"/>
      <c r="BA452" s="174"/>
      <c r="BB452" s="175"/>
      <c r="BC452" s="173"/>
      <c r="BD452" s="174"/>
      <c r="BE452" s="174"/>
      <c r="BF452" s="174"/>
      <c r="BG452" s="174"/>
      <c r="BH452" s="174"/>
      <c r="BI452" s="174"/>
      <c r="BJ452" s="174"/>
      <c r="BK452" s="175"/>
      <c r="BL452" s="173"/>
      <c r="BM452" s="174"/>
      <c r="BN452" s="174"/>
      <c r="BO452" s="174"/>
      <c r="BP452" s="174"/>
      <c r="BQ452" s="174"/>
      <c r="BR452" s="174"/>
      <c r="BS452" s="175"/>
      <c r="BT452" s="173"/>
      <c r="BU452" s="174"/>
      <c r="BV452" s="174"/>
      <c r="BW452" s="174"/>
      <c r="BX452" s="174"/>
      <c r="BY452" s="174"/>
      <c r="BZ452" s="174"/>
      <c r="CA452" s="174"/>
      <c r="CB452" s="174"/>
      <c r="CC452" s="175"/>
      <c r="CD452" s="173"/>
      <c r="CE452" s="174"/>
      <c r="CF452" s="174"/>
      <c r="CG452" s="174"/>
      <c r="CH452" s="174"/>
      <c r="CI452" s="174"/>
      <c r="CJ452" s="174"/>
      <c r="CK452" s="174"/>
      <c r="CL452" s="174"/>
      <c r="CM452" s="174"/>
      <c r="CN452" s="174"/>
      <c r="CO452" s="174"/>
      <c r="CP452" s="175"/>
      <c r="CQ452" s="173"/>
      <c r="CR452" s="174"/>
      <c r="CS452" s="174"/>
      <c r="CT452" s="174"/>
      <c r="CU452" s="174"/>
      <c r="CV452" s="174"/>
      <c r="CW452" s="175"/>
      <c r="CX452" s="173"/>
      <c r="CY452" s="174"/>
      <c r="CZ452" s="174"/>
      <c r="DA452" s="174"/>
      <c r="DB452" s="174"/>
      <c r="DC452" s="174"/>
      <c r="DD452" s="174"/>
      <c r="DE452" s="174"/>
      <c r="DF452" s="175"/>
      <c r="DG452" s="173"/>
      <c r="DH452" s="174"/>
      <c r="DI452" s="174"/>
      <c r="DJ452" s="174"/>
      <c r="DK452" s="174"/>
      <c r="DL452" s="175"/>
      <c r="DM452" s="173"/>
      <c r="DN452" s="174"/>
      <c r="DO452" s="174"/>
      <c r="DP452" s="174"/>
      <c r="DQ452" s="174"/>
      <c r="DR452" s="175"/>
      <c r="DS452" s="173"/>
      <c r="DT452" s="174"/>
      <c r="DU452" s="174"/>
      <c r="DV452" s="175"/>
      <c r="DW452" s="173"/>
      <c r="DX452" s="174"/>
      <c r="DY452" s="174"/>
      <c r="DZ452" s="174"/>
      <c r="EA452" s="175"/>
      <c r="EB452" s="173"/>
      <c r="EC452" s="174"/>
      <c r="ED452" s="175"/>
      <c r="EE452" s="173"/>
      <c r="EF452" s="174"/>
      <c r="EG452" s="174"/>
      <c r="EH452" s="174"/>
      <c r="EI452" s="175"/>
      <c r="EJ452" s="173"/>
      <c r="EK452" s="174"/>
      <c r="EL452" s="175"/>
      <c r="EM452" s="173"/>
      <c r="EN452" s="174"/>
      <c r="EO452" s="174"/>
      <c r="EP452" s="174"/>
      <c r="EQ452" s="175"/>
      <c r="ER452" s="173"/>
      <c r="ES452" s="174"/>
      <c r="ET452" s="174"/>
      <c r="EU452" s="174"/>
      <c r="EV452" s="174"/>
      <c r="EW452" s="175"/>
      <c r="EX452" s="173"/>
      <c r="EY452" s="175"/>
      <c r="EZ452" s="173"/>
      <c r="FA452" s="174"/>
      <c r="FB452" s="174"/>
      <c r="FC452" s="175"/>
      <c r="FD452" s="173"/>
      <c r="FE452" s="175"/>
      <c r="FF452" s="173"/>
      <c r="FG452" s="174"/>
      <c r="FH452" s="174"/>
      <c r="FI452" s="175"/>
      <c r="FJ452" s="173"/>
      <c r="FK452" s="175"/>
      <c r="FL452" s="173"/>
      <c r="FM452" s="174"/>
      <c r="FN452" s="175"/>
      <c r="FO452" s="173"/>
      <c r="FP452" s="175"/>
    </row>
    <row r="453" spans="5:172" ht="0" hidden="1" customHeight="1" x14ac:dyDescent="0.25"/>
  </sheetData>
  <mergeCells count="4459">
    <mergeCell ref="E1:AC1"/>
    <mergeCell ref="E3:DH3"/>
    <mergeCell ref="E5:DH5"/>
    <mergeCell ref="E6:DH6"/>
    <mergeCell ref="C9:AA9"/>
    <mergeCell ref="C11:G11"/>
    <mergeCell ref="H11:N11"/>
    <mergeCell ref="P11:Z11"/>
    <mergeCell ref="AA11:AK11"/>
    <mergeCell ref="AL11:AT11"/>
    <mergeCell ref="EC11:EG11"/>
    <mergeCell ref="EH11:EJ11"/>
    <mergeCell ref="EK11:EO11"/>
    <mergeCell ref="EP11:ER11"/>
    <mergeCell ref="C12:G12"/>
    <mergeCell ref="H12:N12"/>
    <mergeCell ref="P12:Z12"/>
    <mergeCell ref="AA12:AK12"/>
    <mergeCell ref="AL12:AT12"/>
    <mergeCell ref="AU12:BE12"/>
    <mergeCell ref="CZ11:DE11"/>
    <mergeCell ref="DF11:DJ11"/>
    <mergeCell ref="DK11:DP11"/>
    <mergeCell ref="DQ11:DT11"/>
    <mergeCell ref="DU11:DY11"/>
    <mergeCell ref="DZ11:EB11"/>
    <mergeCell ref="AU11:BE11"/>
    <mergeCell ref="BF11:BN11"/>
    <mergeCell ref="BO11:BZ11"/>
    <mergeCell ref="CA11:CI11"/>
    <mergeCell ref="CJ11:CT11"/>
    <mergeCell ref="CU11:CY11"/>
    <mergeCell ref="EH12:EJ12"/>
    <mergeCell ref="EK12:EO12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DF12:DJ12"/>
    <mergeCell ref="DK12:DP12"/>
    <mergeCell ref="DQ12:DT12"/>
    <mergeCell ref="DU12:DY12"/>
    <mergeCell ref="DZ12:EB12"/>
    <mergeCell ref="EC12:EG12"/>
    <mergeCell ref="BF12:BN12"/>
    <mergeCell ref="BO12:BZ12"/>
    <mergeCell ref="CA12:CI12"/>
    <mergeCell ref="CJ12:CT12"/>
    <mergeCell ref="CU12:CY12"/>
    <mergeCell ref="CZ12:DE12"/>
    <mergeCell ref="BF16:BN16"/>
    <mergeCell ref="BO16:BZ16"/>
    <mergeCell ref="CA16:CI16"/>
    <mergeCell ref="CJ16:CT16"/>
    <mergeCell ref="CU16:CY16"/>
    <mergeCell ref="C17:G17"/>
    <mergeCell ref="H17:N17"/>
    <mergeCell ref="P17:Z17"/>
    <mergeCell ref="AA17:AK17"/>
    <mergeCell ref="AL17:AT17"/>
    <mergeCell ref="BO15:BZ15"/>
    <mergeCell ref="CA15:CI15"/>
    <mergeCell ref="CJ15:CT15"/>
    <mergeCell ref="CU15:CY15"/>
    <mergeCell ref="C16:G16"/>
    <mergeCell ref="H16:N16"/>
    <mergeCell ref="P16:Z16"/>
    <mergeCell ref="AA16:AK16"/>
    <mergeCell ref="AL16:AT16"/>
    <mergeCell ref="AU16:BE16"/>
    <mergeCell ref="BF18:BN18"/>
    <mergeCell ref="BO18:BZ18"/>
    <mergeCell ref="CA18:CI18"/>
    <mergeCell ref="CJ18:CT18"/>
    <mergeCell ref="CU18:CY18"/>
    <mergeCell ref="C19:G19"/>
    <mergeCell ref="H19:N19"/>
    <mergeCell ref="P19:Z19"/>
    <mergeCell ref="AA19:AK19"/>
    <mergeCell ref="AL19:AT19"/>
    <mergeCell ref="C18:G18"/>
    <mergeCell ref="H18:N18"/>
    <mergeCell ref="P18:Z18"/>
    <mergeCell ref="AA18:AK18"/>
    <mergeCell ref="AL18:AT18"/>
    <mergeCell ref="AU18:BE18"/>
    <mergeCell ref="AU17:BE17"/>
    <mergeCell ref="BF17:BN17"/>
    <mergeCell ref="BO17:BZ17"/>
    <mergeCell ref="CA17:CI17"/>
    <mergeCell ref="CJ17:CT17"/>
    <mergeCell ref="CU17:CY17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C20:G20"/>
    <mergeCell ref="H20:N20"/>
    <mergeCell ref="P20:Z20"/>
    <mergeCell ref="AA20:AK20"/>
    <mergeCell ref="AL20:AT20"/>
    <mergeCell ref="AU20:BE20"/>
    <mergeCell ref="AU19:BE19"/>
    <mergeCell ref="BF19:BN19"/>
    <mergeCell ref="BO19:BZ19"/>
    <mergeCell ref="CA19:CI19"/>
    <mergeCell ref="CJ19:CT19"/>
    <mergeCell ref="CU19:CY19"/>
    <mergeCell ref="GS29:GU29"/>
    <mergeCell ref="C29:G29"/>
    <mergeCell ref="H29:CI29"/>
    <mergeCell ref="CJ29:DJ29"/>
    <mergeCell ref="DK29:EB29"/>
    <mergeCell ref="EC29:ER29"/>
    <mergeCell ref="ES29:FD29"/>
    <mergeCell ref="C24:BN24"/>
    <mergeCell ref="C26:E26"/>
    <mergeCell ref="C28:G28"/>
    <mergeCell ref="H28:FD28"/>
    <mergeCell ref="FE28:GR28"/>
    <mergeCell ref="GS28:GU28"/>
    <mergeCell ref="AU21:BE21"/>
    <mergeCell ref="BF21:BN21"/>
    <mergeCell ref="BO21:BZ21"/>
    <mergeCell ref="CA21:CI21"/>
    <mergeCell ref="CJ21:CT21"/>
    <mergeCell ref="CU21:CY21"/>
    <mergeCell ref="CZ30:DJ30"/>
    <mergeCell ref="DK30:DT30"/>
    <mergeCell ref="DU30:EB30"/>
    <mergeCell ref="EC30:EJ30"/>
    <mergeCell ref="EK30:ER30"/>
    <mergeCell ref="ES30:EX30"/>
    <mergeCell ref="C30:G30"/>
    <mergeCell ref="H30:Z30"/>
    <mergeCell ref="AA30:AT30"/>
    <mergeCell ref="AU30:BN30"/>
    <mergeCell ref="BO30:CI30"/>
    <mergeCell ref="CJ30:CY30"/>
    <mergeCell ref="FE29:FW29"/>
    <mergeCell ref="FX29:GC29"/>
    <mergeCell ref="GD29:GI29"/>
    <mergeCell ref="GJ29:GN29"/>
    <mergeCell ref="GO29:GR29"/>
    <mergeCell ref="DQ31:DT31"/>
    <mergeCell ref="DU31:DY31"/>
    <mergeCell ref="DZ31:EB31"/>
    <mergeCell ref="EC31:EG31"/>
    <mergeCell ref="BF31:BN31"/>
    <mergeCell ref="BO31:BZ31"/>
    <mergeCell ref="CA31:CI31"/>
    <mergeCell ref="CJ31:CT31"/>
    <mergeCell ref="CU31:CY31"/>
    <mergeCell ref="CZ31:DE31"/>
    <mergeCell ref="GQ30:GR30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GA30:GC30"/>
    <mergeCell ref="GD30:GF30"/>
    <mergeCell ref="GG30:GI30"/>
    <mergeCell ref="GJ30:GK30"/>
    <mergeCell ref="GL30:GN30"/>
    <mergeCell ref="GO30:GP30"/>
    <mergeCell ref="EY30:FD30"/>
    <mergeCell ref="FE30:FJ30"/>
    <mergeCell ref="FK30:FO30"/>
    <mergeCell ref="FP30:FT30"/>
    <mergeCell ref="FU30:FW30"/>
    <mergeCell ref="FX30:FZ30"/>
    <mergeCell ref="DK32:DP32"/>
    <mergeCell ref="DQ32:DT32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FS31:FT31"/>
    <mergeCell ref="FV31:FW31"/>
    <mergeCell ref="FY31:FZ31"/>
    <mergeCell ref="GB31:GC31"/>
    <mergeCell ref="GE31:GF31"/>
    <mergeCell ref="GH31:GI31"/>
    <mergeCell ref="FA31:FD31"/>
    <mergeCell ref="FE31:FF31"/>
    <mergeCell ref="FG31:FJ31"/>
    <mergeCell ref="FK31:FL31"/>
    <mergeCell ref="FM31:FO31"/>
    <mergeCell ref="FP31:FR31"/>
    <mergeCell ref="EH31:EJ31"/>
    <mergeCell ref="EK31:EO31"/>
    <mergeCell ref="EP31:ER31"/>
    <mergeCell ref="ES31:ET31"/>
    <mergeCell ref="EU31:EX31"/>
    <mergeCell ref="EY31:EZ31"/>
    <mergeCell ref="DF31:DJ31"/>
    <mergeCell ref="DK31:DP31"/>
    <mergeCell ref="GB32:GC32"/>
    <mergeCell ref="GE32:GF32"/>
    <mergeCell ref="GH32:GI32"/>
    <mergeCell ref="GL32:GM32"/>
    <mergeCell ref="C33:G33"/>
    <mergeCell ref="H33:N33"/>
    <mergeCell ref="P33:Z33"/>
    <mergeCell ref="AA33:AK33"/>
    <mergeCell ref="AL33:AT33"/>
    <mergeCell ref="AU33:BE33"/>
    <mergeCell ref="FK32:FL32"/>
    <mergeCell ref="FM32:FO32"/>
    <mergeCell ref="FP32:FR32"/>
    <mergeCell ref="FS32:FT32"/>
    <mergeCell ref="FV32:FW32"/>
    <mergeCell ref="FY32:FZ32"/>
    <mergeCell ref="ES32:ET32"/>
    <mergeCell ref="EU32:EX32"/>
    <mergeCell ref="EY32:EZ32"/>
    <mergeCell ref="FA32:FD32"/>
    <mergeCell ref="FE32:FF32"/>
    <mergeCell ref="FG32:FJ32"/>
    <mergeCell ref="DU32:DY32"/>
    <mergeCell ref="DZ32:EB32"/>
    <mergeCell ref="EC32:EG32"/>
    <mergeCell ref="EH32:EJ32"/>
    <mergeCell ref="EK32:EO32"/>
    <mergeCell ref="EP32:ER32"/>
    <mergeCell ref="CJ32:CT32"/>
    <mergeCell ref="CU32:CY32"/>
    <mergeCell ref="CZ32:DE32"/>
    <mergeCell ref="DF32:DJ32"/>
    <mergeCell ref="FM33:FO33"/>
    <mergeCell ref="FP33:FR33"/>
    <mergeCell ref="EH33:EJ33"/>
    <mergeCell ref="EK33:EO33"/>
    <mergeCell ref="EP33:ER33"/>
    <mergeCell ref="ES33:ET33"/>
    <mergeCell ref="EU33:EX33"/>
    <mergeCell ref="EY33:EZ33"/>
    <mergeCell ref="DF33:DJ33"/>
    <mergeCell ref="DK33:DP33"/>
    <mergeCell ref="DQ33:DT33"/>
    <mergeCell ref="DU33:DY33"/>
    <mergeCell ref="DZ33:EB33"/>
    <mergeCell ref="EC33:EG33"/>
    <mergeCell ref="BF33:BN33"/>
    <mergeCell ref="BO33:BZ33"/>
    <mergeCell ref="CA33:CI33"/>
    <mergeCell ref="CJ33:CT33"/>
    <mergeCell ref="CU33:CY33"/>
    <mergeCell ref="CZ33:DE33"/>
    <mergeCell ref="DU34:DY34"/>
    <mergeCell ref="DZ34:EB34"/>
    <mergeCell ref="EC34:EG34"/>
    <mergeCell ref="EH34:EJ34"/>
    <mergeCell ref="EK34:EO34"/>
    <mergeCell ref="EP34:ER34"/>
    <mergeCell ref="CJ34:CT34"/>
    <mergeCell ref="CU34:CY34"/>
    <mergeCell ref="CZ34:DE34"/>
    <mergeCell ref="DF34:DJ34"/>
    <mergeCell ref="DK34:DP34"/>
    <mergeCell ref="DQ34:DT34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FS33:FT33"/>
    <mergeCell ref="FV33:FW33"/>
    <mergeCell ref="FY33:FZ33"/>
    <mergeCell ref="GB33:GC33"/>
    <mergeCell ref="GE33:GF33"/>
    <mergeCell ref="GH33:GI33"/>
    <mergeCell ref="FA33:FD33"/>
    <mergeCell ref="FE33:FF33"/>
    <mergeCell ref="FG33:FJ33"/>
    <mergeCell ref="FK33:FL33"/>
    <mergeCell ref="DQ35:DT35"/>
    <mergeCell ref="DU35:DY35"/>
    <mergeCell ref="DZ35:EB35"/>
    <mergeCell ref="EC35:EG35"/>
    <mergeCell ref="BF35:BN35"/>
    <mergeCell ref="BO35:BZ35"/>
    <mergeCell ref="CA35:CI35"/>
    <mergeCell ref="CJ35:CT35"/>
    <mergeCell ref="CU35:CY35"/>
    <mergeCell ref="CZ35:DE35"/>
    <mergeCell ref="GB34:GC34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FK34:FL34"/>
    <mergeCell ref="FM34:FO34"/>
    <mergeCell ref="FP34:FR34"/>
    <mergeCell ref="FS34:FT34"/>
    <mergeCell ref="FV34:FW34"/>
    <mergeCell ref="FY34:FZ34"/>
    <mergeCell ref="ES34:ET34"/>
    <mergeCell ref="EU34:EX34"/>
    <mergeCell ref="EY34:EZ34"/>
    <mergeCell ref="FA34:FD34"/>
    <mergeCell ref="FE34:FF34"/>
    <mergeCell ref="FG34:FJ34"/>
    <mergeCell ref="DK36:DP36"/>
    <mergeCell ref="DQ36:DT36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FS35:FT35"/>
    <mergeCell ref="FV35:FW35"/>
    <mergeCell ref="FY35:FZ35"/>
    <mergeCell ref="GB35:GC35"/>
    <mergeCell ref="GE35:GF35"/>
    <mergeCell ref="GH35:GI35"/>
    <mergeCell ref="FA35:FD35"/>
    <mergeCell ref="FE35:FF35"/>
    <mergeCell ref="FG35:FJ35"/>
    <mergeCell ref="FK35:FL35"/>
    <mergeCell ref="FM35:FO35"/>
    <mergeCell ref="FP35:FR35"/>
    <mergeCell ref="EH35:EJ35"/>
    <mergeCell ref="EK35:EO35"/>
    <mergeCell ref="EP35:ER35"/>
    <mergeCell ref="ES35:ET35"/>
    <mergeCell ref="EU35:EX35"/>
    <mergeCell ref="EY35:EZ35"/>
    <mergeCell ref="DF35:DJ35"/>
    <mergeCell ref="DK35:DP35"/>
    <mergeCell ref="GB36:GC36"/>
    <mergeCell ref="GE36:GF36"/>
    <mergeCell ref="GH36:GI36"/>
    <mergeCell ref="GL36:GM36"/>
    <mergeCell ref="C37:G37"/>
    <mergeCell ref="H37:N37"/>
    <mergeCell ref="P37:Z37"/>
    <mergeCell ref="AA37:AK37"/>
    <mergeCell ref="AL37:AT37"/>
    <mergeCell ref="AU37:BE37"/>
    <mergeCell ref="FK36:FL36"/>
    <mergeCell ref="FM36:FO36"/>
    <mergeCell ref="FP36:FR36"/>
    <mergeCell ref="FS36:FT36"/>
    <mergeCell ref="FV36:FW36"/>
    <mergeCell ref="FY36:FZ36"/>
    <mergeCell ref="ES36:ET36"/>
    <mergeCell ref="EU36:EX36"/>
    <mergeCell ref="EY36:EZ36"/>
    <mergeCell ref="FA36:FD36"/>
    <mergeCell ref="FE36:FF36"/>
    <mergeCell ref="FG36:FJ36"/>
    <mergeCell ref="DU36:DY36"/>
    <mergeCell ref="DZ36:EB36"/>
    <mergeCell ref="EC36:EG36"/>
    <mergeCell ref="EH36:EJ36"/>
    <mergeCell ref="EK36:EO36"/>
    <mergeCell ref="EP36:ER36"/>
    <mergeCell ref="CJ36:CT36"/>
    <mergeCell ref="CU36:CY36"/>
    <mergeCell ref="CZ36:DE36"/>
    <mergeCell ref="DF36:DJ36"/>
    <mergeCell ref="FM37:FO37"/>
    <mergeCell ref="FP37:FR37"/>
    <mergeCell ref="EH37:EJ37"/>
    <mergeCell ref="EK37:EO37"/>
    <mergeCell ref="EP37:ER37"/>
    <mergeCell ref="ES37:ET37"/>
    <mergeCell ref="EU37:EX37"/>
    <mergeCell ref="EY37:EZ37"/>
    <mergeCell ref="DF37:DJ37"/>
    <mergeCell ref="DK37:DP37"/>
    <mergeCell ref="DQ37:DT37"/>
    <mergeCell ref="DU37:DY37"/>
    <mergeCell ref="DZ37:EB37"/>
    <mergeCell ref="EC37:EG37"/>
    <mergeCell ref="BF37:BN37"/>
    <mergeCell ref="BO37:BZ37"/>
    <mergeCell ref="CA37:CI37"/>
    <mergeCell ref="CJ37:CT37"/>
    <mergeCell ref="CU37:CY37"/>
    <mergeCell ref="CZ37:DE37"/>
    <mergeCell ref="DU38:DY38"/>
    <mergeCell ref="DZ38:EB38"/>
    <mergeCell ref="EC38:EG38"/>
    <mergeCell ref="EH38:EJ38"/>
    <mergeCell ref="EK38:EO38"/>
    <mergeCell ref="EP38:ER38"/>
    <mergeCell ref="CJ38:CT38"/>
    <mergeCell ref="CU38:CY38"/>
    <mergeCell ref="CZ38:DE38"/>
    <mergeCell ref="DF38:DJ38"/>
    <mergeCell ref="DK38:DP38"/>
    <mergeCell ref="DQ38:DT38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FS37:FT37"/>
    <mergeCell ref="FV37:FW37"/>
    <mergeCell ref="FY37:FZ37"/>
    <mergeCell ref="GB37:GC37"/>
    <mergeCell ref="GE37:GF37"/>
    <mergeCell ref="GH37:GI37"/>
    <mergeCell ref="FA37:FD37"/>
    <mergeCell ref="FE37:FF37"/>
    <mergeCell ref="FG37:FJ37"/>
    <mergeCell ref="FK37:FL37"/>
    <mergeCell ref="DQ39:DT39"/>
    <mergeCell ref="DU39:DY39"/>
    <mergeCell ref="DZ39:EB39"/>
    <mergeCell ref="EC39:EG39"/>
    <mergeCell ref="BF39:BN39"/>
    <mergeCell ref="BO39:BZ39"/>
    <mergeCell ref="CA39:CI39"/>
    <mergeCell ref="CJ39:CT39"/>
    <mergeCell ref="CU39:CY39"/>
    <mergeCell ref="CZ39:DE39"/>
    <mergeCell ref="GB38:GC38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FK38:FL38"/>
    <mergeCell ref="FM38:FO38"/>
    <mergeCell ref="FP38:FR38"/>
    <mergeCell ref="FS38:FT38"/>
    <mergeCell ref="FV38:FW38"/>
    <mergeCell ref="FY38:FZ38"/>
    <mergeCell ref="ES38:ET38"/>
    <mergeCell ref="EU38:EX38"/>
    <mergeCell ref="EY38:EZ38"/>
    <mergeCell ref="FA38:FD38"/>
    <mergeCell ref="FE38:FF38"/>
    <mergeCell ref="FG38:FJ38"/>
    <mergeCell ref="DK40:DP40"/>
    <mergeCell ref="DQ40:DT40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FS39:FT39"/>
    <mergeCell ref="FV39:FW39"/>
    <mergeCell ref="FY39:FZ39"/>
    <mergeCell ref="GB39:GC39"/>
    <mergeCell ref="GE39:GF39"/>
    <mergeCell ref="GH39:GI39"/>
    <mergeCell ref="FA39:FD39"/>
    <mergeCell ref="FE39:FF39"/>
    <mergeCell ref="FG39:FJ39"/>
    <mergeCell ref="FK39:FL39"/>
    <mergeCell ref="FM39:FO39"/>
    <mergeCell ref="FP39:FR39"/>
    <mergeCell ref="EH39:EJ39"/>
    <mergeCell ref="EK39:EO39"/>
    <mergeCell ref="EP39:ER39"/>
    <mergeCell ref="ES39:ET39"/>
    <mergeCell ref="EU39:EX39"/>
    <mergeCell ref="EY39:EZ39"/>
    <mergeCell ref="DF39:DJ39"/>
    <mergeCell ref="DK39:DP39"/>
    <mergeCell ref="GB40:GC40"/>
    <mergeCell ref="GE40:GF40"/>
    <mergeCell ref="GH40:GI40"/>
    <mergeCell ref="GL40:GM40"/>
    <mergeCell ref="C41:G41"/>
    <mergeCell ref="H41:N41"/>
    <mergeCell ref="P41:Z41"/>
    <mergeCell ref="AA41:AK41"/>
    <mergeCell ref="AL41:AT41"/>
    <mergeCell ref="AU41:BE41"/>
    <mergeCell ref="FK40:FL40"/>
    <mergeCell ref="FM40:FO40"/>
    <mergeCell ref="FP40:FR40"/>
    <mergeCell ref="FS40:FT40"/>
    <mergeCell ref="FV40:FW40"/>
    <mergeCell ref="FY40:FZ40"/>
    <mergeCell ref="ES40:ET40"/>
    <mergeCell ref="EU40:EX40"/>
    <mergeCell ref="EY40:EZ40"/>
    <mergeCell ref="FA40:FD40"/>
    <mergeCell ref="FE40:FF40"/>
    <mergeCell ref="FG40:FJ40"/>
    <mergeCell ref="DU40:DY40"/>
    <mergeCell ref="DZ40:EB40"/>
    <mergeCell ref="EC40:EG40"/>
    <mergeCell ref="EH40:EJ40"/>
    <mergeCell ref="EK40:EO40"/>
    <mergeCell ref="EP40:ER40"/>
    <mergeCell ref="CJ40:CT40"/>
    <mergeCell ref="CU40:CY40"/>
    <mergeCell ref="CZ40:DE40"/>
    <mergeCell ref="DF40:DJ40"/>
    <mergeCell ref="FM41:FO41"/>
    <mergeCell ref="FP41:FR41"/>
    <mergeCell ref="EH41:EJ41"/>
    <mergeCell ref="EK41:EO41"/>
    <mergeCell ref="EP41:ER41"/>
    <mergeCell ref="ES41:ET41"/>
    <mergeCell ref="EU41:EX41"/>
    <mergeCell ref="EY41:EZ41"/>
    <mergeCell ref="DF41:DJ41"/>
    <mergeCell ref="DK41:DP41"/>
    <mergeCell ref="DQ41:DT41"/>
    <mergeCell ref="DU41:DY41"/>
    <mergeCell ref="DZ41:EB41"/>
    <mergeCell ref="EC41:EG41"/>
    <mergeCell ref="BF41:BN41"/>
    <mergeCell ref="BO41:BZ41"/>
    <mergeCell ref="CA41:CI41"/>
    <mergeCell ref="CJ41:CT41"/>
    <mergeCell ref="CU41:CY41"/>
    <mergeCell ref="CZ41:DE41"/>
    <mergeCell ref="DU42:DY42"/>
    <mergeCell ref="DZ42:EB42"/>
    <mergeCell ref="EC42:EG42"/>
    <mergeCell ref="EH42:EJ42"/>
    <mergeCell ref="EK42:EO42"/>
    <mergeCell ref="EP42:ER42"/>
    <mergeCell ref="CJ42:CT42"/>
    <mergeCell ref="CU42:CY42"/>
    <mergeCell ref="CZ42:DE42"/>
    <mergeCell ref="DF42:DJ42"/>
    <mergeCell ref="DK42:DP42"/>
    <mergeCell ref="DQ42:DT42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FS41:FT41"/>
    <mergeCell ref="FV41:FW41"/>
    <mergeCell ref="FY41:FZ41"/>
    <mergeCell ref="GB41:GC41"/>
    <mergeCell ref="GE41:GF41"/>
    <mergeCell ref="GH41:GI41"/>
    <mergeCell ref="FA41:FD41"/>
    <mergeCell ref="FE41:FF41"/>
    <mergeCell ref="FG41:FJ41"/>
    <mergeCell ref="FK41:FL41"/>
    <mergeCell ref="DQ43:DT43"/>
    <mergeCell ref="DU43:DY43"/>
    <mergeCell ref="DZ43:EB43"/>
    <mergeCell ref="EC43:EG43"/>
    <mergeCell ref="BF43:BN43"/>
    <mergeCell ref="BO43:BZ43"/>
    <mergeCell ref="CA43:CI43"/>
    <mergeCell ref="CJ43:CT43"/>
    <mergeCell ref="CU43:CY43"/>
    <mergeCell ref="CZ43:DE43"/>
    <mergeCell ref="GB42:GC42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FK42:FL42"/>
    <mergeCell ref="FM42:FO42"/>
    <mergeCell ref="FP42:FR42"/>
    <mergeCell ref="FS42:FT42"/>
    <mergeCell ref="FV42:FW42"/>
    <mergeCell ref="FY42:FZ42"/>
    <mergeCell ref="ES42:ET42"/>
    <mergeCell ref="EU42:EX42"/>
    <mergeCell ref="EY42:EZ42"/>
    <mergeCell ref="FA42:FD42"/>
    <mergeCell ref="FE42:FF42"/>
    <mergeCell ref="FG42:FJ42"/>
    <mergeCell ref="DK44:DP44"/>
    <mergeCell ref="DQ44:DT44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FS43:FT43"/>
    <mergeCell ref="FV43:FW43"/>
    <mergeCell ref="FY43:FZ43"/>
    <mergeCell ref="GB43:GC43"/>
    <mergeCell ref="GE43:GF43"/>
    <mergeCell ref="GH43:GI43"/>
    <mergeCell ref="FA43:FD43"/>
    <mergeCell ref="FE43:FF43"/>
    <mergeCell ref="FG43:FJ43"/>
    <mergeCell ref="FK43:FL43"/>
    <mergeCell ref="FM43:FO43"/>
    <mergeCell ref="FP43:FR43"/>
    <mergeCell ref="EH43:EJ43"/>
    <mergeCell ref="EK43:EO43"/>
    <mergeCell ref="EP43:ER43"/>
    <mergeCell ref="ES43:ET43"/>
    <mergeCell ref="EU43:EX43"/>
    <mergeCell ref="EY43:EZ43"/>
    <mergeCell ref="DF43:DJ43"/>
    <mergeCell ref="DK43:DP43"/>
    <mergeCell ref="GB44:GC44"/>
    <mergeCell ref="GE44:GF44"/>
    <mergeCell ref="GH44:GI44"/>
    <mergeCell ref="GL44:GM44"/>
    <mergeCell ref="C45:G45"/>
    <mergeCell ref="H45:N45"/>
    <mergeCell ref="P45:Z45"/>
    <mergeCell ref="AA45:AK45"/>
    <mergeCell ref="AL45:AT45"/>
    <mergeCell ref="AU45:BE45"/>
    <mergeCell ref="FK44:FL44"/>
    <mergeCell ref="FM44:FO44"/>
    <mergeCell ref="FP44:FR44"/>
    <mergeCell ref="FS44:FT44"/>
    <mergeCell ref="FV44:FW44"/>
    <mergeCell ref="FY44:FZ44"/>
    <mergeCell ref="ES44:ET44"/>
    <mergeCell ref="EU44:EX44"/>
    <mergeCell ref="EY44:EZ44"/>
    <mergeCell ref="FA44:FD44"/>
    <mergeCell ref="FE44:FF44"/>
    <mergeCell ref="FG44:FJ44"/>
    <mergeCell ref="DU44:DY44"/>
    <mergeCell ref="DZ44:EB44"/>
    <mergeCell ref="EC44:EG44"/>
    <mergeCell ref="EH44:EJ44"/>
    <mergeCell ref="EK44:EO44"/>
    <mergeCell ref="EP44:ER44"/>
    <mergeCell ref="CJ44:CT44"/>
    <mergeCell ref="CU44:CY44"/>
    <mergeCell ref="CZ44:DE44"/>
    <mergeCell ref="DF44:DJ44"/>
    <mergeCell ref="EH45:EJ45"/>
    <mergeCell ref="EK45:EO45"/>
    <mergeCell ref="EP45:ER45"/>
    <mergeCell ref="ES45:ET45"/>
    <mergeCell ref="EU45:EX45"/>
    <mergeCell ref="EY45:EZ45"/>
    <mergeCell ref="DF45:DJ45"/>
    <mergeCell ref="DK45:DP45"/>
    <mergeCell ref="DQ45:DT45"/>
    <mergeCell ref="DU45:DY45"/>
    <mergeCell ref="DZ45:EB45"/>
    <mergeCell ref="EC45:EG45"/>
    <mergeCell ref="BF45:BN45"/>
    <mergeCell ref="BO45:BZ45"/>
    <mergeCell ref="CA45:CI45"/>
    <mergeCell ref="CJ45:CT45"/>
    <mergeCell ref="CU45:CY45"/>
    <mergeCell ref="CZ45:DE45"/>
    <mergeCell ref="EC46:EG46"/>
    <mergeCell ref="EH46:EJ46"/>
    <mergeCell ref="EK46:EO46"/>
    <mergeCell ref="EP46:ER46"/>
    <mergeCell ref="CJ46:CT46"/>
    <mergeCell ref="CU46:CY46"/>
    <mergeCell ref="CZ46:DE46"/>
    <mergeCell ref="DF46:DJ46"/>
    <mergeCell ref="DK46:DP46"/>
    <mergeCell ref="DQ46:DT46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FS45:FT45"/>
    <mergeCell ref="FV45:FW45"/>
    <mergeCell ref="FY45:FZ45"/>
    <mergeCell ref="GB45:GC45"/>
    <mergeCell ref="GE45:GF45"/>
    <mergeCell ref="GH45:GI45"/>
    <mergeCell ref="FA45:FD45"/>
    <mergeCell ref="FE45:FF45"/>
    <mergeCell ref="FG45:FJ45"/>
    <mergeCell ref="FK45:FL45"/>
    <mergeCell ref="FM45:FO45"/>
    <mergeCell ref="FP45:FR45"/>
    <mergeCell ref="DZ47:EB47"/>
    <mergeCell ref="EC47:EG47"/>
    <mergeCell ref="BF47:BN47"/>
    <mergeCell ref="BO47:BZ47"/>
    <mergeCell ref="CA47:CI47"/>
    <mergeCell ref="CJ47:CT47"/>
    <mergeCell ref="CU47:CY47"/>
    <mergeCell ref="CZ47:DE47"/>
    <mergeCell ref="GB46:GC46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FK46:FL46"/>
    <mergeCell ref="FM46:FO46"/>
    <mergeCell ref="FP46:FR46"/>
    <mergeCell ref="FS46:FT46"/>
    <mergeCell ref="FV46:FW46"/>
    <mergeCell ref="FY46:FZ46"/>
    <mergeCell ref="ES46:ET46"/>
    <mergeCell ref="EU46:EX46"/>
    <mergeCell ref="EY46:EZ46"/>
    <mergeCell ref="FA46:FD46"/>
    <mergeCell ref="FE46:FF46"/>
    <mergeCell ref="FG46:FJ46"/>
    <mergeCell ref="DU46:DY46"/>
    <mergeCell ref="DZ46:EB46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FS47:FT47"/>
    <mergeCell ref="FV47:FW47"/>
    <mergeCell ref="FY47:FZ47"/>
    <mergeCell ref="GB47:GC47"/>
    <mergeCell ref="GE47:GF47"/>
    <mergeCell ref="GH47:GI47"/>
    <mergeCell ref="FA47:FD47"/>
    <mergeCell ref="FE47:FF47"/>
    <mergeCell ref="FG47:FJ47"/>
    <mergeCell ref="FK47:FL47"/>
    <mergeCell ref="FM47:FO47"/>
    <mergeCell ref="FP47:FR47"/>
    <mergeCell ref="EH47:EJ47"/>
    <mergeCell ref="EK47:EO47"/>
    <mergeCell ref="EP47:ER47"/>
    <mergeCell ref="ES47:ET47"/>
    <mergeCell ref="EU47:EX47"/>
    <mergeCell ref="EY47:EZ47"/>
    <mergeCell ref="DF47:DJ47"/>
    <mergeCell ref="DK47:DP47"/>
    <mergeCell ref="DQ47:DT47"/>
    <mergeCell ref="DU47:DY47"/>
    <mergeCell ref="GE48:GF48"/>
    <mergeCell ref="GH48:GI48"/>
    <mergeCell ref="GL48:GM48"/>
    <mergeCell ref="C49:G49"/>
    <mergeCell ref="H49:N49"/>
    <mergeCell ref="P49:Z49"/>
    <mergeCell ref="AA49:AK49"/>
    <mergeCell ref="AL49:AT49"/>
    <mergeCell ref="AU49:BE49"/>
    <mergeCell ref="FK48:FL48"/>
    <mergeCell ref="FM48:FO48"/>
    <mergeCell ref="FP48:FR48"/>
    <mergeCell ref="FS48:FT48"/>
    <mergeCell ref="FV48:FW48"/>
    <mergeCell ref="FY48:FZ48"/>
    <mergeCell ref="ES48:ET48"/>
    <mergeCell ref="EU48:EX48"/>
    <mergeCell ref="EY48:EZ48"/>
    <mergeCell ref="FA48:FD48"/>
    <mergeCell ref="FE48:FF48"/>
    <mergeCell ref="FG48:FJ48"/>
    <mergeCell ref="DU48:DY48"/>
    <mergeCell ref="DZ48:EB48"/>
    <mergeCell ref="EC48:EG48"/>
    <mergeCell ref="EH48:EJ48"/>
    <mergeCell ref="EK48:EO48"/>
    <mergeCell ref="EP48:ER48"/>
    <mergeCell ref="CJ48:CT48"/>
    <mergeCell ref="CU48:CY48"/>
    <mergeCell ref="CZ48:DE48"/>
    <mergeCell ref="DF48:DJ48"/>
    <mergeCell ref="DK48:DP48"/>
    <mergeCell ref="EP49:ER49"/>
    <mergeCell ref="ES49:ET49"/>
    <mergeCell ref="EU49:EX49"/>
    <mergeCell ref="EY49:EZ49"/>
    <mergeCell ref="DF49:DJ49"/>
    <mergeCell ref="DK49:DP49"/>
    <mergeCell ref="DQ49:DT49"/>
    <mergeCell ref="DU49:DY49"/>
    <mergeCell ref="DZ49:EB49"/>
    <mergeCell ref="EC49:EG49"/>
    <mergeCell ref="BF49:BN49"/>
    <mergeCell ref="BO49:BZ49"/>
    <mergeCell ref="CA49:CI49"/>
    <mergeCell ref="CJ49:CT49"/>
    <mergeCell ref="CU49:CY49"/>
    <mergeCell ref="CZ49:DE49"/>
    <mergeCell ref="GB48:GC48"/>
    <mergeCell ref="DQ48:DT48"/>
    <mergeCell ref="EK50:EO50"/>
    <mergeCell ref="EP50:ER50"/>
    <mergeCell ref="CJ50:CT50"/>
    <mergeCell ref="CU50:CY50"/>
    <mergeCell ref="CZ50:DE50"/>
    <mergeCell ref="DF50:DJ50"/>
    <mergeCell ref="DK50:DP50"/>
    <mergeCell ref="DQ50:DT50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FS49:FT49"/>
    <mergeCell ref="FV49:FW49"/>
    <mergeCell ref="FY49:FZ49"/>
    <mergeCell ref="GB49:GC49"/>
    <mergeCell ref="GE49:GF49"/>
    <mergeCell ref="GH49:GI49"/>
    <mergeCell ref="FA49:FD49"/>
    <mergeCell ref="FE49:FF49"/>
    <mergeCell ref="FG49:FJ49"/>
    <mergeCell ref="FK49:FL49"/>
    <mergeCell ref="FM49:FO49"/>
    <mergeCell ref="FP49:FR49"/>
    <mergeCell ref="EH49:EJ49"/>
    <mergeCell ref="EK49:EO49"/>
    <mergeCell ref="BF51:BN51"/>
    <mergeCell ref="BO51:BZ51"/>
    <mergeCell ref="CA51:CI51"/>
    <mergeCell ref="CJ51:CT51"/>
    <mergeCell ref="CU51:CY51"/>
    <mergeCell ref="CZ51:DE51"/>
    <mergeCell ref="GB50:GC50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FK50:FL50"/>
    <mergeCell ref="FM50:FO50"/>
    <mergeCell ref="FP50:FR50"/>
    <mergeCell ref="FS50:FT50"/>
    <mergeCell ref="FV50:FW50"/>
    <mergeCell ref="FY50:FZ50"/>
    <mergeCell ref="ES50:ET50"/>
    <mergeCell ref="EU50:EX50"/>
    <mergeCell ref="EY50:EZ50"/>
    <mergeCell ref="FA50:FD50"/>
    <mergeCell ref="FE50:FF50"/>
    <mergeCell ref="FG50:FJ50"/>
    <mergeCell ref="DU50:DY50"/>
    <mergeCell ref="DZ50:EB50"/>
    <mergeCell ref="EC50:EG50"/>
    <mergeCell ref="EH50:EJ50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FS51:FT51"/>
    <mergeCell ref="FV51:FW51"/>
    <mergeCell ref="FY51:FZ51"/>
    <mergeCell ref="GB51:GC51"/>
    <mergeCell ref="GE51:GF51"/>
    <mergeCell ref="GH51:GI51"/>
    <mergeCell ref="FA51:FD51"/>
    <mergeCell ref="FE51:FF51"/>
    <mergeCell ref="FG51:FJ51"/>
    <mergeCell ref="FK51:FL51"/>
    <mergeCell ref="FM51:FO51"/>
    <mergeCell ref="FP51:FR51"/>
    <mergeCell ref="EH51:EJ51"/>
    <mergeCell ref="EK51:EO51"/>
    <mergeCell ref="EP51:ER51"/>
    <mergeCell ref="ES51:ET51"/>
    <mergeCell ref="EU51:EX51"/>
    <mergeCell ref="EY51:EZ51"/>
    <mergeCell ref="DF51:DJ51"/>
    <mergeCell ref="DK51:DP51"/>
    <mergeCell ref="DQ51:DT51"/>
    <mergeCell ref="DU51:DY51"/>
    <mergeCell ref="DZ51:EB51"/>
    <mergeCell ref="FG52:FJ52"/>
    <mergeCell ref="DU52:DY52"/>
    <mergeCell ref="DZ52:EB52"/>
    <mergeCell ref="EC52:EG52"/>
    <mergeCell ref="EH52:EJ52"/>
    <mergeCell ref="EK52:EO52"/>
    <mergeCell ref="EP52:ER52"/>
    <mergeCell ref="CJ52:CT52"/>
    <mergeCell ref="CU52:CY52"/>
    <mergeCell ref="CZ52:DE52"/>
    <mergeCell ref="DF52:DJ52"/>
    <mergeCell ref="DK52:DP52"/>
    <mergeCell ref="DQ52:DT52"/>
    <mergeCell ref="EU53:EX53"/>
    <mergeCell ref="GL51:GM51"/>
    <mergeCell ref="EC51:EG51"/>
    <mergeCell ref="DZ53:EB53"/>
    <mergeCell ref="EC53:EG53"/>
    <mergeCell ref="BF53:BN53"/>
    <mergeCell ref="BO53:BZ53"/>
    <mergeCell ref="CA53:CI53"/>
    <mergeCell ref="CJ53:CT53"/>
    <mergeCell ref="CU53:CY53"/>
    <mergeCell ref="CZ53:DE53"/>
    <mergeCell ref="GB52:GC52"/>
    <mergeCell ref="GE52:GF52"/>
    <mergeCell ref="GH52:GI52"/>
    <mergeCell ref="C60:G60"/>
    <mergeCell ref="H60:N60"/>
    <mergeCell ref="P60:Z60"/>
    <mergeCell ref="AA60:AK60"/>
    <mergeCell ref="AL60:AT60"/>
    <mergeCell ref="GL52:GM52"/>
    <mergeCell ref="C53:G53"/>
    <mergeCell ref="H53:N53"/>
    <mergeCell ref="P53:Z53"/>
    <mergeCell ref="AA53:AK53"/>
    <mergeCell ref="AL53:AT53"/>
    <mergeCell ref="AU53:BE53"/>
    <mergeCell ref="FK52:FL52"/>
    <mergeCell ref="FM52:FO52"/>
    <mergeCell ref="FP52:FR52"/>
    <mergeCell ref="FS52:FT52"/>
    <mergeCell ref="FV52:FW52"/>
    <mergeCell ref="FY52:FZ52"/>
    <mergeCell ref="ES52:ET52"/>
    <mergeCell ref="EU52:EX52"/>
    <mergeCell ref="EY52:EZ52"/>
    <mergeCell ref="FA52:FD52"/>
    <mergeCell ref="FE52:FF52"/>
    <mergeCell ref="C61:G61"/>
    <mergeCell ref="H61:N61"/>
    <mergeCell ref="P61:Z61"/>
    <mergeCell ref="AA61:AK61"/>
    <mergeCell ref="AL61:AT61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GH53:GI53"/>
    <mergeCell ref="FA53:FD53"/>
    <mergeCell ref="FE53:FF53"/>
    <mergeCell ref="FG53:FJ53"/>
    <mergeCell ref="FK53:FL53"/>
    <mergeCell ref="FM53:FO53"/>
    <mergeCell ref="FP53:FR53"/>
    <mergeCell ref="EH53:EJ53"/>
    <mergeCell ref="EK53:EO53"/>
    <mergeCell ref="EP53:ER53"/>
    <mergeCell ref="ES53:ET53"/>
    <mergeCell ref="EY53:EZ53"/>
    <mergeCell ref="DF53:DJ53"/>
    <mergeCell ref="DK53:DP53"/>
    <mergeCell ref="DQ53:DT53"/>
    <mergeCell ref="DU53:DY53"/>
    <mergeCell ref="FS67:FT69"/>
    <mergeCell ref="C68:G68"/>
    <mergeCell ref="H68:Z68"/>
    <mergeCell ref="AA68:AT68"/>
    <mergeCell ref="AU68:BN68"/>
    <mergeCell ref="BO68:CI68"/>
    <mergeCell ref="C65:BU65"/>
    <mergeCell ref="C67:G67"/>
    <mergeCell ref="H67:CI67"/>
    <mergeCell ref="CJ67:DJ67"/>
    <mergeCell ref="DK67:EB67"/>
    <mergeCell ref="EC67:ER67"/>
    <mergeCell ref="C62:G62"/>
    <mergeCell ref="H62:N62"/>
    <mergeCell ref="P62:Z62"/>
    <mergeCell ref="AA62:AK62"/>
    <mergeCell ref="AL62:AT62"/>
    <mergeCell ref="C63:G63"/>
    <mergeCell ref="H63:N63"/>
    <mergeCell ref="P63:Z63"/>
    <mergeCell ref="AA63:AK63"/>
    <mergeCell ref="AL63:AT63"/>
    <mergeCell ref="ES68:EX68"/>
    <mergeCell ref="EY68:FD68"/>
    <mergeCell ref="FE68:FF69"/>
    <mergeCell ref="FG68:FJ69"/>
    <mergeCell ref="FM68:FO69"/>
    <mergeCell ref="FP68:FR69"/>
    <mergeCell ref="FA69:FD69"/>
    <mergeCell ref="CJ68:CY68"/>
    <mergeCell ref="CZ68:DJ68"/>
    <mergeCell ref="DK68:DT68"/>
    <mergeCell ref="DU68:EB68"/>
    <mergeCell ref="EC68:EJ68"/>
    <mergeCell ref="EK68:ER68"/>
    <mergeCell ref="ES67:FD67"/>
    <mergeCell ref="FE67:FJ67"/>
    <mergeCell ref="FK67:FL69"/>
    <mergeCell ref="FM67:FR67"/>
    <mergeCell ref="CU70:CY70"/>
    <mergeCell ref="CZ70:DE70"/>
    <mergeCell ref="C70:G70"/>
    <mergeCell ref="H70:N70"/>
    <mergeCell ref="P70:Z70"/>
    <mergeCell ref="AA70:AK70"/>
    <mergeCell ref="AL70:AT70"/>
    <mergeCell ref="AU70:BE70"/>
    <mergeCell ref="EH69:EJ69"/>
    <mergeCell ref="EK69:EO69"/>
    <mergeCell ref="EP69:ER69"/>
    <mergeCell ref="ES69:ET69"/>
    <mergeCell ref="EU69:EX69"/>
    <mergeCell ref="EY69:EZ69"/>
    <mergeCell ref="DF69:DJ69"/>
    <mergeCell ref="DK69:DP69"/>
    <mergeCell ref="DQ69:DT69"/>
    <mergeCell ref="DU69:DY69"/>
    <mergeCell ref="DZ69:EB69"/>
    <mergeCell ref="EC69:EG69"/>
    <mergeCell ref="BF69:BN69"/>
    <mergeCell ref="BO69:BZ69"/>
    <mergeCell ref="CA69:CI69"/>
    <mergeCell ref="CJ69:CT69"/>
    <mergeCell ref="CU69:CY69"/>
    <mergeCell ref="CZ69:DE69"/>
    <mergeCell ref="C69:G69"/>
    <mergeCell ref="H69:N69"/>
    <mergeCell ref="P69:Z69"/>
    <mergeCell ref="AA69:AK69"/>
    <mergeCell ref="AL69:AT69"/>
    <mergeCell ref="AU69:BE69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0:FD70"/>
    <mergeCell ref="FE70:FF70"/>
    <mergeCell ref="FG70:FJ70"/>
    <mergeCell ref="FK70:FL70"/>
    <mergeCell ref="FM70:FO70"/>
    <mergeCell ref="FP70:FR70"/>
    <mergeCell ref="EH70:EJ70"/>
    <mergeCell ref="EK70:EO70"/>
    <mergeCell ref="EP70:ER70"/>
    <mergeCell ref="ES70:ET70"/>
    <mergeCell ref="EU70:EX70"/>
    <mergeCell ref="EY70:EZ70"/>
    <mergeCell ref="DF70:DJ70"/>
    <mergeCell ref="DK70:DP70"/>
    <mergeCell ref="DQ70:DT70"/>
    <mergeCell ref="DU70:DY70"/>
    <mergeCell ref="DZ70:EB70"/>
    <mergeCell ref="EC70:EG70"/>
    <mergeCell ref="BF70:BN70"/>
    <mergeCell ref="BO70:BZ70"/>
    <mergeCell ref="CA70:CI70"/>
    <mergeCell ref="CJ70:CT70"/>
    <mergeCell ref="CU72:CY72"/>
    <mergeCell ref="CZ72:DE72"/>
    <mergeCell ref="FK71:FL71"/>
    <mergeCell ref="FM71:FO71"/>
    <mergeCell ref="FP71:FR71"/>
    <mergeCell ref="FS71:FT71"/>
    <mergeCell ref="C72:G72"/>
    <mergeCell ref="H72:N72"/>
    <mergeCell ref="P72:Z72"/>
    <mergeCell ref="AA72:AK72"/>
    <mergeCell ref="AL72:AT72"/>
    <mergeCell ref="AU72:BE72"/>
    <mergeCell ref="ES71:ET71"/>
    <mergeCell ref="EU71:EX71"/>
    <mergeCell ref="EY71:EZ71"/>
    <mergeCell ref="FA71:FD71"/>
    <mergeCell ref="FE71:FF71"/>
    <mergeCell ref="FG71:FJ71"/>
    <mergeCell ref="DU71:DY71"/>
    <mergeCell ref="DZ71:EB71"/>
    <mergeCell ref="EC71:EG71"/>
    <mergeCell ref="EH71:EJ71"/>
    <mergeCell ref="EK71:EO71"/>
    <mergeCell ref="EP71:ER71"/>
    <mergeCell ref="CJ71:CT71"/>
    <mergeCell ref="CU71:CY71"/>
    <mergeCell ref="CZ71:DE71"/>
    <mergeCell ref="DF71:DJ71"/>
    <mergeCell ref="DK71:DP71"/>
    <mergeCell ref="DQ71:DT71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FA72:FD72"/>
    <mergeCell ref="FE72:FF72"/>
    <mergeCell ref="FG72:FJ72"/>
    <mergeCell ref="FK72:FL72"/>
    <mergeCell ref="FM72:FO72"/>
    <mergeCell ref="FP72:FR72"/>
    <mergeCell ref="EH72:EJ72"/>
    <mergeCell ref="EK72:EO72"/>
    <mergeCell ref="EP72:ER72"/>
    <mergeCell ref="ES72:ET72"/>
    <mergeCell ref="EU72:EX72"/>
    <mergeCell ref="EY72:EZ72"/>
    <mergeCell ref="DF72:DJ72"/>
    <mergeCell ref="DK72:DP72"/>
    <mergeCell ref="DQ72:DT72"/>
    <mergeCell ref="DU72:DY72"/>
    <mergeCell ref="DZ72:EB72"/>
    <mergeCell ref="EC72:EG72"/>
    <mergeCell ref="BF72:BN72"/>
    <mergeCell ref="BO72:BZ72"/>
    <mergeCell ref="CA72:CI72"/>
    <mergeCell ref="CJ72:CT72"/>
    <mergeCell ref="CU74:CY74"/>
    <mergeCell ref="CZ74:DE74"/>
    <mergeCell ref="FK73:FL73"/>
    <mergeCell ref="FM73:FO73"/>
    <mergeCell ref="FP73:FR73"/>
    <mergeCell ref="FS73:FT73"/>
    <mergeCell ref="C74:G74"/>
    <mergeCell ref="H74:N74"/>
    <mergeCell ref="P74:Z74"/>
    <mergeCell ref="AA74:AK74"/>
    <mergeCell ref="AL74:AT74"/>
    <mergeCell ref="AU74:BE74"/>
    <mergeCell ref="ES73:ET73"/>
    <mergeCell ref="EU73:EX73"/>
    <mergeCell ref="EY73:EZ73"/>
    <mergeCell ref="FA73:FD73"/>
    <mergeCell ref="FE73:FF73"/>
    <mergeCell ref="FG73:FJ73"/>
    <mergeCell ref="DU73:DY73"/>
    <mergeCell ref="DZ73:EB73"/>
    <mergeCell ref="EC73:EG73"/>
    <mergeCell ref="EH73:EJ73"/>
    <mergeCell ref="EK73:EO73"/>
    <mergeCell ref="EP73:ER73"/>
    <mergeCell ref="CJ73:CT73"/>
    <mergeCell ref="CU73:CY73"/>
    <mergeCell ref="CZ73:DE73"/>
    <mergeCell ref="DF73:DJ73"/>
    <mergeCell ref="DK73:DP73"/>
    <mergeCell ref="DQ73:DT73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4:FD74"/>
    <mergeCell ref="FE74:FF74"/>
    <mergeCell ref="FG74:FJ74"/>
    <mergeCell ref="FK74:FL74"/>
    <mergeCell ref="FM74:FO74"/>
    <mergeCell ref="FP74:FR74"/>
    <mergeCell ref="EH74:EJ74"/>
    <mergeCell ref="EK74:EO74"/>
    <mergeCell ref="EP74:ER74"/>
    <mergeCell ref="ES74:ET74"/>
    <mergeCell ref="EU74:EX74"/>
    <mergeCell ref="EY74:EZ74"/>
    <mergeCell ref="DF74:DJ74"/>
    <mergeCell ref="DK74:DP74"/>
    <mergeCell ref="DQ74:DT74"/>
    <mergeCell ref="DU74:DY74"/>
    <mergeCell ref="DZ74:EB74"/>
    <mergeCell ref="EC74:EG74"/>
    <mergeCell ref="BF74:BN74"/>
    <mergeCell ref="BO74:BZ74"/>
    <mergeCell ref="CA74:CI74"/>
    <mergeCell ref="CJ74:CT74"/>
    <mergeCell ref="CU76:CY76"/>
    <mergeCell ref="CZ76:DE76"/>
    <mergeCell ref="FK75:FL75"/>
    <mergeCell ref="FM75:FO75"/>
    <mergeCell ref="FP75:FR75"/>
    <mergeCell ref="FS75:FT75"/>
    <mergeCell ref="C76:G76"/>
    <mergeCell ref="H76:N76"/>
    <mergeCell ref="P76:Z76"/>
    <mergeCell ref="AA76:AK76"/>
    <mergeCell ref="AL76:AT76"/>
    <mergeCell ref="AU76:BE76"/>
    <mergeCell ref="ES75:ET75"/>
    <mergeCell ref="EU75:EX75"/>
    <mergeCell ref="EY75:EZ75"/>
    <mergeCell ref="FA75:FD75"/>
    <mergeCell ref="FE75:FF75"/>
    <mergeCell ref="FG75:FJ75"/>
    <mergeCell ref="DU75:DY75"/>
    <mergeCell ref="DZ75:EB75"/>
    <mergeCell ref="EC75:EG75"/>
    <mergeCell ref="EH75:EJ75"/>
    <mergeCell ref="EK75:EO75"/>
    <mergeCell ref="EP75:ER75"/>
    <mergeCell ref="CJ75:CT75"/>
    <mergeCell ref="CU75:CY75"/>
    <mergeCell ref="CZ75:DE75"/>
    <mergeCell ref="DF75:DJ75"/>
    <mergeCell ref="DK75:DP75"/>
    <mergeCell ref="DQ75:DT75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FA76:FD76"/>
    <mergeCell ref="FE76:FF76"/>
    <mergeCell ref="FG76:FJ76"/>
    <mergeCell ref="FK76:FL76"/>
    <mergeCell ref="FM76:FO76"/>
    <mergeCell ref="FP76:FR76"/>
    <mergeCell ref="EH76:EJ76"/>
    <mergeCell ref="EK76:EO76"/>
    <mergeCell ref="EP76:ER76"/>
    <mergeCell ref="ES76:ET76"/>
    <mergeCell ref="EU76:EX76"/>
    <mergeCell ref="EY76:EZ76"/>
    <mergeCell ref="DF76:DJ76"/>
    <mergeCell ref="DK76:DP76"/>
    <mergeCell ref="DQ76:DT76"/>
    <mergeCell ref="DU76:DY76"/>
    <mergeCell ref="DZ76:EB76"/>
    <mergeCell ref="EC76:EG76"/>
    <mergeCell ref="BF76:BN76"/>
    <mergeCell ref="BO76:BZ76"/>
    <mergeCell ref="CA76:CI76"/>
    <mergeCell ref="CJ76:CT76"/>
    <mergeCell ref="CU78:CY78"/>
    <mergeCell ref="CZ78:DE78"/>
    <mergeCell ref="FK77:FL77"/>
    <mergeCell ref="FM77:FO77"/>
    <mergeCell ref="FP77:FR77"/>
    <mergeCell ref="FS77:FT77"/>
    <mergeCell ref="C78:G78"/>
    <mergeCell ref="H78:N78"/>
    <mergeCell ref="P78:Z78"/>
    <mergeCell ref="AA78:AK78"/>
    <mergeCell ref="AL78:AT78"/>
    <mergeCell ref="AU78:BE78"/>
    <mergeCell ref="ES77:ET77"/>
    <mergeCell ref="EU77:EX77"/>
    <mergeCell ref="EY77:EZ77"/>
    <mergeCell ref="FA77:FD77"/>
    <mergeCell ref="FE77:FF77"/>
    <mergeCell ref="FG77:FJ77"/>
    <mergeCell ref="DU77:DY77"/>
    <mergeCell ref="DZ77:EB77"/>
    <mergeCell ref="EC77:EG77"/>
    <mergeCell ref="EH77:EJ77"/>
    <mergeCell ref="EK77:EO77"/>
    <mergeCell ref="EP77:ER77"/>
    <mergeCell ref="CJ77:CT77"/>
    <mergeCell ref="CU77:CY77"/>
    <mergeCell ref="CZ77:DE77"/>
    <mergeCell ref="DF77:DJ77"/>
    <mergeCell ref="DK77:DP77"/>
    <mergeCell ref="DQ77:DT77"/>
    <mergeCell ref="FS78:FT78"/>
    <mergeCell ref="BF79:BN79"/>
    <mergeCell ref="BO79:BZ79"/>
    <mergeCell ref="CA79:CI79"/>
    <mergeCell ref="FA78:FD78"/>
    <mergeCell ref="FE78:FF78"/>
    <mergeCell ref="FG78:FJ78"/>
    <mergeCell ref="FK78:FL78"/>
    <mergeCell ref="FM78:FO78"/>
    <mergeCell ref="FP78:FR78"/>
    <mergeCell ref="EH78:EJ78"/>
    <mergeCell ref="EK78:EO78"/>
    <mergeCell ref="EP78:ER78"/>
    <mergeCell ref="ES78:ET78"/>
    <mergeCell ref="EU78:EX78"/>
    <mergeCell ref="EY78:EZ78"/>
    <mergeCell ref="DF78:DJ78"/>
    <mergeCell ref="DK78:DP78"/>
    <mergeCell ref="DQ78:DT78"/>
    <mergeCell ref="DU78:DY78"/>
    <mergeCell ref="DZ78:EB78"/>
    <mergeCell ref="EC78:EG78"/>
    <mergeCell ref="BF78:BN78"/>
    <mergeCell ref="BO78:BZ78"/>
    <mergeCell ref="CA78:CI78"/>
    <mergeCell ref="CJ78:CT78"/>
    <mergeCell ref="FK79:FL79"/>
    <mergeCell ref="FM79:FO79"/>
    <mergeCell ref="FP79:FR79"/>
    <mergeCell ref="FS79:FT79"/>
    <mergeCell ref="C80:G80"/>
    <mergeCell ref="H80:N80"/>
    <mergeCell ref="P80:Z80"/>
    <mergeCell ref="AA80:AK80"/>
    <mergeCell ref="AL80:AT80"/>
    <mergeCell ref="AU80:BE80"/>
    <mergeCell ref="ES79:ET79"/>
    <mergeCell ref="EU79:EX79"/>
    <mergeCell ref="EY79:EZ79"/>
    <mergeCell ref="FA79:FD79"/>
    <mergeCell ref="FE79:FF79"/>
    <mergeCell ref="FG79:FJ79"/>
    <mergeCell ref="DU79:DY79"/>
    <mergeCell ref="DZ79:EB79"/>
    <mergeCell ref="EC79:EG79"/>
    <mergeCell ref="EH79:EJ79"/>
    <mergeCell ref="EK79:EO79"/>
    <mergeCell ref="EP79:ER79"/>
    <mergeCell ref="CJ79:CT79"/>
    <mergeCell ref="CU79:CY79"/>
    <mergeCell ref="CZ79:DE79"/>
    <mergeCell ref="DF79:DJ79"/>
    <mergeCell ref="DK79:DP79"/>
    <mergeCell ref="DQ79:DT79"/>
    <mergeCell ref="FS80:FT80"/>
    <mergeCell ref="C79:G79"/>
    <mergeCell ref="H79:N79"/>
    <mergeCell ref="P79:Z79"/>
    <mergeCell ref="AA79:AK79"/>
    <mergeCell ref="AL79:AT79"/>
    <mergeCell ref="AU79:BE79"/>
    <mergeCell ref="BF81:BN81"/>
    <mergeCell ref="BO81:BZ81"/>
    <mergeCell ref="CA81:CI81"/>
    <mergeCell ref="FA80:FD80"/>
    <mergeCell ref="FE80:FF80"/>
    <mergeCell ref="FG80:FJ80"/>
    <mergeCell ref="FK80:FL80"/>
    <mergeCell ref="FM80:FO80"/>
    <mergeCell ref="FP80:FR80"/>
    <mergeCell ref="EH80:EJ80"/>
    <mergeCell ref="EK80:EO80"/>
    <mergeCell ref="EP80:ER80"/>
    <mergeCell ref="ES80:ET80"/>
    <mergeCell ref="EU80:EX80"/>
    <mergeCell ref="EY80:EZ80"/>
    <mergeCell ref="DF80:DJ80"/>
    <mergeCell ref="DK80:DP80"/>
    <mergeCell ref="DQ80:DT80"/>
    <mergeCell ref="DU80:DY80"/>
    <mergeCell ref="DZ80:EB80"/>
    <mergeCell ref="EC80:EG80"/>
    <mergeCell ref="BF80:BN80"/>
    <mergeCell ref="BO80:BZ80"/>
    <mergeCell ref="CA80:CI80"/>
    <mergeCell ref="CJ80:CT80"/>
    <mergeCell ref="CU80:CY80"/>
    <mergeCell ref="CZ80:DE80"/>
    <mergeCell ref="FK81:FL81"/>
    <mergeCell ref="FM81:FO81"/>
    <mergeCell ref="FP81:FR81"/>
    <mergeCell ref="FS81:FT81"/>
    <mergeCell ref="C82:G82"/>
    <mergeCell ref="H82:N82"/>
    <mergeCell ref="P82:Z82"/>
    <mergeCell ref="AA82:AK82"/>
    <mergeCell ref="AL82:AT82"/>
    <mergeCell ref="AU82:BE82"/>
    <mergeCell ref="ES81:ET81"/>
    <mergeCell ref="EU81:EX81"/>
    <mergeCell ref="EY81:EZ81"/>
    <mergeCell ref="FA81:FD81"/>
    <mergeCell ref="FE81:FF81"/>
    <mergeCell ref="FG81:FJ81"/>
    <mergeCell ref="DU81:DY81"/>
    <mergeCell ref="DZ81:EB81"/>
    <mergeCell ref="EC81:EG81"/>
    <mergeCell ref="EH81:EJ81"/>
    <mergeCell ref="EK81:EO81"/>
    <mergeCell ref="EP81:ER81"/>
    <mergeCell ref="CJ81:CT81"/>
    <mergeCell ref="CU81:CY81"/>
    <mergeCell ref="CZ81:DE81"/>
    <mergeCell ref="DF81:DJ81"/>
    <mergeCell ref="DK81:DP81"/>
    <mergeCell ref="DQ81:DT81"/>
    <mergeCell ref="FS82:FT82"/>
    <mergeCell ref="C81:G81"/>
    <mergeCell ref="H81:N81"/>
    <mergeCell ref="P81:Z81"/>
    <mergeCell ref="AA81:AK81"/>
    <mergeCell ref="AL81:AT81"/>
    <mergeCell ref="AU81:BE81"/>
    <mergeCell ref="BF83:BN83"/>
    <mergeCell ref="BO83:BZ83"/>
    <mergeCell ref="CA83:CI83"/>
    <mergeCell ref="FA82:FD82"/>
    <mergeCell ref="FE82:FF82"/>
    <mergeCell ref="FG82:FJ82"/>
    <mergeCell ref="FK82:FL82"/>
    <mergeCell ref="FM82:FO82"/>
    <mergeCell ref="FP82:FR82"/>
    <mergeCell ref="EH82:EJ82"/>
    <mergeCell ref="EK82:EO82"/>
    <mergeCell ref="EP82:ER82"/>
    <mergeCell ref="ES82:ET82"/>
    <mergeCell ref="EU82:EX82"/>
    <mergeCell ref="EY82:EZ82"/>
    <mergeCell ref="DF82:DJ82"/>
    <mergeCell ref="DK82:DP82"/>
    <mergeCell ref="DQ82:DT82"/>
    <mergeCell ref="DU82:DY82"/>
    <mergeCell ref="DZ82:EB82"/>
    <mergeCell ref="EC82:EG82"/>
    <mergeCell ref="BF82:BN82"/>
    <mergeCell ref="BO82:BZ82"/>
    <mergeCell ref="CA82:CI82"/>
    <mergeCell ref="CJ82:CT82"/>
    <mergeCell ref="CU82:CY82"/>
    <mergeCell ref="CZ82:DE82"/>
    <mergeCell ref="FK83:FL83"/>
    <mergeCell ref="FM83:FO83"/>
    <mergeCell ref="FP83:FR83"/>
    <mergeCell ref="FS83:FT83"/>
    <mergeCell ref="C84:G84"/>
    <mergeCell ref="H84:N84"/>
    <mergeCell ref="P84:Z84"/>
    <mergeCell ref="AA84:AK84"/>
    <mergeCell ref="AL84:AT84"/>
    <mergeCell ref="AU84:BE84"/>
    <mergeCell ref="ES83:ET83"/>
    <mergeCell ref="EU83:EX83"/>
    <mergeCell ref="EY83:EZ83"/>
    <mergeCell ref="FA83:FD83"/>
    <mergeCell ref="FE83:FF83"/>
    <mergeCell ref="FG83:FJ83"/>
    <mergeCell ref="DU83:DY83"/>
    <mergeCell ref="DZ83:EB83"/>
    <mergeCell ref="EC83:EG83"/>
    <mergeCell ref="EH83:EJ83"/>
    <mergeCell ref="EK83:EO83"/>
    <mergeCell ref="EP83:ER83"/>
    <mergeCell ref="CJ83:CT83"/>
    <mergeCell ref="CU83:CY83"/>
    <mergeCell ref="CZ83:DE83"/>
    <mergeCell ref="DF83:DJ83"/>
    <mergeCell ref="DK83:DP83"/>
    <mergeCell ref="DQ83:DT83"/>
    <mergeCell ref="FS84:FT84"/>
    <mergeCell ref="C83:G83"/>
    <mergeCell ref="H83:N83"/>
    <mergeCell ref="P83:Z83"/>
    <mergeCell ref="AA83:AK83"/>
    <mergeCell ref="AL83:AT83"/>
    <mergeCell ref="AU83:BE83"/>
    <mergeCell ref="BF85:BN85"/>
    <mergeCell ref="BO85:BZ85"/>
    <mergeCell ref="CA85:CI85"/>
    <mergeCell ref="FA84:FD84"/>
    <mergeCell ref="FE84:FF84"/>
    <mergeCell ref="FG84:FJ84"/>
    <mergeCell ref="FK84:FL84"/>
    <mergeCell ref="FM84:FO84"/>
    <mergeCell ref="FP84:FR84"/>
    <mergeCell ref="EH84:EJ84"/>
    <mergeCell ref="EK84:EO84"/>
    <mergeCell ref="EP84:ER84"/>
    <mergeCell ref="ES84:ET84"/>
    <mergeCell ref="EU84:EX84"/>
    <mergeCell ref="EY84:EZ84"/>
    <mergeCell ref="DF84:DJ84"/>
    <mergeCell ref="DK84:DP84"/>
    <mergeCell ref="DQ84:DT84"/>
    <mergeCell ref="DU84:DY84"/>
    <mergeCell ref="DZ84:EB84"/>
    <mergeCell ref="EC84:EG84"/>
    <mergeCell ref="BF84:BN84"/>
    <mergeCell ref="BO84:BZ84"/>
    <mergeCell ref="CA84:CI84"/>
    <mergeCell ref="CJ84:CT84"/>
    <mergeCell ref="CU84:CY84"/>
    <mergeCell ref="CZ84:DE84"/>
    <mergeCell ref="FK85:FL85"/>
    <mergeCell ref="FM85:FO85"/>
    <mergeCell ref="FP85:FR85"/>
    <mergeCell ref="FS85:FT85"/>
    <mergeCell ref="C86:G86"/>
    <mergeCell ref="H86:N86"/>
    <mergeCell ref="P86:Z86"/>
    <mergeCell ref="AA86:AK86"/>
    <mergeCell ref="AL86:AT86"/>
    <mergeCell ref="AU86:BE86"/>
    <mergeCell ref="ES85:ET85"/>
    <mergeCell ref="EU85:EX85"/>
    <mergeCell ref="EY85:EZ85"/>
    <mergeCell ref="FA85:FD85"/>
    <mergeCell ref="FE85:FF85"/>
    <mergeCell ref="FG85:FJ85"/>
    <mergeCell ref="DU85:DY85"/>
    <mergeCell ref="DZ85:EB85"/>
    <mergeCell ref="EC85:EG85"/>
    <mergeCell ref="EH85:EJ85"/>
    <mergeCell ref="EK85:EO85"/>
    <mergeCell ref="EP85:ER85"/>
    <mergeCell ref="CJ85:CT85"/>
    <mergeCell ref="CU85:CY85"/>
    <mergeCell ref="CZ85:DE85"/>
    <mergeCell ref="DF85:DJ85"/>
    <mergeCell ref="DK85:DP85"/>
    <mergeCell ref="DQ85:DT85"/>
    <mergeCell ref="FS86:FT86"/>
    <mergeCell ref="C85:G85"/>
    <mergeCell ref="H85:N85"/>
    <mergeCell ref="P85:Z85"/>
    <mergeCell ref="AA85:AK85"/>
    <mergeCell ref="AL85:AT85"/>
    <mergeCell ref="AU85:BE85"/>
    <mergeCell ref="BF87:BN87"/>
    <mergeCell ref="BO87:BZ87"/>
    <mergeCell ref="CA87:CI87"/>
    <mergeCell ref="FA86:FD86"/>
    <mergeCell ref="FE86:FF86"/>
    <mergeCell ref="FG86:FJ86"/>
    <mergeCell ref="FK86:FL86"/>
    <mergeCell ref="FM86:FO86"/>
    <mergeCell ref="FP86:FR86"/>
    <mergeCell ref="EH86:EJ86"/>
    <mergeCell ref="EK86:EO86"/>
    <mergeCell ref="EP86:ER86"/>
    <mergeCell ref="ES86:ET86"/>
    <mergeCell ref="EU86:EX86"/>
    <mergeCell ref="EY86:EZ86"/>
    <mergeCell ref="DF86:DJ86"/>
    <mergeCell ref="DK86:DP86"/>
    <mergeCell ref="DQ86:DT86"/>
    <mergeCell ref="DU86:DY86"/>
    <mergeCell ref="DZ86:EB86"/>
    <mergeCell ref="EC86:EG86"/>
    <mergeCell ref="BF86:BN86"/>
    <mergeCell ref="BO86:BZ86"/>
    <mergeCell ref="CA86:CI86"/>
    <mergeCell ref="CJ86:CT86"/>
    <mergeCell ref="CU86:CY86"/>
    <mergeCell ref="CZ86:DE86"/>
    <mergeCell ref="FK87:FL87"/>
    <mergeCell ref="FM87:FO87"/>
    <mergeCell ref="FP87:FR87"/>
    <mergeCell ref="FS87:FT87"/>
    <mergeCell ref="C88:G88"/>
    <mergeCell ref="H88:N88"/>
    <mergeCell ref="P88:Z88"/>
    <mergeCell ref="AA88:AK88"/>
    <mergeCell ref="AL88:AT88"/>
    <mergeCell ref="AU88:BE88"/>
    <mergeCell ref="ES87:ET87"/>
    <mergeCell ref="EU87:EX87"/>
    <mergeCell ref="EY87:EZ87"/>
    <mergeCell ref="FA87:FD87"/>
    <mergeCell ref="FE87:FF87"/>
    <mergeCell ref="FG87:FJ87"/>
    <mergeCell ref="DU87:DY87"/>
    <mergeCell ref="DZ87:EB87"/>
    <mergeCell ref="EC87:EG87"/>
    <mergeCell ref="EH87:EJ87"/>
    <mergeCell ref="EK87:EO87"/>
    <mergeCell ref="EP87:ER87"/>
    <mergeCell ref="CJ87:CT87"/>
    <mergeCell ref="CU87:CY87"/>
    <mergeCell ref="CZ87:DE87"/>
    <mergeCell ref="DF87:DJ87"/>
    <mergeCell ref="DK87:DP87"/>
    <mergeCell ref="DQ87:DT87"/>
    <mergeCell ref="FS88:FT88"/>
    <mergeCell ref="C87:G87"/>
    <mergeCell ref="H87:N87"/>
    <mergeCell ref="P87:Z87"/>
    <mergeCell ref="AA87:AK87"/>
    <mergeCell ref="AL87:AT87"/>
    <mergeCell ref="AU87:BE87"/>
    <mergeCell ref="BF89:BN89"/>
    <mergeCell ref="BO89:BZ89"/>
    <mergeCell ref="CA89:CI89"/>
    <mergeCell ref="FA88:FD88"/>
    <mergeCell ref="FE88:FF88"/>
    <mergeCell ref="FG88:FJ88"/>
    <mergeCell ref="FK88:FL88"/>
    <mergeCell ref="FM88:FO88"/>
    <mergeCell ref="FP88:FR88"/>
    <mergeCell ref="EH88:EJ88"/>
    <mergeCell ref="EK88:EO88"/>
    <mergeCell ref="EP88:ER88"/>
    <mergeCell ref="ES88:ET88"/>
    <mergeCell ref="EU88:EX88"/>
    <mergeCell ref="EY88:EZ88"/>
    <mergeCell ref="DF88:DJ88"/>
    <mergeCell ref="DK88:DP88"/>
    <mergeCell ref="DQ88:DT88"/>
    <mergeCell ref="DU88:DY88"/>
    <mergeCell ref="DZ88:EB88"/>
    <mergeCell ref="EC88:EG88"/>
    <mergeCell ref="BF88:BN88"/>
    <mergeCell ref="BO88:BZ88"/>
    <mergeCell ref="CA88:CI88"/>
    <mergeCell ref="CJ88:CT88"/>
    <mergeCell ref="FK89:FL89"/>
    <mergeCell ref="CU88:CY88"/>
    <mergeCell ref="CZ88:DE88"/>
    <mergeCell ref="FM89:FO89"/>
    <mergeCell ref="FP89:FR89"/>
    <mergeCell ref="FS89:FT89"/>
    <mergeCell ref="C90:G90"/>
    <mergeCell ref="H90:N90"/>
    <mergeCell ref="P90:Z90"/>
    <mergeCell ref="AA90:AK90"/>
    <mergeCell ref="AL90:AT90"/>
    <mergeCell ref="AU90:BE90"/>
    <mergeCell ref="ES89:ET89"/>
    <mergeCell ref="EU89:EX89"/>
    <mergeCell ref="EY89:EZ89"/>
    <mergeCell ref="FA89:FD89"/>
    <mergeCell ref="FE89:FF89"/>
    <mergeCell ref="FG89:FJ89"/>
    <mergeCell ref="DU89:DY89"/>
    <mergeCell ref="DZ89:EB89"/>
    <mergeCell ref="EC89:EG89"/>
    <mergeCell ref="EH89:EJ89"/>
    <mergeCell ref="EK89:EO89"/>
    <mergeCell ref="EP89:ER89"/>
    <mergeCell ref="CJ89:CT89"/>
    <mergeCell ref="CU89:CY89"/>
    <mergeCell ref="CZ89:DE89"/>
    <mergeCell ref="DF89:DJ89"/>
    <mergeCell ref="DK89:DP89"/>
    <mergeCell ref="DQ89:DT89"/>
    <mergeCell ref="FS90:FT90"/>
    <mergeCell ref="C89:G89"/>
    <mergeCell ref="H89:N89"/>
    <mergeCell ref="P89:Z89"/>
    <mergeCell ref="AA89:AK89"/>
    <mergeCell ref="AL89:AT89"/>
    <mergeCell ref="AU89:BE89"/>
    <mergeCell ref="C92:AQ92"/>
    <mergeCell ref="C94:G95"/>
    <mergeCell ref="H94:AK94"/>
    <mergeCell ref="H95:N95"/>
    <mergeCell ref="P95:Z95"/>
    <mergeCell ref="AA95:AK95"/>
    <mergeCell ref="FA90:FD90"/>
    <mergeCell ref="FE90:FF90"/>
    <mergeCell ref="FG90:FJ90"/>
    <mergeCell ref="FK90:FL90"/>
    <mergeCell ref="FM90:FO90"/>
    <mergeCell ref="FP90:FR90"/>
    <mergeCell ref="EH90:EJ90"/>
    <mergeCell ref="EK90:EO90"/>
    <mergeCell ref="EP90:ER90"/>
    <mergeCell ref="ES90:ET90"/>
    <mergeCell ref="EU90:EX90"/>
    <mergeCell ref="EY90:EZ90"/>
    <mergeCell ref="DF90:DJ90"/>
    <mergeCell ref="DK90:DP90"/>
    <mergeCell ref="DQ90:DT90"/>
    <mergeCell ref="DU90:DY90"/>
    <mergeCell ref="DZ90:EB90"/>
    <mergeCell ref="EC90:EG90"/>
    <mergeCell ref="BF90:BN90"/>
    <mergeCell ref="BO90:BZ90"/>
    <mergeCell ref="CA90:CI90"/>
    <mergeCell ref="CJ90:CT90"/>
    <mergeCell ref="CU90:CY90"/>
    <mergeCell ref="CZ90:DE90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C96:G96"/>
    <mergeCell ref="H96:N96"/>
    <mergeCell ref="P96:Z96"/>
    <mergeCell ref="AA96:AK96"/>
    <mergeCell ref="C97:G97"/>
    <mergeCell ref="H97:N97"/>
    <mergeCell ref="P97:Z97"/>
    <mergeCell ref="AA97:AK97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C105:R105"/>
    <mergeCell ref="C107:G107"/>
    <mergeCell ref="H107:CI107"/>
    <mergeCell ref="CJ107:DJ107"/>
    <mergeCell ref="DK107:EB107"/>
    <mergeCell ref="EC107:ER107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BF109:BN109"/>
    <mergeCell ref="BO109:BZ109"/>
    <mergeCell ref="DK108:DT108"/>
    <mergeCell ref="DU108:EB108"/>
    <mergeCell ref="EC108:EJ108"/>
    <mergeCell ref="EK108:ER108"/>
    <mergeCell ref="ES108:EX108"/>
    <mergeCell ref="EY108:FD108"/>
    <mergeCell ref="ES107:FD107"/>
    <mergeCell ref="FE107:FJ107"/>
    <mergeCell ref="EP109:ER109"/>
    <mergeCell ref="ES109:ET109"/>
    <mergeCell ref="EU109:EX109"/>
    <mergeCell ref="EY109:EZ109"/>
    <mergeCell ref="FA109:FD109"/>
    <mergeCell ref="C110:G110"/>
    <mergeCell ref="H110:N110"/>
    <mergeCell ref="P110:Z110"/>
    <mergeCell ref="AA110:AK110"/>
    <mergeCell ref="AL110:AT110"/>
    <mergeCell ref="DQ109:DT109"/>
    <mergeCell ref="DU109:DY109"/>
    <mergeCell ref="DZ109:EB109"/>
    <mergeCell ref="EC109:EG109"/>
    <mergeCell ref="EH109:EJ109"/>
    <mergeCell ref="EK109:EO109"/>
    <mergeCell ref="CA109:CI109"/>
    <mergeCell ref="CJ109:CT109"/>
    <mergeCell ref="CU109:CY109"/>
    <mergeCell ref="CZ109:DE109"/>
    <mergeCell ref="DF109:DJ109"/>
    <mergeCell ref="DK109:DP109"/>
    <mergeCell ref="CJ116:CT116"/>
    <mergeCell ref="CU116:CY116"/>
    <mergeCell ref="EY110:EZ110"/>
    <mergeCell ref="FA110:FD110"/>
    <mergeCell ref="FE110:FF110"/>
    <mergeCell ref="FG110:FJ110"/>
    <mergeCell ref="FK110:FL110"/>
    <mergeCell ref="D113:Q113"/>
    <mergeCell ref="EC110:EG110"/>
    <mergeCell ref="EH110:EJ110"/>
    <mergeCell ref="EK110:EO110"/>
    <mergeCell ref="EP110:ER110"/>
    <mergeCell ref="ES110:ET110"/>
    <mergeCell ref="EU110:EX110"/>
    <mergeCell ref="CZ110:DE110"/>
    <mergeCell ref="DF110:DJ110"/>
    <mergeCell ref="DK110:DP110"/>
    <mergeCell ref="DQ110:DT110"/>
    <mergeCell ref="DU110:DY110"/>
    <mergeCell ref="DZ110:EB110"/>
    <mergeCell ref="AU110:BE110"/>
    <mergeCell ref="BF110:BN110"/>
    <mergeCell ref="BO110:BZ110"/>
    <mergeCell ref="CA110:CI110"/>
    <mergeCell ref="CJ110:CT110"/>
    <mergeCell ref="CU110:CY110"/>
    <mergeCell ref="CA117:CI117"/>
    <mergeCell ref="CJ117:CT117"/>
    <mergeCell ref="CU117:CY117"/>
    <mergeCell ref="CZ117:DE117"/>
    <mergeCell ref="DF117:DJ117"/>
    <mergeCell ref="DK117:DP117"/>
    <mergeCell ref="CZ116:DE116"/>
    <mergeCell ref="DF116:DJ116"/>
    <mergeCell ref="C117:G117"/>
    <mergeCell ref="H117:N117"/>
    <mergeCell ref="P117:Z117"/>
    <mergeCell ref="AA117:AK117"/>
    <mergeCell ref="AL117:AT117"/>
    <mergeCell ref="AU117:BE117"/>
    <mergeCell ref="BF117:BN117"/>
    <mergeCell ref="BO117:BZ117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115:G116"/>
    <mergeCell ref="H115:Z115"/>
    <mergeCell ref="AA115:AT115"/>
    <mergeCell ref="AU115:BN115"/>
    <mergeCell ref="BO115:CI115"/>
    <mergeCell ref="CJ115:CY115"/>
    <mergeCell ref="CA119:CI119"/>
    <mergeCell ref="CJ119:CT119"/>
    <mergeCell ref="CU119:CY119"/>
    <mergeCell ref="CZ119:DE119"/>
    <mergeCell ref="DF119:DJ119"/>
    <mergeCell ref="DK119:DP119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BF118:BN118"/>
    <mergeCell ref="BO118:BZ118"/>
    <mergeCell ref="CA118:CI118"/>
    <mergeCell ref="CJ118:CT118"/>
    <mergeCell ref="CU118:CY118"/>
    <mergeCell ref="CZ118:DE118"/>
    <mergeCell ref="C118:G118"/>
    <mergeCell ref="H118:N118"/>
    <mergeCell ref="P118:Z118"/>
    <mergeCell ref="AA118:AK118"/>
    <mergeCell ref="AL118:AT118"/>
    <mergeCell ref="AU118:BE118"/>
    <mergeCell ref="AU126:BN126"/>
    <mergeCell ref="BO126:CI126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C121:G121"/>
    <mergeCell ref="H121:N121"/>
    <mergeCell ref="C122:G122"/>
    <mergeCell ref="H122:N122"/>
    <mergeCell ref="C124:AG124"/>
    <mergeCell ref="C126:G127"/>
    <mergeCell ref="H126:Z126"/>
    <mergeCell ref="AA126:AT126"/>
    <mergeCell ref="CJ128:CT128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DF127:DJ127"/>
    <mergeCell ref="C128:G128"/>
    <mergeCell ref="H128:N128"/>
    <mergeCell ref="P128:Z128"/>
    <mergeCell ref="AA128:AK128"/>
    <mergeCell ref="AL128:AT128"/>
    <mergeCell ref="AU128:BE128"/>
    <mergeCell ref="BF128:BN128"/>
    <mergeCell ref="BO128:BZ128"/>
    <mergeCell ref="CA128:CI128"/>
    <mergeCell ref="BF127:BN127"/>
    <mergeCell ref="BO127:BZ127"/>
    <mergeCell ref="CA127:CI127"/>
    <mergeCell ref="CJ127:CT127"/>
    <mergeCell ref="CU127:CY127"/>
    <mergeCell ref="CZ127:DE127"/>
    <mergeCell ref="DK130:DP130"/>
    <mergeCell ref="C131:G131"/>
    <mergeCell ref="H131:N131"/>
    <mergeCell ref="P131:Z131"/>
    <mergeCell ref="AA131:AK131"/>
    <mergeCell ref="AL131:AT131"/>
    <mergeCell ref="AU131:BE131"/>
    <mergeCell ref="BF131:BN131"/>
    <mergeCell ref="BO131:BZ131"/>
    <mergeCell ref="CA131:CI131"/>
    <mergeCell ref="BO130:BZ130"/>
    <mergeCell ref="CA130:CI130"/>
    <mergeCell ref="CJ130:CT130"/>
    <mergeCell ref="CU130:CY130"/>
    <mergeCell ref="CZ130:DE130"/>
    <mergeCell ref="DF130:DJ130"/>
    <mergeCell ref="CZ129:DE129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AU129:BE129"/>
    <mergeCell ref="BF129:BN129"/>
    <mergeCell ref="BO129:BZ129"/>
    <mergeCell ref="CA129:CI129"/>
    <mergeCell ref="CJ129:CT129"/>
    <mergeCell ref="CU129:CY129"/>
    <mergeCell ref="CZ132:DE132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AU132:BE132"/>
    <mergeCell ref="BF132:BN132"/>
    <mergeCell ref="BO132:BZ132"/>
    <mergeCell ref="CA132:CI132"/>
    <mergeCell ref="CJ132:CT132"/>
    <mergeCell ref="CU132:CY132"/>
    <mergeCell ref="CJ131:CT131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CJ134:CT134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DK133:DP133"/>
    <mergeCell ref="C134:G134"/>
    <mergeCell ref="H134:N134"/>
    <mergeCell ref="P134:Z134"/>
    <mergeCell ref="AA134:AK134"/>
    <mergeCell ref="AL134:AT134"/>
    <mergeCell ref="AU134:BE134"/>
    <mergeCell ref="BF134:BN134"/>
    <mergeCell ref="BO134:BZ134"/>
    <mergeCell ref="CA134:CI134"/>
    <mergeCell ref="BO133:BZ133"/>
    <mergeCell ref="CA133:CI133"/>
    <mergeCell ref="CJ133:CT133"/>
    <mergeCell ref="CU133:CY133"/>
    <mergeCell ref="CZ133:DE133"/>
    <mergeCell ref="DF133:DJ133"/>
    <mergeCell ref="DK136:DP136"/>
    <mergeCell ref="C137:G137"/>
    <mergeCell ref="H137:N137"/>
    <mergeCell ref="P137:Z137"/>
    <mergeCell ref="AA137:AK137"/>
    <mergeCell ref="AL137:AT137"/>
    <mergeCell ref="AU137:BE137"/>
    <mergeCell ref="BF137:BN137"/>
    <mergeCell ref="BO137:BZ137"/>
    <mergeCell ref="CA137:CI137"/>
    <mergeCell ref="BO136:BZ136"/>
    <mergeCell ref="CA136:CI136"/>
    <mergeCell ref="CJ136:CT136"/>
    <mergeCell ref="CU136:CY136"/>
    <mergeCell ref="CZ136:DE136"/>
    <mergeCell ref="DF136:DJ136"/>
    <mergeCell ref="CZ135:DE135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AU135:BE135"/>
    <mergeCell ref="BF135:BN135"/>
    <mergeCell ref="BO135:BZ135"/>
    <mergeCell ref="CA135:CI135"/>
    <mergeCell ref="CJ135:CT135"/>
    <mergeCell ref="CU135:CY135"/>
    <mergeCell ref="CZ138:DE138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AU138:BE138"/>
    <mergeCell ref="BF138:BN138"/>
    <mergeCell ref="BO138:BZ138"/>
    <mergeCell ref="CA138:CI138"/>
    <mergeCell ref="CJ138:CT138"/>
    <mergeCell ref="CU138:CY138"/>
    <mergeCell ref="CJ137:CT137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CJ140:CT140"/>
    <mergeCell ref="CU140:CY140"/>
    <mergeCell ref="CZ140:DE140"/>
    <mergeCell ref="DF140:DJ140"/>
    <mergeCell ref="DK140:DP140"/>
    <mergeCell ref="C142:G142"/>
    <mergeCell ref="H142:Z142"/>
    <mergeCell ref="DK139:DP139"/>
    <mergeCell ref="C140:G140"/>
    <mergeCell ref="H140:N140"/>
    <mergeCell ref="P140:Z140"/>
    <mergeCell ref="AA140:AK140"/>
    <mergeCell ref="AL140:AT140"/>
    <mergeCell ref="AU140:BE140"/>
    <mergeCell ref="BF140:BN140"/>
    <mergeCell ref="BO140:BZ140"/>
    <mergeCell ref="CA140:CI140"/>
    <mergeCell ref="BO139:BZ139"/>
    <mergeCell ref="CA139:CI139"/>
    <mergeCell ref="CJ139:CT139"/>
    <mergeCell ref="CU139:CY139"/>
    <mergeCell ref="CZ139:DE139"/>
    <mergeCell ref="DF139:DJ139"/>
    <mergeCell ref="C151:T151"/>
    <mergeCell ref="C153:S153"/>
    <mergeCell ref="C155:G156"/>
    <mergeCell ref="H155:V155"/>
    <mergeCell ref="W155:AR155"/>
    <mergeCell ref="AS155:BL155"/>
    <mergeCell ref="C146:G146"/>
    <mergeCell ref="H146:Z146"/>
    <mergeCell ref="C147:G147"/>
    <mergeCell ref="H147:Z147"/>
    <mergeCell ref="C148:G148"/>
    <mergeCell ref="H148:Z148"/>
    <mergeCell ref="C143:G143"/>
    <mergeCell ref="H143:Z143"/>
    <mergeCell ref="C144:G144"/>
    <mergeCell ref="H144:Z144"/>
    <mergeCell ref="C145:G145"/>
    <mergeCell ref="H145:Z145"/>
    <mergeCell ref="BD157:BL157"/>
    <mergeCell ref="BM157:BX157"/>
    <mergeCell ref="BY157:CG157"/>
    <mergeCell ref="CH157:CQ157"/>
    <mergeCell ref="C158:G158"/>
    <mergeCell ref="H158:L158"/>
    <mergeCell ref="M158:V158"/>
    <mergeCell ref="W158:AI158"/>
    <mergeCell ref="AJ158:AR158"/>
    <mergeCell ref="AS158:BC158"/>
    <mergeCell ref="C157:G157"/>
    <mergeCell ref="H157:L157"/>
    <mergeCell ref="M157:V157"/>
    <mergeCell ref="W157:AI157"/>
    <mergeCell ref="AJ157:AR157"/>
    <mergeCell ref="AS157:BC157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BD159:BL159"/>
    <mergeCell ref="BM159:BX159"/>
    <mergeCell ref="BY159:CG159"/>
    <mergeCell ref="CH159:CQ159"/>
    <mergeCell ref="C161:G161"/>
    <mergeCell ref="H161:L161"/>
    <mergeCell ref="M161:W161"/>
    <mergeCell ref="BD158:BL158"/>
    <mergeCell ref="BM158:BX158"/>
    <mergeCell ref="BY158:CG158"/>
    <mergeCell ref="CH158:CQ158"/>
    <mergeCell ref="C159:G159"/>
    <mergeCell ref="H159:L159"/>
    <mergeCell ref="M159:V159"/>
    <mergeCell ref="W159:AI159"/>
    <mergeCell ref="AJ159:AR159"/>
    <mergeCell ref="AS159:BC159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C164:G164"/>
    <mergeCell ref="H164:L164"/>
    <mergeCell ref="M164:W164"/>
    <mergeCell ref="C165:G165"/>
    <mergeCell ref="H165:L165"/>
    <mergeCell ref="M165:W165"/>
    <mergeCell ref="C162:G162"/>
    <mergeCell ref="H162:L162"/>
    <mergeCell ref="M162:W162"/>
    <mergeCell ref="C163:G163"/>
    <mergeCell ref="H163:L163"/>
    <mergeCell ref="M163:W163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AS172:BC172"/>
    <mergeCell ref="BD172:BL172"/>
    <mergeCell ref="BM172:BW172"/>
    <mergeCell ref="BX172:CE172"/>
    <mergeCell ref="C173:G173"/>
    <mergeCell ref="H173:L173"/>
    <mergeCell ref="M173:V173"/>
    <mergeCell ref="W173:AI173"/>
    <mergeCell ref="AJ173:AR173"/>
    <mergeCell ref="AS173:BC173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BM174:BW174"/>
    <mergeCell ref="BX174:CE174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M178:BW178"/>
    <mergeCell ref="BX178:CE178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C177:G177"/>
    <mergeCell ref="H177:L177"/>
    <mergeCell ref="M177:V177"/>
    <mergeCell ref="W177:AI177"/>
    <mergeCell ref="AJ177:AR177"/>
    <mergeCell ref="AS177:BC177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C181:G181"/>
    <mergeCell ref="H181:L181"/>
    <mergeCell ref="M181:V181"/>
    <mergeCell ref="W181:AI181"/>
    <mergeCell ref="AJ181:AR181"/>
    <mergeCell ref="AS181:BC181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BX183:CE183"/>
    <mergeCell ref="C186:S186"/>
    <mergeCell ref="C188:G188"/>
    <mergeCell ref="H188:N188"/>
    <mergeCell ref="P188:Z188"/>
    <mergeCell ref="AA188:AK188"/>
    <mergeCell ref="AL188:AT188"/>
    <mergeCell ref="AU188:BE188"/>
    <mergeCell ref="BF188:BN188"/>
    <mergeCell ref="BO188:BZ188"/>
    <mergeCell ref="BM182:BW182"/>
    <mergeCell ref="BX182:CE182"/>
    <mergeCell ref="C183:G183"/>
    <mergeCell ref="H183:L183"/>
    <mergeCell ref="M183:V183"/>
    <mergeCell ref="W183:AI183"/>
    <mergeCell ref="AJ183:AR183"/>
    <mergeCell ref="AS183:BC183"/>
    <mergeCell ref="BD183:BL183"/>
    <mergeCell ref="BM183:BW183"/>
    <mergeCell ref="BF190:BN190"/>
    <mergeCell ref="BO190:BZ190"/>
    <mergeCell ref="CA190:CI190"/>
    <mergeCell ref="CJ190:CT190"/>
    <mergeCell ref="CU190:CY190"/>
    <mergeCell ref="C193:AT193"/>
    <mergeCell ref="BO189:BZ189"/>
    <mergeCell ref="CA189:CI189"/>
    <mergeCell ref="CJ189:CT189"/>
    <mergeCell ref="CU189:CY189"/>
    <mergeCell ref="C190:G190"/>
    <mergeCell ref="H190:N190"/>
    <mergeCell ref="P190:Z190"/>
    <mergeCell ref="AA190:AK190"/>
    <mergeCell ref="AL190:AT190"/>
    <mergeCell ref="AU190:BE190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CJ196:CT196"/>
    <mergeCell ref="CU196:CY196"/>
    <mergeCell ref="CZ196:DE196"/>
    <mergeCell ref="DF196:DJ196"/>
    <mergeCell ref="C197:G197"/>
    <mergeCell ref="H197:N197"/>
    <mergeCell ref="P197:Z197"/>
    <mergeCell ref="AA197:AK197"/>
    <mergeCell ref="AL197:AT197"/>
    <mergeCell ref="AU197:BE197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BF195:BN195"/>
    <mergeCell ref="BO195:BZ195"/>
    <mergeCell ref="CA195:CI195"/>
    <mergeCell ref="CJ195:CT195"/>
    <mergeCell ref="CU195:CY195"/>
    <mergeCell ref="CZ195:DE195"/>
    <mergeCell ref="C195:G195"/>
    <mergeCell ref="H195:N195"/>
    <mergeCell ref="P195:Z195"/>
    <mergeCell ref="AA195:AK195"/>
    <mergeCell ref="AL195:AT195"/>
    <mergeCell ref="AU195:BE195"/>
    <mergeCell ref="CU198:CY198"/>
    <mergeCell ref="CZ198:DE198"/>
    <mergeCell ref="DF198:DJ198"/>
    <mergeCell ref="B200:BA200"/>
    <mergeCell ref="B202:N202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BF197:BN197"/>
    <mergeCell ref="BO197:BZ197"/>
    <mergeCell ref="CA197:CI197"/>
    <mergeCell ref="CJ197:CT197"/>
    <mergeCell ref="CU197:CY197"/>
    <mergeCell ref="CZ197:DE197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4:F204"/>
    <mergeCell ref="G204:M204"/>
    <mergeCell ref="N204:Y204"/>
    <mergeCell ref="Z204:AJ204"/>
    <mergeCell ref="AK204:AS204"/>
    <mergeCell ref="AT204:BD204"/>
    <mergeCell ref="CJ198:CT198"/>
    <mergeCell ref="DE208:DI208"/>
    <mergeCell ref="DJ208:DO208"/>
    <mergeCell ref="DP208:DS208"/>
    <mergeCell ref="B209:F209"/>
    <mergeCell ref="G209:M209"/>
    <mergeCell ref="N209:Y209"/>
    <mergeCell ref="Z209:AJ209"/>
    <mergeCell ref="AK209:AS209"/>
    <mergeCell ref="AT209:BD209"/>
    <mergeCell ref="BE209:BM209"/>
    <mergeCell ref="BE208:BM208"/>
    <mergeCell ref="BN208:BY208"/>
    <mergeCell ref="BZ208:CH208"/>
    <mergeCell ref="CI208:CS208"/>
    <mergeCell ref="CT208:CX208"/>
    <mergeCell ref="CY208:DD208"/>
    <mergeCell ref="B208:F208"/>
    <mergeCell ref="G208:M208"/>
    <mergeCell ref="N208:Y208"/>
    <mergeCell ref="Z208:AJ208"/>
    <mergeCell ref="AK208:AS208"/>
    <mergeCell ref="AT208:BD208"/>
    <mergeCell ref="B215:F215"/>
    <mergeCell ref="G215:M215"/>
    <mergeCell ref="N215:Y215"/>
    <mergeCell ref="Z215:AJ215"/>
    <mergeCell ref="AK215:AS215"/>
    <mergeCell ref="B216:F216"/>
    <mergeCell ref="G216:M216"/>
    <mergeCell ref="N216:Y216"/>
    <mergeCell ref="Z216:AJ216"/>
    <mergeCell ref="AK216:AS216"/>
    <mergeCell ref="DJ209:DO209"/>
    <mergeCell ref="DP209:DS209"/>
    <mergeCell ref="B212:K212"/>
    <mergeCell ref="B214:F214"/>
    <mergeCell ref="G214:Y214"/>
    <mergeCell ref="Z214:AS214"/>
    <mergeCell ref="BN209:BY209"/>
    <mergeCell ref="BZ209:CH209"/>
    <mergeCell ref="CI209:CS209"/>
    <mergeCell ref="CT209:CX209"/>
    <mergeCell ref="CY209:DD209"/>
    <mergeCell ref="DE209:DI209"/>
    <mergeCell ref="B219:F219"/>
    <mergeCell ref="G219:M219"/>
    <mergeCell ref="N219:Y219"/>
    <mergeCell ref="Z219:AJ219"/>
    <mergeCell ref="AK219:AS219"/>
    <mergeCell ref="B221:F221"/>
    <mergeCell ref="G221:P221"/>
    <mergeCell ref="Q221:AA221"/>
    <mergeCell ref="AC221:AM221"/>
    <mergeCell ref="AN221:AV221"/>
    <mergeCell ref="B217:F217"/>
    <mergeCell ref="G217:M217"/>
    <mergeCell ref="N217:Y217"/>
    <mergeCell ref="Z217:AJ217"/>
    <mergeCell ref="AK217:AS217"/>
    <mergeCell ref="B218:F218"/>
    <mergeCell ref="G218:M218"/>
    <mergeCell ref="N218:Y218"/>
    <mergeCell ref="Z218:AJ218"/>
    <mergeCell ref="AK218:AS218"/>
    <mergeCell ref="ED221:EH221"/>
    <mergeCell ref="EI221:EK221"/>
    <mergeCell ref="EL221:EP221"/>
    <mergeCell ref="EQ221:ES221"/>
    <mergeCell ref="B222:F222"/>
    <mergeCell ref="G222:P222"/>
    <mergeCell ref="Q222:AA222"/>
    <mergeCell ref="AC222:AM222"/>
    <mergeCell ref="AN222:AV222"/>
    <mergeCell ref="AW222:BG222"/>
    <mergeCell ref="DB221:DG221"/>
    <mergeCell ref="DH221:DK221"/>
    <mergeCell ref="DL221:DQ221"/>
    <mergeCell ref="DR221:DU221"/>
    <mergeCell ref="DV221:DZ221"/>
    <mergeCell ref="EA221:EC221"/>
    <mergeCell ref="AW221:BG221"/>
    <mergeCell ref="BH221:BP221"/>
    <mergeCell ref="BQ221:CB221"/>
    <mergeCell ref="CC221:CL221"/>
    <mergeCell ref="CM221:CV221"/>
    <mergeCell ref="CW221:DA221"/>
    <mergeCell ref="EI222:EK222"/>
    <mergeCell ref="EL222:EP222"/>
    <mergeCell ref="EQ222:ES222"/>
    <mergeCell ref="B223:F223"/>
    <mergeCell ref="G223:P223"/>
    <mergeCell ref="Q223:AA223"/>
    <mergeCell ref="AC223:AM223"/>
    <mergeCell ref="AN223:AV223"/>
    <mergeCell ref="AW223:BG223"/>
    <mergeCell ref="BH223:BP223"/>
    <mergeCell ref="DH222:DK222"/>
    <mergeCell ref="DL222:DQ222"/>
    <mergeCell ref="DR222:DU222"/>
    <mergeCell ref="DV222:DZ222"/>
    <mergeCell ref="EA222:EC222"/>
    <mergeCell ref="ED222:EH222"/>
    <mergeCell ref="BH222:BP222"/>
    <mergeCell ref="BQ222:CB222"/>
    <mergeCell ref="CC222:CL222"/>
    <mergeCell ref="CM222:CV222"/>
    <mergeCell ref="CW222:DA222"/>
    <mergeCell ref="DB222:DG222"/>
    <mergeCell ref="AA231:AK231"/>
    <mergeCell ref="AL231:AT231"/>
    <mergeCell ref="AU231:BE231"/>
    <mergeCell ref="BF231:BN231"/>
    <mergeCell ref="C232:G232"/>
    <mergeCell ref="H232:N232"/>
    <mergeCell ref="P232:Z232"/>
    <mergeCell ref="AA232:AK232"/>
    <mergeCell ref="AL232:AT232"/>
    <mergeCell ref="AU232:BE232"/>
    <mergeCell ref="EL223:EP223"/>
    <mergeCell ref="EQ223:ES223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DL223:DQ223"/>
    <mergeCell ref="DR223:DU223"/>
    <mergeCell ref="DV223:DZ223"/>
    <mergeCell ref="EA223:EC223"/>
    <mergeCell ref="ED223:EH223"/>
    <mergeCell ref="EI223:EK223"/>
    <mergeCell ref="BQ223:CB223"/>
    <mergeCell ref="CC223:CL223"/>
    <mergeCell ref="CM223:CV223"/>
    <mergeCell ref="CW223:DA223"/>
    <mergeCell ref="DB223:DG223"/>
    <mergeCell ref="DH223:DK223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4:BE234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AK241:AS241"/>
    <mergeCell ref="AT241:BD241"/>
    <mergeCell ref="BE241:BM241"/>
    <mergeCell ref="BN241:BY241"/>
    <mergeCell ref="BZ241:CH241"/>
    <mergeCell ref="C242:F242"/>
    <mergeCell ref="G242:M242"/>
    <mergeCell ref="N242:Y242"/>
    <mergeCell ref="Z242:AJ242"/>
    <mergeCell ref="AK242:AS242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C236:G236"/>
    <mergeCell ref="H236:N236"/>
    <mergeCell ref="P236:Z236"/>
    <mergeCell ref="AA236:AK236"/>
    <mergeCell ref="AL236:AT236"/>
    <mergeCell ref="AU236:BE236"/>
    <mergeCell ref="BP247:CA247"/>
    <mergeCell ref="CB247:CJ247"/>
    <mergeCell ref="C248:H248"/>
    <mergeCell ref="I248:P248"/>
    <mergeCell ref="Q248:AA248"/>
    <mergeCell ref="AC248:AL248"/>
    <mergeCell ref="AM248:AU248"/>
    <mergeCell ref="AV248:BF248"/>
    <mergeCell ref="BG248:BO248"/>
    <mergeCell ref="BP248:CA248"/>
    <mergeCell ref="I247:P247"/>
    <mergeCell ref="Q247:AA247"/>
    <mergeCell ref="AC247:AL247"/>
    <mergeCell ref="AM247:AU247"/>
    <mergeCell ref="AV247:BF247"/>
    <mergeCell ref="BG247:BO247"/>
    <mergeCell ref="AT242:BD242"/>
    <mergeCell ref="BE242:BM242"/>
    <mergeCell ref="BN242:BY242"/>
    <mergeCell ref="BZ242:CH242"/>
    <mergeCell ref="C244:AX244"/>
    <mergeCell ref="C246:H247"/>
    <mergeCell ref="I246:AA246"/>
    <mergeCell ref="AC246:AU246"/>
    <mergeCell ref="AV246:BO246"/>
    <mergeCell ref="BP246:CJ246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B248:CJ248"/>
    <mergeCell ref="C250:AF250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BO255:BZ255"/>
    <mergeCell ref="CA255:CI255"/>
    <mergeCell ref="C257:G257"/>
    <mergeCell ref="H257:N257"/>
    <mergeCell ref="P257:Z257"/>
    <mergeCell ref="AA257:AK257"/>
    <mergeCell ref="AL257:AT257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C254:G254"/>
    <mergeCell ref="H254:N254"/>
    <mergeCell ref="P254:Z254"/>
    <mergeCell ref="AA254:AK254"/>
    <mergeCell ref="AL254:AT254"/>
    <mergeCell ref="AU254:BE254"/>
    <mergeCell ref="C262:G262"/>
    <mergeCell ref="H262:N262"/>
    <mergeCell ref="P262:Z262"/>
    <mergeCell ref="B265:BH265"/>
    <mergeCell ref="B267:F267"/>
    <mergeCell ref="G267:M267"/>
    <mergeCell ref="N267:Y267"/>
    <mergeCell ref="Z267:AJ267"/>
    <mergeCell ref="AK267:AS267"/>
    <mergeCell ref="AT267:BD267"/>
    <mergeCell ref="C258:G258"/>
    <mergeCell ref="H258:N258"/>
    <mergeCell ref="P258:Z258"/>
    <mergeCell ref="AA258:AK258"/>
    <mergeCell ref="AL258:AT258"/>
    <mergeCell ref="C261:G261"/>
    <mergeCell ref="H261:N261"/>
    <mergeCell ref="P261:Z261"/>
    <mergeCell ref="BN268:BY268"/>
    <mergeCell ref="BZ268:CH268"/>
    <mergeCell ref="B269:F269"/>
    <mergeCell ref="G269:M269"/>
    <mergeCell ref="N269:Y269"/>
    <mergeCell ref="Z269:AJ269"/>
    <mergeCell ref="AK269:AS269"/>
    <mergeCell ref="AT269:BD269"/>
    <mergeCell ref="BE269:BM269"/>
    <mergeCell ref="BN269:BY269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C280:G280"/>
    <mergeCell ref="H280:N280"/>
    <mergeCell ref="P280:Z280"/>
    <mergeCell ref="AA280:AK280"/>
    <mergeCell ref="AL280:AT280"/>
    <mergeCell ref="C281:G281"/>
    <mergeCell ref="H281:N281"/>
    <mergeCell ref="P281:Z281"/>
    <mergeCell ref="AA281:AK281"/>
    <mergeCell ref="AL281:AT281"/>
    <mergeCell ref="C277:AH277"/>
    <mergeCell ref="C279:G279"/>
    <mergeCell ref="H279:N279"/>
    <mergeCell ref="P279:Z279"/>
    <mergeCell ref="AA279:AK279"/>
    <mergeCell ref="AL279:AT279"/>
    <mergeCell ref="BZ269:CH269"/>
    <mergeCell ref="B271:F271"/>
    <mergeCell ref="G271:M271"/>
    <mergeCell ref="B272:F272"/>
    <mergeCell ref="G272:M272"/>
    <mergeCell ref="A275:BC275"/>
    <mergeCell ref="C284:G284"/>
    <mergeCell ref="H284:N284"/>
    <mergeCell ref="P284:Z284"/>
    <mergeCell ref="AA284:AK284"/>
    <mergeCell ref="AL284:AT284"/>
    <mergeCell ref="C285:G285"/>
    <mergeCell ref="H285:N285"/>
    <mergeCell ref="P285:Z285"/>
    <mergeCell ref="AA285:AK285"/>
    <mergeCell ref="AL285:AT285"/>
    <mergeCell ref="C282:G282"/>
    <mergeCell ref="H282:N282"/>
    <mergeCell ref="P282:Z282"/>
    <mergeCell ref="AA282:AK282"/>
    <mergeCell ref="AL282:AT282"/>
    <mergeCell ref="C283:G283"/>
    <mergeCell ref="H283:N283"/>
    <mergeCell ref="P283:Z283"/>
    <mergeCell ref="AA283:AK283"/>
    <mergeCell ref="AL283:AT283"/>
    <mergeCell ref="AU288:BE288"/>
    <mergeCell ref="C289:G289"/>
    <mergeCell ref="H289:N289"/>
    <mergeCell ref="P289:Z289"/>
    <mergeCell ref="AA289:AK289"/>
    <mergeCell ref="AL289:AT289"/>
    <mergeCell ref="AU289:BE289"/>
    <mergeCell ref="C286:G286"/>
    <mergeCell ref="H286:N286"/>
    <mergeCell ref="P286:Z286"/>
    <mergeCell ref="AA286:AK286"/>
    <mergeCell ref="AL286:AT286"/>
    <mergeCell ref="C288:G288"/>
    <mergeCell ref="H288:N288"/>
    <mergeCell ref="P288:Z288"/>
    <mergeCell ref="AA288:AK288"/>
    <mergeCell ref="AL288:AT288"/>
    <mergeCell ref="C296:G296"/>
    <mergeCell ref="H296:N296"/>
    <mergeCell ref="C297:G297"/>
    <mergeCell ref="H297:N297"/>
    <mergeCell ref="C299:H299"/>
    <mergeCell ref="I299:P299"/>
    <mergeCell ref="AU293:BE293"/>
    <mergeCell ref="BF293:BN293"/>
    <mergeCell ref="BO293:BZ293"/>
    <mergeCell ref="CA293:CI293"/>
    <mergeCell ref="CJ293:CT293"/>
    <mergeCell ref="CU293:CY293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C292:G292"/>
    <mergeCell ref="H292:N292"/>
    <mergeCell ref="P292:Z292"/>
    <mergeCell ref="AA292:AK292"/>
    <mergeCell ref="AL292:AT292"/>
    <mergeCell ref="AU292:BE292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Q299:AA299"/>
    <mergeCell ref="C300:H300"/>
    <mergeCell ref="I300:P300"/>
    <mergeCell ref="Q300:AA300"/>
    <mergeCell ref="C301:H301"/>
    <mergeCell ref="I301:P301"/>
    <mergeCell ref="Q301:AA301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310:G310"/>
    <mergeCell ref="H310:N310"/>
    <mergeCell ref="P310:Z310"/>
    <mergeCell ref="C311:G311"/>
    <mergeCell ref="H311:N311"/>
    <mergeCell ref="P311:Z311"/>
    <mergeCell ref="P326:Z326"/>
    <mergeCell ref="AA326:AK326"/>
    <mergeCell ref="AL326:AT326"/>
    <mergeCell ref="AU326:BE326"/>
    <mergeCell ref="AU324:CI324"/>
    <mergeCell ref="CJ324:CY324"/>
    <mergeCell ref="CZ324:DE326"/>
    <mergeCell ref="DF324:DP324"/>
    <mergeCell ref="DQ324:DT326"/>
    <mergeCell ref="C325:G325"/>
    <mergeCell ref="H325:Z325"/>
    <mergeCell ref="AA325:AT325"/>
    <mergeCell ref="AU325:BN325"/>
    <mergeCell ref="BO325:CI325"/>
    <mergeCell ref="D319:H319"/>
    <mergeCell ref="I319:P319"/>
    <mergeCell ref="Q319:AA319"/>
    <mergeCell ref="AC319:AL319"/>
    <mergeCell ref="A322:U322"/>
    <mergeCell ref="C324:G324"/>
    <mergeCell ref="H324:AT324"/>
    <mergeCell ref="DK327:DP327"/>
    <mergeCell ref="DQ327:DT327"/>
    <mergeCell ref="C328:G328"/>
    <mergeCell ref="H328:N328"/>
    <mergeCell ref="P328:Z328"/>
    <mergeCell ref="AA328:AK328"/>
    <mergeCell ref="AL328:AT328"/>
    <mergeCell ref="AU328:BE328"/>
    <mergeCell ref="BF328:BN328"/>
    <mergeCell ref="BO328:BZ328"/>
    <mergeCell ref="BO327:BZ327"/>
    <mergeCell ref="CA327:CI327"/>
    <mergeCell ref="CJ327:CT327"/>
    <mergeCell ref="CU327:CY327"/>
    <mergeCell ref="CZ327:DE327"/>
    <mergeCell ref="DF327:DJ327"/>
    <mergeCell ref="BF326:BN326"/>
    <mergeCell ref="BO326:BZ326"/>
    <mergeCell ref="CA326:CI326"/>
    <mergeCell ref="C327:G327"/>
    <mergeCell ref="H327:N327"/>
    <mergeCell ref="P327:Z327"/>
    <mergeCell ref="AA327:AK327"/>
    <mergeCell ref="AL327:AT327"/>
    <mergeCell ref="AU327:BE327"/>
    <mergeCell ref="BF327:BN327"/>
    <mergeCell ref="CJ325:CT326"/>
    <mergeCell ref="CU325:CY326"/>
    <mergeCell ref="DF325:DJ326"/>
    <mergeCell ref="DK325:DP326"/>
    <mergeCell ref="C326:G326"/>
    <mergeCell ref="H326:N326"/>
    <mergeCell ref="CJ329:CT329"/>
    <mergeCell ref="CU329:CY329"/>
    <mergeCell ref="CZ329:DE329"/>
    <mergeCell ref="DF329:DJ329"/>
    <mergeCell ref="DK329:DP329"/>
    <mergeCell ref="DQ329:DT329"/>
    <mergeCell ref="DQ328:DT328"/>
    <mergeCell ref="C329:G329"/>
    <mergeCell ref="H329:N329"/>
    <mergeCell ref="P329:Z329"/>
    <mergeCell ref="AA329:AK329"/>
    <mergeCell ref="AL329:AT329"/>
    <mergeCell ref="AU329:BE329"/>
    <mergeCell ref="BF329:BN329"/>
    <mergeCell ref="BO329:BZ329"/>
    <mergeCell ref="CA329:CI329"/>
    <mergeCell ref="CA328:CI328"/>
    <mergeCell ref="CJ328:CT328"/>
    <mergeCell ref="CU328:CY328"/>
    <mergeCell ref="CZ328:DE328"/>
    <mergeCell ref="DF328:DJ328"/>
    <mergeCell ref="DK328:DP328"/>
    <mergeCell ref="DF330:DJ330"/>
    <mergeCell ref="DK330:DP330"/>
    <mergeCell ref="DQ330:DT330"/>
    <mergeCell ref="C331:G331"/>
    <mergeCell ref="H331:N331"/>
    <mergeCell ref="P331:Z331"/>
    <mergeCell ref="AA331:AK331"/>
    <mergeCell ref="AL331:AT331"/>
    <mergeCell ref="AU331:BE331"/>
    <mergeCell ref="BF331:BN331"/>
    <mergeCell ref="BF330:BN330"/>
    <mergeCell ref="BO330:BZ330"/>
    <mergeCell ref="CA330:CI330"/>
    <mergeCell ref="CJ330:CT330"/>
    <mergeCell ref="CU330:CY330"/>
    <mergeCell ref="CZ330:DE330"/>
    <mergeCell ref="C330:G330"/>
    <mergeCell ref="H330:N330"/>
    <mergeCell ref="P330:Z330"/>
    <mergeCell ref="AA330:AK330"/>
    <mergeCell ref="AL330:AT330"/>
    <mergeCell ref="AU330:BE330"/>
    <mergeCell ref="DQ332:DT332"/>
    <mergeCell ref="C335:CD335"/>
    <mergeCell ref="D337:H337"/>
    <mergeCell ref="I337:AA337"/>
    <mergeCell ref="AC337:AU337"/>
    <mergeCell ref="AV337:BO337"/>
    <mergeCell ref="BP337:CJ337"/>
    <mergeCell ref="CL337:CZ337"/>
    <mergeCell ref="CA332:CI332"/>
    <mergeCell ref="CJ332:CT332"/>
    <mergeCell ref="CU332:CY332"/>
    <mergeCell ref="CZ332:DE332"/>
    <mergeCell ref="DF332:DJ332"/>
    <mergeCell ref="DK332:DP332"/>
    <mergeCell ref="DK331:DP331"/>
    <mergeCell ref="DQ331:DT331"/>
    <mergeCell ref="C332:G332"/>
    <mergeCell ref="H332:N332"/>
    <mergeCell ref="P332:Z332"/>
    <mergeCell ref="AA332:AK332"/>
    <mergeCell ref="AL332:AT332"/>
    <mergeCell ref="AU332:BE332"/>
    <mergeCell ref="BF332:BN332"/>
    <mergeCell ref="BO332:BZ332"/>
    <mergeCell ref="BO331:BZ331"/>
    <mergeCell ref="CA331:CI331"/>
    <mergeCell ref="CJ331:CT331"/>
    <mergeCell ref="CU331:CY331"/>
    <mergeCell ref="CZ331:DE331"/>
    <mergeCell ref="DF331:DJ331"/>
    <mergeCell ref="AV339:BF339"/>
    <mergeCell ref="BG339:BO339"/>
    <mergeCell ref="BP339:CA339"/>
    <mergeCell ref="CB339:CJ339"/>
    <mergeCell ref="CL339:CU339"/>
    <mergeCell ref="CV339:CZ339"/>
    <mergeCell ref="BG338:BO338"/>
    <mergeCell ref="BP338:CA338"/>
    <mergeCell ref="CB338:CJ338"/>
    <mergeCell ref="CL338:CU338"/>
    <mergeCell ref="CV338:CZ338"/>
    <mergeCell ref="D339:H339"/>
    <mergeCell ref="I339:P339"/>
    <mergeCell ref="Q339:AA339"/>
    <mergeCell ref="AC339:AL339"/>
    <mergeCell ref="AM339:AU339"/>
    <mergeCell ref="D338:H338"/>
    <mergeCell ref="I338:P338"/>
    <mergeCell ref="Q338:AA338"/>
    <mergeCell ref="AC338:AL338"/>
    <mergeCell ref="AM338:AU338"/>
    <mergeCell ref="AV338:BF338"/>
    <mergeCell ref="AV341:BF341"/>
    <mergeCell ref="BG341:BO341"/>
    <mergeCell ref="BP341:CA341"/>
    <mergeCell ref="CB341:CJ341"/>
    <mergeCell ref="CL341:CU341"/>
    <mergeCell ref="CV341:CZ341"/>
    <mergeCell ref="BG340:BO340"/>
    <mergeCell ref="BP340:CA340"/>
    <mergeCell ref="CB340:CJ340"/>
    <mergeCell ref="CL340:CU340"/>
    <mergeCell ref="CV340:CZ340"/>
    <mergeCell ref="D341:H341"/>
    <mergeCell ref="I341:P341"/>
    <mergeCell ref="Q341:AA341"/>
    <mergeCell ref="AC341:AL341"/>
    <mergeCell ref="AM341:AU341"/>
    <mergeCell ref="D340:H340"/>
    <mergeCell ref="I340:P340"/>
    <mergeCell ref="Q340:AA340"/>
    <mergeCell ref="AC340:AL340"/>
    <mergeCell ref="AM340:AU340"/>
    <mergeCell ref="AV340:BF340"/>
    <mergeCell ref="AV343:BF343"/>
    <mergeCell ref="BG343:BO343"/>
    <mergeCell ref="BP343:CA343"/>
    <mergeCell ref="CB343:CJ343"/>
    <mergeCell ref="CL343:CU343"/>
    <mergeCell ref="CV343:CZ343"/>
    <mergeCell ref="BG342:BO342"/>
    <mergeCell ref="BP342:CA342"/>
    <mergeCell ref="CB342:CJ342"/>
    <mergeCell ref="CL342:CU342"/>
    <mergeCell ref="CV342:CZ342"/>
    <mergeCell ref="D343:H343"/>
    <mergeCell ref="I343:P343"/>
    <mergeCell ref="Q343:AA343"/>
    <mergeCell ref="AC343:AL343"/>
    <mergeCell ref="AM343:AU343"/>
    <mergeCell ref="D342:H342"/>
    <mergeCell ref="I342:P342"/>
    <mergeCell ref="Q342:AA342"/>
    <mergeCell ref="AC342:AL342"/>
    <mergeCell ref="AM342:AU342"/>
    <mergeCell ref="AV342:BF342"/>
    <mergeCell ref="AV345:BF345"/>
    <mergeCell ref="BG345:BO345"/>
    <mergeCell ref="BP345:CA345"/>
    <mergeCell ref="CB345:CJ345"/>
    <mergeCell ref="CL345:CU345"/>
    <mergeCell ref="CV345:CZ345"/>
    <mergeCell ref="BG344:BO344"/>
    <mergeCell ref="BP344:CA344"/>
    <mergeCell ref="CB344:CJ344"/>
    <mergeCell ref="CL344:CU344"/>
    <mergeCell ref="CV344:CZ344"/>
    <mergeCell ref="D345:H345"/>
    <mergeCell ref="I345:P345"/>
    <mergeCell ref="Q345:AA345"/>
    <mergeCell ref="AC345:AL345"/>
    <mergeCell ref="AM345:AU345"/>
    <mergeCell ref="D344:H344"/>
    <mergeCell ref="I344:P344"/>
    <mergeCell ref="Q344:AA344"/>
    <mergeCell ref="AC344:AL344"/>
    <mergeCell ref="AM344:AU344"/>
    <mergeCell ref="AV344:BF344"/>
    <mergeCell ref="AV347:BF347"/>
    <mergeCell ref="BG347:BO347"/>
    <mergeCell ref="BP347:CA347"/>
    <mergeCell ref="CB347:CJ347"/>
    <mergeCell ref="CL347:CU347"/>
    <mergeCell ref="CV347:CZ347"/>
    <mergeCell ref="BG346:BO346"/>
    <mergeCell ref="BP346:CA346"/>
    <mergeCell ref="CB346:CJ346"/>
    <mergeCell ref="CL346:CU346"/>
    <mergeCell ref="CV346:CZ346"/>
    <mergeCell ref="D347:H347"/>
    <mergeCell ref="I347:P347"/>
    <mergeCell ref="Q347:AA347"/>
    <mergeCell ref="AC347:AL347"/>
    <mergeCell ref="AM347:AU347"/>
    <mergeCell ref="D346:H346"/>
    <mergeCell ref="I346:P346"/>
    <mergeCell ref="Q346:AA346"/>
    <mergeCell ref="AC346:AL346"/>
    <mergeCell ref="AM346:AU346"/>
    <mergeCell ref="AV346:BF346"/>
    <mergeCell ref="AV349:BF349"/>
    <mergeCell ref="BG349:BO349"/>
    <mergeCell ref="BP349:CA349"/>
    <mergeCell ref="CB349:CJ349"/>
    <mergeCell ref="CL349:CU349"/>
    <mergeCell ref="CV349:CZ349"/>
    <mergeCell ref="BG348:BO348"/>
    <mergeCell ref="BP348:CA348"/>
    <mergeCell ref="CB348:CJ348"/>
    <mergeCell ref="CL348:CU348"/>
    <mergeCell ref="CV348:CZ348"/>
    <mergeCell ref="D349:H349"/>
    <mergeCell ref="I349:P349"/>
    <mergeCell ref="Q349:AA349"/>
    <mergeCell ref="AC349:AL349"/>
    <mergeCell ref="AM349:AU349"/>
    <mergeCell ref="D348:H348"/>
    <mergeCell ref="I348:P348"/>
    <mergeCell ref="Q348:AA348"/>
    <mergeCell ref="AC348:AL348"/>
    <mergeCell ref="AM348:AU348"/>
    <mergeCell ref="AV348:BF348"/>
    <mergeCell ref="AV351:BF351"/>
    <mergeCell ref="BG351:BO351"/>
    <mergeCell ref="BP351:CA351"/>
    <mergeCell ref="CB351:CJ351"/>
    <mergeCell ref="CL351:CU351"/>
    <mergeCell ref="CV351:CZ351"/>
    <mergeCell ref="BG350:BO350"/>
    <mergeCell ref="BP350:CA350"/>
    <mergeCell ref="CB350:CJ350"/>
    <mergeCell ref="CL350:CU350"/>
    <mergeCell ref="CV350:CZ350"/>
    <mergeCell ref="D351:H351"/>
    <mergeCell ref="I351:P351"/>
    <mergeCell ref="Q351:AA351"/>
    <mergeCell ref="AC351:AL351"/>
    <mergeCell ref="AM351:AU351"/>
    <mergeCell ref="D350:H350"/>
    <mergeCell ref="I350:P350"/>
    <mergeCell ref="Q350:AA350"/>
    <mergeCell ref="AC350:AL350"/>
    <mergeCell ref="AM350:AU350"/>
    <mergeCell ref="AV350:BF350"/>
    <mergeCell ref="A355:BT355"/>
    <mergeCell ref="D357:H357"/>
    <mergeCell ref="I357:FG357"/>
    <mergeCell ref="FH357:GL357"/>
    <mergeCell ref="D358:H360"/>
    <mergeCell ref="I358:DM358"/>
    <mergeCell ref="DN358:FG358"/>
    <mergeCell ref="FH358:FY358"/>
    <mergeCell ref="FZ358:GL358"/>
    <mergeCell ref="I359:AY359"/>
    <mergeCell ref="AV353:BF353"/>
    <mergeCell ref="BG353:BO353"/>
    <mergeCell ref="BP353:CA353"/>
    <mergeCell ref="CB353:CJ353"/>
    <mergeCell ref="CL353:CU353"/>
    <mergeCell ref="CV353:CZ353"/>
    <mergeCell ref="BG352:BO352"/>
    <mergeCell ref="BP352:CA352"/>
    <mergeCell ref="CB352:CJ352"/>
    <mergeCell ref="CL352:CU352"/>
    <mergeCell ref="CV352:CZ352"/>
    <mergeCell ref="D353:H353"/>
    <mergeCell ref="I353:P353"/>
    <mergeCell ref="Q353:AA353"/>
    <mergeCell ref="AC353:AL353"/>
    <mergeCell ref="AM353:AU353"/>
    <mergeCell ref="D352:H352"/>
    <mergeCell ref="I352:P352"/>
    <mergeCell ref="Q352:AA352"/>
    <mergeCell ref="AC352:AL352"/>
    <mergeCell ref="AM352:AU352"/>
    <mergeCell ref="AV352:BF352"/>
    <mergeCell ref="FB360:FG360"/>
    <mergeCell ref="FH360:FM360"/>
    <mergeCell ref="FT359:FY359"/>
    <mergeCell ref="FZ359:GE359"/>
    <mergeCell ref="GF359:GL359"/>
    <mergeCell ref="I360:AD360"/>
    <mergeCell ref="AE360:AY360"/>
    <mergeCell ref="AZ360:BQ360"/>
    <mergeCell ref="BR360:CN360"/>
    <mergeCell ref="CO360:DB360"/>
    <mergeCell ref="DC360:DM360"/>
    <mergeCell ref="DN360:DW360"/>
    <mergeCell ref="AZ359:CN359"/>
    <mergeCell ref="CO359:DM359"/>
    <mergeCell ref="DN359:EE359"/>
    <mergeCell ref="EF359:EU359"/>
    <mergeCell ref="EV359:FG359"/>
    <mergeCell ref="FH359:FS359"/>
    <mergeCell ref="FT361:FV361"/>
    <mergeCell ref="FW361:FY361"/>
    <mergeCell ref="FZ361:GB361"/>
    <mergeCell ref="GC361:GE361"/>
    <mergeCell ref="GF361:GH361"/>
    <mergeCell ref="GI361:GL361"/>
    <mergeCell ref="EF361:EM361"/>
    <mergeCell ref="EN361:EU361"/>
    <mergeCell ref="EV361:FA361"/>
    <mergeCell ref="FB361:FG361"/>
    <mergeCell ref="FH361:FM361"/>
    <mergeCell ref="FN361:FS361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FN360:FS360"/>
    <mergeCell ref="FT360:FV360"/>
    <mergeCell ref="FW360:FY360"/>
    <mergeCell ref="FZ360:GB360"/>
    <mergeCell ref="GC360:GE360"/>
    <mergeCell ref="GF360:GH360"/>
    <mergeCell ref="DX360:EE360"/>
    <mergeCell ref="EF360:EM360"/>
    <mergeCell ref="EN360:EU360"/>
    <mergeCell ref="EV360:FA360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FB362:FG362"/>
    <mergeCell ref="FH362:FM362"/>
    <mergeCell ref="FN362:FS362"/>
    <mergeCell ref="FT362:FV362"/>
    <mergeCell ref="FW362:FY362"/>
    <mergeCell ref="FZ362:GB362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FB364:FG364"/>
    <mergeCell ref="FH364:FM364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FH363:FM363"/>
    <mergeCell ref="FN363:FS363"/>
    <mergeCell ref="FT363:FV363"/>
    <mergeCell ref="FW363:FY363"/>
    <mergeCell ref="FZ363:GB363"/>
    <mergeCell ref="GC363:GE363"/>
    <mergeCell ref="DN363:DW363"/>
    <mergeCell ref="DX363:EE363"/>
    <mergeCell ref="EF363:EM363"/>
    <mergeCell ref="EN363:EU363"/>
    <mergeCell ref="EV363:FA363"/>
    <mergeCell ref="FB363:FG363"/>
    <mergeCell ref="FT365:FV365"/>
    <mergeCell ref="FW365:FY365"/>
    <mergeCell ref="FZ365:GB365"/>
    <mergeCell ref="GC365:GE365"/>
    <mergeCell ref="GF365:GH365"/>
    <mergeCell ref="GI365:GL365"/>
    <mergeCell ref="EF365:EM365"/>
    <mergeCell ref="EN365:EU365"/>
    <mergeCell ref="EV365:FA365"/>
    <mergeCell ref="FB365:FG365"/>
    <mergeCell ref="FH365:FM365"/>
    <mergeCell ref="FN365:FS365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FN364:FS364"/>
    <mergeCell ref="FT364:FV364"/>
    <mergeCell ref="FW364:FY364"/>
    <mergeCell ref="FZ364:GB364"/>
    <mergeCell ref="GC364:GE364"/>
    <mergeCell ref="GF364:GH364"/>
    <mergeCell ref="DX364:EE364"/>
    <mergeCell ref="EF364:EM364"/>
    <mergeCell ref="EN364:EU364"/>
    <mergeCell ref="EV364:FA364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B366:FG366"/>
    <mergeCell ref="FH366:FM366"/>
    <mergeCell ref="FN366:FS366"/>
    <mergeCell ref="FT366:FV366"/>
    <mergeCell ref="FW366:FY366"/>
    <mergeCell ref="FZ366:GB366"/>
    <mergeCell ref="DC366:DM366"/>
    <mergeCell ref="DN366:DW366"/>
    <mergeCell ref="DX366:EE366"/>
    <mergeCell ref="EF366:EM366"/>
    <mergeCell ref="EN366:EU366"/>
    <mergeCell ref="EV366:FA366"/>
    <mergeCell ref="D366:H366"/>
    <mergeCell ref="I366:AD366"/>
    <mergeCell ref="AE366:AY366"/>
    <mergeCell ref="AZ366:BQ366"/>
    <mergeCell ref="BR366:CN366"/>
    <mergeCell ref="CO366:DB366"/>
    <mergeCell ref="FB368:FG368"/>
    <mergeCell ref="FH368:FM368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FH367:FM367"/>
    <mergeCell ref="FN367:FS367"/>
    <mergeCell ref="FT367:FV367"/>
    <mergeCell ref="FW367:FY367"/>
    <mergeCell ref="FZ367:GB367"/>
    <mergeCell ref="GC367:GE367"/>
    <mergeCell ref="DN367:DW367"/>
    <mergeCell ref="DX367:EE367"/>
    <mergeCell ref="EF367:EM367"/>
    <mergeCell ref="EN367:EU367"/>
    <mergeCell ref="EV367:FA367"/>
    <mergeCell ref="FB367:FG367"/>
    <mergeCell ref="FT369:FV369"/>
    <mergeCell ref="FW369:FY369"/>
    <mergeCell ref="FZ369:GB369"/>
    <mergeCell ref="GC369:GE369"/>
    <mergeCell ref="GF369:GH369"/>
    <mergeCell ref="GI369:GL369"/>
    <mergeCell ref="EF369:EM369"/>
    <mergeCell ref="EN369:EU369"/>
    <mergeCell ref="EV369:FA369"/>
    <mergeCell ref="FB369:FG369"/>
    <mergeCell ref="FH369:FM369"/>
    <mergeCell ref="FN369:FS369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FN368:FS368"/>
    <mergeCell ref="FT368:FV368"/>
    <mergeCell ref="FW368:FY368"/>
    <mergeCell ref="FZ368:GB368"/>
    <mergeCell ref="GC368:GE368"/>
    <mergeCell ref="GF368:GH368"/>
    <mergeCell ref="DX368:EE368"/>
    <mergeCell ref="EF368:EM368"/>
    <mergeCell ref="EN368:EU368"/>
    <mergeCell ref="EV368:FA368"/>
    <mergeCell ref="GF370:GH370"/>
    <mergeCell ref="GI370:GL370"/>
    <mergeCell ref="D373:BV373"/>
    <mergeCell ref="E375:I377"/>
    <mergeCell ref="J375:CO375"/>
    <mergeCell ref="CP375:EF375"/>
    <mergeCell ref="EG375:FH375"/>
    <mergeCell ref="J376:AZ376"/>
    <mergeCell ref="BA376:CO376"/>
    <mergeCell ref="FB370:FG370"/>
    <mergeCell ref="FH370:FM370"/>
    <mergeCell ref="FN370:FS370"/>
    <mergeCell ref="FT370:FV370"/>
    <mergeCell ref="FW370:FY370"/>
    <mergeCell ref="FZ370:GB370"/>
    <mergeCell ref="DC370:DM370"/>
    <mergeCell ref="DN370:DW370"/>
    <mergeCell ref="DX370:EE370"/>
    <mergeCell ref="EF370:EM370"/>
    <mergeCell ref="EN370:EU370"/>
    <mergeCell ref="EV370:FA370"/>
    <mergeCell ref="D370:H370"/>
    <mergeCell ref="I370:AD370"/>
    <mergeCell ref="AE370:AY370"/>
    <mergeCell ref="AZ370:BQ370"/>
    <mergeCell ref="BR370:CN370"/>
    <mergeCell ref="CO370:DB370"/>
    <mergeCell ref="DO377:DX377"/>
    <mergeCell ref="DY377:EF377"/>
    <mergeCell ref="EG377:EN377"/>
    <mergeCell ref="EO377:EV377"/>
    <mergeCell ref="EW377:FB377"/>
    <mergeCell ref="GC370:GE370"/>
    <mergeCell ref="FC378:FH378"/>
    <mergeCell ref="E379:I379"/>
    <mergeCell ref="J379:AE379"/>
    <mergeCell ref="AF379:AZ379"/>
    <mergeCell ref="BA379:BR379"/>
    <mergeCell ref="BS379:CO379"/>
    <mergeCell ref="CP379:DC379"/>
    <mergeCell ref="DD379:DN379"/>
    <mergeCell ref="DO379:DX379"/>
    <mergeCell ref="DY379:EF379"/>
    <mergeCell ref="DD378:DN378"/>
    <mergeCell ref="DO378:DX378"/>
    <mergeCell ref="DY378:EF378"/>
    <mergeCell ref="EG378:EN378"/>
    <mergeCell ref="EO378:EV378"/>
    <mergeCell ref="EW378:FB378"/>
    <mergeCell ref="E378:I378"/>
    <mergeCell ref="J378:AE378"/>
    <mergeCell ref="AF378:AZ378"/>
    <mergeCell ref="BA378:BR378"/>
    <mergeCell ref="E380:I380"/>
    <mergeCell ref="J380:AE380"/>
    <mergeCell ref="AF380:AZ380"/>
    <mergeCell ref="BA380:BR380"/>
    <mergeCell ref="BS380:CO380"/>
    <mergeCell ref="CP380:DC380"/>
    <mergeCell ref="FC377:FH377"/>
    <mergeCell ref="CP376:DN376"/>
    <mergeCell ref="DO376:EF376"/>
    <mergeCell ref="EG376:EV376"/>
    <mergeCell ref="EW376:FH376"/>
    <mergeCell ref="J377:AE377"/>
    <mergeCell ref="AF377:AZ377"/>
    <mergeCell ref="BA377:BR377"/>
    <mergeCell ref="BS377:CO377"/>
    <mergeCell ref="CP377:DC377"/>
    <mergeCell ref="DD377:DN377"/>
    <mergeCell ref="EG381:EN381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BS378:CO378"/>
    <mergeCell ref="CP378:DC378"/>
    <mergeCell ref="FC380:FH380"/>
    <mergeCell ref="E381:I381"/>
    <mergeCell ref="J381:AE381"/>
    <mergeCell ref="AF381:AZ381"/>
    <mergeCell ref="BA381:BR381"/>
    <mergeCell ref="BS381:CO381"/>
    <mergeCell ref="CP381:DC381"/>
    <mergeCell ref="DD381:DN381"/>
    <mergeCell ref="DO381:DX381"/>
    <mergeCell ref="DY381:EF381"/>
    <mergeCell ref="DD380:DN380"/>
    <mergeCell ref="DO380:DX380"/>
    <mergeCell ref="DY380:EF380"/>
    <mergeCell ref="EG380:EN380"/>
    <mergeCell ref="EO380:EV380"/>
    <mergeCell ref="EW380:FB380"/>
    <mergeCell ref="EG379:EN379"/>
    <mergeCell ref="EO379:EV379"/>
    <mergeCell ref="EW379:FB379"/>
    <mergeCell ref="FC379:FH379"/>
    <mergeCell ref="EG383:EN383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FC382:FH382"/>
    <mergeCell ref="E383:I383"/>
    <mergeCell ref="J383:AE383"/>
    <mergeCell ref="AF383:AZ383"/>
    <mergeCell ref="BA383:BR383"/>
    <mergeCell ref="BS383:CO383"/>
    <mergeCell ref="CP383:DC383"/>
    <mergeCell ref="DD383:DN383"/>
    <mergeCell ref="DO383:DX383"/>
    <mergeCell ref="DY383:EF383"/>
    <mergeCell ref="DD382:DN382"/>
    <mergeCell ref="DO382:DX382"/>
    <mergeCell ref="DY382:EF382"/>
    <mergeCell ref="EG382:EN382"/>
    <mergeCell ref="EO382:EV382"/>
    <mergeCell ref="EW382:FB382"/>
    <mergeCell ref="EG385:EN385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FC384:FH384"/>
    <mergeCell ref="E385:I385"/>
    <mergeCell ref="J385:AE385"/>
    <mergeCell ref="AF385:AZ385"/>
    <mergeCell ref="BA385:BR385"/>
    <mergeCell ref="BS385:CO385"/>
    <mergeCell ref="CP385:DC385"/>
    <mergeCell ref="DD385:DN385"/>
    <mergeCell ref="DO385:DX385"/>
    <mergeCell ref="DY385:EF385"/>
    <mergeCell ref="DD384:DN384"/>
    <mergeCell ref="DO384:DX384"/>
    <mergeCell ref="DY384:EF384"/>
    <mergeCell ref="EG384:EN384"/>
    <mergeCell ref="EO384:EV384"/>
    <mergeCell ref="EW384:FB384"/>
    <mergeCell ref="EG387:EN387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FC386:FH386"/>
    <mergeCell ref="E387:I387"/>
    <mergeCell ref="J387:AE387"/>
    <mergeCell ref="AF387:AZ387"/>
    <mergeCell ref="BA387:BR387"/>
    <mergeCell ref="BS387:CO387"/>
    <mergeCell ref="CP387:DC387"/>
    <mergeCell ref="DD387:DN387"/>
    <mergeCell ref="DO387:DX387"/>
    <mergeCell ref="DY387:EF387"/>
    <mergeCell ref="DD386:DN386"/>
    <mergeCell ref="DO386:DX386"/>
    <mergeCell ref="DY386:EF386"/>
    <mergeCell ref="EG386:EN386"/>
    <mergeCell ref="EO386:EV386"/>
    <mergeCell ref="EW386:FB38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AF393:AZ393"/>
    <mergeCell ref="BA393:BR393"/>
    <mergeCell ref="BS393:CO393"/>
    <mergeCell ref="CP393:DC393"/>
    <mergeCell ref="DD393:DN393"/>
    <mergeCell ref="E394:I394"/>
    <mergeCell ref="J394:AE394"/>
    <mergeCell ref="AF394:AZ394"/>
    <mergeCell ref="BA394:BR394"/>
    <mergeCell ref="BS394:CO394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CP398:DC398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6:DC396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E402:I402"/>
    <mergeCell ref="J402:AE402"/>
    <mergeCell ref="AF402:AZ402"/>
    <mergeCell ref="BA402:BR402"/>
    <mergeCell ref="BS402:CO402"/>
    <mergeCell ref="CP402:DC402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400:DC400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CO408:DB408"/>
    <mergeCell ref="DC408:DM408"/>
    <mergeCell ref="DN408:DW408"/>
    <mergeCell ref="DX408:EE408"/>
    <mergeCell ref="EF408:EM408"/>
    <mergeCell ref="EN408:EU408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EV410:FA410"/>
    <mergeCell ref="FB410:FG410"/>
    <mergeCell ref="D411:H411"/>
    <mergeCell ref="I411:AD411"/>
    <mergeCell ref="AE411:AY411"/>
    <mergeCell ref="AZ411:BQ411"/>
    <mergeCell ref="BR411:CN411"/>
    <mergeCell ref="CO411:DB411"/>
    <mergeCell ref="DC411:DM411"/>
    <mergeCell ref="DN411:DW411"/>
    <mergeCell ref="CO410:DB410"/>
    <mergeCell ref="DC410:DM410"/>
    <mergeCell ref="DN410:DW410"/>
    <mergeCell ref="DX410:EE410"/>
    <mergeCell ref="EF410:EM410"/>
    <mergeCell ref="EN410:EU410"/>
    <mergeCell ref="DX409:EE409"/>
    <mergeCell ref="EF409:EM409"/>
    <mergeCell ref="EN409:EU409"/>
    <mergeCell ref="EV409:FA409"/>
    <mergeCell ref="FB409:FG409"/>
    <mergeCell ref="D410:H410"/>
    <mergeCell ref="I410:AD410"/>
    <mergeCell ref="AE410:AY410"/>
    <mergeCell ref="AZ410:BQ410"/>
    <mergeCell ref="BR410:CN410"/>
    <mergeCell ref="EV412:FA412"/>
    <mergeCell ref="FB412:FG412"/>
    <mergeCell ref="D413:H413"/>
    <mergeCell ref="I413:AD413"/>
    <mergeCell ref="AE413:AY413"/>
    <mergeCell ref="AZ413:BQ413"/>
    <mergeCell ref="BR413:CN413"/>
    <mergeCell ref="CO413:DB413"/>
    <mergeCell ref="DC413:DM413"/>
    <mergeCell ref="DN413:DW413"/>
    <mergeCell ref="CO412:DB412"/>
    <mergeCell ref="DC412:DM412"/>
    <mergeCell ref="DN412:DW412"/>
    <mergeCell ref="DX412:EE412"/>
    <mergeCell ref="EF412:EM412"/>
    <mergeCell ref="EN412:EU412"/>
    <mergeCell ref="DX411:EE411"/>
    <mergeCell ref="EF411:EM411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EV414:FA414"/>
    <mergeCell ref="FB414:FG414"/>
    <mergeCell ref="D415:H415"/>
    <mergeCell ref="I415:AD415"/>
    <mergeCell ref="AE415:AY415"/>
    <mergeCell ref="AZ415:BQ415"/>
    <mergeCell ref="BR415:CN415"/>
    <mergeCell ref="CO415:DB415"/>
    <mergeCell ref="DC415:DM415"/>
    <mergeCell ref="DN415:DW415"/>
    <mergeCell ref="CO414:DB414"/>
    <mergeCell ref="DC414:DM414"/>
    <mergeCell ref="DN414:DW414"/>
    <mergeCell ref="DX414:EE414"/>
    <mergeCell ref="EF414:EM414"/>
    <mergeCell ref="EN414:EU414"/>
    <mergeCell ref="DX413:EE413"/>
    <mergeCell ref="EF413:EM413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EV416:FA416"/>
    <mergeCell ref="FB416:FG416"/>
    <mergeCell ref="D417:H417"/>
    <mergeCell ref="I417:AD417"/>
    <mergeCell ref="AE417:AY417"/>
    <mergeCell ref="AZ417:BQ417"/>
    <mergeCell ref="BR417:CN417"/>
    <mergeCell ref="CO417:DB417"/>
    <mergeCell ref="DC417:DM417"/>
    <mergeCell ref="DN417:DW417"/>
    <mergeCell ref="CO416:DB416"/>
    <mergeCell ref="DC416:DM416"/>
    <mergeCell ref="DN416:DW416"/>
    <mergeCell ref="DX416:EE416"/>
    <mergeCell ref="EF416:EM416"/>
    <mergeCell ref="EN416:EU416"/>
    <mergeCell ref="DX415:EE415"/>
    <mergeCell ref="EF415:EM415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EV418:FA418"/>
    <mergeCell ref="FB418:FG418"/>
    <mergeCell ref="D419:H419"/>
    <mergeCell ref="I419:AD419"/>
    <mergeCell ref="AE419:AY419"/>
    <mergeCell ref="AZ419:BQ419"/>
    <mergeCell ref="BR419:CN419"/>
    <mergeCell ref="CO419:DB419"/>
    <mergeCell ref="DC419:DM419"/>
    <mergeCell ref="DN419:DW419"/>
    <mergeCell ref="CO418:DB418"/>
    <mergeCell ref="DC418:DM418"/>
    <mergeCell ref="DN418:DW418"/>
    <mergeCell ref="DX418:EE418"/>
    <mergeCell ref="EF418:EM418"/>
    <mergeCell ref="EN418:EU418"/>
    <mergeCell ref="DX417:EE417"/>
    <mergeCell ref="EF417:EM417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EV420:FA420"/>
    <mergeCell ref="FB420:FG420"/>
    <mergeCell ref="D421:H421"/>
    <mergeCell ref="I421:AD421"/>
    <mergeCell ref="AE421:AY421"/>
    <mergeCell ref="AZ421:BQ421"/>
    <mergeCell ref="BR421:CN421"/>
    <mergeCell ref="CO421:DB421"/>
    <mergeCell ref="DC421:DM421"/>
    <mergeCell ref="DN421:DW421"/>
    <mergeCell ref="CO420:DB420"/>
    <mergeCell ref="DC420:DM420"/>
    <mergeCell ref="DN420:DW420"/>
    <mergeCell ref="DX420:EE420"/>
    <mergeCell ref="EF420:EM420"/>
    <mergeCell ref="EN420:EU420"/>
    <mergeCell ref="DX419:EE419"/>
    <mergeCell ref="EF419:EM419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EV422:FA422"/>
    <mergeCell ref="FB422:FG422"/>
    <mergeCell ref="D423:H423"/>
    <mergeCell ref="I423:AD423"/>
    <mergeCell ref="AE423:AY423"/>
    <mergeCell ref="AZ423:BQ423"/>
    <mergeCell ref="BR423:CN423"/>
    <mergeCell ref="CO423:DB423"/>
    <mergeCell ref="DC423:DM423"/>
    <mergeCell ref="DN423:DW423"/>
    <mergeCell ref="CO422:DB422"/>
    <mergeCell ref="DC422:DM422"/>
    <mergeCell ref="DN422:DW422"/>
    <mergeCell ref="DX422:EE422"/>
    <mergeCell ref="EF422:EM422"/>
    <mergeCell ref="EN422:EU422"/>
    <mergeCell ref="DX421:EE421"/>
    <mergeCell ref="EF421:EM421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DX423:EE423"/>
    <mergeCell ref="EF423:EM423"/>
    <mergeCell ref="EN423:EU423"/>
    <mergeCell ref="EV423:FA423"/>
    <mergeCell ref="FB423:FG423"/>
    <mergeCell ref="A426:AO426"/>
    <mergeCell ref="EM430:EQ430"/>
    <mergeCell ref="ER430:EW430"/>
    <mergeCell ref="EX430:EY430"/>
    <mergeCell ref="EZ430:FC430"/>
    <mergeCell ref="FD430:FE430"/>
    <mergeCell ref="FF430:FI430"/>
    <mergeCell ref="DM430:DR430"/>
    <mergeCell ref="DS430:DV430"/>
    <mergeCell ref="DW430:EA430"/>
    <mergeCell ref="EB430:ED430"/>
    <mergeCell ref="EE430:EI430"/>
    <mergeCell ref="EJ430:EL430"/>
    <mergeCell ref="E428:I430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CQ430:CW430"/>
    <mergeCell ref="FF428:FP428"/>
    <mergeCell ref="J429:AE429"/>
    <mergeCell ref="AF429:BB429"/>
    <mergeCell ref="BC429:BS429"/>
    <mergeCell ref="BT429:CP429"/>
    <mergeCell ref="CQ429:DF429"/>
    <mergeCell ref="DG429:DR429"/>
    <mergeCell ref="DS429:EA429"/>
    <mergeCell ref="EB429:EI429"/>
    <mergeCell ref="EJ429:EQ429"/>
    <mergeCell ref="J428:AE428"/>
    <mergeCell ref="AF428:DF428"/>
    <mergeCell ref="DG428:EA428"/>
    <mergeCell ref="EB428:EQ428"/>
    <mergeCell ref="ER428:FE428"/>
    <mergeCell ref="ER429:EY429"/>
    <mergeCell ref="EZ429:FE429"/>
    <mergeCell ref="CX430:DF430"/>
    <mergeCell ref="DG430:DL430"/>
    <mergeCell ref="FJ430:FK430"/>
    <mergeCell ref="FL430:FN430"/>
    <mergeCell ref="FO430:FP430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CX432:DF432"/>
    <mergeCell ref="EX431:EY431"/>
    <mergeCell ref="EZ431:FC431"/>
    <mergeCell ref="FD431:FE431"/>
    <mergeCell ref="FF431:FI431"/>
    <mergeCell ref="FJ431:FK431"/>
    <mergeCell ref="FL431:FN431"/>
    <mergeCell ref="DW431:EA431"/>
    <mergeCell ref="EB431:ED431"/>
    <mergeCell ref="EE431:EI431"/>
    <mergeCell ref="EJ431:EL431"/>
    <mergeCell ref="EM431:EQ431"/>
    <mergeCell ref="ER431:EW431"/>
    <mergeCell ref="CD431:CP431"/>
    <mergeCell ref="CQ431:CW431"/>
    <mergeCell ref="CX431:DF431"/>
    <mergeCell ref="DG431:DL431"/>
    <mergeCell ref="DM431:DR431"/>
    <mergeCell ref="DS431:DV431"/>
    <mergeCell ref="FF432:FI432"/>
    <mergeCell ref="FJ432:FK432"/>
    <mergeCell ref="FL432:FN432"/>
    <mergeCell ref="FO432:FP432"/>
    <mergeCell ref="E433:I433"/>
    <mergeCell ref="J433:AE433"/>
    <mergeCell ref="AF433:AP433"/>
    <mergeCell ref="AQ433:BB433"/>
    <mergeCell ref="BC433:BK433"/>
    <mergeCell ref="BL433:BS433"/>
    <mergeCell ref="EJ432:EL432"/>
    <mergeCell ref="EM432:EQ432"/>
    <mergeCell ref="ER432:EW432"/>
    <mergeCell ref="EX432:EY432"/>
    <mergeCell ref="EZ432:FC432"/>
    <mergeCell ref="FD432:FE432"/>
    <mergeCell ref="DG432:DL432"/>
    <mergeCell ref="DM432:DR432"/>
    <mergeCell ref="DS432:DV432"/>
    <mergeCell ref="DW432:EA432"/>
    <mergeCell ref="EB432:ED432"/>
    <mergeCell ref="EE432:EI432"/>
    <mergeCell ref="E431:I432"/>
    <mergeCell ref="J431:AE431"/>
    <mergeCell ref="AF431:AP431"/>
    <mergeCell ref="AQ431:BB431"/>
    <mergeCell ref="BC431:BK431"/>
    <mergeCell ref="BL431:BS431"/>
    <mergeCell ref="BT431:CC431"/>
    <mergeCell ref="FL433:FN433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ER433:EW433"/>
    <mergeCell ref="EX433:EY433"/>
    <mergeCell ref="EZ433:FC433"/>
    <mergeCell ref="FD433:FE433"/>
    <mergeCell ref="FF433:FI433"/>
    <mergeCell ref="FJ433:FK433"/>
    <mergeCell ref="DS433:DV433"/>
    <mergeCell ref="DW433:EA433"/>
    <mergeCell ref="EB433:ED433"/>
    <mergeCell ref="EE433:EI433"/>
    <mergeCell ref="EJ433:EL433"/>
    <mergeCell ref="EM433:EQ433"/>
    <mergeCell ref="BT433:CC433"/>
    <mergeCell ref="CD433:CP433"/>
    <mergeCell ref="CQ433:CW433"/>
    <mergeCell ref="CX433:DF433"/>
    <mergeCell ref="DG433:DL433"/>
    <mergeCell ref="DM433:DR433"/>
    <mergeCell ref="BL435:BS435"/>
    <mergeCell ref="BT435:CC435"/>
    <mergeCell ref="EZ434:FC434"/>
    <mergeCell ref="FD434:FE434"/>
    <mergeCell ref="FF434:FI434"/>
    <mergeCell ref="FJ434:FK434"/>
    <mergeCell ref="FL434:FN434"/>
    <mergeCell ref="FO434:FP434"/>
    <mergeCell ref="EB434:ED434"/>
    <mergeCell ref="EE434:EI434"/>
    <mergeCell ref="EJ434:EL434"/>
    <mergeCell ref="EM434:EQ434"/>
    <mergeCell ref="ER434:EW434"/>
    <mergeCell ref="EX434:EY434"/>
    <mergeCell ref="CQ434:CW434"/>
    <mergeCell ref="CX434:DF434"/>
    <mergeCell ref="DG434:DL434"/>
    <mergeCell ref="DM434:DR434"/>
    <mergeCell ref="DS434:DV434"/>
    <mergeCell ref="DW434:EA434"/>
    <mergeCell ref="FO435:FP435"/>
    <mergeCell ref="E436:I437"/>
    <mergeCell ref="J436:AE436"/>
    <mergeCell ref="AF436:AP436"/>
    <mergeCell ref="AQ436:BB436"/>
    <mergeCell ref="BC436:BK436"/>
    <mergeCell ref="BL436:BS436"/>
    <mergeCell ref="BT436:CC436"/>
    <mergeCell ref="CD436:CP436"/>
    <mergeCell ref="CQ436:CW436"/>
    <mergeCell ref="EX435:EY435"/>
    <mergeCell ref="EZ435:FC435"/>
    <mergeCell ref="FD435:FE435"/>
    <mergeCell ref="FF435:FI435"/>
    <mergeCell ref="FJ435:FK435"/>
    <mergeCell ref="FL435:FN435"/>
    <mergeCell ref="DW435:EA435"/>
    <mergeCell ref="EB435:ED435"/>
    <mergeCell ref="EE435:EI435"/>
    <mergeCell ref="EJ435:EL435"/>
    <mergeCell ref="EM435:EQ435"/>
    <mergeCell ref="ER435:EW435"/>
    <mergeCell ref="CD435:CP435"/>
    <mergeCell ref="CQ435:CW435"/>
    <mergeCell ref="CX435:DF435"/>
    <mergeCell ref="DG435:DL435"/>
    <mergeCell ref="DM435:DR435"/>
    <mergeCell ref="DS435:DV435"/>
    <mergeCell ref="J435:AE435"/>
    <mergeCell ref="AF435:AP435"/>
    <mergeCell ref="AQ435:BB435"/>
    <mergeCell ref="BC435:BK435"/>
    <mergeCell ref="FD436:FE436"/>
    <mergeCell ref="FF436:FI436"/>
    <mergeCell ref="FJ436:FK436"/>
    <mergeCell ref="FL436:FN436"/>
    <mergeCell ref="FO436:FP436"/>
    <mergeCell ref="J437:AE437"/>
    <mergeCell ref="AF437:AP437"/>
    <mergeCell ref="AQ437:BB437"/>
    <mergeCell ref="BC437:BK437"/>
    <mergeCell ref="BL437:BS437"/>
    <mergeCell ref="EE436:EI436"/>
    <mergeCell ref="EJ436:EL436"/>
    <mergeCell ref="EM436:EQ436"/>
    <mergeCell ref="ER436:EW436"/>
    <mergeCell ref="EX436:EY436"/>
    <mergeCell ref="EZ436:FC436"/>
    <mergeCell ref="CX436:DF436"/>
    <mergeCell ref="DG436:DL436"/>
    <mergeCell ref="DM436:DR436"/>
    <mergeCell ref="DS436:DV436"/>
    <mergeCell ref="DW436:EA436"/>
    <mergeCell ref="EB436:ED436"/>
    <mergeCell ref="FL437:FN437"/>
    <mergeCell ref="FO437:FP437"/>
    <mergeCell ref="E438:I439"/>
    <mergeCell ref="J438:AE438"/>
    <mergeCell ref="AF438:AP438"/>
    <mergeCell ref="AQ438:BB438"/>
    <mergeCell ref="BC438:BK438"/>
    <mergeCell ref="BL438:BS438"/>
    <mergeCell ref="BT438:CC438"/>
    <mergeCell ref="CD438:CP438"/>
    <mergeCell ref="ER437:EW437"/>
    <mergeCell ref="EX437:EY437"/>
    <mergeCell ref="EZ437:FC437"/>
    <mergeCell ref="FD437:FE437"/>
    <mergeCell ref="FF437:FI437"/>
    <mergeCell ref="FJ437:FK437"/>
    <mergeCell ref="DS437:DV437"/>
    <mergeCell ref="DW437:EA437"/>
    <mergeCell ref="EB437:ED437"/>
    <mergeCell ref="EE437:EI437"/>
    <mergeCell ref="EJ437:EL437"/>
    <mergeCell ref="EM437:EQ437"/>
    <mergeCell ref="BT437:CC437"/>
    <mergeCell ref="CD437:CP437"/>
    <mergeCell ref="CQ437:CW437"/>
    <mergeCell ref="CX437:DF437"/>
    <mergeCell ref="DG437:DL437"/>
    <mergeCell ref="DM437:DR437"/>
    <mergeCell ref="BL439:BS439"/>
    <mergeCell ref="BT439:CC439"/>
    <mergeCell ref="EZ438:FC438"/>
    <mergeCell ref="FD438:FE438"/>
    <mergeCell ref="FF438:FI438"/>
    <mergeCell ref="FJ438:FK438"/>
    <mergeCell ref="FL438:FN438"/>
    <mergeCell ref="FO438:FP438"/>
    <mergeCell ref="EB438:ED438"/>
    <mergeCell ref="EE438:EI438"/>
    <mergeCell ref="EJ438:EL438"/>
    <mergeCell ref="EM438:EQ438"/>
    <mergeCell ref="ER438:EW438"/>
    <mergeCell ref="EX438:EY438"/>
    <mergeCell ref="CQ438:CW438"/>
    <mergeCell ref="CX438:DF438"/>
    <mergeCell ref="DG438:DL438"/>
    <mergeCell ref="DM438:DR438"/>
    <mergeCell ref="DS438:DV438"/>
    <mergeCell ref="DW438:EA438"/>
    <mergeCell ref="FO439:FP439"/>
    <mergeCell ref="E440:I441"/>
    <mergeCell ref="J440:AE440"/>
    <mergeCell ref="AF440:AP440"/>
    <mergeCell ref="AQ440:BB440"/>
    <mergeCell ref="BC440:BK440"/>
    <mergeCell ref="BL440:BS440"/>
    <mergeCell ref="BT440:CC440"/>
    <mergeCell ref="CD440:CP440"/>
    <mergeCell ref="CQ440:CW440"/>
    <mergeCell ref="EX439:EY439"/>
    <mergeCell ref="EZ439:FC439"/>
    <mergeCell ref="FD439:FE439"/>
    <mergeCell ref="FF439:FI439"/>
    <mergeCell ref="FJ439:FK439"/>
    <mergeCell ref="FL439:FN439"/>
    <mergeCell ref="DW439:EA439"/>
    <mergeCell ref="EB439:ED439"/>
    <mergeCell ref="EE439:EI439"/>
    <mergeCell ref="EJ439:EL439"/>
    <mergeCell ref="EM439:EQ439"/>
    <mergeCell ref="ER439:EW439"/>
    <mergeCell ref="CD439:CP439"/>
    <mergeCell ref="CQ439:CW439"/>
    <mergeCell ref="CX439:DF439"/>
    <mergeCell ref="DG439:DL439"/>
    <mergeCell ref="DM439:DR439"/>
    <mergeCell ref="DS439:DV439"/>
    <mergeCell ref="J439:AE439"/>
    <mergeCell ref="AF439:AP439"/>
    <mergeCell ref="AQ439:BB439"/>
    <mergeCell ref="BC439:BK439"/>
    <mergeCell ref="FD440:FE440"/>
    <mergeCell ref="FF440:FI440"/>
    <mergeCell ref="FJ440:FK440"/>
    <mergeCell ref="FL440:FN440"/>
    <mergeCell ref="FO440:FP440"/>
    <mergeCell ref="J441:AE441"/>
    <mergeCell ref="AF441:AP441"/>
    <mergeCell ref="AQ441:BB441"/>
    <mergeCell ref="BC441:BK441"/>
    <mergeCell ref="BL441:BS441"/>
    <mergeCell ref="EE440:EI440"/>
    <mergeCell ref="EJ440:EL440"/>
    <mergeCell ref="EM440:EQ440"/>
    <mergeCell ref="ER440:EW440"/>
    <mergeCell ref="EX440:EY440"/>
    <mergeCell ref="EZ440:FC440"/>
    <mergeCell ref="CX440:DF440"/>
    <mergeCell ref="DG440:DL440"/>
    <mergeCell ref="DM440:DR440"/>
    <mergeCell ref="DS440:DV440"/>
    <mergeCell ref="DW440:EA440"/>
    <mergeCell ref="EB440:ED440"/>
    <mergeCell ref="FL441:FN441"/>
    <mergeCell ref="FO441:FP441"/>
    <mergeCell ref="E442:I443"/>
    <mergeCell ref="J442:AE442"/>
    <mergeCell ref="AF442:AP442"/>
    <mergeCell ref="AQ442:BB442"/>
    <mergeCell ref="BC442:BK442"/>
    <mergeCell ref="BL442:BS442"/>
    <mergeCell ref="BT442:CC442"/>
    <mergeCell ref="CD442:CP442"/>
    <mergeCell ref="ER441:EW441"/>
    <mergeCell ref="EX441:EY441"/>
    <mergeCell ref="EZ441:FC441"/>
    <mergeCell ref="FD441:FE441"/>
    <mergeCell ref="FF441:FI441"/>
    <mergeCell ref="FJ441:FK441"/>
    <mergeCell ref="DS441:DV441"/>
    <mergeCell ref="DW441:EA441"/>
    <mergeCell ref="EB441:ED441"/>
    <mergeCell ref="EE441:EI441"/>
    <mergeCell ref="EJ441:EL441"/>
    <mergeCell ref="EM441:EQ441"/>
    <mergeCell ref="BT441:CC441"/>
    <mergeCell ref="CD441:CP441"/>
    <mergeCell ref="CQ441:CW441"/>
    <mergeCell ref="CX441:DF441"/>
    <mergeCell ref="DG441:DL441"/>
    <mergeCell ref="DM441:DR441"/>
    <mergeCell ref="BL443:BS443"/>
    <mergeCell ref="BT443:CC443"/>
    <mergeCell ref="EZ442:FC442"/>
    <mergeCell ref="FD442:FE442"/>
    <mergeCell ref="FF442:FI442"/>
    <mergeCell ref="FJ442:FK442"/>
    <mergeCell ref="FL442:FN442"/>
    <mergeCell ref="FO442:FP442"/>
    <mergeCell ref="EB442:ED442"/>
    <mergeCell ref="EE442:EI442"/>
    <mergeCell ref="EJ442:EL442"/>
    <mergeCell ref="EM442:EQ442"/>
    <mergeCell ref="ER442:EW442"/>
    <mergeCell ref="EX442:EY442"/>
    <mergeCell ref="CQ442:CW442"/>
    <mergeCell ref="CX442:DF442"/>
    <mergeCell ref="DG442:DL442"/>
    <mergeCell ref="DM442:DR442"/>
    <mergeCell ref="DS442:DV442"/>
    <mergeCell ref="DW442:EA442"/>
    <mergeCell ref="FO443:FP443"/>
    <mergeCell ref="E444:I444"/>
    <mergeCell ref="J444:AE444"/>
    <mergeCell ref="AF444:AP444"/>
    <mergeCell ref="AQ444:BB444"/>
    <mergeCell ref="BC444:BK444"/>
    <mergeCell ref="BL444:BS444"/>
    <mergeCell ref="BT444:CC444"/>
    <mergeCell ref="CD444:CP444"/>
    <mergeCell ref="CQ444:CW444"/>
    <mergeCell ref="EX443:EY443"/>
    <mergeCell ref="EZ443:FC443"/>
    <mergeCell ref="FD443:FE443"/>
    <mergeCell ref="FF443:FI443"/>
    <mergeCell ref="FJ443:FK443"/>
    <mergeCell ref="FL443:FN443"/>
    <mergeCell ref="DW443:EA443"/>
    <mergeCell ref="EB443:ED443"/>
    <mergeCell ref="EE443:EI443"/>
    <mergeCell ref="EJ443:EL443"/>
    <mergeCell ref="EM443:EQ443"/>
    <mergeCell ref="ER443:EW443"/>
    <mergeCell ref="CD443:CP443"/>
    <mergeCell ref="CQ443:CW443"/>
    <mergeCell ref="CX443:DF443"/>
    <mergeCell ref="DG443:DL443"/>
    <mergeCell ref="DM443:DR443"/>
    <mergeCell ref="DS443:DV443"/>
    <mergeCell ref="J443:AE443"/>
    <mergeCell ref="AF443:AP443"/>
    <mergeCell ref="AQ443:BB443"/>
    <mergeCell ref="BC443:BK443"/>
    <mergeCell ref="FD444:FE444"/>
    <mergeCell ref="FF444:FI444"/>
    <mergeCell ref="FJ444:FK444"/>
    <mergeCell ref="FL444:FN444"/>
    <mergeCell ref="FO444:FP444"/>
    <mergeCell ref="E445:I445"/>
    <mergeCell ref="J445:AE445"/>
    <mergeCell ref="AF445:AP445"/>
    <mergeCell ref="AQ445:BB445"/>
    <mergeCell ref="BC445:BK445"/>
    <mergeCell ref="EE444:EI444"/>
    <mergeCell ref="EJ444:EL444"/>
    <mergeCell ref="EM444:EQ444"/>
    <mergeCell ref="ER444:EW444"/>
    <mergeCell ref="EX444:EY444"/>
    <mergeCell ref="EZ444:FC444"/>
    <mergeCell ref="CX444:DF444"/>
    <mergeCell ref="DG444:DL444"/>
    <mergeCell ref="DM444:DR444"/>
    <mergeCell ref="DS444:DV444"/>
    <mergeCell ref="DW444:EA444"/>
    <mergeCell ref="EB444:ED444"/>
    <mergeCell ref="FJ445:FK445"/>
    <mergeCell ref="FL445:FN445"/>
    <mergeCell ref="FO445:FP445"/>
    <mergeCell ref="E446:I446"/>
    <mergeCell ref="J446:AE446"/>
    <mergeCell ref="AF446:AP446"/>
    <mergeCell ref="AQ446:BB446"/>
    <mergeCell ref="BC446:BK446"/>
    <mergeCell ref="BL446:BS446"/>
    <mergeCell ref="BT446:CC446"/>
    <mergeCell ref="EM445:EQ445"/>
    <mergeCell ref="ER445:EW445"/>
    <mergeCell ref="EX445:EY445"/>
    <mergeCell ref="EZ445:FC445"/>
    <mergeCell ref="FD445:FE445"/>
    <mergeCell ref="FF445:FI445"/>
    <mergeCell ref="DM445:DR445"/>
    <mergeCell ref="DS445:DV445"/>
    <mergeCell ref="DW445:EA445"/>
    <mergeCell ref="EB445:ED445"/>
    <mergeCell ref="EE445:EI445"/>
    <mergeCell ref="EJ445:EL445"/>
    <mergeCell ref="BL445:BS445"/>
    <mergeCell ref="BT445:CC445"/>
    <mergeCell ref="CD445:CP445"/>
    <mergeCell ref="CQ445:CW445"/>
    <mergeCell ref="CX445:DF445"/>
    <mergeCell ref="DG445:DL445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EX446:EY446"/>
    <mergeCell ref="EZ446:FC446"/>
    <mergeCell ref="FD446:FE446"/>
    <mergeCell ref="FF446:FI446"/>
    <mergeCell ref="FJ446:FK446"/>
    <mergeCell ref="FL446:FN446"/>
    <mergeCell ref="DW446:EA446"/>
    <mergeCell ref="EB446:ED446"/>
    <mergeCell ref="EE446:EI446"/>
    <mergeCell ref="EJ446:EL446"/>
    <mergeCell ref="EM446:EQ446"/>
    <mergeCell ref="ER446:EW446"/>
    <mergeCell ref="CD446:CP446"/>
    <mergeCell ref="CQ446:CW446"/>
    <mergeCell ref="CX446:DF446"/>
    <mergeCell ref="DG446:DL446"/>
    <mergeCell ref="DM446:DR446"/>
    <mergeCell ref="DS446:DV446"/>
    <mergeCell ref="FD447:FE447"/>
    <mergeCell ref="FF447:FI447"/>
    <mergeCell ref="FJ447:FK447"/>
    <mergeCell ref="FL447:FN447"/>
    <mergeCell ref="FO447:FP447"/>
    <mergeCell ref="J448:AE448"/>
    <mergeCell ref="AF448:AP448"/>
    <mergeCell ref="AQ448:BB448"/>
    <mergeCell ref="BC448:BK448"/>
    <mergeCell ref="BL448:BS448"/>
    <mergeCell ref="EE447:EI447"/>
    <mergeCell ref="EJ447:EL447"/>
    <mergeCell ref="EM447:EQ447"/>
    <mergeCell ref="ER447:EW447"/>
    <mergeCell ref="EX447:EY447"/>
    <mergeCell ref="EZ447:FC447"/>
    <mergeCell ref="CX447:DF447"/>
    <mergeCell ref="DG447:DL447"/>
    <mergeCell ref="DM447:DR447"/>
    <mergeCell ref="DS447:DV447"/>
    <mergeCell ref="DW447:EA447"/>
    <mergeCell ref="EB447:ED447"/>
    <mergeCell ref="FL448:FN448"/>
    <mergeCell ref="FO448:FP448"/>
    <mergeCell ref="BC449:BK449"/>
    <mergeCell ref="BL449:BS449"/>
    <mergeCell ref="BT449:CC449"/>
    <mergeCell ref="CD449:CP449"/>
    <mergeCell ref="ER448:EW448"/>
    <mergeCell ref="EX448:EY448"/>
    <mergeCell ref="EZ448:FC448"/>
    <mergeCell ref="FD448:FE448"/>
    <mergeCell ref="FF448:FI448"/>
    <mergeCell ref="FJ448:FK448"/>
    <mergeCell ref="DS448:DV448"/>
    <mergeCell ref="DW448:EA448"/>
    <mergeCell ref="EB448:ED448"/>
    <mergeCell ref="EE448:EI448"/>
    <mergeCell ref="EJ448:EL448"/>
    <mergeCell ref="EM448:EQ448"/>
    <mergeCell ref="BT448:CC448"/>
    <mergeCell ref="CD448:CP448"/>
    <mergeCell ref="CQ448:CW448"/>
    <mergeCell ref="CX448:DF448"/>
    <mergeCell ref="DG448:DL448"/>
    <mergeCell ref="DM448:DR448"/>
    <mergeCell ref="DG450:DL450"/>
    <mergeCell ref="DM450:DR450"/>
    <mergeCell ref="E450:I450"/>
    <mergeCell ref="J450:AE450"/>
    <mergeCell ref="AF450:AP450"/>
    <mergeCell ref="AQ450:BB450"/>
    <mergeCell ref="BC450:BK450"/>
    <mergeCell ref="BL450:BS450"/>
    <mergeCell ref="EZ449:FC449"/>
    <mergeCell ref="FD449:FE449"/>
    <mergeCell ref="FF449:FI449"/>
    <mergeCell ref="FJ449:FK449"/>
    <mergeCell ref="FL449:FN449"/>
    <mergeCell ref="FO449:FP449"/>
    <mergeCell ref="EB449:ED449"/>
    <mergeCell ref="EE449:EI449"/>
    <mergeCell ref="EJ449:EL449"/>
    <mergeCell ref="EM449:EQ449"/>
    <mergeCell ref="ER449:EW449"/>
    <mergeCell ref="EX449:EY449"/>
    <mergeCell ref="CQ449:CW449"/>
    <mergeCell ref="CX449:DF449"/>
    <mergeCell ref="DG449:DL449"/>
    <mergeCell ref="DM449:DR449"/>
    <mergeCell ref="DS449:DV449"/>
    <mergeCell ref="DW449:EA449"/>
    <mergeCell ref="FL450:FN450"/>
    <mergeCell ref="FO450:FP450"/>
    <mergeCell ref="E449:I449"/>
    <mergeCell ref="J449:AE449"/>
    <mergeCell ref="AF449:AP449"/>
    <mergeCell ref="AQ449:BB449"/>
    <mergeCell ref="FL452:FN452"/>
    <mergeCell ref="FO452:FP452"/>
    <mergeCell ref="ER452:EW452"/>
    <mergeCell ref="EX452:EY452"/>
    <mergeCell ref="EZ452:FC452"/>
    <mergeCell ref="FD452:FE452"/>
    <mergeCell ref="FF452:FI452"/>
    <mergeCell ref="FJ452:FK452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ER450:EW450"/>
    <mergeCell ref="EX450:EY450"/>
    <mergeCell ref="EZ450:FC450"/>
    <mergeCell ref="FD450:FE450"/>
    <mergeCell ref="FF450:FI450"/>
    <mergeCell ref="FJ450:FK450"/>
    <mergeCell ref="DS450:DV450"/>
    <mergeCell ref="DW450:EA450"/>
    <mergeCell ref="EB450:ED450"/>
    <mergeCell ref="EE450:EI450"/>
    <mergeCell ref="EJ450:EL450"/>
    <mergeCell ref="EM450:EQ450"/>
    <mergeCell ref="BT450:CC450"/>
    <mergeCell ref="CD450:CP450"/>
    <mergeCell ref="CQ450:CW450"/>
    <mergeCell ref="CX450:DF450"/>
    <mergeCell ref="EZ451:FC451"/>
    <mergeCell ref="FD451:FE451"/>
    <mergeCell ref="FF451:FI451"/>
    <mergeCell ref="FJ451:FK451"/>
    <mergeCell ref="FL451:FN451"/>
    <mergeCell ref="FO451:FP451"/>
    <mergeCell ref="EB451:ED451"/>
    <mergeCell ref="EE451:EI451"/>
    <mergeCell ref="EJ451:EL451"/>
    <mergeCell ref="EM451:EQ451"/>
    <mergeCell ref="ER451:EW451"/>
    <mergeCell ref="EX451:EY451"/>
    <mergeCell ref="CQ451:CW451"/>
    <mergeCell ref="CX451:DF451"/>
    <mergeCell ref="DG451:DL451"/>
    <mergeCell ref="DM451:DR451"/>
    <mergeCell ref="DS451:DV451"/>
    <mergeCell ref="DW451:EA451"/>
    <mergeCell ref="DS452:DV452"/>
    <mergeCell ref="DW452:EA452"/>
    <mergeCell ref="EB452:ED452"/>
    <mergeCell ref="EE452:EI452"/>
    <mergeCell ref="EJ452:EL452"/>
    <mergeCell ref="EM452:EQ452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</mergeCells>
  <pageMargins left="1" right="1" top="1" bottom="1" header="1" footer="1"/>
  <pageSetup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Button 1">
              <controlPr defaultSize="0" print="0" autoFill="0" autoPict="0" macro="[4]!juntar">
                <anchor moveWithCells="1" sizeWithCells="1">
                  <from>
                    <xdr:col>9</xdr:col>
                    <xdr:colOff>561975</xdr:colOff>
                    <xdr:row>1</xdr:row>
                    <xdr:rowOff>57150</xdr:rowOff>
                  </from>
                  <to>
                    <xdr:col>20</xdr:col>
                    <xdr:colOff>209550</xdr:colOff>
                    <xdr:row>1</xdr:row>
                    <xdr:rowOff>485775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453"/>
  <sheetViews>
    <sheetView showGridLines="0" workbookViewId="0">
      <pane ySplit="7" topLeftCell="A8" activePane="bottomLeft" state="frozen"/>
      <selection pane="bottomLeft" activeCell="E2" sqref="E2"/>
    </sheetView>
  </sheetViews>
  <sheetFormatPr baseColWidth="10" defaultRowHeight="15" x14ac:dyDescent="0.25"/>
  <cols>
    <col min="1" max="3" width="0" style="22" hidden="1" customWidth="1"/>
    <col min="4" max="4" width="0.140625" style="22" customWidth="1"/>
    <col min="5" max="5" width="13.42578125" style="22" customWidth="1"/>
    <col min="6" max="6" width="15" style="22" customWidth="1"/>
    <col min="7" max="8" width="0" style="22" hidden="1" customWidth="1"/>
    <col min="9" max="9" width="0.140625" style="22" customWidth="1"/>
    <col min="10" max="10" width="11.5703125" style="22" customWidth="1"/>
    <col min="11" max="11" width="0.28515625" style="22" customWidth="1"/>
    <col min="12" max="12" width="1.42578125" style="22" customWidth="1"/>
    <col min="13" max="13" width="0.140625" style="22" customWidth="1"/>
    <col min="14" max="17" width="0" style="22" hidden="1" customWidth="1"/>
    <col min="18" max="18" width="1.7109375" style="22" customWidth="1"/>
    <col min="19" max="19" width="3.42578125" style="22" customWidth="1"/>
    <col min="20" max="20" width="1.5703125" style="22" customWidth="1"/>
    <col min="21" max="21" width="5" style="22" customWidth="1"/>
    <col min="22" max="22" width="1.42578125" style="22" customWidth="1"/>
    <col min="23" max="23" width="0.28515625" style="22" customWidth="1"/>
    <col min="24" max="24" width="0" style="22" hidden="1" customWidth="1"/>
    <col min="25" max="25" width="0.140625" style="22" customWidth="1"/>
    <col min="26" max="28" width="0" style="22" hidden="1" customWidth="1"/>
    <col min="29" max="29" width="1" style="22" customWidth="1"/>
    <col min="30" max="30" width="0.42578125" style="22" customWidth="1"/>
    <col min="31" max="31" width="0.140625" style="22" customWidth="1"/>
    <col min="32" max="32" width="10.42578125" style="22" customWidth="1"/>
    <col min="33" max="33" width="0.140625" style="22" customWidth="1"/>
    <col min="34" max="34" width="0.85546875" style="22" customWidth="1"/>
    <col min="35" max="35" width="0.140625" style="22" customWidth="1"/>
    <col min="36" max="36" width="0.5703125" style="22" customWidth="1"/>
    <col min="37" max="38" width="0" style="22" hidden="1" customWidth="1"/>
    <col min="39" max="39" width="0.140625" style="22" customWidth="1"/>
    <col min="40" max="40" width="0" style="22" hidden="1" customWidth="1"/>
    <col min="41" max="41" width="0.140625" style="22" customWidth="1"/>
    <col min="42" max="42" width="2.85546875" style="22" customWidth="1"/>
    <col min="43" max="43" width="1.42578125" style="22" customWidth="1"/>
    <col min="44" max="44" width="8.28515625" style="22" customWidth="1"/>
    <col min="45" max="45" width="0.85546875" style="22" customWidth="1"/>
    <col min="46" max="47" width="0" style="22" hidden="1" customWidth="1"/>
    <col min="48" max="48" width="0.140625" style="22" customWidth="1"/>
    <col min="49" max="49" width="1.28515625" style="22" customWidth="1"/>
    <col min="50" max="50" width="0.5703125" style="22" customWidth="1"/>
    <col min="51" max="51" width="0.85546875" style="22" customWidth="1"/>
    <col min="52" max="52" width="0.140625" style="22" customWidth="1"/>
    <col min="53" max="53" width="0.42578125" style="22" customWidth="1"/>
    <col min="54" max="54" width="1.28515625" style="22" customWidth="1"/>
    <col min="55" max="55" width="7.85546875" style="22" customWidth="1"/>
    <col min="56" max="56" width="1.140625" style="22" customWidth="1"/>
    <col min="57" max="58" width="0" style="22" hidden="1" customWidth="1"/>
    <col min="59" max="59" width="0.140625" style="22" customWidth="1"/>
    <col min="60" max="60" width="2.5703125" style="22" customWidth="1"/>
    <col min="61" max="61" width="1.42578125" style="22" customWidth="1"/>
    <col min="62" max="62" width="0.140625" style="22" customWidth="1"/>
    <col min="63" max="63" width="1.7109375" style="22" customWidth="1"/>
    <col min="64" max="64" width="6.140625" style="22" customWidth="1"/>
    <col min="65" max="65" width="1.28515625" style="22" customWidth="1"/>
    <col min="66" max="67" width="0" style="22" hidden="1" customWidth="1"/>
    <col min="68" max="68" width="0.140625" style="22" customWidth="1"/>
    <col min="69" max="69" width="4" style="22" customWidth="1"/>
    <col min="70" max="70" width="0.140625" style="22" customWidth="1"/>
    <col min="71" max="71" width="3.42578125" style="22" customWidth="1"/>
    <col min="72" max="72" width="2.5703125" style="22" customWidth="1"/>
    <col min="73" max="73" width="0.140625" style="22" customWidth="1"/>
    <col min="74" max="74" width="0" style="22" hidden="1" customWidth="1"/>
    <col min="75" max="75" width="1.5703125" style="22" customWidth="1"/>
    <col min="76" max="76" width="0.28515625" style="22" customWidth="1"/>
    <col min="77" max="77" width="1.28515625" style="22" customWidth="1"/>
    <col min="78" max="79" width="0" style="22" hidden="1" customWidth="1"/>
    <col min="80" max="80" width="0.28515625" style="22" customWidth="1"/>
    <col min="81" max="81" width="9" style="22" customWidth="1"/>
    <col min="82" max="82" width="1.140625" style="22" customWidth="1"/>
    <col min="83" max="83" width="1.28515625" style="22" customWidth="1"/>
    <col min="84" max="84" width="0" style="22" hidden="1" customWidth="1"/>
    <col min="85" max="85" width="0.42578125" style="22" customWidth="1"/>
    <col min="86" max="86" width="1.28515625" style="22" customWidth="1"/>
    <col min="87" max="89" width="0" style="22" hidden="1" customWidth="1"/>
    <col min="90" max="90" width="0.28515625" style="22" customWidth="1"/>
    <col min="91" max="91" width="1" style="22" customWidth="1"/>
    <col min="92" max="92" width="4.28515625" style="22" customWidth="1"/>
    <col min="93" max="93" width="0.140625" style="22" customWidth="1"/>
    <col min="94" max="94" width="5.140625" style="22" customWidth="1"/>
    <col min="95" max="95" width="1.42578125" style="22" customWidth="1"/>
    <col min="96" max="96" width="0" style="22" hidden="1" customWidth="1"/>
    <col min="97" max="97" width="1.28515625" style="22" customWidth="1"/>
    <col min="98" max="99" width="0" style="22" hidden="1" customWidth="1"/>
    <col min="100" max="100" width="0.42578125" style="22" customWidth="1"/>
    <col min="101" max="101" width="12" style="22" customWidth="1"/>
    <col min="102" max="102" width="1.140625" style="22" customWidth="1"/>
    <col min="103" max="104" width="0" style="22" hidden="1" customWidth="1"/>
    <col min="105" max="105" width="0.42578125" style="22" customWidth="1"/>
    <col min="106" max="106" width="6.42578125" style="22" customWidth="1"/>
    <col min="107" max="107" width="0.140625" style="22" customWidth="1"/>
    <col min="108" max="108" width="6.5703125" style="22" customWidth="1"/>
    <col min="109" max="109" width="0" style="22" hidden="1" customWidth="1"/>
    <col min="110" max="110" width="0.28515625" style="22" customWidth="1"/>
    <col min="111" max="111" width="0.140625" style="22" customWidth="1"/>
    <col min="112" max="112" width="11.85546875" style="22" customWidth="1"/>
    <col min="113" max="113" width="1.28515625" style="22" customWidth="1"/>
    <col min="114" max="114" width="0" style="22" hidden="1" customWidth="1"/>
    <col min="115" max="115" width="0.5703125" style="22" customWidth="1"/>
    <col min="116" max="116" width="1.42578125" style="22" customWidth="1"/>
    <col min="117" max="117" width="6.42578125" style="22" customWidth="1"/>
    <col min="118" max="118" width="0.140625" style="22" customWidth="1"/>
    <col min="119" max="119" width="5.140625" style="22" customWidth="1"/>
    <col min="120" max="120" width="0" style="22" hidden="1" customWidth="1"/>
    <col min="121" max="121" width="0.5703125" style="22" customWidth="1"/>
    <col min="122" max="122" width="2.85546875" style="22" customWidth="1"/>
    <col min="123" max="123" width="10.28515625" style="22" customWidth="1"/>
    <col min="124" max="124" width="0" style="22" hidden="1" customWidth="1"/>
    <col min="125" max="125" width="0.5703125" style="22" customWidth="1"/>
    <col min="126" max="126" width="4.42578125" style="22" customWidth="1"/>
    <col min="127" max="127" width="4.7109375" style="22" customWidth="1"/>
    <col min="128" max="128" width="0.140625" style="22" customWidth="1"/>
    <col min="129" max="129" width="3.85546875" style="22" customWidth="1"/>
    <col min="130" max="130" width="0.7109375" style="22" customWidth="1"/>
    <col min="131" max="131" width="5.85546875" style="22" customWidth="1"/>
    <col min="132" max="132" width="7.140625" style="22" customWidth="1"/>
    <col min="133" max="133" width="0.7109375" style="22" customWidth="1"/>
    <col min="134" max="134" width="7.42578125" style="22" customWidth="1"/>
    <col min="135" max="135" width="2.85546875" style="22" customWidth="1"/>
    <col min="136" max="136" width="0.140625" style="22" customWidth="1"/>
    <col min="137" max="137" width="2.5703125" style="22" customWidth="1"/>
    <col min="138" max="138" width="0.7109375" style="22" customWidth="1"/>
    <col min="139" max="139" width="8.85546875" style="22" customWidth="1"/>
    <col min="140" max="140" width="4" style="22" customWidth="1"/>
    <col min="141" max="141" width="0.7109375" style="22" customWidth="1"/>
    <col min="142" max="142" width="10.42578125" style="22" customWidth="1"/>
    <col min="143" max="143" width="1.140625" style="22" customWidth="1"/>
    <col min="144" max="144" width="0.140625" style="22" customWidth="1"/>
    <col min="145" max="145" width="1.140625" style="22" customWidth="1"/>
    <col min="146" max="146" width="0.85546875" style="22" customWidth="1"/>
    <col min="147" max="147" width="11.85546875" style="22" customWidth="1"/>
    <col min="148" max="148" width="1" style="22" customWidth="1"/>
    <col min="149" max="149" width="0.85546875" style="22" customWidth="1"/>
    <col min="150" max="150" width="12.85546875" style="22" customWidth="1"/>
    <col min="151" max="151" width="0" style="22" hidden="1" customWidth="1"/>
    <col min="152" max="152" width="0.140625" style="22" customWidth="1"/>
    <col min="153" max="153" width="0.42578125" style="22" customWidth="1"/>
    <col min="154" max="154" width="13.140625" style="22" customWidth="1"/>
    <col min="155" max="155" width="2.140625" style="22" customWidth="1"/>
    <col min="156" max="156" width="11.5703125" style="22" customWidth="1"/>
    <col min="157" max="157" width="1.42578125" style="22" customWidth="1"/>
    <col min="158" max="158" width="0.140625" style="22" customWidth="1"/>
    <col min="159" max="159" width="2.140625" style="22" customWidth="1"/>
    <col min="160" max="160" width="10" style="22" customWidth="1"/>
    <col min="161" max="161" width="5.28515625" style="22" customWidth="1"/>
    <col min="162" max="162" width="8.42578125" style="22" customWidth="1"/>
    <col min="163" max="163" width="2.85546875" style="22" customWidth="1"/>
    <col min="164" max="164" width="0.140625" style="22" customWidth="1"/>
    <col min="165" max="165" width="3.85546875" style="22" customWidth="1"/>
    <col min="166" max="166" width="6.85546875" style="22" customWidth="1"/>
    <col min="167" max="167" width="8.42578125" style="22" customWidth="1"/>
    <col min="168" max="168" width="5.28515625" style="22" customWidth="1"/>
    <col min="169" max="169" width="4.140625" style="22" customWidth="1"/>
    <col min="170" max="170" width="5.7109375" style="22" customWidth="1"/>
    <col min="171" max="171" width="3.85546875" style="22" customWidth="1"/>
    <col min="172" max="172" width="11.42578125" style="22" customWidth="1"/>
    <col min="173" max="173" width="0" style="22" hidden="1" customWidth="1"/>
    <col min="174" max="174" width="2.28515625" style="22" customWidth="1"/>
    <col min="175" max="175" width="5.5703125" style="22" customWidth="1"/>
    <col min="176" max="176" width="8.140625" style="22" customWidth="1"/>
    <col min="177" max="177" width="13.7109375" style="22" customWidth="1"/>
    <col min="178" max="179" width="6.85546875" style="22" customWidth="1"/>
    <col min="180" max="180" width="13.7109375" style="22" customWidth="1"/>
    <col min="181" max="181" width="8.28515625" style="22" customWidth="1"/>
    <col min="182" max="182" width="5.42578125" style="22" customWidth="1"/>
    <col min="183" max="183" width="13.7109375" style="22" customWidth="1"/>
    <col min="184" max="184" width="9.5703125" style="22" customWidth="1"/>
    <col min="185" max="185" width="4" style="22" customWidth="1"/>
    <col min="186" max="186" width="13.7109375" style="22" customWidth="1"/>
    <col min="187" max="187" width="11" style="22" customWidth="1"/>
    <col min="188" max="188" width="2.7109375" style="22" customWidth="1"/>
    <col min="189" max="189" width="13.7109375" style="22" customWidth="1"/>
    <col min="190" max="190" width="12.42578125" style="22" customWidth="1"/>
    <col min="191" max="191" width="1.28515625" style="22" customWidth="1"/>
    <col min="192" max="193" width="13.7109375" style="22" customWidth="1"/>
    <col min="194" max="194" width="0" style="22" hidden="1" customWidth="1"/>
    <col min="195" max="203" width="13.7109375" style="22" customWidth="1"/>
    <col min="204" max="16384" width="11.42578125" style="22"/>
  </cols>
  <sheetData>
    <row r="1" spans="3:148" ht="35.65" customHeight="1" x14ac:dyDescent="0.25"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</row>
    <row r="2" spans="3:148" ht="51.4" customHeight="1" x14ac:dyDescent="0.25"/>
    <row r="3" spans="3:148" ht="23.25" customHeight="1" x14ac:dyDescent="0.25">
      <c r="E3" s="126" t="s">
        <v>0</v>
      </c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</row>
    <row r="4" spans="3:148" ht="22.15" customHeight="1" x14ac:dyDescent="0.25"/>
    <row r="5" spans="3:148" ht="18" customHeight="1" x14ac:dyDescent="0.25">
      <c r="E5" s="109" t="s">
        <v>324</v>
      </c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</row>
    <row r="6" spans="3:148" ht="18" customHeight="1" x14ac:dyDescent="0.25">
      <c r="E6" s="109" t="s">
        <v>1</v>
      </c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</row>
    <row r="7" spans="3:148" ht="10.15" customHeight="1" x14ac:dyDescent="0.25"/>
    <row r="8" spans="3:148" ht="13.9" customHeight="1" x14ac:dyDescent="0.25"/>
    <row r="9" spans="3:148" ht="18" customHeight="1" x14ac:dyDescent="0.25">
      <c r="C9" s="97" t="s">
        <v>2</v>
      </c>
      <c r="D9" s="93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</row>
    <row r="10" spans="3:148" ht="9.6" customHeight="1" x14ac:dyDescent="0.25"/>
    <row r="11" spans="3:148" ht="26.65" customHeight="1" x14ac:dyDescent="0.25">
      <c r="C11" s="106" t="s">
        <v>3</v>
      </c>
      <c r="D11" s="82"/>
      <c r="E11" s="82"/>
      <c r="F11" s="82"/>
      <c r="G11" s="83"/>
      <c r="H11" s="90" t="s">
        <v>4</v>
      </c>
      <c r="I11" s="82"/>
      <c r="J11" s="82"/>
      <c r="K11" s="82"/>
      <c r="L11" s="82"/>
      <c r="M11" s="82"/>
      <c r="N11" s="83"/>
      <c r="P11" s="100" t="s">
        <v>5</v>
      </c>
      <c r="Q11" s="82"/>
      <c r="R11" s="82"/>
      <c r="S11" s="82"/>
      <c r="T11" s="82"/>
      <c r="U11" s="82"/>
      <c r="V11" s="82"/>
      <c r="W11" s="82"/>
      <c r="X11" s="82"/>
      <c r="Y11" s="82"/>
      <c r="Z11" s="83"/>
      <c r="AA11" s="90" t="s">
        <v>6</v>
      </c>
      <c r="AB11" s="82"/>
      <c r="AC11" s="82"/>
      <c r="AD11" s="82"/>
      <c r="AE11" s="82"/>
      <c r="AF11" s="82"/>
      <c r="AG11" s="82"/>
      <c r="AH11" s="82"/>
      <c r="AI11" s="82"/>
      <c r="AJ11" s="82"/>
      <c r="AK11" s="83"/>
      <c r="AL11" s="100" t="s">
        <v>5</v>
      </c>
      <c r="AM11" s="82"/>
      <c r="AN11" s="82"/>
      <c r="AO11" s="82"/>
      <c r="AP11" s="82"/>
      <c r="AQ11" s="82"/>
      <c r="AR11" s="82"/>
      <c r="AS11" s="82"/>
      <c r="AT11" s="83"/>
      <c r="AU11" s="90" t="s">
        <v>7</v>
      </c>
      <c r="AV11" s="82"/>
      <c r="AW11" s="82"/>
      <c r="AX11" s="82"/>
      <c r="AY11" s="82"/>
      <c r="AZ11" s="82"/>
      <c r="BA11" s="82"/>
      <c r="BB11" s="82"/>
      <c r="BC11" s="82"/>
      <c r="BD11" s="82"/>
      <c r="BE11" s="83"/>
      <c r="BF11" s="100" t="s">
        <v>5</v>
      </c>
      <c r="BG11" s="82"/>
      <c r="BH11" s="82"/>
      <c r="BI11" s="82"/>
      <c r="BJ11" s="82"/>
      <c r="BK11" s="82"/>
      <c r="BL11" s="82"/>
      <c r="BM11" s="82"/>
      <c r="BN11" s="83"/>
      <c r="BO11" s="90" t="s">
        <v>8</v>
      </c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3"/>
      <c r="CA11" s="100" t="s">
        <v>5</v>
      </c>
      <c r="CB11" s="82"/>
      <c r="CC11" s="82"/>
      <c r="CD11" s="82"/>
      <c r="CE11" s="82"/>
      <c r="CF11" s="82"/>
      <c r="CG11" s="82"/>
      <c r="CH11" s="82"/>
      <c r="CI11" s="83"/>
      <c r="CJ11" s="90" t="s">
        <v>9</v>
      </c>
      <c r="CK11" s="82"/>
      <c r="CL11" s="82"/>
      <c r="CM11" s="82"/>
      <c r="CN11" s="82"/>
      <c r="CO11" s="82"/>
      <c r="CP11" s="82"/>
      <c r="CQ11" s="82"/>
      <c r="CR11" s="82"/>
      <c r="CS11" s="82"/>
      <c r="CT11" s="83"/>
      <c r="CU11" s="100" t="s">
        <v>5</v>
      </c>
      <c r="CV11" s="82"/>
      <c r="CW11" s="82"/>
      <c r="CX11" s="82"/>
      <c r="CY11" s="83"/>
      <c r="CZ11" s="90" t="s">
        <v>10</v>
      </c>
      <c r="DA11" s="82"/>
      <c r="DB11" s="82"/>
      <c r="DC11" s="82"/>
      <c r="DD11" s="82"/>
      <c r="DE11" s="83"/>
      <c r="DF11" s="100" t="s">
        <v>5</v>
      </c>
      <c r="DG11" s="82"/>
      <c r="DH11" s="82"/>
      <c r="DI11" s="82"/>
      <c r="DJ11" s="83"/>
      <c r="DK11" s="90" t="s">
        <v>11</v>
      </c>
      <c r="DL11" s="82"/>
      <c r="DM11" s="82"/>
      <c r="DN11" s="82"/>
      <c r="DO11" s="82"/>
      <c r="DP11" s="83"/>
      <c r="DQ11" s="100" t="s">
        <v>5</v>
      </c>
      <c r="DR11" s="82"/>
      <c r="DS11" s="82"/>
      <c r="DT11" s="83"/>
      <c r="DU11" s="90" t="s">
        <v>12</v>
      </c>
      <c r="DV11" s="82"/>
      <c r="DW11" s="82"/>
      <c r="DX11" s="82"/>
      <c r="DY11" s="83"/>
      <c r="DZ11" s="100" t="s">
        <v>5</v>
      </c>
      <c r="EA11" s="82"/>
      <c r="EB11" s="83"/>
      <c r="EC11" s="90" t="s">
        <v>13</v>
      </c>
      <c r="ED11" s="82"/>
      <c r="EE11" s="82"/>
      <c r="EF11" s="82"/>
      <c r="EG11" s="83"/>
      <c r="EH11" s="100" t="s">
        <v>5</v>
      </c>
      <c r="EI11" s="82"/>
      <c r="EJ11" s="83"/>
      <c r="EK11" s="90" t="s">
        <v>14</v>
      </c>
      <c r="EL11" s="82"/>
      <c r="EM11" s="82"/>
      <c r="EN11" s="82"/>
      <c r="EO11" s="83"/>
      <c r="EP11" s="100" t="s">
        <v>5</v>
      </c>
      <c r="EQ11" s="82"/>
      <c r="ER11" s="83"/>
    </row>
    <row r="12" spans="3:148" ht="26.65" customHeight="1" x14ac:dyDescent="0.25">
      <c r="C12" s="84" t="s">
        <v>15</v>
      </c>
      <c r="D12" s="82"/>
      <c r="E12" s="82"/>
      <c r="F12" s="82"/>
      <c r="G12" s="83"/>
      <c r="H12" s="81"/>
      <c r="I12" s="82"/>
      <c r="J12" s="82"/>
      <c r="K12" s="82"/>
      <c r="L12" s="82"/>
      <c r="M12" s="82"/>
      <c r="N12" s="83"/>
      <c r="P12" s="81"/>
      <c r="Q12" s="82"/>
      <c r="R12" s="82"/>
      <c r="S12" s="82"/>
      <c r="T12" s="82"/>
      <c r="U12" s="82"/>
      <c r="V12" s="82"/>
      <c r="W12" s="82"/>
      <c r="X12" s="82"/>
      <c r="Y12" s="82"/>
      <c r="Z12" s="83"/>
      <c r="AA12" s="81"/>
      <c r="AB12" s="82"/>
      <c r="AC12" s="82"/>
      <c r="AD12" s="82"/>
      <c r="AE12" s="82"/>
      <c r="AF12" s="82"/>
      <c r="AG12" s="82"/>
      <c r="AH12" s="82"/>
      <c r="AI12" s="82"/>
      <c r="AJ12" s="82"/>
      <c r="AK12" s="83"/>
      <c r="AL12" s="81"/>
      <c r="AM12" s="82"/>
      <c r="AN12" s="82"/>
      <c r="AO12" s="82"/>
      <c r="AP12" s="82"/>
      <c r="AQ12" s="82"/>
      <c r="AR12" s="82"/>
      <c r="AS12" s="82"/>
      <c r="AT12" s="83"/>
      <c r="AU12" s="81"/>
      <c r="AV12" s="82"/>
      <c r="AW12" s="82"/>
      <c r="AX12" s="82"/>
      <c r="AY12" s="82"/>
      <c r="AZ12" s="82"/>
      <c r="BA12" s="82"/>
      <c r="BB12" s="82"/>
      <c r="BC12" s="82"/>
      <c r="BD12" s="82"/>
      <c r="BE12" s="83"/>
      <c r="BF12" s="81"/>
      <c r="BG12" s="82"/>
      <c r="BH12" s="82"/>
      <c r="BI12" s="82"/>
      <c r="BJ12" s="82"/>
      <c r="BK12" s="82"/>
      <c r="BL12" s="82"/>
      <c r="BM12" s="82"/>
      <c r="BN12" s="83"/>
      <c r="BO12" s="81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3"/>
      <c r="CA12" s="81"/>
      <c r="CB12" s="82"/>
      <c r="CC12" s="82"/>
      <c r="CD12" s="82"/>
      <c r="CE12" s="82"/>
      <c r="CF12" s="82"/>
      <c r="CG12" s="82"/>
      <c r="CH12" s="82"/>
      <c r="CI12" s="83"/>
      <c r="CJ12" s="81"/>
      <c r="CK12" s="82"/>
      <c r="CL12" s="82"/>
      <c r="CM12" s="82"/>
      <c r="CN12" s="82"/>
      <c r="CO12" s="82"/>
      <c r="CP12" s="82"/>
      <c r="CQ12" s="82"/>
      <c r="CR12" s="82"/>
      <c r="CS12" s="82"/>
      <c r="CT12" s="83"/>
      <c r="CU12" s="81"/>
      <c r="CV12" s="82"/>
      <c r="CW12" s="82"/>
      <c r="CX12" s="82"/>
      <c r="CY12" s="83"/>
      <c r="CZ12" s="81"/>
      <c r="DA12" s="82"/>
      <c r="DB12" s="82"/>
      <c r="DC12" s="82"/>
      <c r="DD12" s="82"/>
      <c r="DE12" s="83"/>
      <c r="DF12" s="81"/>
      <c r="DG12" s="82"/>
      <c r="DH12" s="82"/>
      <c r="DI12" s="82"/>
      <c r="DJ12" s="83"/>
      <c r="DK12" s="81"/>
      <c r="DL12" s="82"/>
      <c r="DM12" s="82"/>
      <c r="DN12" s="82"/>
      <c r="DO12" s="82"/>
      <c r="DP12" s="83"/>
      <c r="DQ12" s="81"/>
      <c r="DR12" s="82"/>
      <c r="DS12" s="82"/>
      <c r="DT12" s="83"/>
      <c r="DU12" s="81"/>
      <c r="DV12" s="82"/>
      <c r="DW12" s="82"/>
      <c r="DX12" s="82"/>
      <c r="DY12" s="83"/>
      <c r="DZ12" s="81"/>
      <c r="EA12" s="82"/>
      <c r="EB12" s="83"/>
      <c r="EC12" s="81"/>
      <c r="ED12" s="82"/>
      <c r="EE12" s="82"/>
      <c r="EF12" s="82"/>
      <c r="EG12" s="83"/>
      <c r="EH12" s="81"/>
      <c r="EI12" s="82"/>
      <c r="EJ12" s="83"/>
      <c r="EK12" s="81"/>
      <c r="EL12" s="82"/>
      <c r="EM12" s="82"/>
      <c r="EN12" s="82"/>
      <c r="EO12" s="83"/>
      <c r="EP12" s="81"/>
      <c r="EQ12" s="82"/>
      <c r="ER12" s="83"/>
    </row>
    <row r="13" spans="3:148" ht="0" hidden="1" customHeight="1" x14ac:dyDescent="0.25"/>
    <row r="14" spans="3:148" ht="4.9000000000000004" customHeight="1" x14ac:dyDescent="0.25"/>
    <row r="15" spans="3:148" ht="26.65" customHeight="1" x14ac:dyDescent="0.25">
      <c r="C15" s="106" t="s">
        <v>16</v>
      </c>
      <c r="D15" s="82"/>
      <c r="E15" s="82"/>
      <c r="F15" s="82"/>
      <c r="G15" s="83"/>
      <c r="H15" s="90" t="s">
        <v>4</v>
      </c>
      <c r="I15" s="82"/>
      <c r="J15" s="82"/>
      <c r="K15" s="82"/>
      <c r="L15" s="82"/>
      <c r="M15" s="82"/>
      <c r="N15" s="83"/>
      <c r="P15" s="90" t="s">
        <v>6</v>
      </c>
      <c r="Q15" s="82"/>
      <c r="R15" s="82"/>
      <c r="S15" s="82"/>
      <c r="T15" s="82"/>
      <c r="U15" s="82"/>
      <c r="V15" s="82"/>
      <c r="W15" s="82"/>
      <c r="X15" s="82"/>
      <c r="Y15" s="82"/>
      <c r="Z15" s="83"/>
      <c r="AA15" s="90" t="s">
        <v>7</v>
      </c>
      <c r="AB15" s="82"/>
      <c r="AC15" s="82"/>
      <c r="AD15" s="82"/>
      <c r="AE15" s="82"/>
      <c r="AF15" s="82"/>
      <c r="AG15" s="82"/>
      <c r="AH15" s="82"/>
      <c r="AI15" s="82"/>
      <c r="AJ15" s="82"/>
      <c r="AK15" s="83"/>
      <c r="AL15" s="90" t="s">
        <v>8</v>
      </c>
      <c r="AM15" s="82"/>
      <c r="AN15" s="82"/>
      <c r="AO15" s="82"/>
      <c r="AP15" s="82"/>
      <c r="AQ15" s="82"/>
      <c r="AR15" s="82"/>
      <c r="AS15" s="82"/>
      <c r="AT15" s="83"/>
      <c r="AU15" s="90" t="s">
        <v>9</v>
      </c>
      <c r="AV15" s="82"/>
      <c r="AW15" s="82"/>
      <c r="AX15" s="82"/>
      <c r="AY15" s="82"/>
      <c r="AZ15" s="82"/>
      <c r="BA15" s="82"/>
      <c r="BB15" s="82"/>
      <c r="BC15" s="82"/>
      <c r="BD15" s="82"/>
      <c r="BE15" s="83"/>
      <c r="BF15" s="90" t="s">
        <v>10</v>
      </c>
      <c r="BG15" s="82"/>
      <c r="BH15" s="82"/>
      <c r="BI15" s="82"/>
      <c r="BJ15" s="82"/>
      <c r="BK15" s="82"/>
      <c r="BL15" s="82"/>
      <c r="BM15" s="82"/>
      <c r="BN15" s="83"/>
      <c r="BO15" s="90" t="s">
        <v>11</v>
      </c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3"/>
      <c r="CA15" s="90" t="s">
        <v>12</v>
      </c>
      <c r="CB15" s="82"/>
      <c r="CC15" s="82"/>
      <c r="CD15" s="82"/>
      <c r="CE15" s="82"/>
      <c r="CF15" s="82"/>
      <c r="CG15" s="82"/>
      <c r="CH15" s="82"/>
      <c r="CI15" s="83"/>
      <c r="CJ15" s="90" t="s">
        <v>13</v>
      </c>
      <c r="CK15" s="82"/>
      <c r="CL15" s="82"/>
      <c r="CM15" s="82"/>
      <c r="CN15" s="82"/>
      <c r="CO15" s="82"/>
      <c r="CP15" s="82"/>
      <c r="CQ15" s="82"/>
      <c r="CR15" s="82"/>
      <c r="CS15" s="82"/>
      <c r="CT15" s="83"/>
      <c r="CU15" s="90" t="s">
        <v>14</v>
      </c>
      <c r="CV15" s="82"/>
      <c r="CW15" s="82"/>
      <c r="CX15" s="82"/>
      <c r="CY15" s="83"/>
    </row>
    <row r="16" spans="3:148" ht="26.65" customHeight="1" x14ac:dyDescent="0.25">
      <c r="C16" s="84" t="s">
        <v>17</v>
      </c>
      <c r="D16" s="82"/>
      <c r="E16" s="82"/>
      <c r="F16" s="82"/>
      <c r="G16" s="83"/>
      <c r="H16" s="81"/>
      <c r="I16" s="82"/>
      <c r="J16" s="82"/>
      <c r="K16" s="82"/>
      <c r="L16" s="82"/>
      <c r="M16" s="82"/>
      <c r="N16" s="83"/>
      <c r="P16" s="81"/>
      <c r="Q16" s="82"/>
      <c r="R16" s="82"/>
      <c r="S16" s="82"/>
      <c r="T16" s="82"/>
      <c r="U16" s="82"/>
      <c r="V16" s="82"/>
      <c r="W16" s="82"/>
      <c r="X16" s="82"/>
      <c r="Y16" s="82"/>
      <c r="Z16" s="83"/>
      <c r="AA16" s="81"/>
      <c r="AB16" s="82"/>
      <c r="AC16" s="82"/>
      <c r="AD16" s="82"/>
      <c r="AE16" s="82"/>
      <c r="AF16" s="82"/>
      <c r="AG16" s="82"/>
      <c r="AH16" s="82"/>
      <c r="AI16" s="82"/>
      <c r="AJ16" s="82"/>
      <c r="AK16" s="83"/>
      <c r="AL16" s="81"/>
      <c r="AM16" s="82"/>
      <c r="AN16" s="82"/>
      <c r="AO16" s="82"/>
      <c r="AP16" s="82"/>
      <c r="AQ16" s="82"/>
      <c r="AR16" s="82"/>
      <c r="AS16" s="82"/>
      <c r="AT16" s="83"/>
      <c r="AU16" s="81"/>
      <c r="AV16" s="82"/>
      <c r="AW16" s="82"/>
      <c r="AX16" s="82"/>
      <c r="AY16" s="82"/>
      <c r="AZ16" s="82"/>
      <c r="BA16" s="82"/>
      <c r="BB16" s="82"/>
      <c r="BC16" s="82"/>
      <c r="BD16" s="82"/>
      <c r="BE16" s="83"/>
      <c r="BF16" s="81"/>
      <c r="BG16" s="82"/>
      <c r="BH16" s="82"/>
      <c r="BI16" s="82"/>
      <c r="BJ16" s="82"/>
      <c r="BK16" s="82"/>
      <c r="BL16" s="82"/>
      <c r="BM16" s="82"/>
      <c r="BN16" s="83"/>
      <c r="BO16" s="81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3"/>
      <c r="CA16" s="81"/>
      <c r="CB16" s="82"/>
      <c r="CC16" s="82"/>
      <c r="CD16" s="82"/>
      <c r="CE16" s="82"/>
      <c r="CF16" s="82"/>
      <c r="CG16" s="82"/>
      <c r="CH16" s="82"/>
      <c r="CI16" s="83"/>
      <c r="CJ16" s="81"/>
      <c r="CK16" s="82"/>
      <c r="CL16" s="82"/>
      <c r="CM16" s="82"/>
      <c r="CN16" s="82"/>
      <c r="CO16" s="82"/>
      <c r="CP16" s="82"/>
      <c r="CQ16" s="82"/>
      <c r="CR16" s="82"/>
      <c r="CS16" s="82"/>
      <c r="CT16" s="83"/>
      <c r="CU16" s="81"/>
      <c r="CV16" s="82"/>
      <c r="CW16" s="82"/>
      <c r="CX16" s="82"/>
      <c r="CY16" s="83"/>
    </row>
    <row r="17" spans="3:203" ht="26.65" customHeight="1" x14ac:dyDescent="0.25">
      <c r="C17" s="84" t="s">
        <v>18</v>
      </c>
      <c r="D17" s="82"/>
      <c r="E17" s="82"/>
      <c r="F17" s="82"/>
      <c r="G17" s="83"/>
      <c r="H17" s="81"/>
      <c r="I17" s="82"/>
      <c r="J17" s="82"/>
      <c r="K17" s="82"/>
      <c r="L17" s="82"/>
      <c r="M17" s="82"/>
      <c r="N17" s="83"/>
      <c r="P17" s="81"/>
      <c r="Q17" s="82"/>
      <c r="R17" s="82"/>
      <c r="S17" s="82"/>
      <c r="T17" s="82"/>
      <c r="U17" s="82"/>
      <c r="V17" s="82"/>
      <c r="W17" s="82"/>
      <c r="X17" s="82"/>
      <c r="Y17" s="82"/>
      <c r="Z17" s="83"/>
      <c r="AA17" s="81"/>
      <c r="AB17" s="82"/>
      <c r="AC17" s="82"/>
      <c r="AD17" s="82"/>
      <c r="AE17" s="82"/>
      <c r="AF17" s="82"/>
      <c r="AG17" s="82"/>
      <c r="AH17" s="82"/>
      <c r="AI17" s="82"/>
      <c r="AJ17" s="82"/>
      <c r="AK17" s="83"/>
      <c r="AL17" s="81"/>
      <c r="AM17" s="82"/>
      <c r="AN17" s="82"/>
      <c r="AO17" s="82"/>
      <c r="AP17" s="82"/>
      <c r="AQ17" s="82"/>
      <c r="AR17" s="82"/>
      <c r="AS17" s="82"/>
      <c r="AT17" s="83"/>
      <c r="AU17" s="81"/>
      <c r="AV17" s="82"/>
      <c r="AW17" s="82"/>
      <c r="AX17" s="82"/>
      <c r="AY17" s="82"/>
      <c r="AZ17" s="82"/>
      <c r="BA17" s="82"/>
      <c r="BB17" s="82"/>
      <c r="BC17" s="82"/>
      <c r="BD17" s="82"/>
      <c r="BE17" s="83"/>
      <c r="BF17" s="81"/>
      <c r="BG17" s="82"/>
      <c r="BH17" s="82"/>
      <c r="BI17" s="82"/>
      <c r="BJ17" s="82"/>
      <c r="BK17" s="82"/>
      <c r="BL17" s="82"/>
      <c r="BM17" s="82"/>
      <c r="BN17" s="83"/>
      <c r="BO17" s="81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3"/>
      <c r="CA17" s="81"/>
      <c r="CB17" s="82"/>
      <c r="CC17" s="82"/>
      <c r="CD17" s="82"/>
      <c r="CE17" s="82"/>
      <c r="CF17" s="82"/>
      <c r="CG17" s="82"/>
      <c r="CH17" s="82"/>
      <c r="CI17" s="83"/>
      <c r="CJ17" s="81"/>
      <c r="CK17" s="82"/>
      <c r="CL17" s="82"/>
      <c r="CM17" s="82"/>
      <c r="CN17" s="82"/>
      <c r="CO17" s="82"/>
      <c r="CP17" s="82"/>
      <c r="CQ17" s="82"/>
      <c r="CR17" s="82"/>
      <c r="CS17" s="82"/>
      <c r="CT17" s="83"/>
      <c r="CU17" s="81"/>
      <c r="CV17" s="82"/>
      <c r="CW17" s="82"/>
      <c r="CX17" s="82"/>
      <c r="CY17" s="83"/>
    </row>
    <row r="18" spans="3:203" ht="26.65" customHeight="1" x14ac:dyDescent="0.25">
      <c r="C18" s="84" t="s">
        <v>19</v>
      </c>
      <c r="D18" s="82"/>
      <c r="E18" s="82"/>
      <c r="F18" s="82"/>
      <c r="G18" s="83"/>
      <c r="H18" s="81"/>
      <c r="I18" s="82"/>
      <c r="J18" s="82"/>
      <c r="K18" s="82"/>
      <c r="L18" s="82"/>
      <c r="M18" s="82"/>
      <c r="N18" s="83"/>
      <c r="P18" s="81"/>
      <c r="Q18" s="82"/>
      <c r="R18" s="82"/>
      <c r="S18" s="82"/>
      <c r="T18" s="82"/>
      <c r="U18" s="82"/>
      <c r="V18" s="82"/>
      <c r="W18" s="82"/>
      <c r="X18" s="82"/>
      <c r="Y18" s="82"/>
      <c r="Z18" s="83"/>
      <c r="AA18" s="81"/>
      <c r="AB18" s="82"/>
      <c r="AC18" s="82"/>
      <c r="AD18" s="82"/>
      <c r="AE18" s="82"/>
      <c r="AF18" s="82"/>
      <c r="AG18" s="82"/>
      <c r="AH18" s="82"/>
      <c r="AI18" s="82"/>
      <c r="AJ18" s="82"/>
      <c r="AK18" s="83"/>
      <c r="AL18" s="81"/>
      <c r="AM18" s="82"/>
      <c r="AN18" s="82"/>
      <c r="AO18" s="82"/>
      <c r="AP18" s="82"/>
      <c r="AQ18" s="82"/>
      <c r="AR18" s="82"/>
      <c r="AS18" s="82"/>
      <c r="AT18" s="83"/>
      <c r="AU18" s="81"/>
      <c r="AV18" s="82"/>
      <c r="AW18" s="82"/>
      <c r="AX18" s="82"/>
      <c r="AY18" s="82"/>
      <c r="AZ18" s="82"/>
      <c r="BA18" s="82"/>
      <c r="BB18" s="82"/>
      <c r="BC18" s="82"/>
      <c r="BD18" s="82"/>
      <c r="BE18" s="83"/>
      <c r="BF18" s="81"/>
      <c r="BG18" s="82"/>
      <c r="BH18" s="82"/>
      <c r="BI18" s="82"/>
      <c r="BJ18" s="82"/>
      <c r="BK18" s="82"/>
      <c r="BL18" s="82"/>
      <c r="BM18" s="82"/>
      <c r="BN18" s="83"/>
      <c r="BO18" s="81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3"/>
      <c r="CA18" s="81"/>
      <c r="CB18" s="82"/>
      <c r="CC18" s="82"/>
      <c r="CD18" s="82"/>
      <c r="CE18" s="82"/>
      <c r="CF18" s="82"/>
      <c r="CG18" s="82"/>
      <c r="CH18" s="82"/>
      <c r="CI18" s="83"/>
      <c r="CJ18" s="81"/>
      <c r="CK18" s="82"/>
      <c r="CL18" s="82"/>
      <c r="CM18" s="82"/>
      <c r="CN18" s="82"/>
      <c r="CO18" s="82"/>
      <c r="CP18" s="82"/>
      <c r="CQ18" s="82"/>
      <c r="CR18" s="82"/>
      <c r="CS18" s="82"/>
      <c r="CT18" s="83"/>
      <c r="CU18" s="81"/>
      <c r="CV18" s="82"/>
      <c r="CW18" s="82"/>
      <c r="CX18" s="82"/>
      <c r="CY18" s="83"/>
    </row>
    <row r="19" spans="3:203" ht="26.65" customHeight="1" x14ac:dyDescent="0.25">
      <c r="C19" s="84" t="s">
        <v>20</v>
      </c>
      <c r="D19" s="82"/>
      <c r="E19" s="82"/>
      <c r="F19" s="82"/>
      <c r="G19" s="83"/>
      <c r="H19" s="81"/>
      <c r="I19" s="82"/>
      <c r="J19" s="82"/>
      <c r="K19" s="82"/>
      <c r="L19" s="82"/>
      <c r="M19" s="82"/>
      <c r="N19" s="83"/>
      <c r="P19" s="81"/>
      <c r="Q19" s="82"/>
      <c r="R19" s="82"/>
      <c r="S19" s="82"/>
      <c r="T19" s="82"/>
      <c r="U19" s="82"/>
      <c r="V19" s="82"/>
      <c r="W19" s="82"/>
      <c r="X19" s="82"/>
      <c r="Y19" s="82"/>
      <c r="Z19" s="83"/>
      <c r="AA19" s="81"/>
      <c r="AB19" s="82"/>
      <c r="AC19" s="82"/>
      <c r="AD19" s="82"/>
      <c r="AE19" s="82"/>
      <c r="AF19" s="82"/>
      <c r="AG19" s="82"/>
      <c r="AH19" s="82"/>
      <c r="AI19" s="82"/>
      <c r="AJ19" s="82"/>
      <c r="AK19" s="83"/>
      <c r="AL19" s="81"/>
      <c r="AM19" s="82"/>
      <c r="AN19" s="82"/>
      <c r="AO19" s="82"/>
      <c r="AP19" s="82"/>
      <c r="AQ19" s="82"/>
      <c r="AR19" s="82"/>
      <c r="AS19" s="82"/>
      <c r="AT19" s="83"/>
      <c r="AU19" s="81"/>
      <c r="AV19" s="82"/>
      <c r="AW19" s="82"/>
      <c r="AX19" s="82"/>
      <c r="AY19" s="82"/>
      <c r="AZ19" s="82"/>
      <c r="BA19" s="82"/>
      <c r="BB19" s="82"/>
      <c r="BC19" s="82"/>
      <c r="BD19" s="82"/>
      <c r="BE19" s="83"/>
      <c r="BF19" s="81"/>
      <c r="BG19" s="82"/>
      <c r="BH19" s="82"/>
      <c r="BI19" s="82"/>
      <c r="BJ19" s="82"/>
      <c r="BK19" s="82"/>
      <c r="BL19" s="82"/>
      <c r="BM19" s="82"/>
      <c r="BN19" s="83"/>
      <c r="BO19" s="81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3"/>
      <c r="CA19" s="81"/>
      <c r="CB19" s="82"/>
      <c r="CC19" s="82"/>
      <c r="CD19" s="82"/>
      <c r="CE19" s="82"/>
      <c r="CF19" s="82"/>
      <c r="CG19" s="82"/>
      <c r="CH19" s="82"/>
      <c r="CI19" s="83"/>
      <c r="CJ19" s="81"/>
      <c r="CK19" s="82"/>
      <c r="CL19" s="82"/>
      <c r="CM19" s="82"/>
      <c r="CN19" s="82"/>
      <c r="CO19" s="82"/>
      <c r="CP19" s="82"/>
      <c r="CQ19" s="82"/>
      <c r="CR19" s="82"/>
      <c r="CS19" s="82"/>
      <c r="CT19" s="83"/>
      <c r="CU19" s="81"/>
      <c r="CV19" s="82"/>
      <c r="CW19" s="82"/>
      <c r="CX19" s="82"/>
      <c r="CY19" s="83"/>
    </row>
    <row r="20" spans="3:203" ht="26.65" customHeight="1" x14ac:dyDescent="0.25">
      <c r="C20" s="84" t="s">
        <v>21</v>
      </c>
      <c r="D20" s="82"/>
      <c r="E20" s="82"/>
      <c r="F20" s="82"/>
      <c r="G20" s="83"/>
      <c r="H20" s="81"/>
      <c r="I20" s="82"/>
      <c r="J20" s="82"/>
      <c r="K20" s="82"/>
      <c r="L20" s="82"/>
      <c r="M20" s="82"/>
      <c r="N20" s="83"/>
      <c r="P20" s="81"/>
      <c r="Q20" s="82"/>
      <c r="R20" s="82"/>
      <c r="S20" s="82"/>
      <c r="T20" s="82"/>
      <c r="U20" s="82"/>
      <c r="V20" s="82"/>
      <c r="W20" s="82"/>
      <c r="X20" s="82"/>
      <c r="Y20" s="82"/>
      <c r="Z20" s="83"/>
      <c r="AA20" s="81"/>
      <c r="AB20" s="82"/>
      <c r="AC20" s="82"/>
      <c r="AD20" s="82"/>
      <c r="AE20" s="82"/>
      <c r="AF20" s="82"/>
      <c r="AG20" s="82"/>
      <c r="AH20" s="82"/>
      <c r="AI20" s="82"/>
      <c r="AJ20" s="82"/>
      <c r="AK20" s="83"/>
      <c r="AL20" s="81"/>
      <c r="AM20" s="82"/>
      <c r="AN20" s="82"/>
      <c r="AO20" s="82"/>
      <c r="AP20" s="82"/>
      <c r="AQ20" s="82"/>
      <c r="AR20" s="82"/>
      <c r="AS20" s="82"/>
      <c r="AT20" s="83"/>
      <c r="AU20" s="81"/>
      <c r="AV20" s="82"/>
      <c r="AW20" s="82"/>
      <c r="AX20" s="82"/>
      <c r="AY20" s="82"/>
      <c r="AZ20" s="82"/>
      <c r="BA20" s="82"/>
      <c r="BB20" s="82"/>
      <c r="BC20" s="82"/>
      <c r="BD20" s="82"/>
      <c r="BE20" s="83"/>
      <c r="BF20" s="81"/>
      <c r="BG20" s="82"/>
      <c r="BH20" s="82"/>
      <c r="BI20" s="82"/>
      <c r="BJ20" s="82"/>
      <c r="BK20" s="82"/>
      <c r="BL20" s="82"/>
      <c r="BM20" s="82"/>
      <c r="BN20" s="83"/>
      <c r="BO20" s="81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3"/>
      <c r="CA20" s="81"/>
      <c r="CB20" s="82"/>
      <c r="CC20" s="82"/>
      <c r="CD20" s="82"/>
      <c r="CE20" s="82"/>
      <c r="CF20" s="82"/>
      <c r="CG20" s="82"/>
      <c r="CH20" s="82"/>
      <c r="CI20" s="83"/>
      <c r="CJ20" s="81"/>
      <c r="CK20" s="82"/>
      <c r="CL20" s="82"/>
      <c r="CM20" s="82"/>
      <c r="CN20" s="82"/>
      <c r="CO20" s="82"/>
      <c r="CP20" s="82"/>
      <c r="CQ20" s="82"/>
      <c r="CR20" s="82"/>
      <c r="CS20" s="82"/>
      <c r="CT20" s="83"/>
      <c r="CU20" s="81"/>
      <c r="CV20" s="82"/>
      <c r="CW20" s="82"/>
      <c r="CX20" s="82"/>
      <c r="CY20" s="83"/>
    </row>
    <row r="21" spans="3:203" ht="26.65" customHeight="1" x14ac:dyDescent="0.25">
      <c r="C21" s="84" t="s">
        <v>22</v>
      </c>
      <c r="D21" s="82"/>
      <c r="E21" s="82"/>
      <c r="F21" s="82"/>
      <c r="G21" s="83"/>
      <c r="H21" s="81"/>
      <c r="I21" s="82"/>
      <c r="J21" s="82"/>
      <c r="K21" s="82"/>
      <c r="L21" s="82"/>
      <c r="M21" s="82"/>
      <c r="N21" s="83"/>
      <c r="P21" s="81"/>
      <c r="Q21" s="82"/>
      <c r="R21" s="82"/>
      <c r="S21" s="82"/>
      <c r="T21" s="82"/>
      <c r="U21" s="82"/>
      <c r="V21" s="82"/>
      <c r="W21" s="82"/>
      <c r="X21" s="82"/>
      <c r="Y21" s="82"/>
      <c r="Z21" s="83"/>
      <c r="AA21" s="81"/>
      <c r="AB21" s="82"/>
      <c r="AC21" s="82"/>
      <c r="AD21" s="82"/>
      <c r="AE21" s="82"/>
      <c r="AF21" s="82"/>
      <c r="AG21" s="82"/>
      <c r="AH21" s="82"/>
      <c r="AI21" s="82"/>
      <c r="AJ21" s="82"/>
      <c r="AK21" s="83"/>
      <c r="AL21" s="81"/>
      <c r="AM21" s="82"/>
      <c r="AN21" s="82"/>
      <c r="AO21" s="82"/>
      <c r="AP21" s="82"/>
      <c r="AQ21" s="82"/>
      <c r="AR21" s="82"/>
      <c r="AS21" s="82"/>
      <c r="AT21" s="83"/>
      <c r="AU21" s="81"/>
      <c r="AV21" s="82"/>
      <c r="AW21" s="82"/>
      <c r="AX21" s="82"/>
      <c r="AY21" s="82"/>
      <c r="AZ21" s="82"/>
      <c r="BA21" s="82"/>
      <c r="BB21" s="82"/>
      <c r="BC21" s="82"/>
      <c r="BD21" s="82"/>
      <c r="BE21" s="83"/>
      <c r="BF21" s="81"/>
      <c r="BG21" s="82"/>
      <c r="BH21" s="82"/>
      <c r="BI21" s="82"/>
      <c r="BJ21" s="82"/>
      <c r="BK21" s="82"/>
      <c r="BL21" s="82"/>
      <c r="BM21" s="82"/>
      <c r="BN21" s="83"/>
      <c r="BO21" s="81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3"/>
      <c r="CA21" s="81"/>
      <c r="CB21" s="82"/>
      <c r="CC21" s="82"/>
      <c r="CD21" s="82"/>
      <c r="CE21" s="82"/>
      <c r="CF21" s="82"/>
      <c r="CG21" s="82"/>
      <c r="CH21" s="82"/>
      <c r="CI21" s="83"/>
      <c r="CJ21" s="81"/>
      <c r="CK21" s="82"/>
      <c r="CL21" s="82"/>
      <c r="CM21" s="82"/>
      <c r="CN21" s="82"/>
      <c r="CO21" s="82"/>
      <c r="CP21" s="82"/>
      <c r="CQ21" s="82"/>
      <c r="CR21" s="82"/>
      <c r="CS21" s="82"/>
      <c r="CT21" s="83"/>
      <c r="CU21" s="81"/>
      <c r="CV21" s="82"/>
      <c r="CW21" s="82"/>
      <c r="CX21" s="82"/>
      <c r="CY21" s="83"/>
    </row>
    <row r="22" spans="3:203" ht="0" hidden="1" customHeight="1" x14ac:dyDescent="0.25"/>
    <row r="23" spans="3:203" ht="24.95" customHeight="1" x14ac:dyDescent="0.25"/>
    <row r="24" spans="3:203" ht="18" customHeight="1" x14ac:dyDescent="0.25">
      <c r="C24" s="92" t="s">
        <v>23</v>
      </c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</row>
    <row r="25" spans="3:203" ht="9.4" customHeight="1" x14ac:dyDescent="0.25"/>
    <row r="26" spans="3:203" ht="18" customHeight="1" x14ac:dyDescent="0.25">
      <c r="C26" s="109" t="s">
        <v>24</v>
      </c>
      <c r="D26" s="93"/>
      <c r="E26" s="93"/>
    </row>
    <row r="27" spans="3:203" ht="10.9" customHeight="1" x14ac:dyDescent="0.25"/>
    <row r="28" spans="3:203" ht="18" customHeight="1" x14ac:dyDescent="0.25">
      <c r="C28" s="106" t="s">
        <v>25</v>
      </c>
      <c r="D28" s="82"/>
      <c r="E28" s="82"/>
      <c r="F28" s="82"/>
      <c r="G28" s="83"/>
      <c r="H28" s="91" t="s">
        <v>26</v>
      </c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  <c r="EO28" s="82"/>
      <c r="EP28" s="82"/>
      <c r="EQ28" s="82"/>
      <c r="ER28" s="82"/>
      <c r="ES28" s="82"/>
      <c r="ET28" s="82"/>
      <c r="EU28" s="82"/>
      <c r="EV28" s="82"/>
      <c r="EW28" s="82"/>
      <c r="EX28" s="82"/>
      <c r="EY28" s="82"/>
      <c r="EZ28" s="82"/>
      <c r="FA28" s="82"/>
      <c r="FB28" s="82"/>
      <c r="FC28" s="82"/>
      <c r="FD28" s="83"/>
      <c r="FE28" s="91" t="s">
        <v>27</v>
      </c>
      <c r="FF28" s="82"/>
      <c r="FG28" s="82"/>
      <c r="FH28" s="82"/>
      <c r="FI28" s="82"/>
      <c r="FJ28" s="82"/>
      <c r="FK28" s="82"/>
      <c r="FL28" s="82"/>
      <c r="FM28" s="82"/>
      <c r="FN28" s="82"/>
      <c r="FO28" s="82"/>
      <c r="FP28" s="82"/>
      <c r="FQ28" s="82"/>
      <c r="FR28" s="82"/>
      <c r="FS28" s="82"/>
      <c r="FT28" s="82"/>
      <c r="FU28" s="82"/>
      <c r="FV28" s="82"/>
      <c r="FW28" s="82"/>
      <c r="FX28" s="82"/>
      <c r="FY28" s="82"/>
      <c r="FZ28" s="82"/>
      <c r="GA28" s="82"/>
      <c r="GB28" s="82"/>
      <c r="GC28" s="82"/>
      <c r="GD28" s="82"/>
      <c r="GE28" s="82"/>
      <c r="GF28" s="82"/>
      <c r="GG28" s="82"/>
      <c r="GH28" s="82"/>
      <c r="GI28" s="82"/>
      <c r="GJ28" s="82"/>
      <c r="GK28" s="82"/>
      <c r="GL28" s="82"/>
      <c r="GM28" s="82"/>
      <c r="GN28" s="82"/>
      <c r="GO28" s="82"/>
      <c r="GP28" s="82"/>
      <c r="GQ28" s="82"/>
      <c r="GR28" s="83"/>
      <c r="GS28" s="91" t="s">
        <v>28</v>
      </c>
      <c r="GT28" s="82"/>
      <c r="GU28" s="83"/>
    </row>
    <row r="29" spans="3:203" ht="18" customHeight="1" x14ac:dyDescent="0.25">
      <c r="C29" s="106" t="s">
        <v>29</v>
      </c>
      <c r="D29" s="82"/>
      <c r="E29" s="82"/>
      <c r="F29" s="82"/>
      <c r="G29" s="83"/>
      <c r="H29" s="91" t="s">
        <v>30</v>
      </c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3"/>
      <c r="CJ29" s="91" t="s">
        <v>31</v>
      </c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3"/>
      <c r="DK29" s="91" t="s">
        <v>32</v>
      </c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3"/>
      <c r="EC29" s="91" t="s">
        <v>33</v>
      </c>
      <c r="ED29" s="82"/>
      <c r="EE29" s="82"/>
      <c r="EF29" s="82"/>
      <c r="EG29" s="82"/>
      <c r="EH29" s="82"/>
      <c r="EI29" s="82"/>
      <c r="EJ29" s="82"/>
      <c r="EK29" s="82"/>
      <c r="EL29" s="82"/>
      <c r="EM29" s="82"/>
      <c r="EN29" s="82"/>
      <c r="EO29" s="82"/>
      <c r="EP29" s="82"/>
      <c r="EQ29" s="82"/>
      <c r="ER29" s="83"/>
      <c r="ES29" s="91" t="s">
        <v>34</v>
      </c>
      <c r="ET29" s="82"/>
      <c r="EU29" s="82"/>
      <c r="EV29" s="82"/>
      <c r="EW29" s="82"/>
      <c r="EX29" s="82"/>
      <c r="EY29" s="82"/>
      <c r="EZ29" s="82"/>
      <c r="FA29" s="82"/>
      <c r="FB29" s="82"/>
      <c r="FC29" s="82"/>
      <c r="FD29" s="83"/>
      <c r="FE29" s="91" t="s">
        <v>30</v>
      </c>
      <c r="FF29" s="82"/>
      <c r="FG29" s="82"/>
      <c r="FH29" s="82"/>
      <c r="FI29" s="82"/>
      <c r="FJ29" s="82"/>
      <c r="FK29" s="82"/>
      <c r="FL29" s="82"/>
      <c r="FM29" s="82"/>
      <c r="FN29" s="82"/>
      <c r="FO29" s="82"/>
      <c r="FP29" s="82"/>
      <c r="FQ29" s="82"/>
      <c r="FR29" s="82"/>
      <c r="FS29" s="82"/>
      <c r="FT29" s="82"/>
      <c r="FU29" s="82"/>
      <c r="FV29" s="82"/>
      <c r="FW29" s="83"/>
      <c r="FX29" s="91" t="s">
        <v>31</v>
      </c>
      <c r="FY29" s="82"/>
      <c r="FZ29" s="82"/>
      <c r="GA29" s="82"/>
      <c r="GB29" s="82"/>
      <c r="GC29" s="83"/>
      <c r="GD29" s="91" t="s">
        <v>32</v>
      </c>
      <c r="GE29" s="82"/>
      <c r="GF29" s="82"/>
      <c r="GG29" s="82"/>
      <c r="GH29" s="82"/>
      <c r="GI29" s="83"/>
      <c r="GJ29" s="91" t="s">
        <v>33</v>
      </c>
      <c r="GK29" s="82"/>
      <c r="GL29" s="82"/>
      <c r="GM29" s="82"/>
      <c r="GN29" s="83"/>
      <c r="GO29" s="91" t="s">
        <v>34</v>
      </c>
      <c r="GP29" s="82"/>
      <c r="GQ29" s="82"/>
      <c r="GR29" s="83"/>
      <c r="GS29" s="91" t="s">
        <v>35</v>
      </c>
      <c r="GT29" s="82"/>
      <c r="GU29" s="83"/>
    </row>
    <row r="30" spans="3:203" ht="18" customHeight="1" x14ac:dyDescent="0.25">
      <c r="C30" s="106" t="s">
        <v>36</v>
      </c>
      <c r="D30" s="82"/>
      <c r="E30" s="82"/>
      <c r="F30" s="82"/>
      <c r="G30" s="83"/>
      <c r="H30" s="99" t="s">
        <v>37</v>
      </c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3"/>
      <c r="AA30" s="99" t="s">
        <v>38</v>
      </c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3"/>
      <c r="AU30" s="99" t="s">
        <v>39</v>
      </c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3"/>
      <c r="BO30" s="99" t="s">
        <v>40</v>
      </c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3"/>
      <c r="CJ30" s="99" t="s">
        <v>41</v>
      </c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3"/>
      <c r="CZ30" s="99" t="s">
        <v>42</v>
      </c>
      <c r="DA30" s="82"/>
      <c r="DB30" s="82"/>
      <c r="DC30" s="82"/>
      <c r="DD30" s="82"/>
      <c r="DE30" s="82"/>
      <c r="DF30" s="82"/>
      <c r="DG30" s="82"/>
      <c r="DH30" s="82"/>
      <c r="DI30" s="82"/>
      <c r="DJ30" s="83"/>
      <c r="DK30" s="99" t="s">
        <v>43</v>
      </c>
      <c r="DL30" s="82"/>
      <c r="DM30" s="82"/>
      <c r="DN30" s="82"/>
      <c r="DO30" s="82"/>
      <c r="DP30" s="82"/>
      <c r="DQ30" s="82"/>
      <c r="DR30" s="82"/>
      <c r="DS30" s="82"/>
      <c r="DT30" s="83"/>
      <c r="DU30" s="99" t="s">
        <v>44</v>
      </c>
      <c r="DV30" s="82"/>
      <c r="DW30" s="82"/>
      <c r="DX30" s="82"/>
      <c r="DY30" s="82"/>
      <c r="DZ30" s="82"/>
      <c r="EA30" s="82"/>
      <c r="EB30" s="83"/>
      <c r="EC30" s="99" t="s">
        <v>45</v>
      </c>
      <c r="ED30" s="82"/>
      <c r="EE30" s="82"/>
      <c r="EF30" s="82"/>
      <c r="EG30" s="82"/>
      <c r="EH30" s="82"/>
      <c r="EI30" s="82"/>
      <c r="EJ30" s="83"/>
      <c r="EK30" s="99" t="s">
        <v>46</v>
      </c>
      <c r="EL30" s="82"/>
      <c r="EM30" s="82"/>
      <c r="EN30" s="82"/>
      <c r="EO30" s="82"/>
      <c r="EP30" s="82"/>
      <c r="EQ30" s="82"/>
      <c r="ER30" s="83"/>
      <c r="ES30" s="99" t="s">
        <v>47</v>
      </c>
      <c r="ET30" s="82"/>
      <c r="EU30" s="82"/>
      <c r="EV30" s="82"/>
      <c r="EW30" s="82"/>
      <c r="EX30" s="83"/>
      <c r="EY30" s="99" t="s">
        <v>48</v>
      </c>
      <c r="EZ30" s="82"/>
      <c r="FA30" s="82"/>
      <c r="FB30" s="82"/>
      <c r="FC30" s="82"/>
      <c r="FD30" s="83"/>
      <c r="FE30" s="99" t="s">
        <v>37</v>
      </c>
      <c r="FF30" s="82"/>
      <c r="FG30" s="82"/>
      <c r="FH30" s="82"/>
      <c r="FI30" s="82"/>
      <c r="FJ30" s="83"/>
      <c r="FK30" s="99" t="s">
        <v>38</v>
      </c>
      <c r="FL30" s="82"/>
      <c r="FM30" s="82"/>
      <c r="FN30" s="82"/>
      <c r="FO30" s="83"/>
      <c r="FP30" s="99" t="s">
        <v>39</v>
      </c>
      <c r="FQ30" s="82"/>
      <c r="FR30" s="82"/>
      <c r="FS30" s="82"/>
      <c r="FT30" s="83"/>
      <c r="FU30" s="99" t="s">
        <v>40</v>
      </c>
      <c r="FV30" s="82"/>
      <c r="FW30" s="83"/>
      <c r="FX30" s="99" t="s">
        <v>41</v>
      </c>
      <c r="FY30" s="82"/>
      <c r="FZ30" s="83"/>
      <c r="GA30" s="99" t="s">
        <v>42</v>
      </c>
      <c r="GB30" s="82"/>
      <c r="GC30" s="83"/>
      <c r="GD30" s="99" t="s">
        <v>43</v>
      </c>
      <c r="GE30" s="82"/>
      <c r="GF30" s="83"/>
      <c r="GG30" s="99" t="s">
        <v>44</v>
      </c>
      <c r="GH30" s="82"/>
      <c r="GI30" s="83"/>
      <c r="GJ30" s="99" t="s">
        <v>45</v>
      </c>
      <c r="GK30" s="83"/>
      <c r="GL30" s="99" t="s">
        <v>46</v>
      </c>
      <c r="GM30" s="82"/>
      <c r="GN30" s="83"/>
      <c r="GO30" s="99" t="s">
        <v>47</v>
      </c>
      <c r="GP30" s="83"/>
      <c r="GQ30" s="99" t="s">
        <v>48</v>
      </c>
      <c r="GR30" s="83"/>
      <c r="GS30" s="99" t="s">
        <v>49</v>
      </c>
      <c r="GT30" s="99" t="s">
        <v>50</v>
      </c>
      <c r="GU30" s="99" t="s">
        <v>51</v>
      </c>
    </row>
    <row r="31" spans="3:203" ht="18" customHeight="1" x14ac:dyDescent="0.25">
      <c r="C31" s="106" t="s">
        <v>52</v>
      </c>
      <c r="D31" s="82"/>
      <c r="E31" s="82"/>
      <c r="F31" s="82"/>
      <c r="G31" s="83"/>
      <c r="H31" s="99" t="s">
        <v>53</v>
      </c>
      <c r="I31" s="82"/>
      <c r="J31" s="82"/>
      <c r="K31" s="82"/>
      <c r="L31" s="82"/>
      <c r="M31" s="82"/>
      <c r="N31" s="83"/>
      <c r="P31" s="99" t="s">
        <v>54</v>
      </c>
      <c r="Q31" s="82"/>
      <c r="R31" s="82"/>
      <c r="S31" s="82"/>
      <c r="T31" s="82"/>
      <c r="U31" s="82"/>
      <c r="V31" s="82"/>
      <c r="W31" s="82"/>
      <c r="X31" s="82"/>
      <c r="Y31" s="82"/>
      <c r="Z31" s="83"/>
      <c r="AA31" s="99" t="s">
        <v>53</v>
      </c>
      <c r="AB31" s="82"/>
      <c r="AC31" s="82"/>
      <c r="AD31" s="82"/>
      <c r="AE31" s="82"/>
      <c r="AF31" s="82"/>
      <c r="AG31" s="82"/>
      <c r="AH31" s="82"/>
      <c r="AI31" s="82"/>
      <c r="AJ31" s="82"/>
      <c r="AK31" s="83"/>
      <c r="AL31" s="99" t="s">
        <v>54</v>
      </c>
      <c r="AM31" s="82"/>
      <c r="AN31" s="82"/>
      <c r="AO31" s="82"/>
      <c r="AP31" s="82"/>
      <c r="AQ31" s="82"/>
      <c r="AR31" s="82"/>
      <c r="AS31" s="82"/>
      <c r="AT31" s="83"/>
      <c r="AU31" s="99" t="s">
        <v>53</v>
      </c>
      <c r="AV31" s="82"/>
      <c r="AW31" s="82"/>
      <c r="AX31" s="82"/>
      <c r="AY31" s="82"/>
      <c r="AZ31" s="82"/>
      <c r="BA31" s="82"/>
      <c r="BB31" s="82"/>
      <c r="BC31" s="82"/>
      <c r="BD31" s="82"/>
      <c r="BE31" s="83"/>
      <c r="BF31" s="99" t="s">
        <v>54</v>
      </c>
      <c r="BG31" s="82"/>
      <c r="BH31" s="82"/>
      <c r="BI31" s="82"/>
      <c r="BJ31" s="82"/>
      <c r="BK31" s="82"/>
      <c r="BL31" s="82"/>
      <c r="BM31" s="82"/>
      <c r="BN31" s="83"/>
      <c r="BO31" s="99" t="s">
        <v>53</v>
      </c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3"/>
      <c r="CA31" s="99" t="s">
        <v>54</v>
      </c>
      <c r="CB31" s="82"/>
      <c r="CC31" s="82"/>
      <c r="CD31" s="82"/>
      <c r="CE31" s="82"/>
      <c r="CF31" s="82"/>
      <c r="CG31" s="82"/>
      <c r="CH31" s="82"/>
      <c r="CI31" s="83"/>
      <c r="CJ31" s="99" t="s">
        <v>53</v>
      </c>
      <c r="CK31" s="82"/>
      <c r="CL31" s="82"/>
      <c r="CM31" s="82"/>
      <c r="CN31" s="82"/>
      <c r="CO31" s="82"/>
      <c r="CP31" s="82"/>
      <c r="CQ31" s="82"/>
      <c r="CR31" s="82"/>
      <c r="CS31" s="82"/>
      <c r="CT31" s="83"/>
      <c r="CU31" s="99" t="s">
        <v>54</v>
      </c>
      <c r="CV31" s="82"/>
      <c r="CW31" s="82"/>
      <c r="CX31" s="82"/>
      <c r="CY31" s="83"/>
      <c r="CZ31" s="99" t="s">
        <v>53</v>
      </c>
      <c r="DA31" s="82"/>
      <c r="DB31" s="82"/>
      <c r="DC31" s="82"/>
      <c r="DD31" s="82"/>
      <c r="DE31" s="83"/>
      <c r="DF31" s="99" t="s">
        <v>54</v>
      </c>
      <c r="DG31" s="82"/>
      <c r="DH31" s="82"/>
      <c r="DI31" s="82"/>
      <c r="DJ31" s="83"/>
      <c r="DK31" s="99" t="s">
        <v>53</v>
      </c>
      <c r="DL31" s="82"/>
      <c r="DM31" s="82"/>
      <c r="DN31" s="82"/>
      <c r="DO31" s="82"/>
      <c r="DP31" s="83"/>
      <c r="DQ31" s="99" t="s">
        <v>54</v>
      </c>
      <c r="DR31" s="82"/>
      <c r="DS31" s="82"/>
      <c r="DT31" s="83"/>
      <c r="DU31" s="99" t="s">
        <v>53</v>
      </c>
      <c r="DV31" s="82"/>
      <c r="DW31" s="82"/>
      <c r="DX31" s="82"/>
      <c r="DY31" s="83"/>
      <c r="DZ31" s="99" t="s">
        <v>54</v>
      </c>
      <c r="EA31" s="82"/>
      <c r="EB31" s="83"/>
      <c r="EC31" s="99" t="s">
        <v>53</v>
      </c>
      <c r="ED31" s="82"/>
      <c r="EE31" s="82"/>
      <c r="EF31" s="82"/>
      <c r="EG31" s="83"/>
      <c r="EH31" s="99" t="s">
        <v>54</v>
      </c>
      <c r="EI31" s="82"/>
      <c r="EJ31" s="83"/>
      <c r="EK31" s="99" t="s">
        <v>53</v>
      </c>
      <c r="EL31" s="82"/>
      <c r="EM31" s="82"/>
      <c r="EN31" s="82"/>
      <c r="EO31" s="83"/>
      <c r="EP31" s="99" t="s">
        <v>54</v>
      </c>
      <c r="EQ31" s="82"/>
      <c r="ER31" s="83"/>
      <c r="ES31" s="99" t="s">
        <v>53</v>
      </c>
      <c r="ET31" s="83"/>
      <c r="EU31" s="99" t="s">
        <v>54</v>
      </c>
      <c r="EV31" s="82"/>
      <c r="EW31" s="82"/>
      <c r="EX31" s="83"/>
      <c r="EY31" s="99" t="s">
        <v>53</v>
      </c>
      <c r="EZ31" s="83"/>
      <c r="FA31" s="99" t="s">
        <v>54</v>
      </c>
      <c r="FB31" s="82"/>
      <c r="FC31" s="82"/>
      <c r="FD31" s="83"/>
      <c r="FE31" s="99" t="s">
        <v>53</v>
      </c>
      <c r="FF31" s="83"/>
      <c r="FG31" s="99" t="s">
        <v>54</v>
      </c>
      <c r="FH31" s="82"/>
      <c r="FI31" s="82"/>
      <c r="FJ31" s="83"/>
      <c r="FK31" s="99" t="s">
        <v>53</v>
      </c>
      <c r="FL31" s="83"/>
      <c r="FM31" s="99" t="s">
        <v>54</v>
      </c>
      <c r="FN31" s="82"/>
      <c r="FO31" s="83"/>
      <c r="FP31" s="99" t="s">
        <v>53</v>
      </c>
      <c r="FQ31" s="82"/>
      <c r="FR31" s="83"/>
      <c r="FS31" s="99" t="s">
        <v>54</v>
      </c>
      <c r="FT31" s="83"/>
      <c r="FU31" s="23" t="s">
        <v>53</v>
      </c>
      <c r="FV31" s="99" t="s">
        <v>54</v>
      </c>
      <c r="FW31" s="83"/>
      <c r="FX31" s="23" t="s">
        <v>53</v>
      </c>
      <c r="FY31" s="99" t="s">
        <v>54</v>
      </c>
      <c r="FZ31" s="83"/>
      <c r="GA31" s="23" t="s">
        <v>53</v>
      </c>
      <c r="GB31" s="99" t="s">
        <v>54</v>
      </c>
      <c r="GC31" s="83"/>
      <c r="GD31" s="23" t="s">
        <v>53</v>
      </c>
      <c r="GE31" s="99" t="s">
        <v>54</v>
      </c>
      <c r="GF31" s="83"/>
      <c r="GG31" s="23" t="s">
        <v>53</v>
      </c>
      <c r="GH31" s="99" t="s">
        <v>54</v>
      </c>
      <c r="GI31" s="83"/>
      <c r="GJ31" s="23" t="s">
        <v>53</v>
      </c>
      <c r="GK31" s="23" t="s">
        <v>54</v>
      </c>
      <c r="GL31" s="99" t="s">
        <v>53</v>
      </c>
      <c r="GM31" s="83"/>
      <c r="GN31" s="23" t="s">
        <v>54</v>
      </c>
      <c r="GO31" s="23" t="s">
        <v>53</v>
      </c>
      <c r="GP31" s="23" t="s">
        <v>54</v>
      </c>
      <c r="GQ31" s="23" t="s">
        <v>53</v>
      </c>
      <c r="GR31" s="23" t="s">
        <v>54</v>
      </c>
      <c r="GS31" s="125"/>
      <c r="GT31" s="125"/>
      <c r="GU31" s="125"/>
    </row>
    <row r="32" spans="3:203" ht="18" customHeight="1" x14ac:dyDescent="0.25">
      <c r="C32" s="124" t="s">
        <v>35</v>
      </c>
      <c r="D32" s="82"/>
      <c r="E32" s="82"/>
      <c r="F32" s="82"/>
      <c r="G32" s="83"/>
      <c r="H32" s="123" t="s">
        <v>28</v>
      </c>
      <c r="I32" s="82"/>
      <c r="J32" s="82"/>
      <c r="K32" s="82"/>
      <c r="L32" s="82"/>
      <c r="M32" s="82"/>
      <c r="N32" s="83"/>
      <c r="P32" s="123" t="s">
        <v>28</v>
      </c>
      <c r="Q32" s="82"/>
      <c r="R32" s="82"/>
      <c r="S32" s="82"/>
      <c r="T32" s="82"/>
      <c r="U32" s="82"/>
      <c r="V32" s="82"/>
      <c r="W32" s="82"/>
      <c r="X32" s="82"/>
      <c r="Y32" s="82"/>
      <c r="Z32" s="83"/>
      <c r="AA32" s="123" t="s">
        <v>28</v>
      </c>
      <c r="AB32" s="82"/>
      <c r="AC32" s="82"/>
      <c r="AD32" s="82"/>
      <c r="AE32" s="82"/>
      <c r="AF32" s="82"/>
      <c r="AG32" s="82"/>
      <c r="AH32" s="82"/>
      <c r="AI32" s="82"/>
      <c r="AJ32" s="82"/>
      <c r="AK32" s="83"/>
      <c r="AL32" s="123" t="s">
        <v>28</v>
      </c>
      <c r="AM32" s="82"/>
      <c r="AN32" s="82"/>
      <c r="AO32" s="82"/>
      <c r="AP32" s="82"/>
      <c r="AQ32" s="82"/>
      <c r="AR32" s="82"/>
      <c r="AS32" s="82"/>
      <c r="AT32" s="83"/>
      <c r="AU32" s="123" t="s">
        <v>28</v>
      </c>
      <c r="AV32" s="82"/>
      <c r="AW32" s="82"/>
      <c r="AX32" s="82"/>
      <c r="AY32" s="82"/>
      <c r="AZ32" s="82"/>
      <c r="BA32" s="82"/>
      <c r="BB32" s="82"/>
      <c r="BC32" s="82"/>
      <c r="BD32" s="82"/>
      <c r="BE32" s="83"/>
      <c r="BF32" s="123" t="s">
        <v>28</v>
      </c>
      <c r="BG32" s="82"/>
      <c r="BH32" s="82"/>
      <c r="BI32" s="82"/>
      <c r="BJ32" s="82"/>
      <c r="BK32" s="82"/>
      <c r="BL32" s="82"/>
      <c r="BM32" s="82"/>
      <c r="BN32" s="83"/>
      <c r="BO32" s="123" t="s">
        <v>28</v>
      </c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3"/>
      <c r="CA32" s="123" t="s">
        <v>28</v>
      </c>
      <c r="CB32" s="82"/>
      <c r="CC32" s="82"/>
      <c r="CD32" s="82"/>
      <c r="CE32" s="82"/>
      <c r="CF32" s="82"/>
      <c r="CG32" s="82"/>
      <c r="CH32" s="82"/>
      <c r="CI32" s="83"/>
      <c r="CJ32" s="123" t="s">
        <v>28</v>
      </c>
      <c r="CK32" s="82"/>
      <c r="CL32" s="82"/>
      <c r="CM32" s="82"/>
      <c r="CN32" s="82"/>
      <c r="CO32" s="82"/>
      <c r="CP32" s="82"/>
      <c r="CQ32" s="82"/>
      <c r="CR32" s="82"/>
      <c r="CS32" s="82"/>
      <c r="CT32" s="83"/>
      <c r="CU32" s="123" t="s">
        <v>28</v>
      </c>
      <c r="CV32" s="82"/>
      <c r="CW32" s="82"/>
      <c r="CX32" s="82"/>
      <c r="CY32" s="83"/>
      <c r="CZ32" s="123" t="s">
        <v>28</v>
      </c>
      <c r="DA32" s="82"/>
      <c r="DB32" s="82"/>
      <c r="DC32" s="82"/>
      <c r="DD32" s="82"/>
      <c r="DE32" s="83"/>
      <c r="DF32" s="123" t="s">
        <v>28</v>
      </c>
      <c r="DG32" s="82"/>
      <c r="DH32" s="82"/>
      <c r="DI32" s="82"/>
      <c r="DJ32" s="83"/>
      <c r="DK32" s="123" t="s">
        <v>28</v>
      </c>
      <c r="DL32" s="82"/>
      <c r="DM32" s="82"/>
      <c r="DN32" s="82"/>
      <c r="DO32" s="82"/>
      <c r="DP32" s="83"/>
      <c r="DQ32" s="123" t="s">
        <v>28</v>
      </c>
      <c r="DR32" s="82"/>
      <c r="DS32" s="82"/>
      <c r="DT32" s="83"/>
      <c r="DU32" s="123" t="s">
        <v>28</v>
      </c>
      <c r="DV32" s="82"/>
      <c r="DW32" s="82"/>
      <c r="DX32" s="82"/>
      <c r="DY32" s="83"/>
      <c r="DZ32" s="123" t="s">
        <v>28</v>
      </c>
      <c r="EA32" s="82"/>
      <c r="EB32" s="83"/>
      <c r="EC32" s="123" t="s">
        <v>28</v>
      </c>
      <c r="ED32" s="82"/>
      <c r="EE32" s="82"/>
      <c r="EF32" s="82"/>
      <c r="EG32" s="83"/>
      <c r="EH32" s="123" t="s">
        <v>28</v>
      </c>
      <c r="EI32" s="82"/>
      <c r="EJ32" s="83"/>
      <c r="EK32" s="123" t="s">
        <v>28</v>
      </c>
      <c r="EL32" s="82"/>
      <c r="EM32" s="82"/>
      <c r="EN32" s="82"/>
      <c r="EO32" s="83"/>
      <c r="EP32" s="123" t="s">
        <v>28</v>
      </c>
      <c r="EQ32" s="82"/>
      <c r="ER32" s="83"/>
      <c r="ES32" s="123" t="s">
        <v>28</v>
      </c>
      <c r="ET32" s="83"/>
      <c r="EU32" s="123" t="s">
        <v>28</v>
      </c>
      <c r="EV32" s="82"/>
      <c r="EW32" s="82"/>
      <c r="EX32" s="83"/>
      <c r="EY32" s="123" t="s">
        <v>28</v>
      </c>
      <c r="EZ32" s="83"/>
      <c r="FA32" s="123" t="s">
        <v>28</v>
      </c>
      <c r="FB32" s="82"/>
      <c r="FC32" s="82"/>
      <c r="FD32" s="83"/>
      <c r="FE32" s="123" t="s">
        <v>28</v>
      </c>
      <c r="FF32" s="83"/>
      <c r="FG32" s="123" t="s">
        <v>28</v>
      </c>
      <c r="FH32" s="82"/>
      <c r="FI32" s="82"/>
      <c r="FJ32" s="83"/>
      <c r="FK32" s="123" t="s">
        <v>28</v>
      </c>
      <c r="FL32" s="83"/>
      <c r="FM32" s="123" t="s">
        <v>28</v>
      </c>
      <c r="FN32" s="82"/>
      <c r="FO32" s="83"/>
      <c r="FP32" s="123" t="s">
        <v>28</v>
      </c>
      <c r="FQ32" s="82"/>
      <c r="FR32" s="83"/>
      <c r="FS32" s="123" t="s">
        <v>28</v>
      </c>
      <c r="FT32" s="83"/>
      <c r="FU32" s="25" t="s">
        <v>28</v>
      </c>
      <c r="FV32" s="123" t="s">
        <v>28</v>
      </c>
      <c r="FW32" s="83"/>
      <c r="FX32" s="25" t="s">
        <v>28</v>
      </c>
      <c r="FY32" s="123" t="s">
        <v>28</v>
      </c>
      <c r="FZ32" s="83"/>
      <c r="GA32" s="25" t="s">
        <v>28</v>
      </c>
      <c r="GB32" s="123" t="s">
        <v>28</v>
      </c>
      <c r="GC32" s="83"/>
      <c r="GD32" s="25" t="s">
        <v>28</v>
      </c>
      <c r="GE32" s="123" t="s">
        <v>28</v>
      </c>
      <c r="GF32" s="83"/>
      <c r="GG32" s="25" t="s">
        <v>28</v>
      </c>
      <c r="GH32" s="123" t="s">
        <v>28</v>
      </c>
      <c r="GI32" s="83"/>
      <c r="GJ32" s="25" t="s">
        <v>28</v>
      </c>
      <c r="GK32" s="25" t="s">
        <v>28</v>
      </c>
      <c r="GL32" s="123" t="s">
        <v>28</v>
      </c>
      <c r="GM32" s="83"/>
      <c r="GN32" s="25" t="s">
        <v>28</v>
      </c>
      <c r="GO32" s="25" t="s">
        <v>28</v>
      </c>
      <c r="GP32" s="25" t="s">
        <v>28</v>
      </c>
      <c r="GQ32" s="25" t="s">
        <v>28</v>
      </c>
      <c r="GR32" s="25" t="s">
        <v>28</v>
      </c>
      <c r="GS32" s="25" t="s">
        <v>28</v>
      </c>
      <c r="GT32" s="25" t="s">
        <v>28</v>
      </c>
      <c r="GU32" s="25" t="s">
        <v>28</v>
      </c>
    </row>
    <row r="33" spans="3:203" ht="26.65" customHeight="1" x14ac:dyDescent="0.25">
      <c r="C33" s="84" t="s">
        <v>55</v>
      </c>
      <c r="D33" s="82"/>
      <c r="E33" s="82"/>
      <c r="F33" s="82"/>
      <c r="G33" s="83"/>
      <c r="H33" s="81">
        <v>11</v>
      </c>
      <c r="I33" s="82"/>
      <c r="J33" s="82"/>
      <c r="K33" s="82"/>
      <c r="L33" s="82"/>
      <c r="M33" s="82"/>
      <c r="N33" s="83"/>
      <c r="P33" s="81">
        <v>6</v>
      </c>
      <c r="Q33" s="82"/>
      <c r="R33" s="82"/>
      <c r="S33" s="82"/>
      <c r="T33" s="82"/>
      <c r="U33" s="82"/>
      <c r="V33" s="82"/>
      <c r="W33" s="82"/>
      <c r="X33" s="82"/>
      <c r="Y33" s="82"/>
      <c r="Z33" s="83"/>
      <c r="AA33" s="81">
        <v>4</v>
      </c>
      <c r="AB33" s="82"/>
      <c r="AC33" s="82"/>
      <c r="AD33" s="82"/>
      <c r="AE33" s="82"/>
      <c r="AF33" s="82"/>
      <c r="AG33" s="82"/>
      <c r="AH33" s="82"/>
      <c r="AI33" s="82"/>
      <c r="AJ33" s="82"/>
      <c r="AK33" s="83"/>
      <c r="AL33" s="81">
        <v>6</v>
      </c>
      <c r="AM33" s="82"/>
      <c r="AN33" s="82"/>
      <c r="AO33" s="82"/>
      <c r="AP33" s="82"/>
      <c r="AQ33" s="82"/>
      <c r="AR33" s="82"/>
      <c r="AS33" s="82"/>
      <c r="AT33" s="83"/>
      <c r="AU33" s="81">
        <v>6</v>
      </c>
      <c r="AV33" s="82"/>
      <c r="AW33" s="82"/>
      <c r="AX33" s="82"/>
      <c r="AY33" s="82"/>
      <c r="AZ33" s="82"/>
      <c r="BA33" s="82"/>
      <c r="BB33" s="82"/>
      <c r="BC33" s="82"/>
      <c r="BD33" s="82"/>
      <c r="BE33" s="83"/>
      <c r="BF33" s="81">
        <v>2</v>
      </c>
      <c r="BG33" s="82"/>
      <c r="BH33" s="82"/>
      <c r="BI33" s="82"/>
      <c r="BJ33" s="82"/>
      <c r="BK33" s="82"/>
      <c r="BL33" s="82"/>
      <c r="BM33" s="82"/>
      <c r="BN33" s="83"/>
      <c r="BO33" s="81">
        <v>1</v>
      </c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3"/>
      <c r="CA33" s="81"/>
      <c r="CB33" s="82"/>
      <c r="CC33" s="82"/>
      <c r="CD33" s="82"/>
      <c r="CE33" s="82"/>
      <c r="CF33" s="82"/>
      <c r="CG33" s="82"/>
      <c r="CH33" s="82"/>
      <c r="CI33" s="83"/>
      <c r="CJ33" s="81"/>
      <c r="CK33" s="82"/>
      <c r="CL33" s="82"/>
      <c r="CM33" s="82"/>
      <c r="CN33" s="82"/>
      <c r="CO33" s="82"/>
      <c r="CP33" s="82"/>
      <c r="CQ33" s="82"/>
      <c r="CR33" s="82"/>
      <c r="CS33" s="82"/>
      <c r="CT33" s="83"/>
      <c r="CU33" s="81">
        <v>3</v>
      </c>
      <c r="CV33" s="82"/>
      <c r="CW33" s="82"/>
      <c r="CX33" s="82"/>
      <c r="CY33" s="83"/>
      <c r="CZ33" s="81"/>
      <c r="DA33" s="82"/>
      <c r="DB33" s="82"/>
      <c r="DC33" s="82"/>
      <c r="DD33" s="82"/>
      <c r="DE33" s="83"/>
      <c r="DF33" s="81">
        <v>3</v>
      </c>
      <c r="DG33" s="82"/>
      <c r="DH33" s="82"/>
      <c r="DI33" s="82"/>
      <c r="DJ33" s="83"/>
      <c r="DK33" s="81">
        <v>5</v>
      </c>
      <c r="DL33" s="82"/>
      <c r="DM33" s="82"/>
      <c r="DN33" s="82"/>
      <c r="DO33" s="82"/>
      <c r="DP33" s="83"/>
      <c r="DQ33" s="81">
        <v>49</v>
      </c>
      <c r="DR33" s="82"/>
      <c r="DS33" s="82"/>
      <c r="DT33" s="83"/>
      <c r="DU33" s="81">
        <v>1</v>
      </c>
      <c r="DV33" s="82"/>
      <c r="DW33" s="82"/>
      <c r="DX33" s="82"/>
      <c r="DY33" s="83"/>
      <c r="DZ33" s="81">
        <v>53</v>
      </c>
      <c r="EA33" s="82"/>
      <c r="EB33" s="83"/>
      <c r="EC33" s="81">
        <v>3</v>
      </c>
      <c r="ED33" s="82"/>
      <c r="EE33" s="82"/>
      <c r="EF33" s="82"/>
      <c r="EG33" s="83"/>
      <c r="EH33" s="81">
        <v>71</v>
      </c>
      <c r="EI33" s="82"/>
      <c r="EJ33" s="83"/>
      <c r="EK33" s="81">
        <v>4</v>
      </c>
      <c r="EL33" s="82"/>
      <c r="EM33" s="82"/>
      <c r="EN33" s="82"/>
      <c r="EO33" s="83"/>
      <c r="EP33" s="81">
        <v>31</v>
      </c>
      <c r="EQ33" s="82"/>
      <c r="ER33" s="83"/>
      <c r="ES33" s="81">
        <v>3</v>
      </c>
      <c r="ET33" s="83"/>
      <c r="EU33" s="81">
        <v>1</v>
      </c>
      <c r="EV33" s="82"/>
      <c r="EW33" s="82"/>
      <c r="EX33" s="83"/>
      <c r="EY33" s="81"/>
      <c r="EZ33" s="83"/>
      <c r="FA33" s="81"/>
      <c r="FB33" s="82"/>
      <c r="FC33" s="82"/>
      <c r="FD33" s="83"/>
      <c r="FE33" s="81"/>
      <c r="FF33" s="83"/>
      <c r="FG33" s="81"/>
      <c r="FH33" s="82"/>
      <c r="FI33" s="82"/>
      <c r="FJ33" s="83"/>
      <c r="FK33" s="81"/>
      <c r="FL33" s="83"/>
      <c r="FM33" s="81"/>
      <c r="FN33" s="82"/>
      <c r="FO33" s="83"/>
      <c r="FP33" s="81"/>
      <c r="FQ33" s="82"/>
      <c r="FR33" s="83"/>
      <c r="FS33" s="81"/>
      <c r="FT33" s="83"/>
      <c r="FU33" s="21"/>
      <c r="FV33" s="81"/>
      <c r="FW33" s="83"/>
      <c r="FX33" s="21"/>
      <c r="FY33" s="81"/>
      <c r="FZ33" s="83"/>
      <c r="GA33" s="21"/>
      <c r="GB33" s="81"/>
      <c r="GC33" s="83"/>
      <c r="GD33" s="21"/>
      <c r="GE33" s="81"/>
      <c r="GF33" s="83"/>
      <c r="GG33" s="21"/>
      <c r="GH33" s="81"/>
      <c r="GI33" s="83"/>
      <c r="GJ33" s="21"/>
      <c r="GK33" s="21"/>
      <c r="GL33" s="81"/>
      <c r="GM33" s="83"/>
      <c r="GN33" s="21"/>
      <c r="GO33" s="21"/>
      <c r="GP33" s="21"/>
      <c r="GQ33" s="21"/>
      <c r="GR33" s="21"/>
      <c r="GS33" s="21" t="s">
        <v>28</v>
      </c>
      <c r="GT33" s="24">
        <v>263</v>
      </c>
      <c r="GU33" s="21" t="s">
        <v>28</v>
      </c>
    </row>
    <row r="34" spans="3:203" ht="26.65" customHeight="1" x14ac:dyDescent="0.25">
      <c r="C34" s="84" t="s">
        <v>56</v>
      </c>
      <c r="D34" s="82"/>
      <c r="E34" s="82"/>
      <c r="F34" s="82"/>
      <c r="G34" s="83"/>
      <c r="H34" s="81"/>
      <c r="I34" s="82"/>
      <c r="J34" s="82"/>
      <c r="K34" s="82"/>
      <c r="L34" s="82"/>
      <c r="M34" s="82"/>
      <c r="N34" s="83"/>
      <c r="P34" s="81"/>
      <c r="Q34" s="82"/>
      <c r="R34" s="82"/>
      <c r="S34" s="82"/>
      <c r="T34" s="82"/>
      <c r="U34" s="82"/>
      <c r="V34" s="82"/>
      <c r="W34" s="82"/>
      <c r="X34" s="82"/>
      <c r="Y34" s="82"/>
      <c r="Z34" s="83"/>
      <c r="AA34" s="81"/>
      <c r="AB34" s="82"/>
      <c r="AC34" s="82"/>
      <c r="AD34" s="82"/>
      <c r="AE34" s="82"/>
      <c r="AF34" s="82"/>
      <c r="AG34" s="82"/>
      <c r="AH34" s="82"/>
      <c r="AI34" s="82"/>
      <c r="AJ34" s="82"/>
      <c r="AK34" s="83"/>
      <c r="AL34" s="81"/>
      <c r="AM34" s="82"/>
      <c r="AN34" s="82"/>
      <c r="AO34" s="82"/>
      <c r="AP34" s="82"/>
      <c r="AQ34" s="82"/>
      <c r="AR34" s="82"/>
      <c r="AS34" s="82"/>
      <c r="AT34" s="83"/>
      <c r="AU34" s="81"/>
      <c r="AV34" s="82"/>
      <c r="AW34" s="82"/>
      <c r="AX34" s="82"/>
      <c r="AY34" s="82"/>
      <c r="AZ34" s="82"/>
      <c r="BA34" s="82"/>
      <c r="BB34" s="82"/>
      <c r="BC34" s="82"/>
      <c r="BD34" s="82"/>
      <c r="BE34" s="83"/>
      <c r="BF34" s="81"/>
      <c r="BG34" s="82"/>
      <c r="BH34" s="82"/>
      <c r="BI34" s="82"/>
      <c r="BJ34" s="82"/>
      <c r="BK34" s="82"/>
      <c r="BL34" s="82"/>
      <c r="BM34" s="82"/>
      <c r="BN34" s="83"/>
      <c r="BO34" s="81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3"/>
      <c r="CA34" s="81"/>
      <c r="CB34" s="82"/>
      <c r="CC34" s="82"/>
      <c r="CD34" s="82"/>
      <c r="CE34" s="82"/>
      <c r="CF34" s="82"/>
      <c r="CG34" s="82"/>
      <c r="CH34" s="82"/>
      <c r="CI34" s="83"/>
      <c r="CJ34" s="81"/>
      <c r="CK34" s="82"/>
      <c r="CL34" s="82"/>
      <c r="CM34" s="82"/>
      <c r="CN34" s="82"/>
      <c r="CO34" s="82"/>
      <c r="CP34" s="82"/>
      <c r="CQ34" s="82"/>
      <c r="CR34" s="82"/>
      <c r="CS34" s="82"/>
      <c r="CT34" s="83"/>
      <c r="CU34" s="81"/>
      <c r="CV34" s="82"/>
      <c r="CW34" s="82"/>
      <c r="CX34" s="82"/>
      <c r="CY34" s="83"/>
      <c r="CZ34" s="81">
        <v>1</v>
      </c>
      <c r="DA34" s="82"/>
      <c r="DB34" s="82"/>
      <c r="DC34" s="82"/>
      <c r="DD34" s="82"/>
      <c r="DE34" s="83"/>
      <c r="DF34" s="81"/>
      <c r="DG34" s="82"/>
      <c r="DH34" s="82"/>
      <c r="DI34" s="82"/>
      <c r="DJ34" s="83"/>
      <c r="DK34" s="81">
        <v>1</v>
      </c>
      <c r="DL34" s="82"/>
      <c r="DM34" s="82"/>
      <c r="DN34" s="82"/>
      <c r="DO34" s="82"/>
      <c r="DP34" s="83"/>
      <c r="DQ34" s="81"/>
      <c r="DR34" s="82"/>
      <c r="DS34" s="82"/>
      <c r="DT34" s="83"/>
      <c r="DU34" s="81">
        <v>1</v>
      </c>
      <c r="DV34" s="82"/>
      <c r="DW34" s="82"/>
      <c r="DX34" s="82"/>
      <c r="DY34" s="83"/>
      <c r="DZ34" s="81">
        <v>1</v>
      </c>
      <c r="EA34" s="82"/>
      <c r="EB34" s="83"/>
      <c r="EC34" s="81"/>
      <c r="ED34" s="82"/>
      <c r="EE34" s="82"/>
      <c r="EF34" s="82"/>
      <c r="EG34" s="83"/>
      <c r="EH34" s="81">
        <v>1</v>
      </c>
      <c r="EI34" s="82"/>
      <c r="EJ34" s="83"/>
      <c r="EK34" s="81"/>
      <c r="EL34" s="82"/>
      <c r="EM34" s="82"/>
      <c r="EN34" s="82"/>
      <c r="EO34" s="83"/>
      <c r="EP34" s="81"/>
      <c r="EQ34" s="82"/>
      <c r="ER34" s="83"/>
      <c r="ES34" s="81"/>
      <c r="ET34" s="83"/>
      <c r="EU34" s="81"/>
      <c r="EV34" s="82"/>
      <c r="EW34" s="82"/>
      <c r="EX34" s="83"/>
      <c r="EY34" s="81"/>
      <c r="EZ34" s="83"/>
      <c r="FA34" s="81"/>
      <c r="FB34" s="82"/>
      <c r="FC34" s="82"/>
      <c r="FD34" s="83"/>
      <c r="FE34" s="81"/>
      <c r="FF34" s="83"/>
      <c r="FG34" s="81"/>
      <c r="FH34" s="82"/>
      <c r="FI34" s="82"/>
      <c r="FJ34" s="83"/>
      <c r="FK34" s="81"/>
      <c r="FL34" s="83"/>
      <c r="FM34" s="81"/>
      <c r="FN34" s="82"/>
      <c r="FO34" s="83"/>
      <c r="FP34" s="81"/>
      <c r="FQ34" s="82"/>
      <c r="FR34" s="83"/>
      <c r="FS34" s="81"/>
      <c r="FT34" s="83"/>
      <c r="FU34" s="21"/>
      <c r="FV34" s="81"/>
      <c r="FW34" s="83"/>
      <c r="FX34" s="21"/>
      <c r="FY34" s="81"/>
      <c r="FZ34" s="83"/>
      <c r="GA34" s="21"/>
      <c r="GB34" s="81"/>
      <c r="GC34" s="83"/>
      <c r="GD34" s="21"/>
      <c r="GE34" s="81"/>
      <c r="GF34" s="83"/>
      <c r="GG34" s="21"/>
      <c r="GH34" s="81"/>
      <c r="GI34" s="83"/>
      <c r="GJ34" s="21"/>
      <c r="GK34" s="21"/>
      <c r="GL34" s="81"/>
      <c r="GM34" s="83"/>
      <c r="GN34" s="21"/>
      <c r="GO34" s="21"/>
      <c r="GP34" s="21"/>
      <c r="GQ34" s="21"/>
      <c r="GR34" s="21"/>
      <c r="GS34" s="21" t="s">
        <v>28</v>
      </c>
      <c r="GT34" s="24">
        <v>5</v>
      </c>
      <c r="GU34" s="21" t="s">
        <v>28</v>
      </c>
    </row>
    <row r="35" spans="3:203" ht="26.65" customHeight="1" x14ac:dyDescent="0.25">
      <c r="C35" s="84" t="s">
        <v>57</v>
      </c>
      <c r="D35" s="82"/>
      <c r="E35" s="82"/>
      <c r="F35" s="82"/>
      <c r="G35" s="83"/>
      <c r="H35" s="81"/>
      <c r="I35" s="82"/>
      <c r="J35" s="82"/>
      <c r="K35" s="82"/>
      <c r="L35" s="82"/>
      <c r="M35" s="82"/>
      <c r="N35" s="83"/>
      <c r="P35" s="81"/>
      <c r="Q35" s="82"/>
      <c r="R35" s="82"/>
      <c r="S35" s="82"/>
      <c r="T35" s="82"/>
      <c r="U35" s="82"/>
      <c r="V35" s="82"/>
      <c r="W35" s="82"/>
      <c r="X35" s="82"/>
      <c r="Y35" s="82"/>
      <c r="Z35" s="83"/>
      <c r="AA35" s="81"/>
      <c r="AB35" s="82"/>
      <c r="AC35" s="82"/>
      <c r="AD35" s="82"/>
      <c r="AE35" s="82"/>
      <c r="AF35" s="82"/>
      <c r="AG35" s="82"/>
      <c r="AH35" s="82"/>
      <c r="AI35" s="82"/>
      <c r="AJ35" s="82"/>
      <c r="AK35" s="83"/>
      <c r="AL35" s="81"/>
      <c r="AM35" s="82"/>
      <c r="AN35" s="82"/>
      <c r="AO35" s="82"/>
      <c r="AP35" s="82"/>
      <c r="AQ35" s="82"/>
      <c r="AR35" s="82"/>
      <c r="AS35" s="82"/>
      <c r="AT35" s="83"/>
      <c r="AU35" s="81"/>
      <c r="AV35" s="82"/>
      <c r="AW35" s="82"/>
      <c r="AX35" s="82"/>
      <c r="AY35" s="82"/>
      <c r="AZ35" s="82"/>
      <c r="BA35" s="82"/>
      <c r="BB35" s="82"/>
      <c r="BC35" s="82"/>
      <c r="BD35" s="82"/>
      <c r="BE35" s="83"/>
      <c r="BF35" s="81"/>
      <c r="BG35" s="82"/>
      <c r="BH35" s="82"/>
      <c r="BI35" s="82"/>
      <c r="BJ35" s="82"/>
      <c r="BK35" s="82"/>
      <c r="BL35" s="82"/>
      <c r="BM35" s="82"/>
      <c r="BN35" s="83"/>
      <c r="BO35" s="81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3"/>
      <c r="CA35" s="81"/>
      <c r="CB35" s="82"/>
      <c r="CC35" s="82"/>
      <c r="CD35" s="82"/>
      <c r="CE35" s="82"/>
      <c r="CF35" s="82"/>
      <c r="CG35" s="82"/>
      <c r="CH35" s="82"/>
      <c r="CI35" s="83"/>
      <c r="CJ35" s="81"/>
      <c r="CK35" s="82"/>
      <c r="CL35" s="82"/>
      <c r="CM35" s="82"/>
      <c r="CN35" s="82"/>
      <c r="CO35" s="82"/>
      <c r="CP35" s="82"/>
      <c r="CQ35" s="82"/>
      <c r="CR35" s="82"/>
      <c r="CS35" s="82"/>
      <c r="CT35" s="83"/>
      <c r="CU35" s="81"/>
      <c r="CV35" s="82"/>
      <c r="CW35" s="82"/>
      <c r="CX35" s="82"/>
      <c r="CY35" s="83"/>
      <c r="CZ35" s="81"/>
      <c r="DA35" s="82"/>
      <c r="DB35" s="82"/>
      <c r="DC35" s="82"/>
      <c r="DD35" s="82"/>
      <c r="DE35" s="83"/>
      <c r="DF35" s="81"/>
      <c r="DG35" s="82"/>
      <c r="DH35" s="82"/>
      <c r="DI35" s="82"/>
      <c r="DJ35" s="83"/>
      <c r="DK35" s="81"/>
      <c r="DL35" s="82"/>
      <c r="DM35" s="82"/>
      <c r="DN35" s="82"/>
      <c r="DO35" s="82"/>
      <c r="DP35" s="83"/>
      <c r="DQ35" s="81"/>
      <c r="DR35" s="82"/>
      <c r="DS35" s="82"/>
      <c r="DT35" s="83"/>
      <c r="DU35" s="81"/>
      <c r="DV35" s="82"/>
      <c r="DW35" s="82"/>
      <c r="DX35" s="82"/>
      <c r="DY35" s="83"/>
      <c r="DZ35" s="81">
        <v>1</v>
      </c>
      <c r="EA35" s="82"/>
      <c r="EB35" s="83"/>
      <c r="EC35" s="81"/>
      <c r="ED35" s="82"/>
      <c r="EE35" s="82"/>
      <c r="EF35" s="82"/>
      <c r="EG35" s="83"/>
      <c r="EH35" s="81"/>
      <c r="EI35" s="82"/>
      <c r="EJ35" s="83"/>
      <c r="EK35" s="81"/>
      <c r="EL35" s="82"/>
      <c r="EM35" s="82"/>
      <c r="EN35" s="82"/>
      <c r="EO35" s="83"/>
      <c r="EP35" s="81"/>
      <c r="EQ35" s="82"/>
      <c r="ER35" s="83"/>
      <c r="ES35" s="81"/>
      <c r="ET35" s="83"/>
      <c r="EU35" s="81"/>
      <c r="EV35" s="82"/>
      <c r="EW35" s="82"/>
      <c r="EX35" s="83"/>
      <c r="EY35" s="81"/>
      <c r="EZ35" s="83"/>
      <c r="FA35" s="81"/>
      <c r="FB35" s="82"/>
      <c r="FC35" s="82"/>
      <c r="FD35" s="83"/>
      <c r="FE35" s="81"/>
      <c r="FF35" s="83"/>
      <c r="FG35" s="81"/>
      <c r="FH35" s="82"/>
      <c r="FI35" s="82"/>
      <c r="FJ35" s="83"/>
      <c r="FK35" s="81"/>
      <c r="FL35" s="83"/>
      <c r="FM35" s="81"/>
      <c r="FN35" s="82"/>
      <c r="FO35" s="83"/>
      <c r="FP35" s="81"/>
      <c r="FQ35" s="82"/>
      <c r="FR35" s="83"/>
      <c r="FS35" s="81"/>
      <c r="FT35" s="83"/>
      <c r="FU35" s="21"/>
      <c r="FV35" s="81"/>
      <c r="FW35" s="83"/>
      <c r="FX35" s="21"/>
      <c r="FY35" s="81"/>
      <c r="FZ35" s="83"/>
      <c r="GA35" s="21"/>
      <c r="GB35" s="81"/>
      <c r="GC35" s="83"/>
      <c r="GD35" s="21"/>
      <c r="GE35" s="81"/>
      <c r="GF35" s="83"/>
      <c r="GG35" s="21"/>
      <c r="GH35" s="81"/>
      <c r="GI35" s="83"/>
      <c r="GJ35" s="21"/>
      <c r="GK35" s="21"/>
      <c r="GL35" s="81"/>
      <c r="GM35" s="83"/>
      <c r="GN35" s="21"/>
      <c r="GO35" s="21"/>
      <c r="GP35" s="21"/>
      <c r="GQ35" s="21"/>
      <c r="GR35" s="21"/>
      <c r="GS35" s="21" t="s">
        <v>28</v>
      </c>
      <c r="GT35" s="24">
        <v>1</v>
      </c>
      <c r="GU35" s="21" t="s">
        <v>28</v>
      </c>
    </row>
    <row r="36" spans="3:203" ht="26.65" customHeight="1" x14ac:dyDescent="0.25">
      <c r="C36" s="84" t="s">
        <v>58</v>
      </c>
      <c r="D36" s="82"/>
      <c r="E36" s="82"/>
      <c r="F36" s="82"/>
      <c r="G36" s="83"/>
      <c r="H36" s="81"/>
      <c r="I36" s="82"/>
      <c r="J36" s="82"/>
      <c r="K36" s="82"/>
      <c r="L36" s="82"/>
      <c r="M36" s="82"/>
      <c r="N36" s="83"/>
      <c r="P36" s="81"/>
      <c r="Q36" s="82"/>
      <c r="R36" s="82"/>
      <c r="S36" s="82"/>
      <c r="T36" s="82"/>
      <c r="U36" s="82"/>
      <c r="V36" s="82"/>
      <c r="W36" s="82"/>
      <c r="X36" s="82"/>
      <c r="Y36" s="82"/>
      <c r="Z36" s="83"/>
      <c r="AA36" s="81"/>
      <c r="AB36" s="82"/>
      <c r="AC36" s="82"/>
      <c r="AD36" s="82"/>
      <c r="AE36" s="82"/>
      <c r="AF36" s="82"/>
      <c r="AG36" s="82"/>
      <c r="AH36" s="82"/>
      <c r="AI36" s="82"/>
      <c r="AJ36" s="82"/>
      <c r="AK36" s="83"/>
      <c r="AL36" s="81"/>
      <c r="AM36" s="82"/>
      <c r="AN36" s="82"/>
      <c r="AO36" s="82"/>
      <c r="AP36" s="82"/>
      <c r="AQ36" s="82"/>
      <c r="AR36" s="82"/>
      <c r="AS36" s="82"/>
      <c r="AT36" s="83"/>
      <c r="AU36" s="81"/>
      <c r="AV36" s="82"/>
      <c r="AW36" s="82"/>
      <c r="AX36" s="82"/>
      <c r="AY36" s="82"/>
      <c r="AZ36" s="82"/>
      <c r="BA36" s="82"/>
      <c r="BB36" s="82"/>
      <c r="BC36" s="82"/>
      <c r="BD36" s="82"/>
      <c r="BE36" s="83"/>
      <c r="BF36" s="81"/>
      <c r="BG36" s="82"/>
      <c r="BH36" s="82"/>
      <c r="BI36" s="82"/>
      <c r="BJ36" s="82"/>
      <c r="BK36" s="82"/>
      <c r="BL36" s="82"/>
      <c r="BM36" s="82"/>
      <c r="BN36" s="83"/>
      <c r="BO36" s="81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3"/>
      <c r="CA36" s="81"/>
      <c r="CB36" s="82"/>
      <c r="CC36" s="82"/>
      <c r="CD36" s="82"/>
      <c r="CE36" s="82"/>
      <c r="CF36" s="82"/>
      <c r="CG36" s="82"/>
      <c r="CH36" s="82"/>
      <c r="CI36" s="83"/>
      <c r="CJ36" s="81"/>
      <c r="CK36" s="82"/>
      <c r="CL36" s="82"/>
      <c r="CM36" s="82"/>
      <c r="CN36" s="82"/>
      <c r="CO36" s="82"/>
      <c r="CP36" s="82"/>
      <c r="CQ36" s="82"/>
      <c r="CR36" s="82"/>
      <c r="CS36" s="82"/>
      <c r="CT36" s="83"/>
      <c r="CU36" s="81"/>
      <c r="CV36" s="82"/>
      <c r="CW36" s="82"/>
      <c r="CX36" s="82"/>
      <c r="CY36" s="83"/>
      <c r="CZ36" s="81"/>
      <c r="DA36" s="82"/>
      <c r="DB36" s="82"/>
      <c r="DC36" s="82"/>
      <c r="DD36" s="82"/>
      <c r="DE36" s="83"/>
      <c r="DF36" s="81"/>
      <c r="DG36" s="82"/>
      <c r="DH36" s="82"/>
      <c r="DI36" s="82"/>
      <c r="DJ36" s="83"/>
      <c r="DK36" s="81"/>
      <c r="DL36" s="82"/>
      <c r="DM36" s="82"/>
      <c r="DN36" s="82"/>
      <c r="DO36" s="82"/>
      <c r="DP36" s="83"/>
      <c r="DQ36" s="81"/>
      <c r="DR36" s="82"/>
      <c r="DS36" s="82"/>
      <c r="DT36" s="83"/>
      <c r="DU36" s="81"/>
      <c r="DV36" s="82"/>
      <c r="DW36" s="82"/>
      <c r="DX36" s="82"/>
      <c r="DY36" s="83"/>
      <c r="DZ36" s="81"/>
      <c r="EA36" s="82"/>
      <c r="EB36" s="83"/>
      <c r="EC36" s="81"/>
      <c r="ED36" s="82"/>
      <c r="EE36" s="82"/>
      <c r="EF36" s="82"/>
      <c r="EG36" s="83"/>
      <c r="EH36" s="81"/>
      <c r="EI36" s="82"/>
      <c r="EJ36" s="83"/>
      <c r="EK36" s="81"/>
      <c r="EL36" s="82"/>
      <c r="EM36" s="82"/>
      <c r="EN36" s="82"/>
      <c r="EO36" s="83"/>
      <c r="EP36" s="81"/>
      <c r="EQ36" s="82"/>
      <c r="ER36" s="83"/>
      <c r="ES36" s="81"/>
      <c r="ET36" s="83"/>
      <c r="EU36" s="81"/>
      <c r="EV36" s="82"/>
      <c r="EW36" s="82"/>
      <c r="EX36" s="83"/>
      <c r="EY36" s="81"/>
      <c r="EZ36" s="83"/>
      <c r="FA36" s="81"/>
      <c r="FB36" s="82"/>
      <c r="FC36" s="82"/>
      <c r="FD36" s="83"/>
      <c r="FE36" s="81"/>
      <c r="FF36" s="83"/>
      <c r="FG36" s="81"/>
      <c r="FH36" s="82"/>
      <c r="FI36" s="82"/>
      <c r="FJ36" s="83"/>
      <c r="FK36" s="81"/>
      <c r="FL36" s="83"/>
      <c r="FM36" s="81"/>
      <c r="FN36" s="82"/>
      <c r="FO36" s="83"/>
      <c r="FP36" s="81"/>
      <c r="FQ36" s="82"/>
      <c r="FR36" s="83"/>
      <c r="FS36" s="81"/>
      <c r="FT36" s="83"/>
      <c r="FU36" s="21"/>
      <c r="FV36" s="81"/>
      <c r="FW36" s="83"/>
      <c r="FX36" s="21"/>
      <c r="FY36" s="81"/>
      <c r="FZ36" s="83"/>
      <c r="GA36" s="21"/>
      <c r="GB36" s="81"/>
      <c r="GC36" s="83"/>
      <c r="GD36" s="21"/>
      <c r="GE36" s="81"/>
      <c r="GF36" s="83"/>
      <c r="GG36" s="21"/>
      <c r="GH36" s="81"/>
      <c r="GI36" s="83"/>
      <c r="GJ36" s="21"/>
      <c r="GK36" s="21"/>
      <c r="GL36" s="81"/>
      <c r="GM36" s="83"/>
      <c r="GN36" s="21"/>
      <c r="GO36" s="21"/>
      <c r="GP36" s="21"/>
      <c r="GQ36" s="21"/>
      <c r="GR36" s="21"/>
      <c r="GS36" s="21" t="s">
        <v>28</v>
      </c>
      <c r="GT36" s="24"/>
      <c r="GU36" s="21" t="s">
        <v>28</v>
      </c>
    </row>
    <row r="37" spans="3:203" ht="26.65" customHeight="1" x14ac:dyDescent="0.25">
      <c r="C37" s="84" t="s">
        <v>59</v>
      </c>
      <c r="D37" s="82"/>
      <c r="E37" s="82"/>
      <c r="F37" s="82"/>
      <c r="G37" s="83"/>
      <c r="H37" s="81"/>
      <c r="I37" s="82"/>
      <c r="J37" s="82"/>
      <c r="K37" s="82"/>
      <c r="L37" s="82"/>
      <c r="M37" s="82"/>
      <c r="N37" s="83"/>
      <c r="P37" s="81"/>
      <c r="Q37" s="82"/>
      <c r="R37" s="82"/>
      <c r="S37" s="82"/>
      <c r="T37" s="82"/>
      <c r="U37" s="82"/>
      <c r="V37" s="82"/>
      <c r="W37" s="82"/>
      <c r="X37" s="82"/>
      <c r="Y37" s="82"/>
      <c r="Z37" s="83"/>
      <c r="AA37" s="81"/>
      <c r="AB37" s="82"/>
      <c r="AC37" s="82"/>
      <c r="AD37" s="82"/>
      <c r="AE37" s="82"/>
      <c r="AF37" s="82"/>
      <c r="AG37" s="82"/>
      <c r="AH37" s="82"/>
      <c r="AI37" s="82"/>
      <c r="AJ37" s="82"/>
      <c r="AK37" s="83"/>
      <c r="AL37" s="81"/>
      <c r="AM37" s="82"/>
      <c r="AN37" s="82"/>
      <c r="AO37" s="82"/>
      <c r="AP37" s="82"/>
      <c r="AQ37" s="82"/>
      <c r="AR37" s="82"/>
      <c r="AS37" s="82"/>
      <c r="AT37" s="83"/>
      <c r="AU37" s="81"/>
      <c r="AV37" s="82"/>
      <c r="AW37" s="82"/>
      <c r="AX37" s="82"/>
      <c r="AY37" s="82"/>
      <c r="AZ37" s="82"/>
      <c r="BA37" s="82"/>
      <c r="BB37" s="82"/>
      <c r="BC37" s="82"/>
      <c r="BD37" s="82"/>
      <c r="BE37" s="83"/>
      <c r="BF37" s="81"/>
      <c r="BG37" s="82"/>
      <c r="BH37" s="82"/>
      <c r="BI37" s="82"/>
      <c r="BJ37" s="82"/>
      <c r="BK37" s="82"/>
      <c r="BL37" s="82"/>
      <c r="BM37" s="82"/>
      <c r="BN37" s="83"/>
      <c r="BO37" s="81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3"/>
      <c r="CA37" s="81"/>
      <c r="CB37" s="82"/>
      <c r="CC37" s="82"/>
      <c r="CD37" s="82"/>
      <c r="CE37" s="82"/>
      <c r="CF37" s="82"/>
      <c r="CG37" s="82"/>
      <c r="CH37" s="82"/>
      <c r="CI37" s="83"/>
      <c r="CJ37" s="81"/>
      <c r="CK37" s="82"/>
      <c r="CL37" s="82"/>
      <c r="CM37" s="82"/>
      <c r="CN37" s="82"/>
      <c r="CO37" s="82"/>
      <c r="CP37" s="82"/>
      <c r="CQ37" s="82"/>
      <c r="CR37" s="82"/>
      <c r="CS37" s="82"/>
      <c r="CT37" s="83"/>
      <c r="CU37" s="81"/>
      <c r="CV37" s="82"/>
      <c r="CW37" s="82"/>
      <c r="CX37" s="82"/>
      <c r="CY37" s="83"/>
      <c r="CZ37" s="81"/>
      <c r="DA37" s="82"/>
      <c r="DB37" s="82"/>
      <c r="DC37" s="82"/>
      <c r="DD37" s="82"/>
      <c r="DE37" s="83"/>
      <c r="DF37" s="81"/>
      <c r="DG37" s="82"/>
      <c r="DH37" s="82"/>
      <c r="DI37" s="82"/>
      <c r="DJ37" s="83"/>
      <c r="DK37" s="81"/>
      <c r="DL37" s="82"/>
      <c r="DM37" s="82"/>
      <c r="DN37" s="82"/>
      <c r="DO37" s="82"/>
      <c r="DP37" s="83"/>
      <c r="DQ37" s="81"/>
      <c r="DR37" s="82"/>
      <c r="DS37" s="82"/>
      <c r="DT37" s="83"/>
      <c r="DU37" s="81"/>
      <c r="DV37" s="82"/>
      <c r="DW37" s="82"/>
      <c r="DX37" s="82"/>
      <c r="DY37" s="83"/>
      <c r="DZ37" s="81"/>
      <c r="EA37" s="82"/>
      <c r="EB37" s="83"/>
      <c r="EC37" s="81"/>
      <c r="ED37" s="82"/>
      <c r="EE37" s="82"/>
      <c r="EF37" s="82"/>
      <c r="EG37" s="83"/>
      <c r="EH37" s="81"/>
      <c r="EI37" s="82"/>
      <c r="EJ37" s="83"/>
      <c r="EK37" s="81"/>
      <c r="EL37" s="82"/>
      <c r="EM37" s="82"/>
      <c r="EN37" s="82"/>
      <c r="EO37" s="83"/>
      <c r="EP37" s="81"/>
      <c r="EQ37" s="82"/>
      <c r="ER37" s="83"/>
      <c r="ES37" s="81"/>
      <c r="ET37" s="83"/>
      <c r="EU37" s="81"/>
      <c r="EV37" s="82"/>
      <c r="EW37" s="82"/>
      <c r="EX37" s="83"/>
      <c r="EY37" s="81"/>
      <c r="EZ37" s="83"/>
      <c r="FA37" s="81"/>
      <c r="FB37" s="82"/>
      <c r="FC37" s="82"/>
      <c r="FD37" s="83"/>
      <c r="FE37" s="81"/>
      <c r="FF37" s="83"/>
      <c r="FG37" s="81"/>
      <c r="FH37" s="82"/>
      <c r="FI37" s="82"/>
      <c r="FJ37" s="83"/>
      <c r="FK37" s="81"/>
      <c r="FL37" s="83"/>
      <c r="FM37" s="81"/>
      <c r="FN37" s="82"/>
      <c r="FO37" s="83"/>
      <c r="FP37" s="81"/>
      <c r="FQ37" s="82"/>
      <c r="FR37" s="83"/>
      <c r="FS37" s="81"/>
      <c r="FT37" s="83"/>
      <c r="FU37" s="21"/>
      <c r="FV37" s="81"/>
      <c r="FW37" s="83"/>
      <c r="FX37" s="21"/>
      <c r="FY37" s="81"/>
      <c r="FZ37" s="83"/>
      <c r="GA37" s="21"/>
      <c r="GB37" s="81"/>
      <c r="GC37" s="83"/>
      <c r="GD37" s="21"/>
      <c r="GE37" s="81"/>
      <c r="GF37" s="83"/>
      <c r="GG37" s="21"/>
      <c r="GH37" s="81"/>
      <c r="GI37" s="83"/>
      <c r="GJ37" s="21"/>
      <c r="GK37" s="21"/>
      <c r="GL37" s="81"/>
      <c r="GM37" s="83"/>
      <c r="GN37" s="21"/>
      <c r="GO37" s="21"/>
      <c r="GP37" s="21"/>
      <c r="GQ37" s="21"/>
      <c r="GR37" s="21"/>
      <c r="GS37" s="21" t="s">
        <v>28</v>
      </c>
      <c r="GT37" s="24"/>
      <c r="GU37" s="21" t="s">
        <v>28</v>
      </c>
    </row>
    <row r="38" spans="3:203" ht="26.65" customHeight="1" x14ac:dyDescent="0.25">
      <c r="C38" s="84" t="s">
        <v>60</v>
      </c>
      <c r="D38" s="82"/>
      <c r="E38" s="82"/>
      <c r="F38" s="82"/>
      <c r="G38" s="83"/>
      <c r="H38" s="81"/>
      <c r="I38" s="82"/>
      <c r="J38" s="82"/>
      <c r="K38" s="82"/>
      <c r="L38" s="82"/>
      <c r="M38" s="82"/>
      <c r="N38" s="83"/>
      <c r="P38" s="81"/>
      <c r="Q38" s="82"/>
      <c r="R38" s="82"/>
      <c r="S38" s="82"/>
      <c r="T38" s="82"/>
      <c r="U38" s="82"/>
      <c r="V38" s="82"/>
      <c r="W38" s="82"/>
      <c r="X38" s="82"/>
      <c r="Y38" s="82"/>
      <c r="Z38" s="83"/>
      <c r="AA38" s="81"/>
      <c r="AB38" s="82"/>
      <c r="AC38" s="82"/>
      <c r="AD38" s="82"/>
      <c r="AE38" s="82"/>
      <c r="AF38" s="82"/>
      <c r="AG38" s="82"/>
      <c r="AH38" s="82"/>
      <c r="AI38" s="82"/>
      <c r="AJ38" s="82"/>
      <c r="AK38" s="83"/>
      <c r="AL38" s="81"/>
      <c r="AM38" s="82"/>
      <c r="AN38" s="82"/>
      <c r="AO38" s="82"/>
      <c r="AP38" s="82"/>
      <c r="AQ38" s="82"/>
      <c r="AR38" s="82"/>
      <c r="AS38" s="82"/>
      <c r="AT38" s="83"/>
      <c r="AU38" s="81"/>
      <c r="AV38" s="82"/>
      <c r="AW38" s="82"/>
      <c r="AX38" s="82"/>
      <c r="AY38" s="82"/>
      <c r="AZ38" s="82"/>
      <c r="BA38" s="82"/>
      <c r="BB38" s="82"/>
      <c r="BC38" s="82"/>
      <c r="BD38" s="82"/>
      <c r="BE38" s="83"/>
      <c r="BF38" s="81"/>
      <c r="BG38" s="82"/>
      <c r="BH38" s="82"/>
      <c r="BI38" s="82"/>
      <c r="BJ38" s="82"/>
      <c r="BK38" s="82"/>
      <c r="BL38" s="82"/>
      <c r="BM38" s="82"/>
      <c r="BN38" s="83"/>
      <c r="BO38" s="81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3"/>
      <c r="CA38" s="81"/>
      <c r="CB38" s="82"/>
      <c r="CC38" s="82"/>
      <c r="CD38" s="82"/>
      <c r="CE38" s="82"/>
      <c r="CF38" s="82"/>
      <c r="CG38" s="82"/>
      <c r="CH38" s="82"/>
      <c r="CI38" s="83"/>
      <c r="CJ38" s="81"/>
      <c r="CK38" s="82"/>
      <c r="CL38" s="82"/>
      <c r="CM38" s="82"/>
      <c r="CN38" s="82"/>
      <c r="CO38" s="82"/>
      <c r="CP38" s="82"/>
      <c r="CQ38" s="82"/>
      <c r="CR38" s="82"/>
      <c r="CS38" s="82"/>
      <c r="CT38" s="83"/>
      <c r="CU38" s="81"/>
      <c r="CV38" s="82"/>
      <c r="CW38" s="82"/>
      <c r="CX38" s="82"/>
      <c r="CY38" s="83"/>
      <c r="CZ38" s="81"/>
      <c r="DA38" s="82"/>
      <c r="DB38" s="82"/>
      <c r="DC38" s="82"/>
      <c r="DD38" s="82"/>
      <c r="DE38" s="83"/>
      <c r="DF38" s="81"/>
      <c r="DG38" s="82"/>
      <c r="DH38" s="82"/>
      <c r="DI38" s="82"/>
      <c r="DJ38" s="83"/>
      <c r="DK38" s="81"/>
      <c r="DL38" s="82"/>
      <c r="DM38" s="82"/>
      <c r="DN38" s="82"/>
      <c r="DO38" s="82"/>
      <c r="DP38" s="83"/>
      <c r="DQ38" s="81"/>
      <c r="DR38" s="82"/>
      <c r="DS38" s="82"/>
      <c r="DT38" s="83"/>
      <c r="DU38" s="81"/>
      <c r="DV38" s="82"/>
      <c r="DW38" s="82"/>
      <c r="DX38" s="82"/>
      <c r="DY38" s="83"/>
      <c r="DZ38" s="81"/>
      <c r="EA38" s="82"/>
      <c r="EB38" s="83"/>
      <c r="EC38" s="81"/>
      <c r="ED38" s="82"/>
      <c r="EE38" s="82"/>
      <c r="EF38" s="82"/>
      <c r="EG38" s="83"/>
      <c r="EH38" s="81"/>
      <c r="EI38" s="82"/>
      <c r="EJ38" s="83"/>
      <c r="EK38" s="81"/>
      <c r="EL38" s="82"/>
      <c r="EM38" s="82"/>
      <c r="EN38" s="82"/>
      <c r="EO38" s="83"/>
      <c r="EP38" s="81"/>
      <c r="EQ38" s="82"/>
      <c r="ER38" s="83"/>
      <c r="ES38" s="81"/>
      <c r="ET38" s="83"/>
      <c r="EU38" s="81"/>
      <c r="EV38" s="82"/>
      <c r="EW38" s="82"/>
      <c r="EX38" s="83"/>
      <c r="EY38" s="81"/>
      <c r="EZ38" s="83"/>
      <c r="FA38" s="81"/>
      <c r="FB38" s="82"/>
      <c r="FC38" s="82"/>
      <c r="FD38" s="83"/>
      <c r="FE38" s="81"/>
      <c r="FF38" s="83"/>
      <c r="FG38" s="81"/>
      <c r="FH38" s="82"/>
      <c r="FI38" s="82"/>
      <c r="FJ38" s="83"/>
      <c r="FK38" s="81"/>
      <c r="FL38" s="83"/>
      <c r="FM38" s="81"/>
      <c r="FN38" s="82"/>
      <c r="FO38" s="83"/>
      <c r="FP38" s="81"/>
      <c r="FQ38" s="82"/>
      <c r="FR38" s="83"/>
      <c r="FS38" s="81"/>
      <c r="FT38" s="83"/>
      <c r="FU38" s="21"/>
      <c r="FV38" s="81"/>
      <c r="FW38" s="83"/>
      <c r="FX38" s="21"/>
      <c r="FY38" s="81"/>
      <c r="FZ38" s="83"/>
      <c r="GA38" s="21"/>
      <c r="GB38" s="81"/>
      <c r="GC38" s="83"/>
      <c r="GD38" s="21"/>
      <c r="GE38" s="81"/>
      <c r="GF38" s="83"/>
      <c r="GG38" s="21"/>
      <c r="GH38" s="81"/>
      <c r="GI38" s="83"/>
      <c r="GJ38" s="21"/>
      <c r="GK38" s="21"/>
      <c r="GL38" s="81"/>
      <c r="GM38" s="83"/>
      <c r="GN38" s="21"/>
      <c r="GO38" s="21"/>
      <c r="GP38" s="21"/>
      <c r="GQ38" s="21"/>
      <c r="GR38" s="21"/>
      <c r="GS38" s="21" t="s">
        <v>28</v>
      </c>
      <c r="GT38" s="24"/>
      <c r="GU38" s="21" t="s">
        <v>28</v>
      </c>
    </row>
    <row r="39" spans="3:203" ht="26.65" customHeight="1" x14ac:dyDescent="0.25">
      <c r="C39" s="84" t="s">
        <v>61</v>
      </c>
      <c r="D39" s="82"/>
      <c r="E39" s="82"/>
      <c r="F39" s="82"/>
      <c r="G39" s="83"/>
      <c r="H39" s="81"/>
      <c r="I39" s="82"/>
      <c r="J39" s="82"/>
      <c r="K39" s="82"/>
      <c r="L39" s="82"/>
      <c r="M39" s="82"/>
      <c r="N39" s="83"/>
      <c r="P39" s="81"/>
      <c r="Q39" s="82"/>
      <c r="R39" s="82"/>
      <c r="S39" s="82"/>
      <c r="T39" s="82"/>
      <c r="U39" s="82"/>
      <c r="V39" s="82"/>
      <c r="W39" s="82"/>
      <c r="X39" s="82"/>
      <c r="Y39" s="82"/>
      <c r="Z39" s="83"/>
      <c r="AA39" s="81"/>
      <c r="AB39" s="82"/>
      <c r="AC39" s="82"/>
      <c r="AD39" s="82"/>
      <c r="AE39" s="82"/>
      <c r="AF39" s="82"/>
      <c r="AG39" s="82"/>
      <c r="AH39" s="82"/>
      <c r="AI39" s="82"/>
      <c r="AJ39" s="82"/>
      <c r="AK39" s="83"/>
      <c r="AL39" s="81"/>
      <c r="AM39" s="82"/>
      <c r="AN39" s="82"/>
      <c r="AO39" s="82"/>
      <c r="AP39" s="82"/>
      <c r="AQ39" s="82"/>
      <c r="AR39" s="82"/>
      <c r="AS39" s="82"/>
      <c r="AT39" s="83"/>
      <c r="AU39" s="81"/>
      <c r="AV39" s="82"/>
      <c r="AW39" s="82"/>
      <c r="AX39" s="82"/>
      <c r="AY39" s="82"/>
      <c r="AZ39" s="82"/>
      <c r="BA39" s="82"/>
      <c r="BB39" s="82"/>
      <c r="BC39" s="82"/>
      <c r="BD39" s="82"/>
      <c r="BE39" s="83"/>
      <c r="BF39" s="81"/>
      <c r="BG39" s="82"/>
      <c r="BH39" s="82"/>
      <c r="BI39" s="82"/>
      <c r="BJ39" s="82"/>
      <c r="BK39" s="82"/>
      <c r="BL39" s="82"/>
      <c r="BM39" s="82"/>
      <c r="BN39" s="83"/>
      <c r="BO39" s="81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3"/>
      <c r="CA39" s="81"/>
      <c r="CB39" s="82"/>
      <c r="CC39" s="82"/>
      <c r="CD39" s="82"/>
      <c r="CE39" s="82"/>
      <c r="CF39" s="82"/>
      <c r="CG39" s="82"/>
      <c r="CH39" s="82"/>
      <c r="CI39" s="83"/>
      <c r="CJ39" s="81"/>
      <c r="CK39" s="82"/>
      <c r="CL39" s="82"/>
      <c r="CM39" s="82"/>
      <c r="CN39" s="82"/>
      <c r="CO39" s="82"/>
      <c r="CP39" s="82"/>
      <c r="CQ39" s="82"/>
      <c r="CR39" s="82"/>
      <c r="CS39" s="82"/>
      <c r="CT39" s="83"/>
      <c r="CU39" s="81"/>
      <c r="CV39" s="82"/>
      <c r="CW39" s="82"/>
      <c r="CX39" s="82"/>
      <c r="CY39" s="83"/>
      <c r="CZ39" s="81"/>
      <c r="DA39" s="82"/>
      <c r="DB39" s="82"/>
      <c r="DC39" s="82"/>
      <c r="DD39" s="82"/>
      <c r="DE39" s="83"/>
      <c r="DF39" s="81"/>
      <c r="DG39" s="82"/>
      <c r="DH39" s="82"/>
      <c r="DI39" s="82"/>
      <c r="DJ39" s="83"/>
      <c r="DK39" s="81"/>
      <c r="DL39" s="82"/>
      <c r="DM39" s="82"/>
      <c r="DN39" s="82"/>
      <c r="DO39" s="82"/>
      <c r="DP39" s="83"/>
      <c r="DQ39" s="81"/>
      <c r="DR39" s="82"/>
      <c r="DS39" s="82"/>
      <c r="DT39" s="83"/>
      <c r="DU39" s="81"/>
      <c r="DV39" s="82"/>
      <c r="DW39" s="82"/>
      <c r="DX39" s="82"/>
      <c r="DY39" s="83"/>
      <c r="DZ39" s="81"/>
      <c r="EA39" s="82"/>
      <c r="EB39" s="83"/>
      <c r="EC39" s="81"/>
      <c r="ED39" s="82"/>
      <c r="EE39" s="82"/>
      <c r="EF39" s="82"/>
      <c r="EG39" s="83"/>
      <c r="EH39" s="81"/>
      <c r="EI39" s="82"/>
      <c r="EJ39" s="83"/>
      <c r="EK39" s="81"/>
      <c r="EL39" s="82"/>
      <c r="EM39" s="82"/>
      <c r="EN39" s="82"/>
      <c r="EO39" s="83"/>
      <c r="EP39" s="81"/>
      <c r="EQ39" s="82"/>
      <c r="ER39" s="83"/>
      <c r="ES39" s="81"/>
      <c r="ET39" s="83"/>
      <c r="EU39" s="81"/>
      <c r="EV39" s="82"/>
      <c r="EW39" s="82"/>
      <c r="EX39" s="83"/>
      <c r="EY39" s="81"/>
      <c r="EZ39" s="83"/>
      <c r="FA39" s="81"/>
      <c r="FB39" s="82"/>
      <c r="FC39" s="82"/>
      <c r="FD39" s="83"/>
      <c r="FE39" s="81"/>
      <c r="FF39" s="83"/>
      <c r="FG39" s="81"/>
      <c r="FH39" s="82"/>
      <c r="FI39" s="82"/>
      <c r="FJ39" s="83"/>
      <c r="FK39" s="81"/>
      <c r="FL39" s="83"/>
      <c r="FM39" s="81"/>
      <c r="FN39" s="82"/>
      <c r="FO39" s="83"/>
      <c r="FP39" s="81"/>
      <c r="FQ39" s="82"/>
      <c r="FR39" s="83"/>
      <c r="FS39" s="81"/>
      <c r="FT39" s="83"/>
      <c r="FU39" s="21"/>
      <c r="FV39" s="81"/>
      <c r="FW39" s="83"/>
      <c r="FX39" s="21"/>
      <c r="FY39" s="81"/>
      <c r="FZ39" s="83"/>
      <c r="GA39" s="21"/>
      <c r="GB39" s="81"/>
      <c r="GC39" s="83"/>
      <c r="GD39" s="21"/>
      <c r="GE39" s="81"/>
      <c r="GF39" s="83"/>
      <c r="GG39" s="21"/>
      <c r="GH39" s="81"/>
      <c r="GI39" s="83"/>
      <c r="GJ39" s="21"/>
      <c r="GK39" s="21"/>
      <c r="GL39" s="81"/>
      <c r="GM39" s="83"/>
      <c r="GN39" s="21"/>
      <c r="GO39" s="21"/>
      <c r="GP39" s="21"/>
      <c r="GQ39" s="21"/>
      <c r="GR39" s="21"/>
      <c r="GS39" s="21" t="s">
        <v>28</v>
      </c>
      <c r="GT39" s="24"/>
      <c r="GU39" s="21" t="s">
        <v>28</v>
      </c>
    </row>
    <row r="40" spans="3:203" ht="26.65" customHeight="1" x14ac:dyDescent="0.25">
      <c r="C40" s="84" t="s">
        <v>62</v>
      </c>
      <c r="D40" s="82"/>
      <c r="E40" s="82"/>
      <c r="F40" s="82"/>
      <c r="G40" s="83"/>
      <c r="H40" s="81"/>
      <c r="I40" s="82"/>
      <c r="J40" s="82"/>
      <c r="K40" s="82"/>
      <c r="L40" s="82"/>
      <c r="M40" s="82"/>
      <c r="N40" s="83"/>
      <c r="P40" s="81"/>
      <c r="Q40" s="82"/>
      <c r="R40" s="82"/>
      <c r="S40" s="82"/>
      <c r="T40" s="82"/>
      <c r="U40" s="82"/>
      <c r="V40" s="82"/>
      <c r="W40" s="82"/>
      <c r="X40" s="82"/>
      <c r="Y40" s="82"/>
      <c r="Z40" s="83"/>
      <c r="AA40" s="81"/>
      <c r="AB40" s="82"/>
      <c r="AC40" s="82"/>
      <c r="AD40" s="82"/>
      <c r="AE40" s="82"/>
      <c r="AF40" s="82"/>
      <c r="AG40" s="82"/>
      <c r="AH40" s="82"/>
      <c r="AI40" s="82"/>
      <c r="AJ40" s="82"/>
      <c r="AK40" s="83"/>
      <c r="AL40" s="81"/>
      <c r="AM40" s="82"/>
      <c r="AN40" s="82"/>
      <c r="AO40" s="82"/>
      <c r="AP40" s="82"/>
      <c r="AQ40" s="82"/>
      <c r="AR40" s="82"/>
      <c r="AS40" s="82"/>
      <c r="AT40" s="83"/>
      <c r="AU40" s="81"/>
      <c r="AV40" s="82"/>
      <c r="AW40" s="82"/>
      <c r="AX40" s="82"/>
      <c r="AY40" s="82"/>
      <c r="AZ40" s="82"/>
      <c r="BA40" s="82"/>
      <c r="BB40" s="82"/>
      <c r="BC40" s="82"/>
      <c r="BD40" s="82"/>
      <c r="BE40" s="83"/>
      <c r="BF40" s="81"/>
      <c r="BG40" s="82"/>
      <c r="BH40" s="82"/>
      <c r="BI40" s="82"/>
      <c r="BJ40" s="82"/>
      <c r="BK40" s="82"/>
      <c r="BL40" s="82"/>
      <c r="BM40" s="82"/>
      <c r="BN40" s="83"/>
      <c r="BO40" s="81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3"/>
      <c r="CA40" s="81"/>
      <c r="CB40" s="82"/>
      <c r="CC40" s="82"/>
      <c r="CD40" s="82"/>
      <c r="CE40" s="82"/>
      <c r="CF40" s="82"/>
      <c r="CG40" s="82"/>
      <c r="CH40" s="82"/>
      <c r="CI40" s="83"/>
      <c r="CJ40" s="81"/>
      <c r="CK40" s="82"/>
      <c r="CL40" s="82"/>
      <c r="CM40" s="82"/>
      <c r="CN40" s="82"/>
      <c r="CO40" s="82"/>
      <c r="CP40" s="82"/>
      <c r="CQ40" s="82"/>
      <c r="CR40" s="82"/>
      <c r="CS40" s="82"/>
      <c r="CT40" s="83"/>
      <c r="CU40" s="81"/>
      <c r="CV40" s="82"/>
      <c r="CW40" s="82"/>
      <c r="CX40" s="82"/>
      <c r="CY40" s="83"/>
      <c r="CZ40" s="81"/>
      <c r="DA40" s="82"/>
      <c r="DB40" s="82"/>
      <c r="DC40" s="82"/>
      <c r="DD40" s="82"/>
      <c r="DE40" s="83"/>
      <c r="DF40" s="81"/>
      <c r="DG40" s="82"/>
      <c r="DH40" s="82"/>
      <c r="DI40" s="82"/>
      <c r="DJ40" s="83"/>
      <c r="DK40" s="81"/>
      <c r="DL40" s="82"/>
      <c r="DM40" s="82"/>
      <c r="DN40" s="82"/>
      <c r="DO40" s="82"/>
      <c r="DP40" s="83"/>
      <c r="DQ40" s="81"/>
      <c r="DR40" s="82"/>
      <c r="DS40" s="82"/>
      <c r="DT40" s="83"/>
      <c r="DU40" s="81"/>
      <c r="DV40" s="82"/>
      <c r="DW40" s="82"/>
      <c r="DX40" s="82"/>
      <c r="DY40" s="83"/>
      <c r="DZ40" s="81"/>
      <c r="EA40" s="82"/>
      <c r="EB40" s="83"/>
      <c r="EC40" s="81"/>
      <c r="ED40" s="82"/>
      <c r="EE40" s="82"/>
      <c r="EF40" s="82"/>
      <c r="EG40" s="83"/>
      <c r="EH40" s="81"/>
      <c r="EI40" s="82"/>
      <c r="EJ40" s="83"/>
      <c r="EK40" s="81"/>
      <c r="EL40" s="82"/>
      <c r="EM40" s="82"/>
      <c r="EN40" s="82"/>
      <c r="EO40" s="83"/>
      <c r="EP40" s="81"/>
      <c r="EQ40" s="82"/>
      <c r="ER40" s="83"/>
      <c r="ES40" s="81"/>
      <c r="ET40" s="83"/>
      <c r="EU40" s="81"/>
      <c r="EV40" s="82"/>
      <c r="EW40" s="82"/>
      <c r="EX40" s="83"/>
      <c r="EY40" s="81"/>
      <c r="EZ40" s="83"/>
      <c r="FA40" s="81"/>
      <c r="FB40" s="82"/>
      <c r="FC40" s="82"/>
      <c r="FD40" s="83"/>
      <c r="FE40" s="81"/>
      <c r="FF40" s="83"/>
      <c r="FG40" s="81"/>
      <c r="FH40" s="82"/>
      <c r="FI40" s="82"/>
      <c r="FJ40" s="83"/>
      <c r="FK40" s="81"/>
      <c r="FL40" s="83"/>
      <c r="FM40" s="81"/>
      <c r="FN40" s="82"/>
      <c r="FO40" s="83"/>
      <c r="FP40" s="81"/>
      <c r="FQ40" s="82"/>
      <c r="FR40" s="83"/>
      <c r="FS40" s="81"/>
      <c r="FT40" s="83"/>
      <c r="FU40" s="21"/>
      <c r="FV40" s="81"/>
      <c r="FW40" s="83"/>
      <c r="FX40" s="21"/>
      <c r="FY40" s="81"/>
      <c r="FZ40" s="83"/>
      <c r="GA40" s="21"/>
      <c r="GB40" s="81"/>
      <c r="GC40" s="83"/>
      <c r="GD40" s="21"/>
      <c r="GE40" s="81"/>
      <c r="GF40" s="83"/>
      <c r="GG40" s="21"/>
      <c r="GH40" s="81"/>
      <c r="GI40" s="83"/>
      <c r="GJ40" s="21"/>
      <c r="GK40" s="21"/>
      <c r="GL40" s="81"/>
      <c r="GM40" s="83"/>
      <c r="GN40" s="21"/>
      <c r="GO40" s="21"/>
      <c r="GP40" s="21"/>
      <c r="GQ40" s="21"/>
      <c r="GR40" s="21"/>
      <c r="GS40" s="21" t="s">
        <v>28</v>
      </c>
      <c r="GT40" s="24"/>
      <c r="GU40" s="21" t="s">
        <v>28</v>
      </c>
    </row>
    <row r="41" spans="3:203" ht="26.65" customHeight="1" x14ac:dyDescent="0.25">
      <c r="C41" s="84" t="s">
        <v>63</v>
      </c>
      <c r="D41" s="82"/>
      <c r="E41" s="82"/>
      <c r="F41" s="82"/>
      <c r="G41" s="83"/>
      <c r="H41" s="81"/>
      <c r="I41" s="82"/>
      <c r="J41" s="82"/>
      <c r="K41" s="82"/>
      <c r="L41" s="82"/>
      <c r="M41" s="82"/>
      <c r="N41" s="83"/>
      <c r="P41" s="81"/>
      <c r="Q41" s="82"/>
      <c r="R41" s="82"/>
      <c r="S41" s="82"/>
      <c r="T41" s="82"/>
      <c r="U41" s="82"/>
      <c r="V41" s="82"/>
      <c r="W41" s="82"/>
      <c r="X41" s="82"/>
      <c r="Y41" s="82"/>
      <c r="Z41" s="83"/>
      <c r="AA41" s="81"/>
      <c r="AB41" s="82"/>
      <c r="AC41" s="82"/>
      <c r="AD41" s="82"/>
      <c r="AE41" s="82"/>
      <c r="AF41" s="82"/>
      <c r="AG41" s="82"/>
      <c r="AH41" s="82"/>
      <c r="AI41" s="82"/>
      <c r="AJ41" s="82"/>
      <c r="AK41" s="83"/>
      <c r="AL41" s="81"/>
      <c r="AM41" s="82"/>
      <c r="AN41" s="82"/>
      <c r="AO41" s="82"/>
      <c r="AP41" s="82"/>
      <c r="AQ41" s="82"/>
      <c r="AR41" s="82"/>
      <c r="AS41" s="82"/>
      <c r="AT41" s="83"/>
      <c r="AU41" s="81"/>
      <c r="AV41" s="82"/>
      <c r="AW41" s="82"/>
      <c r="AX41" s="82"/>
      <c r="AY41" s="82"/>
      <c r="AZ41" s="82"/>
      <c r="BA41" s="82"/>
      <c r="BB41" s="82"/>
      <c r="BC41" s="82"/>
      <c r="BD41" s="82"/>
      <c r="BE41" s="83"/>
      <c r="BF41" s="81"/>
      <c r="BG41" s="82"/>
      <c r="BH41" s="82"/>
      <c r="BI41" s="82"/>
      <c r="BJ41" s="82"/>
      <c r="BK41" s="82"/>
      <c r="BL41" s="82"/>
      <c r="BM41" s="82"/>
      <c r="BN41" s="83"/>
      <c r="BO41" s="81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3"/>
      <c r="CA41" s="81"/>
      <c r="CB41" s="82"/>
      <c r="CC41" s="82"/>
      <c r="CD41" s="82"/>
      <c r="CE41" s="82"/>
      <c r="CF41" s="82"/>
      <c r="CG41" s="82"/>
      <c r="CH41" s="82"/>
      <c r="CI41" s="83"/>
      <c r="CJ41" s="81"/>
      <c r="CK41" s="82"/>
      <c r="CL41" s="82"/>
      <c r="CM41" s="82"/>
      <c r="CN41" s="82"/>
      <c r="CO41" s="82"/>
      <c r="CP41" s="82"/>
      <c r="CQ41" s="82"/>
      <c r="CR41" s="82"/>
      <c r="CS41" s="82"/>
      <c r="CT41" s="83"/>
      <c r="CU41" s="81"/>
      <c r="CV41" s="82"/>
      <c r="CW41" s="82"/>
      <c r="CX41" s="82"/>
      <c r="CY41" s="83"/>
      <c r="CZ41" s="81"/>
      <c r="DA41" s="82"/>
      <c r="DB41" s="82"/>
      <c r="DC41" s="82"/>
      <c r="DD41" s="82"/>
      <c r="DE41" s="83"/>
      <c r="DF41" s="81"/>
      <c r="DG41" s="82"/>
      <c r="DH41" s="82"/>
      <c r="DI41" s="82"/>
      <c r="DJ41" s="83"/>
      <c r="DK41" s="81"/>
      <c r="DL41" s="82"/>
      <c r="DM41" s="82"/>
      <c r="DN41" s="82"/>
      <c r="DO41" s="82"/>
      <c r="DP41" s="83"/>
      <c r="DQ41" s="81"/>
      <c r="DR41" s="82"/>
      <c r="DS41" s="82"/>
      <c r="DT41" s="83"/>
      <c r="DU41" s="81"/>
      <c r="DV41" s="82"/>
      <c r="DW41" s="82"/>
      <c r="DX41" s="82"/>
      <c r="DY41" s="83"/>
      <c r="DZ41" s="81"/>
      <c r="EA41" s="82"/>
      <c r="EB41" s="83"/>
      <c r="EC41" s="81"/>
      <c r="ED41" s="82"/>
      <c r="EE41" s="82"/>
      <c r="EF41" s="82"/>
      <c r="EG41" s="83"/>
      <c r="EH41" s="81"/>
      <c r="EI41" s="82"/>
      <c r="EJ41" s="83"/>
      <c r="EK41" s="81"/>
      <c r="EL41" s="82"/>
      <c r="EM41" s="82"/>
      <c r="EN41" s="82"/>
      <c r="EO41" s="83"/>
      <c r="EP41" s="81"/>
      <c r="EQ41" s="82"/>
      <c r="ER41" s="83"/>
      <c r="ES41" s="81"/>
      <c r="ET41" s="83"/>
      <c r="EU41" s="81"/>
      <c r="EV41" s="82"/>
      <c r="EW41" s="82"/>
      <c r="EX41" s="83"/>
      <c r="EY41" s="81"/>
      <c r="EZ41" s="83"/>
      <c r="FA41" s="81"/>
      <c r="FB41" s="82"/>
      <c r="FC41" s="82"/>
      <c r="FD41" s="83"/>
      <c r="FE41" s="81"/>
      <c r="FF41" s="83"/>
      <c r="FG41" s="81"/>
      <c r="FH41" s="82"/>
      <c r="FI41" s="82"/>
      <c r="FJ41" s="83"/>
      <c r="FK41" s="81"/>
      <c r="FL41" s="83"/>
      <c r="FM41" s="81"/>
      <c r="FN41" s="82"/>
      <c r="FO41" s="83"/>
      <c r="FP41" s="81"/>
      <c r="FQ41" s="82"/>
      <c r="FR41" s="83"/>
      <c r="FS41" s="81"/>
      <c r="FT41" s="83"/>
      <c r="FU41" s="21"/>
      <c r="FV41" s="81"/>
      <c r="FW41" s="83"/>
      <c r="FX41" s="21"/>
      <c r="FY41" s="81"/>
      <c r="FZ41" s="83"/>
      <c r="GA41" s="21"/>
      <c r="GB41" s="81"/>
      <c r="GC41" s="83"/>
      <c r="GD41" s="21"/>
      <c r="GE41" s="81"/>
      <c r="GF41" s="83"/>
      <c r="GG41" s="21"/>
      <c r="GH41" s="81"/>
      <c r="GI41" s="83"/>
      <c r="GJ41" s="21"/>
      <c r="GK41" s="21"/>
      <c r="GL41" s="81"/>
      <c r="GM41" s="83"/>
      <c r="GN41" s="21"/>
      <c r="GO41" s="21"/>
      <c r="GP41" s="21"/>
      <c r="GQ41" s="21"/>
      <c r="GR41" s="21"/>
      <c r="GS41" s="21" t="s">
        <v>28</v>
      </c>
      <c r="GT41" s="24"/>
      <c r="GU41" s="21" t="s">
        <v>28</v>
      </c>
    </row>
    <row r="42" spans="3:203" ht="18" customHeight="1" x14ac:dyDescent="0.25">
      <c r="C42" s="124" t="s">
        <v>64</v>
      </c>
      <c r="D42" s="82"/>
      <c r="E42" s="82"/>
      <c r="F42" s="82"/>
      <c r="G42" s="83"/>
      <c r="H42" s="123" t="s">
        <v>28</v>
      </c>
      <c r="I42" s="82"/>
      <c r="J42" s="82"/>
      <c r="K42" s="82"/>
      <c r="L42" s="82"/>
      <c r="M42" s="82"/>
      <c r="N42" s="83"/>
      <c r="P42" s="123" t="s">
        <v>28</v>
      </c>
      <c r="Q42" s="82"/>
      <c r="R42" s="82"/>
      <c r="S42" s="82"/>
      <c r="T42" s="82"/>
      <c r="U42" s="82"/>
      <c r="V42" s="82"/>
      <c r="W42" s="82"/>
      <c r="X42" s="82"/>
      <c r="Y42" s="82"/>
      <c r="Z42" s="83"/>
      <c r="AA42" s="123" t="s">
        <v>28</v>
      </c>
      <c r="AB42" s="82"/>
      <c r="AC42" s="82"/>
      <c r="AD42" s="82"/>
      <c r="AE42" s="82"/>
      <c r="AF42" s="82"/>
      <c r="AG42" s="82"/>
      <c r="AH42" s="82"/>
      <c r="AI42" s="82"/>
      <c r="AJ42" s="82"/>
      <c r="AK42" s="83"/>
      <c r="AL42" s="123" t="s">
        <v>28</v>
      </c>
      <c r="AM42" s="82"/>
      <c r="AN42" s="82"/>
      <c r="AO42" s="82"/>
      <c r="AP42" s="82"/>
      <c r="AQ42" s="82"/>
      <c r="AR42" s="82"/>
      <c r="AS42" s="82"/>
      <c r="AT42" s="83"/>
      <c r="AU42" s="123" t="s">
        <v>28</v>
      </c>
      <c r="AV42" s="82"/>
      <c r="AW42" s="82"/>
      <c r="AX42" s="82"/>
      <c r="AY42" s="82"/>
      <c r="AZ42" s="82"/>
      <c r="BA42" s="82"/>
      <c r="BB42" s="82"/>
      <c r="BC42" s="82"/>
      <c r="BD42" s="82"/>
      <c r="BE42" s="83"/>
      <c r="BF42" s="123" t="s">
        <v>28</v>
      </c>
      <c r="BG42" s="82"/>
      <c r="BH42" s="82"/>
      <c r="BI42" s="82"/>
      <c r="BJ42" s="82"/>
      <c r="BK42" s="82"/>
      <c r="BL42" s="82"/>
      <c r="BM42" s="82"/>
      <c r="BN42" s="83"/>
      <c r="BO42" s="123" t="s">
        <v>28</v>
      </c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3"/>
      <c r="CA42" s="123" t="s">
        <v>28</v>
      </c>
      <c r="CB42" s="82"/>
      <c r="CC42" s="82"/>
      <c r="CD42" s="82"/>
      <c r="CE42" s="82"/>
      <c r="CF42" s="82"/>
      <c r="CG42" s="82"/>
      <c r="CH42" s="82"/>
      <c r="CI42" s="83"/>
      <c r="CJ42" s="123" t="s">
        <v>28</v>
      </c>
      <c r="CK42" s="82"/>
      <c r="CL42" s="82"/>
      <c r="CM42" s="82"/>
      <c r="CN42" s="82"/>
      <c r="CO42" s="82"/>
      <c r="CP42" s="82"/>
      <c r="CQ42" s="82"/>
      <c r="CR42" s="82"/>
      <c r="CS42" s="82"/>
      <c r="CT42" s="83"/>
      <c r="CU42" s="123" t="s">
        <v>28</v>
      </c>
      <c r="CV42" s="82"/>
      <c r="CW42" s="82"/>
      <c r="CX42" s="82"/>
      <c r="CY42" s="83"/>
      <c r="CZ42" s="123" t="s">
        <v>28</v>
      </c>
      <c r="DA42" s="82"/>
      <c r="DB42" s="82"/>
      <c r="DC42" s="82"/>
      <c r="DD42" s="82"/>
      <c r="DE42" s="83"/>
      <c r="DF42" s="123" t="s">
        <v>28</v>
      </c>
      <c r="DG42" s="82"/>
      <c r="DH42" s="82"/>
      <c r="DI42" s="82"/>
      <c r="DJ42" s="83"/>
      <c r="DK42" s="123" t="s">
        <v>28</v>
      </c>
      <c r="DL42" s="82"/>
      <c r="DM42" s="82"/>
      <c r="DN42" s="82"/>
      <c r="DO42" s="82"/>
      <c r="DP42" s="83"/>
      <c r="DQ42" s="123" t="s">
        <v>28</v>
      </c>
      <c r="DR42" s="82"/>
      <c r="DS42" s="82"/>
      <c r="DT42" s="83"/>
      <c r="DU42" s="123" t="s">
        <v>28</v>
      </c>
      <c r="DV42" s="82"/>
      <c r="DW42" s="82"/>
      <c r="DX42" s="82"/>
      <c r="DY42" s="83"/>
      <c r="DZ42" s="123" t="s">
        <v>28</v>
      </c>
      <c r="EA42" s="82"/>
      <c r="EB42" s="83"/>
      <c r="EC42" s="123" t="s">
        <v>28</v>
      </c>
      <c r="ED42" s="82"/>
      <c r="EE42" s="82"/>
      <c r="EF42" s="82"/>
      <c r="EG42" s="83"/>
      <c r="EH42" s="123" t="s">
        <v>28</v>
      </c>
      <c r="EI42" s="82"/>
      <c r="EJ42" s="83"/>
      <c r="EK42" s="123" t="s">
        <v>28</v>
      </c>
      <c r="EL42" s="82"/>
      <c r="EM42" s="82"/>
      <c r="EN42" s="82"/>
      <c r="EO42" s="83"/>
      <c r="EP42" s="123" t="s">
        <v>28</v>
      </c>
      <c r="EQ42" s="82"/>
      <c r="ER42" s="83"/>
      <c r="ES42" s="123" t="s">
        <v>28</v>
      </c>
      <c r="ET42" s="83"/>
      <c r="EU42" s="123" t="s">
        <v>28</v>
      </c>
      <c r="EV42" s="82"/>
      <c r="EW42" s="82"/>
      <c r="EX42" s="83"/>
      <c r="EY42" s="123" t="s">
        <v>28</v>
      </c>
      <c r="EZ42" s="83"/>
      <c r="FA42" s="123" t="s">
        <v>28</v>
      </c>
      <c r="FB42" s="82"/>
      <c r="FC42" s="82"/>
      <c r="FD42" s="83"/>
      <c r="FE42" s="123" t="s">
        <v>28</v>
      </c>
      <c r="FF42" s="83"/>
      <c r="FG42" s="123" t="s">
        <v>28</v>
      </c>
      <c r="FH42" s="82"/>
      <c r="FI42" s="82"/>
      <c r="FJ42" s="83"/>
      <c r="FK42" s="123" t="s">
        <v>28</v>
      </c>
      <c r="FL42" s="83"/>
      <c r="FM42" s="123" t="s">
        <v>28</v>
      </c>
      <c r="FN42" s="82"/>
      <c r="FO42" s="83"/>
      <c r="FP42" s="123" t="s">
        <v>28</v>
      </c>
      <c r="FQ42" s="82"/>
      <c r="FR42" s="83"/>
      <c r="FS42" s="123" t="s">
        <v>28</v>
      </c>
      <c r="FT42" s="83"/>
      <c r="FU42" s="25" t="s">
        <v>28</v>
      </c>
      <c r="FV42" s="123" t="s">
        <v>28</v>
      </c>
      <c r="FW42" s="83"/>
      <c r="FX42" s="25" t="s">
        <v>28</v>
      </c>
      <c r="FY42" s="123" t="s">
        <v>28</v>
      </c>
      <c r="FZ42" s="83"/>
      <c r="GA42" s="25" t="s">
        <v>28</v>
      </c>
      <c r="GB42" s="123" t="s">
        <v>28</v>
      </c>
      <c r="GC42" s="83"/>
      <c r="GD42" s="25" t="s">
        <v>28</v>
      </c>
      <c r="GE42" s="123" t="s">
        <v>28</v>
      </c>
      <c r="GF42" s="83"/>
      <c r="GG42" s="25" t="s">
        <v>28</v>
      </c>
      <c r="GH42" s="123" t="s">
        <v>28</v>
      </c>
      <c r="GI42" s="83"/>
      <c r="GJ42" s="25" t="s">
        <v>28</v>
      </c>
      <c r="GK42" s="25" t="s">
        <v>28</v>
      </c>
      <c r="GL42" s="123" t="s">
        <v>28</v>
      </c>
      <c r="GM42" s="83"/>
      <c r="GN42" s="25" t="s">
        <v>28</v>
      </c>
      <c r="GO42" s="25" t="s">
        <v>28</v>
      </c>
      <c r="GP42" s="25" t="s">
        <v>28</v>
      </c>
      <c r="GQ42" s="25" t="s">
        <v>28</v>
      </c>
      <c r="GR42" s="25" t="s">
        <v>28</v>
      </c>
      <c r="GS42" s="25" t="s">
        <v>28</v>
      </c>
      <c r="GT42" s="25" t="s">
        <v>28</v>
      </c>
      <c r="GU42" s="25" t="s">
        <v>28</v>
      </c>
    </row>
    <row r="43" spans="3:203" ht="26.65" customHeight="1" x14ac:dyDescent="0.25">
      <c r="C43" s="84" t="s">
        <v>55</v>
      </c>
      <c r="D43" s="82"/>
      <c r="E43" s="82"/>
      <c r="F43" s="82"/>
      <c r="G43" s="83"/>
      <c r="H43" s="81"/>
      <c r="I43" s="82"/>
      <c r="J43" s="82"/>
      <c r="K43" s="82"/>
      <c r="L43" s="82"/>
      <c r="M43" s="82"/>
      <c r="N43" s="83"/>
      <c r="P43" s="81"/>
      <c r="Q43" s="82"/>
      <c r="R43" s="82"/>
      <c r="S43" s="82"/>
      <c r="T43" s="82"/>
      <c r="U43" s="82"/>
      <c r="V43" s="82"/>
      <c r="W43" s="82"/>
      <c r="X43" s="82"/>
      <c r="Y43" s="82"/>
      <c r="Z43" s="83"/>
      <c r="AA43" s="81"/>
      <c r="AB43" s="82"/>
      <c r="AC43" s="82"/>
      <c r="AD43" s="82"/>
      <c r="AE43" s="82"/>
      <c r="AF43" s="82"/>
      <c r="AG43" s="82"/>
      <c r="AH43" s="82"/>
      <c r="AI43" s="82"/>
      <c r="AJ43" s="82"/>
      <c r="AK43" s="83"/>
      <c r="AL43" s="81"/>
      <c r="AM43" s="82"/>
      <c r="AN43" s="82"/>
      <c r="AO43" s="82"/>
      <c r="AP43" s="82"/>
      <c r="AQ43" s="82"/>
      <c r="AR43" s="82"/>
      <c r="AS43" s="82"/>
      <c r="AT43" s="83"/>
      <c r="AU43" s="81"/>
      <c r="AV43" s="82"/>
      <c r="AW43" s="82"/>
      <c r="AX43" s="82"/>
      <c r="AY43" s="82"/>
      <c r="AZ43" s="82"/>
      <c r="BA43" s="82"/>
      <c r="BB43" s="82"/>
      <c r="BC43" s="82"/>
      <c r="BD43" s="82"/>
      <c r="BE43" s="83"/>
      <c r="BF43" s="81"/>
      <c r="BG43" s="82"/>
      <c r="BH43" s="82"/>
      <c r="BI43" s="82"/>
      <c r="BJ43" s="82"/>
      <c r="BK43" s="82"/>
      <c r="BL43" s="82"/>
      <c r="BM43" s="82"/>
      <c r="BN43" s="83"/>
      <c r="BO43" s="81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3"/>
      <c r="CA43" s="81"/>
      <c r="CB43" s="82"/>
      <c r="CC43" s="82"/>
      <c r="CD43" s="82"/>
      <c r="CE43" s="82"/>
      <c r="CF43" s="82"/>
      <c r="CG43" s="82"/>
      <c r="CH43" s="82"/>
      <c r="CI43" s="83"/>
      <c r="CJ43" s="81"/>
      <c r="CK43" s="82"/>
      <c r="CL43" s="82"/>
      <c r="CM43" s="82"/>
      <c r="CN43" s="82"/>
      <c r="CO43" s="82"/>
      <c r="CP43" s="82"/>
      <c r="CQ43" s="82"/>
      <c r="CR43" s="82"/>
      <c r="CS43" s="82"/>
      <c r="CT43" s="83"/>
      <c r="CU43" s="81"/>
      <c r="CV43" s="82"/>
      <c r="CW43" s="82"/>
      <c r="CX43" s="82"/>
      <c r="CY43" s="83"/>
      <c r="CZ43" s="81"/>
      <c r="DA43" s="82"/>
      <c r="DB43" s="82"/>
      <c r="DC43" s="82"/>
      <c r="DD43" s="82"/>
      <c r="DE43" s="83"/>
      <c r="DF43" s="81"/>
      <c r="DG43" s="82"/>
      <c r="DH43" s="82"/>
      <c r="DI43" s="82"/>
      <c r="DJ43" s="83"/>
      <c r="DK43" s="81"/>
      <c r="DL43" s="82"/>
      <c r="DM43" s="82"/>
      <c r="DN43" s="82"/>
      <c r="DO43" s="82"/>
      <c r="DP43" s="83"/>
      <c r="DQ43" s="81"/>
      <c r="DR43" s="82"/>
      <c r="DS43" s="82"/>
      <c r="DT43" s="83"/>
      <c r="DU43" s="81"/>
      <c r="DV43" s="82"/>
      <c r="DW43" s="82"/>
      <c r="DX43" s="82"/>
      <c r="DY43" s="83"/>
      <c r="DZ43" s="81"/>
      <c r="EA43" s="82"/>
      <c r="EB43" s="83"/>
      <c r="EC43" s="81"/>
      <c r="ED43" s="82"/>
      <c r="EE43" s="82"/>
      <c r="EF43" s="82"/>
      <c r="EG43" s="83"/>
      <c r="EH43" s="81"/>
      <c r="EI43" s="82"/>
      <c r="EJ43" s="83"/>
      <c r="EK43" s="81"/>
      <c r="EL43" s="82"/>
      <c r="EM43" s="82"/>
      <c r="EN43" s="82"/>
      <c r="EO43" s="83"/>
      <c r="EP43" s="81"/>
      <c r="EQ43" s="82"/>
      <c r="ER43" s="83"/>
      <c r="ES43" s="81"/>
      <c r="ET43" s="83"/>
      <c r="EU43" s="81"/>
      <c r="EV43" s="82"/>
      <c r="EW43" s="82"/>
      <c r="EX43" s="83"/>
      <c r="EY43" s="81"/>
      <c r="EZ43" s="83"/>
      <c r="FA43" s="81"/>
      <c r="FB43" s="82"/>
      <c r="FC43" s="82"/>
      <c r="FD43" s="83"/>
      <c r="FE43" s="81"/>
      <c r="FF43" s="83"/>
      <c r="FG43" s="81"/>
      <c r="FH43" s="82"/>
      <c r="FI43" s="82"/>
      <c r="FJ43" s="83"/>
      <c r="FK43" s="81"/>
      <c r="FL43" s="83"/>
      <c r="FM43" s="81"/>
      <c r="FN43" s="82"/>
      <c r="FO43" s="83"/>
      <c r="FP43" s="81"/>
      <c r="FQ43" s="82"/>
      <c r="FR43" s="83"/>
      <c r="FS43" s="81"/>
      <c r="FT43" s="83"/>
      <c r="FU43" s="21"/>
      <c r="FV43" s="81"/>
      <c r="FW43" s="83"/>
      <c r="FX43" s="21"/>
      <c r="FY43" s="81"/>
      <c r="FZ43" s="83"/>
      <c r="GA43" s="21"/>
      <c r="GB43" s="81"/>
      <c r="GC43" s="83"/>
      <c r="GD43" s="21"/>
      <c r="GE43" s="81"/>
      <c r="GF43" s="83"/>
      <c r="GG43" s="21"/>
      <c r="GH43" s="81"/>
      <c r="GI43" s="83"/>
      <c r="GJ43" s="21"/>
      <c r="GK43" s="21"/>
      <c r="GL43" s="81"/>
      <c r="GM43" s="83"/>
      <c r="GN43" s="21"/>
      <c r="GO43" s="21"/>
      <c r="GP43" s="21"/>
      <c r="GQ43" s="21"/>
      <c r="GR43" s="21"/>
      <c r="GS43" s="21" t="s">
        <v>28</v>
      </c>
      <c r="GT43" s="24"/>
      <c r="GU43" s="21" t="s">
        <v>28</v>
      </c>
    </row>
    <row r="44" spans="3:203" ht="26.65" customHeight="1" x14ac:dyDescent="0.25">
      <c r="C44" s="84" t="s">
        <v>56</v>
      </c>
      <c r="D44" s="82"/>
      <c r="E44" s="82"/>
      <c r="F44" s="82"/>
      <c r="G44" s="83"/>
      <c r="H44" s="81"/>
      <c r="I44" s="82"/>
      <c r="J44" s="82"/>
      <c r="K44" s="82"/>
      <c r="L44" s="82"/>
      <c r="M44" s="82"/>
      <c r="N44" s="83"/>
      <c r="P44" s="81"/>
      <c r="Q44" s="82"/>
      <c r="R44" s="82"/>
      <c r="S44" s="82"/>
      <c r="T44" s="82"/>
      <c r="U44" s="82"/>
      <c r="V44" s="82"/>
      <c r="W44" s="82"/>
      <c r="X44" s="82"/>
      <c r="Y44" s="82"/>
      <c r="Z44" s="83"/>
      <c r="AA44" s="81"/>
      <c r="AB44" s="82"/>
      <c r="AC44" s="82"/>
      <c r="AD44" s="82"/>
      <c r="AE44" s="82"/>
      <c r="AF44" s="82"/>
      <c r="AG44" s="82"/>
      <c r="AH44" s="82"/>
      <c r="AI44" s="82"/>
      <c r="AJ44" s="82"/>
      <c r="AK44" s="83"/>
      <c r="AL44" s="81"/>
      <c r="AM44" s="82"/>
      <c r="AN44" s="82"/>
      <c r="AO44" s="82"/>
      <c r="AP44" s="82"/>
      <c r="AQ44" s="82"/>
      <c r="AR44" s="82"/>
      <c r="AS44" s="82"/>
      <c r="AT44" s="83"/>
      <c r="AU44" s="81"/>
      <c r="AV44" s="82"/>
      <c r="AW44" s="82"/>
      <c r="AX44" s="82"/>
      <c r="AY44" s="82"/>
      <c r="AZ44" s="82"/>
      <c r="BA44" s="82"/>
      <c r="BB44" s="82"/>
      <c r="BC44" s="82"/>
      <c r="BD44" s="82"/>
      <c r="BE44" s="83"/>
      <c r="BF44" s="81"/>
      <c r="BG44" s="82"/>
      <c r="BH44" s="82"/>
      <c r="BI44" s="82"/>
      <c r="BJ44" s="82"/>
      <c r="BK44" s="82"/>
      <c r="BL44" s="82"/>
      <c r="BM44" s="82"/>
      <c r="BN44" s="83"/>
      <c r="BO44" s="81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3"/>
      <c r="CA44" s="81"/>
      <c r="CB44" s="82"/>
      <c r="CC44" s="82"/>
      <c r="CD44" s="82"/>
      <c r="CE44" s="82"/>
      <c r="CF44" s="82"/>
      <c r="CG44" s="82"/>
      <c r="CH44" s="82"/>
      <c r="CI44" s="83"/>
      <c r="CJ44" s="81"/>
      <c r="CK44" s="82"/>
      <c r="CL44" s="82"/>
      <c r="CM44" s="82"/>
      <c r="CN44" s="82"/>
      <c r="CO44" s="82"/>
      <c r="CP44" s="82"/>
      <c r="CQ44" s="82"/>
      <c r="CR44" s="82"/>
      <c r="CS44" s="82"/>
      <c r="CT44" s="83"/>
      <c r="CU44" s="81"/>
      <c r="CV44" s="82"/>
      <c r="CW44" s="82"/>
      <c r="CX44" s="82"/>
      <c r="CY44" s="83"/>
      <c r="CZ44" s="81"/>
      <c r="DA44" s="82"/>
      <c r="DB44" s="82"/>
      <c r="DC44" s="82"/>
      <c r="DD44" s="82"/>
      <c r="DE44" s="83"/>
      <c r="DF44" s="81"/>
      <c r="DG44" s="82"/>
      <c r="DH44" s="82"/>
      <c r="DI44" s="82"/>
      <c r="DJ44" s="83"/>
      <c r="DK44" s="81"/>
      <c r="DL44" s="82"/>
      <c r="DM44" s="82"/>
      <c r="DN44" s="82"/>
      <c r="DO44" s="82"/>
      <c r="DP44" s="83"/>
      <c r="DQ44" s="81"/>
      <c r="DR44" s="82"/>
      <c r="DS44" s="82"/>
      <c r="DT44" s="83"/>
      <c r="DU44" s="81"/>
      <c r="DV44" s="82"/>
      <c r="DW44" s="82"/>
      <c r="DX44" s="82"/>
      <c r="DY44" s="83"/>
      <c r="DZ44" s="81"/>
      <c r="EA44" s="82"/>
      <c r="EB44" s="83"/>
      <c r="EC44" s="81"/>
      <c r="ED44" s="82"/>
      <c r="EE44" s="82"/>
      <c r="EF44" s="82"/>
      <c r="EG44" s="83"/>
      <c r="EH44" s="81"/>
      <c r="EI44" s="82"/>
      <c r="EJ44" s="83"/>
      <c r="EK44" s="81"/>
      <c r="EL44" s="82"/>
      <c r="EM44" s="82"/>
      <c r="EN44" s="82"/>
      <c r="EO44" s="83"/>
      <c r="EP44" s="81"/>
      <c r="EQ44" s="82"/>
      <c r="ER44" s="83"/>
      <c r="ES44" s="81"/>
      <c r="ET44" s="83"/>
      <c r="EU44" s="81"/>
      <c r="EV44" s="82"/>
      <c r="EW44" s="82"/>
      <c r="EX44" s="83"/>
      <c r="EY44" s="81"/>
      <c r="EZ44" s="83"/>
      <c r="FA44" s="81"/>
      <c r="FB44" s="82"/>
      <c r="FC44" s="82"/>
      <c r="FD44" s="83"/>
      <c r="FE44" s="81"/>
      <c r="FF44" s="83"/>
      <c r="FG44" s="81"/>
      <c r="FH44" s="82"/>
      <c r="FI44" s="82"/>
      <c r="FJ44" s="83"/>
      <c r="FK44" s="81"/>
      <c r="FL44" s="83"/>
      <c r="FM44" s="81"/>
      <c r="FN44" s="82"/>
      <c r="FO44" s="83"/>
      <c r="FP44" s="81"/>
      <c r="FQ44" s="82"/>
      <c r="FR44" s="83"/>
      <c r="FS44" s="81"/>
      <c r="FT44" s="83"/>
      <c r="FU44" s="21"/>
      <c r="FV44" s="81"/>
      <c r="FW44" s="83"/>
      <c r="FX44" s="21"/>
      <c r="FY44" s="81"/>
      <c r="FZ44" s="83"/>
      <c r="GA44" s="21"/>
      <c r="GB44" s="81"/>
      <c r="GC44" s="83"/>
      <c r="GD44" s="21"/>
      <c r="GE44" s="81"/>
      <c r="GF44" s="83"/>
      <c r="GG44" s="21"/>
      <c r="GH44" s="81"/>
      <c r="GI44" s="83"/>
      <c r="GJ44" s="21"/>
      <c r="GK44" s="21"/>
      <c r="GL44" s="81"/>
      <c r="GM44" s="83"/>
      <c r="GN44" s="21"/>
      <c r="GO44" s="21"/>
      <c r="GP44" s="21"/>
      <c r="GQ44" s="21"/>
      <c r="GR44" s="21"/>
      <c r="GS44" s="21" t="s">
        <v>28</v>
      </c>
      <c r="GT44" s="24"/>
      <c r="GU44" s="21" t="s">
        <v>28</v>
      </c>
    </row>
    <row r="45" spans="3:203" ht="26.65" customHeight="1" x14ac:dyDescent="0.25">
      <c r="C45" s="84" t="s">
        <v>65</v>
      </c>
      <c r="D45" s="82"/>
      <c r="E45" s="82"/>
      <c r="F45" s="82"/>
      <c r="G45" s="83"/>
      <c r="H45" s="81"/>
      <c r="I45" s="82"/>
      <c r="J45" s="82"/>
      <c r="K45" s="82"/>
      <c r="L45" s="82"/>
      <c r="M45" s="82"/>
      <c r="N45" s="83"/>
      <c r="P45" s="81"/>
      <c r="Q45" s="82"/>
      <c r="R45" s="82"/>
      <c r="S45" s="82"/>
      <c r="T45" s="82"/>
      <c r="U45" s="82"/>
      <c r="V45" s="82"/>
      <c r="W45" s="82"/>
      <c r="X45" s="82"/>
      <c r="Y45" s="82"/>
      <c r="Z45" s="83"/>
      <c r="AA45" s="81"/>
      <c r="AB45" s="82"/>
      <c r="AC45" s="82"/>
      <c r="AD45" s="82"/>
      <c r="AE45" s="82"/>
      <c r="AF45" s="82"/>
      <c r="AG45" s="82"/>
      <c r="AH45" s="82"/>
      <c r="AI45" s="82"/>
      <c r="AJ45" s="82"/>
      <c r="AK45" s="83"/>
      <c r="AL45" s="81"/>
      <c r="AM45" s="82"/>
      <c r="AN45" s="82"/>
      <c r="AO45" s="82"/>
      <c r="AP45" s="82"/>
      <c r="AQ45" s="82"/>
      <c r="AR45" s="82"/>
      <c r="AS45" s="82"/>
      <c r="AT45" s="83"/>
      <c r="AU45" s="81"/>
      <c r="AV45" s="82"/>
      <c r="AW45" s="82"/>
      <c r="AX45" s="82"/>
      <c r="AY45" s="82"/>
      <c r="AZ45" s="82"/>
      <c r="BA45" s="82"/>
      <c r="BB45" s="82"/>
      <c r="BC45" s="82"/>
      <c r="BD45" s="82"/>
      <c r="BE45" s="83"/>
      <c r="BF45" s="81"/>
      <c r="BG45" s="82"/>
      <c r="BH45" s="82"/>
      <c r="BI45" s="82"/>
      <c r="BJ45" s="82"/>
      <c r="BK45" s="82"/>
      <c r="BL45" s="82"/>
      <c r="BM45" s="82"/>
      <c r="BN45" s="83"/>
      <c r="BO45" s="81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3"/>
      <c r="CA45" s="81"/>
      <c r="CB45" s="82"/>
      <c r="CC45" s="82"/>
      <c r="CD45" s="82"/>
      <c r="CE45" s="82"/>
      <c r="CF45" s="82"/>
      <c r="CG45" s="82"/>
      <c r="CH45" s="82"/>
      <c r="CI45" s="83"/>
      <c r="CJ45" s="81"/>
      <c r="CK45" s="82"/>
      <c r="CL45" s="82"/>
      <c r="CM45" s="82"/>
      <c r="CN45" s="82"/>
      <c r="CO45" s="82"/>
      <c r="CP45" s="82"/>
      <c r="CQ45" s="82"/>
      <c r="CR45" s="82"/>
      <c r="CS45" s="82"/>
      <c r="CT45" s="83"/>
      <c r="CU45" s="81"/>
      <c r="CV45" s="82"/>
      <c r="CW45" s="82"/>
      <c r="CX45" s="82"/>
      <c r="CY45" s="83"/>
      <c r="CZ45" s="81"/>
      <c r="DA45" s="82"/>
      <c r="DB45" s="82"/>
      <c r="DC45" s="82"/>
      <c r="DD45" s="82"/>
      <c r="DE45" s="83"/>
      <c r="DF45" s="81"/>
      <c r="DG45" s="82"/>
      <c r="DH45" s="82"/>
      <c r="DI45" s="82"/>
      <c r="DJ45" s="83"/>
      <c r="DK45" s="81"/>
      <c r="DL45" s="82"/>
      <c r="DM45" s="82"/>
      <c r="DN45" s="82"/>
      <c r="DO45" s="82"/>
      <c r="DP45" s="83"/>
      <c r="DQ45" s="81"/>
      <c r="DR45" s="82"/>
      <c r="DS45" s="82"/>
      <c r="DT45" s="83"/>
      <c r="DU45" s="81"/>
      <c r="DV45" s="82"/>
      <c r="DW45" s="82"/>
      <c r="DX45" s="82"/>
      <c r="DY45" s="83"/>
      <c r="DZ45" s="81"/>
      <c r="EA45" s="82"/>
      <c r="EB45" s="83"/>
      <c r="EC45" s="81"/>
      <c r="ED45" s="82"/>
      <c r="EE45" s="82"/>
      <c r="EF45" s="82"/>
      <c r="EG45" s="83"/>
      <c r="EH45" s="81"/>
      <c r="EI45" s="82"/>
      <c r="EJ45" s="83"/>
      <c r="EK45" s="81"/>
      <c r="EL45" s="82"/>
      <c r="EM45" s="82"/>
      <c r="EN45" s="82"/>
      <c r="EO45" s="83"/>
      <c r="EP45" s="81"/>
      <c r="EQ45" s="82"/>
      <c r="ER45" s="83"/>
      <c r="ES45" s="81"/>
      <c r="ET45" s="83"/>
      <c r="EU45" s="81"/>
      <c r="EV45" s="82"/>
      <c r="EW45" s="82"/>
      <c r="EX45" s="83"/>
      <c r="EY45" s="81"/>
      <c r="EZ45" s="83"/>
      <c r="FA45" s="81"/>
      <c r="FB45" s="82"/>
      <c r="FC45" s="82"/>
      <c r="FD45" s="83"/>
      <c r="FE45" s="81"/>
      <c r="FF45" s="83"/>
      <c r="FG45" s="81"/>
      <c r="FH45" s="82"/>
      <c r="FI45" s="82"/>
      <c r="FJ45" s="83"/>
      <c r="FK45" s="81"/>
      <c r="FL45" s="83"/>
      <c r="FM45" s="81"/>
      <c r="FN45" s="82"/>
      <c r="FO45" s="83"/>
      <c r="FP45" s="81"/>
      <c r="FQ45" s="82"/>
      <c r="FR45" s="83"/>
      <c r="FS45" s="81"/>
      <c r="FT45" s="83"/>
      <c r="FU45" s="21"/>
      <c r="FV45" s="81"/>
      <c r="FW45" s="83"/>
      <c r="FX45" s="21"/>
      <c r="FY45" s="81"/>
      <c r="FZ45" s="83"/>
      <c r="GA45" s="21"/>
      <c r="GB45" s="81"/>
      <c r="GC45" s="83"/>
      <c r="GD45" s="21"/>
      <c r="GE45" s="81"/>
      <c r="GF45" s="83"/>
      <c r="GG45" s="21"/>
      <c r="GH45" s="81"/>
      <c r="GI45" s="83"/>
      <c r="GJ45" s="21"/>
      <c r="GK45" s="21"/>
      <c r="GL45" s="81"/>
      <c r="GM45" s="83"/>
      <c r="GN45" s="21"/>
      <c r="GO45" s="21"/>
      <c r="GP45" s="21"/>
      <c r="GQ45" s="21"/>
      <c r="GR45" s="21"/>
      <c r="GS45" s="21" t="s">
        <v>28</v>
      </c>
      <c r="GT45" s="24"/>
      <c r="GU45" s="21" t="s">
        <v>28</v>
      </c>
    </row>
    <row r="46" spans="3:203" ht="26.65" customHeight="1" x14ac:dyDescent="0.25">
      <c r="C46" s="84" t="s">
        <v>66</v>
      </c>
      <c r="D46" s="82"/>
      <c r="E46" s="82"/>
      <c r="F46" s="82"/>
      <c r="G46" s="83"/>
      <c r="H46" s="81"/>
      <c r="I46" s="82"/>
      <c r="J46" s="82"/>
      <c r="K46" s="82"/>
      <c r="L46" s="82"/>
      <c r="M46" s="82"/>
      <c r="N46" s="83"/>
      <c r="P46" s="81"/>
      <c r="Q46" s="82"/>
      <c r="R46" s="82"/>
      <c r="S46" s="82"/>
      <c r="T46" s="82"/>
      <c r="U46" s="82"/>
      <c r="V46" s="82"/>
      <c r="W46" s="82"/>
      <c r="X46" s="82"/>
      <c r="Y46" s="82"/>
      <c r="Z46" s="83"/>
      <c r="AA46" s="81"/>
      <c r="AB46" s="82"/>
      <c r="AC46" s="82"/>
      <c r="AD46" s="82"/>
      <c r="AE46" s="82"/>
      <c r="AF46" s="82"/>
      <c r="AG46" s="82"/>
      <c r="AH46" s="82"/>
      <c r="AI46" s="82"/>
      <c r="AJ46" s="82"/>
      <c r="AK46" s="83"/>
      <c r="AL46" s="81"/>
      <c r="AM46" s="82"/>
      <c r="AN46" s="82"/>
      <c r="AO46" s="82"/>
      <c r="AP46" s="82"/>
      <c r="AQ46" s="82"/>
      <c r="AR46" s="82"/>
      <c r="AS46" s="82"/>
      <c r="AT46" s="83"/>
      <c r="AU46" s="81"/>
      <c r="AV46" s="82"/>
      <c r="AW46" s="82"/>
      <c r="AX46" s="82"/>
      <c r="AY46" s="82"/>
      <c r="AZ46" s="82"/>
      <c r="BA46" s="82"/>
      <c r="BB46" s="82"/>
      <c r="BC46" s="82"/>
      <c r="BD46" s="82"/>
      <c r="BE46" s="83"/>
      <c r="BF46" s="81"/>
      <c r="BG46" s="82"/>
      <c r="BH46" s="82"/>
      <c r="BI46" s="82"/>
      <c r="BJ46" s="82"/>
      <c r="BK46" s="82"/>
      <c r="BL46" s="82"/>
      <c r="BM46" s="82"/>
      <c r="BN46" s="83"/>
      <c r="BO46" s="81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3"/>
      <c r="CA46" s="81"/>
      <c r="CB46" s="82"/>
      <c r="CC46" s="82"/>
      <c r="CD46" s="82"/>
      <c r="CE46" s="82"/>
      <c r="CF46" s="82"/>
      <c r="CG46" s="82"/>
      <c r="CH46" s="82"/>
      <c r="CI46" s="83"/>
      <c r="CJ46" s="81"/>
      <c r="CK46" s="82"/>
      <c r="CL46" s="82"/>
      <c r="CM46" s="82"/>
      <c r="CN46" s="82"/>
      <c r="CO46" s="82"/>
      <c r="CP46" s="82"/>
      <c r="CQ46" s="82"/>
      <c r="CR46" s="82"/>
      <c r="CS46" s="82"/>
      <c r="CT46" s="83"/>
      <c r="CU46" s="81"/>
      <c r="CV46" s="82"/>
      <c r="CW46" s="82"/>
      <c r="CX46" s="82"/>
      <c r="CY46" s="83"/>
      <c r="CZ46" s="81"/>
      <c r="DA46" s="82"/>
      <c r="DB46" s="82"/>
      <c r="DC46" s="82"/>
      <c r="DD46" s="82"/>
      <c r="DE46" s="83"/>
      <c r="DF46" s="81"/>
      <c r="DG46" s="82"/>
      <c r="DH46" s="82"/>
      <c r="DI46" s="82"/>
      <c r="DJ46" s="83"/>
      <c r="DK46" s="81"/>
      <c r="DL46" s="82"/>
      <c r="DM46" s="82"/>
      <c r="DN46" s="82"/>
      <c r="DO46" s="82"/>
      <c r="DP46" s="83"/>
      <c r="DQ46" s="81"/>
      <c r="DR46" s="82"/>
      <c r="DS46" s="82"/>
      <c r="DT46" s="83"/>
      <c r="DU46" s="81"/>
      <c r="DV46" s="82"/>
      <c r="DW46" s="82"/>
      <c r="DX46" s="82"/>
      <c r="DY46" s="83"/>
      <c r="DZ46" s="81"/>
      <c r="EA46" s="82"/>
      <c r="EB46" s="83"/>
      <c r="EC46" s="81"/>
      <c r="ED46" s="82"/>
      <c r="EE46" s="82"/>
      <c r="EF46" s="82"/>
      <c r="EG46" s="83"/>
      <c r="EH46" s="81"/>
      <c r="EI46" s="82"/>
      <c r="EJ46" s="83"/>
      <c r="EK46" s="81"/>
      <c r="EL46" s="82"/>
      <c r="EM46" s="82"/>
      <c r="EN46" s="82"/>
      <c r="EO46" s="83"/>
      <c r="EP46" s="81"/>
      <c r="EQ46" s="82"/>
      <c r="ER46" s="83"/>
      <c r="ES46" s="81"/>
      <c r="ET46" s="83"/>
      <c r="EU46" s="81"/>
      <c r="EV46" s="82"/>
      <c r="EW46" s="82"/>
      <c r="EX46" s="83"/>
      <c r="EY46" s="81"/>
      <c r="EZ46" s="83"/>
      <c r="FA46" s="81"/>
      <c r="FB46" s="82"/>
      <c r="FC46" s="82"/>
      <c r="FD46" s="83"/>
      <c r="FE46" s="81"/>
      <c r="FF46" s="83"/>
      <c r="FG46" s="81"/>
      <c r="FH46" s="82"/>
      <c r="FI46" s="82"/>
      <c r="FJ46" s="83"/>
      <c r="FK46" s="81"/>
      <c r="FL46" s="83"/>
      <c r="FM46" s="81"/>
      <c r="FN46" s="82"/>
      <c r="FO46" s="83"/>
      <c r="FP46" s="81"/>
      <c r="FQ46" s="82"/>
      <c r="FR46" s="83"/>
      <c r="FS46" s="81"/>
      <c r="FT46" s="83"/>
      <c r="FU46" s="21"/>
      <c r="FV46" s="81"/>
      <c r="FW46" s="83"/>
      <c r="FX46" s="21"/>
      <c r="FY46" s="81"/>
      <c r="FZ46" s="83"/>
      <c r="GA46" s="21"/>
      <c r="GB46" s="81"/>
      <c r="GC46" s="83"/>
      <c r="GD46" s="21"/>
      <c r="GE46" s="81"/>
      <c r="GF46" s="83"/>
      <c r="GG46" s="21"/>
      <c r="GH46" s="81"/>
      <c r="GI46" s="83"/>
      <c r="GJ46" s="21"/>
      <c r="GK46" s="21"/>
      <c r="GL46" s="81"/>
      <c r="GM46" s="83"/>
      <c r="GN46" s="21"/>
      <c r="GO46" s="21"/>
      <c r="GP46" s="21"/>
      <c r="GQ46" s="21"/>
      <c r="GR46" s="21"/>
      <c r="GS46" s="21" t="s">
        <v>28</v>
      </c>
      <c r="GT46" s="24"/>
      <c r="GU46" s="21" t="s">
        <v>28</v>
      </c>
    </row>
    <row r="47" spans="3:203" ht="26.65" customHeight="1" x14ac:dyDescent="0.25">
      <c r="C47" s="84" t="s">
        <v>67</v>
      </c>
      <c r="D47" s="82"/>
      <c r="E47" s="82"/>
      <c r="F47" s="82"/>
      <c r="G47" s="83"/>
      <c r="H47" s="81"/>
      <c r="I47" s="82"/>
      <c r="J47" s="82"/>
      <c r="K47" s="82"/>
      <c r="L47" s="82"/>
      <c r="M47" s="82"/>
      <c r="N47" s="83"/>
      <c r="P47" s="81"/>
      <c r="Q47" s="82"/>
      <c r="R47" s="82"/>
      <c r="S47" s="82"/>
      <c r="T47" s="82"/>
      <c r="U47" s="82"/>
      <c r="V47" s="82"/>
      <c r="W47" s="82"/>
      <c r="X47" s="82"/>
      <c r="Y47" s="82"/>
      <c r="Z47" s="83"/>
      <c r="AA47" s="81"/>
      <c r="AB47" s="82"/>
      <c r="AC47" s="82"/>
      <c r="AD47" s="82"/>
      <c r="AE47" s="82"/>
      <c r="AF47" s="82"/>
      <c r="AG47" s="82"/>
      <c r="AH47" s="82"/>
      <c r="AI47" s="82"/>
      <c r="AJ47" s="82"/>
      <c r="AK47" s="83"/>
      <c r="AL47" s="81"/>
      <c r="AM47" s="82"/>
      <c r="AN47" s="82"/>
      <c r="AO47" s="82"/>
      <c r="AP47" s="82"/>
      <c r="AQ47" s="82"/>
      <c r="AR47" s="82"/>
      <c r="AS47" s="82"/>
      <c r="AT47" s="83"/>
      <c r="AU47" s="81"/>
      <c r="AV47" s="82"/>
      <c r="AW47" s="82"/>
      <c r="AX47" s="82"/>
      <c r="AY47" s="82"/>
      <c r="AZ47" s="82"/>
      <c r="BA47" s="82"/>
      <c r="BB47" s="82"/>
      <c r="BC47" s="82"/>
      <c r="BD47" s="82"/>
      <c r="BE47" s="83"/>
      <c r="BF47" s="81"/>
      <c r="BG47" s="82"/>
      <c r="BH47" s="82"/>
      <c r="BI47" s="82"/>
      <c r="BJ47" s="82"/>
      <c r="BK47" s="82"/>
      <c r="BL47" s="82"/>
      <c r="BM47" s="82"/>
      <c r="BN47" s="83"/>
      <c r="BO47" s="81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3"/>
      <c r="CA47" s="81"/>
      <c r="CB47" s="82"/>
      <c r="CC47" s="82"/>
      <c r="CD47" s="82"/>
      <c r="CE47" s="82"/>
      <c r="CF47" s="82"/>
      <c r="CG47" s="82"/>
      <c r="CH47" s="82"/>
      <c r="CI47" s="83"/>
      <c r="CJ47" s="81"/>
      <c r="CK47" s="82"/>
      <c r="CL47" s="82"/>
      <c r="CM47" s="82"/>
      <c r="CN47" s="82"/>
      <c r="CO47" s="82"/>
      <c r="CP47" s="82"/>
      <c r="CQ47" s="82"/>
      <c r="CR47" s="82"/>
      <c r="CS47" s="82"/>
      <c r="CT47" s="83"/>
      <c r="CU47" s="81"/>
      <c r="CV47" s="82"/>
      <c r="CW47" s="82"/>
      <c r="CX47" s="82"/>
      <c r="CY47" s="83"/>
      <c r="CZ47" s="81"/>
      <c r="DA47" s="82"/>
      <c r="DB47" s="82"/>
      <c r="DC47" s="82"/>
      <c r="DD47" s="82"/>
      <c r="DE47" s="83"/>
      <c r="DF47" s="81"/>
      <c r="DG47" s="82"/>
      <c r="DH47" s="82"/>
      <c r="DI47" s="82"/>
      <c r="DJ47" s="83"/>
      <c r="DK47" s="81"/>
      <c r="DL47" s="82"/>
      <c r="DM47" s="82"/>
      <c r="DN47" s="82"/>
      <c r="DO47" s="82"/>
      <c r="DP47" s="83"/>
      <c r="DQ47" s="81"/>
      <c r="DR47" s="82"/>
      <c r="DS47" s="82"/>
      <c r="DT47" s="83"/>
      <c r="DU47" s="81"/>
      <c r="DV47" s="82"/>
      <c r="DW47" s="82"/>
      <c r="DX47" s="82"/>
      <c r="DY47" s="83"/>
      <c r="DZ47" s="81"/>
      <c r="EA47" s="82"/>
      <c r="EB47" s="83"/>
      <c r="EC47" s="81"/>
      <c r="ED47" s="82"/>
      <c r="EE47" s="82"/>
      <c r="EF47" s="82"/>
      <c r="EG47" s="83"/>
      <c r="EH47" s="81"/>
      <c r="EI47" s="82"/>
      <c r="EJ47" s="83"/>
      <c r="EK47" s="81"/>
      <c r="EL47" s="82"/>
      <c r="EM47" s="82"/>
      <c r="EN47" s="82"/>
      <c r="EO47" s="83"/>
      <c r="EP47" s="81"/>
      <c r="EQ47" s="82"/>
      <c r="ER47" s="83"/>
      <c r="ES47" s="81"/>
      <c r="ET47" s="83"/>
      <c r="EU47" s="81"/>
      <c r="EV47" s="82"/>
      <c r="EW47" s="82"/>
      <c r="EX47" s="83"/>
      <c r="EY47" s="81"/>
      <c r="EZ47" s="83"/>
      <c r="FA47" s="81"/>
      <c r="FB47" s="82"/>
      <c r="FC47" s="82"/>
      <c r="FD47" s="83"/>
      <c r="FE47" s="81"/>
      <c r="FF47" s="83"/>
      <c r="FG47" s="81"/>
      <c r="FH47" s="82"/>
      <c r="FI47" s="82"/>
      <c r="FJ47" s="83"/>
      <c r="FK47" s="81"/>
      <c r="FL47" s="83"/>
      <c r="FM47" s="81"/>
      <c r="FN47" s="82"/>
      <c r="FO47" s="83"/>
      <c r="FP47" s="81"/>
      <c r="FQ47" s="82"/>
      <c r="FR47" s="83"/>
      <c r="FS47" s="81"/>
      <c r="FT47" s="83"/>
      <c r="FU47" s="21"/>
      <c r="FV47" s="81"/>
      <c r="FW47" s="83"/>
      <c r="FX47" s="21"/>
      <c r="FY47" s="81"/>
      <c r="FZ47" s="83"/>
      <c r="GA47" s="21"/>
      <c r="GB47" s="81"/>
      <c r="GC47" s="83"/>
      <c r="GD47" s="21"/>
      <c r="GE47" s="81"/>
      <c r="GF47" s="83"/>
      <c r="GG47" s="21"/>
      <c r="GH47" s="81"/>
      <c r="GI47" s="83"/>
      <c r="GJ47" s="21"/>
      <c r="GK47" s="21"/>
      <c r="GL47" s="81"/>
      <c r="GM47" s="83"/>
      <c r="GN47" s="21"/>
      <c r="GO47" s="21"/>
      <c r="GP47" s="21"/>
      <c r="GQ47" s="21"/>
      <c r="GR47" s="21"/>
      <c r="GS47" s="21" t="s">
        <v>28</v>
      </c>
      <c r="GT47" s="24"/>
      <c r="GU47" s="21" t="s">
        <v>28</v>
      </c>
    </row>
    <row r="48" spans="3:203" ht="26.65" customHeight="1" x14ac:dyDescent="0.25">
      <c r="C48" s="84" t="s">
        <v>68</v>
      </c>
      <c r="D48" s="82"/>
      <c r="E48" s="82"/>
      <c r="F48" s="82"/>
      <c r="G48" s="83"/>
      <c r="H48" s="81"/>
      <c r="I48" s="82"/>
      <c r="J48" s="82"/>
      <c r="K48" s="82"/>
      <c r="L48" s="82"/>
      <c r="M48" s="82"/>
      <c r="N48" s="83"/>
      <c r="P48" s="81"/>
      <c r="Q48" s="82"/>
      <c r="R48" s="82"/>
      <c r="S48" s="82"/>
      <c r="T48" s="82"/>
      <c r="U48" s="82"/>
      <c r="V48" s="82"/>
      <c r="W48" s="82"/>
      <c r="X48" s="82"/>
      <c r="Y48" s="82"/>
      <c r="Z48" s="83"/>
      <c r="AA48" s="81"/>
      <c r="AB48" s="82"/>
      <c r="AC48" s="82"/>
      <c r="AD48" s="82"/>
      <c r="AE48" s="82"/>
      <c r="AF48" s="82"/>
      <c r="AG48" s="82"/>
      <c r="AH48" s="82"/>
      <c r="AI48" s="82"/>
      <c r="AJ48" s="82"/>
      <c r="AK48" s="83"/>
      <c r="AL48" s="81"/>
      <c r="AM48" s="82"/>
      <c r="AN48" s="82"/>
      <c r="AO48" s="82"/>
      <c r="AP48" s="82"/>
      <c r="AQ48" s="82"/>
      <c r="AR48" s="82"/>
      <c r="AS48" s="82"/>
      <c r="AT48" s="83"/>
      <c r="AU48" s="81"/>
      <c r="AV48" s="82"/>
      <c r="AW48" s="82"/>
      <c r="AX48" s="82"/>
      <c r="AY48" s="82"/>
      <c r="AZ48" s="82"/>
      <c r="BA48" s="82"/>
      <c r="BB48" s="82"/>
      <c r="BC48" s="82"/>
      <c r="BD48" s="82"/>
      <c r="BE48" s="83"/>
      <c r="BF48" s="81"/>
      <c r="BG48" s="82"/>
      <c r="BH48" s="82"/>
      <c r="BI48" s="82"/>
      <c r="BJ48" s="82"/>
      <c r="BK48" s="82"/>
      <c r="BL48" s="82"/>
      <c r="BM48" s="82"/>
      <c r="BN48" s="83"/>
      <c r="BO48" s="81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3"/>
      <c r="CA48" s="81"/>
      <c r="CB48" s="82"/>
      <c r="CC48" s="82"/>
      <c r="CD48" s="82"/>
      <c r="CE48" s="82"/>
      <c r="CF48" s="82"/>
      <c r="CG48" s="82"/>
      <c r="CH48" s="82"/>
      <c r="CI48" s="83"/>
      <c r="CJ48" s="81"/>
      <c r="CK48" s="82"/>
      <c r="CL48" s="82"/>
      <c r="CM48" s="82"/>
      <c r="CN48" s="82"/>
      <c r="CO48" s="82"/>
      <c r="CP48" s="82"/>
      <c r="CQ48" s="82"/>
      <c r="CR48" s="82"/>
      <c r="CS48" s="82"/>
      <c r="CT48" s="83"/>
      <c r="CU48" s="81"/>
      <c r="CV48" s="82"/>
      <c r="CW48" s="82"/>
      <c r="CX48" s="82"/>
      <c r="CY48" s="83"/>
      <c r="CZ48" s="81"/>
      <c r="DA48" s="82"/>
      <c r="DB48" s="82"/>
      <c r="DC48" s="82"/>
      <c r="DD48" s="82"/>
      <c r="DE48" s="83"/>
      <c r="DF48" s="81"/>
      <c r="DG48" s="82"/>
      <c r="DH48" s="82"/>
      <c r="DI48" s="82"/>
      <c r="DJ48" s="83"/>
      <c r="DK48" s="81"/>
      <c r="DL48" s="82"/>
      <c r="DM48" s="82"/>
      <c r="DN48" s="82"/>
      <c r="DO48" s="82"/>
      <c r="DP48" s="83"/>
      <c r="DQ48" s="81"/>
      <c r="DR48" s="82"/>
      <c r="DS48" s="82"/>
      <c r="DT48" s="83"/>
      <c r="DU48" s="81"/>
      <c r="DV48" s="82"/>
      <c r="DW48" s="82"/>
      <c r="DX48" s="82"/>
      <c r="DY48" s="83"/>
      <c r="DZ48" s="81"/>
      <c r="EA48" s="82"/>
      <c r="EB48" s="83"/>
      <c r="EC48" s="81"/>
      <c r="ED48" s="82"/>
      <c r="EE48" s="82"/>
      <c r="EF48" s="82"/>
      <c r="EG48" s="83"/>
      <c r="EH48" s="81"/>
      <c r="EI48" s="82"/>
      <c r="EJ48" s="83"/>
      <c r="EK48" s="81"/>
      <c r="EL48" s="82"/>
      <c r="EM48" s="82"/>
      <c r="EN48" s="82"/>
      <c r="EO48" s="83"/>
      <c r="EP48" s="81"/>
      <c r="EQ48" s="82"/>
      <c r="ER48" s="83"/>
      <c r="ES48" s="81"/>
      <c r="ET48" s="83"/>
      <c r="EU48" s="81"/>
      <c r="EV48" s="82"/>
      <c r="EW48" s="82"/>
      <c r="EX48" s="83"/>
      <c r="EY48" s="81"/>
      <c r="EZ48" s="83"/>
      <c r="FA48" s="81"/>
      <c r="FB48" s="82"/>
      <c r="FC48" s="82"/>
      <c r="FD48" s="83"/>
      <c r="FE48" s="81"/>
      <c r="FF48" s="83"/>
      <c r="FG48" s="81"/>
      <c r="FH48" s="82"/>
      <c r="FI48" s="82"/>
      <c r="FJ48" s="83"/>
      <c r="FK48" s="81"/>
      <c r="FL48" s="83"/>
      <c r="FM48" s="81"/>
      <c r="FN48" s="82"/>
      <c r="FO48" s="83"/>
      <c r="FP48" s="81"/>
      <c r="FQ48" s="82"/>
      <c r="FR48" s="83"/>
      <c r="FS48" s="81"/>
      <c r="FT48" s="83"/>
      <c r="FU48" s="21"/>
      <c r="FV48" s="81"/>
      <c r="FW48" s="83"/>
      <c r="FX48" s="21"/>
      <c r="FY48" s="81"/>
      <c r="FZ48" s="83"/>
      <c r="GA48" s="21"/>
      <c r="GB48" s="81"/>
      <c r="GC48" s="83"/>
      <c r="GD48" s="21"/>
      <c r="GE48" s="81"/>
      <c r="GF48" s="83"/>
      <c r="GG48" s="21"/>
      <c r="GH48" s="81"/>
      <c r="GI48" s="83"/>
      <c r="GJ48" s="21"/>
      <c r="GK48" s="21"/>
      <c r="GL48" s="81"/>
      <c r="GM48" s="83"/>
      <c r="GN48" s="21"/>
      <c r="GO48" s="21"/>
      <c r="GP48" s="21"/>
      <c r="GQ48" s="21"/>
      <c r="GR48" s="21"/>
      <c r="GS48" s="21" t="s">
        <v>28</v>
      </c>
      <c r="GT48" s="24"/>
      <c r="GU48" s="21" t="s">
        <v>28</v>
      </c>
    </row>
    <row r="49" spans="3:203" ht="26.65" customHeight="1" x14ac:dyDescent="0.25">
      <c r="C49" s="84" t="s">
        <v>59</v>
      </c>
      <c r="D49" s="82"/>
      <c r="E49" s="82"/>
      <c r="F49" s="82"/>
      <c r="G49" s="83"/>
      <c r="H49" s="81"/>
      <c r="I49" s="82"/>
      <c r="J49" s="82"/>
      <c r="K49" s="82"/>
      <c r="L49" s="82"/>
      <c r="M49" s="82"/>
      <c r="N49" s="83"/>
      <c r="P49" s="81"/>
      <c r="Q49" s="82"/>
      <c r="R49" s="82"/>
      <c r="S49" s="82"/>
      <c r="T49" s="82"/>
      <c r="U49" s="82"/>
      <c r="V49" s="82"/>
      <c r="W49" s="82"/>
      <c r="X49" s="82"/>
      <c r="Y49" s="82"/>
      <c r="Z49" s="83"/>
      <c r="AA49" s="81"/>
      <c r="AB49" s="82"/>
      <c r="AC49" s="82"/>
      <c r="AD49" s="82"/>
      <c r="AE49" s="82"/>
      <c r="AF49" s="82"/>
      <c r="AG49" s="82"/>
      <c r="AH49" s="82"/>
      <c r="AI49" s="82"/>
      <c r="AJ49" s="82"/>
      <c r="AK49" s="83"/>
      <c r="AL49" s="81"/>
      <c r="AM49" s="82"/>
      <c r="AN49" s="82"/>
      <c r="AO49" s="82"/>
      <c r="AP49" s="82"/>
      <c r="AQ49" s="82"/>
      <c r="AR49" s="82"/>
      <c r="AS49" s="82"/>
      <c r="AT49" s="83"/>
      <c r="AU49" s="81"/>
      <c r="AV49" s="82"/>
      <c r="AW49" s="82"/>
      <c r="AX49" s="82"/>
      <c r="AY49" s="82"/>
      <c r="AZ49" s="82"/>
      <c r="BA49" s="82"/>
      <c r="BB49" s="82"/>
      <c r="BC49" s="82"/>
      <c r="BD49" s="82"/>
      <c r="BE49" s="83"/>
      <c r="BF49" s="81"/>
      <c r="BG49" s="82"/>
      <c r="BH49" s="82"/>
      <c r="BI49" s="82"/>
      <c r="BJ49" s="82"/>
      <c r="BK49" s="82"/>
      <c r="BL49" s="82"/>
      <c r="BM49" s="82"/>
      <c r="BN49" s="83"/>
      <c r="BO49" s="81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3"/>
      <c r="CA49" s="81"/>
      <c r="CB49" s="82"/>
      <c r="CC49" s="82"/>
      <c r="CD49" s="82"/>
      <c r="CE49" s="82"/>
      <c r="CF49" s="82"/>
      <c r="CG49" s="82"/>
      <c r="CH49" s="82"/>
      <c r="CI49" s="83"/>
      <c r="CJ49" s="81"/>
      <c r="CK49" s="82"/>
      <c r="CL49" s="82"/>
      <c r="CM49" s="82"/>
      <c r="CN49" s="82"/>
      <c r="CO49" s="82"/>
      <c r="CP49" s="82"/>
      <c r="CQ49" s="82"/>
      <c r="CR49" s="82"/>
      <c r="CS49" s="82"/>
      <c r="CT49" s="83"/>
      <c r="CU49" s="81"/>
      <c r="CV49" s="82"/>
      <c r="CW49" s="82"/>
      <c r="CX49" s="82"/>
      <c r="CY49" s="83"/>
      <c r="CZ49" s="81"/>
      <c r="DA49" s="82"/>
      <c r="DB49" s="82"/>
      <c r="DC49" s="82"/>
      <c r="DD49" s="82"/>
      <c r="DE49" s="83"/>
      <c r="DF49" s="81"/>
      <c r="DG49" s="82"/>
      <c r="DH49" s="82"/>
      <c r="DI49" s="82"/>
      <c r="DJ49" s="83"/>
      <c r="DK49" s="81"/>
      <c r="DL49" s="82"/>
      <c r="DM49" s="82"/>
      <c r="DN49" s="82"/>
      <c r="DO49" s="82"/>
      <c r="DP49" s="83"/>
      <c r="DQ49" s="81"/>
      <c r="DR49" s="82"/>
      <c r="DS49" s="82"/>
      <c r="DT49" s="83"/>
      <c r="DU49" s="81"/>
      <c r="DV49" s="82"/>
      <c r="DW49" s="82"/>
      <c r="DX49" s="82"/>
      <c r="DY49" s="83"/>
      <c r="DZ49" s="81"/>
      <c r="EA49" s="82"/>
      <c r="EB49" s="83"/>
      <c r="EC49" s="81"/>
      <c r="ED49" s="82"/>
      <c r="EE49" s="82"/>
      <c r="EF49" s="82"/>
      <c r="EG49" s="83"/>
      <c r="EH49" s="81"/>
      <c r="EI49" s="82"/>
      <c r="EJ49" s="83"/>
      <c r="EK49" s="81"/>
      <c r="EL49" s="82"/>
      <c r="EM49" s="82"/>
      <c r="EN49" s="82"/>
      <c r="EO49" s="83"/>
      <c r="EP49" s="81"/>
      <c r="EQ49" s="82"/>
      <c r="ER49" s="83"/>
      <c r="ES49" s="81"/>
      <c r="ET49" s="83"/>
      <c r="EU49" s="81"/>
      <c r="EV49" s="82"/>
      <c r="EW49" s="82"/>
      <c r="EX49" s="83"/>
      <c r="EY49" s="81"/>
      <c r="EZ49" s="83"/>
      <c r="FA49" s="81"/>
      <c r="FB49" s="82"/>
      <c r="FC49" s="82"/>
      <c r="FD49" s="83"/>
      <c r="FE49" s="81"/>
      <c r="FF49" s="83"/>
      <c r="FG49" s="81"/>
      <c r="FH49" s="82"/>
      <c r="FI49" s="82"/>
      <c r="FJ49" s="83"/>
      <c r="FK49" s="81"/>
      <c r="FL49" s="83"/>
      <c r="FM49" s="81"/>
      <c r="FN49" s="82"/>
      <c r="FO49" s="83"/>
      <c r="FP49" s="81"/>
      <c r="FQ49" s="82"/>
      <c r="FR49" s="83"/>
      <c r="FS49" s="81"/>
      <c r="FT49" s="83"/>
      <c r="FU49" s="21"/>
      <c r="FV49" s="81"/>
      <c r="FW49" s="83"/>
      <c r="FX49" s="21"/>
      <c r="FY49" s="81"/>
      <c r="FZ49" s="83"/>
      <c r="GA49" s="21"/>
      <c r="GB49" s="81"/>
      <c r="GC49" s="83"/>
      <c r="GD49" s="21"/>
      <c r="GE49" s="81"/>
      <c r="GF49" s="83"/>
      <c r="GG49" s="21"/>
      <c r="GH49" s="81"/>
      <c r="GI49" s="83"/>
      <c r="GJ49" s="21"/>
      <c r="GK49" s="21"/>
      <c r="GL49" s="81"/>
      <c r="GM49" s="83"/>
      <c r="GN49" s="21"/>
      <c r="GO49" s="21"/>
      <c r="GP49" s="21"/>
      <c r="GQ49" s="21"/>
      <c r="GR49" s="21"/>
      <c r="GS49" s="21" t="s">
        <v>28</v>
      </c>
      <c r="GT49" s="24"/>
      <c r="GU49" s="21" t="s">
        <v>28</v>
      </c>
    </row>
    <row r="50" spans="3:203" ht="26.65" customHeight="1" x14ac:dyDescent="0.25">
      <c r="C50" s="84" t="s">
        <v>60</v>
      </c>
      <c r="D50" s="82"/>
      <c r="E50" s="82"/>
      <c r="F50" s="82"/>
      <c r="G50" s="83"/>
      <c r="H50" s="81"/>
      <c r="I50" s="82"/>
      <c r="J50" s="82"/>
      <c r="K50" s="82"/>
      <c r="L50" s="82"/>
      <c r="M50" s="82"/>
      <c r="N50" s="83"/>
      <c r="P50" s="81"/>
      <c r="Q50" s="82"/>
      <c r="R50" s="82"/>
      <c r="S50" s="82"/>
      <c r="T50" s="82"/>
      <c r="U50" s="82"/>
      <c r="V50" s="82"/>
      <c r="W50" s="82"/>
      <c r="X50" s="82"/>
      <c r="Y50" s="82"/>
      <c r="Z50" s="83"/>
      <c r="AA50" s="81"/>
      <c r="AB50" s="82"/>
      <c r="AC50" s="82"/>
      <c r="AD50" s="82"/>
      <c r="AE50" s="82"/>
      <c r="AF50" s="82"/>
      <c r="AG50" s="82"/>
      <c r="AH50" s="82"/>
      <c r="AI50" s="82"/>
      <c r="AJ50" s="82"/>
      <c r="AK50" s="83"/>
      <c r="AL50" s="81"/>
      <c r="AM50" s="82"/>
      <c r="AN50" s="82"/>
      <c r="AO50" s="82"/>
      <c r="AP50" s="82"/>
      <c r="AQ50" s="82"/>
      <c r="AR50" s="82"/>
      <c r="AS50" s="82"/>
      <c r="AT50" s="83"/>
      <c r="AU50" s="81"/>
      <c r="AV50" s="82"/>
      <c r="AW50" s="82"/>
      <c r="AX50" s="82"/>
      <c r="AY50" s="82"/>
      <c r="AZ50" s="82"/>
      <c r="BA50" s="82"/>
      <c r="BB50" s="82"/>
      <c r="BC50" s="82"/>
      <c r="BD50" s="82"/>
      <c r="BE50" s="83"/>
      <c r="BF50" s="81"/>
      <c r="BG50" s="82"/>
      <c r="BH50" s="82"/>
      <c r="BI50" s="82"/>
      <c r="BJ50" s="82"/>
      <c r="BK50" s="82"/>
      <c r="BL50" s="82"/>
      <c r="BM50" s="82"/>
      <c r="BN50" s="83"/>
      <c r="BO50" s="81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3"/>
      <c r="CA50" s="81"/>
      <c r="CB50" s="82"/>
      <c r="CC50" s="82"/>
      <c r="CD50" s="82"/>
      <c r="CE50" s="82"/>
      <c r="CF50" s="82"/>
      <c r="CG50" s="82"/>
      <c r="CH50" s="82"/>
      <c r="CI50" s="83"/>
      <c r="CJ50" s="81"/>
      <c r="CK50" s="82"/>
      <c r="CL50" s="82"/>
      <c r="CM50" s="82"/>
      <c r="CN50" s="82"/>
      <c r="CO50" s="82"/>
      <c r="CP50" s="82"/>
      <c r="CQ50" s="82"/>
      <c r="CR50" s="82"/>
      <c r="CS50" s="82"/>
      <c r="CT50" s="83"/>
      <c r="CU50" s="81"/>
      <c r="CV50" s="82"/>
      <c r="CW50" s="82"/>
      <c r="CX50" s="82"/>
      <c r="CY50" s="83"/>
      <c r="CZ50" s="81"/>
      <c r="DA50" s="82"/>
      <c r="DB50" s="82"/>
      <c r="DC50" s="82"/>
      <c r="DD50" s="82"/>
      <c r="DE50" s="83"/>
      <c r="DF50" s="81"/>
      <c r="DG50" s="82"/>
      <c r="DH50" s="82"/>
      <c r="DI50" s="82"/>
      <c r="DJ50" s="83"/>
      <c r="DK50" s="81"/>
      <c r="DL50" s="82"/>
      <c r="DM50" s="82"/>
      <c r="DN50" s="82"/>
      <c r="DO50" s="82"/>
      <c r="DP50" s="83"/>
      <c r="DQ50" s="81"/>
      <c r="DR50" s="82"/>
      <c r="DS50" s="82"/>
      <c r="DT50" s="83"/>
      <c r="DU50" s="81"/>
      <c r="DV50" s="82"/>
      <c r="DW50" s="82"/>
      <c r="DX50" s="82"/>
      <c r="DY50" s="83"/>
      <c r="DZ50" s="81"/>
      <c r="EA50" s="82"/>
      <c r="EB50" s="83"/>
      <c r="EC50" s="81"/>
      <c r="ED50" s="82"/>
      <c r="EE50" s="82"/>
      <c r="EF50" s="82"/>
      <c r="EG50" s="83"/>
      <c r="EH50" s="81"/>
      <c r="EI50" s="82"/>
      <c r="EJ50" s="83"/>
      <c r="EK50" s="81"/>
      <c r="EL50" s="82"/>
      <c r="EM50" s="82"/>
      <c r="EN50" s="82"/>
      <c r="EO50" s="83"/>
      <c r="EP50" s="81"/>
      <c r="EQ50" s="82"/>
      <c r="ER50" s="83"/>
      <c r="ES50" s="81"/>
      <c r="ET50" s="83"/>
      <c r="EU50" s="81"/>
      <c r="EV50" s="82"/>
      <c r="EW50" s="82"/>
      <c r="EX50" s="83"/>
      <c r="EY50" s="81"/>
      <c r="EZ50" s="83"/>
      <c r="FA50" s="81"/>
      <c r="FB50" s="82"/>
      <c r="FC50" s="82"/>
      <c r="FD50" s="83"/>
      <c r="FE50" s="81"/>
      <c r="FF50" s="83"/>
      <c r="FG50" s="81"/>
      <c r="FH50" s="82"/>
      <c r="FI50" s="82"/>
      <c r="FJ50" s="83"/>
      <c r="FK50" s="81"/>
      <c r="FL50" s="83"/>
      <c r="FM50" s="81"/>
      <c r="FN50" s="82"/>
      <c r="FO50" s="83"/>
      <c r="FP50" s="81"/>
      <c r="FQ50" s="82"/>
      <c r="FR50" s="83"/>
      <c r="FS50" s="81"/>
      <c r="FT50" s="83"/>
      <c r="FU50" s="21"/>
      <c r="FV50" s="81"/>
      <c r="FW50" s="83"/>
      <c r="FX50" s="21"/>
      <c r="FY50" s="81"/>
      <c r="FZ50" s="83"/>
      <c r="GA50" s="21"/>
      <c r="GB50" s="81"/>
      <c r="GC50" s="83"/>
      <c r="GD50" s="21"/>
      <c r="GE50" s="81"/>
      <c r="GF50" s="83"/>
      <c r="GG50" s="21"/>
      <c r="GH50" s="81"/>
      <c r="GI50" s="83"/>
      <c r="GJ50" s="21"/>
      <c r="GK50" s="21"/>
      <c r="GL50" s="81"/>
      <c r="GM50" s="83"/>
      <c r="GN50" s="21"/>
      <c r="GO50" s="21"/>
      <c r="GP50" s="21"/>
      <c r="GQ50" s="21"/>
      <c r="GR50" s="21"/>
      <c r="GS50" s="21" t="s">
        <v>28</v>
      </c>
      <c r="GT50" s="24"/>
      <c r="GU50" s="21" t="s">
        <v>28</v>
      </c>
    </row>
    <row r="51" spans="3:203" ht="26.65" customHeight="1" x14ac:dyDescent="0.25">
      <c r="C51" s="84" t="s">
        <v>61</v>
      </c>
      <c r="D51" s="82"/>
      <c r="E51" s="82"/>
      <c r="F51" s="82"/>
      <c r="G51" s="83"/>
      <c r="H51" s="81"/>
      <c r="I51" s="82"/>
      <c r="J51" s="82"/>
      <c r="K51" s="82"/>
      <c r="L51" s="82"/>
      <c r="M51" s="82"/>
      <c r="N51" s="83"/>
      <c r="P51" s="81"/>
      <c r="Q51" s="82"/>
      <c r="R51" s="82"/>
      <c r="S51" s="82"/>
      <c r="T51" s="82"/>
      <c r="U51" s="82"/>
      <c r="V51" s="82"/>
      <c r="W51" s="82"/>
      <c r="X51" s="82"/>
      <c r="Y51" s="82"/>
      <c r="Z51" s="83"/>
      <c r="AA51" s="81"/>
      <c r="AB51" s="82"/>
      <c r="AC51" s="82"/>
      <c r="AD51" s="82"/>
      <c r="AE51" s="82"/>
      <c r="AF51" s="82"/>
      <c r="AG51" s="82"/>
      <c r="AH51" s="82"/>
      <c r="AI51" s="82"/>
      <c r="AJ51" s="82"/>
      <c r="AK51" s="83"/>
      <c r="AL51" s="81"/>
      <c r="AM51" s="82"/>
      <c r="AN51" s="82"/>
      <c r="AO51" s="82"/>
      <c r="AP51" s="82"/>
      <c r="AQ51" s="82"/>
      <c r="AR51" s="82"/>
      <c r="AS51" s="82"/>
      <c r="AT51" s="83"/>
      <c r="AU51" s="81"/>
      <c r="AV51" s="82"/>
      <c r="AW51" s="82"/>
      <c r="AX51" s="82"/>
      <c r="AY51" s="82"/>
      <c r="AZ51" s="82"/>
      <c r="BA51" s="82"/>
      <c r="BB51" s="82"/>
      <c r="BC51" s="82"/>
      <c r="BD51" s="82"/>
      <c r="BE51" s="83"/>
      <c r="BF51" s="81"/>
      <c r="BG51" s="82"/>
      <c r="BH51" s="82"/>
      <c r="BI51" s="82"/>
      <c r="BJ51" s="82"/>
      <c r="BK51" s="82"/>
      <c r="BL51" s="82"/>
      <c r="BM51" s="82"/>
      <c r="BN51" s="83"/>
      <c r="BO51" s="81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3"/>
      <c r="CA51" s="81"/>
      <c r="CB51" s="82"/>
      <c r="CC51" s="82"/>
      <c r="CD51" s="82"/>
      <c r="CE51" s="82"/>
      <c r="CF51" s="82"/>
      <c r="CG51" s="82"/>
      <c r="CH51" s="82"/>
      <c r="CI51" s="83"/>
      <c r="CJ51" s="81"/>
      <c r="CK51" s="82"/>
      <c r="CL51" s="82"/>
      <c r="CM51" s="82"/>
      <c r="CN51" s="82"/>
      <c r="CO51" s="82"/>
      <c r="CP51" s="82"/>
      <c r="CQ51" s="82"/>
      <c r="CR51" s="82"/>
      <c r="CS51" s="82"/>
      <c r="CT51" s="83"/>
      <c r="CU51" s="81"/>
      <c r="CV51" s="82"/>
      <c r="CW51" s="82"/>
      <c r="CX51" s="82"/>
      <c r="CY51" s="83"/>
      <c r="CZ51" s="81"/>
      <c r="DA51" s="82"/>
      <c r="DB51" s="82"/>
      <c r="DC51" s="82"/>
      <c r="DD51" s="82"/>
      <c r="DE51" s="83"/>
      <c r="DF51" s="81"/>
      <c r="DG51" s="82"/>
      <c r="DH51" s="82"/>
      <c r="DI51" s="82"/>
      <c r="DJ51" s="83"/>
      <c r="DK51" s="81"/>
      <c r="DL51" s="82"/>
      <c r="DM51" s="82"/>
      <c r="DN51" s="82"/>
      <c r="DO51" s="82"/>
      <c r="DP51" s="83"/>
      <c r="DQ51" s="81"/>
      <c r="DR51" s="82"/>
      <c r="DS51" s="82"/>
      <c r="DT51" s="83"/>
      <c r="DU51" s="81"/>
      <c r="DV51" s="82"/>
      <c r="DW51" s="82"/>
      <c r="DX51" s="82"/>
      <c r="DY51" s="83"/>
      <c r="DZ51" s="81"/>
      <c r="EA51" s="82"/>
      <c r="EB51" s="83"/>
      <c r="EC51" s="81"/>
      <c r="ED51" s="82"/>
      <c r="EE51" s="82"/>
      <c r="EF51" s="82"/>
      <c r="EG51" s="83"/>
      <c r="EH51" s="81"/>
      <c r="EI51" s="82"/>
      <c r="EJ51" s="83"/>
      <c r="EK51" s="81"/>
      <c r="EL51" s="82"/>
      <c r="EM51" s="82"/>
      <c r="EN51" s="82"/>
      <c r="EO51" s="83"/>
      <c r="EP51" s="81"/>
      <c r="EQ51" s="82"/>
      <c r="ER51" s="83"/>
      <c r="ES51" s="81"/>
      <c r="ET51" s="83"/>
      <c r="EU51" s="81"/>
      <c r="EV51" s="82"/>
      <c r="EW51" s="82"/>
      <c r="EX51" s="83"/>
      <c r="EY51" s="81"/>
      <c r="EZ51" s="83"/>
      <c r="FA51" s="81"/>
      <c r="FB51" s="82"/>
      <c r="FC51" s="82"/>
      <c r="FD51" s="83"/>
      <c r="FE51" s="81"/>
      <c r="FF51" s="83"/>
      <c r="FG51" s="81"/>
      <c r="FH51" s="82"/>
      <c r="FI51" s="82"/>
      <c r="FJ51" s="83"/>
      <c r="FK51" s="81"/>
      <c r="FL51" s="83"/>
      <c r="FM51" s="81"/>
      <c r="FN51" s="82"/>
      <c r="FO51" s="83"/>
      <c r="FP51" s="81"/>
      <c r="FQ51" s="82"/>
      <c r="FR51" s="83"/>
      <c r="FS51" s="81"/>
      <c r="FT51" s="83"/>
      <c r="FU51" s="21"/>
      <c r="FV51" s="81"/>
      <c r="FW51" s="83"/>
      <c r="FX51" s="21"/>
      <c r="FY51" s="81"/>
      <c r="FZ51" s="83"/>
      <c r="GA51" s="21"/>
      <c r="GB51" s="81"/>
      <c r="GC51" s="83"/>
      <c r="GD51" s="21"/>
      <c r="GE51" s="81"/>
      <c r="GF51" s="83"/>
      <c r="GG51" s="21"/>
      <c r="GH51" s="81"/>
      <c r="GI51" s="83"/>
      <c r="GJ51" s="21"/>
      <c r="GK51" s="21"/>
      <c r="GL51" s="81"/>
      <c r="GM51" s="83"/>
      <c r="GN51" s="21"/>
      <c r="GO51" s="21"/>
      <c r="GP51" s="21"/>
      <c r="GQ51" s="21"/>
      <c r="GR51" s="21"/>
      <c r="GS51" s="21" t="s">
        <v>28</v>
      </c>
      <c r="GT51" s="24"/>
      <c r="GU51" s="21" t="s">
        <v>28</v>
      </c>
    </row>
    <row r="52" spans="3:203" ht="26.65" customHeight="1" x14ac:dyDescent="0.25">
      <c r="C52" s="84" t="s">
        <v>62</v>
      </c>
      <c r="D52" s="82"/>
      <c r="E52" s="82"/>
      <c r="F52" s="82"/>
      <c r="G52" s="83"/>
      <c r="H52" s="81"/>
      <c r="I52" s="82"/>
      <c r="J52" s="82"/>
      <c r="K52" s="82"/>
      <c r="L52" s="82"/>
      <c r="M52" s="82"/>
      <c r="N52" s="83"/>
      <c r="P52" s="81"/>
      <c r="Q52" s="82"/>
      <c r="R52" s="82"/>
      <c r="S52" s="82"/>
      <c r="T52" s="82"/>
      <c r="U52" s="82"/>
      <c r="V52" s="82"/>
      <c r="W52" s="82"/>
      <c r="X52" s="82"/>
      <c r="Y52" s="82"/>
      <c r="Z52" s="83"/>
      <c r="AA52" s="81"/>
      <c r="AB52" s="82"/>
      <c r="AC52" s="82"/>
      <c r="AD52" s="82"/>
      <c r="AE52" s="82"/>
      <c r="AF52" s="82"/>
      <c r="AG52" s="82"/>
      <c r="AH52" s="82"/>
      <c r="AI52" s="82"/>
      <c r="AJ52" s="82"/>
      <c r="AK52" s="83"/>
      <c r="AL52" s="81"/>
      <c r="AM52" s="82"/>
      <c r="AN52" s="82"/>
      <c r="AO52" s="82"/>
      <c r="AP52" s="82"/>
      <c r="AQ52" s="82"/>
      <c r="AR52" s="82"/>
      <c r="AS52" s="82"/>
      <c r="AT52" s="83"/>
      <c r="AU52" s="81"/>
      <c r="AV52" s="82"/>
      <c r="AW52" s="82"/>
      <c r="AX52" s="82"/>
      <c r="AY52" s="82"/>
      <c r="AZ52" s="82"/>
      <c r="BA52" s="82"/>
      <c r="BB52" s="82"/>
      <c r="BC52" s="82"/>
      <c r="BD52" s="82"/>
      <c r="BE52" s="83"/>
      <c r="BF52" s="81"/>
      <c r="BG52" s="82"/>
      <c r="BH52" s="82"/>
      <c r="BI52" s="82"/>
      <c r="BJ52" s="82"/>
      <c r="BK52" s="82"/>
      <c r="BL52" s="82"/>
      <c r="BM52" s="82"/>
      <c r="BN52" s="83"/>
      <c r="BO52" s="81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3"/>
      <c r="CA52" s="81"/>
      <c r="CB52" s="82"/>
      <c r="CC52" s="82"/>
      <c r="CD52" s="82"/>
      <c r="CE52" s="82"/>
      <c r="CF52" s="82"/>
      <c r="CG52" s="82"/>
      <c r="CH52" s="82"/>
      <c r="CI52" s="83"/>
      <c r="CJ52" s="81"/>
      <c r="CK52" s="82"/>
      <c r="CL52" s="82"/>
      <c r="CM52" s="82"/>
      <c r="CN52" s="82"/>
      <c r="CO52" s="82"/>
      <c r="CP52" s="82"/>
      <c r="CQ52" s="82"/>
      <c r="CR52" s="82"/>
      <c r="CS52" s="82"/>
      <c r="CT52" s="83"/>
      <c r="CU52" s="81"/>
      <c r="CV52" s="82"/>
      <c r="CW52" s="82"/>
      <c r="CX52" s="82"/>
      <c r="CY52" s="83"/>
      <c r="CZ52" s="81"/>
      <c r="DA52" s="82"/>
      <c r="DB52" s="82"/>
      <c r="DC52" s="82"/>
      <c r="DD52" s="82"/>
      <c r="DE52" s="83"/>
      <c r="DF52" s="81"/>
      <c r="DG52" s="82"/>
      <c r="DH52" s="82"/>
      <c r="DI52" s="82"/>
      <c r="DJ52" s="83"/>
      <c r="DK52" s="81"/>
      <c r="DL52" s="82"/>
      <c r="DM52" s="82"/>
      <c r="DN52" s="82"/>
      <c r="DO52" s="82"/>
      <c r="DP52" s="83"/>
      <c r="DQ52" s="81"/>
      <c r="DR52" s="82"/>
      <c r="DS52" s="82"/>
      <c r="DT52" s="83"/>
      <c r="DU52" s="81"/>
      <c r="DV52" s="82"/>
      <c r="DW52" s="82"/>
      <c r="DX52" s="82"/>
      <c r="DY52" s="83"/>
      <c r="DZ52" s="81"/>
      <c r="EA52" s="82"/>
      <c r="EB52" s="83"/>
      <c r="EC52" s="81"/>
      <c r="ED52" s="82"/>
      <c r="EE52" s="82"/>
      <c r="EF52" s="82"/>
      <c r="EG52" s="83"/>
      <c r="EH52" s="81"/>
      <c r="EI52" s="82"/>
      <c r="EJ52" s="83"/>
      <c r="EK52" s="81"/>
      <c r="EL52" s="82"/>
      <c r="EM52" s="82"/>
      <c r="EN52" s="82"/>
      <c r="EO52" s="83"/>
      <c r="EP52" s="81"/>
      <c r="EQ52" s="82"/>
      <c r="ER52" s="83"/>
      <c r="ES52" s="81"/>
      <c r="ET52" s="83"/>
      <c r="EU52" s="81"/>
      <c r="EV52" s="82"/>
      <c r="EW52" s="82"/>
      <c r="EX52" s="83"/>
      <c r="EY52" s="81"/>
      <c r="EZ52" s="83"/>
      <c r="FA52" s="81"/>
      <c r="FB52" s="82"/>
      <c r="FC52" s="82"/>
      <c r="FD52" s="83"/>
      <c r="FE52" s="81"/>
      <c r="FF52" s="83"/>
      <c r="FG52" s="81"/>
      <c r="FH52" s="82"/>
      <c r="FI52" s="82"/>
      <c r="FJ52" s="83"/>
      <c r="FK52" s="81"/>
      <c r="FL52" s="83"/>
      <c r="FM52" s="81"/>
      <c r="FN52" s="82"/>
      <c r="FO52" s="83"/>
      <c r="FP52" s="81"/>
      <c r="FQ52" s="82"/>
      <c r="FR52" s="83"/>
      <c r="FS52" s="81"/>
      <c r="FT52" s="83"/>
      <c r="FU52" s="21"/>
      <c r="FV52" s="81"/>
      <c r="FW52" s="83"/>
      <c r="FX52" s="21"/>
      <c r="FY52" s="81"/>
      <c r="FZ52" s="83"/>
      <c r="GA52" s="21"/>
      <c r="GB52" s="81"/>
      <c r="GC52" s="83"/>
      <c r="GD52" s="21"/>
      <c r="GE52" s="81"/>
      <c r="GF52" s="83"/>
      <c r="GG52" s="21"/>
      <c r="GH52" s="81"/>
      <c r="GI52" s="83"/>
      <c r="GJ52" s="21"/>
      <c r="GK52" s="21"/>
      <c r="GL52" s="81"/>
      <c r="GM52" s="83"/>
      <c r="GN52" s="21"/>
      <c r="GO52" s="21"/>
      <c r="GP52" s="21"/>
      <c r="GQ52" s="21"/>
      <c r="GR52" s="21"/>
      <c r="GS52" s="21" t="s">
        <v>28</v>
      </c>
      <c r="GT52" s="24"/>
      <c r="GU52" s="21" t="s">
        <v>28</v>
      </c>
    </row>
    <row r="53" spans="3:203" ht="26.65" customHeight="1" x14ac:dyDescent="0.25">
      <c r="C53" s="84" t="s">
        <v>63</v>
      </c>
      <c r="D53" s="82"/>
      <c r="E53" s="82"/>
      <c r="F53" s="82"/>
      <c r="G53" s="83"/>
      <c r="H53" s="81"/>
      <c r="I53" s="82"/>
      <c r="J53" s="82"/>
      <c r="K53" s="82"/>
      <c r="L53" s="82"/>
      <c r="M53" s="82"/>
      <c r="N53" s="83"/>
      <c r="P53" s="81"/>
      <c r="Q53" s="82"/>
      <c r="R53" s="82"/>
      <c r="S53" s="82"/>
      <c r="T53" s="82"/>
      <c r="U53" s="82"/>
      <c r="V53" s="82"/>
      <c r="W53" s="82"/>
      <c r="X53" s="82"/>
      <c r="Y53" s="82"/>
      <c r="Z53" s="83"/>
      <c r="AA53" s="81"/>
      <c r="AB53" s="82"/>
      <c r="AC53" s="82"/>
      <c r="AD53" s="82"/>
      <c r="AE53" s="82"/>
      <c r="AF53" s="82"/>
      <c r="AG53" s="82"/>
      <c r="AH53" s="82"/>
      <c r="AI53" s="82"/>
      <c r="AJ53" s="82"/>
      <c r="AK53" s="83"/>
      <c r="AL53" s="81"/>
      <c r="AM53" s="82"/>
      <c r="AN53" s="82"/>
      <c r="AO53" s="82"/>
      <c r="AP53" s="82"/>
      <c r="AQ53" s="82"/>
      <c r="AR53" s="82"/>
      <c r="AS53" s="82"/>
      <c r="AT53" s="83"/>
      <c r="AU53" s="81"/>
      <c r="AV53" s="82"/>
      <c r="AW53" s="82"/>
      <c r="AX53" s="82"/>
      <c r="AY53" s="82"/>
      <c r="AZ53" s="82"/>
      <c r="BA53" s="82"/>
      <c r="BB53" s="82"/>
      <c r="BC53" s="82"/>
      <c r="BD53" s="82"/>
      <c r="BE53" s="83"/>
      <c r="BF53" s="81"/>
      <c r="BG53" s="82"/>
      <c r="BH53" s="82"/>
      <c r="BI53" s="82"/>
      <c r="BJ53" s="82"/>
      <c r="BK53" s="82"/>
      <c r="BL53" s="82"/>
      <c r="BM53" s="82"/>
      <c r="BN53" s="83"/>
      <c r="BO53" s="81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3"/>
      <c r="CA53" s="81"/>
      <c r="CB53" s="82"/>
      <c r="CC53" s="82"/>
      <c r="CD53" s="82"/>
      <c r="CE53" s="82"/>
      <c r="CF53" s="82"/>
      <c r="CG53" s="82"/>
      <c r="CH53" s="82"/>
      <c r="CI53" s="83"/>
      <c r="CJ53" s="81"/>
      <c r="CK53" s="82"/>
      <c r="CL53" s="82"/>
      <c r="CM53" s="82"/>
      <c r="CN53" s="82"/>
      <c r="CO53" s="82"/>
      <c r="CP53" s="82"/>
      <c r="CQ53" s="82"/>
      <c r="CR53" s="82"/>
      <c r="CS53" s="82"/>
      <c r="CT53" s="83"/>
      <c r="CU53" s="81"/>
      <c r="CV53" s="82"/>
      <c r="CW53" s="82"/>
      <c r="CX53" s="82"/>
      <c r="CY53" s="83"/>
      <c r="CZ53" s="81"/>
      <c r="DA53" s="82"/>
      <c r="DB53" s="82"/>
      <c r="DC53" s="82"/>
      <c r="DD53" s="82"/>
      <c r="DE53" s="83"/>
      <c r="DF53" s="81"/>
      <c r="DG53" s="82"/>
      <c r="DH53" s="82"/>
      <c r="DI53" s="82"/>
      <c r="DJ53" s="83"/>
      <c r="DK53" s="81"/>
      <c r="DL53" s="82"/>
      <c r="DM53" s="82"/>
      <c r="DN53" s="82"/>
      <c r="DO53" s="82"/>
      <c r="DP53" s="83"/>
      <c r="DQ53" s="81"/>
      <c r="DR53" s="82"/>
      <c r="DS53" s="82"/>
      <c r="DT53" s="83"/>
      <c r="DU53" s="81"/>
      <c r="DV53" s="82"/>
      <c r="DW53" s="82"/>
      <c r="DX53" s="82"/>
      <c r="DY53" s="83"/>
      <c r="DZ53" s="81"/>
      <c r="EA53" s="82"/>
      <c r="EB53" s="83"/>
      <c r="EC53" s="81"/>
      <c r="ED53" s="82"/>
      <c r="EE53" s="82"/>
      <c r="EF53" s="82"/>
      <c r="EG53" s="83"/>
      <c r="EH53" s="81"/>
      <c r="EI53" s="82"/>
      <c r="EJ53" s="83"/>
      <c r="EK53" s="81"/>
      <c r="EL53" s="82"/>
      <c r="EM53" s="82"/>
      <c r="EN53" s="82"/>
      <c r="EO53" s="83"/>
      <c r="EP53" s="81"/>
      <c r="EQ53" s="82"/>
      <c r="ER53" s="83"/>
      <c r="ES53" s="81"/>
      <c r="ET53" s="83"/>
      <c r="EU53" s="81"/>
      <c r="EV53" s="82"/>
      <c r="EW53" s="82"/>
      <c r="EX53" s="83"/>
      <c r="EY53" s="81"/>
      <c r="EZ53" s="83"/>
      <c r="FA53" s="81"/>
      <c r="FB53" s="82"/>
      <c r="FC53" s="82"/>
      <c r="FD53" s="83"/>
      <c r="FE53" s="81"/>
      <c r="FF53" s="83"/>
      <c r="FG53" s="81"/>
      <c r="FH53" s="82"/>
      <c r="FI53" s="82"/>
      <c r="FJ53" s="83"/>
      <c r="FK53" s="81"/>
      <c r="FL53" s="83"/>
      <c r="FM53" s="81"/>
      <c r="FN53" s="82"/>
      <c r="FO53" s="83"/>
      <c r="FP53" s="81"/>
      <c r="FQ53" s="82"/>
      <c r="FR53" s="83"/>
      <c r="FS53" s="81"/>
      <c r="FT53" s="83"/>
      <c r="FU53" s="21"/>
      <c r="FV53" s="81"/>
      <c r="FW53" s="83"/>
      <c r="FX53" s="21"/>
      <c r="FY53" s="81"/>
      <c r="FZ53" s="83"/>
      <c r="GA53" s="21"/>
      <c r="GB53" s="81"/>
      <c r="GC53" s="83"/>
      <c r="GD53" s="21"/>
      <c r="GE53" s="81"/>
      <c r="GF53" s="83"/>
      <c r="GG53" s="21"/>
      <c r="GH53" s="81"/>
      <c r="GI53" s="83"/>
      <c r="GJ53" s="21"/>
      <c r="GK53" s="21"/>
      <c r="GL53" s="81"/>
      <c r="GM53" s="83"/>
      <c r="GN53" s="21"/>
      <c r="GO53" s="21"/>
      <c r="GP53" s="21"/>
      <c r="GQ53" s="21"/>
      <c r="GR53" s="21"/>
      <c r="GS53" s="21" t="s">
        <v>28</v>
      </c>
      <c r="GT53" s="24"/>
      <c r="GU53" s="21" t="s">
        <v>28</v>
      </c>
    </row>
    <row r="54" spans="3:203" ht="5.0999999999999996" customHeight="1" x14ac:dyDescent="0.25"/>
    <row r="55" spans="3:203" ht="14.45" customHeight="1" x14ac:dyDescent="0.25">
      <c r="C55" s="121" t="s">
        <v>69</v>
      </c>
      <c r="D55" s="93"/>
      <c r="E55" s="93"/>
      <c r="F55" s="93"/>
      <c r="G55" s="93"/>
      <c r="H55" s="93"/>
      <c r="I55" s="93"/>
      <c r="J55" s="93"/>
    </row>
    <row r="56" spans="3:203" ht="15.75" customHeight="1" x14ac:dyDescent="0.25"/>
    <row r="57" spans="3:203" ht="17.25" customHeight="1" x14ac:dyDescent="0.25">
      <c r="C57" s="92" t="s">
        <v>70</v>
      </c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</row>
    <row r="58" spans="3:203" ht="5.0999999999999996" customHeight="1" x14ac:dyDescent="0.25"/>
    <row r="59" spans="3:203" ht="18" customHeight="1" x14ac:dyDescent="0.25">
      <c r="C59" s="120" t="s">
        <v>29</v>
      </c>
      <c r="D59" s="82"/>
      <c r="E59" s="82"/>
      <c r="F59" s="82"/>
      <c r="G59" s="83"/>
      <c r="H59" s="122" t="s">
        <v>71</v>
      </c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3"/>
      <c r="AA59" s="122" t="s">
        <v>72</v>
      </c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3"/>
    </row>
    <row r="60" spans="3:203" ht="18" customHeight="1" x14ac:dyDescent="0.25">
      <c r="C60" s="106" t="s">
        <v>52</v>
      </c>
      <c r="D60" s="82"/>
      <c r="E60" s="82"/>
      <c r="F60" s="82"/>
      <c r="G60" s="83"/>
      <c r="H60" s="122" t="s">
        <v>53</v>
      </c>
      <c r="I60" s="82"/>
      <c r="J60" s="82"/>
      <c r="K60" s="82"/>
      <c r="L60" s="82"/>
      <c r="M60" s="82"/>
      <c r="N60" s="83"/>
      <c r="P60" s="122" t="s">
        <v>54</v>
      </c>
      <c r="Q60" s="82"/>
      <c r="R60" s="82"/>
      <c r="S60" s="82"/>
      <c r="T60" s="82"/>
      <c r="U60" s="82"/>
      <c r="V60" s="82"/>
      <c r="W60" s="82"/>
      <c r="X60" s="82"/>
      <c r="Y60" s="82"/>
      <c r="Z60" s="83"/>
      <c r="AA60" s="122" t="s">
        <v>53</v>
      </c>
      <c r="AB60" s="82"/>
      <c r="AC60" s="82"/>
      <c r="AD60" s="82"/>
      <c r="AE60" s="82"/>
      <c r="AF60" s="82"/>
      <c r="AG60" s="82"/>
      <c r="AH60" s="82"/>
      <c r="AI60" s="82"/>
      <c r="AJ60" s="82"/>
      <c r="AK60" s="83"/>
      <c r="AL60" s="122" t="s">
        <v>54</v>
      </c>
      <c r="AM60" s="82"/>
      <c r="AN60" s="82"/>
      <c r="AO60" s="82"/>
      <c r="AP60" s="82"/>
      <c r="AQ60" s="82"/>
      <c r="AR60" s="82"/>
      <c r="AS60" s="82"/>
      <c r="AT60" s="83"/>
    </row>
    <row r="61" spans="3:203" ht="18" customHeight="1" x14ac:dyDescent="0.25">
      <c r="C61" s="116" t="s">
        <v>73</v>
      </c>
      <c r="D61" s="82"/>
      <c r="E61" s="82"/>
      <c r="F61" s="82"/>
      <c r="G61" s="83"/>
      <c r="H61" s="114"/>
      <c r="I61" s="82"/>
      <c r="J61" s="82"/>
      <c r="K61" s="82"/>
      <c r="L61" s="82"/>
      <c r="M61" s="82"/>
      <c r="N61" s="83"/>
      <c r="P61" s="114"/>
      <c r="Q61" s="82"/>
      <c r="R61" s="82"/>
      <c r="S61" s="82"/>
      <c r="T61" s="82"/>
      <c r="U61" s="82"/>
      <c r="V61" s="82"/>
      <c r="W61" s="82"/>
      <c r="X61" s="82"/>
      <c r="Y61" s="82"/>
      <c r="Z61" s="83"/>
      <c r="AA61" s="114"/>
      <c r="AB61" s="82"/>
      <c r="AC61" s="82"/>
      <c r="AD61" s="82"/>
      <c r="AE61" s="82"/>
      <c r="AF61" s="82"/>
      <c r="AG61" s="82"/>
      <c r="AH61" s="82"/>
      <c r="AI61" s="82"/>
      <c r="AJ61" s="82"/>
      <c r="AK61" s="83"/>
      <c r="AL61" s="114"/>
      <c r="AM61" s="82"/>
      <c r="AN61" s="82"/>
      <c r="AO61" s="82"/>
      <c r="AP61" s="82"/>
      <c r="AQ61" s="82"/>
      <c r="AR61" s="82"/>
      <c r="AS61" s="82"/>
      <c r="AT61" s="83"/>
    </row>
    <row r="62" spans="3:203" ht="18" customHeight="1" x14ac:dyDescent="0.25">
      <c r="C62" s="116" t="s">
        <v>74</v>
      </c>
      <c r="D62" s="82"/>
      <c r="E62" s="82"/>
      <c r="F62" s="82"/>
      <c r="G62" s="83"/>
      <c r="H62" s="114"/>
      <c r="I62" s="82"/>
      <c r="J62" s="82"/>
      <c r="K62" s="82"/>
      <c r="L62" s="82"/>
      <c r="M62" s="82"/>
      <c r="N62" s="83"/>
      <c r="P62" s="114"/>
      <c r="Q62" s="82"/>
      <c r="R62" s="82"/>
      <c r="S62" s="82"/>
      <c r="T62" s="82"/>
      <c r="U62" s="82"/>
      <c r="V62" s="82"/>
      <c r="W62" s="82"/>
      <c r="X62" s="82"/>
      <c r="Y62" s="82"/>
      <c r="Z62" s="83"/>
      <c r="AA62" s="114"/>
      <c r="AB62" s="82"/>
      <c r="AC62" s="82"/>
      <c r="AD62" s="82"/>
      <c r="AE62" s="82"/>
      <c r="AF62" s="82"/>
      <c r="AG62" s="82"/>
      <c r="AH62" s="82"/>
      <c r="AI62" s="82"/>
      <c r="AJ62" s="82"/>
      <c r="AK62" s="83"/>
      <c r="AL62" s="114"/>
      <c r="AM62" s="82"/>
      <c r="AN62" s="82"/>
      <c r="AO62" s="82"/>
      <c r="AP62" s="82"/>
      <c r="AQ62" s="82"/>
      <c r="AR62" s="82"/>
      <c r="AS62" s="82"/>
      <c r="AT62" s="83"/>
    </row>
    <row r="63" spans="3:203" ht="18" customHeight="1" x14ac:dyDescent="0.25">
      <c r="C63" s="116" t="s">
        <v>75</v>
      </c>
      <c r="D63" s="82"/>
      <c r="E63" s="82"/>
      <c r="F63" s="82"/>
      <c r="G63" s="83"/>
      <c r="H63" s="114"/>
      <c r="I63" s="82"/>
      <c r="J63" s="82"/>
      <c r="K63" s="82"/>
      <c r="L63" s="82"/>
      <c r="M63" s="82"/>
      <c r="N63" s="83"/>
      <c r="P63" s="114"/>
      <c r="Q63" s="82"/>
      <c r="R63" s="82"/>
      <c r="S63" s="82"/>
      <c r="T63" s="82"/>
      <c r="U63" s="82"/>
      <c r="V63" s="82"/>
      <c r="W63" s="82"/>
      <c r="X63" s="82"/>
      <c r="Y63" s="82"/>
      <c r="Z63" s="83"/>
      <c r="AA63" s="114"/>
      <c r="AB63" s="82"/>
      <c r="AC63" s="82"/>
      <c r="AD63" s="82"/>
      <c r="AE63" s="82"/>
      <c r="AF63" s="82"/>
      <c r="AG63" s="82"/>
      <c r="AH63" s="82"/>
      <c r="AI63" s="82"/>
      <c r="AJ63" s="82"/>
      <c r="AK63" s="83"/>
      <c r="AL63" s="114"/>
      <c r="AM63" s="82"/>
      <c r="AN63" s="82"/>
      <c r="AO63" s="82"/>
      <c r="AP63" s="82"/>
      <c r="AQ63" s="82"/>
      <c r="AR63" s="82"/>
      <c r="AS63" s="82"/>
      <c r="AT63" s="83"/>
    </row>
    <row r="64" spans="3:203" ht="15" customHeight="1" x14ac:dyDescent="0.25"/>
    <row r="65" spans="3:176" ht="14.45" customHeight="1" x14ac:dyDescent="0.25">
      <c r="C65" s="97" t="s">
        <v>76</v>
      </c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</row>
    <row r="66" spans="3:176" ht="9" customHeight="1" x14ac:dyDescent="0.25"/>
    <row r="67" spans="3:176" x14ac:dyDescent="0.25">
      <c r="C67" s="120" t="s">
        <v>29</v>
      </c>
      <c r="D67" s="82"/>
      <c r="E67" s="82"/>
      <c r="F67" s="82"/>
      <c r="G67" s="83"/>
      <c r="H67" s="91" t="s">
        <v>30</v>
      </c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3"/>
      <c r="CJ67" s="91" t="s">
        <v>31</v>
      </c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3"/>
      <c r="DK67" s="91" t="s">
        <v>32</v>
      </c>
      <c r="DL67" s="82"/>
      <c r="DM67" s="82"/>
      <c r="DN67" s="82"/>
      <c r="DO67" s="82"/>
      <c r="DP67" s="82"/>
      <c r="DQ67" s="82"/>
      <c r="DR67" s="82"/>
      <c r="DS67" s="82"/>
      <c r="DT67" s="82"/>
      <c r="DU67" s="82"/>
      <c r="DV67" s="82"/>
      <c r="DW67" s="82"/>
      <c r="DX67" s="82"/>
      <c r="DY67" s="82"/>
      <c r="DZ67" s="82"/>
      <c r="EA67" s="82"/>
      <c r="EB67" s="83"/>
      <c r="EC67" s="91" t="s">
        <v>33</v>
      </c>
      <c r="ED67" s="82"/>
      <c r="EE67" s="82"/>
      <c r="EF67" s="82"/>
      <c r="EG67" s="82"/>
      <c r="EH67" s="82"/>
      <c r="EI67" s="82"/>
      <c r="EJ67" s="82"/>
      <c r="EK67" s="82"/>
      <c r="EL67" s="82"/>
      <c r="EM67" s="82"/>
      <c r="EN67" s="82"/>
      <c r="EO67" s="82"/>
      <c r="EP67" s="82"/>
      <c r="EQ67" s="82"/>
      <c r="ER67" s="83"/>
      <c r="ES67" s="91" t="s">
        <v>34</v>
      </c>
      <c r="ET67" s="82"/>
      <c r="EU67" s="82"/>
      <c r="EV67" s="82"/>
      <c r="EW67" s="82"/>
      <c r="EX67" s="82"/>
      <c r="EY67" s="82"/>
      <c r="EZ67" s="82"/>
      <c r="FA67" s="82"/>
      <c r="FB67" s="82"/>
      <c r="FC67" s="82"/>
      <c r="FD67" s="83"/>
      <c r="FE67" s="90" t="s">
        <v>77</v>
      </c>
      <c r="FF67" s="82"/>
      <c r="FG67" s="82"/>
      <c r="FH67" s="82"/>
      <c r="FI67" s="82"/>
      <c r="FJ67" s="83"/>
      <c r="FK67" s="90" t="s">
        <v>78</v>
      </c>
      <c r="FL67" s="86"/>
      <c r="FM67" s="104" t="s">
        <v>79</v>
      </c>
      <c r="FN67" s="82"/>
      <c r="FO67" s="82"/>
      <c r="FP67" s="82"/>
      <c r="FQ67" s="82"/>
      <c r="FR67" s="83"/>
      <c r="FS67" s="104" t="s">
        <v>80</v>
      </c>
      <c r="FT67" s="86"/>
    </row>
    <row r="68" spans="3:176" x14ac:dyDescent="0.25">
      <c r="C68" s="120" t="s">
        <v>36</v>
      </c>
      <c r="D68" s="82"/>
      <c r="E68" s="82"/>
      <c r="F68" s="82"/>
      <c r="G68" s="83"/>
      <c r="H68" s="91" t="s">
        <v>37</v>
      </c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3"/>
      <c r="AA68" s="91" t="s">
        <v>38</v>
      </c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3"/>
      <c r="AU68" s="91" t="s">
        <v>39</v>
      </c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3"/>
      <c r="BO68" s="91" t="s">
        <v>40</v>
      </c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3"/>
      <c r="CJ68" s="91" t="s">
        <v>41</v>
      </c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3"/>
      <c r="CZ68" s="91" t="s">
        <v>42</v>
      </c>
      <c r="DA68" s="82"/>
      <c r="DB68" s="82"/>
      <c r="DC68" s="82"/>
      <c r="DD68" s="82"/>
      <c r="DE68" s="82"/>
      <c r="DF68" s="82"/>
      <c r="DG68" s="82"/>
      <c r="DH68" s="82"/>
      <c r="DI68" s="82"/>
      <c r="DJ68" s="83"/>
      <c r="DK68" s="91" t="s">
        <v>43</v>
      </c>
      <c r="DL68" s="82"/>
      <c r="DM68" s="82"/>
      <c r="DN68" s="82"/>
      <c r="DO68" s="82"/>
      <c r="DP68" s="82"/>
      <c r="DQ68" s="82"/>
      <c r="DR68" s="82"/>
      <c r="DS68" s="82"/>
      <c r="DT68" s="83"/>
      <c r="DU68" s="91" t="s">
        <v>44</v>
      </c>
      <c r="DV68" s="82"/>
      <c r="DW68" s="82"/>
      <c r="DX68" s="82"/>
      <c r="DY68" s="82"/>
      <c r="DZ68" s="82"/>
      <c r="EA68" s="82"/>
      <c r="EB68" s="83"/>
      <c r="EC68" s="91" t="s">
        <v>45</v>
      </c>
      <c r="ED68" s="82"/>
      <c r="EE68" s="82"/>
      <c r="EF68" s="82"/>
      <c r="EG68" s="82"/>
      <c r="EH68" s="82"/>
      <c r="EI68" s="82"/>
      <c r="EJ68" s="83"/>
      <c r="EK68" s="91" t="s">
        <v>46</v>
      </c>
      <c r="EL68" s="82"/>
      <c r="EM68" s="82"/>
      <c r="EN68" s="82"/>
      <c r="EO68" s="82"/>
      <c r="EP68" s="82"/>
      <c r="EQ68" s="82"/>
      <c r="ER68" s="83"/>
      <c r="ES68" s="91" t="s">
        <v>47</v>
      </c>
      <c r="ET68" s="82"/>
      <c r="EU68" s="82"/>
      <c r="EV68" s="82"/>
      <c r="EW68" s="82"/>
      <c r="EX68" s="83"/>
      <c r="EY68" s="91" t="s">
        <v>48</v>
      </c>
      <c r="EZ68" s="82"/>
      <c r="FA68" s="82"/>
      <c r="FB68" s="82"/>
      <c r="FC68" s="82"/>
      <c r="FD68" s="83"/>
      <c r="FE68" s="90" t="s">
        <v>53</v>
      </c>
      <c r="FF68" s="86"/>
      <c r="FG68" s="90" t="s">
        <v>54</v>
      </c>
      <c r="FH68" s="85"/>
      <c r="FI68" s="85"/>
      <c r="FJ68" s="86"/>
      <c r="FK68" s="107"/>
      <c r="FL68" s="95"/>
      <c r="FM68" s="104" t="s">
        <v>53</v>
      </c>
      <c r="FN68" s="85"/>
      <c r="FO68" s="86"/>
      <c r="FP68" s="104" t="s">
        <v>54</v>
      </c>
      <c r="FQ68" s="85"/>
      <c r="FR68" s="86"/>
      <c r="FS68" s="108"/>
      <c r="FT68" s="95"/>
    </row>
    <row r="69" spans="3:176" x14ac:dyDescent="0.25">
      <c r="C69" s="120" t="s">
        <v>52</v>
      </c>
      <c r="D69" s="82"/>
      <c r="E69" s="82"/>
      <c r="F69" s="82"/>
      <c r="G69" s="83"/>
      <c r="H69" s="91" t="s">
        <v>53</v>
      </c>
      <c r="I69" s="82"/>
      <c r="J69" s="82"/>
      <c r="K69" s="82"/>
      <c r="L69" s="82"/>
      <c r="M69" s="82"/>
      <c r="N69" s="83"/>
      <c r="P69" s="91" t="s">
        <v>54</v>
      </c>
      <c r="Q69" s="82"/>
      <c r="R69" s="82"/>
      <c r="S69" s="82"/>
      <c r="T69" s="82"/>
      <c r="U69" s="82"/>
      <c r="V69" s="82"/>
      <c r="W69" s="82"/>
      <c r="X69" s="82"/>
      <c r="Y69" s="82"/>
      <c r="Z69" s="83"/>
      <c r="AA69" s="91" t="s">
        <v>53</v>
      </c>
      <c r="AB69" s="82"/>
      <c r="AC69" s="82"/>
      <c r="AD69" s="82"/>
      <c r="AE69" s="82"/>
      <c r="AF69" s="82"/>
      <c r="AG69" s="82"/>
      <c r="AH69" s="82"/>
      <c r="AI69" s="82"/>
      <c r="AJ69" s="82"/>
      <c r="AK69" s="83"/>
      <c r="AL69" s="91" t="s">
        <v>54</v>
      </c>
      <c r="AM69" s="82"/>
      <c r="AN69" s="82"/>
      <c r="AO69" s="82"/>
      <c r="AP69" s="82"/>
      <c r="AQ69" s="82"/>
      <c r="AR69" s="82"/>
      <c r="AS69" s="82"/>
      <c r="AT69" s="83"/>
      <c r="AU69" s="91" t="s">
        <v>53</v>
      </c>
      <c r="AV69" s="82"/>
      <c r="AW69" s="82"/>
      <c r="AX69" s="82"/>
      <c r="AY69" s="82"/>
      <c r="AZ69" s="82"/>
      <c r="BA69" s="82"/>
      <c r="BB69" s="82"/>
      <c r="BC69" s="82"/>
      <c r="BD69" s="82"/>
      <c r="BE69" s="83"/>
      <c r="BF69" s="91" t="s">
        <v>54</v>
      </c>
      <c r="BG69" s="82"/>
      <c r="BH69" s="82"/>
      <c r="BI69" s="82"/>
      <c r="BJ69" s="82"/>
      <c r="BK69" s="82"/>
      <c r="BL69" s="82"/>
      <c r="BM69" s="82"/>
      <c r="BN69" s="83"/>
      <c r="BO69" s="91" t="s">
        <v>53</v>
      </c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3"/>
      <c r="CA69" s="91" t="s">
        <v>54</v>
      </c>
      <c r="CB69" s="82"/>
      <c r="CC69" s="82"/>
      <c r="CD69" s="82"/>
      <c r="CE69" s="82"/>
      <c r="CF69" s="82"/>
      <c r="CG69" s="82"/>
      <c r="CH69" s="82"/>
      <c r="CI69" s="83"/>
      <c r="CJ69" s="91" t="s">
        <v>53</v>
      </c>
      <c r="CK69" s="82"/>
      <c r="CL69" s="82"/>
      <c r="CM69" s="82"/>
      <c r="CN69" s="82"/>
      <c r="CO69" s="82"/>
      <c r="CP69" s="82"/>
      <c r="CQ69" s="82"/>
      <c r="CR69" s="82"/>
      <c r="CS69" s="82"/>
      <c r="CT69" s="83"/>
      <c r="CU69" s="91" t="s">
        <v>54</v>
      </c>
      <c r="CV69" s="82"/>
      <c r="CW69" s="82"/>
      <c r="CX69" s="82"/>
      <c r="CY69" s="83"/>
      <c r="CZ69" s="91" t="s">
        <v>53</v>
      </c>
      <c r="DA69" s="82"/>
      <c r="DB69" s="82"/>
      <c r="DC69" s="82"/>
      <c r="DD69" s="82"/>
      <c r="DE69" s="83"/>
      <c r="DF69" s="91" t="s">
        <v>54</v>
      </c>
      <c r="DG69" s="82"/>
      <c r="DH69" s="82"/>
      <c r="DI69" s="82"/>
      <c r="DJ69" s="83"/>
      <c r="DK69" s="91" t="s">
        <v>53</v>
      </c>
      <c r="DL69" s="82"/>
      <c r="DM69" s="82"/>
      <c r="DN69" s="82"/>
      <c r="DO69" s="82"/>
      <c r="DP69" s="83"/>
      <c r="DQ69" s="91" t="s">
        <v>54</v>
      </c>
      <c r="DR69" s="82"/>
      <c r="DS69" s="82"/>
      <c r="DT69" s="83"/>
      <c r="DU69" s="91" t="s">
        <v>53</v>
      </c>
      <c r="DV69" s="82"/>
      <c r="DW69" s="82"/>
      <c r="DX69" s="82"/>
      <c r="DY69" s="83"/>
      <c r="DZ69" s="91" t="s">
        <v>54</v>
      </c>
      <c r="EA69" s="82"/>
      <c r="EB69" s="83"/>
      <c r="EC69" s="91" t="s">
        <v>53</v>
      </c>
      <c r="ED69" s="82"/>
      <c r="EE69" s="82"/>
      <c r="EF69" s="82"/>
      <c r="EG69" s="83"/>
      <c r="EH69" s="91" t="s">
        <v>54</v>
      </c>
      <c r="EI69" s="82"/>
      <c r="EJ69" s="83"/>
      <c r="EK69" s="91" t="s">
        <v>53</v>
      </c>
      <c r="EL69" s="82"/>
      <c r="EM69" s="82"/>
      <c r="EN69" s="82"/>
      <c r="EO69" s="83"/>
      <c r="EP69" s="91" t="s">
        <v>54</v>
      </c>
      <c r="EQ69" s="82"/>
      <c r="ER69" s="83"/>
      <c r="ES69" s="91" t="s">
        <v>53</v>
      </c>
      <c r="ET69" s="83"/>
      <c r="EU69" s="91" t="s">
        <v>54</v>
      </c>
      <c r="EV69" s="82"/>
      <c r="EW69" s="82"/>
      <c r="EX69" s="83"/>
      <c r="EY69" s="91" t="s">
        <v>53</v>
      </c>
      <c r="EZ69" s="83"/>
      <c r="FA69" s="91" t="s">
        <v>54</v>
      </c>
      <c r="FB69" s="82"/>
      <c r="FC69" s="82"/>
      <c r="FD69" s="83"/>
      <c r="FE69" s="103"/>
      <c r="FF69" s="89"/>
      <c r="FG69" s="103"/>
      <c r="FH69" s="88"/>
      <c r="FI69" s="88"/>
      <c r="FJ69" s="89"/>
      <c r="FK69" s="103"/>
      <c r="FL69" s="89"/>
      <c r="FM69" s="105"/>
      <c r="FN69" s="88"/>
      <c r="FO69" s="89"/>
      <c r="FP69" s="105"/>
      <c r="FQ69" s="88"/>
      <c r="FR69" s="89"/>
      <c r="FS69" s="105"/>
      <c r="FT69" s="89"/>
    </row>
    <row r="70" spans="3:176" ht="26.65" customHeight="1" x14ac:dyDescent="0.25">
      <c r="C70" s="84" t="s">
        <v>81</v>
      </c>
      <c r="D70" s="82"/>
      <c r="E70" s="82"/>
      <c r="F70" s="82"/>
      <c r="G70" s="83"/>
      <c r="H70" s="84"/>
      <c r="I70" s="82"/>
      <c r="J70" s="82"/>
      <c r="K70" s="82"/>
      <c r="L70" s="82"/>
      <c r="M70" s="82"/>
      <c r="N70" s="83"/>
      <c r="P70" s="84"/>
      <c r="Q70" s="82"/>
      <c r="R70" s="82"/>
      <c r="S70" s="82"/>
      <c r="T70" s="82"/>
      <c r="U70" s="82"/>
      <c r="V70" s="82"/>
      <c r="W70" s="82"/>
      <c r="X70" s="82"/>
      <c r="Y70" s="82"/>
      <c r="Z70" s="83"/>
      <c r="AA70" s="84"/>
      <c r="AB70" s="82"/>
      <c r="AC70" s="82"/>
      <c r="AD70" s="82"/>
      <c r="AE70" s="82"/>
      <c r="AF70" s="82"/>
      <c r="AG70" s="82"/>
      <c r="AH70" s="82"/>
      <c r="AI70" s="82"/>
      <c r="AJ70" s="82"/>
      <c r="AK70" s="83"/>
      <c r="AL70" s="84"/>
      <c r="AM70" s="82"/>
      <c r="AN70" s="82"/>
      <c r="AO70" s="82"/>
      <c r="AP70" s="82"/>
      <c r="AQ70" s="82"/>
      <c r="AR70" s="82"/>
      <c r="AS70" s="82"/>
      <c r="AT70" s="83"/>
      <c r="AU70" s="84"/>
      <c r="AV70" s="82"/>
      <c r="AW70" s="82"/>
      <c r="AX70" s="82"/>
      <c r="AY70" s="82"/>
      <c r="AZ70" s="82"/>
      <c r="BA70" s="82"/>
      <c r="BB70" s="82"/>
      <c r="BC70" s="82"/>
      <c r="BD70" s="82"/>
      <c r="BE70" s="83"/>
      <c r="BF70" s="84"/>
      <c r="BG70" s="82"/>
      <c r="BH70" s="82"/>
      <c r="BI70" s="82"/>
      <c r="BJ70" s="82"/>
      <c r="BK70" s="82"/>
      <c r="BL70" s="82"/>
      <c r="BM70" s="82"/>
      <c r="BN70" s="83"/>
      <c r="BO70" s="84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3"/>
      <c r="CA70" s="84"/>
      <c r="CB70" s="82"/>
      <c r="CC70" s="82"/>
      <c r="CD70" s="82"/>
      <c r="CE70" s="82"/>
      <c r="CF70" s="82"/>
      <c r="CG70" s="82"/>
      <c r="CH70" s="82"/>
      <c r="CI70" s="83"/>
      <c r="CJ70" s="84"/>
      <c r="CK70" s="82"/>
      <c r="CL70" s="82"/>
      <c r="CM70" s="82"/>
      <c r="CN70" s="82"/>
      <c r="CO70" s="82"/>
      <c r="CP70" s="82"/>
      <c r="CQ70" s="82"/>
      <c r="CR70" s="82"/>
      <c r="CS70" s="82"/>
      <c r="CT70" s="83"/>
      <c r="CU70" s="84"/>
      <c r="CV70" s="82"/>
      <c r="CW70" s="82"/>
      <c r="CX70" s="82"/>
      <c r="CY70" s="83"/>
      <c r="CZ70" s="84"/>
      <c r="DA70" s="82"/>
      <c r="DB70" s="82"/>
      <c r="DC70" s="82"/>
      <c r="DD70" s="82"/>
      <c r="DE70" s="83"/>
      <c r="DF70" s="84"/>
      <c r="DG70" s="82"/>
      <c r="DH70" s="82"/>
      <c r="DI70" s="82"/>
      <c r="DJ70" s="83"/>
      <c r="DK70" s="84"/>
      <c r="DL70" s="82"/>
      <c r="DM70" s="82"/>
      <c r="DN70" s="82"/>
      <c r="DO70" s="82"/>
      <c r="DP70" s="83"/>
      <c r="DQ70" s="84"/>
      <c r="DR70" s="82"/>
      <c r="DS70" s="82"/>
      <c r="DT70" s="83"/>
      <c r="DU70" s="84"/>
      <c r="DV70" s="82"/>
      <c r="DW70" s="82"/>
      <c r="DX70" s="82"/>
      <c r="DY70" s="83"/>
      <c r="DZ70" s="84"/>
      <c r="EA70" s="82"/>
      <c r="EB70" s="83"/>
      <c r="EC70" s="84"/>
      <c r="ED70" s="82"/>
      <c r="EE70" s="82"/>
      <c r="EF70" s="82"/>
      <c r="EG70" s="83"/>
      <c r="EH70" s="84"/>
      <c r="EI70" s="82"/>
      <c r="EJ70" s="83"/>
      <c r="EK70" s="84"/>
      <c r="EL70" s="82"/>
      <c r="EM70" s="82"/>
      <c r="EN70" s="82"/>
      <c r="EO70" s="83"/>
      <c r="EP70" s="84"/>
      <c r="EQ70" s="82"/>
      <c r="ER70" s="83"/>
      <c r="ES70" s="84"/>
      <c r="ET70" s="83"/>
      <c r="EU70" s="84"/>
      <c r="EV70" s="82"/>
      <c r="EW70" s="82"/>
      <c r="EX70" s="83"/>
      <c r="EY70" s="84"/>
      <c r="EZ70" s="83"/>
      <c r="FA70" s="84"/>
      <c r="FB70" s="82"/>
      <c r="FC70" s="82"/>
      <c r="FD70" s="83"/>
      <c r="FE70" s="84"/>
      <c r="FF70" s="83"/>
      <c r="FG70" s="84"/>
      <c r="FH70" s="82"/>
      <c r="FI70" s="82"/>
      <c r="FJ70" s="83"/>
      <c r="FK70" s="115"/>
      <c r="FL70" s="83"/>
      <c r="FM70" s="84"/>
      <c r="FN70" s="82"/>
      <c r="FO70" s="83"/>
      <c r="FP70" s="84"/>
      <c r="FQ70" s="82"/>
      <c r="FR70" s="83"/>
      <c r="FS70" s="115"/>
      <c r="FT70" s="83"/>
    </row>
    <row r="71" spans="3:176" ht="26.65" customHeight="1" x14ac:dyDescent="0.25">
      <c r="C71" s="84" t="s">
        <v>55</v>
      </c>
      <c r="D71" s="82"/>
      <c r="E71" s="82"/>
      <c r="F71" s="82"/>
      <c r="G71" s="83"/>
      <c r="H71" s="84"/>
      <c r="I71" s="82"/>
      <c r="J71" s="82"/>
      <c r="K71" s="82"/>
      <c r="L71" s="82"/>
      <c r="M71" s="82"/>
      <c r="N71" s="83"/>
      <c r="P71" s="84"/>
      <c r="Q71" s="82"/>
      <c r="R71" s="82"/>
      <c r="S71" s="82"/>
      <c r="T71" s="82"/>
      <c r="U71" s="82"/>
      <c r="V71" s="82"/>
      <c r="W71" s="82"/>
      <c r="X71" s="82"/>
      <c r="Y71" s="82"/>
      <c r="Z71" s="83"/>
      <c r="AA71" s="84"/>
      <c r="AB71" s="82"/>
      <c r="AC71" s="82"/>
      <c r="AD71" s="82"/>
      <c r="AE71" s="82"/>
      <c r="AF71" s="82"/>
      <c r="AG71" s="82"/>
      <c r="AH71" s="82"/>
      <c r="AI71" s="82"/>
      <c r="AJ71" s="82"/>
      <c r="AK71" s="83"/>
      <c r="AL71" s="84"/>
      <c r="AM71" s="82"/>
      <c r="AN71" s="82"/>
      <c r="AO71" s="82"/>
      <c r="AP71" s="82"/>
      <c r="AQ71" s="82"/>
      <c r="AR71" s="82"/>
      <c r="AS71" s="82"/>
      <c r="AT71" s="83"/>
      <c r="AU71" s="84">
        <v>1</v>
      </c>
      <c r="AV71" s="82"/>
      <c r="AW71" s="82"/>
      <c r="AX71" s="82"/>
      <c r="AY71" s="82"/>
      <c r="AZ71" s="82"/>
      <c r="BA71" s="82"/>
      <c r="BB71" s="82"/>
      <c r="BC71" s="82"/>
      <c r="BD71" s="82"/>
      <c r="BE71" s="83"/>
      <c r="BF71" s="84"/>
      <c r="BG71" s="82"/>
      <c r="BH71" s="82"/>
      <c r="BI71" s="82"/>
      <c r="BJ71" s="82"/>
      <c r="BK71" s="82"/>
      <c r="BL71" s="82"/>
      <c r="BM71" s="82"/>
      <c r="BN71" s="83"/>
      <c r="BO71" s="84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3"/>
      <c r="CA71" s="84"/>
      <c r="CB71" s="82"/>
      <c r="CC71" s="82"/>
      <c r="CD71" s="82"/>
      <c r="CE71" s="82"/>
      <c r="CF71" s="82"/>
      <c r="CG71" s="82"/>
      <c r="CH71" s="82"/>
      <c r="CI71" s="83"/>
      <c r="CJ71" s="84"/>
      <c r="CK71" s="82"/>
      <c r="CL71" s="82"/>
      <c r="CM71" s="82"/>
      <c r="CN71" s="82"/>
      <c r="CO71" s="82"/>
      <c r="CP71" s="82"/>
      <c r="CQ71" s="82"/>
      <c r="CR71" s="82"/>
      <c r="CS71" s="82"/>
      <c r="CT71" s="83"/>
      <c r="CU71" s="84"/>
      <c r="CV71" s="82"/>
      <c r="CW71" s="82"/>
      <c r="CX71" s="82"/>
      <c r="CY71" s="83"/>
      <c r="CZ71" s="84"/>
      <c r="DA71" s="82"/>
      <c r="DB71" s="82"/>
      <c r="DC71" s="82"/>
      <c r="DD71" s="82"/>
      <c r="DE71" s="83"/>
      <c r="DF71" s="84"/>
      <c r="DG71" s="82"/>
      <c r="DH71" s="82"/>
      <c r="DI71" s="82"/>
      <c r="DJ71" s="83"/>
      <c r="DK71" s="84"/>
      <c r="DL71" s="82"/>
      <c r="DM71" s="82"/>
      <c r="DN71" s="82"/>
      <c r="DO71" s="82"/>
      <c r="DP71" s="83"/>
      <c r="DQ71" s="84"/>
      <c r="DR71" s="82"/>
      <c r="DS71" s="82"/>
      <c r="DT71" s="83"/>
      <c r="DU71" s="84"/>
      <c r="DV71" s="82"/>
      <c r="DW71" s="82"/>
      <c r="DX71" s="82"/>
      <c r="DY71" s="83"/>
      <c r="DZ71" s="84">
        <v>1</v>
      </c>
      <c r="EA71" s="82"/>
      <c r="EB71" s="83"/>
      <c r="EC71" s="84"/>
      <c r="ED71" s="82"/>
      <c r="EE71" s="82"/>
      <c r="EF71" s="82"/>
      <c r="EG71" s="83"/>
      <c r="EH71" s="84"/>
      <c r="EI71" s="82"/>
      <c r="EJ71" s="83"/>
      <c r="EK71" s="84"/>
      <c r="EL71" s="82"/>
      <c r="EM71" s="82"/>
      <c r="EN71" s="82"/>
      <c r="EO71" s="83"/>
      <c r="EP71" s="84"/>
      <c r="EQ71" s="82"/>
      <c r="ER71" s="83"/>
      <c r="ES71" s="84"/>
      <c r="ET71" s="83"/>
      <c r="EU71" s="84"/>
      <c r="EV71" s="82"/>
      <c r="EW71" s="82"/>
      <c r="EX71" s="83"/>
      <c r="EY71" s="84"/>
      <c r="EZ71" s="83"/>
      <c r="FA71" s="84"/>
      <c r="FB71" s="82"/>
      <c r="FC71" s="82"/>
      <c r="FD71" s="83"/>
      <c r="FE71" s="84">
        <v>1</v>
      </c>
      <c r="FF71" s="83"/>
      <c r="FG71" s="84">
        <v>1</v>
      </c>
      <c r="FH71" s="82"/>
      <c r="FI71" s="82"/>
      <c r="FJ71" s="83"/>
      <c r="FK71" s="115">
        <v>2</v>
      </c>
      <c r="FL71" s="83"/>
      <c r="FM71" s="84">
        <v>1</v>
      </c>
      <c r="FN71" s="82"/>
      <c r="FO71" s="83"/>
      <c r="FP71" s="84">
        <v>1</v>
      </c>
      <c r="FQ71" s="82"/>
      <c r="FR71" s="83"/>
      <c r="FS71" s="115">
        <v>2</v>
      </c>
      <c r="FT71" s="83"/>
    </row>
    <row r="72" spans="3:176" ht="26.65" customHeight="1" x14ac:dyDescent="0.25">
      <c r="C72" s="84" t="s">
        <v>82</v>
      </c>
      <c r="D72" s="82"/>
      <c r="E72" s="82"/>
      <c r="F72" s="82"/>
      <c r="G72" s="83"/>
      <c r="H72" s="84"/>
      <c r="I72" s="82"/>
      <c r="J72" s="82"/>
      <c r="K72" s="82"/>
      <c r="L72" s="82"/>
      <c r="M72" s="82"/>
      <c r="N72" s="83"/>
      <c r="P72" s="84"/>
      <c r="Q72" s="82"/>
      <c r="R72" s="82"/>
      <c r="S72" s="82"/>
      <c r="T72" s="82"/>
      <c r="U72" s="82"/>
      <c r="V72" s="82"/>
      <c r="W72" s="82"/>
      <c r="X72" s="82"/>
      <c r="Y72" s="82"/>
      <c r="Z72" s="83"/>
      <c r="AA72" s="84"/>
      <c r="AB72" s="82"/>
      <c r="AC72" s="82"/>
      <c r="AD72" s="82"/>
      <c r="AE72" s="82"/>
      <c r="AF72" s="82"/>
      <c r="AG72" s="82"/>
      <c r="AH72" s="82"/>
      <c r="AI72" s="82"/>
      <c r="AJ72" s="82"/>
      <c r="AK72" s="83"/>
      <c r="AL72" s="84">
        <v>1</v>
      </c>
      <c r="AM72" s="82"/>
      <c r="AN72" s="82"/>
      <c r="AO72" s="82"/>
      <c r="AP72" s="82"/>
      <c r="AQ72" s="82"/>
      <c r="AR72" s="82"/>
      <c r="AS72" s="82"/>
      <c r="AT72" s="83"/>
      <c r="AU72" s="84">
        <v>1</v>
      </c>
      <c r="AV72" s="82"/>
      <c r="AW72" s="82"/>
      <c r="AX72" s="82"/>
      <c r="AY72" s="82"/>
      <c r="AZ72" s="82"/>
      <c r="BA72" s="82"/>
      <c r="BB72" s="82"/>
      <c r="BC72" s="82"/>
      <c r="BD72" s="82"/>
      <c r="BE72" s="83"/>
      <c r="BF72" s="84">
        <v>1</v>
      </c>
      <c r="BG72" s="82"/>
      <c r="BH72" s="82"/>
      <c r="BI72" s="82"/>
      <c r="BJ72" s="82"/>
      <c r="BK72" s="82"/>
      <c r="BL72" s="82"/>
      <c r="BM72" s="82"/>
      <c r="BN72" s="83"/>
      <c r="BO72" s="84">
        <v>0</v>
      </c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3"/>
      <c r="CA72" s="84"/>
      <c r="CB72" s="82"/>
      <c r="CC72" s="82"/>
      <c r="CD72" s="82"/>
      <c r="CE72" s="82"/>
      <c r="CF72" s="82"/>
      <c r="CG72" s="82"/>
      <c r="CH72" s="82"/>
      <c r="CI72" s="83"/>
      <c r="CJ72" s="84"/>
      <c r="CK72" s="82"/>
      <c r="CL72" s="82"/>
      <c r="CM72" s="82"/>
      <c r="CN72" s="82"/>
      <c r="CO72" s="82"/>
      <c r="CP72" s="82"/>
      <c r="CQ72" s="82"/>
      <c r="CR72" s="82"/>
      <c r="CS72" s="82"/>
      <c r="CT72" s="83"/>
      <c r="CU72" s="84">
        <v>0</v>
      </c>
      <c r="CV72" s="82"/>
      <c r="CW72" s="82"/>
      <c r="CX72" s="82"/>
      <c r="CY72" s="83"/>
      <c r="CZ72" s="84"/>
      <c r="DA72" s="82"/>
      <c r="DB72" s="82"/>
      <c r="DC72" s="82"/>
      <c r="DD72" s="82"/>
      <c r="DE72" s="83"/>
      <c r="DF72" s="84">
        <v>0</v>
      </c>
      <c r="DG72" s="82"/>
      <c r="DH72" s="82"/>
      <c r="DI72" s="82"/>
      <c r="DJ72" s="83"/>
      <c r="DK72" s="84">
        <v>1</v>
      </c>
      <c r="DL72" s="82"/>
      <c r="DM72" s="82"/>
      <c r="DN72" s="82"/>
      <c r="DO72" s="82"/>
      <c r="DP72" s="83"/>
      <c r="DQ72" s="84">
        <v>1</v>
      </c>
      <c r="DR72" s="82"/>
      <c r="DS72" s="82"/>
      <c r="DT72" s="83"/>
      <c r="DU72" s="84">
        <v>0</v>
      </c>
      <c r="DV72" s="82"/>
      <c r="DW72" s="82"/>
      <c r="DX72" s="82"/>
      <c r="DY72" s="83"/>
      <c r="DZ72" s="84">
        <v>0</v>
      </c>
      <c r="EA72" s="82"/>
      <c r="EB72" s="83"/>
      <c r="EC72" s="84">
        <v>2</v>
      </c>
      <c r="ED72" s="82"/>
      <c r="EE72" s="82"/>
      <c r="EF72" s="82"/>
      <c r="EG72" s="83"/>
      <c r="EH72" s="84">
        <v>4</v>
      </c>
      <c r="EI72" s="82"/>
      <c r="EJ72" s="83"/>
      <c r="EK72" s="84">
        <v>4</v>
      </c>
      <c r="EL72" s="82"/>
      <c r="EM72" s="82"/>
      <c r="EN72" s="82"/>
      <c r="EO72" s="83"/>
      <c r="EP72" s="84">
        <v>2</v>
      </c>
      <c r="EQ72" s="82"/>
      <c r="ER72" s="83"/>
      <c r="ES72" s="84">
        <v>1</v>
      </c>
      <c r="ET72" s="83"/>
      <c r="EU72" s="84">
        <v>0</v>
      </c>
      <c r="EV72" s="82"/>
      <c r="EW72" s="82"/>
      <c r="EX72" s="83"/>
      <c r="EY72" s="84">
        <v>0</v>
      </c>
      <c r="EZ72" s="83"/>
      <c r="FA72" s="84"/>
      <c r="FB72" s="82"/>
      <c r="FC72" s="82"/>
      <c r="FD72" s="83"/>
      <c r="FE72" s="84">
        <v>9</v>
      </c>
      <c r="FF72" s="83"/>
      <c r="FG72" s="84">
        <v>9</v>
      </c>
      <c r="FH72" s="82"/>
      <c r="FI72" s="82"/>
      <c r="FJ72" s="83"/>
      <c r="FK72" s="115">
        <v>18</v>
      </c>
      <c r="FL72" s="83"/>
      <c r="FM72" s="84">
        <v>83</v>
      </c>
      <c r="FN72" s="82"/>
      <c r="FO72" s="83"/>
      <c r="FP72" s="84">
        <v>96</v>
      </c>
      <c r="FQ72" s="82"/>
      <c r="FR72" s="83"/>
      <c r="FS72" s="115">
        <v>179</v>
      </c>
      <c r="FT72" s="83"/>
    </row>
    <row r="73" spans="3:176" ht="26.65" customHeight="1" x14ac:dyDescent="0.25">
      <c r="C73" s="84" t="s">
        <v>83</v>
      </c>
      <c r="D73" s="82"/>
      <c r="E73" s="82"/>
      <c r="F73" s="82"/>
      <c r="G73" s="83"/>
      <c r="H73" s="84"/>
      <c r="I73" s="82"/>
      <c r="J73" s="82"/>
      <c r="K73" s="82"/>
      <c r="L73" s="82"/>
      <c r="M73" s="82"/>
      <c r="N73" s="83"/>
      <c r="P73" s="84"/>
      <c r="Q73" s="82"/>
      <c r="R73" s="82"/>
      <c r="S73" s="82"/>
      <c r="T73" s="82"/>
      <c r="U73" s="82"/>
      <c r="V73" s="82"/>
      <c r="W73" s="82"/>
      <c r="X73" s="82"/>
      <c r="Y73" s="82"/>
      <c r="Z73" s="83"/>
      <c r="AA73" s="84">
        <v>1</v>
      </c>
      <c r="AB73" s="82"/>
      <c r="AC73" s="82"/>
      <c r="AD73" s="82"/>
      <c r="AE73" s="82"/>
      <c r="AF73" s="82"/>
      <c r="AG73" s="82"/>
      <c r="AH73" s="82"/>
      <c r="AI73" s="82"/>
      <c r="AJ73" s="82"/>
      <c r="AK73" s="83"/>
      <c r="AL73" s="84"/>
      <c r="AM73" s="82"/>
      <c r="AN73" s="82"/>
      <c r="AO73" s="82"/>
      <c r="AP73" s="82"/>
      <c r="AQ73" s="82"/>
      <c r="AR73" s="82"/>
      <c r="AS73" s="82"/>
      <c r="AT73" s="83"/>
      <c r="AU73" s="84">
        <v>1</v>
      </c>
      <c r="AV73" s="82"/>
      <c r="AW73" s="82"/>
      <c r="AX73" s="82"/>
      <c r="AY73" s="82"/>
      <c r="AZ73" s="82"/>
      <c r="BA73" s="82"/>
      <c r="BB73" s="82"/>
      <c r="BC73" s="82"/>
      <c r="BD73" s="82"/>
      <c r="BE73" s="83"/>
      <c r="BF73" s="84"/>
      <c r="BG73" s="82"/>
      <c r="BH73" s="82"/>
      <c r="BI73" s="82"/>
      <c r="BJ73" s="82"/>
      <c r="BK73" s="82"/>
      <c r="BL73" s="82"/>
      <c r="BM73" s="82"/>
      <c r="BN73" s="83"/>
      <c r="BO73" s="84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3"/>
      <c r="CA73" s="84"/>
      <c r="CB73" s="82"/>
      <c r="CC73" s="82"/>
      <c r="CD73" s="82"/>
      <c r="CE73" s="82"/>
      <c r="CF73" s="82"/>
      <c r="CG73" s="82"/>
      <c r="CH73" s="82"/>
      <c r="CI73" s="83"/>
      <c r="CJ73" s="84"/>
      <c r="CK73" s="82"/>
      <c r="CL73" s="82"/>
      <c r="CM73" s="82"/>
      <c r="CN73" s="82"/>
      <c r="CO73" s="82"/>
      <c r="CP73" s="82"/>
      <c r="CQ73" s="82"/>
      <c r="CR73" s="82"/>
      <c r="CS73" s="82"/>
      <c r="CT73" s="83"/>
      <c r="CU73" s="84"/>
      <c r="CV73" s="82"/>
      <c r="CW73" s="82"/>
      <c r="CX73" s="82"/>
      <c r="CY73" s="83"/>
      <c r="CZ73" s="84"/>
      <c r="DA73" s="82"/>
      <c r="DB73" s="82"/>
      <c r="DC73" s="82"/>
      <c r="DD73" s="82"/>
      <c r="DE73" s="83"/>
      <c r="DF73" s="84"/>
      <c r="DG73" s="82"/>
      <c r="DH73" s="82"/>
      <c r="DI73" s="82"/>
      <c r="DJ73" s="83"/>
      <c r="DK73" s="84"/>
      <c r="DL73" s="82"/>
      <c r="DM73" s="82"/>
      <c r="DN73" s="82"/>
      <c r="DO73" s="82"/>
      <c r="DP73" s="83"/>
      <c r="DQ73" s="84"/>
      <c r="DR73" s="82"/>
      <c r="DS73" s="82"/>
      <c r="DT73" s="83"/>
      <c r="DU73" s="84"/>
      <c r="DV73" s="82"/>
      <c r="DW73" s="82"/>
      <c r="DX73" s="82"/>
      <c r="DY73" s="83"/>
      <c r="DZ73" s="84"/>
      <c r="EA73" s="82"/>
      <c r="EB73" s="83"/>
      <c r="EC73" s="84"/>
      <c r="ED73" s="82"/>
      <c r="EE73" s="82"/>
      <c r="EF73" s="82"/>
      <c r="EG73" s="83"/>
      <c r="EH73" s="84"/>
      <c r="EI73" s="82"/>
      <c r="EJ73" s="83"/>
      <c r="EK73" s="84"/>
      <c r="EL73" s="82"/>
      <c r="EM73" s="82"/>
      <c r="EN73" s="82"/>
      <c r="EO73" s="83"/>
      <c r="EP73" s="84"/>
      <c r="EQ73" s="82"/>
      <c r="ER73" s="83"/>
      <c r="ES73" s="84"/>
      <c r="ET73" s="83"/>
      <c r="EU73" s="84"/>
      <c r="EV73" s="82"/>
      <c r="EW73" s="82"/>
      <c r="EX73" s="83"/>
      <c r="EY73" s="84"/>
      <c r="EZ73" s="83"/>
      <c r="FA73" s="84"/>
      <c r="FB73" s="82"/>
      <c r="FC73" s="82"/>
      <c r="FD73" s="83"/>
      <c r="FE73" s="84">
        <v>2</v>
      </c>
      <c r="FF73" s="83"/>
      <c r="FG73" s="84"/>
      <c r="FH73" s="82"/>
      <c r="FI73" s="82"/>
      <c r="FJ73" s="83"/>
      <c r="FK73" s="115">
        <v>2</v>
      </c>
      <c r="FL73" s="83"/>
      <c r="FM73" s="84">
        <v>2</v>
      </c>
      <c r="FN73" s="82"/>
      <c r="FO73" s="83"/>
      <c r="FP73" s="84"/>
      <c r="FQ73" s="82"/>
      <c r="FR73" s="83"/>
      <c r="FS73" s="115">
        <v>2</v>
      </c>
      <c r="FT73" s="83"/>
    </row>
    <row r="74" spans="3:176" ht="26.65" customHeight="1" x14ac:dyDescent="0.25">
      <c r="C74" s="84" t="s">
        <v>84</v>
      </c>
      <c r="D74" s="82"/>
      <c r="E74" s="82"/>
      <c r="F74" s="82"/>
      <c r="G74" s="83"/>
      <c r="H74" s="84"/>
      <c r="I74" s="82"/>
      <c r="J74" s="82"/>
      <c r="K74" s="82"/>
      <c r="L74" s="82"/>
      <c r="M74" s="82"/>
      <c r="N74" s="83"/>
      <c r="P74" s="84"/>
      <c r="Q74" s="82"/>
      <c r="R74" s="82"/>
      <c r="S74" s="82"/>
      <c r="T74" s="82"/>
      <c r="U74" s="82"/>
      <c r="V74" s="82"/>
      <c r="W74" s="82"/>
      <c r="X74" s="82"/>
      <c r="Y74" s="82"/>
      <c r="Z74" s="83"/>
      <c r="AA74" s="84"/>
      <c r="AB74" s="82"/>
      <c r="AC74" s="82"/>
      <c r="AD74" s="82"/>
      <c r="AE74" s="82"/>
      <c r="AF74" s="82"/>
      <c r="AG74" s="82"/>
      <c r="AH74" s="82"/>
      <c r="AI74" s="82"/>
      <c r="AJ74" s="82"/>
      <c r="AK74" s="83"/>
      <c r="AL74" s="84"/>
      <c r="AM74" s="82"/>
      <c r="AN74" s="82"/>
      <c r="AO74" s="82"/>
      <c r="AP74" s="82"/>
      <c r="AQ74" s="82"/>
      <c r="AR74" s="82"/>
      <c r="AS74" s="82"/>
      <c r="AT74" s="83"/>
      <c r="AU74" s="84">
        <v>2</v>
      </c>
      <c r="AV74" s="82"/>
      <c r="AW74" s="82"/>
      <c r="AX74" s="82"/>
      <c r="AY74" s="82"/>
      <c r="AZ74" s="82"/>
      <c r="BA74" s="82"/>
      <c r="BB74" s="82"/>
      <c r="BC74" s="82"/>
      <c r="BD74" s="82"/>
      <c r="BE74" s="83"/>
      <c r="BF74" s="84">
        <v>1</v>
      </c>
      <c r="BG74" s="82"/>
      <c r="BH74" s="82"/>
      <c r="BI74" s="82"/>
      <c r="BJ74" s="82"/>
      <c r="BK74" s="82"/>
      <c r="BL74" s="82"/>
      <c r="BM74" s="82"/>
      <c r="BN74" s="83"/>
      <c r="BO74" s="84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3"/>
      <c r="CA74" s="84"/>
      <c r="CB74" s="82"/>
      <c r="CC74" s="82"/>
      <c r="CD74" s="82"/>
      <c r="CE74" s="82"/>
      <c r="CF74" s="82"/>
      <c r="CG74" s="82"/>
      <c r="CH74" s="82"/>
      <c r="CI74" s="83"/>
      <c r="CJ74" s="84"/>
      <c r="CK74" s="82"/>
      <c r="CL74" s="82"/>
      <c r="CM74" s="82"/>
      <c r="CN74" s="82"/>
      <c r="CO74" s="82"/>
      <c r="CP74" s="82"/>
      <c r="CQ74" s="82"/>
      <c r="CR74" s="82"/>
      <c r="CS74" s="82"/>
      <c r="CT74" s="83"/>
      <c r="CU74" s="84"/>
      <c r="CV74" s="82"/>
      <c r="CW74" s="82"/>
      <c r="CX74" s="82"/>
      <c r="CY74" s="83"/>
      <c r="CZ74" s="84"/>
      <c r="DA74" s="82"/>
      <c r="DB74" s="82"/>
      <c r="DC74" s="82"/>
      <c r="DD74" s="82"/>
      <c r="DE74" s="83"/>
      <c r="DF74" s="84"/>
      <c r="DG74" s="82"/>
      <c r="DH74" s="82"/>
      <c r="DI74" s="82"/>
      <c r="DJ74" s="83"/>
      <c r="DK74" s="84"/>
      <c r="DL74" s="82"/>
      <c r="DM74" s="82"/>
      <c r="DN74" s="82"/>
      <c r="DO74" s="82"/>
      <c r="DP74" s="83"/>
      <c r="DQ74" s="84"/>
      <c r="DR74" s="82"/>
      <c r="DS74" s="82"/>
      <c r="DT74" s="83"/>
      <c r="DU74" s="84"/>
      <c r="DV74" s="82"/>
      <c r="DW74" s="82"/>
      <c r="DX74" s="82"/>
      <c r="DY74" s="83"/>
      <c r="DZ74" s="84"/>
      <c r="EA74" s="82"/>
      <c r="EB74" s="83"/>
      <c r="EC74" s="84"/>
      <c r="ED74" s="82"/>
      <c r="EE74" s="82"/>
      <c r="EF74" s="82"/>
      <c r="EG74" s="83"/>
      <c r="EH74" s="84"/>
      <c r="EI74" s="82"/>
      <c r="EJ74" s="83"/>
      <c r="EK74" s="84"/>
      <c r="EL74" s="82"/>
      <c r="EM74" s="82"/>
      <c r="EN74" s="82"/>
      <c r="EO74" s="83"/>
      <c r="EP74" s="84"/>
      <c r="EQ74" s="82"/>
      <c r="ER74" s="83"/>
      <c r="ES74" s="84"/>
      <c r="ET74" s="83"/>
      <c r="EU74" s="84"/>
      <c r="EV74" s="82"/>
      <c r="EW74" s="82"/>
      <c r="EX74" s="83"/>
      <c r="EY74" s="84"/>
      <c r="EZ74" s="83"/>
      <c r="FA74" s="84"/>
      <c r="FB74" s="82"/>
      <c r="FC74" s="82"/>
      <c r="FD74" s="83"/>
      <c r="FE74" s="84">
        <v>2</v>
      </c>
      <c r="FF74" s="83"/>
      <c r="FG74" s="84">
        <v>1</v>
      </c>
      <c r="FH74" s="82"/>
      <c r="FI74" s="82"/>
      <c r="FJ74" s="83"/>
      <c r="FK74" s="115">
        <v>3</v>
      </c>
      <c r="FL74" s="83"/>
      <c r="FM74" s="84">
        <v>2</v>
      </c>
      <c r="FN74" s="82"/>
      <c r="FO74" s="83"/>
      <c r="FP74" s="84">
        <v>1</v>
      </c>
      <c r="FQ74" s="82"/>
      <c r="FR74" s="83"/>
      <c r="FS74" s="115">
        <v>3</v>
      </c>
      <c r="FT74" s="83"/>
    </row>
    <row r="75" spans="3:176" ht="26.65" customHeight="1" x14ac:dyDescent="0.25">
      <c r="C75" s="84" t="s">
        <v>56</v>
      </c>
      <c r="D75" s="82"/>
      <c r="E75" s="82"/>
      <c r="F75" s="82"/>
      <c r="G75" s="83"/>
      <c r="H75" s="84"/>
      <c r="I75" s="82"/>
      <c r="J75" s="82"/>
      <c r="K75" s="82"/>
      <c r="L75" s="82"/>
      <c r="M75" s="82"/>
      <c r="N75" s="83"/>
      <c r="P75" s="84"/>
      <c r="Q75" s="82"/>
      <c r="R75" s="82"/>
      <c r="S75" s="82"/>
      <c r="T75" s="82"/>
      <c r="U75" s="82"/>
      <c r="V75" s="82"/>
      <c r="W75" s="82"/>
      <c r="X75" s="82"/>
      <c r="Y75" s="82"/>
      <c r="Z75" s="83"/>
      <c r="AA75" s="84"/>
      <c r="AB75" s="82"/>
      <c r="AC75" s="82"/>
      <c r="AD75" s="82"/>
      <c r="AE75" s="82"/>
      <c r="AF75" s="82"/>
      <c r="AG75" s="82"/>
      <c r="AH75" s="82"/>
      <c r="AI75" s="82"/>
      <c r="AJ75" s="82"/>
      <c r="AK75" s="83"/>
      <c r="AL75" s="84"/>
      <c r="AM75" s="82"/>
      <c r="AN75" s="82"/>
      <c r="AO75" s="82"/>
      <c r="AP75" s="82"/>
      <c r="AQ75" s="82"/>
      <c r="AR75" s="82"/>
      <c r="AS75" s="82"/>
      <c r="AT75" s="83"/>
      <c r="AU75" s="84">
        <v>0</v>
      </c>
      <c r="AV75" s="82"/>
      <c r="AW75" s="82"/>
      <c r="AX75" s="82"/>
      <c r="AY75" s="82"/>
      <c r="AZ75" s="82"/>
      <c r="BA75" s="82"/>
      <c r="BB75" s="82"/>
      <c r="BC75" s="82"/>
      <c r="BD75" s="82"/>
      <c r="BE75" s="83"/>
      <c r="BF75" s="84"/>
      <c r="BG75" s="82"/>
      <c r="BH75" s="82"/>
      <c r="BI75" s="82"/>
      <c r="BJ75" s="82"/>
      <c r="BK75" s="82"/>
      <c r="BL75" s="82"/>
      <c r="BM75" s="82"/>
      <c r="BN75" s="83"/>
      <c r="BO75" s="84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3"/>
      <c r="CA75" s="84"/>
      <c r="CB75" s="82"/>
      <c r="CC75" s="82"/>
      <c r="CD75" s="82"/>
      <c r="CE75" s="82"/>
      <c r="CF75" s="82"/>
      <c r="CG75" s="82"/>
      <c r="CH75" s="82"/>
      <c r="CI75" s="83"/>
      <c r="CJ75" s="84"/>
      <c r="CK75" s="82"/>
      <c r="CL75" s="82"/>
      <c r="CM75" s="82"/>
      <c r="CN75" s="82"/>
      <c r="CO75" s="82"/>
      <c r="CP75" s="82"/>
      <c r="CQ75" s="82"/>
      <c r="CR75" s="82"/>
      <c r="CS75" s="82"/>
      <c r="CT75" s="83"/>
      <c r="CU75" s="84"/>
      <c r="CV75" s="82"/>
      <c r="CW75" s="82"/>
      <c r="CX75" s="82"/>
      <c r="CY75" s="83"/>
      <c r="CZ75" s="84"/>
      <c r="DA75" s="82"/>
      <c r="DB75" s="82"/>
      <c r="DC75" s="82"/>
      <c r="DD75" s="82"/>
      <c r="DE75" s="83"/>
      <c r="DF75" s="84">
        <v>0</v>
      </c>
      <c r="DG75" s="82"/>
      <c r="DH75" s="82"/>
      <c r="DI75" s="82"/>
      <c r="DJ75" s="83"/>
      <c r="DK75" s="84">
        <v>1</v>
      </c>
      <c r="DL75" s="82"/>
      <c r="DM75" s="82"/>
      <c r="DN75" s="82"/>
      <c r="DO75" s="82"/>
      <c r="DP75" s="83"/>
      <c r="DQ75" s="84">
        <v>2</v>
      </c>
      <c r="DR75" s="82"/>
      <c r="DS75" s="82"/>
      <c r="DT75" s="83"/>
      <c r="DU75" s="84"/>
      <c r="DV75" s="82"/>
      <c r="DW75" s="82"/>
      <c r="DX75" s="82"/>
      <c r="DY75" s="83"/>
      <c r="DZ75" s="84">
        <v>2</v>
      </c>
      <c r="EA75" s="82"/>
      <c r="EB75" s="83"/>
      <c r="EC75" s="84"/>
      <c r="ED75" s="82"/>
      <c r="EE75" s="82"/>
      <c r="EF75" s="82"/>
      <c r="EG75" s="83"/>
      <c r="EH75" s="84">
        <v>0</v>
      </c>
      <c r="EI75" s="82"/>
      <c r="EJ75" s="83"/>
      <c r="EK75" s="84"/>
      <c r="EL75" s="82"/>
      <c r="EM75" s="82"/>
      <c r="EN75" s="82"/>
      <c r="EO75" s="83"/>
      <c r="EP75" s="84">
        <v>1</v>
      </c>
      <c r="EQ75" s="82"/>
      <c r="ER75" s="83"/>
      <c r="ES75" s="84"/>
      <c r="ET75" s="83"/>
      <c r="EU75" s="84"/>
      <c r="EV75" s="82"/>
      <c r="EW75" s="82"/>
      <c r="EX75" s="83"/>
      <c r="EY75" s="84"/>
      <c r="EZ75" s="83"/>
      <c r="FA75" s="84"/>
      <c r="FB75" s="82"/>
      <c r="FC75" s="82"/>
      <c r="FD75" s="83"/>
      <c r="FE75" s="84">
        <v>1</v>
      </c>
      <c r="FF75" s="83"/>
      <c r="FG75" s="84">
        <v>5</v>
      </c>
      <c r="FH75" s="82"/>
      <c r="FI75" s="82"/>
      <c r="FJ75" s="83"/>
      <c r="FK75" s="115">
        <v>6</v>
      </c>
      <c r="FL75" s="83"/>
      <c r="FM75" s="84">
        <v>2</v>
      </c>
      <c r="FN75" s="82"/>
      <c r="FO75" s="83"/>
      <c r="FP75" s="84">
        <v>9</v>
      </c>
      <c r="FQ75" s="82"/>
      <c r="FR75" s="83"/>
      <c r="FS75" s="115">
        <v>11</v>
      </c>
      <c r="FT75" s="83"/>
    </row>
    <row r="76" spans="3:176" ht="26.65" customHeight="1" x14ac:dyDescent="0.25">
      <c r="C76" s="84" t="s">
        <v>85</v>
      </c>
      <c r="D76" s="82"/>
      <c r="E76" s="82"/>
      <c r="F76" s="82"/>
      <c r="G76" s="83"/>
      <c r="H76" s="84"/>
      <c r="I76" s="82"/>
      <c r="J76" s="82"/>
      <c r="K76" s="82"/>
      <c r="L76" s="82"/>
      <c r="M76" s="82"/>
      <c r="N76" s="83"/>
      <c r="P76" s="84"/>
      <c r="Q76" s="82"/>
      <c r="R76" s="82"/>
      <c r="S76" s="82"/>
      <c r="T76" s="82"/>
      <c r="U76" s="82"/>
      <c r="V76" s="82"/>
      <c r="W76" s="82"/>
      <c r="X76" s="82"/>
      <c r="Y76" s="82"/>
      <c r="Z76" s="83"/>
      <c r="AA76" s="84"/>
      <c r="AB76" s="82"/>
      <c r="AC76" s="82"/>
      <c r="AD76" s="82"/>
      <c r="AE76" s="82"/>
      <c r="AF76" s="82"/>
      <c r="AG76" s="82"/>
      <c r="AH76" s="82"/>
      <c r="AI76" s="82"/>
      <c r="AJ76" s="82"/>
      <c r="AK76" s="83"/>
      <c r="AL76" s="84"/>
      <c r="AM76" s="82"/>
      <c r="AN76" s="82"/>
      <c r="AO76" s="82"/>
      <c r="AP76" s="82"/>
      <c r="AQ76" s="82"/>
      <c r="AR76" s="82"/>
      <c r="AS76" s="82"/>
      <c r="AT76" s="83"/>
      <c r="AU76" s="84"/>
      <c r="AV76" s="82"/>
      <c r="AW76" s="82"/>
      <c r="AX76" s="82"/>
      <c r="AY76" s="82"/>
      <c r="AZ76" s="82"/>
      <c r="BA76" s="82"/>
      <c r="BB76" s="82"/>
      <c r="BC76" s="82"/>
      <c r="BD76" s="82"/>
      <c r="BE76" s="83"/>
      <c r="BF76" s="84"/>
      <c r="BG76" s="82"/>
      <c r="BH76" s="82"/>
      <c r="BI76" s="82"/>
      <c r="BJ76" s="82"/>
      <c r="BK76" s="82"/>
      <c r="BL76" s="82"/>
      <c r="BM76" s="82"/>
      <c r="BN76" s="83"/>
      <c r="BO76" s="84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3"/>
      <c r="CA76" s="84"/>
      <c r="CB76" s="82"/>
      <c r="CC76" s="82"/>
      <c r="CD76" s="82"/>
      <c r="CE76" s="82"/>
      <c r="CF76" s="82"/>
      <c r="CG76" s="82"/>
      <c r="CH76" s="82"/>
      <c r="CI76" s="83"/>
      <c r="CJ76" s="84"/>
      <c r="CK76" s="82"/>
      <c r="CL76" s="82"/>
      <c r="CM76" s="82"/>
      <c r="CN76" s="82"/>
      <c r="CO76" s="82"/>
      <c r="CP76" s="82"/>
      <c r="CQ76" s="82"/>
      <c r="CR76" s="82"/>
      <c r="CS76" s="82"/>
      <c r="CT76" s="83"/>
      <c r="CU76" s="84">
        <v>1</v>
      </c>
      <c r="CV76" s="82"/>
      <c r="CW76" s="82"/>
      <c r="CX76" s="82"/>
      <c r="CY76" s="83"/>
      <c r="CZ76" s="84">
        <v>0</v>
      </c>
      <c r="DA76" s="82"/>
      <c r="DB76" s="82"/>
      <c r="DC76" s="82"/>
      <c r="DD76" s="82"/>
      <c r="DE76" s="83"/>
      <c r="DF76" s="84"/>
      <c r="DG76" s="82"/>
      <c r="DH76" s="82"/>
      <c r="DI76" s="82"/>
      <c r="DJ76" s="83"/>
      <c r="DK76" s="84">
        <v>1</v>
      </c>
      <c r="DL76" s="82"/>
      <c r="DM76" s="82"/>
      <c r="DN76" s="82"/>
      <c r="DO76" s="82"/>
      <c r="DP76" s="83"/>
      <c r="DQ76" s="84">
        <v>6</v>
      </c>
      <c r="DR76" s="82"/>
      <c r="DS76" s="82"/>
      <c r="DT76" s="83"/>
      <c r="DU76" s="84">
        <v>1</v>
      </c>
      <c r="DV76" s="82"/>
      <c r="DW76" s="82"/>
      <c r="DX76" s="82"/>
      <c r="DY76" s="83"/>
      <c r="DZ76" s="84">
        <v>0</v>
      </c>
      <c r="EA76" s="82"/>
      <c r="EB76" s="83"/>
      <c r="EC76" s="84">
        <v>1</v>
      </c>
      <c r="ED76" s="82"/>
      <c r="EE76" s="82"/>
      <c r="EF76" s="82"/>
      <c r="EG76" s="83"/>
      <c r="EH76" s="84">
        <v>4</v>
      </c>
      <c r="EI76" s="82"/>
      <c r="EJ76" s="83"/>
      <c r="EK76" s="84"/>
      <c r="EL76" s="82"/>
      <c r="EM76" s="82"/>
      <c r="EN76" s="82"/>
      <c r="EO76" s="83"/>
      <c r="EP76" s="84">
        <v>2</v>
      </c>
      <c r="EQ76" s="82"/>
      <c r="ER76" s="83"/>
      <c r="ES76" s="84">
        <v>1</v>
      </c>
      <c r="ET76" s="83"/>
      <c r="EU76" s="84">
        <v>2</v>
      </c>
      <c r="EV76" s="82"/>
      <c r="EW76" s="82"/>
      <c r="EX76" s="83"/>
      <c r="EY76" s="84"/>
      <c r="EZ76" s="83"/>
      <c r="FA76" s="84"/>
      <c r="FB76" s="82"/>
      <c r="FC76" s="82"/>
      <c r="FD76" s="83"/>
      <c r="FE76" s="84">
        <v>4</v>
      </c>
      <c r="FF76" s="83"/>
      <c r="FG76" s="84">
        <v>15</v>
      </c>
      <c r="FH76" s="82"/>
      <c r="FI76" s="82"/>
      <c r="FJ76" s="83"/>
      <c r="FK76" s="115">
        <v>19</v>
      </c>
      <c r="FL76" s="83"/>
      <c r="FM76" s="84">
        <v>5</v>
      </c>
      <c r="FN76" s="82"/>
      <c r="FO76" s="83"/>
      <c r="FP76" s="84">
        <v>24</v>
      </c>
      <c r="FQ76" s="82"/>
      <c r="FR76" s="83"/>
      <c r="FS76" s="115">
        <v>29</v>
      </c>
      <c r="FT76" s="83"/>
    </row>
    <row r="77" spans="3:176" ht="26.65" customHeight="1" x14ac:dyDescent="0.25">
      <c r="C77" s="84" t="s">
        <v>86</v>
      </c>
      <c r="D77" s="82"/>
      <c r="E77" s="82"/>
      <c r="F77" s="82"/>
      <c r="G77" s="83"/>
      <c r="H77" s="84"/>
      <c r="I77" s="82"/>
      <c r="J77" s="82"/>
      <c r="K77" s="82"/>
      <c r="L77" s="82"/>
      <c r="M77" s="82"/>
      <c r="N77" s="83"/>
      <c r="P77" s="84"/>
      <c r="Q77" s="82"/>
      <c r="R77" s="82"/>
      <c r="S77" s="82"/>
      <c r="T77" s="82"/>
      <c r="U77" s="82"/>
      <c r="V77" s="82"/>
      <c r="W77" s="82"/>
      <c r="X77" s="82"/>
      <c r="Y77" s="82"/>
      <c r="Z77" s="83"/>
      <c r="AA77" s="84"/>
      <c r="AB77" s="82"/>
      <c r="AC77" s="82"/>
      <c r="AD77" s="82"/>
      <c r="AE77" s="82"/>
      <c r="AF77" s="82"/>
      <c r="AG77" s="82"/>
      <c r="AH77" s="82"/>
      <c r="AI77" s="82"/>
      <c r="AJ77" s="82"/>
      <c r="AK77" s="83"/>
      <c r="AL77" s="84"/>
      <c r="AM77" s="82"/>
      <c r="AN77" s="82"/>
      <c r="AO77" s="82"/>
      <c r="AP77" s="82"/>
      <c r="AQ77" s="82"/>
      <c r="AR77" s="82"/>
      <c r="AS77" s="82"/>
      <c r="AT77" s="83"/>
      <c r="AU77" s="84"/>
      <c r="AV77" s="82"/>
      <c r="AW77" s="82"/>
      <c r="AX77" s="82"/>
      <c r="AY77" s="82"/>
      <c r="AZ77" s="82"/>
      <c r="BA77" s="82"/>
      <c r="BB77" s="82"/>
      <c r="BC77" s="82"/>
      <c r="BD77" s="82"/>
      <c r="BE77" s="83"/>
      <c r="BF77" s="84"/>
      <c r="BG77" s="82"/>
      <c r="BH77" s="82"/>
      <c r="BI77" s="82"/>
      <c r="BJ77" s="82"/>
      <c r="BK77" s="82"/>
      <c r="BL77" s="82"/>
      <c r="BM77" s="82"/>
      <c r="BN77" s="83"/>
      <c r="BO77" s="84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3"/>
      <c r="CA77" s="84"/>
      <c r="CB77" s="82"/>
      <c r="CC77" s="82"/>
      <c r="CD77" s="82"/>
      <c r="CE77" s="82"/>
      <c r="CF77" s="82"/>
      <c r="CG77" s="82"/>
      <c r="CH77" s="82"/>
      <c r="CI77" s="83"/>
      <c r="CJ77" s="84"/>
      <c r="CK77" s="82"/>
      <c r="CL77" s="82"/>
      <c r="CM77" s="82"/>
      <c r="CN77" s="82"/>
      <c r="CO77" s="82"/>
      <c r="CP77" s="82"/>
      <c r="CQ77" s="82"/>
      <c r="CR77" s="82"/>
      <c r="CS77" s="82"/>
      <c r="CT77" s="83"/>
      <c r="CU77" s="84"/>
      <c r="CV77" s="82"/>
      <c r="CW77" s="82"/>
      <c r="CX77" s="82"/>
      <c r="CY77" s="83"/>
      <c r="CZ77" s="84"/>
      <c r="DA77" s="82"/>
      <c r="DB77" s="82"/>
      <c r="DC77" s="82"/>
      <c r="DD77" s="82"/>
      <c r="DE77" s="83"/>
      <c r="DF77" s="84"/>
      <c r="DG77" s="82"/>
      <c r="DH77" s="82"/>
      <c r="DI77" s="82"/>
      <c r="DJ77" s="83"/>
      <c r="DK77" s="84"/>
      <c r="DL77" s="82"/>
      <c r="DM77" s="82"/>
      <c r="DN77" s="82"/>
      <c r="DO77" s="82"/>
      <c r="DP77" s="83"/>
      <c r="DQ77" s="84"/>
      <c r="DR77" s="82"/>
      <c r="DS77" s="82"/>
      <c r="DT77" s="83"/>
      <c r="DU77" s="84"/>
      <c r="DV77" s="82"/>
      <c r="DW77" s="82"/>
      <c r="DX77" s="82"/>
      <c r="DY77" s="83"/>
      <c r="DZ77" s="84"/>
      <c r="EA77" s="82"/>
      <c r="EB77" s="83"/>
      <c r="EC77" s="84"/>
      <c r="ED77" s="82"/>
      <c r="EE77" s="82"/>
      <c r="EF77" s="82"/>
      <c r="EG77" s="83"/>
      <c r="EH77" s="84"/>
      <c r="EI77" s="82"/>
      <c r="EJ77" s="83"/>
      <c r="EK77" s="84"/>
      <c r="EL77" s="82"/>
      <c r="EM77" s="82"/>
      <c r="EN77" s="82"/>
      <c r="EO77" s="83"/>
      <c r="EP77" s="84"/>
      <c r="EQ77" s="82"/>
      <c r="ER77" s="83"/>
      <c r="ES77" s="84"/>
      <c r="ET77" s="83"/>
      <c r="EU77" s="84"/>
      <c r="EV77" s="82"/>
      <c r="EW77" s="82"/>
      <c r="EX77" s="83"/>
      <c r="EY77" s="84"/>
      <c r="EZ77" s="83"/>
      <c r="FA77" s="84"/>
      <c r="FB77" s="82"/>
      <c r="FC77" s="82"/>
      <c r="FD77" s="83"/>
      <c r="FE77" s="84"/>
      <c r="FF77" s="83"/>
      <c r="FG77" s="84"/>
      <c r="FH77" s="82"/>
      <c r="FI77" s="82"/>
      <c r="FJ77" s="83"/>
      <c r="FK77" s="115"/>
      <c r="FL77" s="83"/>
      <c r="FM77" s="84"/>
      <c r="FN77" s="82"/>
      <c r="FO77" s="83"/>
      <c r="FP77" s="84"/>
      <c r="FQ77" s="82"/>
      <c r="FR77" s="83"/>
      <c r="FS77" s="115"/>
      <c r="FT77" s="83"/>
    </row>
    <row r="78" spans="3:176" ht="26.65" customHeight="1" x14ac:dyDescent="0.25">
      <c r="C78" s="84" t="s">
        <v>87</v>
      </c>
      <c r="D78" s="82"/>
      <c r="E78" s="82"/>
      <c r="F78" s="82"/>
      <c r="G78" s="83"/>
      <c r="H78" s="84"/>
      <c r="I78" s="82"/>
      <c r="J78" s="82"/>
      <c r="K78" s="82"/>
      <c r="L78" s="82"/>
      <c r="M78" s="82"/>
      <c r="N78" s="83"/>
      <c r="P78" s="84"/>
      <c r="Q78" s="82"/>
      <c r="R78" s="82"/>
      <c r="S78" s="82"/>
      <c r="T78" s="82"/>
      <c r="U78" s="82"/>
      <c r="V78" s="82"/>
      <c r="W78" s="82"/>
      <c r="X78" s="82"/>
      <c r="Y78" s="82"/>
      <c r="Z78" s="83"/>
      <c r="AA78" s="84"/>
      <c r="AB78" s="82"/>
      <c r="AC78" s="82"/>
      <c r="AD78" s="82"/>
      <c r="AE78" s="82"/>
      <c r="AF78" s="82"/>
      <c r="AG78" s="82"/>
      <c r="AH78" s="82"/>
      <c r="AI78" s="82"/>
      <c r="AJ78" s="82"/>
      <c r="AK78" s="83"/>
      <c r="AL78" s="84"/>
      <c r="AM78" s="82"/>
      <c r="AN78" s="82"/>
      <c r="AO78" s="82"/>
      <c r="AP78" s="82"/>
      <c r="AQ78" s="82"/>
      <c r="AR78" s="82"/>
      <c r="AS78" s="82"/>
      <c r="AT78" s="83"/>
      <c r="AU78" s="84"/>
      <c r="AV78" s="82"/>
      <c r="AW78" s="82"/>
      <c r="AX78" s="82"/>
      <c r="AY78" s="82"/>
      <c r="AZ78" s="82"/>
      <c r="BA78" s="82"/>
      <c r="BB78" s="82"/>
      <c r="BC78" s="82"/>
      <c r="BD78" s="82"/>
      <c r="BE78" s="83"/>
      <c r="BF78" s="84"/>
      <c r="BG78" s="82"/>
      <c r="BH78" s="82"/>
      <c r="BI78" s="82"/>
      <c r="BJ78" s="82"/>
      <c r="BK78" s="82"/>
      <c r="BL78" s="82"/>
      <c r="BM78" s="82"/>
      <c r="BN78" s="83"/>
      <c r="BO78" s="84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3"/>
      <c r="CA78" s="84"/>
      <c r="CB78" s="82"/>
      <c r="CC78" s="82"/>
      <c r="CD78" s="82"/>
      <c r="CE78" s="82"/>
      <c r="CF78" s="82"/>
      <c r="CG78" s="82"/>
      <c r="CH78" s="82"/>
      <c r="CI78" s="83"/>
      <c r="CJ78" s="84"/>
      <c r="CK78" s="82"/>
      <c r="CL78" s="82"/>
      <c r="CM78" s="82"/>
      <c r="CN78" s="82"/>
      <c r="CO78" s="82"/>
      <c r="CP78" s="82"/>
      <c r="CQ78" s="82"/>
      <c r="CR78" s="82"/>
      <c r="CS78" s="82"/>
      <c r="CT78" s="83"/>
      <c r="CU78" s="84"/>
      <c r="CV78" s="82"/>
      <c r="CW78" s="82"/>
      <c r="CX78" s="82"/>
      <c r="CY78" s="83"/>
      <c r="CZ78" s="84"/>
      <c r="DA78" s="82"/>
      <c r="DB78" s="82"/>
      <c r="DC78" s="82"/>
      <c r="DD78" s="82"/>
      <c r="DE78" s="83"/>
      <c r="DF78" s="84"/>
      <c r="DG78" s="82"/>
      <c r="DH78" s="82"/>
      <c r="DI78" s="82"/>
      <c r="DJ78" s="83"/>
      <c r="DK78" s="84"/>
      <c r="DL78" s="82"/>
      <c r="DM78" s="82"/>
      <c r="DN78" s="82"/>
      <c r="DO78" s="82"/>
      <c r="DP78" s="83"/>
      <c r="DQ78" s="84"/>
      <c r="DR78" s="82"/>
      <c r="DS78" s="82"/>
      <c r="DT78" s="83"/>
      <c r="DU78" s="84">
        <v>1</v>
      </c>
      <c r="DV78" s="82"/>
      <c r="DW78" s="82"/>
      <c r="DX78" s="82"/>
      <c r="DY78" s="83"/>
      <c r="DZ78" s="84"/>
      <c r="EA78" s="82"/>
      <c r="EB78" s="83"/>
      <c r="EC78" s="84"/>
      <c r="ED78" s="82"/>
      <c r="EE78" s="82"/>
      <c r="EF78" s="82"/>
      <c r="EG78" s="83"/>
      <c r="EH78" s="84"/>
      <c r="EI78" s="82"/>
      <c r="EJ78" s="83"/>
      <c r="EK78" s="84"/>
      <c r="EL78" s="82"/>
      <c r="EM78" s="82"/>
      <c r="EN78" s="82"/>
      <c r="EO78" s="83"/>
      <c r="EP78" s="84"/>
      <c r="EQ78" s="82"/>
      <c r="ER78" s="83"/>
      <c r="ES78" s="84"/>
      <c r="ET78" s="83"/>
      <c r="EU78" s="84"/>
      <c r="EV78" s="82"/>
      <c r="EW78" s="82"/>
      <c r="EX78" s="83"/>
      <c r="EY78" s="84"/>
      <c r="EZ78" s="83"/>
      <c r="FA78" s="84"/>
      <c r="FB78" s="82"/>
      <c r="FC78" s="82"/>
      <c r="FD78" s="83"/>
      <c r="FE78" s="84">
        <v>1</v>
      </c>
      <c r="FF78" s="83"/>
      <c r="FG78" s="84"/>
      <c r="FH78" s="82"/>
      <c r="FI78" s="82"/>
      <c r="FJ78" s="83"/>
      <c r="FK78" s="115">
        <v>1</v>
      </c>
      <c r="FL78" s="83"/>
      <c r="FM78" s="84">
        <v>1</v>
      </c>
      <c r="FN78" s="82"/>
      <c r="FO78" s="83"/>
      <c r="FP78" s="84"/>
      <c r="FQ78" s="82"/>
      <c r="FR78" s="83"/>
      <c r="FS78" s="115">
        <v>1</v>
      </c>
      <c r="FT78" s="83"/>
    </row>
    <row r="79" spans="3:176" ht="26.65" customHeight="1" x14ac:dyDescent="0.25">
      <c r="C79" s="84" t="s">
        <v>88</v>
      </c>
      <c r="D79" s="82"/>
      <c r="E79" s="82"/>
      <c r="F79" s="82"/>
      <c r="G79" s="83"/>
      <c r="H79" s="84"/>
      <c r="I79" s="82"/>
      <c r="J79" s="82"/>
      <c r="K79" s="82"/>
      <c r="L79" s="82"/>
      <c r="M79" s="82"/>
      <c r="N79" s="83"/>
      <c r="P79" s="84"/>
      <c r="Q79" s="82"/>
      <c r="R79" s="82"/>
      <c r="S79" s="82"/>
      <c r="T79" s="82"/>
      <c r="U79" s="82"/>
      <c r="V79" s="82"/>
      <c r="W79" s="82"/>
      <c r="X79" s="82"/>
      <c r="Y79" s="82"/>
      <c r="Z79" s="83"/>
      <c r="AA79" s="84"/>
      <c r="AB79" s="82"/>
      <c r="AC79" s="82"/>
      <c r="AD79" s="82"/>
      <c r="AE79" s="82"/>
      <c r="AF79" s="82"/>
      <c r="AG79" s="82"/>
      <c r="AH79" s="82"/>
      <c r="AI79" s="82"/>
      <c r="AJ79" s="82"/>
      <c r="AK79" s="83"/>
      <c r="AL79" s="84"/>
      <c r="AM79" s="82"/>
      <c r="AN79" s="82"/>
      <c r="AO79" s="82"/>
      <c r="AP79" s="82"/>
      <c r="AQ79" s="82"/>
      <c r="AR79" s="82"/>
      <c r="AS79" s="82"/>
      <c r="AT79" s="83"/>
      <c r="AU79" s="84"/>
      <c r="AV79" s="82"/>
      <c r="AW79" s="82"/>
      <c r="AX79" s="82"/>
      <c r="AY79" s="82"/>
      <c r="AZ79" s="82"/>
      <c r="BA79" s="82"/>
      <c r="BB79" s="82"/>
      <c r="BC79" s="82"/>
      <c r="BD79" s="82"/>
      <c r="BE79" s="83"/>
      <c r="BF79" s="84"/>
      <c r="BG79" s="82"/>
      <c r="BH79" s="82"/>
      <c r="BI79" s="82"/>
      <c r="BJ79" s="82"/>
      <c r="BK79" s="82"/>
      <c r="BL79" s="82"/>
      <c r="BM79" s="82"/>
      <c r="BN79" s="83"/>
      <c r="BO79" s="84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3"/>
      <c r="CA79" s="84"/>
      <c r="CB79" s="82"/>
      <c r="CC79" s="82"/>
      <c r="CD79" s="82"/>
      <c r="CE79" s="82"/>
      <c r="CF79" s="82"/>
      <c r="CG79" s="82"/>
      <c r="CH79" s="82"/>
      <c r="CI79" s="83"/>
      <c r="CJ79" s="84"/>
      <c r="CK79" s="82"/>
      <c r="CL79" s="82"/>
      <c r="CM79" s="82"/>
      <c r="CN79" s="82"/>
      <c r="CO79" s="82"/>
      <c r="CP79" s="82"/>
      <c r="CQ79" s="82"/>
      <c r="CR79" s="82"/>
      <c r="CS79" s="82"/>
      <c r="CT79" s="83"/>
      <c r="CU79" s="84"/>
      <c r="CV79" s="82"/>
      <c r="CW79" s="82"/>
      <c r="CX79" s="82"/>
      <c r="CY79" s="83"/>
      <c r="CZ79" s="84"/>
      <c r="DA79" s="82"/>
      <c r="DB79" s="82"/>
      <c r="DC79" s="82"/>
      <c r="DD79" s="82"/>
      <c r="DE79" s="83"/>
      <c r="DF79" s="84"/>
      <c r="DG79" s="82"/>
      <c r="DH79" s="82"/>
      <c r="DI79" s="82"/>
      <c r="DJ79" s="83"/>
      <c r="DK79" s="84"/>
      <c r="DL79" s="82"/>
      <c r="DM79" s="82"/>
      <c r="DN79" s="82"/>
      <c r="DO79" s="82"/>
      <c r="DP79" s="83"/>
      <c r="DQ79" s="84"/>
      <c r="DR79" s="82"/>
      <c r="DS79" s="82"/>
      <c r="DT79" s="83"/>
      <c r="DU79" s="84"/>
      <c r="DV79" s="82"/>
      <c r="DW79" s="82"/>
      <c r="DX79" s="82"/>
      <c r="DY79" s="83"/>
      <c r="DZ79" s="84"/>
      <c r="EA79" s="82"/>
      <c r="EB79" s="83"/>
      <c r="EC79" s="84"/>
      <c r="ED79" s="82"/>
      <c r="EE79" s="82"/>
      <c r="EF79" s="82"/>
      <c r="EG79" s="83"/>
      <c r="EH79" s="84"/>
      <c r="EI79" s="82"/>
      <c r="EJ79" s="83"/>
      <c r="EK79" s="84"/>
      <c r="EL79" s="82"/>
      <c r="EM79" s="82"/>
      <c r="EN79" s="82"/>
      <c r="EO79" s="83"/>
      <c r="EP79" s="84"/>
      <c r="EQ79" s="82"/>
      <c r="ER79" s="83"/>
      <c r="ES79" s="84"/>
      <c r="ET79" s="83"/>
      <c r="EU79" s="84"/>
      <c r="EV79" s="82"/>
      <c r="EW79" s="82"/>
      <c r="EX79" s="83"/>
      <c r="EY79" s="84"/>
      <c r="EZ79" s="83"/>
      <c r="FA79" s="84"/>
      <c r="FB79" s="82"/>
      <c r="FC79" s="82"/>
      <c r="FD79" s="83"/>
      <c r="FE79" s="84"/>
      <c r="FF79" s="83"/>
      <c r="FG79" s="84"/>
      <c r="FH79" s="82"/>
      <c r="FI79" s="82"/>
      <c r="FJ79" s="83"/>
      <c r="FK79" s="115"/>
      <c r="FL79" s="83"/>
      <c r="FM79" s="84"/>
      <c r="FN79" s="82"/>
      <c r="FO79" s="83"/>
      <c r="FP79" s="84"/>
      <c r="FQ79" s="82"/>
      <c r="FR79" s="83"/>
      <c r="FS79" s="115"/>
      <c r="FT79" s="83"/>
    </row>
    <row r="80" spans="3:176" ht="26.65" customHeight="1" x14ac:dyDescent="0.25">
      <c r="C80" s="84" t="s">
        <v>89</v>
      </c>
      <c r="D80" s="82"/>
      <c r="E80" s="82"/>
      <c r="F80" s="82"/>
      <c r="G80" s="83"/>
      <c r="H80" s="84"/>
      <c r="I80" s="82"/>
      <c r="J80" s="82"/>
      <c r="K80" s="82"/>
      <c r="L80" s="82"/>
      <c r="M80" s="82"/>
      <c r="N80" s="83"/>
      <c r="P80" s="84"/>
      <c r="Q80" s="82"/>
      <c r="R80" s="82"/>
      <c r="S80" s="82"/>
      <c r="T80" s="82"/>
      <c r="U80" s="82"/>
      <c r="V80" s="82"/>
      <c r="W80" s="82"/>
      <c r="X80" s="82"/>
      <c r="Y80" s="82"/>
      <c r="Z80" s="83"/>
      <c r="AA80" s="84"/>
      <c r="AB80" s="82"/>
      <c r="AC80" s="82"/>
      <c r="AD80" s="82"/>
      <c r="AE80" s="82"/>
      <c r="AF80" s="82"/>
      <c r="AG80" s="82"/>
      <c r="AH80" s="82"/>
      <c r="AI80" s="82"/>
      <c r="AJ80" s="82"/>
      <c r="AK80" s="83"/>
      <c r="AL80" s="84"/>
      <c r="AM80" s="82"/>
      <c r="AN80" s="82"/>
      <c r="AO80" s="82"/>
      <c r="AP80" s="82"/>
      <c r="AQ80" s="82"/>
      <c r="AR80" s="82"/>
      <c r="AS80" s="82"/>
      <c r="AT80" s="83"/>
      <c r="AU80" s="84"/>
      <c r="AV80" s="82"/>
      <c r="AW80" s="82"/>
      <c r="AX80" s="82"/>
      <c r="AY80" s="82"/>
      <c r="AZ80" s="82"/>
      <c r="BA80" s="82"/>
      <c r="BB80" s="82"/>
      <c r="BC80" s="82"/>
      <c r="BD80" s="82"/>
      <c r="BE80" s="83"/>
      <c r="BF80" s="84"/>
      <c r="BG80" s="82"/>
      <c r="BH80" s="82"/>
      <c r="BI80" s="82"/>
      <c r="BJ80" s="82"/>
      <c r="BK80" s="82"/>
      <c r="BL80" s="82"/>
      <c r="BM80" s="82"/>
      <c r="BN80" s="83"/>
      <c r="BO80" s="84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3"/>
      <c r="CA80" s="84"/>
      <c r="CB80" s="82"/>
      <c r="CC80" s="82"/>
      <c r="CD80" s="82"/>
      <c r="CE80" s="82"/>
      <c r="CF80" s="82"/>
      <c r="CG80" s="82"/>
      <c r="CH80" s="82"/>
      <c r="CI80" s="83"/>
      <c r="CJ80" s="84"/>
      <c r="CK80" s="82"/>
      <c r="CL80" s="82"/>
      <c r="CM80" s="82"/>
      <c r="CN80" s="82"/>
      <c r="CO80" s="82"/>
      <c r="CP80" s="82"/>
      <c r="CQ80" s="82"/>
      <c r="CR80" s="82"/>
      <c r="CS80" s="82"/>
      <c r="CT80" s="83"/>
      <c r="CU80" s="84"/>
      <c r="CV80" s="82"/>
      <c r="CW80" s="82"/>
      <c r="CX80" s="82"/>
      <c r="CY80" s="83"/>
      <c r="CZ80" s="84"/>
      <c r="DA80" s="82"/>
      <c r="DB80" s="82"/>
      <c r="DC80" s="82"/>
      <c r="DD80" s="82"/>
      <c r="DE80" s="83"/>
      <c r="DF80" s="84"/>
      <c r="DG80" s="82"/>
      <c r="DH80" s="82"/>
      <c r="DI80" s="82"/>
      <c r="DJ80" s="83"/>
      <c r="DK80" s="84"/>
      <c r="DL80" s="82"/>
      <c r="DM80" s="82"/>
      <c r="DN80" s="82"/>
      <c r="DO80" s="82"/>
      <c r="DP80" s="83"/>
      <c r="DQ80" s="84"/>
      <c r="DR80" s="82"/>
      <c r="DS80" s="82"/>
      <c r="DT80" s="83"/>
      <c r="DU80" s="84"/>
      <c r="DV80" s="82"/>
      <c r="DW80" s="82"/>
      <c r="DX80" s="82"/>
      <c r="DY80" s="83"/>
      <c r="DZ80" s="84"/>
      <c r="EA80" s="82"/>
      <c r="EB80" s="83"/>
      <c r="EC80" s="84"/>
      <c r="ED80" s="82"/>
      <c r="EE80" s="82"/>
      <c r="EF80" s="82"/>
      <c r="EG80" s="83"/>
      <c r="EH80" s="84"/>
      <c r="EI80" s="82"/>
      <c r="EJ80" s="83"/>
      <c r="EK80" s="84"/>
      <c r="EL80" s="82"/>
      <c r="EM80" s="82"/>
      <c r="EN80" s="82"/>
      <c r="EO80" s="83"/>
      <c r="EP80" s="84"/>
      <c r="EQ80" s="82"/>
      <c r="ER80" s="83"/>
      <c r="ES80" s="84"/>
      <c r="ET80" s="83"/>
      <c r="EU80" s="84"/>
      <c r="EV80" s="82"/>
      <c r="EW80" s="82"/>
      <c r="EX80" s="83"/>
      <c r="EY80" s="84"/>
      <c r="EZ80" s="83"/>
      <c r="FA80" s="84"/>
      <c r="FB80" s="82"/>
      <c r="FC80" s="82"/>
      <c r="FD80" s="83"/>
      <c r="FE80" s="84"/>
      <c r="FF80" s="83"/>
      <c r="FG80" s="84"/>
      <c r="FH80" s="82"/>
      <c r="FI80" s="82"/>
      <c r="FJ80" s="83"/>
      <c r="FK80" s="115"/>
      <c r="FL80" s="83"/>
      <c r="FM80" s="84"/>
      <c r="FN80" s="82"/>
      <c r="FO80" s="83"/>
      <c r="FP80" s="84"/>
      <c r="FQ80" s="82"/>
      <c r="FR80" s="83"/>
      <c r="FS80" s="115"/>
      <c r="FT80" s="83"/>
    </row>
    <row r="81" spans="3:176" ht="26.65" customHeight="1" x14ac:dyDescent="0.25">
      <c r="C81" s="84" t="s">
        <v>90</v>
      </c>
      <c r="D81" s="82"/>
      <c r="E81" s="82"/>
      <c r="F81" s="82"/>
      <c r="G81" s="83"/>
      <c r="H81" s="84"/>
      <c r="I81" s="82"/>
      <c r="J81" s="82"/>
      <c r="K81" s="82"/>
      <c r="L81" s="82"/>
      <c r="M81" s="82"/>
      <c r="N81" s="83"/>
      <c r="P81" s="84"/>
      <c r="Q81" s="82"/>
      <c r="R81" s="82"/>
      <c r="S81" s="82"/>
      <c r="T81" s="82"/>
      <c r="U81" s="82"/>
      <c r="V81" s="82"/>
      <c r="W81" s="82"/>
      <c r="X81" s="82"/>
      <c r="Y81" s="82"/>
      <c r="Z81" s="83"/>
      <c r="AA81" s="84"/>
      <c r="AB81" s="82"/>
      <c r="AC81" s="82"/>
      <c r="AD81" s="82"/>
      <c r="AE81" s="82"/>
      <c r="AF81" s="82"/>
      <c r="AG81" s="82"/>
      <c r="AH81" s="82"/>
      <c r="AI81" s="82"/>
      <c r="AJ81" s="82"/>
      <c r="AK81" s="83"/>
      <c r="AL81" s="84"/>
      <c r="AM81" s="82"/>
      <c r="AN81" s="82"/>
      <c r="AO81" s="82"/>
      <c r="AP81" s="82"/>
      <c r="AQ81" s="82"/>
      <c r="AR81" s="82"/>
      <c r="AS81" s="82"/>
      <c r="AT81" s="83"/>
      <c r="AU81" s="84"/>
      <c r="AV81" s="82"/>
      <c r="AW81" s="82"/>
      <c r="AX81" s="82"/>
      <c r="AY81" s="82"/>
      <c r="AZ81" s="82"/>
      <c r="BA81" s="82"/>
      <c r="BB81" s="82"/>
      <c r="BC81" s="82"/>
      <c r="BD81" s="82"/>
      <c r="BE81" s="83"/>
      <c r="BF81" s="84"/>
      <c r="BG81" s="82"/>
      <c r="BH81" s="82"/>
      <c r="BI81" s="82"/>
      <c r="BJ81" s="82"/>
      <c r="BK81" s="82"/>
      <c r="BL81" s="82"/>
      <c r="BM81" s="82"/>
      <c r="BN81" s="83"/>
      <c r="BO81" s="84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3"/>
      <c r="CA81" s="84"/>
      <c r="CB81" s="82"/>
      <c r="CC81" s="82"/>
      <c r="CD81" s="82"/>
      <c r="CE81" s="82"/>
      <c r="CF81" s="82"/>
      <c r="CG81" s="82"/>
      <c r="CH81" s="82"/>
      <c r="CI81" s="83"/>
      <c r="CJ81" s="84"/>
      <c r="CK81" s="82"/>
      <c r="CL81" s="82"/>
      <c r="CM81" s="82"/>
      <c r="CN81" s="82"/>
      <c r="CO81" s="82"/>
      <c r="CP81" s="82"/>
      <c r="CQ81" s="82"/>
      <c r="CR81" s="82"/>
      <c r="CS81" s="82"/>
      <c r="CT81" s="83"/>
      <c r="CU81" s="84"/>
      <c r="CV81" s="82"/>
      <c r="CW81" s="82"/>
      <c r="CX81" s="82"/>
      <c r="CY81" s="83"/>
      <c r="CZ81" s="84"/>
      <c r="DA81" s="82"/>
      <c r="DB81" s="82"/>
      <c r="DC81" s="82"/>
      <c r="DD81" s="82"/>
      <c r="DE81" s="83"/>
      <c r="DF81" s="84"/>
      <c r="DG81" s="82"/>
      <c r="DH81" s="82"/>
      <c r="DI81" s="82"/>
      <c r="DJ81" s="83"/>
      <c r="DK81" s="84"/>
      <c r="DL81" s="82"/>
      <c r="DM81" s="82"/>
      <c r="DN81" s="82"/>
      <c r="DO81" s="82"/>
      <c r="DP81" s="83"/>
      <c r="DQ81" s="84"/>
      <c r="DR81" s="82"/>
      <c r="DS81" s="82"/>
      <c r="DT81" s="83"/>
      <c r="DU81" s="84"/>
      <c r="DV81" s="82"/>
      <c r="DW81" s="82"/>
      <c r="DX81" s="82"/>
      <c r="DY81" s="83"/>
      <c r="DZ81" s="84"/>
      <c r="EA81" s="82"/>
      <c r="EB81" s="83"/>
      <c r="EC81" s="84"/>
      <c r="ED81" s="82"/>
      <c r="EE81" s="82"/>
      <c r="EF81" s="82"/>
      <c r="EG81" s="83"/>
      <c r="EH81" s="84"/>
      <c r="EI81" s="82"/>
      <c r="EJ81" s="83"/>
      <c r="EK81" s="84"/>
      <c r="EL81" s="82"/>
      <c r="EM81" s="82"/>
      <c r="EN81" s="82"/>
      <c r="EO81" s="83"/>
      <c r="EP81" s="84"/>
      <c r="EQ81" s="82"/>
      <c r="ER81" s="83"/>
      <c r="ES81" s="84"/>
      <c r="ET81" s="83"/>
      <c r="EU81" s="84"/>
      <c r="EV81" s="82"/>
      <c r="EW81" s="82"/>
      <c r="EX81" s="83"/>
      <c r="EY81" s="84"/>
      <c r="EZ81" s="83"/>
      <c r="FA81" s="84"/>
      <c r="FB81" s="82"/>
      <c r="FC81" s="82"/>
      <c r="FD81" s="83"/>
      <c r="FE81" s="84"/>
      <c r="FF81" s="83"/>
      <c r="FG81" s="84"/>
      <c r="FH81" s="82"/>
      <c r="FI81" s="82"/>
      <c r="FJ81" s="83"/>
      <c r="FK81" s="115"/>
      <c r="FL81" s="83"/>
      <c r="FM81" s="84"/>
      <c r="FN81" s="82"/>
      <c r="FO81" s="83"/>
      <c r="FP81" s="84"/>
      <c r="FQ81" s="82"/>
      <c r="FR81" s="83"/>
      <c r="FS81" s="115"/>
      <c r="FT81" s="83"/>
    </row>
    <row r="82" spans="3:176" ht="26.65" customHeight="1" x14ac:dyDescent="0.25">
      <c r="C82" s="84" t="s">
        <v>91</v>
      </c>
      <c r="D82" s="82"/>
      <c r="E82" s="82"/>
      <c r="F82" s="82"/>
      <c r="G82" s="83"/>
      <c r="H82" s="84"/>
      <c r="I82" s="82"/>
      <c r="J82" s="82"/>
      <c r="K82" s="82"/>
      <c r="L82" s="82"/>
      <c r="M82" s="82"/>
      <c r="N82" s="83"/>
      <c r="P82" s="84"/>
      <c r="Q82" s="82"/>
      <c r="R82" s="82"/>
      <c r="S82" s="82"/>
      <c r="T82" s="82"/>
      <c r="U82" s="82"/>
      <c r="V82" s="82"/>
      <c r="W82" s="82"/>
      <c r="X82" s="82"/>
      <c r="Y82" s="82"/>
      <c r="Z82" s="83"/>
      <c r="AA82" s="84"/>
      <c r="AB82" s="82"/>
      <c r="AC82" s="82"/>
      <c r="AD82" s="82"/>
      <c r="AE82" s="82"/>
      <c r="AF82" s="82"/>
      <c r="AG82" s="82"/>
      <c r="AH82" s="82"/>
      <c r="AI82" s="82"/>
      <c r="AJ82" s="82"/>
      <c r="AK82" s="83"/>
      <c r="AL82" s="84"/>
      <c r="AM82" s="82"/>
      <c r="AN82" s="82"/>
      <c r="AO82" s="82"/>
      <c r="AP82" s="82"/>
      <c r="AQ82" s="82"/>
      <c r="AR82" s="82"/>
      <c r="AS82" s="82"/>
      <c r="AT82" s="83"/>
      <c r="AU82" s="84"/>
      <c r="AV82" s="82"/>
      <c r="AW82" s="82"/>
      <c r="AX82" s="82"/>
      <c r="AY82" s="82"/>
      <c r="AZ82" s="82"/>
      <c r="BA82" s="82"/>
      <c r="BB82" s="82"/>
      <c r="BC82" s="82"/>
      <c r="BD82" s="82"/>
      <c r="BE82" s="83"/>
      <c r="BF82" s="84"/>
      <c r="BG82" s="82"/>
      <c r="BH82" s="82"/>
      <c r="BI82" s="82"/>
      <c r="BJ82" s="82"/>
      <c r="BK82" s="82"/>
      <c r="BL82" s="82"/>
      <c r="BM82" s="82"/>
      <c r="BN82" s="83"/>
      <c r="BO82" s="84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3"/>
      <c r="CA82" s="84"/>
      <c r="CB82" s="82"/>
      <c r="CC82" s="82"/>
      <c r="CD82" s="82"/>
      <c r="CE82" s="82"/>
      <c r="CF82" s="82"/>
      <c r="CG82" s="82"/>
      <c r="CH82" s="82"/>
      <c r="CI82" s="83"/>
      <c r="CJ82" s="84"/>
      <c r="CK82" s="82"/>
      <c r="CL82" s="82"/>
      <c r="CM82" s="82"/>
      <c r="CN82" s="82"/>
      <c r="CO82" s="82"/>
      <c r="CP82" s="82"/>
      <c r="CQ82" s="82"/>
      <c r="CR82" s="82"/>
      <c r="CS82" s="82"/>
      <c r="CT82" s="83"/>
      <c r="CU82" s="84"/>
      <c r="CV82" s="82"/>
      <c r="CW82" s="82"/>
      <c r="CX82" s="82"/>
      <c r="CY82" s="83"/>
      <c r="CZ82" s="84"/>
      <c r="DA82" s="82"/>
      <c r="DB82" s="82"/>
      <c r="DC82" s="82"/>
      <c r="DD82" s="82"/>
      <c r="DE82" s="83"/>
      <c r="DF82" s="84"/>
      <c r="DG82" s="82"/>
      <c r="DH82" s="82"/>
      <c r="DI82" s="82"/>
      <c r="DJ82" s="83"/>
      <c r="DK82" s="84"/>
      <c r="DL82" s="82"/>
      <c r="DM82" s="82"/>
      <c r="DN82" s="82"/>
      <c r="DO82" s="82"/>
      <c r="DP82" s="83"/>
      <c r="DQ82" s="84"/>
      <c r="DR82" s="82"/>
      <c r="DS82" s="82"/>
      <c r="DT82" s="83"/>
      <c r="DU82" s="84"/>
      <c r="DV82" s="82"/>
      <c r="DW82" s="82"/>
      <c r="DX82" s="82"/>
      <c r="DY82" s="83"/>
      <c r="DZ82" s="84"/>
      <c r="EA82" s="82"/>
      <c r="EB82" s="83"/>
      <c r="EC82" s="84"/>
      <c r="ED82" s="82"/>
      <c r="EE82" s="82"/>
      <c r="EF82" s="82"/>
      <c r="EG82" s="83"/>
      <c r="EH82" s="84"/>
      <c r="EI82" s="82"/>
      <c r="EJ82" s="83"/>
      <c r="EK82" s="84"/>
      <c r="EL82" s="82"/>
      <c r="EM82" s="82"/>
      <c r="EN82" s="82"/>
      <c r="EO82" s="83"/>
      <c r="EP82" s="84"/>
      <c r="EQ82" s="82"/>
      <c r="ER82" s="83"/>
      <c r="ES82" s="84"/>
      <c r="ET82" s="83"/>
      <c r="EU82" s="84"/>
      <c r="EV82" s="82"/>
      <c r="EW82" s="82"/>
      <c r="EX82" s="83"/>
      <c r="EY82" s="84"/>
      <c r="EZ82" s="83"/>
      <c r="FA82" s="84"/>
      <c r="FB82" s="82"/>
      <c r="FC82" s="82"/>
      <c r="FD82" s="83"/>
      <c r="FE82" s="84"/>
      <c r="FF82" s="83"/>
      <c r="FG82" s="84"/>
      <c r="FH82" s="82"/>
      <c r="FI82" s="82"/>
      <c r="FJ82" s="83"/>
      <c r="FK82" s="115"/>
      <c r="FL82" s="83"/>
      <c r="FM82" s="84"/>
      <c r="FN82" s="82"/>
      <c r="FO82" s="83"/>
      <c r="FP82" s="84"/>
      <c r="FQ82" s="82"/>
      <c r="FR82" s="83"/>
      <c r="FS82" s="115"/>
      <c r="FT82" s="83"/>
    </row>
    <row r="83" spans="3:176" ht="26.65" customHeight="1" x14ac:dyDescent="0.25">
      <c r="C83" s="84" t="s">
        <v>92</v>
      </c>
      <c r="D83" s="82"/>
      <c r="E83" s="82"/>
      <c r="F83" s="82"/>
      <c r="G83" s="83"/>
      <c r="H83" s="84"/>
      <c r="I83" s="82"/>
      <c r="J83" s="82"/>
      <c r="K83" s="82"/>
      <c r="L83" s="82"/>
      <c r="M83" s="82"/>
      <c r="N83" s="83"/>
      <c r="P83" s="84"/>
      <c r="Q83" s="82"/>
      <c r="R83" s="82"/>
      <c r="S83" s="82"/>
      <c r="T83" s="82"/>
      <c r="U83" s="82"/>
      <c r="V83" s="82"/>
      <c r="W83" s="82"/>
      <c r="X83" s="82"/>
      <c r="Y83" s="82"/>
      <c r="Z83" s="83"/>
      <c r="AA83" s="84"/>
      <c r="AB83" s="82"/>
      <c r="AC83" s="82"/>
      <c r="AD83" s="82"/>
      <c r="AE83" s="82"/>
      <c r="AF83" s="82"/>
      <c r="AG83" s="82"/>
      <c r="AH83" s="82"/>
      <c r="AI83" s="82"/>
      <c r="AJ83" s="82"/>
      <c r="AK83" s="83"/>
      <c r="AL83" s="84"/>
      <c r="AM83" s="82"/>
      <c r="AN83" s="82"/>
      <c r="AO83" s="82"/>
      <c r="AP83" s="82"/>
      <c r="AQ83" s="82"/>
      <c r="AR83" s="82"/>
      <c r="AS83" s="82"/>
      <c r="AT83" s="83"/>
      <c r="AU83" s="84"/>
      <c r="AV83" s="82"/>
      <c r="AW83" s="82"/>
      <c r="AX83" s="82"/>
      <c r="AY83" s="82"/>
      <c r="AZ83" s="82"/>
      <c r="BA83" s="82"/>
      <c r="BB83" s="82"/>
      <c r="BC83" s="82"/>
      <c r="BD83" s="82"/>
      <c r="BE83" s="83"/>
      <c r="BF83" s="84"/>
      <c r="BG83" s="82"/>
      <c r="BH83" s="82"/>
      <c r="BI83" s="82"/>
      <c r="BJ83" s="82"/>
      <c r="BK83" s="82"/>
      <c r="BL83" s="82"/>
      <c r="BM83" s="82"/>
      <c r="BN83" s="83"/>
      <c r="BO83" s="84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3"/>
      <c r="CA83" s="84"/>
      <c r="CB83" s="82"/>
      <c r="CC83" s="82"/>
      <c r="CD83" s="82"/>
      <c r="CE83" s="82"/>
      <c r="CF83" s="82"/>
      <c r="CG83" s="82"/>
      <c r="CH83" s="82"/>
      <c r="CI83" s="83"/>
      <c r="CJ83" s="84"/>
      <c r="CK83" s="82"/>
      <c r="CL83" s="82"/>
      <c r="CM83" s="82"/>
      <c r="CN83" s="82"/>
      <c r="CO83" s="82"/>
      <c r="CP83" s="82"/>
      <c r="CQ83" s="82"/>
      <c r="CR83" s="82"/>
      <c r="CS83" s="82"/>
      <c r="CT83" s="83"/>
      <c r="CU83" s="84"/>
      <c r="CV83" s="82"/>
      <c r="CW83" s="82"/>
      <c r="CX83" s="82"/>
      <c r="CY83" s="83"/>
      <c r="CZ83" s="84"/>
      <c r="DA83" s="82"/>
      <c r="DB83" s="82"/>
      <c r="DC83" s="82"/>
      <c r="DD83" s="82"/>
      <c r="DE83" s="83"/>
      <c r="DF83" s="84"/>
      <c r="DG83" s="82"/>
      <c r="DH83" s="82"/>
      <c r="DI83" s="82"/>
      <c r="DJ83" s="83"/>
      <c r="DK83" s="84"/>
      <c r="DL83" s="82"/>
      <c r="DM83" s="82"/>
      <c r="DN83" s="82"/>
      <c r="DO83" s="82"/>
      <c r="DP83" s="83"/>
      <c r="DQ83" s="84"/>
      <c r="DR83" s="82"/>
      <c r="DS83" s="82"/>
      <c r="DT83" s="83"/>
      <c r="DU83" s="84"/>
      <c r="DV83" s="82"/>
      <c r="DW83" s="82"/>
      <c r="DX83" s="82"/>
      <c r="DY83" s="83"/>
      <c r="DZ83" s="84"/>
      <c r="EA83" s="82"/>
      <c r="EB83" s="83"/>
      <c r="EC83" s="84"/>
      <c r="ED83" s="82"/>
      <c r="EE83" s="82"/>
      <c r="EF83" s="82"/>
      <c r="EG83" s="83"/>
      <c r="EH83" s="84"/>
      <c r="EI83" s="82"/>
      <c r="EJ83" s="83"/>
      <c r="EK83" s="84"/>
      <c r="EL83" s="82"/>
      <c r="EM83" s="82"/>
      <c r="EN83" s="82"/>
      <c r="EO83" s="83"/>
      <c r="EP83" s="84"/>
      <c r="EQ83" s="82"/>
      <c r="ER83" s="83"/>
      <c r="ES83" s="84"/>
      <c r="ET83" s="83"/>
      <c r="EU83" s="84"/>
      <c r="EV83" s="82"/>
      <c r="EW83" s="82"/>
      <c r="EX83" s="83"/>
      <c r="EY83" s="84"/>
      <c r="EZ83" s="83"/>
      <c r="FA83" s="84"/>
      <c r="FB83" s="82"/>
      <c r="FC83" s="82"/>
      <c r="FD83" s="83"/>
      <c r="FE83" s="84"/>
      <c r="FF83" s="83"/>
      <c r="FG83" s="84"/>
      <c r="FH83" s="82"/>
      <c r="FI83" s="82"/>
      <c r="FJ83" s="83"/>
      <c r="FK83" s="115"/>
      <c r="FL83" s="83"/>
      <c r="FM83" s="84"/>
      <c r="FN83" s="82"/>
      <c r="FO83" s="83"/>
      <c r="FP83" s="84"/>
      <c r="FQ83" s="82"/>
      <c r="FR83" s="83"/>
      <c r="FS83" s="115"/>
      <c r="FT83" s="83"/>
    </row>
    <row r="84" spans="3:176" ht="26.65" customHeight="1" x14ac:dyDescent="0.25">
      <c r="C84" s="84" t="s">
        <v>93</v>
      </c>
      <c r="D84" s="82"/>
      <c r="E84" s="82"/>
      <c r="F84" s="82"/>
      <c r="G84" s="83"/>
      <c r="H84" s="84"/>
      <c r="I84" s="82"/>
      <c r="J84" s="82"/>
      <c r="K84" s="82"/>
      <c r="L84" s="82"/>
      <c r="M84" s="82"/>
      <c r="N84" s="83"/>
      <c r="P84" s="84"/>
      <c r="Q84" s="82"/>
      <c r="R84" s="82"/>
      <c r="S84" s="82"/>
      <c r="T84" s="82"/>
      <c r="U84" s="82"/>
      <c r="V84" s="82"/>
      <c r="W84" s="82"/>
      <c r="X84" s="82"/>
      <c r="Y84" s="82"/>
      <c r="Z84" s="83"/>
      <c r="AA84" s="84"/>
      <c r="AB84" s="82"/>
      <c r="AC84" s="82"/>
      <c r="AD84" s="82"/>
      <c r="AE84" s="82"/>
      <c r="AF84" s="82"/>
      <c r="AG84" s="82"/>
      <c r="AH84" s="82"/>
      <c r="AI84" s="82"/>
      <c r="AJ84" s="82"/>
      <c r="AK84" s="83"/>
      <c r="AL84" s="84"/>
      <c r="AM84" s="82"/>
      <c r="AN84" s="82"/>
      <c r="AO84" s="82"/>
      <c r="AP84" s="82"/>
      <c r="AQ84" s="82"/>
      <c r="AR84" s="82"/>
      <c r="AS84" s="82"/>
      <c r="AT84" s="83"/>
      <c r="AU84" s="84"/>
      <c r="AV84" s="82"/>
      <c r="AW84" s="82"/>
      <c r="AX84" s="82"/>
      <c r="AY84" s="82"/>
      <c r="AZ84" s="82"/>
      <c r="BA84" s="82"/>
      <c r="BB84" s="82"/>
      <c r="BC84" s="82"/>
      <c r="BD84" s="82"/>
      <c r="BE84" s="83"/>
      <c r="BF84" s="84"/>
      <c r="BG84" s="82"/>
      <c r="BH84" s="82"/>
      <c r="BI84" s="82"/>
      <c r="BJ84" s="82"/>
      <c r="BK84" s="82"/>
      <c r="BL84" s="82"/>
      <c r="BM84" s="82"/>
      <c r="BN84" s="83"/>
      <c r="BO84" s="84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3"/>
      <c r="CA84" s="84"/>
      <c r="CB84" s="82"/>
      <c r="CC84" s="82"/>
      <c r="CD84" s="82"/>
      <c r="CE84" s="82"/>
      <c r="CF84" s="82"/>
      <c r="CG84" s="82"/>
      <c r="CH84" s="82"/>
      <c r="CI84" s="83"/>
      <c r="CJ84" s="84"/>
      <c r="CK84" s="82"/>
      <c r="CL84" s="82"/>
      <c r="CM84" s="82"/>
      <c r="CN84" s="82"/>
      <c r="CO84" s="82"/>
      <c r="CP84" s="82"/>
      <c r="CQ84" s="82"/>
      <c r="CR84" s="82"/>
      <c r="CS84" s="82"/>
      <c r="CT84" s="83"/>
      <c r="CU84" s="84"/>
      <c r="CV84" s="82"/>
      <c r="CW84" s="82"/>
      <c r="CX84" s="82"/>
      <c r="CY84" s="83"/>
      <c r="CZ84" s="84"/>
      <c r="DA84" s="82"/>
      <c r="DB84" s="82"/>
      <c r="DC84" s="82"/>
      <c r="DD84" s="82"/>
      <c r="DE84" s="83"/>
      <c r="DF84" s="84"/>
      <c r="DG84" s="82"/>
      <c r="DH84" s="82"/>
      <c r="DI84" s="82"/>
      <c r="DJ84" s="83"/>
      <c r="DK84" s="84"/>
      <c r="DL84" s="82"/>
      <c r="DM84" s="82"/>
      <c r="DN84" s="82"/>
      <c r="DO84" s="82"/>
      <c r="DP84" s="83"/>
      <c r="DQ84" s="84"/>
      <c r="DR84" s="82"/>
      <c r="DS84" s="82"/>
      <c r="DT84" s="83"/>
      <c r="DU84" s="84"/>
      <c r="DV84" s="82"/>
      <c r="DW84" s="82"/>
      <c r="DX84" s="82"/>
      <c r="DY84" s="83"/>
      <c r="DZ84" s="84"/>
      <c r="EA84" s="82"/>
      <c r="EB84" s="83"/>
      <c r="EC84" s="84"/>
      <c r="ED84" s="82"/>
      <c r="EE84" s="82"/>
      <c r="EF84" s="82"/>
      <c r="EG84" s="83"/>
      <c r="EH84" s="84"/>
      <c r="EI84" s="82"/>
      <c r="EJ84" s="83"/>
      <c r="EK84" s="84"/>
      <c r="EL84" s="82"/>
      <c r="EM84" s="82"/>
      <c r="EN84" s="82"/>
      <c r="EO84" s="83"/>
      <c r="EP84" s="84"/>
      <c r="EQ84" s="82"/>
      <c r="ER84" s="83"/>
      <c r="ES84" s="84"/>
      <c r="ET84" s="83"/>
      <c r="EU84" s="84"/>
      <c r="EV84" s="82"/>
      <c r="EW84" s="82"/>
      <c r="EX84" s="83"/>
      <c r="EY84" s="84"/>
      <c r="EZ84" s="83"/>
      <c r="FA84" s="84"/>
      <c r="FB84" s="82"/>
      <c r="FC84" s="82"/>
      <c r="FD84" s="83"/>
      <c r="FE84" s="84"/>
      <c r="FF84" s="83"/>
      <c r="FG84" s="84"/>
      <c r="FH84" s="82"/>
      <c r="FI84" s="82"/>
      <c r="FJ84" s="83"/>
      <c r="FK84" s="115"/>
      <c r="FL84" s="83"/>
      <c r="FM84" s="84"/>
      <c r="FN84" s="82"/>
      <c r="FO84" s="83"/>
      <c r="FP84" s="84"/>
      <c r="FQ84" s="82"/>
      <c r="FR84" s="83"/>
      <c r="FS84" s="115"/>
      <c r="FT84" s="83"/>
    </row>
    <row r="85" spans="3:176" ht="26.65" customHeight="1" x14ac:dyDescent="0.25">
      <c r="C85" s="84" t="s">
        <v>94</v>
      </c>
      <c r="D85" s="82"/>
      <c r="E85" s="82"/>
      <c r="F85" s="82"/>
      <c r="G85" s="83"/>
      <c r="H85" s="84"/>
      <c r="I85" s="82"/>
      <c r="J85" s="82"/>
      <c r="K85" s="82"/>
      <c r="L85" s="82"/>
      <c r="M85" s="82"/>
      <c r="N85" s="83"/>
      <c r="P85" s="84"/>
      <c r="Q85" s="82"/>
      <c r="R85" s="82"/>
      <c r="S85" s="82"/>
      <c r="T85" s="82"/>
      <c r="U85" s="82"/>
      <c r="V85" s="82"/>
      <c r="W85" s="82"/>
      <c r="X85" s="82"/>
      <c r="Y85" s="82"/>
      <c r="Z85" s="83"/>
      <c r="AA85" s="84"/>
      <c r="AB85" s="82"/>
      <c r="AC85" s="82"/>
      <c r="AD85" s="82"/>
      <c r="AE85" s="82"/>
      <c r="AF85" s="82"/>
      <c r="AG85" s="82"/>
      <c r="AH85" s="82"/>
      <c r="AI85" s="82"/>
      <c r="AJ85" s="82"/>
      <c r="AK85" s="83"/>
      <c r="AL85" s="84"/>
      <c r="AM85" s="82"/>
      <c r="AN85" s="82"/>
      <c r="AO85" s="82"/>
      <c r="AP85" s="82"/>
      <c r="AQ85" s="82"/>
      <c r="AR85" s="82"/>
      <c r="AS85" s="82"/>
      <c r="AT85" s="83"/>
      <c r="AU85" s="84"/>
      <c r="AV85" s="82"/>
      <c r="AW85" s="82"/>
      <c r="AX85" s="82"/>
      <c r="AY85" s="82"/>
      <c r="AZ85" s="82"/>
      <c r="BA85" s="82"/>
      <c r="BB85" s="82"/>
      <c r="BC85" s="82"/>
      <c r="BD85" s="82"/>
      <c r="BE85" s="83"/>
      <c r="BF85" s="84"/>
      <c r="BG85" s="82"/>
      <c r="BH85" s="82"/>
      <c r="BI85" s="82"/>
      <c r="BJ85" s="82"/>
      <c r="BK85" s="82"/>
      <c r="BL85" s="82"/>
      <c r="BM85" s="82"/>
      <c r="BN85" s="83"/>
      <c r="BO85" s="84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3"/>
      <c r="CA85" s="84"/>
      <c r="CB85" s="82"/>
      <c r="CC85" s="82"/>
      <c r="CD85" s="82"/>
      <c r="CE85" s="82"/>
      <c r="CF85" s="82"/>
      <c r="CG85" s="82"/>
      <c r="CH85" s="82"/>
      <c r="CI85" s="83"/>
      <c r="CJ85" s="84"/>
      <c r="CK85" s="82"/>
      <c r="CL85" s="82"/>
      <c r="CM85" s="82"/>
      <c r="CN85" s="82"/>
      <c r="CO85" s="82"/>
      <c r="CP85" s="82"/>
      <c r="CQ85" s="82"/>
      <c r="CR85" s="82"/>
      <c r="CS85" s="82"/>
      <c r="CT85" s="83"/>
      <c r="CU85" s="84"/>
      <c r="CV85" s="82"/>
      <c r="CW85" s="82"/>
      <c r="CX85" s="82"/>
      <c r="CY85" s="83"/>
      <c r="CZ85" s="84"/>
      <c r="DA85" s="82"/>
      <c r="DB85" s="82"/>
      <c r="DC85" s="82"/>
      <c r="DD85" s="82"/>
      <c r="DE85" s="83"/>
      <c r="DF85" s="84"/>
      <c r="DG85" s="82"/>
      <c r="DH85" s="82"/>
      <c r="DI85" s="82"/>
      <c r="DJ85" s="83"/>
      <c r="DK85" s="84"/>
      <c r="DL85" s="82"/>
      <c r="DM85" s="82"/>
      <c r="DN85" s="82"/>
      <c r="DO85" s="82"/>
      <c r="DP85" s="83"/>
      <c r="DQ85" s="84"/>
      <c r="DR85" s="82"/>
      <c r="DS85" s="82"/>
      <c r="DT85" s="83"/>
      <c r="DU85" s="84"/>
      <c r="DV85" s="82"/>
      <c r="DW85" s="82"/>
      <c r="DX85" s="82"/>
      <c r="DY85" s="83"/>
      <c r="DZ85" s="84"/>
      <c r="EA85" s="82"/>
      <c r="EB85" s="83"/>
      <c r="EC85" s="84"/>
      <c r="ED85" s="82"/>
      <c r="EE85" s="82"/>
      <c r="EF85" s="82"/>
      <c r="EG85" s="83"/>
      <c r="EH85" s="84"/>
      <c r="EI85" s="82"/>
      <c r="EJ85" s="83"/>
      <c r="EK85" s="84"/>
      <c r="EL85" s="82"/>
      <c r="EM85" s="82"/>
      <c r="EN85" s="82"/>
      <c r="EO85" s="83"/>
      <c r="EP85" s="84"/>
      <c r="EQ85" s="82"/>
      <c r="ER85" s="83"/>
      <c r="ES85" s="84"/>
      <c r="ET85" s="83"/>
      <c r="EU85" s="84"/>
      <c r="EV85" s="82"/>
      <c r="EW85" s="82"/>
      <c r="EX85" s="83"/>
      <c r="EY85" s="84"/>
      <c r="EZ85" s="83"/>
      <c r="FA85" s="84"/>
      <c r="FB85" s="82"/>
      <c r="FC85" s="82"/>
      <c r="FD85" s="83"/>
      <c r="FE85" s="84"/>
      <c r="FF85" s="83"/>
      <c r="FG85" s="84"/>
      <c r="FH85" s="82"/>
      <c r="FI85" s="82"/>
      <c r="FJ85" s="83"/>
      <c r="FK85" s="115"/>
      <c r="FL85" s="83"/>
      <c r="FM85" s="84"/>
      <c r="FN85" s="82"/>
      <c r="FO85" s="83"/>
      <c r="FP85" s="84"/>
      <c r="FQ85" s="82"/>
      <c r="FR85" s="83"/>
      <c r="FS85" s="115"/>
      <c r="FT85" s="83"/>
    </row>
    <row r="86" spans="3:176" ht="26.65" customHeight="1" x14ac:dyDescent="0.25">
      <c r="C86" s="84" t="s">
        <v>95</v>
      </c>
      <c r="D86" s="82"/>
      <c r="E86" s="82"/>
      <c r="F86" s="82"/>
      <c r="G86" s="83"/>
      <c r="H86" s="84"/>
      <c r="I86" s="82"/>
      <c r="J86" s="82"/>
      <c r="K86" s="82"/>
      <c r="L86" s="82"/>
      <c r="M86" s="82"/>
      <c r="N86" s="83"/>
      <c r="P86" s="84"/>
      <c r="Q86" s="82"/>
      <c r="R86" s="82"/>
      <c r="S86" s="82"/>
      <c r="T86" s="82"/>
      <c r="U86" s="82"/>
      <c r="V86" s="82"/>
      <c r="W86" s="82"/>
      <c r="X86" s="82"/>
      <c r="Y86" s="82"/>
      <c r="Z86" s="83"/>
      <c r="AA86" s="84"/>
      <c r="AB86" s="82"/>
      <c r="AC86" s="82"/>
      <c r="AD86" s="82"/>
      <c r="AE86" s="82"/>
      <c r="AF86" s="82"/>
      <c r="AG86" s="82"/>
      <c r="AH86" s="82"/>
      <c r="AI86" s="82"/>
      <c r="AJ86" s="82"/>
      <c r="AK86" s="83"/>
      <c r="AL86" s="84"/>
      <c r="AM86" s="82"/>
      <c r="AN86" s="82"/>
      <c r="AO86" s="82"/>
      <c r="AP86" s="82"/>
      <c r="AQ86" s="82"/>
      <c r="AR86" s="82"/>
      <c r="AS86" s="82"/>
      <c r="AT86" s="83"/>
      <c r="AU86" s="84"/>
      <c r="AV86" s="82"/>
      <c r="AW86" s="82"/>
      <c r="AX86" s="82"/>
      <c r="AY86" s="82"/>
      <c r="AZ86" s="82"/>
      <c r="BA86" s="82"/>
      <c r="BB86" s="82"/>
      <c r="BC86" s="82"/>
      <c r="BD86" s="82"/>
      <c r="BE86" s="83"/>
      <c r="BF86" s="84"/>
      <c r="BG86" s="82"/>
      <c r="BH86" s="82"/>
      <c r="BI86" s="82"/>
      <c r="BJ86" s="82"/>
      <c r="BK86" s="82"/>
      <c r="BL86" s="82"/>
      <c r="BM86" s="82"/>
      <c r="BN86" s="83"/>
      <c r="BO86" s="84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3"/>
      <c r="CA86" s="84"/>
      <c r="CB86" s="82"/>
      <c r="CC86" s="82"/>
      <c r="CD86" s="82"/>
      <c r="CE86" s="82"/>
      <c r="CF86" s="82"/>
      <c r="CG86" s="82"/>
      <c r="CH86" s="82"/>
      <c r="CI86" s="83"/>
      <c r="CJ86" s="84"/>
      <c r="CK86" s="82"/>
      <c r="CL86" s="82"/>
      <c r="CM86" s="82"/>
      <c r="CN86" s="82"/>
      <c r="CO86" s="82"/>
      <c r="CP86" s="82"/>
      <c r="CQ86" s="82"/>
      <c r="CR86" s="82"/>
      <c r="CS86" s="82"/>
      <c r="CT86" s="83"/>
      <c r="CU86" s="84"/>
      <c r="CV86" s="82"/>
      <c r="CW86" s="82"/>
      <c r="CX86" s="82"/>
      <c r="CY86" s="83"/>
      <c r="CZ86" s="84"/>
      <c r="DA86" s="82"/>
      <c r="DB86" s="82"/>
      <c r="DC86" s="82"/>
      <c r="DD86" s="82"/>
      <c r="DE86" s="83"/>
      <c r="DF86" s="84"/>
      <c r="DG86" s="82"/>
      <c r="DH86" s="82"/>
      <c r="DI86" s="82"/>
      <c r="DJ86" s="83"/>
      <c r="DK86" s="84"/>
      <c r="DL86" s="82"/>
      <c r="DM86" s="82"/>
      <c r="DN86" s="82"/>
      <c r="DO86" s="82"/>
      <c r="DP86" s="83"/>
      <c r="DQ86" s="84"/>
      <c r="DR86" s="82"/>
      <c r="DS86" s="82"/>
      <c r="DT86" s="83"/>
      <c r="DU86" s="84"/>
      <c r="DV86" s="82"/>
      <c r="DW86" s="82"/>
      <c r="DX86" s="82"/>
      <c r="DY86" s="83"/>
      <c r="DZ86" s="84"/>
      <c r="EA86" s="82"/>
      <c r="EB86" s="83"/>
      <c r="EC86" s="84"/>
      <c r="ED86" s="82"/>
      <c r="EE86" s="82"/>
      <c r="EF86" s="82"/>
      <c r="EG86" s="83"/>
      <c r="EH86" s="84"/>
      <c r="EI86" s="82"/>
      <c r="EJ86" s="83"/>
      <c r="EK86" s="84"/>
      <c r="EL86" s="82"/>
      <c r="EM86" s="82"/>
      <c r="EN86" s="82"/>
      <c r="EO86" s="83"/>
      <c r="EP86" s="84"/>
      <c r="EQ86" s="82"/>
      <c r="ER86" s="83"/>
      <c r="ES86" s="84"/>
      <c r="ET86" s="83"/>
      <c r="EU86" s="84"/>
      <c r="EV86" s="82"/>
      <c r="EW86" s="82"/>
      <c r="EX86" s="83"/>
      <c r="EY86" s="84"/>
      <c r="EZ86" s="83"/>
      <c r="FA86" s="84"/>
      <c r="FB86" s="82"/>
      <c r="FC86" s="82"/>
      <c r="FD86" s="83"/>
      <c r="FE86" s="84"/>
      <c r="FF86" s="83"/>
      <c r="FG86" s="84"/>
      <c r="FH86" s="82"/>
      <c r="FI86" s="82"/>
      <c r="FJ86" s="83"/>
      <c r="FK86" s="115"/>
      <c r="FL86" s="83"/>
      <c r="FM86" s="84"/>
      <c r="FN86" s="82"/>
      <c r="FO86" s="83"/>
      <c r="FP86" s="84"/>
      <c r="FQ86" s="82"/>
      <c r="FR86" s="83"/>
      <c r="FS86" s="115"/>
      <c r="FT86" s="83"/>
    </row>
    <row r="87" spans="3:176" ht="26.65" customHeight="1" x14ac:dyDescent="0.25">
      <c r="C87" s="84" t="s">
        <v>96</v>
      </c>
      <c r="D87" s="82"/>
      <c r="E87" s="82"/>
      <c r="F87" s="82"/>
      <c r="G87" s="83"/>
      <c r="H87" s="84"/>
      <c r="I87" s="82"/>
      <c r="J87" s="82"/>
      <c r="K87" s="82"/>
      <c r="L87" s="82"/>
      <c r="M87" s="82"/>
      <c r="N87" s="83"/>
      <c r="P87" s="84"/>
      <c r="Q87" s="82"/>
      <c r="R87" s="82"/>
      <c r="S87" s="82"/>
      <c r="T87" s="82"/>
      <c r="U87" s="82"/>
      <c r="V87" s="82"/>
      <c r="W87" s="82"/>
      <c r="X87" s="82"/>
      <c r="Y87" s="82"/>
      <c r="Z87" s="83"/>
      <c r="AA87" s="84"/>
      <c r="AB87" s="82"/>
      <c r="AC87" s="82"/>
      <c r="AD87" s="82"/>
      <c r="AE87" s="82"/>
      <c r="AF87" s="82"/>
      <c r="AG87" s="82"/>
      <c r="AH87" s="82"/>
      <c r="AI87" s="82"/>
      <c r="AJ87" s="82"/>
      <c r="AK87" s="83"/>
      <c r="AL87" s="84"/>
      <c r="AM87" s="82"/>
      <c r="AN87" s="82"/>
      <c r="AO87" s="82"/>
      <c r="AP87" s="82"/>
      <c r="AQ87" s="82"/>
      <c r="AR87" s="82"/>
      <c r="AS87" s="82"/>
      <c r="AT87" s="83"/>
      <c r="AU87" s="84"/>
      <c r="AV87" s="82"/>
      <c r="AW87" s="82"/>
      <c r="AX87" s="82"/>
      <c r="AY87" s="82"/>
      <c r="AZ87" s="82"/>
      <c r="BA87" s="82"/>
      <c r="BB87" s="82"/>
      <c r="BC87" s="82"/>
      <c r="BD87" s="82"/>
      <c r="BE87" s="83"/>
      <c r="BF87" s="84"/>
      <c r="BG87" s="82"/>
      <c r="BH87" s="82"/>
      <c r="BI87" s="82"/>
      <c r="BJ87" s="82"/>
      <c r="BK87" s="82"/>
      <c r="BL87" s="82"/>
      <c r="BM87" s="82"/>
      <c r="BN87" s="83"/>
      <c r="BO87" s="84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3"/>
      <c r="CA87" s="84"/>
      <c r="CB87" s="82"/>
      <c r="CC87" s="82"/>
      <c r="CD87" s="82"/>
      <c r="CE87" s="82"/>
      <c r="CF87" s="82"/>
      <c r="CG87" s="82"/>
      <c r="CH87" s="82"/>
      <c r="CI87" s="83"/>
      <c r="CJ87" s="84"/>
      <c r="CK87" s="82"/>
      <c r="CL87" s="82"/>
      <c r="CM87" s="82"/>
      <c r="CN87" s="82"/>
      <c r="CO87" s="82"/>
      <c r="CP87" s="82"/>
      <c r="CQ87" s="82"/>
      <c r="CR87" s="82"/>
      <c r="CS87" s="82"/>
      <c r="CT87" s="83"/>
      <c r="CU87" s="84"/>
      <c r="CV87" s="82"/>
      <c r="CW87" s="82"/>
      <c r="CX87" s="82"/>
      <c r="CY87" s="83"/>
      <c r="CZ87" s="84"/>
      <c r="DA87" s="82"/>
      <c r="DB87" s="82"/>
      <c r="DC87" s="82"/>
      <c r="DD87" s="82"/>
      <c r="DE87" s="83"/>
      <c r="DF87" s="84"/>
      <c r="DG87" s="82"/>
      <c r="DH87" s="82"/>
      <c r="DI87" s="82"/>
      <c r="DJ87" s="83"/>
      <c r="DK87" s="84"/>
      <c r="DL87" s="82"/>
      <c r="DM87" s="82"/>
      <c r="DN87" s="82"/>
      <c r="DO87" s="82"/>
      <c r="DP87" s="83"/>
      <c r="DQ87" s="84">
        <v>1</v>
      </c>
      <c r="DR87" s="82"/>
      <c r="DS87" s="82"/>
      <c r="DT87" s="83"/>
      <c r="DU87" s="84"/>
      <c r="DV87" s="82"/>
      <c r="DW87" s="82"/>
      <c r="DX87" s="82"/>
      <c r="DY87" s="83"/>
      <c r="DZ87" s="84"/>
      <c r="EA87" s="82"/>
      <c r="EB87" s="83"/>
      <c r="EC87" s="84"/>
      <c r="ED87" s="82"/>
      <c r="EE87" s="82"/>
      <c r="EF87" s="82"/>
      <c r="EG87" s="83"/>
      <c r="EH87" s="84">
        <v>1</v>
      </c>
      <c r="EI87" s="82"/>
      <c r="EJ87" s="83"/>
      <c r="EK87" s="84"/>
      <c r="EL87" s="82"/>
      <c r="EM87" s="82"/>
      <c r="EN87" s="82"/>
      <c r="EO87" s="83"/>
      <c r="EP87" s="84"/>
      <c r="EQ87" s="82"/>
      <c r="ER87" s="83"/>
      <c r="ES87" s="84"/>
      <c r="ET87" s="83"/>
      <c r="EU87" s="84"/>
      <c r="EV87" s="82"/>
      <c r="EW87" s="82"/>
      <c r="EX87" s="83"/>
      <c r="EY87" s="84"/>
      <c r="EZ87" s="83"/>
      <c r="FA87" s="84"/>
      <c r="FB87" s="82"/>
      <c r="FC87" s="82"/>
      <c r="FD87" s="83"/>
      <c r="FE87" s="84"/>
      <c r="FF87" s="83"/>
      <c r="FG87" s="84">
        <v>2</v>
      </c>
      <c r="FH87" s="82"/>
      <c r="FI87" s="82"/>
      <c r="FJ87" s="83"/>
      <c r="FK87" s="115">
        <v>2</v>
      </c>
      <c r="FL87" s="83"/>
      <c r="FM87" s="84"/>
      <c r="FN87" s="82"/>
      <c r="FO87" s="83"/>
      <c r="FP87" s="84">
        <v>2</v>
      </c>
      <c r="FQ87" s="82"/>
      <c r="FR87" s="83"/>
      <c r="FS87" s="115">
        <v>2</v>
      </c>
      <c r="FT87" s="83"/>
    </row>
    <row r="88" spans="3:176" ht="26.65" customHeight="1" x14ac:dyDescent="0.25">
      <c r="C88" s="84" t="s">
        <v>97</v>
      </c>
      <c r="D88" s="82"/>
      <c r="E88" s="82"/>
      <c r="F88" s="82"/>
      <c r="G88" s="83"/>
      <c r="H88" s="84"/>
      <c r="I88" s="82"/>
      <c r="J88" s="82"/>
      <c r="K88" s="82"/>
      <c r="L88" s="82"/>
      <c r="M88" s="82"/>
      <c r="N88" s="83"/>
      <c r="P88" s="84"/>
      <c r="Q88" s="82"/>
      <c r="R88" s="82"/>
      <c r="S88" s="82"/>
      <c r="T88" s="82"/>
      <c r="U88" s="82"/>
      <c r="V88" s="82"/>
      <c r="W88" s="82"/>
      <c r="X88" s="82"/>
      <c r="Y88" s="82"/>
      <c r="Z88" s="83"/>
      <c r="AA88" s="84"/>
      <c r="AB88" s="82"/>
      <c r="AC88" s="82"/>
      <c r="AD88" s="82"/>
      <c r="AE88" s="82"/>
      <c r="AF88" s="82"/>
      <c r="AG88" s="82"/>
      <c r="AH88" s="82"/>
      <c r="AI88" s="82"/>
      <c r="AJ88" s="82"/>
      <c r="AK88" s="83"/>
      <c r="AL88" s="84"/>
      <c r="AM88" s="82"/>
      <c r="AN88" s="82"/>
      <c r="AO88" s="82"/>
      <c r="AP88" s="82"/>
      <c r="AQ88" s="82"/>
      <c r="AR88" s="82"/>
      <c r="AS88" s="82"/>
      <c r="AT88" s="83"/>
      <c r="AU88" s="84"/>
      <c r="AV88" s="82"/>
      <c r="AW88" s="82"/>
      <c r="AX88" s="82"/>
      <c r="AY88" s="82"/>
      <c r="AZ88" s="82"/>
      <c r="BA88" s="82"/>
      <c r="BB88" s="82"/>
      <c r="BC88" s="82"/>
      <c r="BD88" s="82"/>
      <c r="BE88" s="83"/>
      <c r="BF88" s="84"/>
      <c r="BG88" s="82"/>
      <c r="BH88" s="82"/>
      <c r="BI88" s="82"/>
      <c r="BJ88" s="82"/>
      <c r="BK88" s="82"/>
      <c r="BL88" s="82"/>
      <c r="BM88" s="82"/>
      <c r="BN88" s="83"/>
      <c r="BO88" s="84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3"/>
      <c r="CA88" s="84"/>
      <c r="CB88" s="82"/>
      <c r="CC88" s="82"/>
      <c r="CD88" s="82"/>
      <c r="CE88" s="82"/>
      <c r="CF88" s="82"/>
      <c r="CG88" s="82"/>
      <c r="CH88" s="82"/>
      <c r="CI88" s="83"/>
      <c r="CJ88" s="84"/>
      <c r="CK88" s="82"/>
      <c r="CL88" s="82"/>
      <c r="CM88" s="82"/>
      <c r="CN88" s="82"/>
      <c r="CO88" s="82"/>
      <c r="CP88" s="82"/>
      <c r="CQ88" s="82"/>
      <c r="CR88" s="82"/>
      <c r="CS88" s="82"/>
      <c r="CT88" s="83"/>
      <c r="CU88" s="84"/>
      <c r="CV88" s="82"/>
      <c r="CW88" s="82"/>
      <c r="CX88" s="82"/>
      <c r="CY88" s="83"/>
      <c r="CZ88" s="84"/>
      <c r="DA88" s="82"/>
      <c r="DB88" s="82"/>
      <c r="DC88" s="82"/>
      <c r="DD88" s="82"/>
      <c r="DE88" s="83"/>
      <c r="DF88" s="84"/>
      <c r="DG88" s="82"/>
      <c r="DH88" s="82"/>
      <c r="DI88" s="82"/>
      <c r="DJ88" s="83"/>
      <c r="DK88" s="84"/>
      <c r="DL88" s="82"/>
      <c r="DM88" s="82"/>
      <c r="DN88" s="82"/>
      <c r="DO88" s="82"/>
      <c r="DP88" s="83"/>
      <c r="DQ88" s="84"/>
      <c r="DR88" s="82"/>
      <c r="DS88" s="82"/>
      <c r="DT88" s="83"/>
      <c r="DU88" s="84"/>
      <c r="DV88" s="82"/>
      <c r="DW88" s="82"/>
      <c r="DX88" s="82"/>
      <c r="DY88" s="83"/>
      <c r="DZ88" s="84"/>
      <c r="EA88" s="82"/>
      <c r="EB88" s="83"/>
      <c r="EC88" s="84"/>
      <c r="ED88" s="82"/>
      <c r="EE88" s="82"/>
      <c r="EF88" s="82"/>
      <c r="EG88" s="83"/>
      <c r="EH88" s="84"/>
      <c r="EI88" s="82"/>
      <c r="EJ88" s="83"/>
      <c r="EK88" s="84"/>
      <c r="EL88" s="82"/>
      <c r="EM88" s="82"/>
      <c r="EN88" s="82"/>
      <c r="EO88" s="83"/>
      <c r="EP88" s="84"/>
      <c r="EQ88" s="82"/>
      <c r="ER88" s="83"/>
      <c r="ES88" s="84"/>
      <c r="ET88" s="83"/>
      <c r="EU88" s="84"/>
      <c r="EV88" s="82"/>
      <c r="EW88" s="82"/>
      <c r="EX88" s="83"/>
      <c r="EY88" s="84"/>
      <c r="EZ88" s="83"/>
      <c r="FA88" s="84"/>
      <c r="FB88" s="82"/>
      <c r="FC88" s="82"/>
      <c r="FD88" s="83"/>
      <c r="FE88" s="84"/>
      <c r="FF88" s="83"/>
      <c r="FG88" s="84"/>
      <c r="FH88" s="82"/>
      <c r="FI88" s="82"/>
      <c r="FJ88" s="83"/>
      <c r="FK88" s="115"/>
      <c r="FL88" s="83"/>
      <c r="FM88" s="84"/>
      <c r="FN88" s="82"/>
      <c r="FO88" s="83"/>
      <c r="FP88" s="84"/>
      <c r="FQ88" s="82"/>
      <c r="FR88" s="83"/>
      <c r="FS88" s="115"/>
      <c r="FT88" s="83"/>
    </row>
    <row r="89" spans="3:176" ht="26.65" customHeight="1" x14ac:dyDescent="0.25">
      <c r="C89" s="84" t="s">
        <v>98</v>
      </c>
      <c r="D89" s="82"/>
      <c r="E89" s="82"/>
      <c r="F89" s="82"/>
      <c r="G89" s="83"/>
      <c r="H89" s="84"/>
      <c r="I89" s="82"/>
      <c r="J89" s="82"/>
      <c r="K89" s="82"/>
      <c r="L89" s="82"/>
      <c r="M89" s="82"/>
      <c r="N89" s="83"/>
      <c r="P89" s="84"/>
      <c r="Q89" s="82"/>
      <c r="R89" s="82"/>
      <c r="S89" s="82"/>
      <c r="T89" s="82"/>
      <c r="U89" s="82"/>
      <c r="V89" s="82"/>
      <c r="W89" s="82"/>
      <c r="X89" s="82"/>
      <c r="Y89" s="82"/>
      <c r="Z89" s="83"/>
      <c r="AA89" s="84"/>
      <c r="AB89" s="82"/>
      <c r="AC89" s="82"/>
      <c r="AD89" s="82"/>
      <c r="AE89" s="82"/>
      <c r="AF89" s="82"/>
      <c r="AG89" s="82"/>
      <c r="AH89" s="82"/>
      <c r="AI89" s="82"/>
      <c r="AJ89" s="82"/>
      <c r="AK89" s="83"/>
      <c r="AL89" s="84"/>
      <c r="AM89" s="82"/>
      <c r="AN89" s="82"/>
      <c r="AO89" s="82"/>
      <c r="AP89" s="82"/>
      <c r="AQ89" s="82"/>
      <c r="AR89" s="82"/>
      <c r="AS89" s="82"/>
      <c r="AT89" s="83"/>
      <c r="AU89" s="84"/>
      <c r="AV89" s="82"/>
      <c r="AW89" s="82"/>
      <c r="AX89" s="82"/>
      <c r="AY89" s="82"/>
      <c r="AZ89" s="82"/>
      <c r="BA89" s="82"/>
      <c r="BB89" s="82"/>
      <c r="BC89" s="82"/>
      <c r="BD89" s="82"/>
      <c r="BE89" s="83"/>
      <c r="BF89" s="84"/>
      <c r="BG89" s="82"/>
      <c r="BH89" s="82"/>
      <c r="BI89" s="82"/>
      <c r="BJ89" s="82"/>
      <c r="BK89" s="82"/>
      <c r="BL89" s="82"/>
      <c r="BM89" s="82"/>
      <c r="BN89" s="83"/>
      <c r="BO89" s="84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3"/>
      <c r="CA89" s="84"/>
      <c r="CB89" s="82"/>
      <c r="CC89" s="82"/>
      <c r="CD89" s="82"/>
      <c r="CE89" s="82"/>
      <c r="CF89" s="82"/>
      <c r="CG89" s="82"/>
      <c r="CH89" s="82"/>
      <c r="CI89" s="83"/>
      <c r="CJ89" s="84"/>
      <c r="CK89" s="82"/>
      <c r="CL89" s="82"/>
      <c r="CM89" s="82"/>
      <c r="CN89" s="82"/>
      <c r="CO89" s="82"/>
      <c r="CP89" s="82"/>
      <c r="CQ89" s="82"/>
      <c r="CR89" s="82"/>
      <c r="CS89" s="82"/>
      <c r="CT89" s="83"/>
      <c r="CU89" s="84"/>
      <c r="CV89" s="82"/>
      <c r="CW89" s="82"/>
      <c r="CX89" s="82"/>
      <c r="CY89" s="83"/>
      <c r="CZ89" s="84"/>
      <c r="DA89" s="82"/>
      <c r="DB89" s="82"/>
      <c r="DC89" s="82"/>
      <c r="DD89" s="82"/>
      <c r="DE89" s="83"/>
      <c r="DF89" s="84"/>
      <c r="DG89" s="82"/>
      <c r="DH89" s="82"/>
      <c r="DI89" s="82"/>
      <c r="DJ89" s="83"/>
      <c r="DK89" s="84"/>
      <c r="DL89" s="82"/>
      <c r="DM89" s="82"/>
      <c r="DN89" s="82"/>
      <c r="DO89" s="82"/>
      <c r="DP89" s="83"/>
      <c r="DQ89" s="84"/>
      <c r="DR89" s="82"/>
      <c r="DS89" s="82"/>
      <c r="DT89" s="83"/>
      <c r="DU89" s="84"/>
      <c r="DV89" s="82"/>
      <c r="DW89" s="82"/>
      <c r="DX89" s="82"/>
      <c r="DY89" s="83"/>
      <c r="DZ89" s="84"/>
      <c r="EA89" s="82"/>
      <c r="EB89" s="83"/>
      <c r="EC89" s="84"/>
      <c r="ED89" s="82"/>
      <c r="EE89" s="82"/>
      <c r="EF89" s="82"/>
      <c r="EG89" s="83"/>
      <c r="EH89" s="84"/>
      <c r="EI89" s="82"/>
      <c r="EJ89" s="83"/>
      <c r="EK89" s="84"/>
      <c r="EL89" s="82"/>
      <c r="EM89" s="82"/>
      <c r="EN89" s="82"/>
      <c r="EO89" s="83"/>
      <c r="EP89" s="84"/>
      <c r="EQ89" s="82"/>
      <c r="ER89" s="83"/>
      <c r="ES89" s="84"/>
      <c r="ET89" s="83"/>
      <c r="EU89" s="84"/>
      <c r="EV89" s="82"/>
      <c r="EW89" s="82"/>
      <c r="EX89" s="83"/>
      <c r="EY89" s="84"/>
      <c r="EZ89" s="83"/>
      <c r="FA89" s="84"/>
      <c r="FB89" s="82"/>
      <c r="FC89" s="82"/>
      <c r="FD89" s="83"/>
      <c r="FE89" s="84"/>
      <c r="FF89" s="83"/>
      <c r="FG89" s="84"/>
      <c r="FH89" s="82"/>
      <c r="FI89" s="82"/>
      <c r="FJ89" s="83"/>
      <c r="FK89" s="115"/>
      <c r="FL89" s="83"/>
      <c r="FM89" s="84"/>
      <c r="FN89" s="82"/>
      <c r="FO89" s="83"/>
      <c r="FP89" s="84"/>
      <c r="FQ89" s="82"/>
      <c r="FR89" s="83"/>
      <c r="FS89" s="115"/>
      <c r="FT89" s="83"/>
    </row>
    <row r="90" spans="3:176" ht="18" customHeight="1" x14ac:dyDescent="0.25">
      <c r="C90" s="119" t="s">
        <v>99</v>
      </c>
      <c r="D90" s="82"/>
      <c r="E90" s="82"/>
      <c r="F90" s="82"/>
      <c r="G90" s="83"/>
      <c r="H90" s="119"/>
      <c r="I90" s="82"/>
      <c r="J90" s="82"/>
      <c r="K90" s="82"/>
      <c r="L90" s="82"/>
      <c r="M90" s="82"/>
      <c r="N90" s="83"/>
      <c r="P90" s="119"/>
      <c r="Q90" s="82"/>
      <c r="R90" s="82"/>
      <c r="S90" s="82"/>
      <c r="T90" s="82"/>
      <c r="U90" s="82"/>
      <c r="V90" s="82"/>
      <c r="W90" s="82"/>
      <c r="X90" s="82"/>
      <c r="Y90" s="82"/>
      <c r="Z90" s="83"/>
      <c r="AA90" s="119">
        <v>1</v>
      </c>
      <c r="AB90" s="82"/>
      <c r="AC90" s="82"/>
      <c r="AD90" s="82"/>
      <c r="AE90" s="82"/>
      <c r="AF90" s="82"/>
      <c r="AG90" s="82"/>
      <c r="AH90" s="82"/>
      <c r="AI90" s="82"/>
      <c r="AJ90" s="82"/>
      <c r="AK90" s="83"/>
      <c r="AL90" s="119">
        <v>1</v>
      </c>
      <c r="AM90" s="82"/>
      <c r="AN90" s="82"/>
      <c r="AO90" s="82"/>
      <c r="AP90" s="82"/>
      <c r="AQ90" s="82"/>
      <c r="AR90" s="82"/>
      <c r="AS90" s="82"/>
      <c r="AT90" s="83"/>
      <c r="AU90" s="119">
        <v>5</v>
      </c>
      <c r="AV90" s="82"/>
      <c r="AW90" s="82"/>
      <c r="AX90" s="82"/>
      <c r="AY90" s="82"/>
      <c r="AZ90" s="82"/>
      <c r="BA90" s="82"/>
      <c r="BB90" s="82"/>
      <c r="BC90" s="82"/>
      <c r="BD90" s="82"/>
      <c r="BE90" s="83"/>
      <c r="BF90" s="119">
        <v>2</v>
      </c>
      <c r="BG90" s="82"/>
      <c r="BH90" s="82"/>
      <c r="BI90" s="82"/>
      <c r="BJ90" s="82"/>
      <c r="BK90" s="82"/>
      <c r="BL90" s="82"/>
      <c r="BM90" s="82"/>
      <c r="BN90" s="83"/>
      <c r="BO90" s="119">
        <v>0</v>
      </c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3"/>
      <c r="CA90" s="119"/>
      <c r="CB90" s="82"/>
      <c r="CC90" s="82"/>
      <c r="CD90" s="82"/>
      <c r="CE90" s="82"/>
      <c r="CF90" s="82"/>
      <c r="CG90" s="82"/>
      <c r="CH90" s="82"/>
      <c r="CI90" s="83"/>
      <c r="CJ90" s="119"/>
      <c r="CK90" s="82"/>
      <c r="CL90" s="82"/>
      <c r="CM90" s="82"/>
      <c r="CN90" s="82"/>
      <c r="CO90" s="82"/>
      <c r="CP90" s="82"/>
      <c r="CQ90" s="82"/>
      <c r="CR90" s="82"/>
      <c r="CS90" s="82"/>
      <c r="CT90" s="83"/>
      <c r="CU90" s="119">
        <v>1</v>
      </c>
      <c r="CV90" s="82"/>
      <c r="CW90" s="82"/>
      <c r="CX90" s="82"/>
      <c r="CY90" s="83"/>
      <c r="CZ90" s="119">
        <v>0</v>
      </c>
      <c r="DA90" s="82"/>
      <c r="DB90" s="82"/>
      <c r="DC90" s="82"/>
      <c r="DD90" s="82"/>
      <c r="DE90" s="83"/>
      <c r="DF90" s="119">
        <v>0</v>
      </c>
      <c r="DG90" s="82"/>
      <c r="DH90" s="82"/>
      <c r="DI90" s="82"/>
      <c r="DJ90" s="83"/>
      <c r="DK90" s="119">
        <v>3</v>
      </c>
      <c r="DL90" s="82"/>
      <c r="DM90" s="82"/>
      <c r="DN90" s="82"/>
      <c r="DO90" s="82"/>
      <c r="DP90" s="83"/>
      <c r="DQ90" s="119">
        <v>10</v>
      </c>
      <c r="DR90" s="82"/>
      <c r="DS90" s="82"/>
      <c r="DT90" s="83"/>
      <c r="DU90" s="119">
        <v>2</v>
      </c>
      <c r="DV90" s="82"/>
      <c r="DW90" s="82"/>
      <c r="DX90" s="82"/>
      <c r="DY90" s="83"/>
      <c r="DZ90" s="119">
        <v>3</v>
      </c>
      <c r="EA90" s="82"/>
      <c r="EB90" s="83"/>
      <c r="EC90" s="119">
        <v>3</v>
      </c>
      <c r="ED90" s="82"/>
      <c r="EE90" s="82"/>
      <c r="EF90" s="82"/>
      <c r="EG90" s="83"/>
      <c r="EH90" s="119">
        <v>9</v>
      </c>
      <c r="EI90" s="82"/>
      <c r="EJ90" s="83"/>
      <c r="EK90" s="119">
        <v>4</v>
      </c>
      <c r="EL90" s="82"/>
      <c r="EM90" s="82"/>
      <c r="EN90" s="82"/>
      <c r="EO90" s="83"/>
      <c r="EP90" s="119">
        <v>5</v>
      </c>
      <c r="EQ90" s="82"/>
      <c r="ER90" s="83"/>
      <c r="ES90" s="119">
        <v>2</v>
      </c>
      <c r="ET90" s="83"/>
      <c r="EU90" s="119">
        <v>2</v>
      </c>
      <c r="EV90" s="82"/>
      <c r="EW90" s="82"/>
      <c r="EX90" s="83"/>
      <c r="EY90" s="119">
        <v>0</v>
      </c>
      <c r="EZ90" s="83"/>
      <c r="FA90" s="119"/>
      <c r="FB90" s="82"/>
      <c r="FC90" s="82"/>
      <c r="FD90" s="83"/>
      <c r="FE90" s="119">
        <v>20</v>
      </c>
      <c r="FF90" s="83"/>
      <c r="FG90" s="119">
        <v>33</v>
      </c>
      <c r="FH90" s="82"/>
      <c r="FI90" s="82"/>
      <c r="FJ90" s="83"/>
      <c r="FK90" s="119">
        <v>53</v>
      </c>
      <c r="FL90" s="83"/>
      <c r="FM90" s="119">
        <v>96</v>
      </c>
      <c r="FN90" s="82"/>
      <c r="FO90" s="83"/>
      <c r="FP90" s="119">
        <v>133</v>
      </c>
      <c r="FQ90" s="82"/>
      <c r="FR90" s="83"/>
      <c r="FS90" s="119">
        <v>229</v>
      </c>
      <c r="FT90" s="83"/>
    </row>
    <row r="91" spans="3:176" ht="18.399999999999999" customHeight="1" x14ac:dyDescent="0.25"/>
    <row r="92" spans="3:176" ht="15" customHeight="1" x14ac:dyDescent="0.25">
      <c r="C92" s="118" t="s">
        <v>100</v>
      </c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</row>
    <row r="93" spans="3:176" ht="8.4499999999999993" customHeight="1" x14ac:dyDescent="0.25"/>
    <row r="94" spans="3:176" ht="18" customHeight="1" x14ac:dyDescent="0.25">
      <c r="C94" s="110" t="s">
        <v>101</v>
      </c>
      <c r="D94" s="85"/>
      <c r="E94" s="85"/>
      <c r="F94" s="85"/>
      <c r="G94" s="86"/>
      <c r="H94" s="112" t="s">
        <v>102</v>
      </c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3"/>
    </row>
    <row r="95" spans="3:176" ht="18" customHeight="1" x14ac:dyDescent="0.25">
      <c r="C95" s="96"/>
      <c r="D95" s="88"/>
      <c r="E95" s="88"/>
      <c r="F95" s="88"/>
      <c r="G95" s="89"/>
      <c r="H95" s="111" t="s">
        <v>53</v>
      </c>
      <c r="I95" s="82"/>
      <c r="J95" s="82"/>
      <c r="K95" s="82"/>
      <c r="L95" s="82"/>
      <c r="M95" s="82"/>
      <c r="N95" s="83"/>
      <c r="P95" s="111" t="s">
        <v>54</v>
      </c>
      <c r="Q95" s="82"/>
      <c r="R95" s="82"/>
      <c r="S95" s="82"/>
      <c r="T95" s="82"/>
      <c r="U95" s="82"/>
      <c r="V95" s="82"/>
      <c r="W95" s="82"/>
      <c r="X95" s="82"/>
      <c r="Y95" s="82"/>
      <c r="Z95" s="83"/>
      <c r="AA95" s="111" t="s">
        <v>99</v>
      </c>
      <c r="AB95" s="82"/>
      <c r="AC95" s="82"/>
      <c r="AD95" s="82"/>
      <c r="AE95" s="82"/>
      <c r="AF95" s="82"/>
      <c r="AG95" s="82"/>
      <c r="AH95" s="82"/>
      <c r="AI95" s="82"/>
      <c r="AJ95" s="82"/>
      <c r="AK95" s="83"/>
    </row>
    <row r="96" spans="3:176" ht="26.65" customHeight="1" x14ac:dyDescent="0.25">
      <c r="C96" s="116" t="s">
        <v>103</v>
      </c>
      <c r="D96" s="82"/>
      <c r="E96" s="82"/>
      <c r="F96" s="82"/>
      <c r="G96" s="83"/>
      <c r="H96" s="114"/>
      <c r="I96" s="82"/>
      <c r="J96" s="82"/>
      <c r="K96" s="82"/>
      <c r="L96" s="82"/>
      <c r="M96" s="82"/>
      <c r="N96" s="83"/>
      <c r="P96" s="114"/>
      <c r="Q96" s="82"/>
      <c r="R96" s="82"/>
      <c r="S96" s="82"/>
      <c r="T96" s="82"/>
      <c r="U96" s="82"/>
      <c r="V96" s="82"/>
      <c r="W96" s="82"/>
      <c r="X96" s="82"/>
      <c r="Y96" s="82"/>
      <c r="Z96" s="83"/>
      <c r="AA96" s="117"/>
      <c r="AB96" s="82"/>
      <c r="AC96" s="82"/>
      <c r="AD96" s="82"/>
      <c r="AE96" s="82"/>
      <c r="AF96" s="82"/>
      <c r="AG96" s="82"/>
      <c r="AH96" s="82"/>
      <c r="AI96" s="82"/>
      <c r="AJ96" s="82"/>
      <c r="AK96" s="83"/>
    </row>
    <row r="97" spans="3:168" ht="26.65" customHeight="1" x14ac:dyDescent="0.25">
      <c r="C97" s="116" t="s">
        <v>104</v>
      </c>
      <c r="D97" s="82"/>
      <c r="E97" s="82"/>
      <c r="F97" s="82"/>
      <c r="G97" s="83"/>
      <c r="H97" s="114"/>
      <c r="I97" s="82"/>
      <c r="J97" s="82"/>
      <c r="K97" s="82"/>
      <c r="L97" s="82"/>
      <c r="M97" s="82"/>
      <c r="N97" s="83"/>
      <c r="P97" s="114"/>
      <c r="Q97" s="82"/>
      <c r="R97" s="82"/>
      <c r="S97" s="82"/>
      <c r="T97" s="82"/>
      <c r="U97" s="82"/>
      <c r="V97" s="82"/>
      <c r="W97" s="82"/>
      <c r="X97" s="82"/>
      <c r="Y97" s="82"/>
      <c r="Z97" s="83"/>
      <c r="AA97" s="117"/>
      <c r="AB97" s="82"/>
      <c r="AC97" s="82"/>
      <c r="AD97" s="82"/>
      <c r="AE97" s="82"/>
      <c r="AF97" s="82"/>
      <c r="AG97" s="82"/>
      <c r="AH97" s="82"/>
      <c r="AI97" s="82"/>
      <c r="AJ97" s="82"/>
      <c r="AK97" s="83"/>
    </row>
    <row r="98" spans="3:168" ht="26.65" customHeight="1" x14ac:dyDescent="0.25">
      <c r="C98" s="116" t="s">
        <v>105</v>
      </c>
      <c r="D98" s="82"/>
      <c r="E98" s="82"/>
      <c r="F98" s="82"/>
      <c r="G98" s="83"/>
      <c r="H98" s="114"/>
      <c r="I98" s="82"/>
      <c r="J98" s="82"/>
      <c r="K98" s="82"/>
      <c r="L98" s="82"/>
      <c r="M98" s="82"/>
      <c r="N98" s="83"/>
      <c r="P98" s="114"/>
      <c r="Q98" s="82"/>
      <c r="R98" s="82"/>
      <c r="S98" s="82"/>
      <c r="T98" s="82"/>
      <c r="U98" s="82"/>
      <c r="V98" s="82"/>
      <c r="W98" s="82"/>
      <c r="X98" s="82"/>
      <c r="Y98" s="82"/>
      <c r="Z98" s="83"/>
      <c r="AA98" s="117"/>
      <c r="AB98" s="82"/>
      <c r="AC98" s="82"/>
      <c r="AD98" s="82"/>
      <c r="AE98" s="82"/>
      <c r="AF98" s="82"/>
      <c r="AG98" s="82"/>
      <c r="AH98" s="82"/>
      <c r="AI98" s="82"/>
      <c r="AJ98" s="82"/>
      <c r="AK98" s="83"/>
    </row>
    <row r="99" spans="3:168" ht="26.65" customHeight="1" x14ac:dyDescent="0.25">
      <c r="C99" s="116" t="s">
        <v>106</v>
      </c>
      <c r="D99" s="82"/>
      <c r="E99" s="82"/>
      <c r="F99" s="82"/>
      <c r="G99" s="83"/>
      <c r="H99" s="114"/>
      <c r="I99" s="82"/>
      <c r="J99" s="82"/>
      <c r="K99" s="82"/>
      <c r="L99" s="82"/>
      <c r="M99" s="82"/>
      <c r="N99" s="83"/>
      <c r="P99" s="114"/>
      <c r="Q99" s="82"/>
      <c r="R99" s="82"/>
      <c r="S99" s="82"/>
      <c r="T99" s="82"/>
      <c r="U99" s="82"/>
      <c r="V99" s="82"/>
      <c r="W99" s="82"/>
      <c r="X99" s="82"/>
      <c r="Y99" s="82"/>
      <c r="Z99" s="83"/>
      <c r="AA99" s="117"/>
      <c r="AB99" s="82"/>
      <c r="AC99" s="82"/>
      <c r="AD99" s="82"/>
      <c r="AE99" s="82"/>
      <c r="AF99" s="82"/>
      <c r="AG99" s="82"/>
      <c r="AH99" s="82"/>
      <c r="AI99" s="82"/>
      <c r="AJ99" s="82"/>
      <c r="AK99" s="83"/>
    </row>
    <row r="100" spans="3:168" ht="26.65" customHeight="1" x14ac:dyDescent="0.25">
      <c r="C100" s="116" t="s">
        <v>107</v>
      </c>
      <c r="D100" s="82"/>
      <c r="E100" s="82"/>
      <c r="F100" s="82"/>
      <c r="G100" s="83"/>
      <c r="H100" s="114"/>
      <c r="I100" s="82"/>
      <c r="J100" s="82"/>
      <c r="K100" s="82"/>
      <c r="L100" s="82"/>
      <c r="M100" s="82"/>
      <c r="N100" s="83"/>
      <c r="P100" s="114"/>
      <c r="Q100" s="82"/>
      <c r="R100" s="82"/>
      <c r="S100" s="82"/>
      <c r="T100" s="82"/>
      <c r="U100" s="82"/>
      <c r="V100" s="82"/>
      <c r="W100" s="82"/>
      <c r="X100" s="82"/>
      <c r="Y100" s="82"/>
      <c r="Z100" s="83"/>
      <c r="AA100" s="117"/>
      <c r="AB100" s="82"/>
      <c r="AC100" s="82"/>
      <c r="AD100" s="82"/>
      <c r="AE100" s="82"/>
      <c r="AF100" s="82"/>
      <c r="AG100" s="82"/>
      <c r="AH100" s="82"/>
      <c r="AI100" s="82"/>
      <c r="AJ100" s="82"/>
      <c r="AK100" s="83"/>
    </row>
    <row r="101" spans="3:168" ht="26.65" customHeight="1" x14ac:dyDescent="0.25">
      <c r="C101" s="116" t="s">
        <v>108</v>
      </c>
      <c r="D101" s="82"/>
      <c r="E101" s="82"/>
      <c r="F101" s="82"/>
      <c r="G101" s="83"/>
      <c r="H101" s="114"/>
      <c r="I101" s="82"/>
      <c r="J101" s="82"/>
      <c r="K101" s="82"/>
      <c r="L101" s="82"/>
      <c r="M101" s="82"/>
      <c r="N101" s="83"/>
      <c r="P101" s="114"/>
      <c r="Q101" s="82"/>
      <c r="R101" s="82"/>
      <c r="S101" s="82"/>
      <c r="T101" s="82"/>
      <c r="U101" s="82"/>
      <c r="V101" s="82"/>
      <c r="W101" s="82"/>
      <c r="X101" s="82"/>
      <c r="Y101" s="82"/>
      <c r="Z101" s="83"/>
      <c r="AA101" s="117"/>
      <c r="AB101" s="82"/>
      <c r="AC101" s="82"/>
      <c r="AD101" s="82"/>
      <c r="AE101" s="82"/>
      <c r="AF101" s="82"/>
      <c r="AG101" s="82"/>
      <c r="AH101" s="82"/>
      <c r="AI101" s="82"/>
      <c r="AJ101" s="82"/>
      <c r="AK101" s="83"/>
    </row>
    <row r="102" spans="3:168" ht="26.65" customHeight="1" x14ac:dyDescent="0.25">
      <c r="C102" s="116" t="s">
        <v>109</v>
      </c>
      <c r="D102" s="82"/>
      <c r="E102" s="82"/>
      <c r="F102" s="82"/>
      <c r="G102" s="83"/>
      <c r="H102" s="114"/>
      <c r="I102" s="82"/>
      <c r="J102" s="82"/>
      <c r="K102" s="82"/>
      <c r="L102" s="82"/>
      <c r="M102" s="82"/>
      <c r="N102" s="83"/>
      <c r="P102" s="114"/>
      <c r="Q102" s="82"/>
      <c r="R102" s="82"/>
      <c r="S102" s="82"/>
      <c r="T102" s="82"/>
      <c r="U102" s="82"/>
      <c r="V102" s="82"/>
      <c r="W102" s="82"/>
      <c r="X102" s="82"/>
      <c r="Y102" s="82"/>
      <c r="Z102" s="83"/>
      <c r="AA102" s="117"/>
      <c r="AB102" s="82"/>
      <c r="AC102" s="82"/>
      <c r="AD102" s="82"/>
      <c r="AE102" s="82"/>
      <c r="AF102" s="82"/>
      <c r="AG102" s="82"/>
      <c r="AH102" s="82"/>
      <c r="AI102" s="82"/>
      <c r="AJ102" s="82"/>
      <c r="AK102" s="83"/>
    </row>
    <row r="103" spans="3:168" ht="26.65" customHeight="1" x14ac:dyDescent="0.25">
      <c r="C103" s="116" t="s">
        <v>110</v>
      </c>
      <c r="D103" s="82"/>
      <c r="E103" s="82"/>
      <c r="F103" s="82"/>
      <c r="G103" s="83"/>
      <c r="H103" s="114"/>
      <c r="I103" s="82"/>
      <c r="J103" s="82"/>
      <c r="K103" s="82"/>
      <c r="L103" s="82"/>
      <c r="M103" s="82"/>
      <c r="N103" s="83"/>
      <c r="P103" s="114"/>
      <c r="Q103" s="82"/>
      <c r="R103" s="82"/>
      <c r="S103" s="82"/>
      <c r="T103" s="82"/>
      <c r="U103" s="82"/>
      <c r="V103" s="82"/>
      <c r="W103" s="82"/>
      <c r="X103" s="82"/>
      <c r="Y103" s="82"/>
      <c r="Z103" s="83"/>
      <c r="AA103" s="117"/>
      <c r="AB103" s="82"/>
      <c r="AC103" s="82"/>
      <c r="AD103" s="82"/>
      <c r="AE103" s="82"/>
      <c r="AF103" s="82"/>
      <c r="AG103" s="82"/>
      <c r="AH103" s="82"/>
      <c r="AI103" s="82"/>
      <c r="AJ103" s="82"/>
      <c r="AK103" s="83"/>
    </row>
    <row r="104" spans="3:168" ht="21.4" customHeight="1" x14ac:dyDescent="0.25"/>
    <row r="105" spans="3:168" ht="13.9" customHeight="1" x14ac:dyDescent="0.25">
      <c r="C105" s="97" t="s">
        <v>111</v>
      </c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</row>
    <row r="106" spans="3:168" ht="8.4499999999999993" customHeight="1" x14ac:dyDescent="0.25"/>
    <row r="107" spans="3:168" x14ac:dyDescent="0.25">
      <c r="C107" s="106" t="s">
        <v>29</v>
      </c>
      <c r="D107" s="82"/>
      <c r="E107" s="82"/>
      <c r="F107" s="82"/>
      <c r="G107" s="83"/>
      <c r="H107" s="91" t="s">
        <v>30</v>
      </c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3"/>
      <c r="CJ107" s="91" t="s">
        <v>31</v>
      </c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3"/>
      <c r="DK107" s="91" t="s">
        <v>32</v>
      </c>
      <c r="DL107" s="82"/>
      <c r="DM107" s="82"/>
      <c r="DN107" s="82"/>
      <c r="DO107" s="82"/>
      <c r="DP107" s="82"/>
      <c r="DQ107" s="82"/>
      <c r="DR107" s="82"/>
      <c r="DS107" s="82"/>
      <c r="DT107" s="82"/>
      <c r="DU107" s="82"/>
      <c r="DV107" s="82"/>
      <c r="DW107" s="82"/>
      <c r="DX107" s="82"/>
      <c r="DY107" s="82"/>
      <c r="DZ107" s="82"/>
      <c r="EA107" s="82"/>
      <c r="EB107" s="83"/>
      <c r="EC107" s="91" t="s">
        <v>33</v>
      </c>
      <c r="ED107" s="82"/>
      <c r="EE107" s="82"/>
      <c r="EF107" s="82"/>
      <c r="EG107" s="82"/>
      <c r="EH107" s="82"/>
      <c r="EI107" s="82"/>
      <c r="EJ107" s="82"/>
      <c r="EK107" s="82"/>
      <c r="EL107" s="82"/>
      <c r="EM107" s="82"/>
      <c r="EN107" s="82"/>
      <c r="EO107" s="82"/>
      <c r="EP107" s="82"/>
      <c r="EQ107" s="82"/>
      <c r="ER107" s="83"/>
      <c r="ES107" s="91" t="s">
        <v>34</v>
      </c>
      <c r="ET107" s="82"/>
      <c r="EU107" s="82"/>
      <c r="EV107" s="82"/>
      <c r="EW107" s="82"/>
      <c r="EX107" s="82"/>
      <c r="EY107" s="82"/>
      <c r="EZ107" s="82"/>
      <c r="FA107" s="82"/>
      <c r="FB107" s="82"/>
      <c r="FC107" s="82"/>
      <c r="FD107" s="83"/>
      <c r="FE107" s="90" t="s">
        <v>112</v>
      </c>
      <c r="FF107" s="82"/>
      <c r="FG107" s="82"/>
      <c r="FH107" s="82"/>
      <c r="FI107" s="82"/>
      <c r="FJ107" s="83"/>
      <c r="FK107" s="90" t="s">
        <v>113</v>
      </c>
      <c r="FL107" s="86"/>
    </row>
    <row r="108" spans="3:168" x14ac:dyDescent="0.25">
      <c r="C108" s="106" t="s">
        <v>36</v>
      </c>
      <c r="D108" s="82"/>
      <c r="E108" s="82"/>
      <c r="F108" s="82"/>
      <c r="G108" s="83"/>
      <c r="H108" s="91" t="s">
        <v>37</v>
      </c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3"/>
      <c r="AA108" s="91" t="s">
        <v>38</v>
      </c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3"/>
      <c r="AU108" s="91" t="s">
        <v>39</v>
      </c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3"/>
      <c r="BO108" s="91" t="s">
        <v>40</v>
      </c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3"/>
      <c r="CJ108" s="91" t="s">
        <v>41</v>
      </c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3"/>
      <c r="CZ108" s="91" t="s">
        <v>42</v>
      </c>
      <c r="DA108" s="82"/>
      <c r="DB108" s="82"/>
      <c r="DC108" s="82"/>
      <c r="DD108" s="82"/>
      <c r="DE108" s="82"/>
      <c r="DF108" s="82"/>
      <c r="DG108" s="82"/>
      <c r="DH108" s="82"/>
      <c r="DI108" s="82"/>
      <c r="DJ108" s="83"/>
      <c r="DK108" s="91" t="s">
        <v>43</v>
      </c>
      <c r="DL108" s="82"/>
      <c r="DM108" s="82"/>
      <c r="DN108" s="82"/>
      <c r="DO108" s="82"/>
      <c r="DP108" s="82"/>
      <c r="DQ108" s="82"/>
      <c r="DR108" s="82"/>
      <c r="DS108" s="82"/>
      <c r="DT108" s="83"/>
      <c r="DU108" s="91" t="s">
        <v>44</v>
      </c>
      <c r="DV108" s="82"/>
      <c r="DW108" s="82"/>
      <c r="DX108" s="82"/>
      <c r="DY108" s="82"/>
      <c r="DZ108" s="82"/>
      <c r="EA108" s="82"/>
      <c r="EB108" s="83"/>
      <c r="EC108" s="91" t="s">
        <v>45</v>
      </c>
      <c r="ED108" s="82"/>
      <c r="EE108" s="82"/>
      <c r="EF108" s="82"/>
      <c r="EG108" s="82"/>
      <c r="EH108" s="82"/>
      <c r="EI108" s="82"/>
      <c r="EJ108" s="83"/>
      <c r="EK108" s="91" t="s">
        <v>46</v>
      </c>
      <c r="EL108" s="82"/>
      <c r="EM108" s="82"/>
      <c r="EN108" s="82"/>
      <c r="EO108" s="82"/>
      <c r="EP108" s="82"/>
      <c r="EQ108" s="82"/>
      <c r="ER108" s="83"/>
      <c r="ES108" s="91" t="s">
        <v>47</v>
      </c>
      <c r="ET108" s="82"/>
      <c r="EU108" s="82"/>
      <c r="EV108" s="82"/>
      <c r="EW108" s="82"/>
      <c r="EX108" s="83"/>
      <c r="EY108" s="91" t="s">
        <v>48</v>
      </c>
      <c r="EZ108" s="82"/>
      <c r="FA108" s="82"/>
      <c r="FB108" s="82"/>
      <c r="FC108" s="82"/>
      <c r="FD108" s="83"/>
      <c r="FE108" s="90" t="s">
        <v>53</v>
      </c>
      <c r="FF108" s="86"/>
      <c r="FG108" s="90" t="s">
        <v>54</v>
      </c>
      <c r="FH108" s="85"/>
      <c r="FI108" s="85"/>
      <c r="FJ108" s="86"/>
      <c r="FK108" s="107"/>
      <c r="FL108" s="95"/>
    </row>
    <row r="109" spans="3:168" x14ac:dyDescent="0.25">
      <c r="C109" s="106" t="s">
        <v>52</v>
      </c>
      <c r="D109" s="82"/>
      <c r="E109" s="82"/>
      <c r="F109" s="82"/>
      <c r="G109" s="83"/>
      <c r="H109" s="91" t="s">
        <v>53</v>
      </c>
      <c r="I109" s="82"/>
      <c r="J109" s="82"/>
      <c r="K109" s="82"/>
      <c r="L109" s="82"/>
      <c r="M109" s="82"/>
      <c r="N109" s="83"/>
      <c r="P109" s="91" t="s">
        <v>54</v>
      </c>
      <c r="Q109" s="82"/>
      <c r="R109" s="82"/>
      <c r="S109" s="82"/>
      <c r="T109" s="82"/>
      <c r="U109" s="82"/>
      <c r="V109" s="82"/>
      <c r="W109" s="82"/>
      <c r="X109" s="82"/>
      <c r="Y109" s="82"/>
      <c r="Z109" s="83"/>
      <c r="AA109" s="91" t="s">
        <v>53</v>
      </c>
      <c r="AB109" s="82"/>
      <c r="AC109" s="82"/>
      <c r="AD109" s="82"/>
      <c r="AE109" s="82"/>
      <c r="AF109" s="82"/>
      <c r="AG109" s="82"/>
      <c r="AH109" s="82"/>
      <c r="AI109" s="82"/>
      <c r="AJ109" s="82"/>
      <c r="AK109" s="83"/>
      <c r="AL109" s="91" t="s">
        <v>54</v>
      </c>
      <c r="AM109" s="82"/>
      <c r="AN109" s="82"/>
      <c r="AO109" s="82"/>
      <c r="AP109" s="82"/>
      <c r="AQ109" s="82"/>
      <c r="AR109" s="82"/>
      <c r="AS109" s="82"/>
      <c r="AT109" s="83"/>
      <c r="AU109" s="91" t="s">
        <v>53</v>
      </c>
      <c r="AV109" s="82"/>
      <c r="AW109" s="82"/>
      <c r="AX109" s="82"/>
      <c r="AY109" s="82"/>
      <c r="AZ109" s="82"/>
      <c r="BA109" s="82"/>
      <c r="BB109" s="82"/>
      <c r="BC109" s="82"/>
      <c r="BD109" s="82"/>
      <c r="BE109" s="83"/>
      <c r="BF109" s="91" t="s">
        <v>54</v>
      </c>
      <c r="BG109" s="82"/>
      <c r="BH109" s="82"/>
      <c r="BI109" s="82"/>
      <c r="BJ109" s="82"/>
      <c r="BK109" s="82"/>
      <c r="BL109" s="82"/>
      <c r="BM109" s="82"/>
      <c r="BN109" s="83"/>
      <c r="BO109" s="91" t="s">
        <v>53</v>
      </c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3"/>
      <c r="CA109" s="91" t="s">
        <v>54</v>
      </c>
      <c r="CB109" s="82"/>
      <c r="CC109" s="82"/>
      <c r="CD109" s="82"/>
      <c r="CE109" s="82"/>
      <c r="CF109" s="82"/>
      <c r="CG109" s="82"/>
      <c r="CH109" s="82"/>
      <c r="CI109" s="83"/>
      <c r="CJ109" s="91" t="s">
        <v>53</v>
      </c>
      <c r="CK109" s="82"/>
      <c r="CL109" s="82"/>
      <c r="CM109" s="82"/>
      <c r="CN109" s="82"/>
      <c r="CO109" s="82"/>
      <c r="CP109" s="82"/>
      <c r="CQ109" s="82"/>
      <c r="CR109" s="82"/>
      <c r="CS109" s="82"/>
      <c r="CT109" s="83"/>
      <c r="CU109" s="91" t="s">
        <v>54</v>
      </c>
      <c r="CV109" s="82"/>
      <c r="CW109" s="82"/>
      <c r="CX109" s="82"/>
      <c r="CY109" s="83"/>
      <c r="CZ109" s="91" t="s">
        <v>53</v>
      </c>
      <c r="DA109" s="82"/>
      <c r="DB109" s="82"/>
      <c r="DC109" s="82"/>
      <c r="DD109" s="82"/>
      <c r="DE109" s="83"/>
      <c r="DF109" s="91" t="s">
        <v>54</v>
      </c>
      <c r="DG109" s="82"/>
      <c r="DH109" s="82"/>
      <c r="DI109" s="82"/>
      <c r="DJ109" s="83"/>
      <c r="DK109" s="91" t="s">
        <v>53</v>
      </c>
      <c r="DL109" s="82"/>
      <c r="DM109" s="82"/>
      <c r="DN109" s="82"/>
      <c r="DO109" s="82"/>
      <c r="DP109" s="83"/>
      <c r="DQ109" s="91" t="s">
        <v>54</v>
      </c>
      <c r="DR109" s="82"/>
      <c r="DS109" s="82"/>
      <c r="DT109" s="83"/>
      <c r="DU109" s="91" t="s">
        <v>53</v>
      </c>
      <c r="DV109" s="82"/>
      <c r="DW109" s="82"/>
      <c r="DX109" s="82"/>
      <c r="DY109" s="83"/>
      <c r="DZ109" s="91" t="s">
        <v>54</v>
      </c>
      <c r="EA109" s="82"/>
      <c r="EB109" s="83"/>
      <c r="EC109" s="91" t="s">
        <v>53</v>
      </c>
      <c r="ED109" s="82"/>
      <c r="EE109" s="82"/>
      <c r="EF109" s="82"/>
      <c r="EG109" s="83"/>
      <c r="EH109" s="91" t="s">
        <v>54</v>
      </c>
      <c r="EI109" s="82"/>
      <c r="EJ109" s="83"/>
      <c r="EK109" s="91" t="s">
        <v>53</v>
      </c>
      <c r="EL109" s="82"/>
      <c r="EM109" s="82"/>
      <c r="EN109" s="82"/>
      <c r="EO109" s="83"/>
      <c r="EP109" s="91" t="s">
        <v>54</v>
      </c>
      <c r="EQ109" s="82"/>
      <c r="ER109" s="83"/>
      <c r="ES109" s="91" t="s">
        <v>53</v>
      </c>
      <c r="ET109" s="83"/>
      <c r="EU109" s="91" t="s">
        <v>54</v>
      </c>
      <c r="EV109" s="82"/>
      <c r="EW109" s="82"/>
      <c r="EX109" s="83"/>
      <c r="EY109" s="91" t="s">
        <v>53</v>
      </c>
      <c r="EZ109" s="83"/>
      <c r="FA109" s="91" t="s">
        <v>54</v>
      </c>
      <c r="FB109" s="82"/>
      <c r="FC109" s="82"/>
      <c r="FD109" s="83"/>
      <c r="FE109" s="103"/>
      <c r="FF109" s="89"/>
      <c r="FG109" s="103"/>
      <c r="FH109" s="88"/>
      <c r="FI109" s="88"/>
      <c r="FJ109" s="89"/>
      <c r="FK109" s="103"/>
      <c r="FL109" s="89"/>
    </row>
    <row r="110" spans="3:168" ht="26.65" customHeight="1" x14ac:dyDescent="0.25">
      <c r="C110" s="84" t="s">
        <v>114</v>
      </c>
      <c r="D110" s="82"/>
      <c r="E110" s="82"/>
      <c r="F110" s="82"/>
      <c r="G110" s="83"/>
      <c r="H110" s="84"/>
      <c r="I110" s="82"/>
      <c r="J110" s="82"/>
      <c r="K110" s="82"/>
      <c r="L110" s="82"/>
      <c r="M110" s="82"/>
      <c r="N110" s="83"/>
      <c r="P110" s="84"/>
      <c r="Q110" s="82"/>
      <c r="R110" s="82"/>
      <c r="S110" s="82"/>
      <c r="T110" s="82"/>
      <c r="U110" s="82"/>
      <c r="V110" s="82"/>
      <c r="W110" s="82"/>
      <c r="X110" s="82"/>
      <c r="Y110" s="82"/>
      <c r="Z110" s="83"/>
      <c r="AA110" s="84"/>
      <c r="AB110" s="82"/>
      <c r="AC110" s="82"/>
      <c r="AD110" s="82"/>
      <c r="AE110" s="82"/>
      <c r="AF110" s="82"/>
      <c r="AG110" s="82"/>
      <c r="AH110" s="82"/>
      <c r="AI110" s="82"/>
      <c r="AJ110" s="82"/>
      <c r="AK110" s="83"/>
      <c r="AL110" s="84"/>
      <c r="AM110" s="82"/>
      <c r="AN110" s="82"/>
      <c r="AO110" s="82"/>
      <c r="AP110" s="82"/>
      <c r="AQ110" s="82"/>
      <c r="AR110" s="82"/>
      <c r="AS110" s="82"/>
      <c r="AT110" s="83"/>
      <c r="AU110" s="84"/>
      <c r="AV110" s="82"/>
      <c r="AW110" s="82"/>
      <c r="AX110" s="82"/>
      <c r="AY110" s="82"/>
      <c r="AZ110" s="82"/>
      <c r="BA110" s="82"/>
      <c r="BB110" s="82"/>
      <c r="BC110" s="82"/>
      <c r="BD110" s="82"/>
      <c r="BE110" s="83"/>
      <c r="BF110" s="84"/>
      <c r="BG110" s="82"/>
      <c r="BH110" s="82"/>
      <c r="BI110" s="82"/>
      <c r="BJ110" s="82"/>
      <c r="BK110" s="82"/>
      <c r="BL110" s="82"/>
      <c r="BM110" s="82"/>
      <c r="BN110" s="83"/>
      <c r="BO110" s="84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3"/>
      <c r="CA110" s="84"/>
      <c r="CB110" s="82"/>
      <c r="CC110" s="82"/>
      <c r="CD110" s="82"/>
      <c r="CE110" s="82"/>
      <c r="CF110" s="82"/>
      <c r="CG110" s="82"/>
      <c r="CH110" s="82"/>
      <c r="CI110" s="83"/>
      <c r="CJ110" s="84"/>
      <c r="CK110" s="82"/>
      <c r="CL110" s="82"/>
      <c r="CM110" s="82"/>
      <c r="CN110" s="82"/>
      <c r="CO110" s="82"/>
      <c r="CP110" s="82"/>
      <c r="CQ110" s="82"/>
      <c r="CR110" s="82"/>
      <c r="CS110" s="82"/>
      <c r="CT110" s="83"/>
      <c r="CU110" s="84"/>
      <c r="CV110" s="82"/>
      <c r="CW110" s="82"/>
      <c r="CX110" s="82"/>
      <c r="CY110" s="83"/>
      <c r="CZ110" s="84"/>
      <c r="DA110" s="82"/>
      <c r="DB110" s="82"/>
      <c r="DC110" s="82"/>
      <c r="DD110" s="82"/>
      <c r="DE110" s="83"/>
      <c r="DF110" s="84"/>
      <c r="DG110" s="82"/>
      <c r="DH110" s="82"/>
      <c r="DI110" s="82"/>
      <c r="DJ110" s="83"/>
      <c r="DK110" s="84"/>
      <c r="DL110" s="82"/>
      <c r="DM110" s="82"/>
      <c r="DN110" s="82"/>
      <c r="DO110" s="82"/>
      <c r="DP110" s="83"/>
      <c r="DQ110" s="84"/>
      <c r="DR110" s="82"/>
      <c r="DS110" s="82"/>
      <c r="DT110" s="83"/>
      <c r="DU110" s="84"/>
      <c r="DV110" s="82"/>
      <c r="DW110" s="82"/>
      <c r="DX110" s="82"/>
      <c r="DY110" s="83"/>
      <c r="DZ110" s="84"/>
      <c r="EA110" s="82"/>
      <c r="EB110" s="83"/>
      <c r="EC110" s="84"/>
      <c r="ED110" s="82"/>
      <c r="EE110" s="82"/>
      <c r="EF110" s="82"/>
      <c r="EG110" s="83"/>
      <c r="EH110" s="84"/>
      <c r="EI110" s="82"/>
      <c r="EJ110" s="83"/>
      <c r="EK110" s="84"/>
      <c r="EL110" s="82"/>
      <c r="EM110" s="82"/>
      <c r="EN110" s="82"/>
      <c r="EO110" s="83"/>
      <c r="EP110" s="84"/>
      <c r="EQ110" s="82"/>
      <c r="ER110" s="83"/>
      <c r="ES110" s="84"/>
      <c r="ET110" s="83"/>
      <c r="EU110" s="84"/>
      <c r="EV110" s="82"/>
      <c r="EW110" s="82"/>
      <c r="EX110" s="83"/>
      <c r="EY110" s="84"/>
      <c r="EZ110" s="83"/>
      <c r="FA110" s="84"/>
      <c r="FB110" s="82"/>
      <c r="FC110" s="82"/>
      <c r="FD110" s="83"/>
      <c r="FE110" s="84"/>
      <c r="FF110" s="83"/>
      <c r="FG110" s="84"/>
      <c r="FH110" s="82"/>
      <c r="FI110" s="82"/>
      <c r="FJ110" s="83"/>
      <c r="FK110" s="115"/>
      <c r="FL110" s="83"/>
    </row>
    <row r="111" spans="3:168" ht="0" hidden="1" customHeight="1" x14ac:dyDescent="0.25"/>
    <row r="112" spans="3:168" ht="9.4" customHeight="1" x14ac:dyDescent="0.25"/>
    <row r="113" spans="3:120" ht="14.45" customHeight="1" x14ac:dyDescent="0.25">
      <c r="D113" s="97" t="s">
        <v>115</v>
      </c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</row>
    <row r="114" spans="3:120" ht="3" customHeight="1" x14ac:dyDescent="0.25"/>
    <row r="115" spans="3:120" x14ac:dyDescent="0.25">
      <c r="C115" s="106" t="s">
        <v>116</v>
      </c>
      <c r="D115" s="85"/>
      <c r="E115" s="85"/>
      <c r="F115" s="85"/>
      <c r="G115" s="86"/>
      <c r="H115" s="91" t="s">
        <v>30</v>
      </c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3"/>
      <c r="AA115" s="91" t="s">
        <v>31</v>
      </c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3"/>
      <c r="AU115" s="91" t="s">
        <v>32</v>
      </c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3"/>
      <c r="BO115" s="91" t="s">
        <v>33</v>
      </c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3"/>
      <c r="CJ115" s="91" t="s">
        <v>34</v>
      </c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3"/>
      <c r="CZ115" s="90" t="s">
        <v>112</v>
      </c>
      <c r="DA115" s="82"/>
      <c r="DB115" s="82"/>
      <c r="DC115" s="82"/>
      <c r="DD115" s="82"/>
      <c r="DE115" s="82"/>
      <c r="DF115" s="82"/>
      <c r="DG115" s="82"/>
      <c r="DH115" s="82"/>
      <c r="DI115" s="82"/>
      <c r="DJ115" s="83"/>
      <c r="DK115" s="90" t="s">
        <v>113</v>
      </c>
      <c r="DL115" s="85"/>
      <c r="DM115" s="85"/>
      <c r="DN115" s="85"/>
      <c r="DO115" s="85"/>
      <c r="DP115" s="86"/>
    </row>
    <row r="116" spans="3:120" x14ac:dyDescent="0.25">
      <c r="C116" s="96"/>
      <c r="D116" s="88"/>
      <c r="E116" s="88"/>
      <c r="F116" s="88"/>
      <c r="G116" s="89"/>
      <c r="H116" s="91" t="s">
        <v>53</v>
      </c>
      <c r="I116" s="82"/>
      <c r="J116" s="82"/>
      <c r="K116" s="82"/>
      <c r="L116" s="82"/>
      <c r="M116" s="82"/>
      <c r="N116" s="83"/>
      <c r="P116" s="91" t="s">
        <v>54</v>
      </c>
      <c r="Q116" s="82"/>
      <c r="R116" s="82"/>
      <c r="S116" s="82"/>
      <c r="T116" s="82"/>
      <c r="U116" s="82"/>
      <c r="V116" s="82"/>
      <c r="W116" s="82"/>
      <c r="X116" s="82"/>
      <c r="Y116" s="82"/>
      <c r="Z116" s="83"/>
      <c r="AA116" s="91" t="s">
        <v>53</v>
      </c>
      <c r="AB116" s="82"/>
      <c r="AC116" s="82"/>
      <c r="AD116" s="82"/>
      <c r="AE116" s="82"/>
      <c r="AF116" s="82"/>
      <c r="AG116" s="82"/>
      <c r="AH116" s="82"/>
      <c r="AI116" s="82"/>
      <c r="AJ116" s="82"/>
      <c r="AK116" s="83"/>
      <c r="AL116" s="91" t="s">
        <v>54</v>
      </c>
      <c r="AM116" s="82"/>
      <c r="AN116" s="82"/>
      <c r="AO116" s="82"/>
      <c r="AP116" s="82"/>
      <c r="AQ116" s="82"/>
      <c r="AR116" s="82"/>
      <c r="AS116" s="82"/>
      <c r="AT116" s="83"/>
      <c r="AU116" s="91" t="s">
        <v>53</v>
      </c>
      <c r="AV116" s="82"/>
      <c r="AW116" s="82"/>
      <c r="AX116" s="82"/>
      <c r="AY116" s="82"/>
      <c r="AZ116" s="82"/>
      <c r="BA116" s="82"/>
      <c r="BB116" s="82"/>
      <c r="BC116" s="82"/>
      <c r="BD116" s="82"/>
      <c r="BE116" s="83"/>
      <c r="BF116" s="91" t="s">
        <v>54</v>
      </c>
      <c r="BG116" s="82"/>
      <c r="BH116" s="82"/>
      <c r="BI116" s="82"/>
      <c r="BJ116" s="82"/>
      <c r="BK116" s="82"/>
      <c r="BL116" s="82"/>
      <c r="BM116" s="82"/>
      <c r="BN116" s="83"/>
      <c r="BO116" s="91" t="s">
        <v>53</v>
      </c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3"/>
      <c r="CA116" s="91" t="s">
        <v>54</v>
      </c>
      <c r="CB116" s="82"/>
      <c r="CC116" s="82"/>
      <c r="CD116" s="82"/>
      <c r="CE116" s="82"/>
      <c r="CF116" s="82"/>
      <c r="CG116" s="82"/>
      <c r="CH116" s="82"/>
      <c r="CI116" s="83"/>
      <c r="CJ116" s="91" t="s">
        <v>53</v>
      </c>
      <c r="CK116" s="82"/>
      <c r="CL116" s="82"/>
      <c r="CM116" s="82"/>
      <c r="CN116" s="82"/>
      <c r="CO116" s="82"/>
      <c r="CP116" s="82"/>
      <c r="CQ116" s="82"/>
      <c r="CR116" s="82"/>
      <c r="CS116" s="82"/>
      <c r="CT116" s="83"/>
      <c r="CU116" s="91" t="s">
        <v>54</v>
      </c>
      <c r="CV116" s="82"/>
      <c r="CW116" s="82"/>
      <c r="CX116" s="82"/>
      <c r="CY116" s="83"/>
      <c r="CZ116" s="90" t="s">
        <v>53</v>
      </c>
      <c r="DA116" s="82"/>
      <c r="DB116" s="82"/>
      <c r="DC116" s="82"/>
      <c r="DD116" s="82"/>
      <c r="DE116" s="83"/>
      <c r="DF116" s="90" t="s">
        <v>54</v>
      </c>
      <c r="DG116" s="82"/>
      <c r="DH116" s="82"/>
      <c r="DI116" s="82"/>
      <c r="DJ116" s="83"/>
      <c r="DK116" s="103"/>
      <c r="DL116" s="88"/>
      <c r="DM116" s="88"/>
      <c r="DN116" s="88"/>
      <c r="DO116" s="88"/>
      <c r="DP116" s="89"/>
    </row>
    <row r="117" spans="3:120" ht="18" customHeight="1" x14ac:dyDescent="0.25">
      <c r="C117" s="84" t="s">
        <v>117</v>
      </c>
      <c r="D117" s="82"/>
      <c r="E117" s="82"/>
      <c r="F117" s="82"/>
      <c r="G117" s="83"/>
      <c r="H117" s="81"/>
      <c r="I117" s="82"/>
      <c r="J117" s="82"/>
      <c r="K117" s="82"/>
      <c r="L117" s="82"/>
      <c r="M117" s="82"/>
      <c r="N117" s="83"/>
      <c r="P117" s="81"/>
      <c r="Q117" s="82"/>
      <c r="R117" s="82"/>
      <c r="S117" s="82"/>
      <c r="T117" s="82"/>
      <c r="U117" s="82"/>
      <c r="V117" s="82"/>
      <c r="W117" s="82"/>
      <c r="X117" s="82"/>
      <c r="Y117" s="82"/>
      <c r="Z117" s="83"/>
      <c r="AA117" s="81"/>
      <c r="AB117" s="82"/>
      <c r="AC117" s="82"/>
      <c r="AD117" s="82"/>
      <c r="AE117" s="82"/>
      <c r="AF117" s="82"/>
      <c r="AG117" s="82"/>
      <c r="AH117" s="82"/>
      <c r="AI117" s="82"/>
      <c r="AJ117" s="82"/>
      <c r="AK117" s="83"/>
      <c r="AL117" s="81"/>
      <c r="AM117" s="82"/>
      <c r="AN117" s="82"/>
      <c r="AO117" s="82"/>
      <c r="AP117" s="82"/>
      <c r="AQ117" s="82"/>
      <c r="AR117" s="82"/>
      <c r="AS117" s="82"/>
      <c r="AT117" s="83"/>
      <c r="AU117" s="81"/>
      <c r="AV117" s="82"/>
      <c r="AW117" s="82"/>
      <c r="AX117" s="82"/>
      <c r="AY117" s="82"/>
      <c r="AZ117" s="82"/>
      <c r="BA117" s="82"/>
      <c r="BB117" s="82"/>
      <c r="BC117" s="82"/>
      <c r="BD117" s="82"/>
      <c r="BE117" s="83"/>
      <c r="BF117" s="81"/>
      <c r="BG117" s="82"/>
      <c r="BH117" s="82"/>
      <c r="BI117" s="82"/>
      <c r="BJ117" s="82"/>
      <c r="BK117" s="82"/>
      <c r="BL117" s="82"/>
      <c r="BM117" s="82"/>
      <c r="BN117" s="83"/>
      <c r="BO117" s="81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3"/>
      <c r="CA117" s="81"/>
      <c r="CB117" s="82"/>
      <c r="CC117" s="82"/>
      <c r="CD117" s="82"/>
      <c r="CE117" s="82"/>
      <c r="CF117" s="82"/>
      <c r="CG117" s="82"/>
      <c r="CH117" s="82"/>
      <c r="CI117" s="83"/>
      <c r="CJ117" s="81"/>
      <c r="CK117" s="82"/>
      <c r="CL117" s="82"/>
      <c r="CM117" s="82"/>
      <c r="CN117" s="82"/>
      <c r="CO117" s="82"/>
      <c r="CP117" s="82"/>
      <c r="CQ117" s="82"/>
      <c r="CR117" s="82"/>
      <c r="CS117" s="82"/>
      <c r="CT117" s="83"/>
      <c r="CU117" s="81"/>
      <c r="CV117" s="82"/>
      <c r="CW117" s="82"/>
      <c r="CX117" s="82"/>
      <c r="CY117" s="83"/>
      <c r="CZ117" s="81"/>
      <c r="DA117" s="82"/>
      <c r="DB117" s="82"/>
      <c r="DC117" s="82"/>
      <c r="DD117" s="82"/>
      <c r="DE117" s="83"/>
      <c r="DF117" s="81"/>
      <c r="DG117" s="82"/>
      <c r="DH117" s="82"/>
      <c r="DI117" s="82"/>
      <c r="DJ117" s="83"/>
      <c r="DK117" s="101"/>
      <c r="DL117" s="82"/>
      <c r="DM117" s="82"/>
      <c r="DN117" s="82"/>
      <c r="DO117" s="82"/>
      <c r="DP117" s="83"/>
    </row>
    <row r="118" spans="3:120" ht="18" customHeight="1" x14ac:dyDescent="0.25">
      <c r="C118" s="84" t="s">
        <v>118</v>
      </c>
      <c r="D118" s="82"/>
      <c r="E118" s="82"/>
      <c r="F118" s="82"/>
      <c r="G118" s="83"/>
      <c r="H118" s="81"/>
      <c r="I118" s="82"/>
      <c r="J118" s="82"/>
      <c r="K118" s="82"/>
      <c r="L118" s="82"/>
      <c r="M118" s="82"/>
      <c r="N118" s="83"/>
      <c r="P118" s="81"/>
      <c r="Q118" s="82"/>
      <c r="R118" s="82"/>
      <c r="S118" s="82"/>
      <c r="T118" s="82"/>
      <c r="U118" s="82"/>
      <c r="V118" s="82"/>
      <c r="W118" s="82"/>
      <c r="X118" s="82"/>
      <c r="Y118" s="82"/>
      <c r="Z118" s="83"/>
      <c r="AA118" s="81"/>
      <c r="AB118" s="82"/>
      <c r="AC118" s="82"/>
      <c r="AD118" s="82"/>
      <c r="AE118" s="82"/>
      <c r="AF118" s="82"/>
      <c r="AG118" s="82"/>
      <c r="AH118" s="82"/>
      <c r="AI118" s="82"/>
      <c r="AJ118" s="82"/>
      <c r="AK118" s="83"/>
      <c r="AL118" s="81"/>
      <c r="AM118" s="82"/>
      <c r="AN118" s="82"/>
      <c r="AO118" s="82"/>
      <c r="AP118" s="82"/>
      <c r="AQ118" s="82"/>
      <c r="AR118" s="82"/>
      <c r="AS118" s="82"/>
      <c r="AT118" s="83"/>
      <c r="AU118" s="81"/>
      <c r="AV118" s="82"/>
      <c r="AW118" s="82"/>
      <c r="AX118" s="82"/>
      <c r="AY118" s="82"/>
      <c r="AZ118" s="82"/>
      <c r="BA118" s="82"/>
      <c r="BB118" s="82"/>
      <c r="BC118" s="82"/>
      <c r="BD118" s="82"/>
      <c r="BE118" s="83"/>
      <c r="BF118" s="81"/>
      <c r="BG118" s="82"/>
      <c r="BH118" s="82"/>
      <c r="BI118" s="82"/>
      <c r="BJ118" s="82"/>
      <c r="BK118" s="82"/>
      <c r="BL118" s="82"/>
      <c r="BM118" s="82"/>
      <c r="BN118" s="83"/>
      <c r="BO118" s="81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3"/>
      <c r="CA118" s="81"/>
      <c r="CB118" s="82"/>
      <c r="CC118" s="82"/>
      <c r="CD118" s="82"/>
      <c r="CE118" s="82"/>
      <c r="CF118" s="82"/>
      <c r="CG118" s="82"/>
      <c r="CH118" s="82"/>
      <c r="CI118" s="83"/>
      <c r="CJ118" s="81"/>
      <c r="CK118" s="82"/>
      <c r="CL118" s="82"/>
      <c r="CM118" s="82"/>
      <c r="CN118" s="82"/>
      <c r="CO118" s="82"/>
      <c r="CP118" s="82"/>
      <c r="CQ118" s="82"/>
      <c r="CR118" s="82"/>
      <c r="CS118" s="82"/>
      <c r="CT118" s="83"/>
      <c r="CU118" s="81"/>
      <c r="CV118" s="82"/>
      <c r="CW118" s="82"/>
      <c r="CX118" s="82"/>
      <c r="CY118" s="83"/>
      <c r="CZ118" s="81"/>
      <c r="DA118" s="82"/>
      <c r="DB118" s="82"/>
      <c r="DC118" s="82"/>
      <c r="DD118" s="82"/>
      <c r="DE118" s="83"/>
      <c r="DF118" s="81"/>
      <c r="DG118" s="82"/>
      <c r="DH118" s="82"/>
      <c r="DI118" s="82"/>
      <c r="DJ118" s="83"/>
      <c r="DK118" s="101"/>
      <c r="DL118" s="82"/>
      <c r="DM118" s="82"/>
      <c r="DN118" s="82"/>
      <c r="DO118" s="82"/>
      <c r="DP118" s="83"/>
    </row>
    <row r="119" spans="3:120" ht="18" customHeight="1" x14ac:dyDescent="0.25">
      <c r="C119" s="84" t="s">
        <v>119</v>
      </c>
      <c r="D119" s="82"/>
      <c r="E119" s="82"/>
      <c r="F119" s="82"/>
      <c r="G119" s="83"/>
      <c r="H119" s="81"/>
      <c r="I119" s="82"/>
      <c r="J119" s="82"/>
      <c r="K119" s="82"/>
      <c r="L119" s="82"/>
      <c r="M119" s="82"/>
      <c r="N119" s="83"/>
      <c r="P119" s="81"/>
      <c r="Q119" s="82"/>
      <c r="R119" s="82"/>
      <c r="S119" s="82"/>
      <c r="T119" s="82"/>
      <c r="U119" s="82"/>
      <c r="V119" s="82"/>
      <c r="W119" s="82"/>
      <c r="X119" s="82"/>
      <c r="Y119" s="82"/>
      <c r="Z119" s="83"/>
      <c r="AA119" s="81"/>
      <c r="AB119" s="82"/>
      <c r="AC119" s="82"/>
      <c r="AD119" s="82"/>
      <c r="AE119" s="82"/>
      <c r="AF119" s="82"/>
      <c r="AG119" s="82"/>
      <c r="AH119" s="82"/>
      <c r="AI119" s="82"/>
      <c r="AJ119" s="82"/>
      <c r="AK119" s="83"/>
      <c r="AL119" s="81"/>
      <c r="AM119" s="82"/>
      <c r="AN119" s="82"/>
      <c r="AO119" s="82"/>
      <c r="AP119" s="82"/>
      <c r="AQ119" s="82"/>
      <c r="AR119" s="82"/>
      <c r="AS119" s="82"/>
      <c r="AT119" s="83"/>
      <c r="AU119" s="81"/>
      <c r="AV119" s="82"/>
      <c r="AW119" s="82"/>
      <c r="AX119" s="82"/>
      <c r="AY119" s="82"/>
      <c r="AZ119" s="82"/>
      <c r="BA119" s="82"/>
      <c r="BB119" s="82"/>
      <c r="BC119" s="82"/>
      <c r="BD119" s="82"/>
      <c r="BE119" s="83"/>
      <c r="BF119" s="81"/>
      <c r="BG119" s="82"/>
      <c r="BH119" s="82"/>
      <c r="BI119" s="82"/>
      <c r="BJ119" s="82"/>
      <c r="BK119" s="82"/>
      <c r="BL119" s="82"/>
      <c r="BM119" s="82"/>
      <c r="BN119" s="83"/>
      <c r="BO119" s="81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3"/>
      <c r="CA119" s="81"/>
      <c r="CB119" s="82"/>
      <c r="CC119" s="82"/>
      <c r="CD119" s="82"/>
      <c r="CE119" s="82"/>
      <c r="CF119" s="82"/>
      <c r="CG119" s="82"/>
      <c r="CH119" s="82"/>
      <c r="CI119" s="83"/>
      <c r="CJ119" s="81"/>
      <c r="CK119" s="82"/>
      <c r="CL119" s="82"/>
      <c r="CM119" s="82"/>
      <c r="CN119" s="82"/>
      <c r="CO119" s="82"/>
      <c r="CP119" s="82"/>
      <c r="CQ119" s="82"/>
      <c r="CR119" s="82"/>
      <c r="CS119" s="82"/>
      <c r="CT119" s="83"/>
      <c r="CU119" s="81"/>
      <c r="CV119" s="82"/>
      <c r="CW119" s="82"/>
      <c r="CX119" s="82"/>
      <c r="CY119" s="83"/>
      <c r="CZ119" s="81"/>
      <c r="DA119" s="82"/>
      <c r="DB119" s="82"/>
      <c r="DC119" s="82"/>
      <c r="DD119" s="82"/>
      <c r="DE119" s="83"/>
      <c r="DF119" s="81"/>
      <c r="DG119" s="82"/>
      <c r="DH119" s="82"/>
      <c r="DI119" s="82"/>
      <c r="DJ119" s="83"/>
      <c r="DK119" s="101"/>
      <c r="DL119" s="82"/>
      <c r="DM119" s="82"/>
      <c r="DN119" s="82"/>
      <c r="DO119" s="82"/>
      <c r="DP119" s="83"/>
    </row>
    <row r="120" spans="3:120" ht="9.6" customHeight="1" x14ac:dyDescent="0.25"/>
    <row r="121" spans="3:120" ht="18" customHeight="1" x14ac:dyDescent="0.25">
      <c r="C121" s="113" t="s">
        <v>120</v>
      </c>
      <c r="D121" s="82"/>
      <c r="E121" s="82"/>
      <c r="F121" s="82"/>
      <c r="G121" s="83"/>
      <c r="H121" s="114"/>
      <c r="I121" s="82"/>
      <c r="J121" s="82"/>
      <c r="K121" s="82"/>
      <c r="L121" s="82"/>
      <c r="M121" s="82"/>
      <c r="N121" s="83"/>
    </row>
    <row r="122" spans="3:120" ht="18" customHeight="1" x14ac:dyDescent="0.25">
      <c r="C122" s="113" t="s">
        <v>121</v>
      </c>
      <c r="D122" s="82"/>
      <c r="E122" s="82"/>
      <c r="F122" s="82"/>
      <c r="G122" s="83"/>
      <c r="H122" s="114"/>
      <c r="I122" s="82"/>
      <c r="J122" s="82"/>
      <c r="K122" s="82"/>
      <c r="L122" s="82"/>
      <c r="M122" s="82"/>
      <c r="N122" s="83"/>
    </row>
    <row r="123" spans="3:120" ht="26.45" customHeight="1" x14ac:dyDescent="0.25"/>
    <row r="124" spans="3:120" ht="13.15" customHeight="1" x14ac:dyDescent="0.25">
      <c r="C124" s="97" t="s">
        <v>122</v>
      </c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</row>
    <row r="125" spans="3:120" ht="15" customHeight="1" x14ac:dyDescent="0.25"/>
    <row r="126" spans="3:120" x14ac:dyDescent="0.25">
      <c r="C126" s="106" t="s">
        <v>116</v>
      </c>
      <c r="D126" s="85"/>
      <c r="E126" s="85"/>
      <c r="F126" s="85"/>
      <c r="G126" s="86"/>
      <c r="H126" s="112" t="s">
        <v>30</v>
      </c>
      <c r="I126" s="82"/>
      <c r="J126" s="82"/>
      <c r="K126" s="82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3"/>
      <c r="AA126" s="112" t="s">
        <v>31</v>
      </c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3"/>
      <c r="AU126" s="112" t="s">
        <v>32</v>
      </c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3"/>
      <c r="BO126" s="112" t="s">
        <v>33</v>
      </c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3"/>
      <c r="CJ126" s="112" t="s">
        <v>34</v>
      </c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3"/>
      <c r="CZ126" s="111" t="s">
        <v>112</v>
      </c>
      <c r="DA126" s="82"/>
      <c r="DB126" s="82"/>
      <c r="DC126" s="82"/>
      <c r="DD126" s="82"/>
      <c r="DE126" s="82"/>
      <c r="DF126" s="82"/>
      <c r="DG126" s="82"/>
      <c r="DH126" s="82"/>
      <c r="DI126" s="82"/>
      <c r="DJ126" s="83"/>
      <c r="DK126" s="111" t="s">
        <v>320</v>
      </c>
      <c r="DL126" s="85"/>
      <c r="DM126" s="85"/>
      <c r="DN126" s="85"/>
      <c r="DO126" s="85"/>
      <c r="DP126" s="86"/>
    </row>
    <row r="127" spans="3:120" x14ac:dyDescent="0.25">
      <c r="C127" s="96"/>
      <c r="D127" s="88"/>
      <c r="E127" s="88"/>
      <c r="F127" s="88"/>
      <c r="G127" s="89"/>
      <c r="H127" s="112" t="s">
        <v>53</v>
      </c>
      <c r="I127" s="82"/>
      <c r="J127" s="82"/>
      <c r="K127" s="82"/>
      <c r="L127" s="82"/>
      <c r="M127" s="82"/>
      <c r="N127" s="83"/>
      <c r="P127" s="112" t="s">
        <v>54</v>
      </c>
      <c r="Q127" s="82"/>
      <c r="R127" s="82"/>
      <c r="S127" s="82"/>
      <c r="T127" s="82"/>
      <c r="U127" s="82"/>
      <c r="V127" s="82"/>
      <c r="W127" s="82"/>
      <c r="X127" s="82"/>
      <c r="Y127" s="82"/>
      <c r="Z127" s="83"/>
      <c r="AA127" s="112" t="s">
        <v>53</v>
      </c>
      <c r="AB127" s="82"/>
      <c r="AC127" s="82"/>
      <c r="AD127" s="82"/>
      <c r="AE127" s="82"/>
      <c r="AF127" s="82"/>
      <c r="AG127" s="82"/>
      <c r="AH127" s="82"/>
      <c r="AI127" s="82"/>
      <c r="AJ127" s="82"/>
      <c r="AK127" s="83"/>
      <c r="AL127" s="112" t="s">
        <v>54</v>
      </c>
      <c r="AM127" s="82"/>
      <c r="AN127" s="82"/>
      <c r="AO127" s="82"/>
      <c r="AP127" s="82"/>
      <c r="AQ127" s="82"/>
      <c r="AR127" s="82"/>
      <c r="AS127" s="82"/>
      <c r="AT127" s="83"/>
      <c r="AU127" s="112" t="s">
        <v>53</v>
      </c>
      <c r="AV127" s="82"/>
      <c r="AW127" s="82"/>
      <c r="AX127" s="82"/>
      <c r="AY127" s="82"/>
      <c r="AZ127" s="82"/>
      <c r="BA127" s="82"/>
      <c r="BB127" s="82"/>
      <c r="BC127" s="82"/>
      <c r="BD127" s="82"/>
      <c r="BE127" s="83"/>
      <c r="BF127" s="112" t="s">
        <v>54</v>
      </c>
      <c r="BG127" s="82"/>
      <c r="BH127" s="82"/>
      <c r="BI127" s="82"/>
      <c r="BJ127" s="82"/>
      <c r="BK127" s="82"/>
      <c r="BL127" s="82"/>
      <c r="BM127" s="82"/>
      <c r="BN127" s="83"/>
      <c r="BO127" s="112" t="s">
        <v>53</v>
      </c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3"/>
      <c r="CA127" s="112" t="s">
        <v>54</v>
      </c>
      <c r="CB127" s="82"/>
      <c r="CC127" s="82"/>
      <c r="CD127" s="82"/>
      <c r="CE127" s="82"/>
      <c r="CF127" s="82"/>
      <c r="CG127" s="82"/>
      <c r="CH127" s="82"/>
      <c r="CI127" s="83"/>
      <c r="CJ127" s="112" t="s">
        <v>53</v>
      </c>
      <c r="CK127" s="82"/>
      <c r="CL127" s="82"/>
      <c r="CM127" s="82"/>
      <c r="CN127" s="82"/>
      <c r="CO127" s="82"/>
      <c r="CP127" s="82"/>
      <c r="CQ127" s="82"/>
      <c r="CR127" s="82"/>
      <c r="CS127" s="82"/>
      <c r="CT127" s="83"/>
      <c r="CU127" s="112" t="s">
        <v>54</v>
      </c>
      <c r="CV127" s="82"/>
      <c r="CW127" s="82"/>
      <c r="CX127" s="82"/>
      <c r="CY127" s="83"/>
      <c r="CZ127" s="111" t="s">
        <v>53</v>
      </c>
      <c r="DA127" s="82"/>
      <c r="DB127" s="82"/>
      <c r="DC127" s="82"/>
      <c r="DD127" s="82"/>
      <c r="DE127" s="83"/>
      <c r="DF127" s="111" t="s">
        <v>54</v>
      </c>
      <c r="DG127" s="82"/>
      <c r="DH127" s="82"/>
      <c r="DI127" s="82"/>
      <c r="DJ127" s="83"/>
      <c r="DK127" s="103"/>
      <c r="DL127" s="88"/>
      <c r="DM127" s="88"/>
      <c r="DN127" s="88"/>
      <c r="DO127" s="88"/>
      <c r="DP127" s="89"/>
    </row>
    <row r="128" spans="3:120" ht="26.65" customHeight="1" x14ac:dyDescent="0.25">
      <c r="C128" s="84" t="s">
        <v>55</v>
      </c>
      <c r="D128" s="82"/>
      <c r="E128" s="82"/>
      <c r="F128" s="82"/>
      <c r="G128" s="83"/>
      <c r="H128" s="81"/>
      <c r="I128" s="82"/>
      <c r="J128" s="82"/>
      <c r="K128" s="82"/>
      <c r="L128" s="82"/>
      <c r="M128" s="82"/>
      <c r="N128" s="83"/>
      <c r="P128" s="81"/>
      <c r="Q128" s="82"/>
      <c r="R128" s="82"/>
      <c r="S128" s="82"/>
      <c r="T128" s="82"/>
      <c r="U128" s="82"/>
      <c r="V128" s="82"/>
      <c r="W128" s="82"/>
      <c r="X128" s="82"/>
      <c r="Y128" s="82"/>
      <c r="Z128" s="83"/>
      <c r="AA128" s="81"/>
      <c r="AB128" s="82"/>
      <c r="AC128" s="82"/>
      <c r="AD128" s="82"/>
      <c r="AE128" s="82"/>
      <c r="AF128" s="82"/>
      <c r="AG128" s="82"/>
      <c r="AH128" s="82"/>
      <c r="AI128" s="82"/>
      <c r="AJ128" s="82"/>
      <c r="AK128" s="83"/>
      <c r="AL128" s="81"/>
      <c r="AM128" s="82"/>
      <c r="AN128" s="82"/>
      <c r="AO128" s="82"/>
      <c r="AP128" s="82"/>
      <c r="AQ128" s="82"/>
      <c r="AR128" s="82"/>
      <c r="AS128" s="82"/>
      <c r="AT128" s="83"/>
      <c r="AU128" s="81"/>
      <c r="AV128" s="82"/>
      <c r="AW128" s="82"/>
      <c r="AX128" s="82"/>
      <c r="AY128" s="82"/>
      <c r="AZ128" s="82"/>
      <c r="BA128" s="82"/>
      <c r="BB128" s="82"/>
      <c r="BC128" s="82"/>
      <c r="BD128" s="82"/>
      <c r="BE128" s="83"/>
      <c r="BF128" s="81"/>
      <c r="BG128" s="82"/>
      <c r="BH128" s="82"/>
      <c r="BI128" s="82"/>
      <c r="BJ128" s="82"/>
      <c r="BK128" s="82"/>
      <c r="BL128" s="82"/>
      <c r="BM128" s="82"/>
      <c r="BN128" s="83"/>
      <c r="BO128" s="81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3"/>
      <c r="CA128" s="81"/>
      <c r="CB128" s="82"/>
      <c r="CC128" s="82"/>
      <c r="CD128" s="82"/>
      <c r="CE128" s="82"/>
      <c r="CF128" s="82"/>
      <c r="CG128" s="82"/>
      <c r="CH128" s="82"/>
      <c r="CI128" s="83"/>
      <c r="CJ128" s="81"/>
      <c r="CK128" s="82"/>
      <c r="CL128" s="82"/>
      <c r="CM128" s="82"/>
      <c r="CN128" s="82"/>
      <c r="CO128" s="82"/>
      <c r="CP128" s="82"/>
      <c r="CQ128" s="82"/>
      <c r="CR128" s="82"/>
      <c r="CS128" s="82"/>
      <c r="CT128" s="83"/>
      <c r="CU128" s="81"/>
      <c r="CV128" s="82"/>
      <c r="CW128" s="82"/>
      <c r="CX128" s="82"/>
      <c r="CY128" s="83"/>
      <c r="CZ128" s="81"/>
      <c r="DA128" s="82"/>
      <c r="DB128" s="82"/>
      <c r="DC128" s="82"/>
      <c r="DD128" s="82"/>
      <c r="DE128" s="83"/>
      <c r="DF128" s="81"/>
      <c r="DG128" s="82"/>
      <c r="DH128" s="82"/>
      <c r="DI128" s="82"/>
      <c r="DJ128" s="83"/>
      <c r="DK128" s="101"/>
      <c r="DL128" s="82"/>
      <c r="DM128" s="82"/>
      <c r="DN128" s="82"/>
      <c r="DO128" s="82"/>
      <c r="DP128" s="83"/>
    </row>
    <row r="129" spans="3:120" ht="26.65" customHeight="1" x14ac:dyDescent="0.25">
      <c r="C129" s="84" t="s">
        <v>82</v>
      </c>
      <c r="D129" s="82"/>
      <c r="E129" s="82"/>
      <c r="F129" s="82"/>
      <c r="G129" s="83"/>
      <c r="H129" s="81"/>
      <c r="I129" s="82"/>
      <c r="J129" s="82"/>
      <c r="K129" s="82"/>
      <c r="L129" s="82"/>
      <c r="M129" s="82"/>
      <c r="N129" s="83"/>
      <c r="P129" s="81"/>
      <c r="Q129" s="82"/>
      <c r="R129" s="82"/>
      <c r="S129" s="82"/>
      <c r="T129" s="82"/>
      <c r="U129" s="82"/>
      <c r="V129" s="82"/>
      <c r="W129" s="82"/>
      <c r="X129" s="82"/>
      <c r="Y129" s="82"/>
      <c r="Z129" s="83"/>
      <c r="AA129" s="81"/>
      <c r="AB129" s="82"/>
      <c r="AC129" s="82"/>
      <c r="AD129" s="82"/>
      <c r="AE129" s="82"/>
      <c r="AF129" s="82"/>
      <c r="AG129" s="82"/>
      <c r="AH129" s="82"/>
      <c r="AI129" s="82"/>
      <c r="AJ129" s="82"/>
      <c r="AK129" s="83"/>
      <c r="AL129" s="81"/>
      <c r="AM129" s="82"/>
      <c r="AN129" s="82"/>
      <c r="AO129" s="82"/>
      <c r="AP129" s="82"/>
      <c r="AQ129" s="82"/>
      <c r="AR129" s="82"/>
      <c r="AS129" s="82"/>
      <c r="AT129" s="83"/>
      <c r="AU129" s="81"/>
      <c r="AV129" s="82"/>
      <c r="AW129" s="82"/>
      <c r="AX129" s="82"/>
      <c r="AY129" s="82"/>
      <c r="AZ129" s="82"/>
      <c r="BA129" s="82"/>
      <c r="BB129" s="82"/>
      <c r="BC129" s="82"/>
      <c r="BD129" s="82"/>
      <c r="BE129" s="83"/>
      <c r="BF129" s="81"/>
      <c r="BG129" s="82"/>
      <c r="BH129" s="82"/>
      <c r="BI129" s="82"/>
      <c r="BJ129" s="82"/>
      <c r="BK129" s="82"/>
      <c r="BL129" s="82"/>
      <c r="BM129" s="82"/>
      <c r="BN129" s="83"/>
      <c r="BO129" s="81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3"/>
      <c r="CA129" s="81"/>
      <c r="CB129" s="82"/>
      <c r="CC129" s="82"/>
      <c r="CD129" s="82"/>
      <c r="CE129" s="82"/>
      <c r="CF129" s="82"/>
      <c r="CG129" s="82"/>
      <c r="CH129" s="82"/>
      <c r="CI129" s="83"/>
      <c r="CJ129" s="81"/>
      <c r="CK129" s="82"/>
      <c r="CL129" s="82"/>
      <c r="CM129" s="82"/>
      <c r="CN129" s="82"/>
      <c r="CO129" s="82"/>
      <c r="CP129" s="82"/>
      <c r="CQ129" s="82"/>
      <c r="CR129" s="82"/>
      <c r="CS129" s="82"/>
      <c r="CT129" s="83"/>
      <c r="CU129" s="81"/>
      <c r="CV129" s="82"/>
      <c r="CW129" s="82"/>
      <c r="CX129" s="82"/>
      <c r="CY129" s="83"/>
      <c r="CZ129" s="81"/>
      <c r="DA129" s="82"/>
      <c r="DB129" s="82"/>
      <c r="DC129" s="82"/>
      <c r="DD129" s="82"/>
      <c r="DE129" s="83"/>
      <c r="DF129" s="81"/>
      <c r="DG129" s="82"/>
      <c r="DH129" s="82"/>
      <c r="DI129" s="82"/>
      <c r="DJ129" s="83"/>
      <c r="DK129" s="101"/>
      <c r="DL129" s="82"/>
      <c r="DM129" s="82"/>
      <c r="DN129" s="82"/>
      <c r="DO129" s="82"/>
      <c r="DP129" s="83"/>
    </row>
    <row r="130" spans="3:120" ht="26.65" customHeight="1" x14ac:dyDescent="0.25">
      <c r="C130" s="84" t="s">
        <v>83</v>
      </c>
      <c r="D130" s="82"/>
      <c r="E130" s="82"/>
      <c r="F130" s="82"/>
      <c r="G130" s="83"/>
      <c r="H130" s="81"/>
      <c r="I130" s="82"/>
      <c r="J130" s="82"/>
      <c r="K130" s="82"/>
      <c r="L130" s="82"/>
      <c r="M130" s="82"/>
      <c r="N130" s="83"/>
      <c r="P130" s="81"/>
      <c r="Q130" s="82"/>
      <c r="R130" s="82"/>
      <c r="S130" s="82"/>
      <c r="T130" s="82"/>
      <c r="U130" s="82"/>
      <c r="V130" s="82"/>
      <c r="W130" s="82"/>
      <c r="X130" s="82"/>
      <c r="Y130" s="82"/>
      <c r="Z130" s="83"/>
      <c r="AA130" s="81"/>
      <c r="AB130" s="82"/>
      <c r="AC130" s="82"/>
      <c r="AD130" s="82"/>
      <c r="AE130" s="82"/>
      <c r="AF130" s="82"/>
      <c r="AG130" s="82"/>
      <c r="AH130" s="82"/>
      <c r="AI130" s="82"/>
      <c r="AJ130" s="82"/>
      <c r="AK130" s="83"/>
      <c r="AL130" s="81"/>
      <c r="AM130" s="82"/>
      <c r="AN130" s="82"/>
      <c r="AO130" s="82"/>
      <c r="AP130" s="82"/>
      <c r="AQ130" s="82"/>
      <c r="AR130" s="82"/>
      <c r="AS130" s="82"/>
      <c r="AT130" s="83"/>
      <c r="AU130" s="81"/>
      <c r="AV130" s="82"/>
      <c r="AW130" s="82"/>
      <c r="AX130" s="82"/>
      <c r="AY130" s="82"/>
      <c r="AZ130" s="82"/>
      <c r="BA130" s="82"/>
      <c r="BB130" s="82"/>
      <c r="BC130" s="82"/>
      <c r="BD130" s="82"/>
      <c r="BE130" s="83"/>
      <c r="BF130" s="81"/>
      <c r="BG130" s="82"/>
      <c r="BH130" s="82"/>
      <c r="BI130" s="82"/>
      <c r="BJ130" s="82"/>
      <c r="BK130" s="82"/>
      <c r="BL130" s="82"/>
      <c r="BM130" s="82"/>
      <c r="BN130" s="83"/>
      <c r="BO130" s="81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3"/>
      <c r="CA130" s="81"/>
      <c r="CB130" s="82"/>
      <c r="CC130" s="82"/>
      <c r="CD130" s="82"/>
      <c r="CE130" s="82"/>
      <c r="CF130" s="82"/>
      <c r="CG130" s="82"/>
      <c r="CH130" s="82"/>
      <c r="CI130" s="83"/>
      <c r="CJ130" s="81"/>
      <c r="CK130" s="82"/>
      <c r="CL130" s="82"/>
      <c r="CM130" s="82"/>
      <c r="CN130" s="82"/>
      <c r="CO130" s="82"/>
      <c r="CP130" s="82"/>
      <c r="CQ130" s="82"/>
      <c r="CR130" s="82"/>
      <c r="CS130" s="82"/>
      <c r="CT130" s="83"/>
      <c r="CU130" s="81"/>
      <c r="CV130" s="82"/>
      <c r="CW130" s="82"/>
      <c r="CX130" s="82"/>
      <c r="CY130" s="83"/>
      <c r="CZ130" s="81"/>
      <c r="DA130" s="82"/>
      <c r="DB130" s="82"/>
      <c r="DC130" s="82"/>
      <c r="DD130" s="82"/>
      <c r="DE130" s="83"/>
      <c r="DF130" s="81"/>
      <c r="DG130" s="82"/>
      <c r="DH130" s="82"/>
      <c r="DI130" s="82"/>
      <c r="DJ130" s="83"/>
      <c r="DK130" s="101"/>
      <c r="DL130" s="82"/>
      <c r="DM130" s="82"/>
      <c r="DN130" s="82"/>
      <c r="DO130" s="82"/>
      <c r="DP130" s="83"/>
    </row>
    <row r="131" spans="3:120" ht="26.65" customHeight="1" x14ac:dyDescent="0.25">
      <c r="C131" s="84" t="s">
        <v>84</v>
      </c>
      <c r="D131" s="82"/>
      <c r="E131" s="82"/>
      <c r="F131" s="82"/>
      <c r="G131" s="83"/>
      <c r="H131" s="81"/>
      <c r="I131" s="82"/>
      <c r="J131" s="82"/>
      <c r="K131" s="82"/>
      <c r="L131" s="82"/>
      <c r="M131" s="82"/>
      <c r="N131" s="83"/>
      <c r="P131" s="81"/>
      <c r="Q131" s="82"/>
      <c r="R131" s="82"/>
      <c r="S131" s="82"/>
      <c r="T131" s="82"/>
      <c r="U131" s="82"/>
      <c r="V131" s="82"/>
      <c r="W131" s="82"/>
      <c r="X131" s="82"/>
      <c r="Y131" s="82"/>
      <c r="Z131" s="83"/>
      <c r="AA131" s="81"/>
      <c r="AB131" s="82"/>
      <c r="AC131" s="82"/>
      <c r="AD131" s="82"/>
      <c r="AE131" s="82"/>
      <c r="AF131" s="82"/>
      <c r="AG131" s="82"/>
      <c r="AH131" s="82"/>
      <c r="AI131" s="82"/>
      <c r="AJ131" s="82"/>
      <c r="AK131" s="83"/>
      <c r="AL131" s="81"/>
      <c r="AM131" s="82"/>
      <c r="AN131" s="82"/>
      <c r="AO131" s="82"/>
      <c r="AP131" s="82"/>
      <c r="AQ131" s="82"/>
      <c r="AR131" s="82"/>
      <c r="AS131" s="82"/>
      <c r="AT131" s="83"/>
      <c r="AU131" s="81"/>
      <c r="AV131" s="82"/>
      <c r="AW131" s="82"/>
      <c r="AX131" s="82"/>
      <c r="AY131" s="82"/>
      <c r="AZ131" s="82"/>
      <c r="BA131" s="82"/>
      <c r="BB131" s="82"/>
      <c r="BC131" s="82"/>
      <c r="BD131" s="82"/>
      <c r="BE131" s="83"/>
      <c r="BF131" s="81"/>
      <c r="BG131" s="82"/>
      <c r="BH131" s="82"/>
      <c r="BI131" s="82"/>
      <c r="BJ131" s="82"/>
      <c r="BK131" s="82"/>
      <c r="BL131" s="82"/>
      <c r="BM131" s="82"/>
      <c r="BN131" s="83"/>
      <c r="BO131" s="81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3"/>
      <c r="CA131" s="81"/>
      <c r="CB131" s="82"/>
      <c r="CC131" s="82"/>
      <c r="CD131" s="82"/>
      <c r="CE131" s="82"/>
      <c r="CF131" s="82"/>
      <c r="CG131" s="82"/>
      <c r="CH131" s="82"/>
      <c r="CI131" s="83"/>
      <c r="CJ131" s="81"/>
      <c r="CK131" s="82"/>
      <c r="CL131" s="82"/>
      <c r="CM131" s="82"/>
      <c r="CN131" s="82"/>
      <c r="CO131" s="82"/>
      <c r="CP131" s="82"/>
      <c r="CQ131" s="82"/>
      <c r="CR131" s="82"/>
      <c r="CS131" s="82"/>
      <c r="CT131" s="83"/>
      <c r="CU131" s="81"/>
      <c r="CV131" s="82"/>
      <c r="CW131" s="82"/>
      <c r="CX131" s="82"/>
      <c r="CY131" s="83"/>
      <c r="CZ131" s="81"/>
      <c r="DA131" s="82"/>
      <c r="DB131" s="82"/>
      <c r="DC131" s="82"/>
      <c r="DD131" s="82"/>
      <c r="DE131" s="83"/>
      <c r="DF131" s="81"/>
      <c r="DG131" s="82"/>
      <c r="DH131" s="82"/>
      <c r="DI131" s="82"/>
      <c r="DJ131" s="83"/>
      <c r="DK131" s="101"/>
      <c r="DL131" s="82"/>
      <c r="DM131" s="82"/>
      <c r="DN131" s="82"/>
      <c r="DO131" s="82"/>
      <c r="DP131" s="83"/>
    </row>
    <row r="132" spans="3:120" ht="26.65" customHeight="1" x14ac:dyDescent="0.25">
      <c r="C132" s="84" t="s">
        <v>56</v>
      </c>
      <c r="D132" s="82"/>
      <c r="E132" s="82"/>
      <c r="F132" s="82"/>
      <c r="G132" s="83"/>
      <c r="H132" s="81"/>
      <c r="I132" s="82"/>
      <c r="J132" s="82"/>
      <c r="K132" s="82"/>
      <c r="L132" s="82"/>
      <c r="M132" s="82"/>
      <c r="N132" s="83"/>
      <c r="P132" s="81"/>
      <c r="Q132" s="82"/>
      <c r="R132" s="82"/>
      <c r="S132" s="82"/>
      <c r="T132" s="82"/>
      <c r="U132" s="82"/>
      <c r="V132" s="82"/>
      <c r="W132" s="82"/>
      <c r="X132" s="82"/>
      <c r="Y132" s="82"/>
      <c r="Z132" s="83"/>
      <c r="AA132" s="81"/>
      <c r="AB132" s="82"/>
      <c r="AC132" s="82"/>
      <c r="AD132" s="82"/>
      <c r="AE132" s="82"/>
      <c r="AF132" s="82"/>
      <c r="AG132" s="82"/>
      <c r="AH132" s="82"/>
      <c r="AI132" s="82"/>
      <c r="AJ132" s="82"/>
      <c r="AK132" s="83"/>
      <c r="AL132" s="81"/>
      <c r="AM132" s="82"/>
      <c r="AN132" s="82"/>
      <c r="AO132" s="82"/>
      <c r="AP132" s="82"/>
      <c r="AQ132" s="82"/>
      <c r="AR132" s="82"/>
      <c r="AS132" s="82"/>
      <c r="AT132" s="83"/>
      <c r="AU132" s="81"/>
      <c r="AV132" s="82"/>
      <c r="AW132" s="82"/>
      <c r="AX132" s="82"/>
      <c r="AY132" s="82"/>
      <c r="AZ132" s="82"/>
      <c r="BA132" s="82"/>
      <c r="BB132" s="82"/>
      <c r="BC132" s="82"/>
      <c r="BD132" s="82"/>
      <c r="BE132" s="83"/>
      <c r="BF132" s="81"/>
      <c r="BG132" s="82"/>
      <c r="BH132" s="82"/>
      <c r="BI132" s="82"/>
      <c r="BJ132" s="82"/>
      <c r="BK132" s="82"/>
      <c r="BL132" s="82"/>
      <c r="BM132" s="82"/>
      <c r="BN132" s="83"/>
      <c r="BO132" s="81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3"/>
      <c r="CA132" s="81"/>
      <c r="CB132" s="82"/>
      <c r="CC132" s="82"/>
      <c r="CD132" s="82"/>
      <c r="CE132" s="82"/>
      <c r="CF132" s="82"/>
      <c r="CG132" s="82"/>
      <c r="CH132" s="82"/>
      <c r="CI132" s="83"/>
      <c r="CJ132" s="81"/>
      <c r="CK132" s="82"/>
      <c r="CL132" s="82"/>
      <c r="CM132" s="82"/>
      <c r="CN132" s="82"/>
      <c r="CO132" s="82"/>
      <c r="CP132" s="82"/>
      <c r="CQ132" s="82"/>
      <c r="CR132" s="82"/>
      <c r="CS132" s="82"/>
      <c r="CT132" s="83"/>
      <c r="CU132" s="81"/>
      <c r="CV132" s="82"/>
      <c r="CW132" s="82"/>
      <c r="CX132" s="82"/>
      <c r="CY132" s="83"/>
      <c r="CZ132" s="81"/>
      <c r="DA132" s="82"/>
      <c r="DB132" s="82"/>
      <c r="DC132" s="82"/>
      <c r="DD132" s="82"/>
      <c r="DE132" s="83"/>
      <c r="DF132" s="81"/>
      <c r="DG132" s="82"/>
      <c r="DH132" s="82"/>
      <c r="DI132" s="82"/>
      <c r="DJ132" s="83"/>
      <c r="DK132" s="101"/>
      <c r="DL132" s="82"/>
      <c r="DM132" s="82"/>
      <c r="DN132" s="82"/>
      <c r="DO132" s="82"/>
      <c r="DP132" s="83"/>
    </row>
    <row r="133" spans="3:120" ht="26.65" customHeight="1" x14ac:dyDescent="0.25">
      <c r="C133" s="84" t="s">
        <v>85</v>
      </c>
      <c r="D133" s="82"/>
      <c r="E133" s="82"/>
      <c r="F133" s="82"/>
      <c r="G133" s="83"/>
      <c r="H133" s="81"/>
      <c r="I133" s="82"/>
      <c r="J133" s="82"/>
      <c r="K133" s="82"/>
      <c r="L133" s="82"/>
      <c r="M133" s="82"/>
      <c r="N133" s="83"/>
      <c r="P133" s="81"/>
      <c r="Q133" s="82"/>
      <c r="R133" s="82"/>
      <c r="S133" s="82"/>
      <c r="T133" s="82"/>
      <c r="U133" s="82"/>
      <c r="V133" s="82"/>
      <c r="W133" s="82"/>
      <c r="X133" s="82"/>
      <c r="Y133" s="82"/>
      <c r="Z133" s="83"/>
      <c r="AA133" s="81"/>
      <c r="AB133" s="82"/>
      <c r="AC133" s="82"/>
      <c r="AD133" s="82"/>
      <c r="AE133" s="82"/>
      <c r="AF133" s="82"/>
      <c r="AG133" s="82"/>
      <c r="AH133" s="82"/>
      <c r="AI133" s="82"/>
      <c r="AJ133" s="82"/>
      <c r="AK133" s="83"/>
      <c r="AL133" s="81"/>
      <c r="AM133" s="82"/>
      <c r="AN133" s="82"/>
      <c r="AO133" s="82"/>
      <c r="AP133" s="82"/>
      <c r="AQ133" s="82"/>
      <c r="AR133" s="82"/>
      <c r="AS133" s="82"/>
      <c r="AT133" s="83"/>
      <c r="AU133" s="81"/>
      <c r="AV133" s="82"/>
      <c r="AW133" s="82"/>
      <c r="AX133" s="82"/>
      <c r="AY133" s="82"/>
      <c r="AZ133" s="82"/>
      <c r="BA133" s="82"/>
      <c r="BB133" s="82"/>
      <c r="BC133" s="82"/>
      <c r="BD133" s="82"/>
      <c r="BE133" s="83"/>
      <c r="BF133" s="81"/>
      <c r="BG133" s="82"/>
      <c r="BH133" s="82"/>
      <c r="BI133" s="82"/>
      <c r="BJ133" s="82"/>
      <c r="BK133" s="82"/>
      <c r="BL133" s="82"/>
      <c r="BM133" s="82"/>
      <c r="BN133" s="83"/>
      <c r="BO133" s="81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3"/>
      <c r="CA133" s="81"/>
      <c r="CB133" s="82"/>
      <c r="CC133" s="82"/>
      <c r="CD133" s="82"/>
      <c r="CE133" s="82"/>
      <c r="CF133" s="82"/>
      <c r="CG133" s="82"/>
      <c r="CH133" s="82"/>
      <c r="CI133" s="83"/>
      <c r="CJ133" s="81"/>
      <c r="CK133" s="82"/>
      <c r="CL133" s="82"/>
      <c r="CM133" s="82"/>
      <c r="CN133" s="82"/>
      <c r="CO133" s="82"/>
      <c r="CP133" s="82"/>
      <c r="CQ133" s="82"/>
      <c r="CR133" s="82"/>
      <c r="CS133" s="82"/>
      <c r="CT133" s="83"/>
      <c r="CU133" s="81"/>
      <c r="CV133" s="82"/>
      <c r="CW133" s="82"/>
      <c r="CX133" s="82"/>
      <c r="CY133" s="83"/>
      <c r="CZ133" s="81"/>
      <c r="DA133" s="82"/>
      <c r="DB133" s="82"/>
      <c r="DC133" s="82"/>
      <c r="DD133" s="82"/>
      <c r="DE133" s="83"/>
      <c r="DF133" s="81"/>
      <c r="DG133" s="82"/>
      <c r="DH133" s="82"/>
      <c r="DI133" s="82"/>
      <c r="DJ133" s="83"/>
      <c r="DK133" s="101"/>
      <c r="DL133" s="82"/>
      <c r="DM133" s="82"/>
      <c r="DN133" s="82"/>
      <c r="DO133" s="82"/>
      <c r="DP133" s="83"/>
    </row>
    <row r="134" spans="3:120" ht="26.65" customHeight="1" x14ac:dyDescent="0.25">
      <c r="C134" s="84" t="s">
        <v>86</v>
      </c>
      <c r="D134" s="82"/>
      <c r="E134" s="82"/>
      <c r="F134" s="82"/>
      <c r="G134" s="83"/>
      <c r="H134" s="81"/>
      <c r="I134" s="82"/>
      <c r="J134" s="82"/>
      <c r="K134" s="82"/>
      <c r="L134" s="82"/>
      <c r="M134" s="82"/>
      <c r="N134" s="83"/>
      <c r="P134" s="81"/>
      <c r="Q134" s="82"/>
      <c r="R134" s="82"/>
      <c r="S134" s="82"/>
      <c r="T134" s="82"/>
      <c r="U134" s="82"/>
      <c r="V134" s="82"/>
      <c r="W134" s="82"/>
      <c r="X134" s="82"/>
      <c r="Y134" s="82"/>
      <c r="Z134" s="83"/>
      <c r="AA134" s="81"/>
      <c r="AB134" s="82"/>
      <c r="AC134" s="82"/>
      <c r="AD134" s="82"/>
      <c r="AE134" s="82"/>
      <c r="AF134" s="82"/>
      <c r="AG134" s="82"/>
      <c r="AH134" s="82"/>
      <c r="AI134" s="82"/>
      <c r="AJ134" s="82"/>
      <c r="AK134" s="83"/>
      <c r="AL134" s="81"/>
      <c r="AM134" s="82"/>
      <c r="AN134" s="82"/>
      <c r="AO134" s="82"/>
      <c r="AP134" s="82"/>
      <c r="AQ134" s="82"/>
      <c r="AR134" s="82"/>
      <c r="AS134" s="82"/>
      <c r="AT134" s="83"/>
      <c r="AU134" s="81"/>
      <c r="AV134" s="82"/>
      <c r="AW134" s="82"/>
      <c r="AX134" s="82"/>
      <c r="AY134" s="82"/>
      <c r="AZ134" s="82"/>
      <c r="BA134" s="82"/>
      <c r="BB134" s="82"/>
      <c r="BC134" s="82"/>
      <c r="BD134" s="82"/>
      <c r="BE134" s="83"/>
      <c r="BF134" s="81"/>
      <c r="BG134" s="82"/>
      <c r="BH134" s="82"/>
      <c r="BI134" s="82"/>
      <c r="BJ134" s="82"/>
      <c r="BK134" s="82"/>
      <c r="BL134" s="82"/>
      <c r="BM134" s="82"/>
      <c r="BN134" s="83"/>
      <c r="BO134" s="81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3"/>
      <c r="CA134" s="81"/>
      <c r="CB134" s="82"/>
      <c r="CC134" s="82"/>
      <c r="CD134" s="82"/>
      <c r="CE134" s="82"/>
      <c r="CF134" s="82"/>
      <c r="CG134" s="82"/>
      <c r="CH134" s="82"/>
      <c r="CI134" s="83"/>
      <c r="CJ134" s="81"/>
      <c r="CK134" s="82"/>
      <c r="CL134" s="82"/>
      <c r="CM134" s="82"/>
      <c r="CN134" s="82"/>
      <c r="CO134" s="82"/>
      <c r="CP134" s="82"/>
      <c r="CQ134" s="82"/>
      <c r="CR134" s="82"/>
      <c r="CS134" s="82"/>
      <c r="CT134" s="83"/>
      <c r="CU134" s="81"/>
      <c r="CV134" s="82"/>
      <c r="CW134" s="82"/>
      <c r="CX134" s="82"/>
      <c r="CY134" s="83"/>
      <c r="CZ134" s="81"/>
      <c r="DA134" s="82"/>
      <c r="DB134" s="82"/>
      <c r="DC134" s="82"/>
      <c r="DD134" s="82"/>
      <c r="DE134" s="83"/>
      <c r="DF134" s="81"/>
      <c r="DG134" s="82"/>
      <c r="DH134" s="82"/>
      <c r="DI134" s="82"/>
      <c r="DJ134" s="83"/>
      <c r="DK134" s="101"/>
      <c r="DL134" s="82"/>
      <c r="DM134" s="82"/>
      <c r="DN134" s="82"/>
      <c r="DO134" s="82"/>
      <c r="DP134" s="83"/>
    </row>
    <row r="135" spans="3:120" ht="26.65" customHeight="1" x14ac:dyDescent="0.25">
      <c r="C135" s="84" t="s">
        <v>87</v>
      </c>
      <c r="D135" s="82"/>
      <c r="E135" s="82"/>
      <c r="F135" s="82"/>
      <c r="G135" s="83"/>
      <c r="H135" s="81"/>
      <c r="I135" s="82"/>
      <c r="J135" s="82"/>
      <c r="K135" s="82"/>
      <c r="L135" s="82"/>
      <c r="M135" s="82"/>
      <c r="N135" s="83"/>
      <c r="P135" s="81"/>
      <c r="Q135" s="82"/>
      <c r="R135" s="82"/>
      <c r="S135" s="82"/>
      <c r="T135" s="82"/>
      <c r="U135" s="82"/>
      <c r="V135" s="82"/>
      <c r="W135" s="82"/>
      <c r="X135" s="82"/>
      <c r="Y135" s="82"/>
      <c r="Z135" s="83"/>
      <c r="AA135" s="81"/>
      <c r="AB135" s="82"/>
      <c r="AC135" s="82"/>
      <c r="AD135" s="82"/>
      <c r="AE135" s="82"/>
      <c r="AF135" s="82"/>
      <c r="AG135" s="82"/>
      <c r="AH135" s="82"/>
      <c r="AI135" s="82"/>
      <c r="AJ135" s="82"/>
      <c r="AK135" s="83"/>
      <c r="AL135" s="81"/>
      <c r="AM135" s="82"/>
      <c r="AN135" s="82"/>
      <c r="AO135" s="82"/>
      <c r="AP135" s="82"/>
      <c r="AQ135" s="82"/>
      <c r="AR135" s="82"/>
      <c r="AS135" s="82"/>
      <c r="AT135" s="83"/>
      <c r="AU135" s="81"/>
      <c r="AV135" s="82"/>
      <c r="AW135" s="82"/>
      <c r="AX135" s="82"/>
      <c r="AY135" s="82"/>
      <c r="AZ135" s="82"/>
      <c r="BA135" s="82"/>
      <c r="BB135" s="82"/>
      <c r="BC135" s="82"/>
      <c r="BD135" s="82"/>
      <c r="BE135" s="83"/>
      <c r="BF135" s="81"/>
      <c r="BG135" s="82"/>
      <c r="BH135" s="82"/>
      <c r="BI135" s="82"/>
      <c r="BJ135" s="82"/>
      <c r="BK135" s="82"/>
      <c r="BL135" s="82"/>
      <c r="BM135" s="82"/>
      <c r="BN135" s="83"/>
      <c r="BO135" s="81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3"/>
      <c r="CA135" s="81"/>
      <c r="CB135" s="82"/>
      <c r="CC135" s="82"/>
      <c r="CD135" s="82"/>
      <c r="CE135" s="82"/>
      <c r="CF135" s="82"/>
      <c r="CG135" s="82"/>
      <c r="CH135" s="82"/>
      <c r="CI135" s="83"/>
      <c r="CJ135" s="81"/>
      <c r="CK135" s="82"/>
      <c r="CL135" s="82"/>
      <c r="CM135" s="82"/>
      <c r="CN135" s="82"/>
      <c r="CO135" s="82"/>
      <c r="CP135" s="82"/>
      <c r="CQ135" s="82"/>
      <c r="CR135" s="82"/>
      <c r="CS135" s="82"/>
      <c r="CT135" s="83"/>
      <c r="CU135" s="81"/>
      <c r="CV135" s="82"/>
      <c r="CW135" s="82"/>
      <c r="CX135" s="82"/>
      <c r="CY135" s="83"/>
      <c r="CZ135" s="81"/>
      <c r="DA135" s="82"/>
      <c r="DB135" s="82"/>
      <c r="DC135" s="82"/>
      <c r="DD135" s="82"/>
      <c r="DE135" s="83"/>
      <c r="DF135" s="81"/>
      <c r="DG135" s="82"/>
      <c r="DH135" s="82"/>
      <c r="DI135" s="82"/>
      <c r="DJ135" s="83"/>
      <c r="DK135" s="101"/>
      <c r="DL135" s="82"/>
      <c r="DM135" s="82"/>
      <c r="DN135" s="82"/>
      <c r="DO135" s="82"/>
      <c r="DP135" s="83"/>
    </row>
    <row r="136" spans="3:120" ht="26.65" customHeight="1" x14ac:dyDescent="0.25">
      <c r="C136" s="84" t="s">
        <v>88</v>
      </c>
      <c r="D136" s="82"/>
      <c r="E136" s="82"/>
      <c r="F136" s="82"/>
      <c r="G136" s="83"/>
      <c r="H136" s="81"/>
      <c r="I136" s="82"/>
      <c r="J136" s="82"/>
      <c r="K136" s="82"/>
      <c r="L136" s="82"/>
      <c r="M136" s="82"/>
      <c r="N136" s="83"/>
      <c r="P136" s="81"/>
      <c r="Q136" s="82"/>
      <c r="R136" s="82"/>
      <c r="S136" s="82"/>
      <c r="T136" s="82"/>
      <c r="U136" s="82"/>
      <c r="V136" s="82"/>
      <c r="W136" s="82"/>
      <c r="X136" s="82"/>
      <c r="Y136" s="82"/>
      <c r="Z136" s="83"/>
      <c r="AA136" s="81"/>
      <c r="AB136" s="82"/>
      <c r="AC136" s="82"/>
      <c r="AD136" s="82"/>
      <c r="AE136" s="82"/>
      <c r="AF136" s="82"/>
      <c r="AG136" s="82"/>
      <c r="AH136" s="82"/>
      <c r="AI136" s="82"/>
      <c r="AJ136" s="82"/>
      <c r="AK136" s="83"/>
      <c r="AL136" s="81"/>
      <c r="AM136" s="82"/>
      <c r="AN136" s="82"/>
      <c r="AO136" s="82"/>
      <c r="AP136" s="82"/>
      <c r="AQ136" s="82"/>
      <c r="AR136" s="82"/>
      <c r="AS136" s="82"/>
      <c r="AT136" s="83"/>
      <c r="AU136" s="81"/>
      <c r="AV136" s="82"/>
      <c r="AW136" s="82"/>
      <c r="AX136" s="82"/>
      <c r="AY136" s="82"/>
      <c r="AZ136" s="82"/>
      <c r="BA136" s="82"/>
      <c r="BB136" s="82"/>
      <c r="BC136" s="82"/>
      <c r="BD136" s="82"/>
      <c r="BE136" s="83"/>
      <c r="BF136" s="81"/>
      <c r="BG136" s="82"/>
      <c r="BH136" s="82"/>
      <c r="BI136" s="82"/>
      <c r="BJ136" s="82"/>
      <c r="BK136" s="82"/>
      <c r="BL136" s="82"/>
      <c r="BM136" s="82"/>
      <c r="BN136" s="83"/>
      <c r="BO136" s="81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3"/>
      <c r="CA136" s="81"/>
      <c r="CB136" s="82"/>
      <c r="CC136" s="82"/>
      <c r="CD136" s="82"/>
      <c r="CE136" s="82"/>
      <c r="CF136" s="82"/>
      <c r="CG136" s="82"/>
      <c r="CH136" s="82"/>
      <c r="CI136" s="83"/>
      <c r="CJ136" s="81"/>
      <c r="CK136" s="82"/>
      <c r="CL136" s="82"/>
      <c r="CM136" s="82"/>
      <c r="CN136" s="82"/>
      <c r="CO136" s="82"/>
      <c r="CP136" s="82"/>
      <c r="CQ136" s="82"/>
      <c r="CR136" s="82"/>
      <c r="CS136" s="82"/>
      <c r="CT136" s="83"/>
      <c r="CU136" s="81"/>
      <c r="CV136" s="82"/>
      <c r="CW136" s="82"/>
      <c r="CX136" s="82"/>
      <c r="CY136" s="83"/>
      <c r="CZ136" s="81"/>
      <c r="DA136" s="82"/>
      <c r="DB136" s="82"/>
      <c r="DC136" s="82"/>
      <c r="DD136" s="82"/>
      <c r="DE136" s="83"/>
      <c r="DF136" s="81"/>
      <c r="DG136" s="82"/>
      <c r="DH136" s="82"/>
      <c r="DI136" s="82"/>
      <c r="DJ136" s="83"/>
      <c r="DK136" s="101"/>
      <c r="DL136" s="82"/>
      <c r="DM136" s="82"/>
      <c r="DN136" s="82"/>
      <c r="DO136" s="82"/>
      <c r="DP136" s="83"/>
    </row>
    <row r="137" spans="3:120" ht="26.65" customHeight="1" x14ac:dyDescent="0.25">
      <c r="C137" s="84" t="s">
        <v>89</v>
      </c>
      <c r="D137" s="82"/>
      <c r="E137" s="82"/>
      <c r="F137" s="82"/>
      <c r="G137" s="83"/>
      <c r="H137" s="81"/>
      <c r="I137" s="82"/>
      <c r="J137" s="82"/>
      <c r="K137" s="82"/>
      <c r="L137" s="82"/>
      <c r="M137" s="82"/>
      <c r="N137" s="83"/>
      <c r="P137" s="81"/>
      <c r="Q137" s="82"/>
      <c r="R137" s="82"/>
      <c r="S137" s="82"/>
      <c r="T137" s="82"/>
      <c r="U137" s="82"/>
      <c r="V137" s="82"/>
      <c r="W137" s="82"/>
      <c r="X137" s="82"/>
      <c r="Y137" s="82"/>
      <c r="Z137" s="83"/>
      <c r="AA137" s="81"/>
      <c r="AB137" s="82"/>
      <c r="AC137" s="82"/>
      <c r="AD137" s="82"/>
      <c r="AE137" s="82"/>
      <c r="AF137" s="82"/>
      <c r="AG137" s="82"/>
      <c r="AH137" s="82"/>
      <c r="AI137" s="82"/>
      <c r="AJ137" s="82"/>
      <c r="AK137" s="83"/>
      <c r="AL137" s="81"/>
      <c r="AM137" s="82"/>
      <c r="AN137" s="82"/>
      <c r="AO137" s="82"/>
      <c r="AP137" s="82"/>
      <c r="AQ137" s="82"/>
      <c r="AR137" s="82"/>
      <c r="AS137" s="82"/>
      <c r="AT137" s="83"/>
      <c r="AU137" s="81"/>
      <c r="AV137" s="82"/>
      <c r="AW137" s="82"/>
      <c r="AX137" s="82"/>
      <c r="AY137" s="82"/>
      <c r="AZ137" s="82"/>
      <c r="BA137" s="82"/>
      <c r="BB137" s="82"/>
      <c r="BC137" s="82"/>
      <c r="BD137" s="82"/>
      <c r="BE137" s="83"/>
      <c r="BF137" s="81"/>
      <c r="BG137" s="82"/>
      <c r="BH137" s="82"/>
      <c r="BI137" s="82"/>
      <c r="BJ137" s="82"/>
      <c r="BK137" s="82"/>
      <c r="BL137" s="82"/>
      <c r="BM137" s="82"/>
      <c r="BN137" s="83"/>
      <c r="BO137" s="81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3"/>
      <c r="CA137" s="81"/>
      <c r="CB137" s="82"/>
      <c r="CC137" s="82"/>
      <c r="CD137" s="82"/>
      <c r="CE137" s="82"/>
      <c r="CF137" s="82"/>
      <c r="CG137" s="82"/>
      <c r="CH137" s="82"/>
      <c r="CI137" s="83"/>
      <c r="CJ137" s="81"/>
      <c r="CK137" s="82"/>
      <c r="CL137" s="82"/>
      <c r="CM137" s="82"/>
      <c r="CN137" s="82"/>
      <c r="CO137" s="82"/>
      <c r="CP137" s="82"/>
      <c r="CQ137" s="82"/>
      <c r="CR137" s="82"/>
      <c r="CS137" s="82"/>
      <c r="CT137" s="83"/>
      <c r="CU137" s="81"/>
      <c r="CV137" s="82"/>
      <c r="CW137" s="82"/>
      <c r="CX137" s="82"/>
      <c r="CY137" s="83"/>
      <c r="CZ137" s="81"/>
      <c r="DA137" s="82"/>
      <c r="DB137" s="82"/>
      <c r="DC137" s="82"/>
      <c r="DD137" s="82"/>
      <c r="DE137" s="83"/>
      <c r="DF137" s="81"/>
      <c r="DG137" s="82"/>
      <c r="DH137" s="82"/>
      <c r="DI137" s="82"/>
      <c r="DJ137" s="83"/>
      <c r="DK137" s="101"/>
      <c r="DL137" s="82"/>
      <c r="DM137" s="82"/>
      <c r="DN137" s="82"/>
      <c r="DO137" s="82"/>
      <c r="DP137" s="83"/>
    </row>
    <row r="138" spans="3:120" ht="26.65" customHeight="1" x14ac:dyDescent="0.25">
      <c r="C138" s="84" t="s">
        <v>90</v>
      </c>
      <c r="D138" s="82"/>
      <c r="E138" s="82"/>
      <c r="F138" s="82"/>
      <c r="G138" s="83"/>
      <c r="H138" s="81"/>
      <c r="I138" s="82"/>
      <c r="J138" s="82"/>
      <c r="K138" s="82"/>
      <c r="L138" s="82"/>
      <c r="M138" s="82"/>
      <c r="N138" s="83"/>
      <c r="P138" s="81"/>
      <c r="Q138" s="82"/>
      <c r="R138" s="82"/>
      <c r="S138" s="82"/>
      <c r="T138" s="82"/>
      <c r="U138" s="82"/>
      <c r="V138" s="82"/>
      <c r="W138" s="82"/>
      <c r="X138" s="82"/>
      <c r="Y138" s="82"/>
      <c r="Z138" s="83"/>
      <c r="AA138" s="81"/>
      <c r="AB138" s="82"/>
      <c r="AC138" s="82"/>
      <c r="AD138" s="82"/>
      <c r="AE138" s="82"/>
      <c r="AF138" s="82"/>
      <c r="AG138" s="82"/>
      <c r="AH138" s="82"/>
      <c r="AI138" s="82"/>
      <c r="AJ138" s="82"/>
      <c r="AK138" s="83"/>
      <c r="AL138" s="81"/>
      <c r="AM138" s="82"/>
      <c r="AN138" s="82"/>
      <c r="AO138" s="82"/>
      <c r="AP138" s="82"/>
      <c r="AQ138" s="82"/>
      <c r="AR138" s="82"/>
      <c r="AS138" s="82"/>
      <c r="AT138" s="83"/>
      <c r="AU138" s="81"/>
      <c r="AV138" s="82"/>
      <c r="AW138" s="82"/>
      <c r="AX138" s="82"/>
      <c r="AY138" s="82"/>
      <c r="AZ138" s="82"/>
      <c r="BA138" s="82"/>
      <c r="BB138" s="82"/>
      <c r="BC138" s="82"/>
      <c r="BD138" s="82"/>
      <c r="BE138" s="83"/>
      <c r="BF138" s="81"/>
      <c r="BG138" s="82"/>
      <c r="BH138" s="82"/>
      <c r="BI138" s="82"/>
      <c r="BJ138" s="82"/>
      <c r="BK138" s="82"/>
      <c r="BL138" s="82"/>
      <c r="BM138" s="82"/>
      <c r="BN138" s="83"/>
      <c r="BO138" s="81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3"/>
      <c r="CA138" s="81"/>
      <c r="CB138" s="82"/>
      <c r="CC138" s="82"/>
      <c r="CD138" s="82"/>
      <c r="CE138" s="82"/>
      <c r="CF138" s="82"/>
      <c r="CG138" s="82"/>
      <c r="CH138" s="82"/>
      <c r="CI138" s="83"/>
      <c r="CJ138" s="81"/>
      <c r="CK138" s="82"/>
      <c r="CL138" s="82"/>
      <c r="CM138" s="82"/>
      <c r="CN138" s="82"/>
      <c r="CO138" s="82"/>
      <c r="CP138" s="82"/>
      <c r="CQ138" s="82"/>
      <c r="CR138" s="82"/>
      <c r="CS138" s="82"/>
      <c r="CT138" s="83"/>
      <c r="CU138" s="81"/>
      <c r="CV138" s="82"/>
      <c r="CW138" s="82"/>
      <c r="CX138" s="82"/>
      <c r="CY138" s="83"/>
      <c r="CZ138" s="81"/>
      <c r="DA138" s="82"/>
      <c r="DB138" s="82"/>
      <c r="DC138" s="82"/>
      <c r="DD138" s="82"/>
      <c r="DE138" s="83"/>
      <c r="DF138" s="81"/>
      <c r="DG138" s="82"/>
      <c r="DH138" s="82"/>
      <c r="DI138" s="82"/>
      <c r="DJ138" s="83"/>
      <c r="DK138" s="101"/>
      <c r="DL138" s="82"/>
      <c r="DM138" s="82"/>
      <c r="DN138" s="82"/>
      <c r="DO138" s="82"/>
      <c r="DP138" s="83"/>
    </row>
    <row r="139" spans="3:120" ht="26.65" customHeight="1" x14ac:dyDescent="0.25">
      <c r="C139" s="84" t="s">
        <v>91</v>
      </c>
      <c r="D139" s="82"/>
      <c r="E139" s="82"/>
      <c r="F139" s="82"/>
      <c r="G139" s="83"/>
      <c r="H139" s="81"/>
      <c r="I139" s="82"/>
      <c r="J139" s="82"/>
      <c r="K139" s="82"/>
      <c r="L139" s="82"/>
      <c r="M139" s="82"/>
      <c r="N139" s="83"/>
      <c r="P139" s="81"/>
      <c r="Q139" s="82"/>
      <c r="R139" s="82"/>
      <c r="S139" s="82"/>
      <c r="T139" s="82"/>
      <c r="U139" s="82"/>
      <c r="V139" s="82"/>
      <c r="W139" s="82"/>
      <c r="X139" s="82"/>
      <c r="Y139" s="82"/>
      <c r="Z139" s="83"/>
      <c r="AA139" s="81"/>
      <c r="AB139" s="82"/>
      <c r="AC139" s="82"/>
      <c r="AD139" s="82"/>
      <c r="AE139" s="82"/>
      <c r="AF139" s="82"/>
      <c r="AG139" s="82"/>
      <c r="AH139" s="82"/>
      <c r="AI139" s="82"/>
      <c r="AJ139" s="82"/>
      <c r="AK139" s="83"/>
      <c r="AL139" s="81"/>
      <c r="AM139" s="82"/>
      <c r="AN139" s="82"/>
      <c r="AO139" s="82"/>
      <c r="AP139" s="82"/>
      <c r="AQ139" s="82"/>
      <c r="AR139" s="82"/>
      <c r="AS139" s="82"/>
      <c r="AT139" s="83"/>
      <c r="AU139" s="81"/>
      <c r="AV139" s="82"/>
      <c r="AW139" s="82"/>
      <c r="AX139" s="82"/>
      <c r="AY139" s="82"/>
      <c r="AZ139" s="82"/>
      <c r="BA139" s="82"/>
      <c r="BB139" s="82"/>
      <c r="BC139" s="82"/>
      <c r="BD139" s="82"/>
      <c r="BE139" s="83"/>
      <c r="BF139" s="81"/>
      <c r="BG139" s="82"/>
      <c r="BH139" s="82"/>
      <c r="BI139" s="82"/>
      <c r="BJ139" s="82"/>
      <c r="BK139" s="82"/>
      <c r="BL139" s="82"/>
      <c r="BM139" s="82"/>
      <c r="BN139" s="83"/>
      <c r="BO139" s="81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3"/>
      <c r="CA139" s="81"/>
      <c r="CB139" s="82"/>
      <c r="CC139" s="82"/>
      <c r="CD139" s="82"/>
      <c r="CE139" s="82"/>
      <c r="CF139" s="82"/>
      <c r="CG139" s="82"/>
      <c r="CH139" s="82"/>
      <c r="CI139" s="83"/>
      <c r="CJ139" s="81"/>
      <c r="CK139" s="82"/>
      <c r="CL139" s="82"/>
      <c r="CM139" s="82"/>
      <c r="CN139" s="82"/>
      <c r="CO139" s="82"/>
      <c r="CP139" s="82"/>
      <c r="CQ139" s="82"/>
      <c r="CR139" s="82"/>
      <c r="CS139" s="82"/>
      <c r="CT139" s="83"/>
      <c r="CU139" s="81"/>
      <c r="CV139" s="82"/>
      <c r="CW139" s="82"/>
      <c r="CX139" s="82"/>
      <c r="CY139" s="83"/>
      <c r="CZ139" s="81"/>
      <c r="DA139" s="82"/>
      <c r="DB139" s="82"/>
      <c r="DC139" s="82"/>
      <c r="DD139" s="82"/>
      <c r="DE139" s="83"/>
      <c r="DF139" s="81"/>
      <c r="DG139" s="82"/>
      <c r="DH139" s="82"/>
      <c r="DI139" s="82"/>
      <c r="DJ139" s="83"/>
      <c r="DK139" s="101"/>
      <c r="DL139" s="82"/>
      <c r="DM139" s="82"/>
      <c r="DN139" s="82"/>
      <c r="DO139" s="82"/>
      <c r="DP139" s="83"/>
    </row>
    <row r="140" spans="3:120" ht="26.65" customHeight="1" x14ac:dyDescent="0.25">
      <c r="C140" s="84" t="s">
        <v>93</v>
      </c>
      <c r="D140" s="82"/>
      <c r="E140" s="82"/>
      <c r="F140" s="82"/>
      <c r="G140" s="83"/>
      <c r="H140" s="81"/>
      <c r="I140" s="82"/>
      <c r="J140" s="82"/>
      <c r="K140" s="82"/>
      <c r="L140" s="82"/>
      <c r="M140" s="82"/>
      <c r="N140" s="83"/>
      <c r="P140" s="81"/>
      <c r="Q140" s="82"/>
      <c r="R140" s="82"/>
      <c r="S140" s="82"/>
      <c r="T140" s="82"/>
      <c r="U140" s="82"/>
      <c r="V140" s="82"/>
      <c r="W140" s="82"/>
      <c r="X140" s="82"/>
      <c r="Y140" s="82"/>
      <c r="Z140" s="83"/>
      <c r="AA140" s="81"/>
      <c r="AB140" s="82"/>
      <c r="AC140" s="82"/>
      <c r="AD140" s="82"/>
      <c r="AE140" s="82"/>
      <c r="AF140" s="82"/>
      <c r="AG140" s="82"/>
      <c r="AH140" s="82"/>
      <c r="AI140" s="82"/>
      <c r="AJ140" s="82"/>
      <c r="AK140" s="83"/>
      <c r="AL140" s="81"/>
      <c r="AM140" s="82"/>
      <c r="AN140" s="82"/>
      <c r="AO140" s="82"/>
      <c r="AP140" s="82"/>
      <c r="AQ140" s="82"/>
      <c r="AR140" s="82"/>
      <c r="AS140" s="82"/>
      <c r="AT140" s="83"/>
      <c r="AU140" s="81"/>
      <c r="AV140" s="82"/>
      <c r="AW140" s="82"/>
      <c r="AX140" s="82"/>
      <c r="AY140" s="82"/>
      <c r="AZ140" s="82"/>
      <c r="BA140" s="82"/>
      <c r="BB140" s="82"/>
      <c r="BC140" s="82"/>
      <c r="BD140" s="82"/>
      <c r="BE140" s="83"/>
      <c r="BF140" s="81"/>
      <c r="BG140" s="82"/>
      <c r="BH140" s="82"/>
      <c r="BI140" s="82"/>
      <c r="BJ140" s="82"/>
      <c r="BK140" s="82"/>
      <c r="BL140" s="82"/>
      <c r="BM140" s="82"/>
      <c r="BN140" s="83"/>
      <c r="BO140" s="81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3"/>
      <c r="CA140" s="81"/>
      <c r="CB140" s="82"/>
      <c r="CC140" s="82"/>
      <c r="CD140" s="82"/>
      <c r="CE140" s="82"/>
      <c r="CF140" s="82"/>
      <c r="CG140" s="82"/>
      <c r="CH140" s="82"/>
      <c r="CI140" s="83"/>
      <c r="CJ140" s="81"/>
      <c r="CK140" s="82"/>
      <c r="CL140" s="82"/>
      <c r="CM140" s="82"/>
      <c r="CN140" s="82"/>
      <c r="CO140" s="82"/>
      <c r="CP140" s="82"/>
      <c r="CQ140" s="82"/>
      <c r="CR140" s="82"/>
      <c r="CS140" s="82"/>
      <c r="CT140" s="83"/>
      <c r="CU140" s="81"/>
      <c r="CV140" s="82"/>
      <c r="CW140" s="82"/>
      <c r="CX140" s="82"/>
      <c r="CY140" s="83"/>
      <c r="CZ140" s="81"/>
      <c r="DA140" s="82"/>
      <c r="DB140" s="82"/>
      <c r="DC140" s="82"/>
      <c r="DD140" s="82"/>
      <c r="DE140" s="83"/>
      <c r="DF140" s="81"/>
      <c r="DG140" s="82"/>
      <c r="DH140" s="82"/>
      <c r="DI140" s="82"/>
      <c r="DJ140" s="83"/>
      <c r="DK140" s="101"/>
      <c r="DL140" s="82"/>
      <c r="DM140" s="82"/>
      <c r="DN140" s="82"/>
      <c r="DO140" s="82"/>
      <c r="DP140" s="83"/>
    </row>
    <row r="141" spans="3:120" ht="10.5" customHeight="1" x14ac:dyDescent="0.25"/>
    <row r="142" spans="3:120" ht="26.65" customHeight="1" x14ac:dyDescent="0.25">
      <c r="C142" s="106" t="s">
        <v>123</v>
      </c>
      <c r="D142" s="82"/>
      <c r="E142" s="82"/>
      <c r="F142" s="82"/>
      <c r="G142" s="83"/>
      <c r="H142" s="91" t="s">
        <v>124</v>
      </c>
      <c r="I142" s="82"/>
      <c r="J142" s="82"/>
      <c r="K142" s="82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3"/>
    </row>
    <row r="143" spans="3:120" ht="18" customHeight="1" x14ac:dyDescent="0.25">
      <c r="C143" s="84" t="s">
        <v>17</v>
      </c>
      <c r="D143" s="82"/>
      <c r="E143" s="82"/>
      <c r="F143" s="82"/>
      <c r="G143" s="83"/>
      <c r="H143" s="81"/>
      <c r="I143" s="82"/>
      <c r="J143" s="82"/>
      <c r="K143" s="82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3"/>
    </row>
    <row r="144" spans="3:120" ht="18" customHeight="1" x14ac:dyDescent="0.25">
      <c r="C144" s="84" t="s">
        <v>18</v>
      </c>
      <c r="D144" s="82"/>
      <c r="E144" s="82"/>
      <c r="F144" s="82"/>
      <c r="G144" s="83"/>
      <c r="H144" s="81"/>
      <c r="I144" s="82"/>
      <c r="J144" s="82"/>
      <c r="K144" s="82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3"/>
    </row>
    <row r="145" spans="3:95" ht="18" customHeight="1" x14ac:dyDescent="0.25">
      <c r="C145" s="84" t="s">
        <v>19</v>
      </c>
      <c r="D145" s="82"/>
      <c r="E145" s="82"/>
      <c r="F145" s="82"/>
      <c r="G145" s="83"/>
      <c r="H145" s="81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3"/>
    </row>
    <row r="146" spans="3:95" ht="18" customHeight="1" x14ac:dyDescent="0.25">
      <c r="C146" s="84" t="s">
        <v>20</v>
      </c>
      <c r="D146" s="82"/>
      <c r="E146" s="82"/>
      <c r="F146" s="82"/>
      <c r="G146" s="83"/>
      <c r="H146" s="81"/>
      <c r="I146" s="82"/>
      <c r="J146" s="82"/>
      <c r="K146" s="82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3"/>
    </row>
    <row r="147" spans="3:95" ht="18" customHeight="1" x14ac:dyDescent="0.25">
      <c r="C147" s="84" t="s">
        <v>21</v>
      </c>
      <c r="D147" s="82"/>
      <c r="E147" s="82"/>
      <c r="F147" s="82"/>
      <c r="G147" s="83"/>
      <c r="H147" s="81"/>
      <c r="I147" s="82"/>
      <c r="J147" s="82"/>
      <c r="K147" s="82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3"/>
    </row>
    <row r="148" spans="3:95" ht="18" customHeight="1" x14ac:dyDescent="0.25">
      <c r="C148" s="84" t="s">
        <v>22</v>
      </c>
      <c r="D148" s="82"/>
      <c r="E148" s="82"/>
      <c r="F148" s="82"/>
      <c r="G148" s="83"/>
      <c r="H148" s="81"/>
      <c r="I148" s="82"/>
      <c r="J148" s="82"/>
      <c r="K148" s="82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3"/>
    </row>
    <row r="149" spans="3:95" ht="0" hidden="1" customHeight="1" x14ac:dyDescent="0.25"/>
    <row r="150" spans="3:95" ht="16.5" customHeight="1" x14ac:dyDescent="0.25"/>
    <row r="151" spans="3:95" ht="14.45" customHeight="1" x14ac:dyDescent="0.25">
      <c r="C151" s="97" t="s">
        <v>125</v>
      </c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</row>
    <row r="152" spans="3:95" ht="8.4499999999999993" customHeight="1" x14ac:dyDescent="0.25"/>
    <row r="153" spans="3:95" ht="14.45" customHeight="1" x14ac:dyDescent="0.25">
      <c r="C153" s="109" t="s">
        <v>126</v>
      </c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</row>
    <row r="154" spans="3:95" ht="8.4499999999999993" customHeight="1" x14ac:dyDescent="0.25"/>
    <row r="155" spans="3:95" x14ac:dyDescent="0.25">
      <c r="C155" s="106" t="s">
        <v>127</v>
      </c>
      <c r="D155" s="85"/>
      <c r="E155" s="85"/>
      <c r="F155" s="85"/>
      <c r="G155" s="86"/>
      <c r="H155" s="91" t="s">
        <v>32</v>
      </c>
      <c r="I155" s="82"/>
      <c r="J155" s="82"/>
      <c r="K155" s="82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3"/>
      <c r="W155" s="91" t="s">
        <v>33</v>
      </c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3"/>
      <c r="AS155" s="91" t="s">
        <v>34</v>
      </c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3"/>
      <c r="BM155" s="90" t="s">
        <v>112</v>
      </c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3"/>
      <c r="CH155" s="90" t="s">
        <v>113</v>
      </c>
      <c r="CI155" s="85"/>
      <c r="CJ155" s="85"/>
      <c r="CK155" s="85"/>
      <c r="CL155" s="85"/>
      <c r="CM155" s="85"/>
      <c r="CN155" s="85"/>
      <c r="CO155" s="85"/>
      <c r="CP155" s="85"/>
      <c r="CQ155" s="86"/>
    </row>
    <row r="156" spans="3:95" x14ac:dyDescent="0.25">
      <c r="C156" s="96"/>
      <c r="D156" s="88"/>
      <c r="E156" s="88"/>
      <c r="F156" s="88"/>
      <c r="G156" s="89"/>
      <c r="H156" s="91" t="s">
        <v>53</v>
      </c>
      <c r="I156" s="82"/>
      <c r="J156" s="82"/>
      <c r="K156" s="82"/>
      <c r="L156" s="83"/>
      <c r="M156" s="91" t="s">
        <v>54</v>
      </c>
      <c r="N156" s="82"/>
      <c r="O156" s="82"/>
      <c r="P156" s="82"/>
      <c r="Q156" s="82"/>
      <c r="R156" s="82"/>
      <c r="S156" s="82"/>
      <c r="T156" s="82"/>
      <c r="U156" s="82"/>
      <c r="V156" s="83"/>
      <c r="W156" s="91" t="s">
        <v>53</v>
      </c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3"/>
      <c r="AJ156" s="91" t="s">
        <v>54</v>
      </c>
      <c r="AK156" s="82"/>
      <c r="AL156" s="82"/>
      <c r="AM156" s="82"/>
      <c r="AN156" s="82"/>
      <c r="AO156" s="82"/>
      <c r="AP156" s="82"/>
      <c r="AQ156" s="82"/>
      <c r="AR156" s="83"/>
      <c r="AS156" s="91" t="s">
        <v>53</v>
      </c>
      <c r="AT156" s="82"/>
      <c r="AU156" s="82"/>
      <c r="AV156" s="82"/>
      <c r="AW156" s="82"/>
      <c r="AX156" s="82"/>
      <c r="AY156" s="82"/>
      <c r="AZ156" s="82"/>
      <c r="BA156" s="82"/>
      <c r="BB156" s="82"/>
      <c r="BC156" s="83"/>
      <c r="BD156" s="91" t="s">
        <v>54</v>
      </c>
      <c r="BE156" s="82"/>
      <c r="BF156" s="82"/>
      <c r="BG156" s="82"/>
      <c r="BH156" s="82"/>
      <c r="BI156" s="82"/>
      <c r="BJ156" s="82"/>
      <c r="BK156" s="82"/>
      <c r="BL156" s="83"/>
      <c r="BM156" s="90" t="s">
        <v>53</v>
      </c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3"/>
      <c r="BY156" s="90" t="s">
        <v>54</v>
      </c>
      <c r="BZ156" s="82"/>
      <c r="CA156" s="82"/>
      <c r="CB156" s="82"/>
      <c r="CC156" s="82"/>
      <c r="CD156" s="82"/>
      <c r="CE156" s="82"/>
      <c r="CF156" s="82"/>
      <c r="CG156" s="83"/>
      <c r="CH156" s="103"/>
      <c r="CI156" s="88"/>
      <c r="CJ156" s="88"/>
      <c r="CK156" s="88"/>
      <c r="CL156" s="88"/>
      <c r="CM156" s="88"/>
      <c r="CN156" s="88"/>
      <c r="CO156" s="88"/>
      <c r="CP156" s="88"/>
      <c r="CQ156" s="89"/>
    </row>
    <row r="157" spans="3:95" ht="26.65" customHeight="1" x14ac:dyDescent="0.25">
      <c r="C157" s="84" t="s">
        <v>128</v>
      </c>
      <c r="D157" s="82"/>
      <c r="E157" s="82"/>
      <c r="F157" s="82"/>
      <c r="G157" s="83"/>
      <c r="H157" s="81"/>
      <c r="I157" s="82"/>
      <c r="J157" s="82"/>
      <c r="K157" s="82"/>
      <c r="L157" s="83"/>
      <c r="M157" s="81"/>
      <c r="N157" s="82"/>
      <c r="O157" s="82"/>
      <c r="P157" s="82"/>
      <c r="Q157" s="82"/>
      <c r="R157" s="82"/>
      <c r="S157" s="82"/>
      <c r="T157" s="82"/>
      <c r="U157" s="82"/>
      <c r="V157" s="83"/>
      <c r="W157" s="81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3"/>
      <c r="AJ157" s="81"/>
      <c r="AK157" s="82"/>
      <c r="AL157" s="82"/>
      <c r="AM157" s="82"/>
      <c r="AN157" s="82"/>
      <c r="AO157" s="82"/>
      <c r="AP157" s="82"/>
      <c r="AQ157" s="82"/>
      <c r="AR157" s="83"/>
      <c r="AS157" s="81"/>
      <c r="AT157" s="82"/>
      <c r="AU157" s="82"/>
      <c r="AV157" s="82"/>
      <c r="AW157" s="82"/>
      <c r="AX157" s="82"/>
      <c r="AY157" s="82"/>
      <c r="AZ157" s="82"/>
      <c r="BA157" s="82"/>
      <c r="BB157" s="82"/>
      <c r="BC157" s="83"/>
      <c r="BD157" s="81"/>
      <c r="BE157" s="82"/>
      <c r="BF157" s="82"/>
      <c r="BG157" s="82"/>
      <c r="BH157" s="82"/>
      <c r="BI157" s="82"/>
      <c r="BJ157" s="82"/>
      <c r="BK157" s="82"/>
      <c r="BL157" s="83"/>
      <c r="BM157" s="81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3"/>
      <c r="BY157" s="81"/>
      <c r="BZ157" s="82"/>
      <c r="CA157" s="82"/>
      <c r="CB157" s="82"/>
      <c r="CC157" s="82"/>
      <c r="CD157" s="82"/>
      <c r="CE157" s="82"/>
      <c r="CF157" s="82"/>
      <c r="CG157" s="83"/>
      <c r="CH157" s="101"/>
      <c r="CI157" s="82"/>
      <c r="CJ157" s="82"/>
      <c r="CK157" s="82"/>
      <c r="CL157" s="82"/>
      <c r="CM157" s="82"/>
      <c r="CN157" s="82"/>
      <c r="CO157" s="82"/>
      <c r="CP157" s="82"/>
      <c r="CQ157" s="83"/>
    </row>
    <row r="158" spans="3:95" ht="26.65" customHeight="1" x14ac:dyDescent="0.25">
      <c r="C158" s="84" t="s">
        <v>129</v>
      </c>
      <c r="D158" s="82"/>
      <c r="E158" s="82"/>
      <c r="F158" s="82"/>
      <c r="G158" s="83"/>
      <c r="H158" s="81"/>
      <c r="I158" s="82"/>
      <c r="J158" s="82"/>
      <c r="K158" s="82"/>
      <c r="L158" s="83"/>
      <c r="M158" s="81"/>
      <c r="N158" s="82"/>
      <c r="O158" s="82"/>
      <c r="P158" s="82"/>
      <c r="Q158" s="82"/>
      <c r="R158" s="82"/>
      <c r="S158" s="82"/>
      <c r="T158" s="82"/>
      <c r="U158" s="82"/>
      <c r="V158" s="83"/>
      <c r="W158" s="81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3"/>
      <c r="AJ158" s="81"/>
      <c r="AK158" s="82"/>
      <c r="AL158" s="82"/>
      <c r="AM158" s="82"/>
      <c r="AN158" s="82"/>
      <c r="AO158" s="82"/>
      <c r="AP158" s="82"/>
      <c r="AQ158" s="82"/>
      <c r="AR158" s="83"/>
      <c r="AS158" s="81"/>
      <c r="AT158" s="82"/>
      <c r="AU158" s="82"/>
      <c r="AV158" s="82"/>
      <c r="AW158" s="82"/>
      <c r="AX158" s="82"/>
      <c r="AY158" s="82"/>
      <c r="AZ158" s="82"/>
      <c r="BA158" s="82"/>
      <c r="BB158" s="82"/>
      <c r="BC158" s="83"/>
      <c r="BD158" s="81"/>
      <c r="BE158" s="82"/>
      <c r="BF158" s="82"/>
      <c r="BG158" s="82"/>
      <c r="BH158" s="82"/>
      <c r="BI158" s="82"/>
      <c r="BJ158" s="82"/>
      <c r="BK158" s="82"/>
      <c r="BL158" s="83"/>
      <c r="BM158" s="81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3"/>
      <c r="BY158" s="81"/>
      <c r="BZ158" s="82"/>
      <c r="CA158" s="82"/>
      <c r="CB158" s="82"/>
      <c r="CC158" s="82"/>
      <c r="CD158" s="82"/>
      <c r="CE158" s="82"/>
      <c r="CF158" s="82"/>
      <c r="CG158" s="83"/>
      <c r="CH158" s="101"/>
      <c r="CI158" s="82"/>
      <c r="CJ158" s="82"/>
      <c r="CK158" s="82"/>
      <c r="CL158" s="82"/>
      <c r="CM158" s="82"/>
      <c r="CN158" s="82"/>
      <c r="CO158" s="82"/>
      <c r="CP158" s="82"/>
      <c r="CQ158" s="83"/>
    </row>
    <row r="159" spans="3:95" ht="26.65" customHeight="1" x14ac:dyDescent="0.25">
      <c r="C159" s="84" t="s">
        <v>130</v>
      </c>
      <c r="D159" s="82"/>
      <c r="E159" s="82"/>
      <c r="F159" s="82"/>
      <c r="G159" s="83"/>
      <c r="H159" s="81"/>
      <c r="I159" s="82"/>
      <c r="J159" s="82"/>
      <c r="K159" s="82"/>
      <c r="L159" s="83"/>
      <c r="M159" s="81"/>
      <c r="N159" s="82"/>
      <c r="O159" s="82"/>
      <c r="P159" s="82"/>
      <c r="Q159" s="82"/>
      <c r="R159" s="82"/>
      <c r="S159" s="82"/>
      <c r="T159" s="82"/>
      <c r="U159" s="82"/>
      <c r="V159" s="83"/>
      <c r="W159" s="81"/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3"/>
      <c r="AJ159" s="81"/>
      <c r="AK159" s="82"/>
      <c r="AL159" s="82"/>
      <c r="AM159" s="82"/>
      <c r="AN159" s="82"/>
      <c r="AO159" s="82"/>
      <c r="AP159" s="82"/>
      <c r="AQ159" s="82"/>
      <c r="AR159" s="83"/>
      <c r="AS159" s="81"/>
      <c r="AT159" s="82"/>
      <c r="AU159" s="82"/>
      <c r="AV159" s="82"/>
      <c r="AW159" s="82"/>
      <c r="AX159" s="82"/>
      <c r="AY159" s="82"/>
      <c r="AZ159" s="82"/>
      <c r="BA159" s="82"/>
      <c r="BB159" s="82"/>
      <c r="BC159" s="83"/>
      <c r="BD159" s="81"/>
      <c r="BE159" s="82"/>
      <c r="BF159" s="82"/>
      <c r="BG159" s="82"/>
      <c r="BH159" s="82"/>
      <c r="BI159" s="82"/>
      <c r="BJ159" s="82"/>
      <c r="BK159" s="82"/>
      <c r="BL159" s="83"/>
      <c r="BM159" s="81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3"/>
      <c r="BY159" s="81"/>
      <c r="BZ159" s="82"/>
      <c r="CA159" s="82"/>
      <c r="CB159" s="82"/>
      <c r="CC159" s="82"/>
      <c r="CD159" s="82"/>
      <c r="CE159" s="82"/>
      <c r="CF159" s="82"/>
      <c r="CG159" s="83"/>
      <c r="CH159" s="101"/>
      <c r="CI159" s="82"/>
      <c r="CJ159" s="82"/>
      <c r="CK159" s="82"/>
      <c r="CL159" s="82"/>
      <c r="CM159" s="82"/>
      <c r="CN159" s="82"/>
      <c r="CO159" s="82"/>
      <c r="CP159" s="82"/>
      <c r="CQ159" s="83"/>
    </row>
    <row r="160" spans="3:95" ht="12.4" customHeight="1" x14ac:dyDescent="0.25"/>
    <row r="161" spans="3:83" ht="26.65" customHeight="1" x14ac:dyDescent="0.25">
      <c r="C161" s="106" t="s">
        <v>127</v>
      </c>
      <c r="D161" s="82"/>
      <c r="E161" s="82"/>
      <c r="F161" s="82"/>
      <c r="G161" s="83"/>
      <c r="H161" s="91" t="s">
        <v>131</v>
      </c>
      <c r="I161" s="82"/>
      <c r="J161" s="82"/>
      <c r="K161" s="82"/>
      <c r="L161" s="83"/>
      <c r="M161" s="91" t="s">
        <v>132</v>
      </c>
      <c r="N161" s="82"/>
      <c r="O161" s="82"/>
      <c r="P161" s="82"/>
      <c r="Q161" s="82"/>
      <c r="R161" s="82"/>
      <c r="S161" s="82"/>
      <c r="T161" s="82"/>
      <c r="U161" s="82"/>
      <c r="V161" s="82"/>
      <c r="W161" s="83"/>
    </row>
    <row r="162" spans="3:83" ht="26.65" customHeight="1" x14ac:dyDescent="0.25">
      <c r="C162" s="84" t="s">
        <v>133</v>
      </c>
      <c r="D162" s="82"/>
      <c r="E162" s="82"/>
      <c r="F162" s="82"/>
      <c r="G162" s="83"/>
      <c r="H162" s="81"/>
      <c r="I162" s="82"/>
      <c r="J162" s="82"/>
      <c r="K162" s="82"/>
      <c r="L162" s="83"/>
      <c r="M162" s="81"/>
      <c r="N162" s="82"/>
      <c r="O162" s="82"/>
      <c r="P162" s="82"/>
      <c r="Q162" s="82"/>
      <c r="R162" s="82"/>
      <c r="S162" s="82"/>
      <c r="T162" s="82"/>
      <c r="U162" s="82"/>
      <c r="V162" s="82"/>
      <c r="W162" s="83"/>
    </row>
    <row r="163" spans="3:83" ht="26.65" customHeight="1" x14ac:dyDescent="0.25">
      <c r="C163" s="84" t="s">
        <v>134</v>
      </c>
      <c r="D163" s="82"/>
      <c r="E163" s="82"/>
      <c r="F163" s="82"/>
      <c r="G163" s="83"/>
      <c r="H163" s="81"/>
      <c r="I163" s="82"/>
      <c r="J163" s="82"/>
      <c r="K163" s="82"/>
      <c r="L163" s="83"/>
      <c r="M163" s="81"/>
      <c r="N163" s="82"/>
      <c r="O163" s="82"/>
      <c r="P163" s="82"/>
      <c r="Q163" s="82"/>
      <c r="R163" s="82"/>
      <c r="S163" s="82"/>
      <c r="T163" s="82"/>
      <c r="U163" s="82"/>
      <c r="V163" s="82"/>
      <c r="W163" s="83"/>
    </row>
    <row r="164" spans="3:83" ht="26.65" customHeight="1" x14ac:dyDescent="0.25">
      <c r="C164" s="84" t="s">
        <v>135</v>
      </c>
      <c r="D164" s="82"/>
      <c r="E164" s="82"/>
      <c r="F164" s="82"/>
      <c r="G164" s="83"/>
      <c r="H164" s="81"/>
      <c r="I164" s="82"/>
      <c r="J164" s="82"/>
      <c r="K164" s="82"/>
      <c r="L164" s="83"/>
      <c r="M164" s="81"/>
      <c r="N164" s="82"/>
      <c r="O164" s="82"/>
      <c r="P164" s="82"/>
      <c r="Q164" s="82"/>
      <c r="R164" s="82"/>
      <c r="S164" s="82"/>
      <c r="T164" s="82"/>
      <c r="U164" s="82"/>
      <c r="V164" s="82"/>
      <c r="W164" s="83"/>
    </row>
    <row r="165" spans="3:83" ht="26.65" customHeight="1" x14ac:dyDescent="0.25">
      <c r="C165" s="84" t="s">
        <v>136</v>
      </c>
      <c r="D165" s="82"/>
      <c r="E165" s="82"/>
      <c r="F165" s="82"/>
      <c r="G165" s="83"/>
      <c r="H165" s="81"/>
      <c r="I165" s="82"/>
      <c r="J165" s="82"/>
      <c r="K165" s="82"/>
      <c r="L165" s="83"/>
      <c r="M165" s="81"/>
      <c r="N165" s="82"/>
      <c r="O165" s="82"/>
      <c r="P165" s="82"/>
      <c r="Q165" s="82"/>
      <c r="R165" s="82"/>
      <c r="S165" s="82"/>
      <c r="T165" s="82"/>
      <c r="U165" s="82"/>
      <c r="V165" s="82"/>
      <c r="W165" s="83"/>
    </row>
    <row r="166" spans="3:83" ht="26.65" customHeight="1" x14ac:dyDescent="0.25">
      <c r="C166" s="84" t="s">
        <v>137</v>
      </c>
      <c r="D166" s="82"/>
      <c r="E166" s="82"/>
      <c r="F166" s="82"/>
      <c r="G166" s="83"/>
      <c r="H166" s="81"/>
      <c r="I166" s="82"/>
      <c r="J166" s="82"/>
      <c r="K166" s="82"/>
      <c r="L166" s="83"/>
      <c r="M166" s="81"/>
      <c r="N166" s="82"/>
      <c r="O166" s="82"/>
      <c r="P166" s="82"/>
      <c r="Q166" s="82"/>
      <c r="R166" s="82"/>
      <c r="S166" s="82"/>
      <c r="T166" s="82"/>
      <c r="U166" s="82"/>
      <c r="V166" s="82"/>
      <c r="W166" s="83"/>
    </row>
    <row r="167" spans="3:83" ht="0" hidden="1" customHeight="1" x14ac:dyDescent="0.25"/>
    <row r="168" spans="3:83" ht="9.75" customHeight="1" x14ac:dyDescent="0.25"/>
    <row r="169" spans="3:83" ht="14.45" customHeight="1" x14ac:dyDescent="0.25">
      <c r="C169" s="109" t="s">
        <v>138</v>
      </c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</row>
    <row r="170" spans="3:83" ht="12" customHeight="1" x14ac:dyDescent="0.25"/>
    <row r="171" spans="3:83" ht="18" customHeight="1" x14ac:dyDescent="0.25">
      <c r="C171" s="106" t="s">
        <v>139</v>
      </c>
      <c r="D171" s="85"/>
      <c r="E171" s="85"/>
      <c r="F171" s="85"/>
      <c r="G171" s="86"/>
      <c r="H171" s="91" t="s">
        <v>140</v>
      </c>
      <c r="I171" s="82"/>
      <c r="J171" s="82"/>
      <c r="K171" s="82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3"/>
    </row>
    <row r="172" spans="3:83" ht="18" customHeight="1" x14ac:dyDescent="0.25">
      <c r="C172" s="96"/>
      <c r="D172" s="88"/>
      <c r="E172" s="88"/>
      <c r="F172" s="88"/>
      <c r="G172" s="89"/>
      <c r="H172" s="91" t="s">
        <v>141</v>
      </c>
      <c r="I172" s="82"/>
      <c r="J172" s="82"/>
      <c r="K172" s="82"/>
      <c r="L172" s="83"/>
      <c r="M172" s="91" t="s">
        <v>142</v>
      </c>
      <c r="N172" s="82"/>
      <c r="O172" s="82"/>
      <c r="P172" s="82"/>
      <c r="Q172" s="82"/>
      <c r="R172" s="82"/>
      <c r="S172" s="82"/>
      <c r="T172" s="82"/>
      <c r="U172" s="82"/>
      <c r="V172" s="83"/>
      <c r="W172" s="91" t="s">
        <v>143</v>
      </c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3"/>
      <c r="AJ172" s="91" t="s">
        <v>144</v>
      </c>
      <c r="AK172" s="82"/>
      <c r="AL172" s="82"/>
      <c r="AM172" s="82"/>
      <c r="AN172" s="82"/>
      <c r="AO172" s="82"/>
      <c r="AP172" s="82"/>
      <c r="AQ172" s="82"/>
      <c r="AR172" s="83"/>
      <c r="AS172" s="91" t="s">
        <v>145</v>
      </c>
      <c r="AT172" s="82"/>
      <c r="AU172" s="82"/>
      <c r="AV172" s="82"/>
      <c r="AW172" s="82"/>
      <c r="AX172" s="82"/>
      <c r="AY172" s="82"/>
      <c r="AZ172" s="82"/>
      <c r="BA172" s="82"/>
      <c r="BB172" s="82"/>
      <c r="BC172" s="83"/>
      <c r="BD172" s="91" t="s">
        <v>146</v>
      </c>
      <c r="BE172" s="82"/>
      <c r="BF172" s="82"/>
      <c r="BG172" s="82"/>
      <c r="BH172" s="82"/>
      <c r="BI172" s="82"/>
      <c r="BJ172" s="82"/>
      <c r="BK172" s="82"/>
      <c r="BL172" s="83"/>
      <c r="BM172" s="91" t="s">
        <v>147</v>
      </c>
      <c r="BN172" s="82"/>
      <c r="BO172" s="82"/>
      <c r="BP172" s="82"/>
      <c r="BQ172" s="82"/>
      <c r="BR172" s="82"/>
      <c r="BS172" s="82"/>
      <c r="BT172" s="82"/>
      <c r="BU172" s="82"/>
      <c r="BV172" s="82"/>
      <c r="BW172" s="83"/>
      <c r="BX172" s="91" t="s">
        <v>148</v>
      </c>
      <c r="BY172" s="82"/>
      <c r="BZ172" s="82"/>
      <c r="CA172" s="82"/>
      <c r="CB172" s="82"/>
      <c r="CC172" s="82"/>
      <c r="CD172" s="82"/>
      <c r="CE172" s="83"/>
    </row>
    <row r="173" spans="3:83" ht="26.65" customHeight="1" x14ac:dyDescent="0.25">
      <c r="C173" s="84" t="s">
        <v>149</v>
      </c>
      <c r="D173" s="82"/>
      <c r="E173" s="82"/>
      <c r="F173" s="82"/>
      <c r="G173" s="83"/>
      <c r="H173" s="81"/>
      <c r="I173" s="82"/>
      <c r="J173" s="82"/>
      <c r="K173" s="82"/>
      <c r="L173" s="83"/>
      <c r="M173" s="81"/>
      <c r="N173" s="82"/>
      <c r="O173" s="82"/>
      <c r="P173" s="82"/>
      <c r="Q173" s="82"/>
      <c r="R173" s="82"/>
      <c r="S173" s="82"/>
      <c r="T173" s="82"/>
      <c r="U173" s="82"/>
      <c r="V173" s="83"/>
      <c r="W173" s="81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3"/>
      <c r="AJ173" s="81"/>
      <c r="AK173" s="82"/>
      <c r="AL173" s="82"/>
      <c r="AM173" s="82"/>
      <c r="AN173" s="82"/>
      <c r="AO173" s="82"/>
      <c r="AP173" s="82"/>
      <c r="AQ173" s="82"/>
      <c r="AR173" s="83"/>
      <c r="AS173" s="81"/>
      <c r="AT173" s="82"/>
      <c r="AU173" s="82"/>
      <c r="AV173" s="82"/>
      <c r="AW173" s="82"/>
      <c r="AX173" s="82"/>
      <c r="AY173" s="82"/>
      <c r="AZ173" s="82"/>
      <c r="BA173" s="82"/>
      <c r="BB173" s="82"/>
      <c r="BC173" s="83"/>
      <c r="BD173" s="81"/>
      <c r="BE173" s="82"/>
      <c r="BF173" s="82"/>
      <c r="BG173" s="82"/>
      <c r="BH173" s="82"/>
      <c r="BI173" s="82"/>
      <c r="BJ173" s="82"/>
      <c r="BK173" s="82"/>
      <c r="BL173" s="83"/>
      <c r="BM173" s="81"/>
      <c r="BN173" s="82"/>
      <c r="BO173" s="82"/>
      <c r="BP173" s="82"/>
      <c r="BQ173" s="82"/>
      <c r="BR173" s="82"/>
      <c r="BS173" s="82"/>
      <c r="BT173" s="82"/>
      <c r="BU173" s="82"/>
      <c r="BV173" s="82"/>
      <c r="BW173" s="83"/>
      <c r="BX173" s="81"/>
      <c r="BY173" s="82"/>
      <c r="BZ173" s="82"/>
      <c r="CA173" s="82"/>
      <c r="CB173" s="82"/>
      <c r="CC173" s="82"/>
      <c r="CD173" s="82"/>
      <c r="CE173" s="83"/>
    </row>
    <row r="174" spans="3:83" ht="26.65" customHeight="1" x14ac:dyDescent="0.25">
      <c r="C174" s="84" t="s">
        <v>150</v>
      </c>
      <c r="D174" s="82"/>
      <c r="E174" s="82"/>
      <c r="F174" s="82"/>
      <c r="G174" s="83"/>
      <c r="H174" s="81"/>
      <c r="I174" s="82"/>
      <c r="J174" s="82"/>
      <c r="K174" s="82"/>
      <c r="L174" s="83"/>
      <c r="M174" s="81"/>
      <c r="N174" s="82"/>
      <c r="O174" s="82"/>
      <c r="P174" s="82"/>
      <c r="Q174" s="82"/>
      <c r="R174" s="82"/>
      <c r="S174" s="82"/>
      <c r="T174" s="82"/>
      <c r="U174" s="82"/>
      <c r="V174" s="83"/>
      <c r="W174" s="81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3"/>
      <c r="AJ174" s="81"/>
      <c r="AK174" s="82"/>
      <c r="AL174" s="82"/>
      <c r="AM174" s="82"/>
      <c r="AN174" s="82"/>
      <c r="AO174" s="82"/>
      <c r="AP174" s="82"/>
      <c r="AQ174" s="82"/>
      <c r="AR174" s="83"/>
      <c r="AS174" s="81"/>
      <c r="AT174" s="82"/>
      <c r="AU174" s="82"/>
      <c r="AV174" s="82"/>
      <c r="AW174" s="82"/>
      <c r="AX174" s="82"/>
      <c r="AY174" s="82"/>
      <c r="AZ174" s="82"/>
      <c r="BA174" s="82"/>
      <c r="BB174" s="82"/>
      <c r="BC174" s="83"/>
      <c r="BD174" s="81"/>
      <c r="BE174" s="82"/>
      <c r="BF174" s="82"/>
      <c r="BG174" s="82"/>
      <c r="BH174" s="82"/>
      <c r="BI174" s="82"/>
      <c r="BJ174" s="82"/>
      <c r="BK174" s="82"/>
      <c r="BL174" s="83"/>
      <c r="BM174" s="81"/>
      <c r="BN174" s="82"/>
      <c r="BO174" s="82"/>
      <c r="BP174" s="82"/>
      <c r="BQ174" s="82"/>
      <c r="BR174" s="82"/>
      <c r="BS174" s="82"/>
      <c r="BT174" s="82"/>
      <c r="BU174" s="82"/>
      <c r="BV174" s="82"/>
      <c r="BW174" s="83"/>
      <c r="BX174" s="81"/>
      <c r="BY174" s="82"/>
      <c r="BZ174" s="82"/>
      <c r="CA174" s="82"/>
      <c r="CB174" s="82"/>
      <c r="CC174" s="82"/>
      <c r="CD174" s="82"/>
      <c r="CE174" s="83"/>
    </row>
    <row r="175" spans="3:83" ht="26.65" customHeight="1" x14ac:dyDescent="0.25">
      <c r="C175" s="84" t="s">
        <v>151</v>
      </c>
      <c r="D175" s="82"/>
      <c r="E175" s="82"/>
      <c r="F175" s="82"/>
      <c r="G175" s="83"/>
      <c r="H175" s="81"/>
      <c r="I175" s="82"/>
      <c r="J175" s="82"/>
      <c r="K175" s="82"/>
      <c r="L175" s="83"/>
      <c r="M175" s="81"/>
      <c r="N175" s="82"/>
      <c r="O175" s="82"/>
      <c r="P175" s="82"/>
      <c r="Q175" s="82"/>
      <c r="R175" s="82"/>
      <c r="S175" s="82"/>
      <c r="T175" s="82"/>
      <c r="U175" s="82"/>
      <c r="V175" s="83"/>
      <c r="W175" s="81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3"/>
      <c r="AJ175" s="81"/>
      <c r="AK175" s="82"/>
      <c r="AL175" s="82"/>
      <c r="AM175" s="82"/>
      <c r="AN175" s="82"/>
      <c r="AO175" s="82"/>
      <c r="AP175" s="82"/>
      <c r="AQ175" s="82"/>
      <c r="AR175" s="83"/>
      <c r="AS175" s="81"/>
      <c r="AT175" s="82"/>
      <c r="AU175" s="82"/>
      <c r="AV175" s="82"/>
      <c r="AW175" s="82"/>
      <c r="AX175" s="82"/>
      <c r="AY175" s="82"/>
      <c r="AZ175" s="82"/>
      <c r="BA175" s="82"/>
      <c r="BB175" s="82"/>
      <c r="BC175" s="83"/>
      <c r="BD175" s="81"/>
      <c r="BE175" s="82"/>
      <c r="BF175" s="82"/>
      <c r="BG175" s="82"/>
      <c r="BH175" s="82"/>
      <c r="BI175" s="82"/>
      <c r="BJ175" s="82"/>
      <c r="BK175" s="82"/>
      <c r="BL175" s="83"/>
      <c r="BM175" s="81"/>
      <c r="BN175" s="82"/>
      <c r="BO175" s="82"/>
      <c r="BP175" s="82"/>
      <c r="BQ175" s="82"/>
      <c r="BR175" s="82"/>
      <c r="BS175" s="82"/>
      <c r="BT175" s="82"/>
      <c r="BU175" s="82"/>
      <c r="BV175" s="82"/>
      <c r="BW175" s="83"/>
      <c r="BX175" s="81"/>
      <c r="BY175" s="82"/>
      <c r="BZ175" s="82"/>
      <c r="CA175" s="82"/>
      <c r="CB175" s="82"/>
      <c r="CC175" s="82"/>
      <c r="CD175" s="82"/>
      <c r="CE175" s="83"/>
    </row>
    <row r="176" spans="3:83" ht="26.65" customHeight="1" x14ac:dyDescent="0.25">
      <c r="C176" s="84" t="s">
        <v>152</v>
      </c>
      <c r="D176" s="82"/>
      <c r="E176" s="82"/>
      <c r="F176" s="82"/>
      <c r="G176" s="83"/>
      <c r="H176" s="81"/>
      <c r="I176" s="82"/>
      <c r="J176" s="82"/>
      <c r="K176" s="82"/>
      <c r="L176" s="83"/>
      <c r="M176" s="81"/>
      <c r="N176" s="82"/>
      <c r="O176" s="82"/>
      <c r="P176" s="82"/>
      <c r="Q176" s="82"/>
      <c r="R176" s="82"/>
      <c r="S176" s="82"/>
      <c r="T176" s="82"/>
      <c r="U176" s="82"/>
      <c r="V176" s="83"/>
      <c r="W176" s="81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3"/>
      <c r="AJ176" s="81"/>
      <c r="AK176" s="82"/>
      <c r="AL176" s="82"/>
      <c r="AM176" s="82"/>
      <c r="AN176" s="82"/>
      <c r="AO176" s="82"/>
      <c r="AP176" s="82"/>
      <c r="AQ176" s="82"/>
      <c r="AR176" s="83"/>
      <c r="AS176" s="81"/>
      <c r="AT176" s="82"/>
      <c r="AU176" s="82"/>
      <c r="AV176" s="82"/>
      <c r="AW176" s="82"/>
      <c r="AX176" s="82"/>
      <c r="AY176" s="82"/>
      <c r="AZ176" s="82"/>
      <c r="BA176" s="82"/>
      <c r="BB176" s="82"/>
      <c r="BC176" s="83"/>
      <c r="BD176" s="81"/>
      <c r="BE176" s="82"/>
      <c r="BF176" s="82"/>
      <c r="BG176" s="82"/>
      <c r="BH176" s="82"/>
      <c r="BI176" s="82"/>
      <c r="BJ176" s="82"/>
      <c r="BK176" s="82"/>
      <c r="BL176" s="83"/>
      <c r="BM176" s="81"/>
      <c r="BN176" s="82"/>
      <c r="BO176" s="82"/>
      <c r="BP176" s="82"/>
      <c r="BQ176" s="82"/>
      <c r="BR176" s="82"/>
      <c r="BS176" s="82"/>
      <c r="BT176" s="82"/>
      <c r="BU176" s="82"/>
      <c r="BV176" s="82"/>
      <c r="BW176" s="83"/>
      <c r="BX176" s="81"/>
      <c r="BY176" s="82"/>
      <c r="BZ176" s="82"/>
      <c r="CA176" s="82"/>
      <c r="CB176" s="82"/>
      <c r="CC176" s="82"/>
      <c r="CD176" s="82"/>
      <c r="CE176" s="83"/>
    </row>
    <row r="177" spans="3:103" ht="26.65" customHeight="1" x14ac:dyDescent="0.25">
      <c r="C177" s="84" t="s">
        <v>153</v>
      </c>
      <c r="D177" s="82"/>
      <c r="E177" s="82"/>
      <c r="F177" s="82"/>
      <c r="G177" s="83"/>
      <c r="H177" s="81"/>
      <c r="I177" s="82"/>
      <c r="J177" s="82"/>
      <c r="K177" s="82"/>
      <c r="L177" s="83"/>
      <c r="M177" s="81"/>
      <c r="N177" s="82"/>
      <c r="O177" s="82"/>
      <c r="P177" s="82"/>
      <c r="Q177" s="82"/>
      <c r="R177" s="82"/>
      <c r="S177" s="82"/>
      <c r="T177" s="82"/>
      <c r="U177" s="82"/>
      <c r="V177" s="83"/>
      <c r="W177" s="81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3"/>
      <c r="AJ177" s="81"/>
      <c r="AK177" s="82"/>
      <c r="AL177" s="82"/>
      <c r="AM177" s="82"/>
      <c r="AN177" s="82"/>
      <c r="AO177" s="82"/>
      <c r="AP177" s="82"/>
      <c r="AQ177" s="82"/>
      <c r="AR177" s="83"/>
      <c r="AS177" s="81"/>
      <c r="AT177" s="82"/>
      <c r="AU177" s="82"/>
      <c r="AV177" s="82"/>
      <c r="AW177" s="82"/>
      <c r="AX177" s="82"/>
      <c r="AY177" s="82"/>
      <c r="AZ177" s="82"/>
      <c r="BA177" s="82"/>
      <c r="BB177" s="82"/>
      <c r="BC177" s="83"/>
      <c r="BD177" s="81"/>
      <c r="BE177" s="82"/>
      <c r="BF177" s="82"/>
      <c r="BG177" s="82"/>
      <c r="BH177" s="82"/>
      <c r="BI177" s="82"/>
      <c r="BJ177" s="82"/>
      <c r="BK177" s="82"/>
      <c r="BL177" s="83"/>
      <c r="BM177" s="81"/>
      <c r="BN177" s="82"/>
      <c r="BO177" s="82"/>
      <c r="BP177" s="82"/>
      <c r="BQ177" s="82"/>
      <c r="BR177" s="82"/>
      <c r="BS177" s="82"/>
      <c r="BT177" s="82"/>
      <c r="BU177" s="82"/>
      <c r="BV177" s="82"/>
      <c r="BW177" s="83"/>
      <c r="BX177" s="81"/>
      <c r="BY177" s="82"/>
      <c r="BZ177" s="82"/>
      <c r="CA177" s="82"/>
      <c r="CB177" s="82"/>
      <c r="CC177" s="82"/>
      <c r="CD177" s="82"/>
      <c r="CE177" s="83"/>
    </row>
    <row r="178" spans="3:103" ht="26.65" customHeight="1" x14ac:dyDescent="0.25">
      <c r="C178" s="84" t="s">
        <v>154</v>
      </c>
      <c r="D178" s="82"/>
      <c r="E178" s="82"/>
      <c r="F178" s="82"/>
      <c r="G178" s="83"/>
      <c r="H178" s="81"/>
      <c r="I178" s="82"/>
      <c r="J178" s="82"/>
      <c r="K178" s="82"/>
      <c r="L178" s="83"/>
      <c r="M178" s="81"/>
      <c r="N178" s="82"/>
      <c r="O178" s="82"/>
      <c r="P178" s="82"/>
      <c r="Q178" s="82"/>
      <c r="R178" s="82"/>
      <c r="S178" s="82"/>
      <c r="T178" s="82"/>
      <c r="U178" s="82"/>
      <c r="V178" s="83"/>
      <c r="W178" s="81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3"/>
      <c r="AJ178" s="81"/>
      <c r="AK178" s="82"/>
      <c r="AL178" s="82"/>
      <c r="AM178" s="82"/>
      <c r="AN178" s="82"/>
      <c r="AO178" s="82"/>
      <c r="AP178" s="82"/>
      <c r="AQ178" s="82"/>
      <c r="AR178" s="83"/>
      <c r="AS178" s="81"/>
      <c r="AT178" s="82"/>
      <c r="AU178" s="82"/>
      <c r="AV178" s="82"/>
      <c r="AW178" s="82"/>
      <c r="AX178" s="82"/>
      <c r="AY178" s="82"/>
      <c r="AZ178" s="82"/>
      <c r="BA178" s="82"/>
      <c r="BB178" s="82"/>
      <c r="BC178" s="83"/>
      <c r="BD178" s="81"/>
      <c r="BE178" s="82"/>
      <c r="BF178" s="82"/>
      <c r="BG178" s="82"/>
      <c r="BH178" s="82"/>
      <c r="BI178" s="82"/>
      <c r="BJ178" s="82"/>
      <c r="BK178" s="82"/>
      <c r="BL178" s="83"/>
      <c r="BM178" s="81"/>
      <c r="BN178" s="82"/>
      <c r="BO178" s="82"/>
      <c r="BP178" s="82"/>
      <c r="BQ178" s="82"/>
      <c r="BR178" s="82"/>
      <c r="BS178" s="82"/>
      <c r="BT178" s="82"/>
      <c r="BU178" s="82"/>
      <c r="BV178" s="82"/>
      <c r="BW178" s="83"/>
      <c r="BX178" s="81"/>
      <c r="BY178" s="82"/>
      <c r="BZ178" s="82"/>
      <c r="CA178" s="82"/>
      <c r="CB178" s="82"/>
      <c r="CC178" s="82"/>
      <c r="CD178" s="82"/>
      <c r="CE178" s="83"/>
    </row>
    <row r="179" spans="3:103" ht="26.65" customHeight="1" x14ac:dyDescent="0.25">
      <c r="C179" s="84" t="s">
        <v>155</v>
      </c>
      <c r="D179" s="82"/>
      <c r="E179" s="82"/>
      <c r="F179" s="82"/>
      <c r="G179" s="83"/>
      <c r="H179" s="81"/>
      <c r="I179" s="82"/>
      <c r="J179" s="82"/>
      <c r="K179" s="82"/>
      <c r="L179" s="83"/>
      <c r="M179" s="81"/>
      <c r="N179" s="82"/>
      <c r="O179" s="82"/>
      <c r="P179" s="82"/>
      <c r="Q179" s="82"/>
      <c r="R179" s="82"/>
      <c r="S179" s="82"/>
      <c r="T179" s="82"/>
      <c r="U179" s="82"/>
      <c r="V179" s="83"/>
      <c r="W179" s="81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3"/>
      <c r="AJ179" s="81"/>
      <c r="AK179" s="82"/>
      <c r="AL179" s="82"/>
      <c r="AM179" s="82"/>
      <c r="AN179" s="82"/>
      <c r="AO179" s="82"/>
      <c r="AP179" s="82"/>
      <c r="AQ179" s="82"/>
      <c r="AR179" s="83"/>
      <c r="AS179" s="81"/>
      <c r="AT179" s="82"/>
      <c r="AU179" s="82"/>
      <c r="AV179" s="82"/>
      <c r="AW179" s="82"/>
      <c r="AX179" s="82"/>
      <c r="AY179" s="82"/>
      <c r="AZ179" s="82"/>
      <c r="BA179" s="82"/>
      <c r="BB179" s="82"/>
      <c r="BC179" s="83"/>
      <c r="BD179" s="81"/>
      <c r="BE179" s="82"/>
      <c r="BF179" s="82"/>
      <c r="BG179" s="82"/>
      <c r="BH179" s="82"/>
      <c r="BI179" s="82"/>
      <c r="BJ179" s="82"/>
      <c r="BK179" s="82"/>
      <c r="BL179" s="83"/>
      <c r="BM179" s="81"/>
      <c r="BN179" s="82"/>
      <c r="BO179" s="82"/>
      <c r="BP179" s="82"/>
      <c r="BQ179" s="82"/>
      <c r="BR179" s="82"/>
      <c r="BS179" s="82"/>
      <c r="BT179" s="82"/>
      <c r="BU179" s="82"/>
      <c r="BV179" s="82"/>
      <c r="BW179" s="83"/>
      <c r="BX179" s="81"/>
      <c r="BY179" s="82"/>
      <c r="BZ179" s="82"/>
      <c r="CA179" s="82"/>
      <c r="CB179" s="82"/>
      <c r="CC179" s="82"/>
      <c r="CD179" s="82"/>
      <c r="CE179" s="83"/>
    </row>
    <row r="180" spans="3:103" ht="26.65" customHeight="1" x14ac:dyDescent="0.25">
      <c r="C180" s="84" t="s">
        <v>156</v>
      </c>
      <c r="D180" s="82"/>
      <c r="E180" s="82"/>
      <c r="F180" s="82"/>
      <c r="G180" s="83"/>
      <c r="H180" s="81"/>
      <c r="I180" s="82"/>
      <c r="J180" s="82"/>
      <c r="K180" s="82"/>
      <c r="L180" s="83"/>
      <c r="M180" s="81"/>
      <c r="N180" s="82"/>
      <c r="O180" s="82"/>
      <c r="P180" s="82"/>
      <c r="Q180" s="82"/>
      <c r="R180" s="82"/>
      <c r="S180" s="82"/>
      <c r="T180" s="82"/>
      <c r="U180" s="82"/>
      <c r="V180" s="83"/>
      <c r="W180" s="81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3"/>
      <c r="AJ180" s="81"/>
      <c r="AK180" s="82"/>
      <c r="AL180" s="82"/>
      <c r="AM180" s="82"/>
      <c r="AN180" s="82"/>
      <c r="AO180" s="82"/>
      <c r="AP180" s="82"/>
      <c r="AQ180" s="82"/>
      <c r="AR180" s="83"/>
      <c r="AS180" s="81"/>
      <c r="AT180" s="82"/>
      <c r="AU180" s="82"/>
      <c r="AV180" s="82"/>
      <c r="AW180" s="82"/>
      <c r="AX180" s="82"/>
      <c r="AY180" s="82"/>
      <c r="AZ180" s="82"/>
      <c r="BA180" s="82"/>
      <c r="BB180" s="82"/>
      <c r="BC180" s="83"/>
      <c r="BD180" s="81"/>
      <c r="BE180" s="82"/>
      <c r="BF180" s="82"/>
      <c r="BG180" s="82"/>
      <c r="BH180" s="82"/>
      <c r="BI180" s="82"/>
      <c r="BJ180" s="82"/>
      <c r="BK180" s="82"/>
      <c r="BL180" s="83"/>
      <c r="BM180" s="81"/>
      <c r="BN180" s="82"/>
      <c r="BO180" s="82"/>
      <c r="BP180" s="82"/>
      <c r="BQ180" s="82"/>
      <c r="BR180" s="82"/>
      <c r="BS180" s="82"/>
      <c r="BT180" s="82"/>
      <c r="BU180" s="82"/>
      <c r="BV180" s="82"/>
      <c r="BW180" s="83"/>
      <c r="BX180" s="81"/>
      <c r="BY180" s="82"/>
      <c r="BZ180" s="82"/>
      <c r="CA180" s="82"/>
      <c r="CB180" s="82"/>
      <c r="CC180" s="82"/>
      <c r="CD180" s="82"/>
      <c r="CE180" s="83"/>
    </row>
    <row r="181" spans="3:103" ht="26.65" customHeight="1" x14ac:dyDescent="0.25">
      <c r="C181" s="84" t="s">
        <v>157</v>
      </c>
      <c r="D181" s="82"/>
      <c r="E181" s="82"/>
      <c r="F181" s="82"/>
      <c r="G181" s="83"/>
      <c r="H181" s="81"/>
      <c r="I181" s="82"/>
      <c r="J181" s="82"/>
      <c r="K181" s="82"/>
      <c r="L181" s="83"/>
      <c r="M181" s="81"/>
      <c r="N181" s="82"/>
      <c r="O181" s="82"/>
      <c r="P181" s="82"/>
      <c r="Q181" s="82"/>
      <c r="R181" s="82"/>
      <c r="S181" s="82"/>
      <c r="T181" s="82"/>
      <c r="U181" s="82"/>
      <c r="V181" s="83"/>
      <c r="W181" s="81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3"/>
      <c r="AJ181" s="81"/>
      <c r="AK181" s="82"/>
      <c r="AL181" s="82"/>
      <c r="AM181" s="82"/>
      <c r="AN181" s="82"/>
      <c r="AO181" s="82"/>
      <c r="AP181" s="82"/>
      <c r="AQ181" s="82"/>
      <c r="AR181" s="83"/>
      <c r="AS181" s="81"/>
      <c r="AT181" s="82"/>
      <c r="AU181" s="82"/>
      <c r="AV181" s="82"/>
      <c r="AW181" s="82"/>
      <c r="AX181" s="82"/>
      <c r="AY181" s="82"/>
      <c r="AZ181" s="82"/>
      <c r="BA181" s="82"/>
      <c r="BB181" s="82"/>
      <c r="BC181" s="83"/>
      <c r="BD181" s="81"/>
      <c r="BE181" s="82"/>
      <c r="BF181" s="82"/>
      <c r="BG181" s="82"/>
      <c r="BH181" s="82"/>
      <c r="BI181" s="82"/>
      <c r="BJ181" s="82"/>
      <c r="BK181" s="82"/>
      <c r="BL181" s="83"/>
      <c r="BM181" s="81"/>
      <c r="BN181" s="82"/>
      <c r="BO181" s="82"/>
      <c r="BP181" s="82"/>
      <c r="BQ181" s="82"/>
      <c r="BR181" s="82"/>
      <c r="BS181" s="82"/>
      <c r="BT181" s="82"/>
      <c r="BU181" s="82"/>
      <c r="BV181" s="82"/>
      <c r="BW181" s="83"/>
      <c r="BX181" s="81"/>
      <c r="BY181" s="82"/>
      <c r="BZ181" s="82"/>
      <c r="CA181" s="82"/>
      <c r="CB181" s="82"/>
      <c r="CC181" s="82"/>
      <c r="CD181" s="82"/>
      <c r="CE181" s="83"/>
    </row>
    <row r="182" spans="3:103" ht="26.65" customHeight="1" x14ac:dyDescent="0.25">
      <c r="C182" s="84" t="s">
        <v>158</v>
      </c>
      <c r="D182" s="82"/>
      <c r="E182" s="82"/>
      <c r="F182" s="82"/>
      <c r="G182" s="83"/>
      <c r="H182" s="81"/>
      <c r="I182" s="82"/>
      <c r="J182" s="82"/>
      <c r="K182" s="82"/>
      <c r="L182" s="83"/>
      <c r="M182" s="81"/>
      <c r="N182" s="82"/>
      <c r="O182" s="82"/>
      <c r="P182" s="82"/>
      <c r="Q182" s="82"/>
      <c r="R182" s="82"/>
      <c r="S182" s="82"/>
      <c r="T182" s="82"/>
      <c r="U182" s="82"/>
      <c r="V182" s="83"/>
      <c r="W182" s="81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3"/>
      <c r="AJ182" s="81"/>
      <c r="AK182" s="82"/>
      <c r="AL182" s="82"/>
      <c r="AM182" s="82"/>
      <c r="AN182" s="82"/>
      <c r="AO182" s="82"/>
      <c r="AP182" s="82"/>
      <c r="AQ182" s="82"/>
      <c r="AR182" s="83"/>
      <c r="AS182" s="81"/>
      <c r="AT182" s="82"/>
      <c r="AU182" s="82"/>
      <c r="AV182" s="82"/>
      <c r="AW182" s="82"/>
      <c r="AX182" s="82"/>
      <c r="AY182" s="82"/>
      <c r="AZ182" s="82"/>
      <c r="BA182" s="82"/>
      <c r="BB182" s="82"/>
      <c r="BC182" s="83"/>
      <c r="BD182" s="81"/>
      <c r="BE182" s="82"/>
      <c r="BF182" s="82"/>
      <c r="BG182" s="82"/>
      <c r="BH182" s="82"/>
      <c r="BI182" s="82"/>
      <c r="BJ182" s="82"/>
      <c r="BK182" s="82"/>
      <c r="BL182" s="83"/>
      <c r="BM182" s="81"/>
      <c r="BN182" s="82"/>
      <c r="BO182" s="82"/>
      <c r="BP182" s="82"/>
      <c r="BQ182" s="82"/>
      <c r="BR182" s="82"/>
      <c r="BS182" s="82"/>
      <c r="BT182" s="82"/>
      <c r="BU182" s="82"/>
      <c r="BV182" s="82"/>
      <c r="BW182" s="83"/>
      <c r="BX182" s="81"/>
      <c r="BY182" s="82"/>
      <c r="BZ182" s="82"/>
      <c r="CA182" s="82"/>
      <c r="CB182" s="82"/>
      <c r="CC182" s="82"/>
      <c r="CD182" s="82"/>
      <c r="CE182" s="83"/>
    </row>
    <row r="183" spans="3:103" ht="26.65" customHeight="1" x14ac:dyDescent="0.25">
      <c r="C183" s="84" t="s">
        <v>159</v>
      </c>
      <c r="D183" s="82"/>
      <c r="E183" s="82"/>
      <c r="F183" s="82"/>
      <c r="G183" s="83"/>
      <c r="H183" s="81"/>
      <c r="I183" s="82"/>
      <c r="J183" s="82"/>
      <c r="K183" s="82"/>
      <c r="L183" s="83"/>
      <c r="M183" s="81"/>
      <c r="N183" s="82"/>
      <c r="O183" s="82"/>
      <c r="P183" s="82"/>
      <c r="Q183" s="82"/>
      <c r="R183" s="82"/>
      <c r="S183" s="82"/>
      <c r="T183" s="82"/>
      <c r="U183" s="82"/>
      <c r="V183" s="83"/>
      <c r="W183" s="81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3"/>
      <c r="AJ183" s="81"/>
      <c r="AK183" s="82"/>
      <c r="AL183" s="82"/>
      <c r="AM183" s="82"/>
      <c r="AN183" s="82"/>
      <c r="AO183" s="82"/>
      <c r="AP183" s="82"/>
      <c r="AQ183" s="82"/>
      <c r="AR183" s="83"/>
      <c r="AS183" s="81"/>
      <c r="AT183" s="82"/>
      <c r="AU183" s="82"/>
      <c r="AV183" s="82"/>
      <c r="AW183" s="82"/>
      <c r="AX183" s="82"/>
      <c r="AY183" s="82"/>
      <c r="AZ183" s="82"/>
      <c r="BA183" s="82"/>
      <c r="BB183" s="82"/>
      <c r="BC183" s="83"/>
      <c r="BD183" s="81"/>
      <c r="BE183" s="82"/>
      <c r="BF183" s="82"/>
      <c r="BG183" s="82"/>
      <c r="BH183" s="82"/>
      <c r="BI183" s="82"/>
      <c r="BJ183" s="82"/>
      <c r="BK183" s="82"/>
      <c r="BL183" s="83"/>
      <c r="BM183" s="81"/>
      <c r="BN183" s="82"/>
      <c r="BO183" s="82"/>
      <c r="BP183" s="82"/>
      <c r="BQ183" s="82"/>
      <c r="BR183" s="82"/>
      <c r="BS183" s="82"/>
      <c r="BT183" s="82"/>
      <c r="BU183" s="82"/>
      <c r="BV183" s="82"/>
      <c r="BW183" s="83"/>
      <c r="BX183" s="81"/>
      <c r="BY183" s="82"/>
      <c r="BZ183" s="82"/>
      <c r="CA183" s="82"/>
      <c r="CB183" s="82"/>
      <c r="CC183" s="82"/>
      <c r="CD183" s="82"/>
      <c r="CE183" s="83"/>
    </row>
    <row r="184" spans="3:103" ht="0" hidden="1" customHeight="1" x14ac:dyDescent="0.25"/>
    <row r="185" spans="3:103" ht="14.1" customHeight="1" x14ac:dyDescent="0.25"/>
    <row r="186" spans="3:103" ht="14.45" customHeight="1" x14ac:dyDescent="0.25">
      <c r="C186" s="109" t="s">
        <v>160</v>
      </c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</row>
    <row r="187" spans="3:103" ht="9.75" customHeight="1" x14ac:dyDescent="0.25"/>
    <row r="188" spans="3:103" ht="26.65" customHeight="1" x14ac:dyDescent="0.25">
      <c r="C188" s="106" t="s">
        <v>161</v>
      </c>
      <c r="D188" s="82"/>
      <c r="E188" s="82"/>
      <c r="F188" s="82"/>
      <c r="G188" s="83"/>
      <c r="H188" s="91" t="s">
        <v>141</v>
      </c>
      <c r="I188" s="82"/>
      <c r="J188" s="82"/>
      <c r="K188" s="82"/>
      <c r="L188" s="82"/>
      <c r="M188" s="82"/>
      <c r="N188" s="83"/>
      <c r="P188" s="91" t="s">
        <v>142</v>
      </c>
      <c r="Q188" s="82"/>
      <c r="R188" s="82"/>
      <c r="S188" s="82"/>
      <c r="T188" s="82"/>
      <c r="U188" s="82"/>
      <c r="V188" s="82"/>
      <c r="W188" s="82"/>
      <c r="X188" s="82"/>
      <c r="Y188" s="82"/>
      <c r="Z188" s="83"/>
      <c r="AA188" s="91" t="s">
        <v>143</v>
      </c>
      <c r="AB188" s="82"/>
      <c r="AC188" s="82"/>
      <c r="AD188" s="82"/>
      <c r="AE188" s="82"/>
      <c r="AF188" s="82"/>
      <c r="AG188" s="82"/>
      <c r="AH188" s="82"/>
      <c r="AI188" s="82"/>
      <c r="AJ188" s="82"/>
      <c r="AK188" s="83"/>
      <c r="AL188" s="91" t="s">
        <v>144</v>
      </c>
      <c r="AM188" s="82"/>
      <c r="AN188" s="82"/>
      <c r="AO188" s="82"/>
      <c r="AP188" s="82"/>
      <c r="AQ188" s="82"/>
      <c r="AR188" s="82"/>
      <c r="AS188" s="82"/>
      <c r="AT188" s="83"/>
      <c r="AU188" s="91" t="s">
        <v>145</v>
      </c>
      <c r="AV188" s="82"/>
      <c r="AW188" s="82"/>
      <c r="AX188" s="82"/>
      <c r="AY188" s="82"/>
      <c r="AZ188" s="82"/>
      <c r="BA188" s="82"/>
      <c r="BB188" s="82"/>
      <c r="BC188" s="82"/>
      <c r="BD188" s="82"/>
      <c r="BE188" s="83"/>
      <c r="BF188" s="91" t="s">
        <v>146</v>
      </c>
      <c r="BG188" s="82"/>
      <c r="BH188" s="82"/>
      <c r="BI188" s="82"/>
      <c r="BJ188" s="82"/>
      <c r="BK188" s="82"/>
      <c r="BL188" s="82"/>
      <c r="BM188" s="82"/>
      <c r="BN188" s="83"/>
      <c r="BO188" s="91" t="s">
        <v>147</v>
      </c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3"/>
      <c r="CA188" s="91" t="s">
        <v>148</v>
      </c>
      <c r="CB188" s="82"/>
      <c r="CC188" s="82"/>
      <c r="CD188" s="82"/>
      <c r="CE188" s="82"/>
      <c r="CF188" s="82"/>
      <c r="CG188" s="82"/>
      <c r="CH188" s="82"/>
      <c r="CI188" s="83"/>
      <c r="CJ188" s="91" t="s">
        <v>162</v>
      </c>
      <c r="CK188" s="82"/>
      <c r="CL188" s="82"/>
      <c r="CM188" s="82"/>
      <c r="CN188" s="82"/>
      <c r="CO188" s="82"/>
      <c r="CP188" s="82"/>
      <c r="CQ188" s="82"/>
      <c r="CR188" s="82"/>
      <c r="CS188" s="82"/>
      <c r="CT188" s="83"/>
      <c r="CU188" s="91" t="s">
        <v>163</v>
      </c>
      <c r="CV188" s="82"/>
      <c r="CW188" s="82"/>
      <c r="CX188" s="82"/>
      <c r="CY188" s="83"/>
    </row>
    <row r="189" spans="3:103" ht="18" customHeight="1" x14ac:dyDescent="0.25">
      <c r="C189" s="84" t="s">
        <v>164</v>
      </c>
      <c r="D189" s="82"/>
      <c r="E189" s="82"/>
      <c r="F189" s="82"/>
      <c r="G189" s="83"/>
      <c r="H189" s="81"/>
      <c r="I189" s="82"/>
      <c r="J189" s="82"/>
      <c r="K189" s="82"/>
      <c r="L189" s="82"/>
      <c r="M189" s="82"/>
      <c r="N189" s="83"/>
      <c r="P189" s="81"/>
      <c r="Q189" s="82"/>
      <c r="R189" s="82"/>
      <c r="S189" s="82"/>
      <c r="T189" s="82"/>
      <c r="U189" s="82"/>
      <c r="V189" s="82"/>
      <c r="W189" s="82"/>
      <c r="X189" s="82"/>
      <c r="Y189" s="82"/>
      <c r="Z189" s="83"/>
      <c r="AA189" s="81"/>
      <c r="AB189" s="82"/>
      <c r="AC189" s="82"/>
      <c r="AD189" s="82"/>
      <c r="AE189" s="82"/>
      <c r="AF189" s="82"/>
      <c r="AG189" s="82"/>
      <c r="AH189" s="82"/>
      <c r="AI189" s="82"/>
      <c r="AJ189" s="82"/>
      <c r="AK189" s="83"/>
      <c r="AL189" s="81"/>
      <c r="AM189" s="82"/>
      <c r="AN189" s="82"/>
      <c r="AO189" s="82"/>
      <c r="AP189" s="82"/>
      <c r="AQ189" s="82"/>
      <c r="AR189" s="82"/>
      <c r="AS189" s="82"/>
      <c r="AT189" s="83"/>
      <c r="AU189" s="81"/>
      <c r="AV189" s="82"/>
      <c r="AW189" s="82"/>
      <c r="AX189" s="82"/>
      <c r="AY189" s="82"/>
      <c r="AZ189" s="82"/>
      <c r="BA189" s="82"/>
      <c r="BB189" s="82"/>
      <c r="BC189" s="82"/>
      <c r="BD189" s="82"/>
      <c r="BE189" s="83"/>
      <c r="BF189" s="81"/>
      <c r="BG189" s="82"/>
      <c r="BH189" s="82"/>
      <c r="BI189" s="82"/>
      <c r="BJ189" s="82"/>
      <c r="BK189" s="82"/>
      <c r="BL189" s="82"/>
      <c r="BM189" s="82"/>
      <c r="BN189" s="83"/>
      <c r="BO189" s="81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3"/>
      <c r="CA189" s="81"/>
      <c r="CB189" s="82"/>
      <c r="CC189" s="82"/>
      <c r="CD189" s="82"/>
      <c r="CE189" s="82"/>
      <c r="CF189" s="82"/>
      <c r="CG189" s="82"/>
      <c r="CH189" s="82"/>
      <c r="CI189" s="83"/>
      <c r="CJ189" s="81"/>
      <c r="CK189" s="82"/>
      <c r="CL189" s="82"/>
      <c r="CM189" s="82"/>
      <c r="CN189" s="82"/>
      <c r="CO189" s="82"/>
      <c r="CP189" s="82"/>
      <c r="CQ189" s="82"/>
      <c r="CR189" s="82"/>
      <c r="CS189" s="82"/>
      <c r="CT189" s="83"/>
      <c r="CU189" s="81"/>
      <c r="CV189" s="82"/>
      <c r="CW189" s="82"/>
      <c r="CX189" s="82"/>
      <c r="CY189" s="83"/>
    </row>
    <row r="190" spans="3:103" ht="18" customHeight="1" x14ac:dyDescent="0.25">
      <c r="C190" s="84" t="s">
        <v>165</v>
      </c>
      <c r="D190" s="82"/>
      <c r="E190" s="82"/>
      <c r="F190" s="82"/>
      <c r="G190" s="83"/>
      <c r="H190" s="81"/>
      <c r="I190" s="82"/>
      <c r="J190" s="82"/>
      <c r="K190" s="82"/>
      <c r="L190" s="82"/>
      <c r="M190" s="82"/>
      <c r="N190" s="83"/>
      <c r="P190" s="81"/>
      <c r="Q190" s="82"/>
      <c r="R190" s="82"/>
      <c r="S190" s="82"/>
      <c r="T190" s="82"/>
      <c r="U190" s="82"/>
      <c r="V190" s="82"/>
      <c r="W190" s="82"/>
      <c r="X190" s="82"/>
      <c r="Y190" s="82"/>
      <c r="Z190" s="83"/>
      <c r="AA190" s="81"/>
      <c r="AB190" s="82"/>
      <c r="AC190" s="82"/>
      <c r="AD190" s="82"/>
      <c r="AE190" s="82"/>
      <c r="AF190" s="82"/>
      <c r="AG190" s="82"/>
      <c r="AH190" s="82"/>
      <c r="AI190" s="82"/>
      <c r="AJ190" s="82"/>
      <c r="AK190" s="83"/>
      <c r="AL190" s="81"/>
      <c r="AM190" s="82"/>
      <c r="AN190" s="82"/>
      <c r="AO190" s="82"/>
      <c r="AP190" s="82"/>
      <c r="AQ190" s="82"/>
      <c r="AR190" s="82"/>
      <c r="AS190" s="82"/>
      <c r="AT190" s="83"/>
      <c r="AU190" s="81"/>
      <c r="AV190" s="82"/>
      <c r="AW190" s="82"/>
      <c r="AX190" s="82"/>
      <c r="AY190" s="82"/>
      <c r="AZ190" s="82"/>
      <c r="BA190" s="82"/>
      <c r="BB190" s="82"/>
      <c r="BC190" s="82"/>
      <c r="BD190" s="82"/>
      <c r="BE190" s="83"/>
      <c r="BF190" s="81"/>
      <c r="BG190" s="82"/>
      <c r="BH190" s="82"/>
      <c r="BI190" s="82"/>
      <c r="BJ190" s="82"/>
      <c r="BK190" s="82"/>
      <c r="BL190" s="82"/>
      <c r="BM190" s="82"/>
      <c r="BN190" s="83"/>
      <c r="BO190" s="81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3"/>
      <c r="CA190" s="81"/>
      <c r="CB190" s="82"/>
      <c r="CC190" s="82"/>
      <c r="CD190" s="82"/>
      <c r="CE190" s="82"/>
      <c r="CF190" s="82"/>
      <c r="CG190" s="82"/>
      <c r="CH190" s="82"/>
      <c r="CI190" s="83"/>
      <c r="CJ190" s="81"/>
      <c r="CK190" s="82"/>
      <c r="CL190" s="82"/>
      <c r="CM190" s="82"/>
      <c r="CN190" s="82"/>
      <c r="CO190" s="82"/>
      <c r="CP190" s="82"/>
      <c r="CQ190" s="82"/>
      <c r="CR190" s="82"/>
      <c r="CS190" s="82"/>
      <c r="CT190" s="83"/>
      <c r="CU190" s="81"/>
      <c r="CV190" s="82"/>
      <c r="CW190" s="82"/>
      <c r="CX190" s="82"/>
      <c r="CY190" s="83"/>
    </row>
    <row r="191" spans="3:103" ht="0" hidden="1" customHeight="1" x14ac:dyDescent="0.25"/>
    <row r="192" spans="3:103" ht="23.85" customHeight="1" x14ac:dyDescent="0.25"/>
    <row r="193" spans="2:123" ht="14.45" customHeight="1" x14ac:dyDescent="0.25">
      <c r="C193" s="97" t="s">
        <v>166</v>
      </c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</row>
    <row r="194" spans="2:123" ht="10.9" customHeight="1" x14ac:dyDescent="0.25"/>
    <row r="195" spans="2:123" ht="26.65" customHeight="1" x14ac:dyDescent="0.25">
      <c r="C195" s="106" t="s">
        <v>127</v>
      </c>
      <c r="D195" s="82"/>
      <c r="E195" s="82"/>
      <c r="F195" s="82"/>
      <c r="G195" s="83"/>
      <c r="H195" s="91" t="s">
        <v>4</v>
      </c>
      <c r="I195" s="82"/>
      <c r="J195" s="82"/>
      <c r="K195" s="82"/>
      <c r="L195" s="82"/>
      <c r="M195" s="82"/>
      <c r="N195" s="83"/>
      <c r="P195" s="90" t="s">
        <v>5</v>
      </c>
      <c r="Q195" s="82"/>
      <c r="R195" s="82"/>
      <c r="S195" s="82"/>
      <c r="T195" s="82"/>
      <c r="U195" s="82"/>
      <c r="V195" s="82"/>
      <c r="W195" s="82"/>
      <c r="X195" s="82"/>
      <c r="Y195" s="82"/>
      <c r="Z195" s="83"/>
      <c r="AA195" s="91" t="s">
        <v>6</v>
      </c>
      <c r="AB195" s="82"/>
      <c r="AC195" s="82"/>
      <c r="AD195" s="82"/>
      <c r="AE195" s="82"/>
      <c r="AF195" s="82"/>
      <c r="AG195" s="82"/>
      <c r="AH195" s="82"/>
      <c r="AI195" s="82"/>
      <c r="AJ195" s="82"/>
      <c r="AK195" s="83"/>
      <c r="AL195" s="90" t="s">
        <v>5</v>
      </c>
      <c r="AM195" s="82"/>
      <c r="AN195" s="82"/>
      <c r="AO195" s="82"/>
      <c r="AP195" s="82"/>
      <c r="AQ195" s="82"/>
      <c r="AR195" s="82"/>
      <c r="AS195" s="82"/>
      <c r="AT195" s="83"/>
      <c r="AU195" s="91" t="s">
        <v>7</v>
      </c>
      <c r="AV195" s="82"/>
      <c r="AW195" s="82"/>
      <c r="AX195" s="82"/>
      <c r="AY195" s="82"/>
      <c r="AZ195" s="82"/>
      <c r="BA195" s="82"/>
      <c r="BB195" s="82"/>
      <c r="BC195" s="82"/>
      <c r="BD195" s="82"/>
      <c r="BE195" s="83"/>
      <c r="BF195" s="90" t="s">
        <v>5</v>
      </c>
      <c r="BG195" s="82"/>
      <c r="BH195" s="82"/>
      <c r="BI195" s="82"/>
      <c r="BJ195" s="82"/>
      <c r="BK195" s="82"/>
      <c r="BL195" s="82"/>
      <c r="BM195" s="82"/>
      <c r="BN195" s="83"/>
      <c r="BO195" s="91" t="s">
        <v>8</v>
      </c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3"/>
      <c r="CA195" s="90" t="s">
        <v>5</v>
      </c>
      <c r="CB195" s="82"/>
      <c r="CC195" s="82"/>
      <c r="CD195" s="82"/>
      <c r="CE195" s="82"/>
      <c r="CF195" s="82"/>
      <c r="CG195" s="82"/>
      <c r="CH195" s="82"/>
      <c r="CI195" s="83"/>
      <c r="CJ195" s="91" t="s">
        <v>9</v>
      </c>
      <c r="CK195" s="82"/>
      <c r="CL195" s="82"/>
      <c r="CM195" s="82"/>
      <c r="CN195" s="82"/>
      <c r="CO195" s="82"/>
      <c r="CP195" s="82"/>
      <c r="CQ195" s="82"/>
      <c r="CR195" s="82"/>
      <c r="CS195" s="82"/>
      <c r="CT195" s="83"/>
      <c r="CU195" s="90" t="s">
        <v>5</v>
      </c>
      <c r="CV195" s="82"/>
      <c r="CW195" s="82"/>
      <c r="CX195" s="82"/>
      <c r="CY195" s="83"/>
      <c r="CZ195" s="91" t="s">
        <v>10</v>
      </c>
      <c r="DA195" s="82"/>
      <c r="DB195" s="82"/>
      <c r="DC195" s="82"/>
      <c r="DD195" s="82"/>
      <c r="DE195" s="83"/>
      <c r="DF195" s="90" t="s">
        <v>5</v>
      </c>
      <c r="DG195" s="82"/>
      <c r="DH195" s="82"/>
      <c r="DI195" s="82"/>
      <c r="DJ195" s="83"/>
    </row>
    <row r="196" spans="2:123" ht="26.65" customHeight="1" x14ac:dyDescent="0.25">
      <c r="C196" s="84" t="s">
        <v>167</v>
      </c>
      <c r="D196" s="82"/>
      <c r="E196" s="82"/>
      <c r="F196" s="82"/>
      <c r="G196" s="83"/>
      <c r="H196" s="81"/>
      <c r="I196" s="82"/>
      <c r="J196" s="82"/>
      <c r="K196" s="82"/>
      <c r="L196" s="82"/>
      <c r="M196" s="82"/>
      <c r="N196" s="83"/>
      <c r="P196" s="81"/>
      <c r="Q196" s="82"/>
      <c r="R196" s="82"/>
      <c r="S196" s="82"/>
      <c r="T196" s="82"/>
      <c r="U196" s="82"/>
      <c r="V196" s="82"/>
      <c r="W196" s="82"/>
      <c r="X196" s="82"/>
      <c r="Y196" s="82"/>
      <c r="Z196" s="83"/>
      <c r="AA196" s="81"/>
      <c r="AB196" s="82"/>
      <c r="AC196" s="82"/>
      <c r="AD196" s="82"/>
      <c r="AE196" s="82"/>
      <c r="AF196" s="82"/>
      <c r="AG196" s="82"/>
      <c r="AH196" s="82"/>
      <c r="AI196" s="82"/>
      <c r="AJ196" s="82"/>
      <c r="AK196" s="83"/>
      <c r="AL196" s="81"/>
      <c r="AM196" s="82"/>
      <c r="AN196" s="82"/>
      <c r="AO196" s="82"/>
      <c r="AP196" s="82"/>
      <c r="AQ196" s="82"/>
      <c r="AR196" s="82"/>
      <c r="AS196" s="82"/>
      <c r="AT196" s="83"/>
      <c r="AU196" s="81"/>
      <c r="AV196" s="82"/>
      <c r="AW196" s="82"/>
      <c r="AX196" s="82"/>
      <c r="AY196" s="82"/>
      <c r="AZ196" s="82"/>
      <c r="BA196" s="82"/>
      <c r="BB196" s="82"/>
      <c r="BC196" s="82"/>
      <c r="BD196" s="82"/>
      <c r="BE196" s="83"/>
      <c r="BF196" s="81"/>
      <c r="BG196" s="82"/>
      <c r="BH196" s="82"/>
      <c r="BI196" s="82"/>
      <c r="BJ196" s="82"/>
      <c r="BK196" s="82"/>
      <c r="BL196" s="82"/>
      <c r="BM196" s="82"/>
      <c r="BN196" s="83"/>
      <c r="BO196" s="81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3"/>
      <c r="CA196" s="81"/>
      <c r="CB196" s="82"/>
      <c r="CC196" s="82"/>
      <c r="CD196" s="82"/>
      <c r="CE196" s="82"/>
      <c r="CF196" s="82"/>
      <c r="CG196" s="82"/>
      <c r="CH196" s="82"/>
      <c r="CI196" s="83"/>
      <c r="CJ196" s="81"/>
      <c r="CK196" s="82"/>
      <c r="CL196" s="82"/>
      <c r="CM196" s="82"/>
      <c r="CN196" s="82"/>
      <c r="CO196" s="82"/>
      <c r="CP196" s="82"/>
      <c r="CQ196" s="82"/>
      <c r="CR196" s="82"/>
      <c r="CS196" s="82"/>
      <c r="CT196" s="83"/>
      <c r="CU196" s="81"/>
      <c r="CV196" s="82"/>
      <c r="CW196" s="82"/>
      <c r="CX196" s="82"/>
      <c r="CY196" s="83"/>
      <c r="CZ196" s="81"/>
      <c r="DA196" s="82"/>
      <c r="DB196" s="82"/>
      <c r="DC196" s="82"/>
      <c r="DD196" s="82"/>
      <c r="DE196" s="83"/>
      <c r="DF196" s="81"/>
      <c r="DG196" s="82"/>
      <c r="DH196" s="82"/>
      <c r="DI196" s="82"/>
      <c r="DJ196" s="83"/>
    </row>
    <row r="197" spans="2:123" ht="26.65" customHeight="1" x14ac:dyDescent="0.25">
      <c r="C197" s="84" t="s">
        <v>168</v>
      </c>
      <c r="D197" s="82"/>
      <c r="E197" s="82"/>
      <c r="F197" s="82"/>
      <c r="G197" s="83"/>
      <c r="H197" s="81"/>
      <c r="I197" s="82"/>
      <c r="J197" s="82"/>
      <c r="K197" s="82"/>
      <c r="L197" s="82"/>
      <c r="M197" s="82"/>
      <c r="N197" s="83"/>
      <c r="P197" s="81"/>
      <c r="Q197" s="82"/>
      <c r="R197" s="82"/>
      <c r="S197" s="82"/>
      <c r="T197" s="82"/>
      <c r="U197" s="82"/>
      <c r="V197" s="82"/>
      <c r="W197" s="82"/>
      <c r="X197" s="82"/>
      <c r="Y197" s="82"/>
      <c r="Z197" s="83"/>
      <c r="AA197" s="81"/>
      <c r="AB197" s="82"/>
      <c r="AC197" s="82"/>
      <c r="AD197" s="82"/>
      <c r="AE197" s="82"/>
      <c r="AF197" s="82"/>
      <c r="AG197" s="82"/>
      <c r="AH197" s="82"/>
      <c r="AI197" s="82"/>
      <c r="AJ197" s="82"/>
      <c r="AK197" s="83"/>
      <c r="AL197" s="81"/>
      <c r="AM197" s="82"/>
      <c r="AN197" s="82"/>
      <c r="AO197" s="82"/>
      <c r="AP197" s="82"/>
      <c r="AQ197" s="82"/>
      <c r="AR197" s="82"/>
      <c r="AS197" s="82"/>
      <c r="AT197" s="83"/>
      <c r="AU197" s="81"/>
      <c r="AV197" s="82"/>
      <c r="AW197" s="82"/>
      <c r="AX197" s="82"/>
      <c r="AY197" s="82"/>
      <c r="AZ197" s="82"/>
      <c r="BA197" s="82"/>
      <c r="BB197" s="82"/>
      <c r="BC197" s="82"/>
      <c r="BD197" s="82"/>
      <c r="BE197" s="83"/>
      <c r="BF197" s="81"/>
      <c r="BG197" s="82"/>
      <c r="BH197" s="82"/>
      <c r="BI197" s="82"/>
      <c r="BJ197" s="82"/>
      <c r="BK197" s="82"/>
      <c r="BL197" s="82"/>
      <c r="BM197" s="82"/>
      <c r="BN197" s="83"/>
      <c r="BO197" s="81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3"/>
      <c r="CA197" s="81"/>
      <c r="CB197" s="82"/>
      <c r="CC197" s="82"/>
      <c r="CD197" s="82"/>
      <c r="CE197" s="82"/>
      <c r="CF197" s="82"/>
      <c r="CG197" s="82"/>
      <c r="CH197" s="82"/>
      <c r="CI197" s="83"/>
      <c r="CJ197" s="81"/>
      <c r="CK197" s="82"/>
      <c r="CL197" s="82"/>
      <c r="CM197" s="82"/>
      <c r="CN197" s="82"/>
      <c r="CO197" s="82"/>
      <c r="CP197" s="82"/>
      <c r="CQ197" s="82"/>
      <c r="CR197" s="82"/>
      <c r="CS197" s="82"/>
      <c r="CT197" s="83"/>
      <c r="CU197" s="81"/>
      <c r="CV197" s="82"/>
      <c r="CW197" s="82"/>
      <c r="CX197" s="82"/>
      <c r="CY197" s="83"/>
      <c r="CZ197" s="81"/>
      <c r="DA197" s="82"/>
      <c r="DB197" s="82"/>
      <c r="DC197" s="82"/>
      <c r="DD197" s="82"/>
      <c r="DE197" s="83"/>
      <c r="DF197" s="81"/>
      <c r="DG197" s="82"/>
      <c r="DH197" s="82"/>
      <c r="DI197" s="82"/>
      <c r="DJ197" s="83"/>
    </row>
    <row r="198" spans="2:123" ht="26.65" customHeight="1" x14ac:dyDescent="0.25">
      <c r="C198" s="84" t="s">
        <v>169</v>
      </c>
      <c r="D198" s="82"/>
      <c r="E198" s="82"/>
      <c r="F198" s="82"/>
      <c r="G198" s="83"/>
      <c r="H198" s="81"/>
      <c r="I198" s="82"/>
      <c r="J198" s="82"/>
      <c r="K198" s="82"/>
      <c r="L198" s="82"/>
      <c r="M198" s="82"/>
      <c r="N198" s="83"/>
      <c r="P198" s="81"/>
      <c r="Q198" s="82"/>
      <c r="R198" s="82"/>
      <c r="S198" s="82"/>
      <c r="T198" s="82"/>
      <c r="U198" s="82"/>
      <c r="V198" s="82"/>
      <c r="W198" s="82"/>
      <c r="X198" s="82"/>
      <c r="Y198" s="82"/>
      <c r="Z198" s="83"/>
      <c r="AA198" s="81"/>
      <c r="AB198" s="82"/>
      <c r="AC198" s="82"/>
      <c r="AD198" s="82"/>
      <c r="AE198" s="82"/>
      <c r="AF198" s="82"/>
      <c r="AG198" s="82"/>
      <c r="AH198" s="82"/>
      <c r="AI198" s="82"/>
      <c r="AJ198" s="82"/>
      <c r="AK198" s="83"/>
      <c r="AL198" s="81"/>
      <c r="AM198" s="82"/>
      <c r="AN198" s="82"/>
      <c r="AO198" s="82"/>
      <c r="AP198" s="82"/>
      <c r="AQ198" s="82"/>
      <c r="AR198" s="82"/>
      <c r="AS198" s="82"/>
      <c r="AT198" s="83"/>
      <c r="AU198" s="81"/>
      <c r="AV198" s="82"/>
      <c r="AW198" s="82"/>
      <c r="AX198" s="82"/>
      <c r="AY198" s="82"/>
      <c r="AZ198" s="82"/>
      <c r="BA198" s="82"/>
      <c r="BB198" s="82"/>
      <c r="BC198" s="82"/>
      <c r="BD198" s="82"/>
      <c r="BE198" s="83"/>
      <c r="BF198" s="81"/>
      <c r="BG198" s="82"/>
      <c r="BH198" s="82"/>
      <c r="BI198" s="82"/>
      <c r="BJ198" s="82"/>
      <c r="BK198" s="82"/>
      <c r="BL198" s="82"/>
      <c r="BM198" s="82"/>
      <c r="BN198" s="83"/>
      <c r="BO198" s="81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3"/>
      <c r="CA198" s="81"/>
      <c r="CB198" s="82"/>
      <c r="CC198" s="82"/>
      <c r="CD198" s="82"/>
      <c r="CE198" s="82"/>
      <c r="CF198" s="82"/>
      <c r="CG198" s="82"/>
      <c r="CH198" s="82"/>
      <c r="CI198" s="83"/>
      <c r="CJ198" s="81"/>
      <c r="CK198" s="82"/>
      <c r="CL198" s="82"/>
      <c r="CM198" s="82"/>
      <c r="CN198" s="82"/>
      <c r="CO198" s="82"/>
      <c r="CP198" s="82"/>
      <c r="CQ198" s="82"/>
      <c r="CR198" s="82"/>
      <c r="CS198" s="82"/>
      <c r="CT198" s="83"/>
      <c r="CU198" s="81"/>
      <c r="CV198" s="82"/>
      <c r="CW198" s="82"/>
      <c r="CX198" s="82"/>
      <c r="CY198" s="83"/>
      <c r="CZ198" s="81"/>
      <c r="DA198" s="82"/>
      <c r="DB198" s="82"/>
      <c r="DC198" s="82"/>
      <c r="DD198" s="82"/>
      <c r="DE198" s="83"/>
      <c r="DF198" s="81"/>
      <c r="DG198" s="82"/>
      <c r="DH198" s="82"/>
      <c r="DI198" s="82"/>
      <c r="DJ198" s="83"/>
    </row>
    <row r="199" spans="2:123" ht="23.1" customHeight="1" x14ac:dyDescent="0.25"/>
    <row r="200" spans="2:123" ht="14.45" customHeight="1" x14ac:dyDescent="0.25">
      <c r="B200" s="97" t="s">
        <v>170</v>
      </c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</row>
    <row r="201" spans="2:123" ht="8.4499999999999993" customHeight="1" x14ac:dyDescent="0.25"/>
    <row r="202" spans="2:123" ht="14.45" customHeight="1" x14ac:dyDescent="0.25">
      <c r="B202" s="109" t="s">
        <v>171</v>
      </c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</row>
    <row r="203" spans="2:123" ht="12.6" customHeight="1" x14ac:dyDescent="0.25"/>
    <row r="204" spans="2:123" ht="26.65" customHeight="1" x14ac:dyDescent="0.25">
      <c r="B204" s="106" t="s">
        <v>172</v>
      </c>
      <c r="C204" s="82"/>
      <c r="D204" s="82"/>
      <c r="E204" s="82"/>
      <c r="F204" s="83"/>
      <c r="G204" s="91" t="s">
        <v>141</v>
      </c>
      <c r="H204" s="82"/>
      <c r="I204" s="82"/>
      <c r="J204" s="82"/>
      <c r="K204" s="82"/>
      <c r="L204" s="82"/>
      <c r="M204" s="83"/>
      <c r="N204" s="91" t="s">
        <v>142</v>
      </c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3"/>
      <c r="Z204" s="91" t="s">
        <v>143</v>
      </c>
      <c r="AA204" s="82"/>
      <c r="AB204" s="82"/>
      <c r="AC204" s="82"/>
      <c r="AD204" s="82"/>
      <c r="AE204" s="82"/>
      <c r="AF204" s="82"/>
      <c r="AG204" s="82"/>
      <c r="AH204" s="82"/>
      <c r="AI204" s="82"/>
      <c r="AJ204" s="83"/>
      <c r="AK204" s="91" t="s">
        <v>144</v>
      </c>
      <c r="AL204" s="82"/>
      <c r="AM204" s="82"/>
      <c r="AN204" s="82"/>
      <c r="AO204" s="82"/>
      <c r="AP204" s="82"/>
      <c r="AQ204" s="82"/>
      <c r="AR204" s="82"/>
      <c r="AS204" s="83"/>
      <c r="AT204" s="91" t="s">
        <v>145</v>
      </c>
      <c r="AU204" s="82"/>
      <c r="AV204" s="82"/>
      <c r="AW204" s="82"/>
      <c r="AX204" s="82"/>
      <c r="AY204" s="82"/>
      <c r="AZ204" s="82"/>
      <c r="BA204" s="82"/>
      <c r="BB204" s="82"/>
      <c r="BC204" s="82"/>
      <c r="BD204" s="83"/>
      <c r="BE204" s="91" t="s">
        <v>146</v>
      </c>
      <c r="BF204" s="82"/>
      <c r="BG204" s="82"/>
      <c r="BH204" s="82"/>
      <c r="BI204" s="82"/>
      <c r="BJ204" s="82"/>
      <c r="BK204" s="82"/>
      <c r="BL204" s="82"/>
      <c r="BM204" s="83"/>
      <c r="BN204" s="91" t="s">
        <v>147</v>
      </c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3"/>
    </row>
    <row r="205" spans="2:123" ht="26.65" customHeight="1" x14ac:dyDescent="0.25">
      <c r="B205" s="84" t="s">
        <v>173</v>
      </c>
      <c r="C205" s="82"/>
      <c r="D205" s="82"/>
      <c r="E205" s="82"/>
      <c r="F205" s="83"/>
      <c r="G205" s="81"/>
      <c r="H205" s="82"/>
      <c r="I205" s="82"/>
      <c r="J205" s="82"/>
      <c r="K205" s="82"/>
      <c r="L205" s="82"/>
      <c r="M205" s="83"/>
      <c r="N205" s="81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3"/>
      <c r="Z205" s="81"/>
      <c r="AA205" s="82"/>
      <c r="AB205" s="82"/>
      <c r="AC205" s="82"/>
      <c r="AD205" s="82"/>
      <c r="AE205" s="82"/>
      <c r="AF205" s="82"/>
      <c r="AG205" s="82"/>
      <c r="AH205" s="82"/>
      <c r="AI205" s="82"/>
      <c r="AJ205" s="83"/>
      <c r="AK205" s="81"/>
      <c r="AL205" s="82"/>
      <c r="AM205" s="82"/>
      <c r="AN205" s="82"/>
      <c r="AO205" s="82"/>
      <c r="AP205" s="82"/>
      <c r="AQ205" s="82"/>
      <c r="AR205" s="82"/>
      <c r="AS205" s="83"/>
      <c r="AT205" s="81"/>
      <c r="AU205" s="82"/>
      <c r="AV205" s="82"/>
      <c r="AW205" s="82"/>
      <c r="AX205" s="82"/>
      <c r="AY205" s="82"/>
      <c r="AZ205" s="82"/>
      <c r="BA205" s="82"/>
      <c r="BB205" s="82"/>
      <c r="BC205" s="82"/>
      <c r="BD205" s="83"/>
      <c r="BE205" s="81"/>
      <c r="BF205" s="82"/>
      <c r="BG205" s="82"/>
      <c r="BH205" s="82"/>
      <c r="BI205" s="82"/>
      <c r="BJ205" s="82"/>
      <c r="BK205" s="82"/>
      <c r="BL205" s="82"/>
      <c r="BM205" s="83"/>
      <c r="BN205" s="81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3"/>
    </row>
    <row r="206" spans="2:123" ht="0" hidden="1" customHeight="1" x14ac:dyDescent="0.25"/>
    <row r="207" spans="2:123" ht="11.45" customHeight="1" x14ac:dyDescent="0.25"/>
    <row r="208" spans="2:123" ht="26.65" customHeight="1" x14ac:dyDescent="0.25">
      <c r="B208" s="106" t="s">
        <v>172</v>
      </c>
      <c r="C208" s="82"/>
      <c r="D208" s="82"/>
      <c r="E208" s="82"/>
      <c r="F208" s="83"/>
      <c r="G208" s="91" t="s">
        <v>141</v>
      </c>
      <c r="H208" s="82"/>
      <c r="I208" s="82"/>
      <c r="J208" s="82"/>
      <c r="K208" s="82"/>
      <c r="L208" s="82"/>
      <c r="M208" s="83"/>
      <c r="N208" s="90" t="s">
        <v>5</v>
      </c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3"/>
      <c r="Z208" s="91" t="s">
        <v>142</v>
      </c>
      <c r="AA208" s="82"/>
      <c r="AB208" s="82"/>
      <c r="AC208" s="82"/>
      <c r="AD208" s="82"/>
      <c r="AE208" s="82"/>
      <c r="AF208" s="82"/>
      <c r="AG208" s="82"/>
      <c r="AH208" s="82"/>
      <c r="AI208" s="82"/>
      <c r="AJ208" s="83"/>
      <c r="AK208" s="90" t="s">
        <v>5</v>
      </c>
      <c r="AL208" s="82"/>
      <c r="AM208" s="82"/>
      <c r="AN208" s="82"/>
      <c r="AO208" s="82"/>
      <c r="AP208" s="82"/>
      <c r="AQ208" s="82"/>
      <c r="AR208" s="82"/>
      <c r="AS208" s="83"/>
      <c r="AT208" s="91" t="s">
        <v>143</v>
      </c>
      <c r="AU208" s="82"/>
      <c r="AV208" s="82"/>
      <c r="AW208" s="82"/>
      <c r="AX208" s="82"/>
      <c r="AY208" s="82"/>
      <c r="AZ208" s="82"/>
      <c r="BA208" s="82"/>
      <c r="BB208" s="82"/>
      <c r="BC208" s="82"/>
      <c r="BD208" s="83"/>
      <c r="BE208" s="90" t="s">
        <v>5</v>
      </c>
      <c r="BF208" s="82"/>
      <c r="BG208" s="82"/>
      <c r="BH208" s="82"/>
      <c r="BI208" s="82"/>
      <c r="BJ208" s="82"/>
      <c r="BK208" s="82"/>
      <c r="BL208" s="82"/>
      <c r="BM208" s="83"/>
      <c r="BN208" s="91" t="s">
        <v>144</v>
      </c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3"/>
      <c r="BZ208" s="90" t="s">
        <v>5</v>
      </c>
      <c r="CA208" s="82"/>
      <c r="CB208" s="82"/>
      <c r="CC208" s="82"/>
      <c r="CD208" s="82"/>
      <c r="CE208" s="82"/>
      <c r="CF208" s="82"/>
      <c r="CG208" s="82"/>
      <c r="CH208" s="83"/>
      <c r="CI208" s="91" t="s">
        <v>145</v>
      </c>
      <c r="CJ208" s="82"/>
      <c r="CK208" s="82"/>
      <c r="CL208" s="82"/>
      <c r="CM208" s="82"/>
      <c r="CN208" s="82"/>
      <c r="CO208" s="82"/>
      <c r="CP208" s="82"/>
      <c r="CQ208" s="82"/>
      <c r="CR208" s="82"/>
      <c r="CS208" s="83"/>
      <c r="CT208" s="90" t="s">
        <v>5</v>
      </c>
      <c r="CU208" s="82"/>
      <c r="CV208" s="82"/>
      <c r="CW208" s="82"/>
      <c r="CX208" s="83"/>
      <c r="CY208" s="91" t="s">
        <v>146</v>
      </c>
      <c r="CZ208" s="82"/>
      <c r="DA208" s="82"/>
      <c r="DB208" s="82"/>
      <c r="DC208" s="82"/>
      <c r="DD208" s="83"/>
      <c r="DE208" s="90" t="s">
        <v>5</v>
      </c>
      <c r="DF208" s="82"/>
      <c r="DG208" s="82"/>
      <c r="DH208" s="82"/>
      <c r="DI208" s="83"/>
      <c r="DJ208" s="91" t="s">
        <v>147</v>
      </c>
      <c r="DK208" s="82"/>
      <c r="DL208" s="82"/>
      <c r="DM208" s="82"/>
      <c r="DN208" s="82"/>
      <c r="DO208" s="83"/>
      <c r="DP208" s="90" t="s">
        <v>5</v>
      </c>
      <c r="DQ208" s="82"/>
      <c r="DR208" s="82"/>
      <c r="DS208" s="83"/>
    </row>
    <row r="209" spans="2:149" ht="26.65" customHeight="1" x14ac:dyDescent="0.25">
      <c r="B209" s="84" t="s">
        <v>174</v>
      </c>
      <c r="C209" s="82"/>
      <c r="D209" s="82"/>
      <c r="E209" s="82"/>
      <c r="F209" s="83"/>
      <c r="G209" s="81"/>
      <c r="H209" s="82"/>
      <c r="I209" s="82"/>
      <c r="J209" s="82"/>
      <c r="K209" s="82"/>
      <c r="L209" s="82"/>
      <c r="M209" s="83"/>
      <c r="N209" s="81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3"/>
      <c r="Z209" s="81"/>
      <c r="AA209" s="82"/>
      <c r="AB209" s="82"/>
      <c r="AC209" s="82"/>
      <c r="AD209" s="82"/>
      <c r="AE209" s="82"/>
      <c r="AF209" s="82"/>
      <c r="AG209" s="82"/>
      <c r="AH209" s="82"/>
      <c r="AI209" s="82"/>
      <c r="AJ209" s="83"/>
      <c r="AK209" s="81"/>
      <c r="AL209" s="82"/>
      <c r="AM209" s="82"/>
      <c r="AN209" s="82"/>
      <c r="AO209" s="82"/>
      <c r="AP209" s="82"/>
      <c r="AQ209" s="82"/>
      <c r="AR209" s="82"/>
      <c r="AS209" s="83"/>
      <c r="AT209" s="81"/>
      <c r="AU209" s="82"/>
      <c r="AV209" s="82"/>
      <c r="AW209" s="82"/>
      <c r="AX209" s="82"/>
      <c r="AY209" s="82"/>
      <c r="AZ209" s="82"/>
      <c r="BA209" s="82"/>
      <c r="BB209" s="82"/>
      <c r="BC209" s="82"/>
      <c r="BD209" s="83"/>
      <c r="BE209" s="81"/>
      <c r="BF209" s="82"/>
      <c r="BG209" s="82"/>
      <c r="BH209" s="82"/>
      <c r="BI209" s="82"/>
      <c r="BJ209" s="82"/>
      <c r="BK209" s="82"/>
      <c r="BL209" s="82"/>
      <c r="BM209" s="83"/>
      <c r="BN209" s="81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3"/>
      <c r="BZ209" s="81"/>
      <c r="CA209" s="82"/>
      <c r="CB209" s="82"/>
      <c r="CC209" s="82"/>
      <c r="CD209" s="82"/>
      <c r="CE209" s="82"/>
      <c r="CF209" s="82"/>
      <c r="CG209" s="82"/>
      <c r="CH209" s="83"/>
      <c r="CI209" s="81"/>
      <c r="CJ209" s="82"/>
      <c r="CK209" s="82"/>
      <c r="CL209" s="82"/>
      <c r="CM209" s="82"/>
      <c r="CN209" s="82"/>
      <c r="CO209" s="82"/>
      <c r="CP209" s="82"/>
      <c r="CQ209" s="82"/>
      <c r="CR209" s="82"/>
      <c r="CS209" s="83"/>
      <c r="CT209" s="81"/>
      <c r="CU209" s="82"/>
      <c r="CV209" s="82"/>
      <c r="CW209" s="82"/>
      <c r="CX209" s="83"/>
      <c r="CY209" s="81"/>
      <c r="CZ209" s="82"/>
      <c r="DA209" s="82"/>
      <c r="DB209" s="82"/>
      <c r="DC209" s="82"/>
      <c r="DD209" s="83"/>
      <c r="DE209" s="81"/>
      <c r="DF209" s="82"/>
      <c r="DG209" s="82"/>
      <c r="DH209" s="82"/>
      <c r="DI209" s="83"/>
      <c r="DJ209" s="81"/>
      <c r="DK209" s="82"/>
      <c r="DL209" s="82"/>
      <c r="DM209" s="82"/>
      <c r="DN209" s="82"/>
      <c r="DO209" s="83"/>
      <c r="DP209" s="81"/>
      <c r="DQ209" s="82"/>
      <c r="DR209" s="82"/>
      <c r="DS209" s="83"/>
    </row>
    <row r="210" spans="2:149" ht="0" hidden="1" customHeight="1" x14ac:dyDescent="0.25"/>
    <row r="211" spans="2:149" ht="12.2" customHeight="1" x14ac:dyDescent="0.25"/>
    <row r="212" spans="2:149" ht="14.45" customHeight="1" x14ac:dyDescent="0.25">
      <c r="B212" s="109" t="s">
        <v>175</v>
      </c>
      <c r="C212" s="93"/>
      <c r="D212" s="93"/>
      <c r="E212" s="93"/>
      <c r="F212" s="93"/>
      <c r="G212" s="93"/>
      <c r="H212" s="93"/>
      <c r="I212" s="93"/>
      <c r="J212" s="93"/>
      <c r="K212" s="93"/>
    </row>
    <row r="213" spans="2:149" ht="10.9" customHeight="1" x14ac:dyDescent="0.25"/>
    <row r="214" spans="2:149" ht="18" customHeight="1" x14ac:dyDescent="0.25">
      <c r="B214" s="106" t="s">
        <v>29</v>
      </c>
      <c r="C214" s="82"/>
      <c r="D214" s="82"/>
      <c r="E214" s="82"/>
      <c r="F214" s="83"/>
      <c r="G214" s="91" t="s">
        <v>176</v>
      </c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3"/>
      <c r="Z214" s="91" t="s">
        <v>72</v>
      </c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3"/>
    </row>
    <row r="215" spans="2:149" ht="18" customHeight="1" x14ac:dyDescent="0.25">
      <c r="B215" s="106" t="s">
        <v>127</v>
      </c>
      <c r="C215" s="82"/>
      <c r="D215" s="82"/>
      <c r="E215" s="82"/>
      <c r="F215" s="83"/>
      <c r="G215" s="90" t="s">
        <v>53</v>
      </c>
      <c r="H215" s="82"/>
      <c r="I215" s="82"/>
      <c r="J215" s="82"/>
      <c r="K215" s="82"/>
      <c r="L215" s="82"/>
      <c r="M215" s="83"/>
      <c r="N215" s="90" t="s">
        <v>54</v>
      </c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3"/>
      <c r="Z215" s="90" t="s">
        <v>53</v>
      </c>
      <c r="AA215" s="82"/>
      <c r="AB215" s="82"/>
      <c r="AC215" s="82"/>
      <c r="AD215" s="82"/>
      <c r="AE215" s="82"/>
      <c r="AF215" s="82"/>
      <c r="AG215" s="82"/>
      <c r="AH215" s="82"/>
      <c r="AI215" s="82"/>
      <c r="AJ215" s="83"/>
      <c r="AK215" s="90" t="s">
        <v>54</v>
      </c>
      <c r="AL215" s="82"/>
      <c r="AM215" s="82"/>
      <c r="AN215" s="82"/>
      <c r="AO215" s="82"/>
      <c r="AP215" s="82"/>
      <c r="AQ215" s="82"/>
      <c r="AR215" s="82"/>
      <c r="AS215" s="83"/>
    </row>
    <row r="216" spans="2:149" ht="26.65" customHeight="1" x14ac:dyDescent="0.25">
      <c r="B216" s="84" t="s">
        <v>177</v>
      </c>
      <c r="C216" s="82"/>
      <c r="D216" s="82"/>
      <c r="E216" s="82"/>
      <c r="F216" s="83"/>
      <c r="G216" s="81"/>
      <c r="H216" s="82"/>
      <c r="I216" s="82"/>
      <c r="J216" s="82"/>
      <c r="K216" s="82"/>
      <c r="L216" s="82"/>
      <c r="M216" s="83"/>
      <c r="N216" s="81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3"/>
      <c r="Z216" s="81"/>
      <c r="AA216" s="82"/>
      <c r="AB216" s="82"/>
      <c r="AC216" s="82"/>
      <c r="AD216" s="82"/>
      <c r="AE216" s="82"/>
      <c r="AF216" s="82"/>
      <c r="AG216" s="82"/>
      <c r="AH216" s="82"/>
      <c r="AI216" s="82"/>
      <c r="AJ216" s="83"/>
      <c r="AK216" s="81">
        <v>2</v>
      </c>
      <c r="AL216" s="82"/>
      <c r="AM216" s="82"/>
      <c r="AN216" s="82"/>
      <c r="AO216" s="82"/>
      <c r="AP216" s="82"/>
      <c r="AQ216" s="82"/>
      <c r="AR216" s="82"/>
      <c r="AS216" s="83"/>
    </row>
    <row r="217" spans="2:149" ht="26.65" customHeight="1" x14ac:dyDescent="0.25">
      <c r="B217" s="84" t="s">
        <v>178</v>
      </c>
      <c r="C217" s="82"/>
      <c r="D217" s="82"/>
      <c r="E217" s="82"/>
      <c r="F217" s="83"/>
      <c r="G217" s="81"/>
      <c r="H217" s="82"/>
      <c r="I217" s="82"/>
      <c r="J217" s="82"/>
      <c r="K217" s="82"/>
      <c r="L217" s="82"/>
      <c r="M217" s="83"/>
      <c r="N217" s="81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3"/>
      <c r="Z217" s="81"/>
      <c r="AA217" s="82"/>
      <c r="AB217" s="82"/>
      <c r="AC217" s="82"/>
      <c r="AD217" s="82"/>
      <c r="AE217" s="82"/>
      <c r="AF217" s="82"/>
      <c r="AG217" s="82"/>
      <c r="AH217" s="82"/>
      <c r="AI217" s="82"/>
      <c r="AJ217" s="83"/>
      <c r="AK217" s="81">
        <v>1</v>
      </c>
      <c r="AL217" s="82"/>
      <c r="AM217" s="82"/>
      <c r="AN217" s="82"/>
      <c r="AO217" s="82"/>
      <c r="AP217" s="82"/>
      <c r="AQ217" s="82"/>
      <c r="AR217" s="82"/>
      <c r="AS217" s="83"/>
    </row>
    <row r="218" spans="2:149" ht="26.65" customHeight="1" x14ac:dyDescent="0.25">
      <c r="B218" s="84" t="s">
        <v>179</v>
      </c>
      <c r="C218" s="82"/>
      <c r="D218" s="82"/>
      <c r="E218" s="82"/>
      <c r="F218" s="83"/>
      <c r="G218" s="81"/>
      <c r="H218" s="82"/>
      <c r="I218" s="82"/>
      <c r="J218" s="82"/>
      <c r="K218" s="82"/>
      <c r="L218" s="82"/>
      <c r="M218" s="83"/>
      <c r="N218" s="81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3"/>
      <c r="Z218" s="81"/>
      <c r="AA218" s="82"/>
      <c r="AB218" s="82"/>
      <c r="AC218" s="82"/>
      <c r="AD218" s="82"/>
      <c r="AE218" s="82"/>
      <c r="AF218" s="82"/>
      <c r="AG218" s="82"/>
      <c r="AH218" s="82"/>
      <c r="AI218" s="82"/>
      <c r="AJ218" s="83"/>
      <c r="AK218" s="81"/>
      <c r="AL218" s="82"/>
      <c r="AM218" s="82"/>
      <c r="AN218" s="82"/>
      <c r="AO218" s="82"/>
      <c r="AP218" s="82"/>
      <c r="AQ218" s="82"/>
      <c r="AR218" s="82"/>
      <c r="AS218" s="83"/>
    </row>
    <row r="219" spans="2:149" ht="26.65" customHeight="1" x14ac:dyDescent="0.25">
      <c r="B219" s="84" t="s">
        <v>180</v>
      </c>
      <c r="C219" s="82"/>
      <c r="D219" s="82"/>
      <c r="E219" s="82"/>
      <c r="F219" s="83"/>
      <c r="G219" s="81"/>
      <c r="H219" s="82"/>
      <c r="I219" s="82"/>
      <c r="J219" s="82"/>
      <c r="K219" s="82"/>
      <c r="L219" s="82"/>
      <c r="M219" s="83"/>
      <c r="N219" s="81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3"/>
      <c r="Z219" s="81"/>
      <c r="AA219" s="82"/>
      <c r="AB219" s="82"/>
      <c r="AC219" s="82"/>
      <c r="AD219" s="82"/>
      <c r="AE219" s="82"/>
      <c r="AF219" s="82"/>
      <c r="AG219" s="82"/>
      <c r="AH219" s="82"/>
      <c r="AI219" s="82"/>
      <c r="AJ219" s="83"/>
      <c r="AK219" s="81"/>
      <c r="AL219" s="82"/>
      <c r="AM219" s="82"/>
      <c r="AN219" s="82"/>
      <c r="AO219" s="82"/>
      <c r="AP219" s="82"/>
      <c r="AQ219" s="82"/>
      <c r="AR219" s="82"/>
      <c r="AS219" s="83"/>
    </row>
    <row r="220" spans="2:149" ht="11.65" customHeight="1" x14ac:dyDescent="0.25"/>
    <row r="221" spans="2:149" ht="26.65" customHeight="1" x14ac:dyDescent="0.25">
      <c r="B221" s="106" t="s">
        <v>181</v>
      </c>
      <c r="C221" s="82"/>
      <c r="D221" s="82"/>
      <c r="E221" s="82"/>
      <c r="F221" s="83"/>
      <c r="G221" s="91" t="s">
        <v>141</v>
      </c>
      <c r="H221" s="82"/>
      <c r="I221" s="82"/>
      <c r="J221" s="82"/>
      <c r="K221" s="82"/>
      <c r="L221" s="82"/>
      <c r="M221" s="82"/>
      <c r="N221" s="82"/>
      <c r="O221" s="82"/>
      <c r="P221" s="83"/>
      <c r="Q221" s="90" t="s">
        <v>182</v>
      </c>
      <c r="R221" s="82"/>
      <c r="S221" s="82"/>
      <c r="T221" s="82"/>
      <c r="U221" s="82"/>
      <c r="V221" s="82"/>
      <c r="W221" s="82"/>
      <c r="X221" s="82"/>
      <c r="Y221" s="82"/>
      <c r="Z221" s="82"/>
      <c r="AA221" s="83"/>
      <c r="AC221" s="91" t="s">
        <v>142</v>
      </c>
      <c r="AD221" s="82"/>
      <c r="AE221" s="82"/>
      <c r="AF221" s="82"/>
      <c r="AG221" s="82"/>
      <c r="AH221" s="82"/>
      <c r="AI221" s="82"/>
      <c r="AJ221" s="82"/>
      <c r="AK221" s="82"/>
      <c r="AL221" s="82"/>
      <c r="AM221" s="83"/>
      <c r="AN221" s="90" t="s">
        <v>182</v>
      </c>
      <c r="AO221" s="82"/>
      <c r="AP221" s="82"/>
      <c r="AQ221" s="82"/>
      <c r="AR221" s="82"/>
      <c r="AS221" s="82"/>
      <c r="AT221" s="82"/>
      <c r="AU221" s="82"/>
      <c r="AV221" s="83"/>
      <c r="AW221" s="91" t="s">
        <v>143</v>
      </c>
      <c r="AX221" s="82"/>
      <c r="AY221" s="82"/>
      <c r="AZ221" s="82"/>
      <c r="BA221" s="82"/>
      <c r="BB221" s="82"/>
      <c r="BC221" s="82"/>
      <c r="BD221" s="82"/>
      <c r="BE221" s="82"/>
      <c r="BF221" s="82"/>
      <c r="BG221" s="83"/>
      <c r="BH221" s="90" t="s">
        <v>182</v>
      </c>
      <c r="BI221" s="82"/>
      <c r="BJ221" s="82"/>
      <c r="BK221" s="82"/>
      <c r="BL221" s="82"/>
      <c r="BM221" s="82"/>
      <c r="BN221" s="82"/>
      <c r="BO221" s="82"/>
      <c r="BP221" s="83"/>
      <c r="BQ221" s="91" t="s">
        <v>144</v>
      </c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3"/>
      <c r="CC221" s="90" t="s">
        <v>182</v>
      </c>
      <c r="CD221" s="82"/>
      <c r="CE221" s="82"/>
      <c r="CF221" s="82"/>
      <c r="CG221" s="82"/>
      <c r="CH221" s="82"/>
      <c r="CI221" s="82"/>
      <c r="CJ221" s="82"/>
      <c r="CK221" s="82"/>
      <c r="CL221" s="83"/>
      <c r="CM221" s="91" t="s">
        <v>145</v>
      </c>
      <c r="CN221" s="82"/>
      <c r="CO221" s="82"/>
      <c r="CP221" s="82"/>
      <c r="CQ221" s="82"/>
      <c r="CR221" s="82"/>
      <c r="CS221" s="82"/>
      <c r="CT221" s="82"/>
      <c r="CU221" s="82"/>
      <c r="CV221" s="83"/>
      <c r="CW221" s="90" t="s">
        <v>182</v>
      </c>
      <c r="CX221" s="82"/>
      <c r="CY221" s="82"/>
      <c r="CZ221" s="82"/>
      <c r="DA221" s="83"/>
      <c r="DB221" s="91" t="s">
        <v>146</v>
      </c>
      <c r="DC221" s="82"/>
      <c r="DD221" s="82"/>
      <c r="DE221" s="82"/>
      <c r="DF221" s="82"/>
      <c r="DG221" s="83"/>
      <c r="DH221" s="90" t="s">
        <v>182</v>
      </c>
      <c r="DI221" s="82"/>
      <c r="DJ221" s="82"/>
      <c r="DK221" s="83"/>
      <c r="DL221" s="91" t="s">
        <v>147</v>
      </c>
      <c r="DM221" s="82"/>
      <c r="DN221" s="82"/>
      <c r="DO221" s="82"/>
      <c r="DP221" s="82"/>
      <c r="DQ221" s="83"/>
      <c r="DR221" s="90" t="s">
        <v>182</v>
      </c>
      <c r="DS221" s="82"/>
      <c r="DT221" s="82"/>
      <c r="DU221" s="83"/>
      <c r="DV221" s="91" t="s">
        <v>148</v>
      </c>
      <c r="DW221" s="82"/>
      <c r="DX221" s="82"/>
      <c r="DY221" s="82"/>
      <c r="DZ221" s="83"/>
      <c r="EA221" s="90" t="s">
        <v>182</v>
      </c>
      <c r="EB221" s="82"/>
      <c r="EC221" s="83"/>
      <c r="ED221" s="91" t="s">
        <v>162</v>
      </c>
      <c r="EE221" s="82"/>
      <c r="EF221" s="82"/>
      <c r="EG221" s="82"/>
      <c r="EH221" s="83"/>
      <c r="EI221" s="90" t="s">
        <v>182</v>
      </c>
      <c r="EJ221" s="82"/>
      <c r="EK221" s="83"/>
      <c r="EL221" s="91" t="s">
        <v>163</v>
      </c>
      <c r="EM221" s="82"/>
      <c r="EN221" s="82"/>
      <c r="EO221" s="82"/>
      <c r="EP221" s="83"/>
      <c r="EQ221" s="90" t="s">
        <v>182</v>
      </c>
      <c r="ER221" s="82"/>
      <c r="ES221" s="83"/>
    </row>
    <row r="222" spans="2:149" ht="18" customHeight="1" x14ac:dyDescent="0.25">
      <c r="B222" s="84" t="s">
        <v>183</v>
      </c>
      <c r="C222" s="82"/>
      <c r="D222" s="82"/>
      <c r="E222" s="82"/>
      <c r="F222" s="83"/>
      <c r="G222" s="81"/>
      <c r="H222" s="82"/>
      <c r="I222" s="82"/>
      <c r="J222" s="82"/>
      <c r="K222" s="82"/>
      <c r="L222" s="82"/>
      <c r="M222" s="82"/>
      <c r="N222" s="82"/>
      <c r="O222" s="82"/>
      <c r="P222" s="83"/>
      <c r="Q222" s="81"/>
      <c r="R222" s="82"/>
      <c r="S222" s="82"/>
      <c r="T222" s="82"/>
      <c r="U222" s="82"/>
      <c r="V222" s="82"/>
      <c r="W222" s="82"/>
      <c r="X222" s="82"/>
      <c r="Y222" s="82"/>
      <c r="Z222" s="82"/>
      <c r="AA222" s="83"/>
      <c r="AC222" s="81"/>
      <c r="AD222" s="82"/>
      <c r="AE222" s="82"/>
      <c r="AF222" s="82"/>
      <c r="AG222" s="82"/>
      <c r="AH222" s="82"/>
      <c r="AI222" s="82"/>
      <c r="AJ222" s="82"/>
      <c r="AK222" s="82"/>
      <c r="AL222" s="82"/>
      <c r="AM222" s="83"/>
      <c r="AN222" s="81"/>
      <c r="AO222" s="82"/>
      <c r="AP222" s="82"/>
      <c r="AQ222" s="82"/>
      <c r="AR222" s="82"/>
      <c r="AS222" s="82"/>
      <c r="AT222" s="82"/>
      <c r="AU222" s="82"/>
      <c r="AV222" s="83"/>
      <c r="AW222" s="81"/>
      <c r="AX222" s="82"/>
      <c r="AY222" s="82"/>
      <c r="AZ222" s="82"/>
      <c r="BA222" s="82"/>
      <c r="BB222" s="82"/>
      <c r="BC222" s="82"/>
      <c r="BD222" s="82"/>
      <c r="BE222" s="82"/>
      <c r="BF222" s="82"/>
      <c r="BG222" s="83"/>
      <c r="BH222" s="81"/>
      <c r="BI222" s="82"/>
      <c r="BJ222" s="82"/>
      <c r="BK222" s="82"/>
      <c r="BL222" s="82"/>
      <c r="BM222" s="82"/>
      <c r="BN222" s="82"/>
      <c r="BO222" s="82"/>
      <c r="BP222" s="83"/>
      <c r="BQ222" s="81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3"/>
      <c r="CC222" s="81"/>
      <c r="CD222" s="82"/>
      <c r="CE222" s="82"/>
      <c r="CF222" s="82"/>
      <c r="CG222" s="82"/>
      <c r="CH222" s="82"/>
      <c r="CI222" s="82"/>
      <c r="CJ222" s="82"/>
      <c r="CK222" s="82"/>
      <c r="CL222" s="83"/>
      <c r="CM222" s="81"/>
      <c r="CN222" s="82"/>
      <c r="CO222" s="82"/>
      <c r="CP222" s="82"/>
      <c r="CQ222" s="82"/>
      <c r="CR222" s="82"/>
      <c r="CS222" s="82"/>
      <c r="CT222" s="82"/>
      <c r="CU222" s="82"/>
      <c r="CV222" s="83"/>
      <c r="CW222" s="81"/>
      <c r="CX222" s="82"/>
      <c r="CY222" s="82"/>
      <c r="CZ222" s="82"/>
      <c r="DA222" s="83"/>
      <c r="DB222" s="81"/>
      <c r="DC222" s="82"/>
      <c r="DD222" s="82"/>
      <c r="DE222" s="82"/>
      <c r="DF222" s="82"/>
      <c r="DG222" s="83"/>
      <c r="DH222" s="81"/>
      <c r="DI222" s="82"/>
      <c r="DJ222" s="82"/>
      <c r="DK222" s="83"/>
      <c r="DL222" s="81"/>
      <c r="DM222" s="82"/>
      <c r="DN222" s="82"/>
      <c r="DO222" s="82"/>
      <c r="DP222" s="82"/>
      <c r="DQ222" s="83"/>
      <c r="DR222" s="81"/>
      <c r="DS222" s="82"/>
      <c r="DT222" s="82"/>
      <c r="DU222" s="83"/>
      <c r="DV222" s="81"/>
      <c r="DW222" s="82"/>
      <c r="DX222" s="82"/>
      <c r="DY222" s="82"/>
      <c r="DZ222" s="83"/>
      <c r="EA222" s="81"/>
      <c r="EB222" s="82"/>
      <c r="EC222" s="83"/>
      <c r="ED222" s="81"/>
      <c r="EE222" s="82"/>
      <c r="EF222" s="82"/>
      <c r="EG222" s="82"/>
      <c r="EH222" s="83"/>
      <c r="EI222" s="81"/>
      <c r="EJ222" s="82"/>
      <c r="EK222" s="83"/>
      <c r="EL222" s="81"/>
      <c r="EM222" s="82"/>
      <c r="EN222" s="82"/>
      <c r="EO222" s="82"/>
      <c r="EP222" s="83"/>
      <c r="EQ222" s="81"/>
      <c r="ER222" s="82"/>
      <c r="ES222" s="83"/>
    </row>
    <row r="223" spans="2:149" ht="18" customHeight="1" x14ac:dyDescent="0.25">
      <c r="B223" s="84" t="s">
        <v>184</v>
      </c>
      <c r="C223" s="82"/>
      <c r="D223" s="82"/>
      <c r="E223" s="82"/>
      <c r="F223" s="83"/>
      <c r="G223" s="81"/>
      <c r="H223" s="82"/>
      <c r="I223" s="82"/>
      <c r="J223" s="82"/>
      <c r="K223" s="82"/>
      <c r="L223" s="82"/>
      <c r="M223" s="82"/>
      <c r="N223" s="82"/>
      <c r="O223" s="82"/>
      <c r="P223" s="83"/>
      <c r="Q223" s="81"/>
      <c r="R223" s="82"/>
      <c r="S223" s="82"/>
      <c r="T223" s="82"/>
      <c r="U223" s="82"/>
      <c r="V223" s="82"/>
      <c r="W223" s="82"/>
      <c r="X223" s="82"/>
      <c r="Y223" s="82"/>
      <c r="Z223" s="82"/>
      <c r="AA223" s="83"/>
      <c r="AC223" s="81"/>
      <c r="AD223" s="82"/>
      <c r="AE223" s="82"/>
      <c r="AF223" s="82"/>
      <c r="AG223" s="82"/>
      <c r="AH223" s="82"/>
      <c r="AI223" s="82"/>
      <c r="AJ223" s="82"/>
      <c r="AK223" s="82"/>
      <c r="AL223" s="82"/>
      <c r="AM223" s="83"/>
      <c r="AN223" s="81"/>
      <c r="AO223" s="82"/>
      <c r="AP223" s="82"/>
      <c r="AQ223" s="82"/>
      <c r="AR223" s="82"/>
      <c r="AS223" s="82"/>
      <c r="AT223" s="82"/>
      <c r="AU223" s="82"/>
      <c r="AV223" s="83"/>
      <c r="AW223" s="81"/>
      <c r="AX223" s="82"/>
      <c r="AY223" s="82"/>
      <c r="AZ223" s="82"/>
      <c r="BA223" s="82"/>
      <c r="BB223" s="82"/>
      <c r="BC223" s="82"/>
      <c r="BD223" s="82"/>
      <c r="BE223" s="82"/>
      <c r="BF223" s="82"/>
      <c r="BG223" s="83"/>
      <c r="BH223" s="81"/>
      <c r="BI223" s="82"/>
      <c r="BJ223" s="82"/>
      <c r="BK223" s="82"/>
      <c r="BL223" s="82"/>
      <c r="BM223" s="82"/>
      <c r="BN223" s="82"/>
      <c r="BO223" s="82"/>
      <c r="BP223" s="83"/>
      <c r="BQ223" s="81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3"/>
      <c r="CC223" s="81"/>
      <c r="CD223" s="82"/>
      <c r="CE223" s="82"/>
      <c r="CF223" s="82"/>
      <c r="CG223" s="82"/>
      <c r="CH223" s="82"/>
      <c r="CI223" s="82"/>
      <c r="CJ223" s="82"/>
      <c r="CK223" s="82"/>
      <c r="CL223" s="83"/>
      <c r="CM223" s="81"/>
      <c r="CN223" s="82"/>
      <c r="CO223" s="82"/>
      <c r="CP223" s="82"/>
      <c r="CQ223" s="82"/>
      <c r="CR223" s="82"/>
      <c r="CS223" s="82"/>
      <c r="CT223" s="82"/>
      <c r="CU223" s="82"/>
      <c r="CV223" s="83"/>
      <c r="CW223" s="81"/>
      <c r="CX223" s="82"/>
      <c r="CY223" s="82"/>
      <c r="CZ223" s="82"/>
      <c r="DA223" s="83"/>
      <c r="DB223" s="81"/>
      <c r="DC223" s="82"/>
      <c r="DD223" s="82"/>
      <c r="DE223" s="82"/>
      <c r="DF223" s="82"/>
      <c r="DG223" s="83"/>
      <c r="DH223" s="81"/>
      <c r="DI223" s="82"/>
      <c r="DJ223" s="82"/>
      <c r="DK223" s="83"/>
      <c r="DL223" s="81"/>
      <c r="DM223" s="82"/>
      <c r="DN223" s="82"/>
      <c r="DO223" s="82"/>
      <c r="DP223" s="82"/>
      <c r="DQ223" s="83"/>
      <c r="DR223" s="81"/>
      <c r="DS223" s="82"/>
      <c r="DT223" s="82"/>
      <c r="DU223" s="83"/>
      <c r="DV223" s="81"/>
      <c r="DW223" s="82"/>
      <c r="DX223" s="82"/>
      <c r="DY223" s="82"/>
      <c r="DZ223" s="83"/>
      <c r="EA223" s="81"/>
      <c r="EB223" s="82"/>
      <c r="EC223" s="83"/>
      <c r="ED223" s="81"/>
      <c r="EE223" s="82"/>
      <c r="EF223" s="82"/>
      <c r="EG223" s="82"/>
      <c r="EH223" s="83"/>
      <c r="EI223" s="81"/>
      <c r="EJ223" s="82"/>
      <c r="EK223" s="83"/>
      <c r="EL223" s="81"/>
      <c r="EM223" s="82"/>
      <c r="EN223" s="82"/>
      <c r="EO223" s="82"/>
      <c r="EP223" s="83"/>
      <c r="EQ223" s="81"/>
      <c r="ER223" s="82"/>
      <c r="ES223" s="83"/>
    </row>
    <row r="224" spans="2:149" ht="0" hidden="1" customHeight="1" x14ac:dyDescent="0.25"/>
    <row r="225" spans="2:86" ht="19.149999999999999" customHeight="1" x14ac:dyDescent="0.25"/>
    <row r="226" spans="2:86" ht="15" customHeight="1" x14ac:dyDescent="0.25">
      <c r="B226" s="97" t="s">
        <v>185</v>
      </c>
      <c r="C226" s="93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3"/>
      <c r="BY226" s="93"/>
      <c r="BZ226" s="93"/>
      <c r="CA226" s="93"/>
      <c r="CB226" s="93"/>
      <c r="CC226" s="93"/>
      <c r="CD226" s="93"/>
    </row>
    <row r="227" spans="2:86" ht="8.4499999999999993" customHeight="1" x14ac:dyDescent="0.25"/>
    <row r="228" spans="2:86" ht="15" customHeight="1" x14ac:dyDescent="0.25">
      <c r="B228" s="109" t="s">
        <v>186</v>
      </c>
      <c r="C228" s="93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</row>
    <row r="229" spans="2:86" ht="9.6" customHeight="1" x14ac:dyDescent="0.25"/>
    <row r="230" spans="2:86" ht="18" customHeight="1" x14ac:dyDescent="0.25">
      <c r="C230" s="106" t="s">
        <v>187</v>
      </c>
      <c r="D230" s="85"/>
      <c r="E230" s="85"/>
      <c r="F230" s="85"/>
      <c r="G230" s="86"/>
      <c r="H230" s="91" t="s">
        <v>141</v>
      </c>
      <c r="I230" s="82"/>
      <c r="J230" s="82"/>
      <c r="K230" s="82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3"/>
      <c r="AA230" s="91" t="s">
        <v>142</v>
      </c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3"/>
      <c r="AU230" s="91" t="s">
        <v>143</v>
      </c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3"/>
    </row>
    <row r="231" spans="2:86" ht="18" customHeight="1" x14ac:dyDescent="0.25">
      <c r="C231" s="96"/>
      <c r="D231" s="88"/>
      <c r="E231" s="88"/>
      <c r="F231" s="88"/>
      <c r="G231" s="89"/>
      <c r="H231" s="90" t="s">
        <v>53</v>
      </c>
      <c r="I231" s="82"/>
      <c r="J231" s="82"/>
      <c r="K231" s="82"/>
      <c r="L231" s="82"/>
      <c r="M231" s="82"/>
      <c r="N231" s="83"/>
      <c r="P231" s="90" t="s">
        <v>54</v>
      </c>
      <c r="Q231" s="82"/>
      <c r="R231" s="82"/>
      <c r="S231" s="82"/>
      <c r="T231" s="82"/>
      <c r="U231" s="82"/>
      <c r="V231" s="82"/>
      <c r="W231" s="82"/>
      <c r="X231" s="82"/>
      <c r="Y231" s="82"/>
      <c r="Z231" s="83"/>
      <c r="AA231" s="90" t="s">
        <v>53</v>
      </c>
      <c r="AB231" s="82"/>
      <c r="AC231" s="82"/>
      <c r="AD231" s="82"/>
      <c r="AE231" s="82"/>
      <c r="AF231" s="82"/>
      <c r="AG231" s="82"/>
      <c r="AH231" s="82"/>
      <c r="AI231" s="82"/>
      <c r="AJ231" s="82"/>
      <c r="AK231" s="83"/>
      <c r="AL231" s="90" t="s">
        <v>54</v>
      </c>
      <c r="AM231" s="82"/>
      <c r="AN231" s="82"/>
      <c r="AO231" s="82"/>
      <c r="AP231" s="82"/>
      <c r="AQ231" s="82"/>
      <c r="AR231" s="82"/>
      <c r="AS231" s="82"/>
      <c r="AT231" s="83"/>
      <c r="AU231" s="90" t="s">
        <v>53</v>
      </c>
      <c r="AV231" s="82"/>
      <c r="AW231" s="82"/>
      <c r="AX231" s="82"/>
      <c r="AY231" s="82"/>
      <c r="AZ231" s="82"/>
      <c r="BA231" s="82"/>
      <c r="BB231" s="82"/>
      <c r="BC231" s="82"/>
      <c r="BD231" s="82"/>
      <c r="BE231" s="83"/>
      <c r="BF231" s="90" t="s">
        <v>54</v>
      </c>
      <c r="BG231" s="82"/>
      <c r="BH231" s="82"/>
      <c r="BI231" s="82"/>
      <c r="BJ231" s="82"/>
      <c r="BK231" s="82"/>
      <c r="BL231" s="82"/>
      <c r="BM231" s="82"/>
      <c r="BN231" s="83"/>
    </row>
    <row r="232" spans="2:86" ht="18" customHeight="1" x14ac:dyDescent="0.25">
      <c r="C232" s="84" t="s">
        <v>188</v>
      </c>
      <c r="D232" s="82"/>
      <c r="E232" s="82"/>
      <c r="F232" s="82"/>
      <c r="G232" s="83"/>
      <c r="H232" s="81"/>
      <c r="I232" s="82"/>
      <c r="J232" s="82"/>
      <c r="K232" s="82"/>
      <c r="L232" s="82"/>
      <c r="M232" s="82"/>
      <c r="N232" s="83"/>
      <c r="P232" s="81"/>
      <c r="Q232" s="82"/>
      <c r="R232" s="82"/>
      <c r="S232" s="82"/>
      <c r="T232" s="82"/>
      <c r="U232" s="82"/>
      <c r="V232" s="82"/>
      <c r="W232" s="82"/>
      <c r="X232" s="82"/>
      <c r="Y232" s="82"/>
      <c r="Z232" s="83"/>
      <c r="AA232" s="81"/>
      <c r="AB232" s="82"/>
      <c r="AC232" s="82"/>
      <c r="AD232" s="82"/>
      <c r="AE232" s="82"/>
      <c r="AF232" s="82"/>
      <c r="AG232" s="82"/>
      <c r="AH232" s="82"/>
      <c r="AI232" s="82"/>
      <c r="AJ232" s="82"/>
      <c r="AK232" s="83"/>
      <c r="AL232" s="81"/>
      <c r="AM232" s="82"/>
      <c r="AN232" s="82"/>
      <c r="AO232" s="82"/>
      <c r="AP232" s="82"/>
      <c r="AQ232" s="82"/>
      <c r="AR232" s="82"/>
      <c r="AS232" s="82"/>
      <c r="AT232" s="83"/>
      <c r="AU232" s="81"/>
      <c r="AV232" s="82"/>
      <c r="AW232" s="82"/>
      <c r="AX232" s="82"/>
      <c r="AY232" s="82"/>
      <c r="AZ232" s="82"/>
      <c r="BA232" s="82"/>
      <c r="BB232" s="82"/>
      <c r="BC232" s="82"/>
      <c r="BD232" s="82"/>
      <c r="BE232" s="83"/>
      <c r="BF232" s="81"/>
      <c r="BG232" s="82"/>
      <c r="BH232" s="82"/>
      <c r="BI232" s="82"/>
      <c r="BJ232" s="82"/>
      <c r="BK232" s="82"/>
      <c r="BL232" s="82"/>
      <c r="BM232" s="82"/>
      <c r="BN232" s="83"/>
    </row>
    <row r="233" spans="2:86" ht="18" customHeight="1" x14ac:dyDescent="0.25">
      <c r="C233" s="84" t="s">
        <v>189</v>
      </c>
      <c r="D233" s="82"/>
      <c r="E233" s="82"/>
      <c r="F233" s="82"/>
      <c r="G233" s="83"/>
      <c r="H233" s="81"/>
      <c r="I233" s="82"/>
      <c r="J233" s="82"/>
      <c r="K233" s="82"/>
      <c r="L233" s="82"/>
      <c r="M233" s="82"/>
      <c r="N233" s="83"/>
      <c r="P233" s="81"/>
      <c r="Q233" s="82"/>
      <c r="R233" s="82"/>
      <c r="S233" s="82"/>
      <c r="T233" s="82"/>
      <c r="U233" s="82"/>
      <c r="V233" s="82"/>
      <c r="W233" s="82"/>
      <c r="X233" s="82"/>
      <c r="Y233" s="82"/>
      <c r="Z233" s="83"/>
      <c r="AA233" s="81"/>
      <c r="AB233" s="82"/>
      <c r="AC233" s="82"/>
      <c r="AD233" s="82"/>
      <c r="AE233" s="82"/>
      <c r="AF233" s="82"/>
      <c r="AG233" s="82"/>
      <c r="AH233" s="82"/>
      <c r="AI233" s="82"/>
      <c r="AJ233" s="82"/>
      <c r="AK233" s="83"/>
      <c r="AL233" s="81"/>
      <c r="AM233" s="82"/>
      <c r="AN233" s="82"/>
      <c r="AO233" s="82"/>
      <c r="AP233" s="82"/>
      <c r="AQ233" s="82"/>
      <c r="AR233" s="82"/>
      <c r="AS233" s="82"/>
      <c r="AT233" s="83"/>
      <c r="AU233" s="81"/>
      <c r="AV233" s="82"/>
      <c r="AW233" s="82"/>
      <c r="AX233" s="82"/>
      <c r="AY233" s="82"/>
      <c r="AZ233" s="82"/>
      <c r="BA233" s="82"/>
      <c r="BB233" s="82"/>
      <c r="BC233" s="82"/>
      <c r="BD233" s="82"/>
      <c r="BE233" s="83"/>
      <c r="BF233" s="81"/>
      <c r="BG233" s="82"/>
      <c r="BH233" s="82"/>
      <c r="BI233" s="82"/>
      <c r="BJ233" s="82"/>
      <c r="BK233" s="82"/>
      <c r="BL233" s="82"/>
      <c r="BM233" s="82"/>
      <c r="BN233" s="83"/>
    </row>
    <row r="234" spans="2:86" ht="18" customHeight="1" x14ac:dyDescent="0.25">
      <c r="C234" s="84" t="s">
        <v>190</v>
      </c>
      <c r="D234" s="82"/>
      <c r="E234" s="82"/>
      <c r="F234" s="82"/>
      <c r="G234" s="83"/>
      <c r="H234" s="81"/>
      <c r="I234" s="82"/>
      <c r="J234" s="82"/>
      <c r="K234" s="82"/>
      <c r="L234" s="82"/>
      <c r="M234" s="82"/>
      <c r="N234" s="83"/>
      <c r="P234" s="81"/>
      <c r="Q234" s="82"/>
      <c r="R234" s="82"/>
      <c r="S234" s="82"/>
      <c r="T234" s="82"/>
      <c r="U234" s="82"/>
      <c r="V234" s="82"/>
      <c r="W234" s="82"/>
      <c r="X234" s="82"/>
      <c r="Y234" s="82"/>
      <c r="Z234" s="83"/>
      <c r="AA234" s="81"/>
      <c r="AB234" s="82"/>
      <c r="AC234" s="82"/>
      <c r="AD234" s="82"/>
      <c r="AE234" s="82"/>
      <c r="AF234" s="82"/>
      <c r="AG234" s="82"/>
      <c r="AH234" s="82"/>
      <c r="AI234" s="82"/>
      <c r="AJ234" s="82"/>
      <c r="AK234" s="83"/>
      <c r="AL234" s="81"/>
      <c r="AM234" s="82"/>
      <c r="AN234" s="82"/>
      <c r="AO234" s="82"/>
      <c r="AP234" s="82"/>
      <c r="AQ234" s="82"/>
      <c r="AR234" s="82"/>
      <c r="AS234" s="82"/>
      <c r="AT234" s="83"/>
      <c r="AU234" s="81"/>
      <c r="AV234" s="82"/>
      <c r="AW234" s="82"/>
      <c r="AX234" s="82"/>
      <c r="AY234" s="82"/>
      <c r="AZ234" s="82"/>
      <c r="BA234" s="82"/>
      <c r="BB234" s="82"/>
      <c r="BC234" s="82"/>
      <c r="BD234" s="82"/>
      <c r="BE234" s="83"/>
      <c r="BF234" s="81"/>
      <c r="BG234" s="82"/>
      <c r="BH234" s="82"/>
      <c r="BI234" s="82"/>
      <c r="BJ234" s="82"/>
      <c r="BK234" s="82"/>
      <c r="BL234" s="82"/>
      <c r="BM234" s="82"/>
      <c r="BN234" s="83"/>
    </row>
    <row r="235" spans="2:86" ht="18" customHeight="1" x14ac:dyDescent="0.25">
      <c r="C235" s="84" t="s">
        <v>191</v>
      </c>
      <c r="D235" s="82"/>
      <c r="E235" s="82"/>
      <c r="F235" s="82"/>
      <c r="G235" s="83"/>
      <c r="H235" s="81"/>
      <c r="I235" s="82"/>
      <c r="J235" s="82"/>
      <c r="K235" s="82"/>
      <c r="L235" s="82"/>
      <c r="M235" s="82"/>
      <c r="N235" s="83"/>
      <c r="P235" s="81"/>
      <c r="Q235" s="82"/>
      <c r="R235" s="82"/>
      <c r="S235" s="82"/>
      <c r="T235" s="82"/>
      <c r="U235" s="82"/>
      <c r="V235" s="82"/>
      <c r="W235" s="82"/>
      <c r="X235" s="82"/>
      <c r="Y235" s="82"/>
      <c r="Z235" s="83"/>
      <c r="AA235" s="81"/>
      <c r="AB235" s="82"/>
      <c r="AC235" s="82"/>
      <c r="AD235" s="82"/>
      <c r="AE235" s="82"/>
      <c r="AF235" s="82"/>
      <c r="AG235" s="82"/>
      <c r="AH235" s="82"/>
      <c r="AI235" s="82"/>
      <c r="AJ235" s="82"/>
      <c r="AK235" s="83"/>
      <c r="AL235" s="81"/>
      <c r="AM235" s="82"/>
      <c r="AN235" s="82"/>
      <c r="AO235" s="82"/>
      <c r="AP235" s="82"/>
      <c r="AQ235" s="82"/>
      <c r="AR235" s="82"/>
      <c r="AS235" s="82"/>
      <c r="AT235" s="83"/>
      <c r="AU235" s="81"/>
      <c r="AV235" s="82"/>
      <c r="AW235" s="82"/>
      <c r="AX235" s="82"/>
      <c r="AY235" s="82"/>
      <c r="AZ235" s="82"/>
      <c r="BA235" s="82"/>
      <c r="BB235" s="82"/>
      <c r="BC235" s="82"/>
      <c r="BD235" s="82"/>
      <c r="BE235" s="83"/>
      <c r="BF235" s="81"/>
      <c r="BG235" s="82"/>
      <c r="BH235" s="82"/>
      <c r="BI235" s="82"/>
      <c r="BJ235" s="82"/>
      <c r="BK235" s="82"/>
      <c r="BL235" s="82"/>
      <c r="BM235" s="82"/>
      <c r="BN235" s="83"/>
    </row>
    <row r="236" spans="2:86" ht="18" customHeight="1" x14ac:dyDescent="0.25">
      <c r="C236" s="84" t="s">
        <v>192</v>
      </c>
      <c r="D236" s="82"/>
      <c r="E236" s="82"/>
      <c r="F236" s="82"/>
      <c r="G236" s="83"/>
      <c r="H236" s="81"/>
      <c r="I236" s="82"/>
      <c r="J236" s="82"/>
      <c r="K236" s="82"/>
      <c r="L236" s="82"/>
      <c r="M236" s="82"/>
      <c r="N236" s="83"/>
      <c r="P236" s="81"/>
      <c r="Q236" s="82"/>
      <c r="R236" s="82"/>
      <c r="S236" s="82"/>
      <c r="T236" s="82"/>
      <c r="U236" s="82"/>
      <c r="V236" s="82"/>
      <c r="W236" s="82"/>
      <c r="X236" s="82"/>
      <c r="Y236" s="82"/>
      <c r="Z236" s="83"/>
      <c r="AA236" s="81"/>
      <c r="AB236" s="82"/>
      <c r="AC236" s="82"/>
      <c r="AD236" s="82"/>
      <c r="AE236" s="82"/>
      <c r="AF236" s="82"/>
      <c r="AG236" s="82"/>
      <c r="AH236" s="82"/>
      <c r="AI236" s="82"/>
      <c r="AJ236" s="82"/>
      <c r="AK236" s="83"/>
      <c r="AL236" s="81"/>
      <c r="AM236" s="82"/>
      <c r="AN236" s="82"/>
      <c r="AO236" s="82"/>
      <c r="AP236" s="82"/>
      <c r="AQ236" s="82"/>
      <c r="AR236" s="82"/>
      <c r="AS236" s="82"/>
      <c r="AT236" s="83"/>
      <c r="AU236" s="81"/>
      <c r="AV236" s="82"/>
      <c r="AW236" s="82"/>
      <c r="AX236" s="82"/>
      <c r="AY236" s="82"/>
      <c r="AZ236" s="82"/>
      <c r="BA236" s="82"/>
      <c r="BB236" s="82"/>
      <c r="BC236" s="82"/>
      <c r="BD236" s="82"/>
      <c r="BE236" s="83"/>
      <c r="BF236" s="81"/>
      <c r="BG236" s="82"/>
      <c r="BH236" s="82"/>
      <c r="BI236" s="82"/>
      <c r="BJ236" s="82"/>
      <c r="BK236" s="82"/>
      <c r="BL236" s="82"/>
      <c r="BM236" s="82"/>
      <c r="BN236" s="83"/>
    </row>
    <row r="237" spans="2:86" ht="13.9" customHeight="1" x14ac:dyDescent="0.25"/>
    <row r="238" spans="2:86" ht="15" customHeight="1" x14ac:dyDescent="0.25">
      <c r="C238" s="109" t="s">
        <v>193</v>
      </c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</row>
    <row r="239" spans="2:86" ht="12" customHeight="1" x14ac:dyDescent="0.25"/>
    <row r="240" spans="2:86" ht="18" customHeight="1" x14ac:dyDescent="0.25">
      <c r="C240" s="106" t="s">
        <v>194</v>
      </c>
      <c r="D240" s="85"/>
      <c r="E240" s="85"/>
      <c r="F240" s="86"/>
      <c r="G240" s="91" t="s">
        <v>141</v>
      </c>
      <c r="H240" s="82"/>
      <c r="I240" s="82"/>
      <c r="J240" s="82"/>
      <c r="K240" s="82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3"/>
      <c r="Z240" s="91" t="s">
        <v>142</v>
      </c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3"/>
      <c r="AT240" s="91" t="s">
        <v>143</v>
      </c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3"/>
      <c r="BN240" s="91" t="s">
        <v>144</v>
      </c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3"/>
    </row>
    <row r="241" spans="3:88" ht="18" customHeight="1" x14ac:dyDescent="0.25">
      <c r="C241" s="96"/>
      <c r="D241" s="88"/>
      <c r="E241" s="88"/>
      <c r="F241" s="89"/>
      <c r="G241" s="90" t="s">
        <v>53</v>
      </c>
      <c r="H241" s="82"/>
      <c r="I241" s="82"/>
      <c r="J241" s="82"/>
      <c r="K241" s="82"/>
      <c r="L241" s="82"/>
      <c r="M241" s="83"/>
      <c r="N241" s="90" t="s">
        <v>54</v>
      </c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3"/>
      <c r="Z241" s="90" t="s">
        <v>53</v>
      </c>
      <c r="AA241" s="82"/>
      <c r="AB241" s="82"/>
      <c r="AC241" s="82"/>
      <c r="AD241" s="82"/>
      <c r="AE241" s="82"/>
      <c r="AF241" s="82"/>
      <c r="AG241" s="82"/>
      <c r="AH241" s="82"/>
      <c r="AI241" s="82"/>
      <c r="AJ241" s="83"/>
      <c r="AK241" s="90" t="s">
        <v>54</v>
      </c>
      <c r="AL241" s="82"/>
      <c r="AM241" s="82"/>
      <c r="AN241" s="82"/>
      <c r="AO241" s="82"/>
      <c r="AP241" s="82"/>
      <c r="AQ241" s="82"/>
      <c r="AR241" s="82"/>
      <c r="AS241" s="83"/>
      <c r="AT241" s="90" t="s">
        <v>53</v>
      </c>
      <c r="AU241" s="82"/>
      <c r="AV241" s="82"/>
      <c r="AW241" s="82"/>
      <c r="AX241" s="82"/>
      <c r="AY241" s="82"/>
      <c r="AZ241" s="82"/>
      <c r="BA241" s="82"/>
      <c r="BB241" s="82"/>
      <c r="BC241" s="82"/>
      <c r="BD241" s="83"/>
      <c r="BE241" s="90" t="s">
        <v>54</v>
      </c>
      <c r="BF241" s="82"/>
      <c r="BG241" s="82"/>
      <c r="BH241" s="82"/>
      <c r="BI241" s="82"/>
      <c r="BJ241" s="82"/>
      <c r="BK241" s="82"/>
      <c r="BL241" s="82"/>
      <c r="BM241" s="83"/>
      <c r="BN241" s="90" t="s">
        <v>53</v>
      </c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3"/>
      <c r="BZ241" s="90" t="s">
        <v>54</v>
      </c>
      <c r="CA241" s="82"/>
      <c r="CB241" s="82"/>
      <c r="CC241" s="82"/>
      <c r="CD241" s="82"/>
      <c r="CE241" s="82"/>
      <c r="CF241" s="82"/>
      <c r="CG241" s="82"/>
      <c r="CH241" s="83"/>
    </row>
    <row r="242" spans="3:88" ht="18" customHeight="1" x14ac:dyDescent="0.25">
      <c r="C242" s="84" t="s">
        <v>195</v>
      </c>
      <c r="D242" s="82"/>
      <c r="E242" s="82"/>
      <c r="F242" s="83"/>
      <c r="G242" s="81"/>
      <c r="H242" s="82"/>
      <c r="I242" s="82"/>
      <c r="J242" s="82"/>
      <c r="K242" s="82"/>
      <c r="L242" s="82"/>
      <c r="M242" s="83"/>
      <c r="N242" s="81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3"/>
      <c r="Z242" s="81"/>
      <c r="AA242" s="82"/>
      <c r="AB242" s="82"/>
      <c r="AC242" s="82"/>
      <c r="AD242" s="82"/>
      <c r="AE242" s="82"/>
      <c r="AF242" s="82"/>
      <c r="AG242" s="82"/>
      <c r="AH242" s="82"/>
      <c r="AI242" s="82"/>
      <c r="AJ242" s="83"/>
      <c r="AK242" s="81"/>
      <c r="AL242" s="82"/>
      <c r="AM242" s="82"/>
      <c r="AN242" s="82"/>
      <c r="AO242" s="82"/>
      <c r="AP242" s="82"/>
      <c r="AQ242" s="82"/>
      <c r="AR242" s="82"/>
      <c r="AS242" s="83"/>
      <c r="AT242" s="81"/>
      <c r="AU242" s="82"/>
      <c r="AV242" s="82"/>
      <c r="AW242" s="82"/>
      <c r="AX242" s="82"/>
      <c r="AY242" s="82"/>
      <c r="AZ242" s="82"/>
      <c r="BA242" s="82"/>
      <c r="BB242" s="82"/>
      <c r="BC242" s="82"/>
      <c r="BD242" s="83"/>
      <c r="BE242" s="81"/>
      <c r="BF242" s="82"/>
      <c r="BG242" s="82"/>
      <c r="BH242" s="82"/>
      <c r="BI242" s="82"/>
      <c r="BJ242" s="82"/>
      <c r="BK242" s="82"/>
      <c r="BL242" s="82"/>
      <c r="BM242" s="83"/>
      <c r="BN242" s="81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3"/>
      <c r="BZ242" s="81"/>
      <c r="CA242" s="82"/>
      <c r="CB242" s="82"/>
      <c r="CC242" s="82"/>
      <c r="CD242" s="82"/>
      <c r="CE242" s="82"/>
      <c r="CF242" s="82"/>
      <c r="CG242" s="82"/>
      <c r="CH242" s="83"/>
    </row>
    <row r="243" spans="3:88" ht="10.9" customHeight="1" x14ac:dyDescent="0.25"/>
    <row r="244" spans="3:88" ht="15" customHeight="1" x14ac:dyDescent="0.25">
      <c r="C244" s="109" t="s">
        <v>193</v>
      </c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</row>
    <row r="245" spans="3:88" ht="12" customHeight="1" x14ac:dyDescent="0.25"/>
    <row r="246" spans="3:88" ht="18" customHeight="1" x14ac:dyDescent="0.25">
      <c r="C246" s="106" t="s">
        <v>28</v>
      </c>
      <c r="D246" s="85"/>
      <c r="E246" s="85"/>
      <c r="F246" s="85"/>
      <c r="G246" s="85"/>
      <c r="H246" s="86"/>
      <c r="I246" s="91" t="s">
        <v>141</v>
      </c>
      <c r="J246" s="82"/>
      <c r="K246" s="82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3"/>
      <c r="AC246" s="91" t="s">
        <v>142</v>
      </c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3"/>
      <c r="AV246" s="91" t="s">
        <v>143</v>
      </c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3"/>
      <c r="BP246" s="91" t="s">
        <v>144</v>
      </c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3"/>
    </row>
    <row r="247" spans="3:88" ht="18" customHeight="1" x14ac:dyDescent="0.25">
      <c r="C247" s="96"/>
      <c r="D247" s="88"/>
      <c r="E247" s="88"/>
      <c r="F247" s="88"/>
      <c r="G247" s="88"/>
      <c r="H247" s="89"/>
      <c r="I247" s="90" t="s">
        <v>196</v>
      </c>
      <c r="J247" s="82"/>
      <c r="K247" s="82"/>
      <c r="L247" s="82"/>
      <c r="M247" s="82"/>
      <c r="N247" s="82"/>
      <c r="O247" s="82"/>
      <c r="P247" s="83"/>
      <c r="Q247" s="90" t="s">
        <v>197</v>
      </c>
      <c r="R247" s="82"/>
      <c r="S247" s="82"/>
      <c r="T247" s="82"/>
      <c r="U247" s="82"/>
      <c r="V247" s="82"/>
      <c r="W247" s="82"/>
      <c r="X247" s="82"/>
      <c r="Y247" s="82"/>
      <c r="Z247" s="82"/>
      <c r="AA247" s="83"/>
      <c r="AC247" s="90" t="s">
        <v>196</v>
      </c>
      <c r="AD247" s="82"/>
      <c r="AE247" s="82"/>
      <c r="AF247" s="82"/>
      <c r="AG247" s="82"/>
      <c r="AH247" s="82"/>
      <c r="AI247" s="82"/>
      <c r="AJ247" s="82"/>
      <c r="AK247" s="82"/>
      <c r="AL247" s="83"/>
      <c r="AM247" s="90" t="s">
        <v>197</v>
      </c>
      <c r="AN247" s="82"/>
      <c r="AO247" s="82"/>
      <c r="AP247" s="82"/>
      <c r="AQ247" s="82"/>
      <c r="AR247" s="82"/>
      <c r="AS247" s="82"/>
      <c r="AT247" s="82"/>
      <c r="AU247" s="83"/>
      <c r="AV247" s="90" t="s">
        <v>196</v>
      </c>
      <c r="AW247" s="82"/>
      <c r="AX247" s="82"/>
      <c r="AY247" s="82"/>
      <c r="AZ247" s="82"/>
      <c r="BA247" s="82"/>
      <c r="BB247" s="82"/>
      <c r="BC247" s="82"/>
      <c r="BD247" s="82"/>
      <c r="BE247" s="82"/>
      <c r="BF247" s="83"/>
      <c r="BG247" s="90" t="s">
        <v>197</v>
      </c>
      <c r="BH247" s="82"/>
      <c r="BI247" s="82"/>
      <c r="BJ247" s="82"/>
      <c r="BK247" s="82"/>
      <c r="BL247" s="82"/>
      <c r="BM247" s="82"/>
      <c r="BN247" s="82"/>
      <c r="BO247" s="83"/>
      <c r="BP247" s="90" t="s">
        <v>196</v>
      </c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3"/>
      <c r="CB247" s="90" t="s">
        <v>197</v>
      </c>
      <c r="CC247" s="82"/>
      <c r="CD247" s="82"/>
      <c r="CE247" s="82"/>
      <c r="CF247" s="82"/>
      <c r="CG247" s="82"/>
      <c r="CH247" s="82"/>
      <c r="CI247" s="82"/>
      <c r="CJ247" s="83"/>
    </row>
    <row r="248" spans="3:88" ht="18" customHeight="1" x14ac:dyDescent="0.25">
      <c r="C248" s="84" t="s">
        <v>198</v>
      </c>
      <c r="D248" s="82"/>
      <c r="E248" s="82"/>
      <c r="F248" s="82"/>
      <c r="G248" s="82"/>
      <c r="H248" s="83"/>
      <c r="I248" s="81"/>
      <c r="J248" s="82"/>
      <c r="K248" s="82"/>
      <c r="L248" s="82"/>
      <c r="M248" s="82"/>
      <c r="N248" s="82"/>
      <c r="O248" s="82"/>
      <c r="P248" s="83"/>
      <c r="Q248" s="81"/>
      <c r="R248" s="82"/>
      <c r="S248" s="82"/>
      <c r="T248" s="82"/>
      <c r="U248" s="82"/>
      <c r="V248" s="82"/>
      <c r="W248" s="82"/>
      <c r="X248" s="82"/>
      <c r="Y248" s="82"/>
      <c r="Z248" s="82"/>
      <c r="AA248" s="83"/>
      <c r="AC248" s="81"/>
      <c r="AD248" s="82"/>
      <c r="AE248" s="82"/>
      <c r="AF248" s="82"/>
      <c r="AG248" s="82"/>
      <c r="AH248" s="82"/>
      <c r="AI248" s="82"/>
      <c r="AJ248" s="82"/>
      <c r="AK248" s="82"/>
      <c r="AL248" s="83"/>
      <c r="AM248" s="81"/>
      <c r="AN248" s="82"/>
      <c r="AO248" s="82"/>
      <c r="AP248" s="82"/>
      <c r="AQ248" s="82"/>
      <c r="AR248" s="82"/>
      <c r="AS248" s="82"/>
      <c r="AT248" s="82"/>
      <c r="AU248" s="83"/>
      <c r="AV248" s="81"/>
      <c r="AW248" s="82"/>
      <c r="AX248" s="82"/>
      <c r="AY248" s="82"/>
      <c r="AZ248" s="82"/>
      <c r="BA248" s="82"/>
      <c r="BB248" s="82"/>
      <c r="BC248" s="82"/>
      <c r="BD248" s="82"/>
      <c r="BE248" s="82"/>
      <c r="BF248" s="83"/>
      <c r="BG248" s="81"/>
      <c r="BH248" s="82"/>
      <c r="BI248" s="82"/>
      <c r="BJ248" s="82"/>
      <c r="BK248" s="82"/>
      <c r="BL248" s="82"/>
      <c r="BM248" s="82"/>
      <c r="BN248" s="82"/>
      <c r="BO248" s="83"/>
      <c r="BP248" s="81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3"/>
      <c r="CB248" s="81"/>
      <c r="CC248" s="82"/>
      <c r="CD248" s="82"/>
      <c r="CE248" s="82"/>
      <c r="CF248" s="82"/>
      <c r="CG248" s="82"/>
      <c r="CH248" s="82"/>
      <c r="CI248" s="82"/>
      <c r="CJ248" s="83"/>
    </row>
    <row r="249" spans="3:88" ht="12.6" customHeight="1" x14ac:dyDescent="0.25"/>
    <row r="250" spans="3:88" ht="16.149999999999999" customHeight="1" x14ac:dyDescent="0.25">
      <c r="C250" s="109" t="s">
        <v>199</v>
      </c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</row>
    <row r="251" spans="3:88" ht="12.6" customHeight="1" x14ac:dyDescent="0.25"/>
    <row r="252" spans="3:88" ht="26.65" customHeight="1" x14ac:dyDescent="0.25">
      <c r="C252" s="106" t="s">
        <v>127</v>
      </c>
      <c r="D252" s="82"/>
      <c r="E252" s="82"/>
      <c r="F252" s="82"/>
      <c r="G252" s="83"/>
      <c r="H252" s="91" t="s">
        <v>4</v>
      </c>
      <c r="I252" s="82"/>
      <c r="J252" s="82"/>
      <c r="K252" s="82"/>
      <c r="L252" s="82"/>
      <c r="M252" s="82"/>
      <c r="N252" s="83"/>
      <c r="P252" s="90" t="s">
        <v>5</v>
      </c>
      <c r="Q252" s="82"/>
      <c r="R252" s="82"/>
      <c r="S252" s="82"/>
      <c r="T252" s="82"/>
      <c r="U252" s="82"/>
      <c r="V252" s="82"/>
      <c r="W252" s="82"/>
      <c r="X252" s="82"/>
      <c r="Y252" s="82"/>
      <c r="Z252" s="83"/>
      <c r="AA252" s="91" t="s">
        <v>6</v>
      </c>
      <c r="AB252" s="82"/>
      <c r="AC252" s="82"/>
      <c r="AD252" s="82"/>
      <c r="AE252" s="82"/>
      <c r="AF252" s="82"/>
      <c r="AG252" s="82"/>
      <c r="AH252" s="82"/>
      <c r="AI252" s="82"/>
      <c r="AJ252" s="82"/>
      <c r="AK252" s="83"/>
      <c r="AL252" s="90" t="s">
        <v>5</v>
      </c>
      <c r="AM252" s="82"/>
      <c r="AN252" s="82"/>
      <c r="AO252" s="82"/>
      <c r="AP252" s="82"/>
      <c r="AQ252" s="82"/>
      <c r="AR252" s="82"/>
      <c r="AS252" s="82"/>
      <c r="AT252" s="83"/>
      <c r="AU252" s="91" t="s">
        <v>7</v>
      </c>
      <c r="AV252" s="82"/>
      <c r="AW252" s="82"/>
      <c r="AX252" s="82"/>
      <c r="AY252" s="82"/>
      <c r="AZ252" s="82"/>
      <c r="BA252" s="82"/>
      <c r="BB252" s="82"/>
      <c r="BC252" s="82"/>
      <c r="BD252" s="82"/>
      <c r="BE252" s="83"/>
      <c r="BF252" s="90" t="s">
        <v>5</v>
      </c>
      <c r="BG252" s="82"/>
      <c r="BH252" s="82"/>
      <c r="BI252" s="82"/>
      <c r="BJ252" s="82"/>
      <c r="BK252" s="82"/>
      <c r="BL252" s="82"/>
      <c r="BM252" s="82"/>
      <c r="BN252" s="83"/>
      <c r="BO252" s="91" t="s">
        <v>8</v>
      </c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3"/>
      <c r="CA252" s="90" t="s">
        <v>5</v>
      </c>
      <c r="CB252" s="82"/>
      <c r="CC252" s="82"/>
      <c r="CD252" s="82"/>
      <c r="CE252" s="82"/>
      <c r="CF252" s="82"/>
      <c r="CG252" s="82"/>
      <c r="CH252" s="82"/>
      <c r="CI252" s="83"/>
    </row>
    <row r="253" spans="3:88" ht="26.65" customHeight="1" x14ac:dyDescent="0.25">
      <c r="C253" s="84" t="s">
        <v>200</v>
      </c>
      <c r="D253" s="82"/>
      <c r="E253" s="82"/>
      <c r="F253" s="82"/>
      <c r="G253" s="83"/>
      <c r="H253" s="81"/>
      <c r="I253" s="82"/>
      <c r="J253" s="82"/>
      <c r="K253" s="82"/>
      <c r="L253" s="82"/>
      <c r="M253" s="82"/>
      <c r="N253" s="83"/>
      <c r="P253" s="81"/>
      <c r="Q253" s="82"/>
      <c r="R253" s="82"/>
      <c r="S253" s="82"/>
      <c r="T253" s="82"/>
      <c r="U253" s="82"/>
      <c r="V253" s="82"/>
      <c r="W253" s="82"/>
      <c r="X253" s="82"/>
      <c r="Y253" s="82"/>
      <c r="Z253" s="83"/>
      <c r="AA253" s="81"/>
      <c r="AB253" s="82"/>
      <c r="AC253" s="82"/>
      <c r="AD253" s="82"/>
      <c r="AE253" s="82"/>
      <c r="AF253" s="82"/>
      <c r="AG253" s="82"/>
      <c r="AH253" s="82"/>
      <c r="AI253" s="82"/>
      <c r="AJ253" s="82"/>
      <c r="AK253" s="83"/>
      <c r="AL253" s="81"/>
      <c r="AM253" s="82"/>
      <c r="AN253" s="82"/>
      <c r="AO253" s="82"/>
      <c r="AP253" s="82"/>
      <c r="AQ253" s="82"/>
      <c r="AR253" s="82"/>
      <c r="AS253" s="82"/>
      <c r="AT253" s="83"/>
      <c r="AU253" s="81"/>
      <c r="AV253" s="82"/>
      <c r="AW253" s="82"/>
      <c r="AX253" s="82"/>
      <c r="AY253" s="82"/>
      <c r="AZ253" s="82"/>
      <c r="BA253" s="82"/>
      <c r="BB253" s="82"/>
      <c r="BC253" s="82"/>
      <c r="BD253" s="82"/>
      <c r="BE253" s="83"/>
      <c r="BF253" s="81"/>
      <c r="BG253" s="82"/>
      <c r="BH253" s="82"/>
      <c r="BI253" s="82"/>
      <c r="BJ253" s="82"/>
      <c r="BK253" s="82"/>
      <c r="BL253" s="82"/>
      <c r="BM253" s="82"/>
      <c r="BN253" s="83"/>
      <c r="BO253" s="81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3"/>
      <c r="CA253" s="81"/>
      <c r="CB253" s="82"/>
      <c r="CC253" s="82"/>
      <c r="CD253" s="82"/>
      <c r="CE253" s="82"/>
      <c r="CF253" s="82"/>
      <c r="CG253" s="82"/>
      <c r="CH253" s="82"/>
      <c r="CI253" s="83"/>
    </row>
    <row r="254" spans="3:88" ht="26.65" customHeight="1" x14ac:dyDescent="0.25">
      <c r="C254" s="84" t="s">
        <v>201</v>
      </c>
      <c r="D254" s="82"/>
      <c r="E254" s="82"/>
      <c r="F254" s="82"/>
      <c r="G254" s="83"/>
      <c r="H254" s="81"/>
      <c r="I254" s="82"/>
      <c r="J254" s="82"/>
      <c r="K254" s="82"/>
      <c r="L254" s="82"/>
      <c r="M254" s="82"/>
      <c r="N254" s="83"/>
      <c r="P254" s="81"/>
      <c r="Q254" s="82"/>
      <c r="R254" s="82"/>
      <c r="S254" s="82"/>
      <c r="T254" s="82"/>
      <c r="U254" s="82"/>
      <c r="V254" s="82"/>
      <c r="W254" s="82"/>
      <c r="X254" s="82"/>
      <c r="Y254" s="82"/>
      <c r="Z254" s="83"/>
      <c r="AA254" s="81"/>
      <c r="AB254" s="82"/>
      <c r="AC254" s="82"/>
      <c r="AD254" s="82"/>
      <c r="AE254" s="82"/>
      <c r="AF254" s="82"/>
      <c r="AG254" s="82"/>
      <c r="AH254" s="82"/>
      <c r="AI254" s="82"/>
      <c r="AJ254" s="82"/>
      <c r="AK254" s="83"/>
      <c r="AL254" s="81"/>
      <c r="AM254" s="82"/>
      <c r="AN254" s="82"/>
      <c r="AO254" s="82"/>
      <c r="AP254" s="82"/>
      <c r="AQ254" s="82"/>
      <c r="AR254" s="82"/>
      <c r="AS254" s="82"/>
      <c r="AT254" s="83"/>
      <c r="AU254" s="81"/>
      <c r="AV254" s="82"/>
      <c r="AW254" s="82"/>
      <c r="AX254" s="82"/>
      <c r="AY254" s="82"/>
      <c r="AZ254" s="82"/>
      <c r="BA254" s="82"/>
      <c r="BB254" s="82"/>
      <c r="BC254" s="82"/>
      <c r="BD254" s="82"/>
      <c r="BE254" s="83"/>
      <c r="BF254" s="81"/>
      <c r="BG254" s="82"/>
      <c r="BH254" s="82"/>
      <c r="BI254" s="82"/>
      <c r="BJ254" s="82"/>
      <c r="BK254" s="82"/>
      <c r="BL254" s="82"/>
      <c r="BM254" s="82"/>
      <c r="BN254" s="83"/>
      <c r="BO254" s="81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3"/>
      <c r="CA254" s="81"/>
      <c r="CB254" s="82"/>
      <c r="CC254" s="82"/>
      <c r="CD254" s="82"/>
      <c r="CE254" s="82"/>
      <c r="CF254" s="82"/>
      <c r="CG254" s="82"/>
      <c r="CH254" s="82"/>
      <c r="CI254" s="83"/>
    </row>
    <row r="255" spans="3:88" ht="26.65" customHeight="1" x14ac:dyDescent="0.25">
      <c r="C255" s="84" t="s">
        <v>202</v>
      </c>
      <c r="D255" s="82"/>
      <c r="E255" s="82"/>
      <c r="F255" s="82"/>
      <c r="G255" s="83"/>
      <c r="H255" s="81"/>
      <c r="I255" s="82"/>
      <c r="J255" s="82"/>
      <c r="K255" s="82"/>
      <c r="L255" s="82"/>
      <c r="M255" s="82"/>
      <c r="N255" s="83"/>
      <c r="P255" s="81"/>
      <c r="Q255" s="82"/>
      <c r="R255" s="82"/>
      <c r="S255" s="82"/>
      <c r="T255" s="82"/>
      <c r="U255" s="82"/>
      <c r="V255" s="82"/>
      <c r="W255" s="82"/>
      <c r="X255" s="82"/>
      <c r="Y255" s="82"/>
      <c r="Z255" s="83"/>
      <c r="AA255" s="81"/>
      <c r="AB255" s="82"/>
      <c r="AC255" s="82"/>
      <c r="AD255" s="82"/>
      <c r="AE255" s="82"/>
      <c r="AF255" s="82"/>
      <c r="AG255" s="82"/>
      <c r="AH255" s="82"/>
      <c r="AI255" s="82"/>
      <c r="AJ255" s="82"/>
      <c r="AK255" s="83"/>
      <c r="AL255" s="81"/>
      <c r="AM255" s="82"/>
      <c r="AN255" s="82"/>
      <c r="AO255" s="82"/>
      <c r="AP255" s="82"/>
      <c r="AQ255" s="82"/>
      <c r="AR255" s="82"/>
      <c r="AS255" s="82"/>
      <c r="AT255" s="83"/>
      <c r="AU255" s="81"/>
      <c r="AV255" s="82"/>
      <c r="AW255" s="82"/>
      <c r="AX255" s="82"/>
      <c r="AY255" s="82"/>
      <c r="AZ255" s="82"/>
      <c r="BA255" s="82"/>
      <c r="BB255" s="82"/>
      <c r="BC255" s="82"/>
      <c r="BD255" s="82"/>
      <c r="BE255" s="83"/>
      <c r="BF255" s="81"/>
      <c r="BG255" s="82"/>
      <c r="BH255" s="82"/>
      <c r="BI255" s="82"/>
      <c r="BJ255" s="82"/>
      <c r="BK255" s="82"/>
      <c r="BL255" s="82"/>
      <c r="BM255" s="82"/>
      <c r="BN255" s="83"/>
      <c r="BO255" s="81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3"/>
      <c r="CA255" s="81"/>
      <c r="CB255" s="82"/>
      <c r="CC255" s="82"/>
      <c r="CD255" s="82"/>
      <c r="CE255" s="82"/>
      <c r="CF255" s="82"/>
      <c r="CG255" s="82"/>
      <c r="CH255" s="82"/>
      <c r="CI255" s="83"/>
    </row>
    <row r="256" spans="3:88" ht="12.2" customHeight="1" x14ac:dyDescent="0.25"/>
    <row r="257" spans="2:86" ht="18" customHeight="1" x14ac:dyDescent="0.25">
      <c r="C257" s="110" t="s">
        <v>127</v>
      </c>
      <c r="D257" s="82"/>
      <c r="E257" s="82"/>
      <c r="F257" s="82"/>
      <c r="G257" s="83"/>
      <c r="H257" s="91" t="s">
        <v>4</v>
      </c>
      <c r="I257" s="82"/>
      <c r="J257" s="82"/>
      <c r="K257" s="82"/>
      <c r="L257" s="82"/>
      <c r="M257" s="82"/>
      <c r="N257" s="83"/>
      <c r="P257" s="91" t="s">
        <v>6</v>
      </c>
      <c r="Q257" s="82"/>
      <c r="R257" s="82"/>
      <c r="S257" s="82"/>
      <c r="T257" s="82"/>
      <c r="U257" s="82"/>
      <c r="V257" s="82"/>
      <c r="W257" s="82"/>
      <c r="X257" s="82"/>
      <c r="Y257" s="82"/>
      <c r="Z257" s="83"/>
      <c r="AA257" s="91" t="s">
        <v>7</v>
      </c>
      <c r="AB257" s="82"/>
      <c r="AC257" s="82"/>
      <c r="AD257" s="82"/>
      <c r="AE257" s="82"/>
      <c r="AF257" s="82"/>
      <c r="AG257" s="82"/>
      <c r="AH257" s="82"/>
      <c r="AI257" s="82"/>
      <c r="AJ257" s="82"/>
      <c r="AK257" s="83"/>
      <c r="AL257" s="91" t="s">
        <v>8</v>
      </c>
      <c r="AM257" s="82"/>
      <c r="AN257" s="82"/>
      <c r="AO257" s="82"/>
      <c r="AP257" s="82"/>
      <c r="AQ257" s="82"/>
      <c r="AR257" s="82"/>
      <c r="AS257" s="82"/>
      <c r="AT257" s="83"/>
    </row>
    <row r="258" spans="2:86" ht="26.65" customHeight="1" x14ac:dyDescent="0.25">
      <c r="C258" s="84" t="s">
        <v>203</v>
      </c>
      <c r="D258" s="82"/>
      <c r="E258" s="82"/>
      <c r="F258" s="82"/>
      <c r="G258" s="83"/>
      <c r="H258" s="81"/>
      <c r="I258" s="82"/>
      <c r="J258" s="82"/>
      <c r="K258" s="82"/>
      <c r="L258" s="82"/>
      <c r="M258" s="82"/>
      <c r="N258" s="83"/>
      <c r="P258" s="81"/>
      <c r="Q258" s="82"/>
      <c r="R258" s="82"/>
      <c r="S258" s="82"/>
      <c r="T258" s="82"/>
      <c r="U258" s="82"/>
      <c r="V258" s="82"/>
      <c r="W258" s="82"/>
      <c r="X258" s="82"/>
      <c r="Y258" s="82"/>
      <c r="Z258" s="83"/>
      <c r="AA258" s="81"/>
      <c r="AB258" s="82"/>
      <c r="AC258" s="82"/>
      <c r="AD258" s="82"/>
      <c r="AE258" s="82"/>
      <c r="AF258" s="82"/>
      <c r="AG258" s="82"/>
      <c r="AH258" s="82"/>
      <c r="AI258" s="82"/>
      <c r="AJ258" s="82"/>
      <c r="AK258" s="83"/>
      <c r="AL258" s="81"/>
      <c r="AM258" s="82"/>
      <c r="AN258" s="82"/>
      <c r="AO258" s="82"/>
      <c r="AP258" s="82"/>
      <c r="AQ258" s="82"/>
      <c r="AR258" s="82"/>
      <c r="AS258" s="82"/>
      <c r="AT258" s="83"/>
    </row>
    <row r="259" spans="2:86" ht="0" hidden="1" customHeight="1" x14ac:dyDescent="0.25"/>
    <row r="260" spans="2:86" ht="14.1" customHeight="1" x14ac:dyDescent="0.25"/>
    <row r="261" spans="2:86" ht="18" customHeight="1" x14ac:dyDescent="0.25">
      <c r="C261" s="106" t="s">
        <v>127</v>
      </c>
      <c r="D261" s="82"/>
      <c r="E261" s="82"/>
      <c r="F261" s="82"/>
      <c r="G261" s="83"/>
      <c r="H261" s="91" t="s">
        <v>4</v>
      </c>
      <c r="I261" s="82"/>
      <c r="J261" s="82"/>
      <c r="K261" s="82"/>
      <c r="L261" s="82"/>
      <c r="M261" s="82"/>
      <c r="N261" s="83"/>
      <c r="P261" s="91" t="s">
        <v>6</v>
      </c>
      <c r="Q261" s="82"/>
      <c r="R261" s="82"/>
      <c r="S261" s="82"/>
      <c r="T261" s="82"/>
      <c r="U261" s="82"/>
      <c r="V261" s="82"/>
      <c r="W261" s="82"/>
      <c r="X261" s="82"/>
      <c r="Y261" s="82"/>
      <c r="Z261" s="83"/>
    </row>
    <row r="262" spans="2:86" ht="26.65" customHeight="1" x14ac:dyDescent="0.25">
      <c r="C262" s="84" t="s">
        <v>204</v>
      </c>
      <c r="D262" s="82"/>
      <c r="E262" s="82"/>
      <c r="F262" s="82"/>
      <c r="G262" s="83"/>
      <c r="H262" s="81"/>
      <c r="I262" s="82"/>
      <c r="J262" s="82"/>
      <c r="K262" s="82"/>
      <c r="L262" s="82"/>
      <c r="M262" s="82"/>
      <c r="N262" s="83"/>
      <c r="P262" s="81"/>
      <c r="Q262" s="82"/>
      <c r="R262" s="82"/>
      <c r="S262" s="82"/>
      <c r="T262" s="82"/>
      <c r="U262" s="82"/>
      <c r="V262" s="82"/>
      <c r="W262" s="82"/>
      <c r="X262" s="82"/>
      <c r="Y262" s="82"/>
      <c r="Z262" s="83"/>
    </row>
    <row r="263" spans="2:86" ht="0" hidden="1" customHeight="1" x14ac:dyDescent="0.25"/>
    <row r="264" spans="2:86" ht="18.399999999999999" customHeight="1" x14ac:dyDescent="0.25"/>
    <row r="265" spans="2:86" ht="15.6" customHeight="1" x14ac:dyDescent="0.25">
      <c r="B265" s="109" t="s">
        <v>205</v>
      </c>
      <c r="C265" s="93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</row>
    <row r="266" spans="2:86" ht="9.6" customHeight="1" x14ac:dyDescent="0.25"/>
    <row r="267" spans="2:86" ht="26.65" customHeight="1" x14ac:dyDescent="0.25">
      <c r="B267" s="106" t="s">
        <v>127</v>
      </c>
      <c r="C267" s="82"/>
      <c r="D267" s="82"/>
      <c r="E267" s="82"/>
      <c r="F267" s="83"/>
      <c r="G267" s="91" t="s">
        <v>4</v>
      </c>
      <c r="H267" s="82"/>
      <c r="I267" s="82"/>
      <c r="J267" s="82"/>
      <c r="K267" s="82"/>
      <c r="L267" s="82"/>
      <c r="M267" s="83"/>
      <c r="N267" s="90" t="s">
        <v>5</v>
      </c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3"/>
      <c r="Z267" s="91" t="s">
        <v>6</v>
      </c>
      <c r="AA267" s="82"/>
      <c r="AB267" s="82"/>
      <c r="AC267" s="82"/>
      <c r="AD267" s="82"/>
      <c r="AE267" s="82"/>
      <c r="AF267" s="82"/>
      <c r="AG267" s="82"/>
      <c r="AH267" s="82"/>
      <c r="AI267" s="82"/>
      <c r="AJ267" s="83"/>
      <c r="AK267" s="90" t="s">
        <v>5</v>
      </c>
      <c r="AL267" s="82"/>
      <c r="AM267" s="82"/>
      <c r="AN267" s="82"/>
      <c r="AO267" s="82"/>
      <c r="AP267" s="82"/>
      <c r="AQ267" s="82"/>
      <c r="AR267" s="82"/>
      <c r="AS267" s="83"/>
      <c r="AT267" s="91" t="s">
        <v>7</v>
      </c>
      <c r="AU267" s="82"/>
      <c r="AV267" s="82"/>
      <c r="AW267" s="82"/>
      <c r="AX267" s="82"/>
      <c r="AY267" s="82"/>
      <c r="AZ267" s="82"/>
      <c r="BA267" s="82"/>
      <c r="BB267" s="82"/>
      <c r="BC267" s="82"/>
      <c r="BD267" s="83"/>
      <c r="BE267" s="90" t="s">
        <v>5</v>
      </c>
      <c r="BF267" s="82"/>
      <c r="BG267" s="82"/>
      <c r="BH267" s="82"/>
      <c r="BI267" s="82"/>
      <c r="BJ267" s="82"/>
      <c r="BK267" s="82"/>
      <c r="BL267" s="82"/>
      <c r="BM267" s="83"/>
      <c r="BN267" s="91" t="s">
        <v>8</v>
      </c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3"/>
      <c r="BZ267" s="90" t="s">
        <v>5</v>
      </c>
      <c r="CA267" s="82"/>
      <c r="CB267" s="82"/>
      <c r="CC267" s="82"/>
      <c r="CD267" s="82"/>
      <c r="CE267" s="82"/>
      <c r="CF267" s="82"/>
      <c r="CG267" s="82"/>
      <c r="CH267" s="83"/>
    </row>
    <row r="268" spans="2:86" ht="26.65" customHeight="1" x14ac:dyDescent="0.25">
      <c r="B268" s="84" t="s">
        <v>206</v>
      </c>
      <c r="C268" s="82"/>
      <c r="D268" s="82"/>
      <c r="E268" s="82"/>
      <c r="F268" s="83"/>
      <c r="G268" s="81"/>
      <c r="H268" s="82"/>
      <c r="I268" s="82"/>
      <c r="J268" s="82"/>
      <c r="K268" s="82"/>
      <c r="L268" s="82"/>
      <c r="M268" s="83"/>
      <c r="N268" s="81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3"/>
      <c r="Z268" s="81"/>
      <c r="AA268" s="82"/>
      <c r="AB268" s="82"/>
      <c r="AC268" s="82"/>
      <c r="AD268" s="82"/>
      <c r="AE268" s="82"/>
      <c r="AF268" s="82"/>
      <c r="AG268" s="82"/>
      <c r="AH268" s="82"/>
      <c r="AI268" s="82"/>
      <c r="AJ268" s="83"/>
      <c r="AK268" s="81"/>
      <c r="AL268" s="82"/>
      <c r="AM268" s="82"/>
      <c r="AN268" s="82"/>
      <c r="AO268" s="82"/>
      <c r="AP268" s="82"/>
      <c r="AQ268" s="82"/>
      <c r="AR268" s="82"/>
      <c r="AS268" s="83"/>
      <c r="AT268" s="81"/>
      <c r="AU268" s="82"/>
      <c r="AV268" s="82"/>
      <c r="AW268" s="82"/>
      <c r="AX268" s="82"/>
      <c r="AY268" s="82"/>
      <c r="AZ268" s="82"/>
      <c r="BA268" s="82"/>
      <c r="BB268" s="82"/>
      <c r="BC268" s="82"/>
      <c r="BD268" s="83"/>
      <c r="BE268" s="81"/>
      <c r="BF268" s="82"/>
      <c r="BG268" s="82"/>
      <c r="BH268" s="82"/>
      <c r="BI268" s="82"/>
      <c r="BJ268" s="82"/>
      <c r="BK268" s="82"/>
      <c r="BL268" s="82"/>
      <c r="BM268" s="83"/>
      <c r="BN268" s="81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3"/>
      <c r="BZ268" s="81"/>
      <c r="CA268" s="82"/>
      <c r="CB268" s="82"/>
      <c r="CC268" s="82"/>
      <c r="CD268" s="82"/>
      <c r="CE268" s="82"/>
      <c r="CF268" s="82"/>
      <c r="CG268" s="82"/>
      <c r="CH268" s="83"/>
    </row>
    <row r="269" spans="2:86" ht="26.65" customHeight="1" x14ac:dyDescent="0.25">
      <c r="B269" s="84" t="s">
        <v>207</v>
      </c>
      <c r="C269" s="82"/>
      <c r="D269" s="82"/>
      <c r="E269" s="82"/>
      <c r="F269" s="83"/>
      <c r="G269" s="81"/>
      <c r="H269" s="82"/>
      <c r="I269" s="82"/>
      <c r="J269" s="82"/>
      <c r="K269" s="82"/>
      <c r="L269" s="82"/>
      <c r="M269" s="83"/>
      <c r="N269" s="81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3"/>
      <c r="Z269" s="81"/>
      <c r="AA269" s="82"/>
      <c r="AB269" s="82"/>
      <c r="AC269" s="82"/>
      <c r="AD269" s="82"/>
      <c r="AE269" s="82"/>
      <c r="AF269" s="82"/>
      <c r="AG269" s="82"/>
      <c r="AH269" s="82"/>
      <c r="AI269" s="82"/>
      <c r="AJ269" s="83"/>
      <c r="AK269" s="81"/>
      <c r="AL269" s="82"/>
      <c r="AM269" s="82"/>
      <c r="AN269" s="82"/>
      <c r="AO269" s="82"/>
      <c r="AP269" s="82"/>
      <c r="AQ269" s="82"/>
      <c r="AR269" s="82"/>
      <c r="AS269" s="83"/>
      <c r="AT269" s="81"/>
      <c r="AU269" s="82"/>
      <c r="AV269" s="82"/>
      <c r="AW269" s="82"/>
      <c r="AX269" s="82"/>
      <c r="AY269" s="82"/>
      <c r="AZ269" s="82"/>
      <c r="BA269" s="82"/>
      <c r="BB269" s="82"/>
      <c r="BC269" s="82"/>
      <c r="BD269" s="83"/>
      <c r="BE269" s="81"/>
      <c r="BF269" s="82"/>
      <c r="BG269" s="82"/>
      <c r="BH269" s="82"/>
      <c r="BI269" s="82"/>
      <c r="BJ269" s="82"/>
      <c r="BK269" s="82"/>
      <c r="BL269" s="82"/>
      <c r="BM269" s="83"/>
      <c r="BN269" s="81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3"/>
      <c r="BZ269" s="81"/>
      <c r="CA269" s="82"/>
      <c r="CB269" s="82"/>
      <c r="CC269" s="82"/>
      <c r="CD269" s="82"/>
      <c r="CE269" s="82"/>
      <c r="CF269" s="82"/>
      <c r="CG269" s="82"/>
      <c r="CH269" s="83"/>
    </row>
    <row r="270" spans="2:86" ht="12.2" customHeight="1" x14ac:dyDescent="0.25"/>
    <row r="271" spans="2:86" ht="18" customHeight="1" x14ac:dyDescent="0.25">
      <c r="B271" s="106" t="s">
        <v>127</v>
      </c>
      <c r="C271" s="82"/>
      <c r="D271" s="82"/>
      <c r="E271" s="82"/>
      <c r="F271" s="83"/>
      <c r="G271" s="91" t="s">
        <v>208</v>
      </c>
      <c r="H271" s="82"/>
      <c r="I271" s="82"/>
      <c r="J271" s="82"/>
      <c r="K271" s="82"/>
      <c r="L271" s="82"/>
      <c r="M271" s="83"/>
    </row>
    <row r="272" spans="2:86" ht="26.65" customHeight="1" x14ac:dyDescent="0.25">
      <c r="B272" s="84" t="s">
        <v>209</v>
      </c>
      <c r="C272" s="82"/>
      <c r="D272" s="82"/>
      <c r="E272" s="82"/>
      <c r="F272" s="83"/>
      <c r="G272" s="81"/>
      <c r="H272" s="82"/>
      <c r="I272" s="82"/>
      <c r="J272" s="82"/>
      <c r="K272" s="82"/>
      <c r="L272" s="82"/>
      <c r="M272" s="83"/>
    </row>
    <row r="273" spans="1:57" ht="0" hidden="1" customHeight="1" x14ac:dyDescent="0.25"/>
    <row r="274" spans="1:57" ht="18.399999999999999" customHeight="1" x14ac:dyDescent="0.25"/>
    <row r="275" spans="1:57" ht="15.6" customHeight="1" x14ac:dyDescent="0.25">
      <c r="A275" s="97" t="s">
        <v>210</v>
      </c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</row>
    <row r="276" spans="1:57" ht="12.6" customHeight="1" x14ac:dyDescent="0.25"/>
    <row r="277" spans="1:57" ht="15" customHeight="1" x14ac:dyDescent="0.25">
      <c r="C277" s="109" t="s">
        <v>211</v>
      </c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</row>
    <row r="278" spans="1:57" ht="10.9" customHeight="1" x14ac:dyDescent="0.25"/>
    <row r="279" spans="1:57" ht="18" customHeight="1" x14ac:dyDescent="0.25">
      <c r="C279" s="106" t="s">
        <v>127</v>
      </c>
      <c r="D279" s="82"/>
      <c r="E279" s="82"/>
      <c r="F279" s="82"/>
      <c r="G279" s="83"/>
      <c r="H279" s="91" t="s">
        <v>4</v>
      </c>
      <c r="I279" s="82"/>
      <c r="J279" s="82"/>
      <c r="K279" s="82"/>
      <c r="L279" s="82"/>
      <c r="M279" s="82"/>
      <c r="N279" s="83"/>
      <c r="P279" s="91" t="s">
        <v>6</v>
      </c>
      <c r="Q279" s="82"/>
      <c r="R279" s="82"/>
      <c r="S279" s="82"/>
      <c r="T279" s="82"/>
      <c r="U279" s="82"/>
      <c r="V279" s="82"/>
      <c r="W279" s="82"/>
      <c r="X279" s="82"/>
      <c r="Y279" s="82"/>
      <c r="Z279" s="83"/>
      <c r="AA279" s="91" t="s">
        <v>7</v>
      </c>
      <c r="AB279" s="82"/>
      <c r="AC279" s="82"/>
      <c r="AD279" s="82"/>
      <c r="AE279" s="82"/>
      <c r="AF279" s="82"/>
      <c r="AG279" s="82"/>
      <c r="AH279" s="82"/>
      <c r="AI279" s="82"/>
      <c r="AJ279" s="82"/>
      <c r="AK279" s="83"/>
      <c r="AL279" s="91" t="s">
        <v>8</v>
      </c>
      <c r="AM279" s="82"/>
      <c r="AN279" s="82"/>
      <c r="AO279" s="82"/>
      <c r="AP279" s="82"/>
      <c r="AQ279" s="82"/>
      <c r="AR279" s="82"/>
      <c r="AS279" s="82"/>
      <c r="AT279" s="83"/>
    </row>
    <row r="280" spans="1:57" ht="18" customHeight="1" x14ac:dyDescent="0.25">
      <c r="C280" s="84" t="s">
        <v>212</v>
      </c>
      <c r="D280" s="82"/>
      <c r="E280" s="82"/>
      <c r="F280" s="82"/>
      <c r="G280" s="83"/>
      <c r="H280" s="81"/>
      <c r="I280" s="82"/>
      <c r="J280" s="82"/>
      <c r="K280" s="82"/>
      <c r="L280" s="82"/>
      <c r="M280" s="82"/>
      <c r="N280" s="83"/>
      <c r="P280" s="81"/>
      <c r="Q280" s="82"/>
      <c r="R280" s="82"/>
      <c r="S280" s="82"/>
      <c r="T280" s="82"/>
      <c r="U280" s="82"/>
      <c r="V280" s="82"/>
      <c r="W280" s="82"/>
      <c r="X280" s="82"/>
      <c r="Y280" s="82"/>
      <c r="Z280" s="83"/>
      <c r="AA280" s="81"/>
      <c r="AB280" s="82"/>
      <c r="AC280" s="82"/>
      <c r="AD280" s="82"/>
      <c r="AE280" s="82"/>
      <c r="AF280" s="82"/>
      <c r="AG280" s="82"/>
      <c r="AH280" s="82"/>
      <c r="AI280" s="82"/>
      <c r="AJ280" s="82"/>
      <c r="AK280" s="83"/>
      <c r="AL280" s="81"/>
      <c r="AM280" s="82"/>
      <c r="AN280" s="82"/>
      <c r="AO280" s="82"/>
      <c r="AP280" s="82"/>
      <c r="AQ280" s="82"/>
      <c r="AR280" s="82"/>
      <c r="AS280" s="82"/>
      <c r="AT280" s="83"/>
    </row>
    <row r="281" spans="1:57" ht="18" customHeight="1" x14ac:dyDescent="0.25">
      <c r="C281" s="84" t="s">
        <v>213</v>
      </c>
      <c r="D281" s="82"/>
      <c r="E281" s="82"/>
      <c r="F281" s="82"/>
      <c r="G281" s="83"/>
      <c r="H281" s="81"/>
      <c r="I281" s="82"/>
      <c r="J281" s="82"/>
      <c r="K281" s="82"/>
      <c r="L281" s="82"/>
      <c r="M281" s="82"/>
      <c r="N281" s="83"/>
      <c r="P281" s="81"/>
      <c r="Q281" s="82"/>
      <c r="R281" s="82"/>
      <c r="S281" s="82"/>
      <c r="T281" s="82"/>
      <c r="U281" s="82"/>
      <c r="V281" s="82"/>
      <c r="W281" s="82"/>
      <c r="X281" s="82"/>
      <c r="Y281" s="82"/>
      <c r="Z281" s="83"/>
      <c r="AA281" s="81"/>
      <c r="AB281" s="82"/>
      <c r="AC281" s="82"/>
      <c r="AD281" s="82"/>
      <c r="AE281" s="82"/>
      <c r="AF281" s="82"/>
      <c r="AG281" s="82"/>
      <c r="AH281" s="82"/>
      <c r="AI281" s="82"/>
      <c r="AJ281" s="82"/>
      <c r="AK281" s="83"/>
      <c r="AL281" s="81"/>
      <c r="AM281" s="82"/>
      <c r="AN281" s="82"/>
      <c r="AO281" s="82"/>
      <c r="AP281" s="82"/>
      <c r="AQ281" s="82"/>
      <c r="AR281" s="82"/>
      <c r="AS281" s="82"/>
      <c r="AT281" s="83"/>
    </row>
    <row r="282" spans="1:57" ht="18" customHeight="1" x14ac:dyDescent="0.25">
      <c r="C282" s="84" t="s">
        <v>214</v>
      </c>
      <c r="D282" s="82"/>
      <c r="E282" s="82"/>
      <c r="F282" s="82"/>
      <c r="G282" s="83"/>
      <c r="H282" s="81"/>
      <c r="I282" s="82"/>
      <c r="J282" s="82"/>
      <c r="K282" s="82"/>
      <c r="L282" s="82"/>
      <c r="M282" s="82"/>
      <c r="N282" s="83"/>
      <c r="P282" s="81"/>
      <c r="Q282" s="82"/>
      <c r="R282" s="82"/>
      <c r="S282" s="82"/>
      <c r="T282" s="82"/>
      <c r="U282" s="82"/>
      <c r="V282" s="82"/>
      <c r="W282" s="82"/>
      <c r="X282" s="82"/>
      <c r="Y282" s="82"/>
      <c r="Z282" s="83"/>
      <c r="AA282" s="81"/>
      <c r="AB282" s="82"/>
      <c r="AC282" s="82"/>
      <c r="AD282" s="82"/>
      <c r="AE282" s="82"/>
      <c r="AF282" s="82"/>
      <c r="AG282" s="82"/>
      <c r="AH282" s="82"/>
      <c r="AI282" s="82"/>
      <c r="AJ282" s="82"/>
      <c r="AK282" s="83"/>
      <c r="AL282" s="81"/>
      <c r="AM282" s="82"/>
      <c r="AN282" s="82"/>
      <c r="AO282" s="82"/>
      <c r="AP282" s="82"/>
      <c r="AQ282" s="82"/>
      <c r="AR282" s="82"/>
      <c r="AS282" s="82"/>
      <c r="AT282" s="83"/>
    </row>
    <row r="283" spans="1:57" ht="18" customHeight="1" x14ac:dyDescent="0.25">
      <c r="C283" s="84" t="s">
        <v>215</v>
      </c>
      <c r="D283" s="82"/>
      <c r="E283" s="82"/>
      <c r="F283" s="82"/>
      <c r="G283" s="83"/>
      <c r="H283" s="81"/>
      <c r="I283" s="82"/>
      <c r="J283" s="82"/>
      <c r="K283" s="82"/>
      <c r="L283" s="82"/>
      <c r="M283" s="82"/>
      <c r="N283" s="83"/>
      <c r="P283" s="81"/>
      <c r="Q283" s="82"/>
      <c r="R283" s="82"/>
      <c r="S283" s="82"/>
      <c r="T283" s="82"/>
      <c r="U283" s="82"/>
      <c r="V283" s="82"/>
      <c r="W283" s="82"/>
      <c r="X283" s="82"/>
      <c r="Y283" s="82"/>
      <c r="Z283" s="83"/>
      <c r="AA283" s="81"/>
      <c r="AB283" s="82"/>
      <c r="AC283" s="82"/>
      <c r="AD283" s="82"/>
      <c r="AE283" s="82"/>
      <c r="AF283" s="82"/>
      <c r="AG283" s="82"/>
      <c r="AH283" s="82"/>
      <c r="AI283" s="82"/>
      <c r="AJ283" s="82"/>
      <c r="AK283" s="83"/>
      <c r="AL283" s="81"/>
      <c r="AM283" s="82"/>
      <c r="AN283" s="82"/>
      <c r="AO283" s="82"/>
      <c r="AP283" s="82"/>
      <c r="AQ283" s="82"/>
      <c r="AR283" s="82"/>
      <c r="AS283" s="82"/>
      <c r="AT283" s="83"/>
    </row>
    <row r="284" spans="1:57" ht="18" customHeight="1" x14ac:dyDescent="0.25">
      <c r="C284" s="84" t="s">
        <v>216</v>
      </c>
      <c r="D284" s="82"/>
      <c r="E284" s="82"/>
      <c r="F284" s="82"/>
      <c r="G284" s="83"/>
      <c r="H284" s="81"/>
      <c r="I284" s="82"/>
      <c r="J284" s="82"/>
      <c r="K284" s="82"/>
      <c r="L284" s="82"/>
      <c r="M284" s="82"/>
      <c r="N284" s="83"/>
      <c r="P284" s="81"/>
      <c r="Q284" s="82"/>
      <c r="R284" s="82"/>
      <c r="S284" s="82"/>
      <c r="T284" s="82"/>
      <c r="U284" s="82"/>
      <c r="V284" s="82"/>
      <c r="W284" s="82"/>
      <c r="X284" s="82"/>
      <c r="Y284" s="82"/>
      <c r="Z284" s="83"/>
      <c r="AA284" s="81"/>
      <c r="AB284" s="82"/>
      <c r="AC284" s="82"/>
      <c r="AD284" s="82"/>
      <c r="AE284" s="82"/>
      <c r="AF284" s="82"/>
      <c r="AG284" s="82"/>
      <c r="AH284" s="82"/>
      <c r="AI284" s="82"/>
      <c r="AJ284" s="82"/>
      <c r="AK284" s="83"/>
      <c r="AL284" s="81"/>
      <c r="AM284" s="82"/>
      <c r="AN284" s="82"/>
      <c r="AO284" s="82"/>
      <c r="AP284" s="82"/>
      <c r="AQ284" s="82"/>
      <c r="AR284" s="82"/>
      <c r="AS284" s="82"/>
      <c r="AT284" s="83"/>
    </row>
    <row r="285" spans="1:57" ht="18" customHeight="1" x14ac:dyDescent="0.25">
      <c r="C285" s="84" t="s">
        <v>217</v>
      </c>
      <c r="D285" s="82"/>
      <c r="E285" s="82"/>
      <c r="F285" s="82"/>
      <c r="G285" s="83"/>
      <c r="H285" s="81"/>
      <c r="I285" s="82"/>
      <c r="J285" s="82"/>
      <c r="K285" s="82"/>
      <c r="L285" s="82"/>
      <c r="M285" s="82"/>
      <c r="N285" s="83"/>
      <c r="P285" s="81"/>
      <c r="Q285" s="82"/>
      <c r="R285" s="82"/>
      <c r="S285" s="82"/>
      <c r="T285" s="82"/>
      <c r="U285" s="82"/>
      <c r="V285" s="82"/>
      <c r="W285" s="82"/>
      <c r="X285" s="82"/>
      <c r="Y285" s="82"/>
      <c r="Z285" s="83"/>
      <c r="AA285" s="81"/>
      <c r="AB285" s="82"/>
      <c r="AC285" s="82"/>
      <c r="AD285" s="82"/>
      <c r="AE285" s="82"/>
      <c r="AF285" s="82"/>
      <c r="AG285" s="82"/>
      <c r="AH285" s="82"/>
      <c r="AI285" s="82"/>
      <c r="AJ285" s="82"/>
      <c r="AK285" s="83"/>
      <c r="AL285" s="81"/>
      <c r="AM285" s="82"/>
      <c r="AN285" s="82"/>
      <c r="AO285" s="82"/>
      <c r="AP285" s="82"/>
      <c r="AQ285" s="82"/>
      <c r="AR285" s="82"/>
      <c r="AS285" s="82"/>
      <c r="AT285" s="83"/>
    </row>
    <row r="286" spans="1:57" ht="18" customHeight="1" x14ac:dyDescent="0.25">
      <c r="C286" s="84" t="s">
        <v>218</v>
      </c>
      <c r="D286" s="82"/>
      <c r="E286" s="82"/>
      <c r="F286" s="82"/>
      <c r="G286" s="83"/>
      <c r="H286" s="81"/>
      <c r="I286" s="82"/>
      <c r="J286" s="82"/>
      <c r="K286" s="82"/>
      <c r="L286" s="82"/>
      <c r="M286" s="82"/>
      <c r="N286" s="83"/>
      <c r="P286" s="81"/>
      <c r="Q286" s="82"/>
      <c r="R286" s="82"/>
      <c r="S286" s="82"/>
      <c r="T286" s="82"/>
      <c r="U286" s="82"/>
      <c r="V286" s="82"/>
      <c r="W286" s="82"/>
      <c r="X286" s="82"/>
      <c r="Y286" s="82"/>
      <c r="Z286" s="83"/>
      <c r="AA286" s="81"/>
      <c r="AB286" s="82"/>
      <c r="AC286" s="82"/>
      <c r="AD286" s="82"/>
      <c r="AE286" s="82"/>
      <c r="AF286" s="82"/>
      <c r="AG286" s="82"/>
      <c r="AH286" s="82"/>
      <c r="AI286" s="82"/>
      <c r="AJ286" s="82"/>
      <c r="AK286" s="83"/>
      <c r="AL286" s="81"/>
      <c r="AM286" s="82"/>
      <c r="AN286" s="82"/>
      <c r="AO286" s="82"/>
      <c r="AP286" s="82"/>
      <c r="AQ286" s="82"/>
      <c r="AR286" s="82"/>
      <c r="AS286" s="82"/>
      <c r="AT286" s="83"/>
    </row>
    <row r="287" spans="1:57" ht="9" customHeight="1" x14ac:dyDescent="0.25"/>
    <row r="288" spans="1:57" ht="18" customHeight="1" x14ac:dyDescent="0.25">
      <c r="C288" s="106" t="s">
        <v>127</v>
      </c>
      <c r="D288" s="82"/>
      <c r="E288" s="82"/>
      <c r="F288" s="82"/>
      <c r="G288" s="83"/>
      <c r="H288" s="91" t="s">
        <v>4</v>
      </c>
      <c r="I288" s="82"/>
      <c r="J288" s="82"/>
      <c r="K288" s="82"/>
      <c r="L288" s="82"/>
      <c r="M288" s="82"/>
      <c r="N288" s="83"/>
      <c r="P288" s="91" t="s">
        <v>6</v>
      </c>
      <c r="Q288" s="82"/>
      <c r="R288" s="82"/>
      <c r="S288" s="82"/>
      <c r="T288" s="82"/>
      <c r="U288" s="82"/>
      <c r="V288" s="82"/>
      <c r="W288" s="82"/>
      <c r="X288" s="82"/>
      <c r="Y288" s="82"/>
      <c r="Z288" s="83"/>
      <c r="AA288" s="91" t="s">
        <v>7</v>
      </c>
      <c r="AB288" s="82"/>
      <c r="AC288" s="82"/>
      <c r="AD288" s="82"/>
      <c r="AE288" s="82"/>
      <c r="AF288" s="82"/>
      <c r="AG288" s="82"/>
      <c r="AH288" s="82"/>
      <c r="AI288" s="82"/>
      <c r="AJ288" s="82"/>
      <c r="AK288" s="83"/>
      <c r="AL288" s="91" t="s">
        <v>8</v>
      </c>
      <c r="AM288" s="82"/>
      <c r="AN288" s="82"/>
      <c r="AO288" s="82"/>
      <c r="AP288" s="82"/>
      <c r="AQ288" s="82"/>
      <c r="AR288" s="82"/>
      <c r="AS288" s="82"/>
      <c r="AT288" s="83"/>
      <c r="AU288" s="91" t="s">
        <v>9</v>
      </c>
      <c r="AV288" s="82"/>
      <c r="AW288" s="82"/>
      <c r="AX288" s="82"/>
      <c r="AY288" s="82"/>
      <c r="AZ288" s="82"/>
      <c r="BA288" s="82"/>
      <c r="BB288" s="82"/>
      <c r="BC288" s="82"/>
      <c r="BD288" s="82"/>
      <c r="BE288" s="83"/>
    </row>
    <row r="289" spans="3:103" ht="26.65" customHeight="1" x14ac:dyDescent="0.25">
      <c r="C289" s="84" t="s">
        <v>219</v>
      </c>
      <c r="D289" s="82"/>
      <c r="E289" s="82"/>
      <c r="F289" s="82"/>
      <c r="G289" s="83"/>
      <c r="H289" s="81"/>
      <c r="I289" s="82"/>
      <c r="J289" s="82"/>
      <c r="K289" s="82"/>
      <c r="L289" s="82"/>
      <c r="M289" s="82"/>
      <c r="N289" s="83"/>
      <c r="P289" s="81"/>
      <c r="Q289" s="82"/>
      <c r="R289" s="82"/>
      <c r="S289" s="82"/>
      <c r="T289" s="82"/>
      <c r="U289" s="82"/>
      <c r="V289" s="82"/>
      <c r="W289" s="82"/>
      <c r="X289" s="82"/>
      <c r="Y289" s="82"/>
      <c r="Z289" s="83"/>
      <c r="AA289" s="81"/>
      <c r="AB289" s="82"/>
      <c r="AC289" s="82"/>
      <c r="AD289" s="82"/>
      <c r="AE289" s="82"/>
      <c r="AF289" s="82"/>
      <c r="AG289" s="82"/>
      <c r="AH289" s="82"/>
      <c r="AI289" s="82"/>
      <c r="AJ289" s="82"/>
      <c r="AK289" s="83"/>
      <c r="AL289" s="81"/>
      <c r="AM289" s="82"/>
      <c r="AN289" s="82"/>
      <c r="AO289" s="82"/>
      <c r="AP289" s="82"/>
      <c r="AQ289" s="82"/>
      <c r="AR289" s="82"/>
      <c r="AS289" s="82"/>
      <c r="AT289" s="83"/>
      <c r="AU289" s="81"/>
      <c r="AV289" s="82"/>
      <c r="AW289" s="82"/>
      <c r="AX289" s="82"/>
      <c r="AY289" s="82"/>
      <c r="AZ289" s="82"/>
      <c r="BA289" s="82"/>
      <c r="BB289" s="82"/>
      <c r="BC289" s="82"/>
      <c r="BD289" s="82"/>
      <c r="BE289" s="83"/>
    </row>
    <row r="290" spans="3:103" ht="0" hidden="1" customHeight="1" x14ac:dyDescent="0.25"/>
    <row r="291" spans="3:103" ht="14.1" customHeight="1" x14ac:dyDescent="0.25"/>
    <row r="292" spans="3:103" ht="26.65" customHeight="1" x14ac:dyDescent="0.25">
      <c r="C292" s="106" t="s">
        <v>127</v>
      </c>
      <c r="D292" s="82"/>
      <c r="E292" s="82"/>
      <c r="F292" s="82"/>
      <c r="G292" s="83"/>
      <c r="H292" s="91" t="s">
        <v>4</v>
      </c>
      <c r="I292" s="82"/>
      <c r="J292" s="82"/>
      <c r="K292" s="82"/>
      <c r="L292" s="82"/>
      <c r="M292" s="82"/>
      <c r="N292" s="83"/>
      <c r="P292" s="90" t="s">
        <v>5</v>
      </c>
      <c r="Q292" s="82"/>
      <c r="R292" s="82"/>
      <c r="S292" s="82"/>
      <c r="T292" s="82"/>
      <c r="U292" s="82"/>
      <c r="V292" s="82"/>
      <c r="W292" s="82"/>
      <c r="X292" s="82"/>
      <c r="Y292" s="82"/>
      <c r="Z292" s="83"/>
      <c r="AA292" s="91" t="s">
        <v>6</v>
      </c>
      <c r="AB292" s="82"/>
      <c r="AC292" s="82"/>
      <c r="AD292" s="82"/>
      <c r="AE292" s="82"/>
      <c r="AF292" s="82"/>
      <c r="AG292" s="82"/>
      <c r="AH292" s="82"/>
      <c r="AI292" s="82"/>
      <c r="AJ292" s="82"/>
      <c r="AK292" s="83"/>
      <c r="AL292" s="90" t="s">
        <v>5</v>
      </c>
      <c r="AM292" s="82"/>
      <c r="AN292" s="82"/>
      <c r="AO292" s="82"/>
      <c r="AP292" s="82"/>
      <c r="AQ292" s="82"/>
      <c r="AR292" s="82"/>
      <c r="AS292" s="82"/>
      <c r="AT292" s="83"/>
      <c r="AU292" s="91" t="s">
        <v>7</v>
      </c>
      <c r="AV292" s="82"/>
      <c r="AW292" s="82"/>
      <c r="AX292" s="82"/>
      <c r="AY292" s="82"/>
      <c r="AZ292" s="82"/>
      <c r="BA292" s="82"/>
      <c r="BB292" s="82"/>
      <c r="BC292" s="82"/>
      <c r="BD292" s="82"/>
      <c r="BE292" s="83"/>
      <c r="BF292" s="90" t="s">
        <v>5</v>
      </c>
      <c r="BG292" s="82"/>
      <c r="BH292" s="82"/>
      <c r="BI292" s="82"/>
      <c r="BJ292" s="82"/>
      <c r="BK292" s="82"/>
      <c r="BL292" s="82"/>
      <c r="BM292" s="82"/>
      <c r="BN292" s="83"/>
      <c r="BO292" s="91" t="s">
        <v>8</v>
      </c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3"/>
      <c r="CA292" s="90" t="s">
        <v>5</v>
      </c>
      <c r="CB292" s="82"/>
      <c r="CC292" s="82"/>
      <c r="CD292" s="82"/>
      <c r="CE292" s="82"/>
      <c r="CF292" s="82"/>
      <c r="CG292" s="82"/>
      <c r="CH292" s="82"/>
      <c r="CI292" s="83"/>
      <c r="CJ292" s="91" t="s">
        <v>9</v>
      </c>
      <c r="CK292" s="82"/>
      <c r="CL292" s="82"/>
      <c r="CM292" s="82"/>
      <c r="CN292" s="82"/>
      <c r="CO292" s="82"/>
      <c r="CP292" s="82"/>
      <c r="CQ292" s="82"/>
      <c r="CR292" s="82"/>
      <c r="CS292" s="82"/>
      <c r="CT292" s="83"/>
      <c r="CU292" s="90" t="s">
        <v>5</v>
      </c>
      <c r="CV292" s="82"/>
      <c r="CW292" s="82"/>
      <c r="CX292" s="82"/>
      <c r="CY292" s="83"/>
    </row>
    <row r="293" spans="3:103" ht="26.65" customHeight="1" x14ac:dyDescent="0.25">
      <c r="C293" s="84" t="s">
        <v>220</v>
      </c>
      <c r="D293" s="82"/>
      <c r="E293" s="82"/>
      <c r="F293" s="82"/>
      <c r="G293" s="83"/>
      <c r="H293" s="81"/>
      <c r="I293" s="82"/>
      <c r="J293" s="82"/>
      <c r="K293" s="82"/>
      <c r="L293" s="82"/>
      <c r="M293" s="82"/>
      <c r="N293" s="83"/>
      <c r="P293" s="81"/>
      <c r="Q293" s="82"/>
      <c r="R293" s="82"/>
      <c r="S293" s="82"/>
      <c r="T293" s="82"/>
      <c r="U293" s="82"/>
      <c r="V293" s="82"/>
      <c r="W293" s="82"/>
      <c r="X293" s="82"/>
      <c r="Y293" s="82"/>
      <c r="Z293" s="83"/>
      <c r="AA293" s="81"/>
      <c r="AB293" s="82"/>
      <c r="AC293" s="82"/>
      <c r="AD293" s="82"/>
      <c r="AE293" s="82"/>
      <c r="AF293" s="82"/>
      <c r="AG293" s="82"/>
      <c r="AH293" s="82"/>
      <c r="AI293" s="82"/>
      <c r="AJ293" s="82"/>
      <c r="AK293" s="83"/>
      <c r="AL293" s="81"/>
      <c r="AM293" s="82"/>
      <c r="AN293" s="82"/>
      <c r="AO293" s="82"/>
      <c r="AP293" s="82"/>
      <c r="AQ293" s="82"/>
      <c r="AR293" s="82"/>
      <c r="AS293" s="82"/>
      <c r="AT293" s="83"/>
      <c r="AU293" s="81"/>
      <c r="AV293" s="82"/>
      <c r="AW293" s="82"/>
      <c r="AX293" s="82"/>
      <c r="AY293" s="82"/>
      <c r="AZ293" s="82"/>
      <c r="BA293" s="82"/>
      <c r="BB293" s="82"/>
      <c r="BC293" s="82"/>
      <c r="BD293" s="82"/>
      <c r="BE293" s="83"/>
      <c r="BF293" s="81"/>
      <c r="BG293" s="82"/>
      <c r="BH293" s="82"/>
      <c r="BI293" s="82"/>
      <c r="BJ293" s="82"/>
      <c r="BK293" s="82"/>
      <c r="BL293" s="82"/>
      <c r="BM293" s="82"/>
      <c r="BN293" s="83"/>
      <c r="BO293" s="81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3"/>
      <c r="CA293" s="81"/>
      <c r="CB293" s="82"/>
      <c r="CC293" s="82"/>
      <c r="CD293" s="82"/>
      <c r="CE293" s="82"/>
      <c r="CF293" s="82"/>
      <c r="CG293" s="82"/>
      <c r="CH293" s="82"/>
      <c r="CI293" s="83"/>
      <c r="CJ293" s="81"/>
      <c r="CK293" s="82"/>
      <c r="CL293" s="82"/>
      <c r="CM293" s="82"/>
      <c r="CN293" s="82"/>
      <c r="CO293" s="82"/>
      <c r="CP293" s="82"/>
      <c r="CQ293" s="82"/>
      <c r="CR293" s="82"/>
      <c r="CS293" s="82"/>
      <c r="CT293" s="83"/>
      <c r="CU293" s="81"/>
      <c r="CV293" s="82"/>
      <c r="CW293" s="82"/>
      <c r="CX293" s="82"/>
      <c r="CY293" s="83"/>
    </row>
    <row r="294" spans="3:103" ht="0" hidden="1" customHeight="1" x14ac:dyDescent="0.25"/>
    <row r="295" spans="3:103" ht="8.4499999999999993" customHeight="1" x14ac:dyDescent="0.25"/>
    <row r="296" spans="3:103" ht="18" customHeight="1" x14ac:dyDescent="0.25">
      <c r="C296" s="110" t="s">
        <v>127</v>
      </c>
      <c r="D296" s="82"/>
      <c r="E296" s="82"/>
      <c r="F296" s="82"/>
      <c r="G296" s="83"/>
      <c r="H296" s="91" t="s">
        <v>221</v>
      </c>
      <c r="I296" s="82"/>
      <c r="J296" s="82"/>
      <c r="K296" s="82"/>
      <c r="L296" s="82"/>
      <c r="M296" s="82"/>
      <c r="N296" s="83"/>
    </row>
    <row r="297" spans="3:103" ht="18" customHeight="1" x14ac:dyDescent="0.25">
      <c r="C297" s="84" t="s">
        <v>222</v>
      </c>
      <c r="D297" s="82"/>
      <c r="E297" s="82"/>
      <c r="F297" s="82"/>
      <c r="G297" s="83"/>
      <c r="H297" s="84"/>
      <c r="I297" s="82"/>
      <c r="J297" s="82"/>
      <c r="K297" s="82"/>
      <c r="L297" s="82"/>
      <c r="M297" s="82"/>
      <c r="N297" s="83"/>
    </row>
    <row r="298" spans="3:103" ht="13.15" customHeight="1" x14ac:dyDescent="0.25"/>
    <row r="299" spans="3:103" ht="26.65" customHeight="1" x14ac:dyDescent="0.25">
      <c r="C299" s="106" t="s">
        <v>223</v>
      </c>
      <c r="D299" s="82"/>
      <c r="E299" s="82"/>
      <c r="F299" s="82"/>
      <c r="G299" s="82"/>
      <c r="H299" s="83"/>
      <c r="I299" s="91" t="s">
        <v>196</v>
      </c>
      <c r="J299" s="82"/>
      <c r="K299" s="82"/>
      <c r="L299" s="82"/>
      <c r="M299" s="82"/>
      <c r="N299" s="82"/>
      <c r="O299" s="82"/>
      <c r="P299" s="83"/>
      <c r="Q299" s="91" t="s">
        <v>5</v>
      </c>
      <c r="R299" s="82"/>
      <c r="S299" s="82"/>
      <c r="T299" s="82"/>
      <c r="U299" s="82"/>
      <c r="V299" s="82"/>
      <c r="W299" s="82"/>
      <c r="X299" s="82"/>
      <c r="Y299" s="82"/>
      <c r="Z299" s="82"/>
      <c r="AA299" s="83"/>
    </row>
    <row r="300" spans="3:103" ht="26.65" customHeight="1" x14ac:dyDescent="0.25">
      <c r="C300" s="84" t="s">
        <v>224</v>
      </c>
      <c r="D300" s="82"/>
      <c r="E300" s="82"/>
      <c r="F300" s="82"/>
      <c r="G300" s="82"/>
      <c r="H300" s="83"/>
      <c r="I300" s="81"/>
      <c r="J300" s="82"/>
      <c r="K300" s="82"/>
      <c r="L300" s="82"/>
      <c r="M300" s="82"/>
      <c r="N300" s="82"/>
      <c r="O300" s="82"/>
      <c r="P300" s="83"/>
      <c r="Q300" s="81"/>
      <c r="R300" s="82"/>
      <c r="S300" s="82"/>
      <c r="T300" s="82"/>
      <c r="U300" s="82"/>
      <c r="V300" s="82"/>
      <c r="W300" s="82"/>
      <c r="X300" s="82"/>
      <c r="Y300" s="82"/>
      <c r="Z300" s="82"/>
      <c r="AA300" s="83"/>
    </row>
    <row r="301" spans="3:103" ht="26.65" customHeight="1" x14ac:dyDescent="0.25">
      <c r="C301" s="84" t="s">
        <v>225</v>
      </c>
      <c r="D301" s="82"/>
      <c r="E301" s="82"/>
      <c r="F301" s="82"/>
      <c r="G301" s="82"/>
      <c r="H301" s="83"/>
      <c r="I301" s="81"/>
      <c r="J301" s="82"/>
      <c r="K301" s="82"/>
      <c r="L301" s="82"/>
      <c r="M301" s="82"/>
      <c r="N301" s="82"/>
      <c r="O301" s="82"/>
      <c r="P301" s="83"/>
      <c r="Q301" s="81"/>
      <c r="R301" s="82"/>
      <c r="S301" s="82"/>
      <c r="T301" s="82"/>
      <c r="U301" s="82"/>
      <c r="V301" s="82"/>
      <c r="W301" s="82"/>
      <c r="X301" s="82"/>
      <c r="Y301" s="82"/>
      <c r="Z301" s="82"/>
      <c r="AA301" s="83"/>
    </row>
    <row r="302" spans="3:103" ht="26.65" customHeight="1" x14ac:dyDescent="0.25">
      <c r="C302" s="84" t="s">
        <v>226</v>
      </c>
      <c r="D302" s="82"/>
      <c r="E302" s="82"/>
      <c r="F302" s="82"/>
      <c r="G302" s="82"/>
      <c r="H302" s="83"/>
      <c r="I302" s="81"/>
      <c r="J302" s="82"/>
      <c r="K302" s="82"/>
      <c r="L302" s="82"/>
      <c r="M302" s="82"/>
      <c r="N302" s="82"/>
      <c r="O302" s="82"/>
      <c r="P302" s="83"/>
      <c r="Q302" s="81"/>
      <c r="R302" s="82"/>
      <c r="S302" s="82"/>
      <c r="T302" s="82"/>
      <c r="U302" s="82"/>
      <c r="V302" s="82"/>
      <c r="W302" s="82"/>
      <c r="X302" s="82"/>
      <c r="Y302" s="82"/>
      <c r="Z302" s="82"/>
      <c r="AA302" s="83"/>
    </row>
    <row r="303" spans="3:103" ht="26.65" customHeight="1" x14ac:dyDescent="0.25">
      <c r="C303" s="84" t="s">
        <v>227</v>
      </c>
      <c r="D303" s="82"/>
      <c r="E303" s="82"/>
      <c r="F303" s="82"/>
      <c r="G303" s="82"/>
      <c r="H303" s="83"/>
      <c r="I303" s="81"/>
      <c r="J303" s="82"/>
      <c r="K303" s="82"/>
      <c r="L303" s="82"/>
      <c r="M303" s="82"/>
      <c r="N303" s="82"/>
      <c r="O303" s="82"/>
      <c r="P303" s="83"/>
      <c r="Q303" s="81"/>
      <c r="R303" s="82"/>
      <c r="S303" s="82"/>
      <c r="T303" s="82"/>
      <c r="U303" s="82"/>
      <c r="V303" s="82"/>
      <c r="W303" s="82"/>
      <c r="X303" s="82"/>
      <c r="Y303" s="82"/>
      <c r="Z303" s="82"/>
      <c r="AA303" s="83"/>
    </row>
    <row r="304" spans="3:103" ht="26.65" customHeight="1" x14ac:dyDescent="0.25">
      <c r="C304" s="84" t="s">
        <v>228</v>
      </c>
      <c r="D304" s="82"/>
      <c r="E304" s="82"/>
      <c r="F304" s="82"/>
      <c r="G304" s="82"/>
      <c r="H304" s="83"/>
      <c r="I304" s="81"/>
      <c r="J304" s="82"/>
      <c r="K304" s="82"/>
      <c r="L304" s="82"/>
      <c r="M304" s="82"/>
      <c r="N304" s="82"/>
      <c r="O304" s="82"/>
      <c r="P304" s="83"/>
      <c r="Q304" s="81"/>
      <c r="R304" s="82"/>
      <c r="S304" s="82"/>
      <c r="T304" s="82"/>
      <c r="U304" s="82"/>
      <c r="V304" s="82"/>
      <c r="W304" s="82"/>
      <c r="X304" s="82"/>
      <c r="Y304" s="82"/>
      <c r="Z304" s="82"/>
      <c r="AA304" s="83"/>
    </row>
    <row r="305" spans="1:73" ht="0" hidden="1" customHeight="1" x14ac:dyDescent="0.25"/>
    <row r="306" spans="1:73" ht="12.2" customHeight="1" x14ac:dyDescent="0.25"/>
    <row r="307" spans="1:73" ht="15.6" customHeight="1" x14ac:dyDescent="0.25">
      <c r="A307" s="109" t="s">
        <v>229</v>
      </c>
      <c r="B307" s="93"/>
      <c r="C307" s="93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</row>
    <row r="308" spans="1:73" ht="15.6" customHeight="1" x14ac:dyDescent="0.25"/>
    <row r="309" spans="1:73" ht="26.65" customHeight="1" x14ac:dyDescent="0.25">
      <c r="C309" s="110" t="s">
        <v>127</v>
      </c>
      <c r="D309" s="82"/>
      <c r="E309" s="82"/>
      <c r="F309" s="82"/>
      <c r="G309" s="83"/>
      <c r="H309" s="91" t="s">
        <v>196</v>
      </c>
      <c r="I309" s="82"/>
      <c r="J309" s="82"/>
      <c r="K309" s="82"/>
      <c r="L309" s="82"/>
      <c r="M309" s="82"/>
      <c r="N309" s="83"/>
      <c r="P309" s="91" t="s">
        <v>5</v>
      </c>
      <c r="Q309" s="82"/>
      <c r="R309" s="82"/>
      <c r="S309" s="82"/>
      <c r="T309" s="82"/>
      <c r="U309" s="82"/>
      <c r="V309" s="82"/>
      <c r="W309" s="82"/>
      <c r="X309" s="82"/>
      <c r="Y309" s="82"/>
      <c r="Z309" s="83"/>
    </row>
    <row r="310" spans="1:73" ht="26.65" customHeight="1" x14ac:dyDescent="0.25">
      <c r="C310" s="84" t="s">
        <v>230</v>
      </c>
      <c r="D310" s="82"/>
      <c r="E310" s="82"/>
      <c r="F310" s="82"/>
      <c r="G310" s="83"/>
      <c r="H310" s="81"/>
      <c r="I310" s="82"/>
      <c r="J310" s="82"/>
      <c r="K310" s="82"/>
      <c r="L310" s="82"/>
      <c r="M310" s="82"/>
      <c r="N310" s="83"/>
      <c r="P310" s="81"/>
      <c r="Q310" s="82"/>
      <c r="R310" s="82"/>
      <c r="S310" s="82"/>
      <c r="T310" s="82"/>
      <c r="U310" s="82"/>
      <c r="V310" s="82"/>
      <c r="W310" s="82"/>
      <c r="X310" s="82"/>
      <c r="Y310" s="82"/>
      <c r="Z310" s="83"/>
    </row>
    <row r="311" spans="1:73" ht="26.65" customHeight="1" x14ac:dyDescent="0.25">
      <c r="C311" s="84" t="s">
        <v>231</v>
      </c>
      <c r="D311" s="82"/>
      <c r="E311" s="82"/>
      <c r="F311" s="82"/>
      <c r="G311" s="83"/>
      <c r="H311" s="81"/>
      <c r="I311" s="82"/>
      <c r="J311" s="82"/>
      <c r="K311" s="82"/>
      <c r="L311" s="82"/>
      <c r="M311" s="82"/>
      <c r="N311" s="83"/>
      <c r="P311" s="81"/>
      <c r="Q311" s="82"/>
      <c r="R311" s="82"/>
      <c r="S311" s="82"/>
      <c r="T311" s="82"/>
      <c r="U311" s="82"/>
      <c r="V311" s="82"/>
      <c r="W311" s="82"/>
      <c r="X311" s="82"/>
      <c r="Y311" s="82"/>
      <c r="Z311" s="83"/>
    </row>
    <row r="312" spans="1:73" ht="26.65" customHeight="1" x14ac:dyDescent="0.25">
      <c r="C312" s="84" t="s">
        <v>232</v>
      </c>
      <c r="D312" s="82"/>
      <c r="E312" s="82"/>
      <c r="F312" s="82"/>
      <c r="G312" s="83"/>
      <c r="H312" s="81"/>
      <c r="I312" s="82"/>
      <c r="J312" s="82"/>
      <c r="K312" s="82"/>
      <c r="L312" s="82"/>
      <c r="M312" s="82"/>
      <c r="N312" s="83"/>
      <c r="P312" s="81"/>
      <c r="Q312" s="82"/>
      <c r="R312" s="82"/>
      <c r="S312" s="82"/>
      <c r="T312" s="82"/>
      <c r="U312" s="82"/>
      <c r="V312" s="82"/>
      <c r="W312" s="82"/>
      <c r="X312" s="82"/>
      <c r="Y312" s="82"/>
      <c r="Z312" s="83"/>
    </row>
    <row r="313" spans="1:73" ht="26.65" customHeight="1" x14ac:dyDescent="0.25">
      <c r="C313" s="84" t="s">
        <v>233</v>
      </c>
      <c r="D313" s="82"/>
      <c r="E313" s="82"/>
      <c r="F313" s="82"/>
      <c r="G313" s="83"/>
      <c r="H313" s="81"/>
      <c r="I313" s="82"/>
      <c r="J313" s="82"/>
      <c r="K313" s="82"/>
      <c r="L313" s="82"/>
      <c r="M313" s="82"/>
      <c r="N313" s="83"/>
      <c r="P313" s="81"/>
      <c r="Q313" s="82"/>
      <c r="R313" s="82"/>
      <c r="S313" s="82"/>
      <c r="T313" s="82"/>
      <c r="U313" s="82"/>
      <c r="V313" s="82"/>
      <c r="W313" s="82"/>
      <c r="X313" s="82"/>
      <c r="Y313" s="82"/>
      <c r="Z313" s="83"/>
    </row>
    <row r="314" spans="1:73" ht="15.2" customHeight="1" x14ac:dyDescent="0.25"/>
    <row r="315" spans="1:73" ht="13.9" customHeight="1" x14ac:dyDescent="0.25">
      <c r="C315" s="109" t="s">
        <v>234</v>
      </c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</row>
    <row r="316" spans="1:73" ht="8.4499999999999993" customHeight="1" x14ac:dyDescent="0.25"/>
    <row r="317" spans="1:73" ht="26.65" customHeight="1" x14ac:dyDescent="0.25">
      <c r="D317" s="110" t="s">
        <v>127</v>
      </c>
      <c r="E317" s="85"/>
      <c r="F317" s="85"/>
      <c r="G317" s="85"/>
      <c r="H317" s="86"/>
      <c r="I317" s="91" t="s">
        <v>235</v>
      </c>
      <c r="J317" s="82"/>
      <c r="K317" s="82"/>
      <c r="L317" s="82"/>
      <c r="M317" s="82"/>
      <c r="N317" s="82"/>
      <c r="O317" s="82"/>
      <c r="P317" s="83"/>
      <c r="Q317" s="91" t="s">
        <v>236</v>
      </c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3"/>
    </row>
    <row r="318" spans="1:73" ht="18" customHeight="1" x14ac:dyDescent="0.25">
      <c r="D318" s="96"/>
      <c r="E318" s="88"/>
      <c r="F318" s="88"/>
      <c r="G318" s="88"/>
      <c r="H318" s="89"/>
      <c r="I318" s="90" t="s">
        <v>237</v>
      </c>
      <c r="J318" s="82"/>
      <c r="K318" s="82"/>
      <c r="L318" s="82"/>
      <c r="M318" s="82"/>
      <c r="N318" s="82"/>
      <c r="O318" s="82"/>
      <c r="P318" s="83"/>
      <c r="Q318" s="90" t="s">
        <v>238</v>
      </c>
      <c r="R318" s="82"/>
      <c r="S318" s="82"/>
      <c r="T318" s="82"/>
      <c r="U318" s="82"/>
      <c r="V318" s="82"/>
      <c r="W318" s="82"/>
      <c r="X318" s="82"/>
      <c r="Y318" s="82"/>
      <c r="Z318" s="82"/>
      <c r="AA318" s="83"/>
      <c r="AC318" s="90" t="s">
        <v>5</v>
      </c>
      <c r="AD318" s="82"/>
      <c r="AE318" s="82"/>
      <c r="AF318" s="82"/>
      <c r="AG318" s="82"/>
      <c r="AH318" s="82"/>
      <c r="AI318" s="82"/>
      <c r="AJ318" s="82"/>
      <c r="AK318" s="82"/>
      <c r="AL318" s="83"/>
    </row>
    <row r="319" spans="1:73" ht="26.65" customHeight="1" x14ac:dyDescent="0.25">
      <c r="D319" s="84" t="s">
        <v>239</v>
      </c>
      <c r="E319" s="82"/>
      <c r="F319" s="82"/>
      <c r="G319" s="82"/>
      <c r="H319" s="83"/>
      <c r="I319" s="81"/>
      <c r="J319" s="82"/>
      <c r="K319" s="82"/>
      <c r="L319" s="82"/>
      <c r="M319" s="82"/>
      <c r="N319" s="82"/>
      <c r="O319" s="82"/>
      <c r="P319" s="83"/>
      <c r="Q319" s="81"/>
      <c r="R319" s="82"/>
      <c r="S319" s="82"/>
      <c r="T319" s="82"/>
      <c r="U319" s="82"/>
      <c r="V319" s="82"/>
      <c r="W319" s="82"/>
      <c r="X319" s="82"/>
      <c r="Y319" s="82"/>
      <c r="Z319" s="82"/>
      <c r="AA319" s="83"/>
      <c r="AC319" s="81"/>
      <c r="AD319" s="82"/>
      <c r="AE319" s="82"/>
      <c r="AF319" s="82"/>
      <c r="AG319" s="82"/>
      <c r="AH319" s="82"/>
      <c r="AI319" s="82"/>
      <c r="AJ319" s="82"/>
      <c r="AK319" s="82"/>
      <c r="AL319" s="83"/>
    </row>
    <row r="320" spans="1:73" ht="0" hidden="1" customHeight="1" x14ac:dyDescent="0.25"/>
    <row r="321" spans="1:124" ht="23.45" customHeight="1" x14ac:dyDescent="0.25"/>
    <row r="322" spans="1:124" ht="15.95" customHeight="1" x14ac:dyDescent="0.25">
      <c r="A322" s="97" t="s">
        <v>240</v>
      </c>
      <c r="B322" s="93"/>
      <c r="C322" s="93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</row>
    <row r="323" spans="1:124" ht="13.5" customHeight="1" x14ac:dyDescent="0.25"/>
    <row r="324" spans="1:124" x14ac:dyDescent="0.25">
      <c r="C324" s="106" t="s">
        <v>29</v>
      </c>
      <c r="D324" s="82"/>
      <c r="E324" s="82"/>
      <c r="F324" s="82"/>
      <c r="G324" s="83"/>
      <c r="H324" s="91" t="s">
        <v>30</v>
      </c>
      <c r="I324" s="82"/>
      <c r="J324" s="82"/>
      <c r="K324" s="82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3"/>
      <c r="AU324" s="91" t="s">
        <v>31</v>
      </c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3"/>
      <c r="CJ324" s="90" t="s">
        <v>241</v>
      </c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3"/>
      <c r="CZ324" s="90" t="s">
        <v>242</v>
      </c>
      <c r="DA324" s="85"/>
      <c r="DB324" s="85"/>
      <c r="DC324" s="85"/>
      <c r="DD324" s="85"/>
      <c r="DE324" s="86"/>
      <c r="DF324" s="104" t="s">
        <v>243</v>
      </c>
      <c r="DG324" s="82"/>
      <c r="DH324" s="82"/>
      <c r="DI324" s="82"/>
      <c r="DJ324" s="82"/>
      <c r="DK324" s="82"/>
      <c r="DL324" s="82"/>
      <c r="DM324" s="82"/>
      <c r="DN324" s="82"/>
      <c r="DO324" s="82"/>
      <c r="DP324" s="83"/>
      <c r="DQ324" s="104" t="s">
        <v>244</v>
      </c>
      <c r="DR324" s="85"/>
      <c r="DS324" s="85"/>
      <c r="DT324" s="86"/>
    </row>
    <row r="325" spans="1:124" x14ac:dyDescent="0.25">
      <c r="C325" s="106" t="s">
        <v>36</v>
      </c>
      <c r="D325" s="82"/>
      <c r="E325" s="82"/>
      <c r="F325" s="82"/>
      <c r="G325" s="83"/>
      <c r="H325" s="91" t="s">
        <v>245</v>
      </c>
      <c r="I325" s="82"/>
      <c r="J325" s="82"/>
      <c r="K325" s="82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3"/>
      <c r="AA325" s="91" t="s">
        <v>246</v>
      </c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3"/>
      <c r="AU325" s="91" t="s">
        <v>41</v>
      </c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3"/>
      <c r="BO325" s="91" t="s">
        <v>42</v>
      </c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3"/>
      <c r="CJ325" s="90" t="s">
        <v>53</v>
      </c>
      <c r="CK325" s="85"/>
      <c r="CL325" s="85"/>
      <c r="CM325" s="85"/>
      <c r="CN325" s="85"/>
      <c r="CO325" s="85"/>
      <c r="CP325" s="85"/>
      <c r="CQ325" s="85"/>
      <c r="CR325" s="85"/>
      <c r="CS325" s="85"/>
      <c r="CT325" s="86"/>
      <c r="CU325" s="90" t="s">
        <v>54</v>
      </c>
      <c r="CV325" s="85"/>
      <c r="CW325" s="85"/>
      <c r="CX325" s="85"/>
      <c r="CY325" s="86"/>
      <c r="CZ325" s="107"/>
      <c r="DA325" s="93"/>
      <c r="DB325" s="93"/>
      <c r="DC325" s="93"/>
      <c r="DD325" s="93"/>
      <c r="DE325" s="95"/>
      <c r="DF325" s="104" t="s">
        <v>53</v>
      </c>
      <c r="DG325" s="85"/>
      <c r="DH325" s="85"/>
      <c r="DI325" s="85"/>
      <c r="DJ325" s="86"/>
      <c r="DK325" s="104" t="s">
        <v>54</v>
      </c>
      <c r="DL325" s="85"/>
      <c r="DM325" s="85"/>
      <c r="DN325" s="85"/>
      <c r="DO325" s="85"/>
      <c r="DP325" s="86"/>
      <c r="DQ325" s="108"/>
      <c r="DR325" s="93"/>
      <c r="DS325" s="93"/>
      <c r="DT325" s="95"/>
    </row>
    <row r="326" spans="1:124" x14ac:dyDescent="0.25">
      <c r="C326" s="106" t="s">
        <v>52</v>
      </c>
      <c r="D326" s="82"/>
      <c r="E326" s="82"/>
      <c r="F326" s="82"/>
      <c r="G326" s="83"/>
      <c r="H326" s="91" t="s">
        <v>53</v>
      </c>
      <c r="I326" s="82"/>
      <c r="J326" s="82"/>
      <c r="K326" s="82"/>
      <c r="L326" s="82"/>
      <c r="M326" s="82"/>
      <c r="N326" s="83"/>
      <c r="P326" s="91" t="s">
        <v>54</v>
      </c>
      <c r="Q326" s="82"/>
      <c r="R326" s="82"/>
      <c r="S326" s="82"/>
      <c r="T326" s="82"/>
      <c r="U326" s="82"/>
      <c r="V326" s="82"/>
      <c r="W326" s="82"/>
      <c r="X326" s="82"/>
      <c r="Y326" s="82"/>
      <c r="Z326" s="83"/>
      <c r="AA326" s="91" t="s">
        <v>53</v>
      </c>
      <c r="AB326" s="82"/>
      <c r="AC326" s="82"/>
      <c r="AD326" s="82"/>
      <c r="AE326" s="82"/>
      <c r="AF326" s="82"/>
      <c r="AG326" s="82"/>
      <c r="AH326" s="82"/>
      <c r="AI326" s="82"/>
      <c r="AJ326" s="82"/>
      <c r="AK326" s="83"/>
      <c r="AL326" s="91" t="s">
        <v>54</v>
      </c>
      <c r="AM326" s="82"/>
      <c r="AN326" s="82"/>
      <c r="AO326" s="82"/>
      <c r="AP326" s="82"/>
      <c r="AQ326" s="82"/>
      <c r="AR326" s="82"/>
      <c r="AS326" s="82"/>
      <c r="AT326" s="83"/>
      <c r="AU326" s="91" t="s">
        <v>53</v>
      </c>
      <c r="AV326" s="82"/>
      <c r="AW326" s="82"/>
      <c r="AX326" s="82"/>
      <c r="AY326" s="82"/>
      <c r="AZ326" s="82"/>
      <c r="BA326" s="82"/>
      <c r="BB326" s="82"/>
      <c r="BC326" s="82"/>
      <c r="BD326" s="82"/>
      <c r="BE326" s="83"/>
      <c r="BF326" s="91" t="s">
        <v>54</v>
      </c>
      <c r="BG326" s="82"/>
      <c r="BH326" s="82"/>
      <c r="BI326" s="82"/>
      <c r="BJ326" s="82"/>
      <c r="BK326" s="82"/>
      <c r="BL326" s="82"/>
      <c r="BM326" s="82"/>
      <c r="BN326" s="83"/>
      <c r="BO326" s="91" t="s">
        <v>53</v>
      </c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3"/>
      <c r="CA326" s="91" t="s">
        <v>54</v>
      </c>
      <c r="CB326" s="82"/>
      <c r="CC326" s="82"/>
      <c r="CD326" s="82"/>
      <c r="CE326" s="82"/>
      <c r="CF326" s="82"/>
      <c r="CG326" s="82"/>
      <c r="CH326" s="82"/>
      <c r="CI326" s="83"/>
      <c r="CJ326" s="103"/>
      <c r="CK326" s="88"/>
      <c r="CL326" s="88"/>
      <c r="CM326" s="88"/>
      <c r="CN326" s="88"/>
      <c r="CO326" s="88"/>
      <c r="CP326" s="88"/>
      <c r="CQ326" s="88"/>
      <c r="CR326" s="88"/>
      <c r="CS326" s="88"/>
      <c r="CT326" s="89"/>
      <c r="CU326" s="103"/>
      <c r="CV326" s="88"/>
      <c r="CW326" s="88"/>
      <c r="CX326" s="88"/>
      <c r="CY326" s="89"/>
      <c r="CZ326" s="103"/>
      <c r="DA326" s="88"/>
      <c r="DB326" s="88"/>
      <c r="DC326" s="88"/>
      <c r="DD326" s="88"/>
      <c r="DE326" s="89"/>
      <c r="DF326" s="105"/>
      <c r="DG326" s="88"/>
      <c r="DH326" s="88"/>
      <c r="DI326" s="88"/>
      <c r="DJ326" s="89"/>
      <c r="DK326" s="105"/>
      <c r="DL326" s="88"/>
      <c r="DM326" s="88"/>
      <c r="DN326" s="88"/>
      <c r="DO326" s="88"/>
      <c r="DP326" s="89"/>
      <c r="DQ326" s="105"/>
      <c r="DR326" s="88"/>
      <c r="DS326" s="88"/>
      <c r="DT326" s="89"/>
    </row>
    <row r="327" spans="1:124" ht="26.65" customHeight="1" x14ac:dyDescent="0.25">
      <c r="C327" s="84" t="s">
        <v>247</v>
      </c>
      <c r="D327" s="82"/>
      <c r="E327" s="82"/>
      <c r="F327" s="82"/>
      <c r="G327" s="83"/>
      <c r="H327" s="81"/>
      <c r="I327" s="82"/>
      <c r="J327" s="82"/>
      <c r="K327" s="82"/>
      <c r="L327" s="82"/>
      <c r="M327" s="82"/>
      <c r="N327" s="83"/>
      <c r="P327" s="81"/>
      <c r="Q327" s="82"/>
      <c r="R327" s="82"/>
      <c r="S327" s="82"/>
      <c r="T327" s="82"/>
      <c r="U327" s="82"/>
      <c r="V327" s="82"/>
      <c r="W327" s="82"/>
      <c r="X327" s="82"/>
      <c r="Y327" s="82"/>
      <c r="Z327" s="83"/>
      <c r="AA327" s="81"/>
      <c r="AB327" s="82"/>
      <c r="AC327" s="82"/>
      <c r="AD327" s="82"/>
      <c r="AE327" s="82"/>
      <c r="AF327" s="82"/>
      <c r="AG327" s="82"/>
      <c r="AH327" s="82"/>
      <c r="AI327" s="82"/>
      <c r="AJ327" s="82"/>
      <c r="AK327" s="83"/>
      <c r="AL327" s="81"/>
      <c r="AM327" s="82"/>
      <c r="AN327" s="82"/>
      <c r="AO327" s="82"/>
      <c r="AP327" s="82"/>
      <c r="AQ327" s="82"/>
      <c r="AR327" s="82"/>
      <c r="AS327" s="82"/>
      <c r="AT327" s="83"/>
      <c r="AU327" s="81"/>
      <c r="AV327" s="82"/>
      <c r="AW327" s="82"/>
      <c r="AX327" s="82"/>
      <c r="AY327" s="82"/>
      <c r="AZ327" s="82"/>
      <c r="BA327" s="82"/>
      <c r="BB327" s="82"/>
      <c r="BC327" s="82"/>
      <c r="BD327" s="82"/>
      <c r="BE327" s="83"/>
      <c r="BF327" s="81"/>
      <c r="BG327" s="82"/>
      <c r="BH327" s="82"/>
      <c r="BI327" s="82"/>
      <c r="BJ327" s="82"/>
      <c r="BK327" s="82"/>
      <c r="BL327" s="82"/>
      <c r="BM327" s="82"/>
      <c r="BN327" s="83"/>
      <c r="BO327" s="81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3"/>
      <c r="CA327" s="81"/>
      <c r="CB327" s="82"/>
      <c r="CC327" s="82"/>
      <c r="CD327" s="82"/>
      <c r="CE327" s="82"/>
      <c r="CF327" s="82"/>
      <c r="CG327" s="82"/>
      <c r="CH327" s="82"/>
      <c r="CI327" s="83"/>
      <c r="CJ327" s="81"/>
      <c r="CK327" s="82"/>
      <c r="CL327" s="82"/>
      <c r="CM327" s="82"/>
      <c r="CN327" s="82"/>
      <c r="CO327" s="82"/>
      <c r="CP327" s="82"/>
      <c r="CQ327" s="82"/>
      <c r="CR327" s="82"/>
      <c r="CS327" s="82"/>
      <c r="CT327" s="83"/>
      <c r="CU327" s="81"/>
      <c r="CV327" s="82"/>
      <c r="CW327" s="82"/>
      <c r="CX327" s="82"/>
      <c r="CY327" s="83"/>
      <c r="CZ327" s="101"/>
      <c r="DA327" s="82"/>
      <c r="DB327" s="82"/>
      <c r="DC327" s="82"/>
      <c r="DD327" s="82"/>
      <c r="DE327" s="83"/>
      <c r="DF327" s="81"/>
      <c r="DG327" s="82"/>
      <c r="DH327" s="82"/>
      <c r="DI327" s="82"/>
      <c r="DJ327" s="83"/>
      <c r="DK327" s="81"/>
      <c r="DL327" s="82"/>
      <c r="DM327" s="82"/>
      <c r="DN327" s="82"/>
      <c r="DO327" s="82"/>
      <c r="DP327" s="83"/>
      <c r="DQ327" s="101"/>
      <c r="DR327" s="82"/>
      <c r="DS327" s="82"/>
      <c r="DT327" s="83"/>
    </row>
    <row r="328" spans="1:124" ht="26.65" customHeight="1" x14ac:dyDescent="0.25">
      <c r="C328" s="84" t="s">
        <v>248</v>
      </c>
      <c r="D328" s="82"/>
      <c r="E328" s="82"/>
      <c r="F328" s="82"/>
      <c r="G328" s="83"/>
      <c r="H328" s="81"/>
      <c r="I328" s="82"/>
      <c r="J328" s="82"/>
      <c r="K328" s="82"/>
      <c r="L328" s="82"/>
      <c r="M328" s="82"/>
      <c r="N328" s="83"/>
      <c r="P328" s="81"/>
      <c r="Q328" s="82"/>
      <c r="R328" s="82"/>
      <c r="S328" s="82"/>
      <c r="T328" s="82"/>
      <c r="U328" s="82"/>
      <c r="V328" s="82"/>
      <c r="W328" s="82"/>
      <c r="X328" s="82"/>
      <c r="Y328" s="82"/>
      <c r="Z328" s="83"/>
      <c r="AA328" s="81"/>
      <c r="AB328" s="82"/>
      <c r="AC328" s="82"/>
      <c r="AD328" s="82"/>
      <c r="AE328" s="82"/>
      <c r="AF328" s="82"/>
      <c r="AG328" s="82"/>
      <c r="AH328" s="82"/>
      <c r="AI328" s="82"/>
      <c r="AJ328" s="82"/>
      <c r="AK328" s="83"/>
      <c r="AL328" s="81"/>
      <c r="AM328" s="82"/>
      <c r="AN328" s="82"/>
      <c r="AO328" s="82"/>
      <c r="AP328" s="82"/>
      <c r="AQ328" s="82"/>
      <c r="AR328" s="82"/>
      <c r="AS328" s="82"/>
      <c r="AT328" s="83"/>
      <c r="AU328" s="81"/>
      <c r="AV328" s="82"/>
      <c r="AW328" s="82"/>
      <c r="AX328" s="82"/>
      <c r="AY328" s="82"/>
      <c r="AZ328" s="82"/>
      <c r="BA328" s="82"/>
      <c r="BB328" s="82"/>
      <c r="BC328" s="82"/>
      <c r="BD328" s="82"/>
      <c r="BE328" s="83"/>
      <c r="BF328" s="81"/>
      <c r="BG328" s="82"/>
      <c r="BH328" s="82"/>
      <c r="BI328" s="82"/>
      <c r="BJ328" s="82"/>
      <c r="BK328" s="82"/>
      <c r="BL328" s="82"/>
      <c r="BM328" s="82"/>
      <c r="BN328" s="83"/>
      <c r="BO328" s="81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3"/>
      <c r="CA328" s="81"/>
      <c r="CB328" s="82"/>
      <c r="CC328" s="82"/>
      <c r="CD328" s="82"/>
      <c r="CE328" s="82"/>
      <c r="CF328" s="82"/>
      <c r="CG328" s="82"/>
      <c r="CH328" s="82"/>
      <c r="CI328" s="83"/>
      <c r="CJ328" s="81"/>
      <c r="CK328" s="82"/>
      <c r="CL328" s="82"/>
      <c r="CM328" s="82"/>
      <c r="CN328" s="82"/>
      <c r="CO328" s="82"/>
      <c r="CP328" s="82"/>
      <c r="CQ328" s="82"/>
      <c r="CR328" s="82"/>
      <c r="CS328" s="82"/>
      <c r="CT328" s="83"/>
      <c r="CU328" s="81"/>
      <c r="CV328" s="82"/>
      <c r="CW328" s="82"/>
      <c r="CX328" s="82"/>
      <c r="CY328" s="83"/>
      <c r="CZ328" s="101"/>
      <c r="DA328" s="82"/>
      <c r="DB328" s="82"/>
      <c r="DC328" s="82"/>
      <c r="DD328" s="82"/>
      <c r="DE328" s="83"/>
      <c r="DF328" s="81"/>
      <c r="DG328" s="82"/>
      <c r="DH328" s="82"/>
      <c r="DI328" s="82"/>
      <c r="DJ328" s="83"/>
      <c r="DK328" s="81"/>
      <c r="DL328" s="82"/>
      <c r="DM328" s="82"/>
      <c r="DN328" s="82"/>
      <c r="DO328" s="82"/>
      <c r="DP328" s="83"/>
      <c r="DQ328" s="101"/>
      <c r="DR328" s="82"/>
      <c r="DS328" s="82"/>
      <c r="DT328" s="83"/>
    </row>
    <row r="329" spans="1:124" ht="26.65" customHeight="1" x14ac:dyDescent="0.25">
      <c r="C329" s="84" t="s">
        <v>249</v>
      </c>
      <c r="D329" s="82"/>
      <c r="E329" s="82"/>
      <c r="F329" s="82"/>
      <c r="G329" s="83"/>
      <c r="H329" s="81"/>
      <c r="I329" s="82"/>
      <c r="J329" s="82"/>
      <c r="K329" s="82"/>
      <c r="L329" s="82"/>
      <c r="M329" s="82"/>
      <c r="N329" s="83"/>
      <c r="P329" s="81"/>
      <c r="Q329" s="82"/>
      <c r="R329" s="82"/>
      <c r="S329" s="82"/>
      <c r="T329" s="82"/>
      <c r="U329" s="82"/>
      <c r="V329" s="82"/>
      <c r="W329" s="82"/>
      <c r="X329" s="82"/>
      <c r="Y329" s="82"/>
      <c r="Z329" s="83"/>
      <c r="AA329" s="81"/>
      <c r="AB329" s="82"/>
      <c r="AC329" s="82"/>
      <c r="AD329" s="82"/>
      <c r="AE329" s="82"/>
      <c r="AF329" s="82"/>
      <c r="AG329" s="82"/>
      <c r="AH329" s="82"/>
      <c r="AI329" s="82"/>
      <c r="AJ329" s="82"/>
      <c r="AK329" s="83"/>
      <c r="AL329" s="81"/>
      <c r="AM329" s="82"/>
      <c r="AN329" s="82"/>
      <c r="AO329" s="82"/>
      <c r="AP329" s="82"/>
      <c r="AQ329" s="82"/>
      <c r="AR329" s="82"/>
      <c r="AS329" s="82"/>
      <c r="AT329" s="83"/>
      <c r="AU329" s="81"/>
      <c r="AV329" s="82"/>
      <c r="AW329" s="82"/>
      <c r="AX329" s="82"/>
      <c r="AY329" s="82"/>
      <c r="AZ329" s="82"/>
      <c r="BA329" s="82"/>
      <c r="BB329" s="82"/>
      <c r="BC329" s="82"/>
      <c r="BD329" s="82"/>
      <c r="BE329" s="83"/>
      <c r="BF329" s="81"/>
      <c r="BG329" s="82"/>
      <c r="BH329" s="82"/>
      <c r="BI329" s="82"/>
      <c r="BJ329" s="82"/>
      <c r="BK329" s="82"/>
      <c r="BL329" s="82"/>
      <c r="BM329" s="82"/>
      <c r="BN329" s="83"/>
      <c r="BO329" s="81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3"/>
      <c r="CA329" s="81"/>
      <c r="CB329" s="82"/>
      <c r="CC329" s="82"/>
      <c r="CD329" s="82"/>
      <c r="CE329" s="82"/>
      <c r="CF329" s="82"/>
      <c r="CG329" s="82"/>
      <c r="CH329" s="82"/>
      <c r="CI329" s="83"/>
      <c r="CJ329" s="81"/>
      <c r="CK329" s="82"/>
      <c r="CL329" s="82"/>
      <c r="CM329" s="82"/>
      <c r="CN329" s="82"/>
      <c r="CO329" s="82"/>
      <c r="CP329" s="82"/>
      <c r="CQ329" s="82"/>
      <c r="CR329" s="82"/>
      <c r="CS329" s="82"/>
      <c r="CT329" s="83"/>
      <c r="CU329" s="81"/>
      <c r="CV329" s="82"/>
      <c r="CW329" s="82"/>
      <c r="CX329" s="82"/>
      <c r="CY329" s="83"/>
      <c r="CZ329" s="101"/>
      <c r="DA329" s="82"/>
      <c r="DB329" s="82"/>
      <c r="DC329" s="82"/>
      <c r="DD329" s="82"/>
      <c r="DE329" s="83"/>
      <c r="DF329" s="81"/>
      <c r="DG329" s="82"/>
      <c r="DH329" s="82"/>
      <c r="DI329" s="82"/>
      <c r="DJ329" s="83"/>
      <c r="DK329" s="81"/>
      <c r="DL329" s="82"/>
      <c r="DM329" s="82"/>
      <c r="DN329" s="82"/>
      <c r="DO329" s="82"/>
      <c r="DP329" s="83"/>
      <c r="DQ329" s="101"/>
      <c r="DR329" s="82"/>
      <c r="DS329" s="82"/>
      <c r="DT329" s="83"/>
    </row>
    <row r="330" spans="1:124" ht="26.65" customHeight="1" x14ac:dyDescent="0.25">
      <c r="C330" s="84" t="s">
        <v>250</v>
      </c>
      <c r="D330" s="82"/>
      <c r="E330" s="82"/>
      <c r="F330" s="82"/>
      <c r="G330" s="83"/>
      <c r="H330" s="81"/>
      <c r="I330" s="82"/>
      <c r="J330" s="82"/>
      <c r="K330" s="82"/>
      <c r="L330" s="82"/>
      <c r="M330" s="82"/>
      <c r="N330" s="83"/>
      <c r="P330" s="81"/>
      <c r="Q330" s="82"/>
      <c r="R330" s="82"/>
      <c r="S330" s="82"/>
      <c r="T330" s="82"/>
      <c r="U330" s="82"/>
      <c r="V330" s="82"/>
      <c r="W330" s="82"/>
      <c r="X330" s="82"/>
      <c r="Y330" s="82"/>
      <c r="Z330" s="83"/>
      <c r="AA330" s="81"/>
      <c r="AB330" s="82"/>
      <c r="AC330" s="82"/>
      <c r="AD330" s="82"/>
      <c r="AE330" s="82"/>
      <c r="AF330" s="82"/>
      <c r="AG330" s="82"/>
      <c r="AH330" s="82"/>
      <c r="AI330" s="82"/>
      <c r="AJ330" s="82"/>
      <c r="AK330" s="83"/>
      <c r="AL330" s="81"/>
      <c r="AM330" s="82"/>
      <c r="AN330" s="82"/>
      <c r="AO330" s="82"/>
      <c r="AP330" s="82"/>
      <c r="AQ330" s="82"/>
      <c r="AR330" s="82"/>
      <c r="AS330" s="82"/>
      <c r="AT330" s="83"/>
      <c r="AU330" s="81"/>
      <c r="AV330" s="82"/>
      <c r="AW330" s="82"/>
      <c r="AX330" s="82"/>
      <c r="AY330" s="82"/>
      <c r="AZ330" s="82"/>
      <c r="BA330" s="82"/>
      <c r="BB330" s="82"/>
      <c r="BC330" s="82"/>
      <c r="BD330" s="82"/>
      <c r="BE330" s="83"/>
      <c r="BF330" s="81"/>
      <c r="BG330" s="82"/>
      <c r="BH330" s="82"/>
      <c r="BI330" s="82"/>
      <c r="BJ330" s="82"/>
      <c r="BK330" s="82"/>
      <c r="BL330" s="82"/>
      <c r="BM330" s="82"/>
      <c r="BN330" s="83"/>
      <c r="BO330" s="81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3"/>
      <c r="CA330" s="81"/>
      <c r="CB330" s="82"/>
      <c r="CC330" s="82"/>
      <c r="CD330" s="82"/>
      <c r="CE330" s="82"/>
      <c r="CF330" s="82"/>
      <c r="CG330" s="82"/>
      <c r="CH330" s="82"/>
      <c r="CI330" s="83"/>
      <c r="CJ330" s="81"/>
      <c r="CK330" s="82"/>
      <c r="CL330" s="82"/>
      <c r="CM330" s="82"/>
      <c r="CN330" s="82"/>
      <c r="CO330" s="82"/>
      <c r="CP330" s="82"/>
      <c r="CQ330" s="82"/>
      <c r="CR330" s="82"/>
      <c r="CS330" s="82"/>
      <c r="CT330" s="83"/>
      <c r="CU330" s="81"/>
      <c r="CV330" s="82"/>
      <c r="CW330" s="82"/>
      <c r="CX330" s="82"/>
      <c r="CY330" s="83"/>
      <c r="CZ330" s="101"/>
      <c r="DA330" s="82"/>
      <c r="DB330" s="82"/>
      <c r="DC330" s="82"/>
      <c r="DD330" s="82"/>
      <c r="DE330" s="83"/>
      <c r="DF330" s="81"/>
      <c r="DG330" s="82"/>
      <c r="DH330" s="82"/>
      <c r="DI330" s="82"/>
      <c r="DJ330" s="83"/>
      <c r="DK330" s="81"/>
      <c r="DL330" s="82"/>
      <c r="DM330" s="82"/>
      <c r="DN330" s="82"/>
      <c r="DO330" s="82"/>
      <c r="DP330" s="83"/>
      <c r="DQ330" s="101"/>
      <c r="DR330" s="82"/>
      <c r="DS330" s="82"/>
      <c r="DT330" s="83"/>
    </row>
    <row r="331" spans="1:124" ht="26.65" customHeight="1" x14ac:dyDescent="0.25">
      <c r="C331" s="84" t="s">
        <v>251</v>
      </c>
      <c r="D331" s="82"/>
      <c r="E331" s="82"/>
      <c r="F331" s="82"/>
      <c r="G331" s="83"/>
      <c r="H331" s="81"/>
      <c r="I331" s="82"/>
      <c r="J331" s="82"/>
      <c r="K331" s="82"/>
      <c r="L331" s="82"/>
      <c r="M331" s="82"/>
      <c r="N331" s="83"/>
      <c r="P331" s="81"/>
      <c r="Q331" s="82"/>
      <c r="R331" s="82"/>
      <c r="S331" s="82"/>
      <c r="T331" s="82"/>
      <c r="U331" s="82"/>
      <c r="V331" s="82"/>
      <c r="W331" s="82"/>
      <c r="X331" s="82"/>
      <c r="Y331" s="82"/>
      <c r="Z331" s="83"/>
      <c r="AA331" s="81"/>
      <c r="AB331" s="82"/>
      <c r="AC331" s="82"/>
      <c r="AD331" s="82"/>
      <c r="AE331" s="82"/>
      <c r="AF331" s="82"/>
      <c r="AG331" s="82"/>
      <c r="AH331" s="82"/>
      <c r="AI331" s="82"/>
      <c r="AJ331" s="82"/>
      <c r="AK331" s="83"/>
      <c r="AL331" s="81"/>
      <c r="AM331" s="82"/>
      <c r="AN331" s="82"/>
      <c r="AO331" s="82"/>
      <c r="AP331" s="82"/>
      <c r="AQ331" s="82"/>
      <c r="AR331" s="82"/>
      <c r="AS331" s="82"/>
      <c r="AT331" s="83"/>
      <c r="AU331" s="81"/>
      <c r="AV331" s="82"/>
      <c r="AW331" s="82"/>
      <c r="AX331" s="82"/>
      <c r="AY331" s="82"/>
      <c r="AZ331" s="82"/>
      <c r="BA331" s="82"/>
      <c r="BB331" s="82"/>
      <c r="BC331" s="82"/>
      <c r="BD331" s="82"/>
      <c r="BE331" s="83"/>
      <c r="BF331" s="81"/>
      <c r="BG331" s="82"/>
      <c r="BH331" s="82"/>
      <c r="BI331" s="82"/>
      <c r="BJ331" s="82"/>
      <c r="BK331" s="82"/>
      <c r="BL331" s="82"/>
      <c r="BM331" s="82"/>
      <c r="BN331" s="83"/>
      <c r="BO331" s="81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3"/>
      <c r="CA331" s="81"/>
      <c r="CB331" s="82"/>
      <c r="CC331" s="82"/>
      <c r="CD331" s="82"/>
      <c r="CE331" s="82"/>
      <c r="CF331" s="82"/>
      <c r="CG331" s="82"/>
      <c r="CH331" s="82"/>
      <c r="CI331" s="83"/>
      <c r="CJ331" s="81"/>
      <c r="CK331" s="82"/>
      <c r="CL331" s="82"/>
      <c r="CM331" s="82"/>
      <c r="CN331" s="82"/>
      <c r="CO331" s="82"/>
      <c r="CP331" s="82"/>
      <c r="CQ331" s="82"/>
      <c r="CR331" s="82"/>
      <c r="CS331" s="82"/>
      <c r="CT331" s="83"/>
      <c r="CU331" s="81"/>
      <c r="CV331" s="82"/>
      <c r="CW331" s="82"/>
      <c r="CX331" s="82"/>
      <c r="CY331" s="83"/>
      <c r="CZ331" s="101"/>
      <c r="DA331" s="82"/>
      <c r="DB331" s="82"/>
      <c r="DC331" s="82"/>
      <c r="DD331" s="82"/>
      <c r="DE331" s="83"/>
      <c r="DF331" s="81"/>
      <c r="DG331" s="82"/>
      <c r="DH331" s="82"/>
      <c r="DI331" s="82"/>
      <c r="DJ331" s="83"/>
      <c r="DK331" s="81"/>
      <c r="DL331" s="82"/>
      <c r="DM331" s="82"/>
      <c r="DN331" s="82"/>
      <c r="DO331" s="82"/>
      <c r="DP331" s="83"/>
      <c r="DQ331" s="101"/>
      <c r="DR331" s="82"/>
      <c r="DS331" s="82"/>
      <c r="DT331" s="83"/>
    </row>
    <row r="332" spans="1:124" ht="18" customHeight="1" x14ac:dyDescent="0.25">
      <c r="C332" s="102" t="s">
        <v>99</v>
      </c>
      <c r="D332" s="82"/>
      <c r="E332" s="82"/>
      <c r="F332" s="82"/>
      <c r="G332" s="83"/>
      <c r="H332" s="100"/>
      <c r="I332" s="82"/>
      <c r="J332" s="82"/>
      <c r="K332" s="82"/>
      <c r="L332" s="82"/>
      <c r="M332" s="82"/>
      <c r="N332" s="83"/>
      <c r="P332" s="100"/>
      <c r="Q332" s="82"/>
      <c r="R332" s="82"/>
      <c r="S332" s="82"/>
      <c r="T332" s="82"/>
      <c r="U332" s="82"/>
      <c r="V332" s="82"/>
      <c r="W332" s="82"/>
      <c r="X332" s="82"/>
      <c r="Y332" s="82"/>
      <c r="Z332" s="83"/>
      <c r="AA332" s="100"/>
      <c r="AB332" s="82"/>
      <c r="AC332" s="82"/>
      <c r="AD332" s="82"/>
      <c r="AE332" s="82"/>
      <c r="AF332" s="82"/>
      <c r="AG332" s="82"/>
      <c r="AH332" s="82"/>
      <c r="AI332" s="82"/>
      <c r="AJ332" s="82"/>
      <c r="AK332" s="83"/>
      <c r="AL332" s="100"/>
      <c r="AM332" s="82"/>
      <c r="AN332" s="82"/>
      <c r="AO332" s="82"/>
      <c r="AP332" s="82"/>
      <c r="AQ332" s="82"/>
      <c r="AR332" s="82"/>
      <c r="AS332" s="82"/>
      <c r="AT332" s="83"/>
      <c r="AU332" s="100"/>
      <c r="AV332" s="82"/>
      <c r="AW332" s="82"/>
      <c r="AX332" s="82"/>
      <c r="AY332" s="82"/>
      <c r="AZ332" s="82"/>
      <c r="BA332" s="82"/>
      <c r="BB332" s="82"/>
      <c r="BC332" s="82"/>
      <c r="BD332" s="82"/>
      <c r="BE332" s="83"/>
      <c r="BF332" s="100"/>
      <c r="BG332" s="82"/>
      <c r="BH332" s="82"/>
      <c r="BI332" s="82"/>
      <c r="BJ332" s="82"/>
      <c r="BK332" s="82"/>
      <c r="BL332" s="82"/>
      <c r="BM332" s="82"/>
      <c r="BN332" s="83"/>
      <c r="BO332" s="10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3"/>
      <c r="CA332" s="100"/>
      <c r="CB332" s="82"/>
      <c r="CC332" s="82"/>
      <c r="CD332" s="82"/>
      <c r="CE332" s="82"/>
      <c r="CF332" s="82"/>
      <c r="CG332" s="82"/>
      <c r="CH332" s="82"/>
      <c r="CI332" s="83"/>
      <c r="CJ332" s="100"/>
      <c r="CK332" s="82"/>
      <c r="CL332" s="82"/>
      <c r="CM332" s="82"/>
      <c r="CN332" s="82"/>
      <c r="CO332" s="82"/>
      <c r="CP332" s="82"/>
      <c r="CQ332" s="82"/>
      <c r="CR332" s="82"/>
      <c r="CS332" s="82"/>
      <c r="CT332" s="83"/>
      <c r="CU332" s="100"/>
      <c r="CV332" s="82"/>
      <c r="CW332" s="82"/>
      <c r="CX332" s="82"/>
      <c r="CY332" s="83"/>
      <c r="CZ332" s="100"/>
      <c r="DA332" s="82"/>
      <c r="DB332" s="82"/>
      <c r="DC332" s="82"/>
      <c r="DD332" s="82"/>
      <c r="DE332" s="83"/>
      <c r="DF332" s="100"/>
      <c r="DG332" s="82"/>
      <c r="DH332" s="82"/>
      <c r="DI332" s="82"/>
      <c r="DJ332" s="83"/>
      <c r="DK332" s="100"/>
      <c r="DL332" s="82"/>
      <c r="DM332" s="82"/>
      <c r="DN332" s="82"/>
      <c r="DO332" s="82"/>
      <c r="DP332" s="83"/>
      <c r="DQ332" s="100"/>
      <c r="DR332" s="82"/>
      <c r="DS332" s="82"/>
      <c r="DT332" s="83"/>
    </row>
    <row r="333" spans="1:124" ht="14.1" customHeight="1" x14ac:dyDescent="0.25"/>
    <row r="334" spans="1:124" ht="13.9" customHeight="1" x14ac:dyDescent="0.25"/>
    <row r="335" spans="1:124" ht="18" customHeight="1" x14ac:dyDescent="0.25">
      <c r="C335" s="92" t="s">
        <v>252</v>
      </c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3"/>
      <c r="BY335" s="93"/>
      <c r="BZ335" s="93"/>
      <c r="CA335" s="93"/>
      <c r="CB335" s="93"/>
      <c r="CC335" s="93"/>
      <c r="CD335" s="93"/>
    </row>
    <row r="336" spans="1:124" ht="9.4" customHeight="1" x14ac:dyDescent="0.25"/>
    <row r="337" spans="4:104" ht="18" customHeight="1" x14ac:dyDescent="0.25">
      <c r="D337" s="91" t="s">
        <v>29</v>
      </c>
      <c r="E337" s="82"/>
      <c r="F337" s="82"/>
      <c r="G337" s="82"/>
      <c r="H337" s="83"/>
      <c r="I337" s="91" t="s">
        <v>30</v>
      </c>
      <c r="J337" s="82"/>
      <c r="K337" s="82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3"/>
      <c r="AC337" s="91" t="s">
        <v>31</v>
      </c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3"/>
      <c r="AV337" s="91" t="s">
        <v>32</v>
      </c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3"/>
      <c r="BP337" s="91" t="s">
        <v>33</v>
      </c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3"/>
      <c r="CL337" s="91" t="s">
        <v>34</v>
      </c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3"/>
    </row>
    <row r="338" spans="4:104" ht="18" customHeight="1" x14ac:dyDescent="0.25">
      <c r="D338" s="91" t="s">
        <v>52</v>
      </c>
      <c r="E338" s="82"/>
      <c r="F338" s="82"/>
      <c r="G338" s="82"/>
      <c r="H338" s="83"/>
      <c r="I338" s="99" t="s">
        <v>53</v>
      </c>
      <c r="J338" s="82"/>
      <c r="K338" s="82"/>
      <c r="L338" s="82"/>
      <c r="M338" s="82"/>
      <c r="N338" s="82"/>
      <c r="O338" s="82"/>
      <c r="P338" s="83"/>
      <c r="Q338" s="99" t="s">
        <v>54</v>
      </c>
      <c r="R338" s="82"/>
      <c r="S338" s="82"/>
      <c r="T338" s="82"/>
      <c r="U338" s="82"/>
      <c r="V338" s="82"/>
      <c r="W338" s="82"/>
      <c r="X338" s="82"/>
      <c r="Y338" s="82"/>
      <c r="Z338" s="82"/>
      <c r="AA338" s="83"/>
      <c r="AC338" s="99" t="s">
        <v>53</v>
      </c>
      <c r="AD338" s="82"/>
      <c r="AE338" s="82"/>
      <c r="AF338" s="82"/>
      <c r="AG338" s="82"/>
      <c r="AH338" s="82"/>
      <c r="AI338" s="82"/>
      <c r="AJ338" s="82"/>
      <c r="AK338" s="82"/>
      <c r="AL338" s="83"/>
      <c r="AM338" s="99" t="s">
        <v>54</v>
      </c>
      <c r="AN338" s="82"/>
      <c r="AO338" s="82"/>
      <c r="AP338" s="82"/>
      <c r="AQ338" s="82"/>
      <c r="AR338" s="82"/>
      <c r="AS338" s="82"/>
      <c r="AT338" s="82"/>
      <c r="AU338" s="83"/>
      <c r="AV338" s="99" t="s">
        <v>53</v>
      </c>
      <c r="AW338" s="82"/>
      <c r="AX338" s="82"/>
      <c r="AY338" s="82"/>
      <c r="AZ338" s="82"/>
      <c r="BA338" s="82"/>
      <c r="BB338" s="82"/>
      <c r="BC338" s="82"/>
      <c r="BD338" s="82"/>
      <c r="BE338" s="82"/>
      <c r="BF338" s="83"/>
      <c r="BG338" s="99" t="s">
        <v>54</v>
      </c>
      <c r="BH338" s="82"/>
      <c r="BI338" s="82"/>
      <c r="BJ338" s="82"/>
      <c r="BK338" s="82"/>
      <c r="BL338" s="82"/>
      <c r="BM338" s="82"/>
      <c r="BN338" s="82"/>
      <c r="BO338" s="83"/>
      <c r="BP338" s="99" t="s">
        <v>53</v>
      </c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3"/>
      <c r="CB338" s="99" t="s">
        <v>54</v>
      </c>
      <c r="CC338" s="82"/>
      <c r="CD338" s="82"/>
      <c r="CE338" s="82"/>
      <c r="CF338" s="82"/>
      <c r="CG338" s="82"/>
      <c r="CH338" s="82"/>
      <c r="CI338" s="82"/>
      <c r="CJ338" s="83"/>
      <c r="CL338" s="99" t="s">
        <v>53</v>
      </c>
      <c r="CM338" s="82"/>
      <c r="CN338" s="82"/>
      <c r="CO338" s="82"/>
      <c r="CP338" s="82"/>
      <c r="CQ338" s="82"/>
      <c r="CR338" s="82"/>
      <c r="CS338" s="82"/>
      <c r="CT338" s="82"/>
      <c r="CU338" s="83"/>
      <c r="CV338" s="99" t="s">
        <v>54</v>
      </c>
      <c r="CW338" s="82"/>
      <c r="CX338" s="82"/>
      <c r="CY338" s="82"/>
      <c r="CZ338" s="83"/>
    </row>
    <row r="339" spans="4:104" ht="26.65" customHeight="1" x14ac:dyDescent="0.25">
      <c r="D339" s="98" t="s">
        <v>55</v>
      </c>
      <c r="E339" s="82"/>
      <c r="F339" s="82"/>
      <c r="G339" s="82"/>
      <c r="H339" s="83"/>
      <c r="I339" s="81"/>
      <c r="J339" s="82"/>
      <c r="K339" s="82"/>
      <c r="L339" s="82"/>
      <c r="M339" s="82"/>
      <c r="N339" s="82"/>
      <c r="O339" s="82"/>
      <c r="P339" s="83"/>
      <c r="Q339" s="81"/>
      <c r="R339" s="82"/>
      <c r="S339" s="82"/>
      <c r="T339" s="82"/>
      <c r="U339" s="82"/>
      <c r="V339" s="82"/>
      <c r="W339" s="82"/>
      <c r="X339" s="82"/>
      <c r="Y339" s="82"/>
      <c r="Z339" s="82"/>
      <c r="AA339" s="83"/>
      <c r="AC339" s="81"/>
      <c r="AD339" s="82"/>
      <c r="AE339" s="82"/>
      <c r="AF339" s="82"/>
      <c r="AG339" s="82"/>
      <c r="AH339" s="82"/>
      <c r="AI339" s="82"/>
      <c r="AJ339" s="82"/>
      <c r="AK339" s="82"/>
      <c r="AL339" s="83"/>
      <c r="AM339" s="81"/>
      <c r="AN339" s="82"/>
      <c r="AO339" s="82"/>
      <c r="AP339" s="82"/>
      <c r="AQ339" s="82"/>
      <c r="AR339" s="82"/>
      <c r="AS339" s="82"/>
      <c r="AT339" s="82"/>
      <c r="AU339" s="83"/>
      <c r="AV339" s="81"/>
      <c r="AW339" s="82"/>
      <c r="AX339" s="82"/>
      <c r="AY339" s="82"/>
      <c r="AZ339" s="82"/>
      <c r="BA339" s="82"/>
      <c r="BB339" s="82"/>
      <c r="BC339" s="82"/>
      <c r="BD339" s="82"/>
      <c r="BE339" s="82"/>
      <c r="BF339" s="83"/>
      <c r="BG339" s="81"/>
      <c r="BH339" s="82"/>
      <c r="BI339" s="82"/>
      <c r="BJ339" s="82"/>
      <c r="BK339" s="82"/>
      <c r="BL339" s="82"/>
      <c r="BM339" s="82"/>
      <c r="BN339" s="82"/>
      <c r="BO339" s="83"/>
      <c r="BP339" s="81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3"/>
      <c r="CB339" s="81"/>
      <c r="CC339" s="82"/>
      <c r="CD339" s="82"/>
      <c r="CE339" s="82"/>
      <c r="CF339" s="82"/>
      <c r="CG339" s="82"/>
      <c r="CH339" s="82"/>
      <c r="CI339" s="82"/>
      <c r="CJ339" s="83"/>
      <c r="CL339" s="81"/>
      <c r="CM339" s="82"/>
      <c r="CN339" s="82"/>
      <c r="CO339" s="82"/>
      <c r="CP339" s="82"/>
      <c r="CQ339" s="82"/>
      <c r="CR339" s="82"/>
      <c r="CS339" s="82"/>
      <c r="CT339" s="82"/>
      <c r="CU339" s="83"/>
      <c r="CV339" s="81"/>
      <c r="CW339" s="82"/>
      <c r="CX339" s="82"/>
      <c r="CY339" s="82"/>
      <c r="CZ339" s="83"/>
    </row>
    <row r="340" spans="4:104" ht="26.65" customHeight="1" x14ac:dyDescent="0.25">
      <c r="D340" s="98" t="s">
        <v>82</v>
      </c>
      <c r="E340" s="82"/>
      <c r="F340" s="82"/>
      <c r="G340" s="82"/>
      <c r="H340" s="83"/>
      <c r="I340" s="81"/>
      <c r="J340" s="82"/>
      <c r="K340" s="82"/>
      <c r="L340" s="82"/>
      <c r="M340" s="82"/>
      <c r="N340" s="82"/>
      <c r="O340" s="82"/>
      <c r="P340" s="83"/>
      <c r="Q340" s="81"/>
      <c r="R340" s="82"/>
      <c r="S340" s="82"/>
      <c r="T340" s="82"/>
      <c r="U340" s="82"/>
      <c r="V340" s="82"/>
      <c r="W340" s="82"/>
      <c r="X340" s="82"/>
      <c r="Y340" s="82"/>
      <c r="Z340" s="82"/>
      <c r="AA340" s="83"/>
      <c r="AC340" s="81"/>
      <c r="AD340" s="82"/>
      <c r="AE340" s="82"/>
      <c r="AF340" s="82"/>
      <c r="AG340" s="82"/>
      <c r="AH340" s="82"/>
      <c r="AI340" s="82"/>
      <c r="AJ340" s="82"/>
      <c r="AK340" s="82"/>
      <c r="AL340" s="83"/>
      <c r="AM340" s="81"/>
      <c r="AN340" s="82"/>
      <c r="AO340" s="82"/>
      <c r="AP340" s="82"/>
      <c r="AQ340" s="82"/>
      <c r="AR340" s="82"/>
      <c r="AS340" s="82"/>
      <c r="AT340" s="82"/>
      <c r="AU340" s="83"/>
      <c r="AV340" s="81"/>
      <c r="AW340" s="82"/>
      <c r="AX340" s="82"/>
      <c r="AY340" s="82"/>
      <c r="AZ340" s="82"/>
      <c r="BA340" s="82"/>
      <c r="BB340" s="82"/>
      <c r="BC340" s="82"/>
      <c r="BD340" s="82"/>
      <c r="BE340" s="82"/>
      <c r="BF340" s="83"/>
      <c r="BG340" s="81"/>
      <c r="BH340" s="82"/>
      <c r="BI340" s="82"/>
      <c r="BJ340" s="82"/>
      <c r="BK340" s="82"/>
      <c r="BL340" s="82"/>
      <c r="BM340" s="82"/>
      <c r="BN340" s="82"/>
      <c r="BO340" s="83"/>
      <c r="BP340" s="81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3"/>
      <c r="CB340" s="81"/>
      <c r="CC340" s="82"/>
      <c r="CD340" s="82"/>
      <c r="CE340" s="82"/>
      <c r="CF340" s="82"/>
      <c r="CG340" s="82"/>
      <c r="CH340" s="82"/>
      <c r="CI340" s="82"/>
      <c r="CJ340" s="83"/>
      <c r="CL340" s="81"/>
      <c r="CM340" s="82"/>
      <c r="CN340" s="82"/>
      <c r="CO340" s="82"/>
      <c r="CP340" s="82"/>
      <c r="CQ340" s="82"/>
      <c r="CR340" s="82"/>
      <c r="CS340" s="82"/>
      <c r="CT340" s="82"/>
      <c r="CU340" s="83"/>
      <c r="CV340" s="81"/>
      <c r="CW340" s="82"/>
      <c r="CX340" s="82"/>
      <c r="CY340" s="82"/>
      <c r="CZ340" s="83"/>
    </row>
    <row r="341" spans="4:104" ht="26.65" customHeight="1" x14ac:dyDescent="0.25">
      <c r="D341" s="98" t="s">
        <v>83</v>
      </c>
      <c r="E341" s="82"/>
      <c r="F341" s="82"/>
      <c r="G341" s="82"/>
      <c r="H341" s="83"/>
      <c r="I341" s="81"/>
      <c r="J341" s="82"/>
      <c r="K341" s="82"/>
      <c r="L341" s="82"/>
      <c r="M341" s="82"/>
      <c r="N341" s="82"/>
      <c r="O341" s="82"/>
      <c r="P341" s="83"/>
      <c r="Q341" s="81"/>
      <c r="R341" s="82"/>
      <c r="S341" s="82"/>
      <c r="T341" s="82"/>
      <c r="U341" s="82"/>
      <c r="V341" s="82"/>
      <c r="W341" s="82"/>
      <c r="X341" s="82"/>
      <c r="Y341" s="82"/>
      <c r="Z341" s="82"/>
      <c r="AA341" s="83"/>
      <c r="AC341" s="81"/>
      <c r="AD341" s="82"/>
      <c r="AE341" s="82"/>
      <c r="AF341" s="82"/>
      <c r="AG341" s="82"/>
      <c r="AH341" s="82"/>
      <c r="AI341" s="82"/>
      <c r="AJ341" s="82"/>
      <c r="AK341" s="82"/>
      <c r="AL341" s="83"/>
      <c r="AM341" s="81"/>
      <c r="AN341" s="82"/>
      <c r="AO341" s="82"/>
      <c r="AP341" s="82"/>
      <c r="AQ341" s="82"/>
      <c r="AR341" s="82"/>
      <c r="AS341" s="82"/>
      <c r="AT341" s="82"/>
      <c r="AU341" s="83"/>
      <c r="AV341" s="81"/>
      <c r="AW341" s="82"/>
      <c r="AX341" s="82"/>
      <c r="AY341" s="82"/>
      <c r="AZ341" s="82"/>
      <c r="BA341" s="82"/>
      <c r="BB341" s="82"/>
      <c r="BC341" s="82"/>
      <c r="BD341" s="82"/>
      <c r="BE341" s="82"/>
      <c r="BF341" s="83"/>
      <c r="BG341" s="81"/>
      <c r="BH341" s="82"/>
      <c r="BI341" s="82"/>
      <c r="BJ341" s="82"/>
      <c r="BK341" s="82"/>
      <c r="BL341" s="82"/>
      <c r="BM341" s="82"/>
      <c r="BN341" s="82"/>
      <c r="BO341" s="83"/>
      <c r="BP341" s="81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3"/>
      <c r="CB341" s="81"/>
      <c r="CC341" s="82"/>
      <c r="CD341" s="82"/>
      <c r="CE341" s="82"/>
      <c r="CF341" s="82"/>
      <c r="CG341" s="82"/>
      <c r="CH341" s="82"/>
      <c r="CI341" s="82"/>
      <c r="CJ341" s="83"/>
      <c r="CL341" s="81"/>
      <c r="CM341" s="82"/>
      <c r="CN341" s="82"/>
      <c r="CO341" s="82"/>
      <c r="CP341" s="82"/>
      <c r="CQ341" s="82"/>
      <c r="CR341" s="82"/>
      <c r="CS341" s="82"/>
      <c r="CT341" s="82"/>
      <c r="CU341" s="83"/>
      <c r="CV341" s="81"/>
      <c r="CW341" s="82"/>
      <c r="CX341" s="82"/>
      <c r="CY341" s="82"/>
      <c r="CZ341" s="83"/>
    </row>
    <row r="342" spans="4:104" ht="26.65" customHeight="1" x14ac:dyDescent="0.25">
      <c r="D342" s="98" t="s">
        <v>84</v>
      </c>
      <c r="E342" s="82"/>
      <c r="F342" s="82"/>
      <c r="G342" s="82"/>
      <c r="H342" s="83"/>
      <c r="I342" s="81"/>
      <c r="J342" s="82"/>
      <c r="K342" s="82"/>
      <c r="L342" s="82"/>
      <c r="M342" s="82"/>
      <c r="N342" s="82"/>
      <c r="O342" s="82"/>
      <c r="P342" s="83"/>
      <c r="Q342" s="81"/>
      <c r="R342" s="82"/>
      <c r="S342" s="82"/>
      <c r="T342" s="82"/>
      <c r="U342" s="82"/>
      <c r="V342" s="82"/>
      <c r="W342" s="82"/>
      <c r="X342" s="82"/>
      <c r="Y342" s="82"/>
      <c r="Z342" s="82"/>
      <c r="AA342" s="83"/>
      <c r="AC342" s="81"/>
      <c r="AD342" s="82"/>
      <c r="AE342" s="82"/>
      <c r="AF342" s="82"/>
      <c r="AG342" s="82"/>
      <c r="AH342" s="82"/>
      <c r="AI342" s="82"/>
      <c r="AJ342" s="82"/>
      <c r="AK342" s="82"/>
      <c r="AL342" s="83"/>
      <c r="AM342" s="81"/>
      <c r="AN342" s="82"/>
      <c r="AO342" s="82"/>
      <c r="AP342" s="82"/>
      <c r="AQ342" s="82"/>
      <c r="AR342" s="82"/>
      <c r="AS342" s="82"/>
      <c r="AT342" s="82"/>
      <c r="AU342" s="83"/>
      <c r="AV342" s="81"/>
      <c r="AW342" s="82"/>
      <c r="AX342" s="82"/>
      <c r="AY342" s="82"/>
      <c r="AZ342" s="82"/>
      <c r="BA342" s="82"/>
      <c r="BB342" s="82"/>
      <c r="BC342" s="82"/>
      <c r="BD342" s="82"/>
      <c r="BE342" s="82"/>
      <c r="BF342" s="83"/>
      <c r="BG342" s="81"/>
      <c r="BH342" s="82"/>
      <c r="BI342" s="82"/>
      <c r="BJ342" s="82"/>
      <c r="BK342" s="82"/>
      <c r="BL342" s="82"/>
      <c r="BM342" s="82"/>
      <c r="BN342" s="82"/>
      <c r="BO342" s="83"/>
      <c r="BP342" s="81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3"/>
      <c r="CB342" s="81"/>
      <c r="CC342" s="82"/>
      <c r="CD342" s="82"/>
      <c r="CE342" s="82"/>
      <c r="CF342" s="82"/>
      <c r="CG342" s="82"/>
      <c r="CH342" s="82"/>
      <c r="CI342" s="82"/>
      <c r="CJ342" s="83"/>
      <c r="CL342" s="81"/>
      <c r="CM342" s="82"/>
      <c r="CN342" s="82"/>
      <c r="CO342" s="82"/>
      <c r="CP342" s="82"/>
      <c r="CQ342" s="82"/>
      <c r="CR342" s="82"/>
      <c r="CS342" s="82"/>
      <c r="CT342" s="82"/>
      <c r="CU342" s="83"/>
      <c r="CV342" s="81"/>
      <c r="CW342" s="82"/>
      <c r="CX342" s="82"/>
      <c r="CY342" s="82"/>
      <c r="CZ342" s="83"/>
    </row>
    <row r="343" spans="4:104" ht="26.65" customHeight="1" x14ac:dyDescent="0.25">
      <c r="D343" s="98" t="s">
        <v>56</v>
      </c>
      <c r="E343" s="82"/>
      <c r="F343" s="82"/>
      <c r="G343" s="82"/>
      <c r="H343" s="83"/>
      <c r="I343" s="81"/>
      <c r="J343" s="82"/>
      <c r="K343" s="82"/>
      <c r="L343" s="82"/>
      <c r="M343" s="82"/>
      <c r="N343" s="82"/>
      <c r="O343" s="82"/>
      <c r="P343" s="83"/>
      <c r="Q343" s="81"/>
      <c r="R343" s="82"/>
      <c r="S343" s="82"/>
      <c r="T343" s="82"/>
      <c r="U343" s="82"/>
      <c r="V343" s="82"/>
      <c r="W343" s="82"/>
      <c r="X343" s="82"/>
      <c r="Y343" s="82"/>
      <c r="Z343" s="82"/>
      <c r="AA343" s="83"/>
      <c r="AC343" s="81"/>
      <c r="AD343" s="82"/>
      <c r="AE343" s="82"/>
      <c r="AF343" s="82"/>
      <c r="AG343" s="82"/>
      <c r="AH343" s="82"/>
      <c r="AI343" s="82"/>
      <c r="AJ343" s="82"/>
      <c r="AK343" s="82"/>
      <c r="AL343" s="83"/>
      <c r="AM343" s="81"/>
      <c r="AN343" s="82"/>
      <c r="AO343" s="82"/>
      <c r="AP343" s="82"/>
      <c r="AQ343" s="82"/>
      <c r="AR343" s="82"/>
      <c r="AS343" s="82"/>
      <c r="AT343" s="82"/>
      <c r="AU343" s="83"/>
      <c r="AV343" s="81"/>
      <c r="AW343" s="82"/>
      <c r="AX343" s="82"/>
      <c r="AY343" s="82"/>
      <c r="AZ343" s="82"/>
      <c r="BA343" s="82"/>
      <c r="BB343" s="82"/>
      <c r="BC343" s="82"/>
      <c r="BD343" s="82"/>
      <c r="BE343" s="82"/>
      <c r="BF343" s="83"/>
      <c r="BG343" s="81"/>
      <c r="BH343" s="82"/>
      <c r="BI343" s="82"/>
      <c r="BJ343" s="82"/>
      <c r="BK343" s="82"/>
      <c r="BL343" s="82"/>
      <c r="BM343" s="82"/>
      <c r="BN343" s="82"/>
      <c r="BO343" s="83"/>
      <c r="BP343" s="81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3"/>
      <c r="CB343" s="81"/>
      <c r="CC343" s="82"/>
      <c r="CD343" s="82"/>
      <c r="CE343" s="82"/>
      <c r="CF343" s="82"/>
      <c r="CG343" s="82"/>
      <c r="CH343" s="82"/>
      <c r="CI343" s="82"/>
      <c r="CJ343" s="83"/>
      <c r="CL343" s="81"/>
      <c r="CM343" s="82"/>
      <c r="CN343" s="82"/>
      <c r="CO343" s="82"/>
      <c r="CP343" s="82"/>
      <c r="CQ343" s="82"/>
      <c r="CR343" s="82"/>
      <c r="CS343" s="82"/>
      <c r="CT343" s="82"/>
      <c r="CU343" s="83"/>
      <c r="CV343" s="81"/>
      <c r="CW343" s="82"/>
      <c r="CX343" s="82"/>
      <c r="CY343" s="82"/>
      <c r="CZ343" s="83"/>
    </row>
    <row r="344" spans="4:104" ht="26.65" customHeight="1" x14ac:dyDescent="0.25">
      <c r="D344" s="98" t="s">
        <v>85</v>
      </c>
      <c r="E344" s="82"/>
      <c r="F344" s="82"/>
      <c r="G344" s="82"/>
      <c r="H344" s="83"/>
      <c r="I344" s="81"/>
      <c r="J344" s="82"/>
      <c r="K344" s="82"/>
      <c r="L344" s="82"/>
      <c r="M344" s="82"/>
      <c r="N344" s="82"/>
      <c r="O344" s="82"/>
      <c r="P344" s="83"/>
      <c r="Q344" s="81"/>
      <c r="R344" s="82"/>
      <c r="S344" s="82"/>
      <c r="T344" s="82"/>
      <c r="U344" s="82"/>
      <c r="V344" s="82"/>
      <c r="W344" s="82"/>
      <c r="X344" s="82"/>
      <c r="Y344" s="82"/>
      <c r="Z344" s="82"/>
      <c r="AA344" s="83"/>
      <c r="AC344" s="81"/>
      <c r="AD344" s="82"/>
      <c r="AE344" s="82"/>
      <c r="AF344" s="82"/>
      <c r="AG344" s="82"/>
      <c r="AH344" s="82"/>
      <c r="AI344" s="82"/>
      <c r="AJ344" s="82"/>
      <c r="AK344" s="82"/>
      <c r="AL344" s="83"/>
      <c r="AM344" s="81"/>
      <c r="AN344" s="82"/>
      <c r="AO344" s="82"/>
      <c r="AP344" s="82"/>
      <c r="AQ344" s="82"/>
      <c r="AR344" s="82"/>
      <c r="AS344" s="82"/>
      <c r="AT344" s="82"/>
      <c r="AU344" s="83"/>
      <c r="AV344" s="81"/>
      <c r="AW344" s="82"/>
      <c r="AX344" s="82"/>
      <c r="AY344" s="82"/>
      <c r="AZ344" s="82"/>
      <c r="BA344" s="82"/>
      <c r="BB344" s="82"/>
      <c r="BC344" s="82"/>
      <c r="BD344" s="82"/>
      <c r="BE344" s="82"/>
      <c r="BF344" s="83"/>
      <c r="BG344" s="81"/>
      <c r="BH344" s="82"/>
      <c r="BI344" s="82"/>
      <c r="BJ344" s="82"/>
      <c r="BK344" s="82"/>
      <c r="BL344" s="82"/>
      <c r="BM344" s="82"/>
      <c r="BN344" s="82"/>
      <c r="BO344" s="83"/>
      <c r="BP344" s="81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3"/>
      <c r="CB344" s="81"/>
      <c r="CC344" s="82"/>
      <c r="CD344" s="82"/>
      <c r="CE344" s="82"/>
      <c r="CF344" s="82"/>
      <c r="CG344" s="82"/>
      <c r="CH344" s="82"/>
      <c r="CI344" s="82"/>
      <c r="CJ344" s="83"/>
      <c r="CL344" s="81"/>
      <c r="CM344" s="82"/>
      <c r="CN344" s="82"/>
      <c r="CO344" s="82"/>
      <c r="CP344" s="82"/>
      <c r="CQ344" s="82"/>
      <c r="CR344" s="82"/>
      <c r="CS344" s="82"/>
      <c r="CT344" s="82"/>
      <c r="CU344" s="83"/>
      <c r="CV344" s="81"/>
      <c r="CW344" s="82"/>
      <c r="CX344" s="82"/>
      <c r="CY344" s="82"/>
      <c r="CZ344" s="83"/>
    </row>
    <row r="345" spans="4:104" ht="26.65" customHeight="1" x14ac:dyDescent="0.25">
      <c r="D345" s="98" t="s">
        <v>86</v>
      </c>
      <c r="E345" s="82"/>
      <c r="F345" s="82"/>
      <c r="G345" s="82"/>
      <c r="H345" s="83"/>
      <c r="I345" s="81"/>
      <c r="J345" s="82"/>
      <c r="K345" s="82"/>
      <c r="L345" s="82"/>
      <c r="M345" s="82"/>
      <c r="N345" s="82"/>
      <c r="O345" s="82"/>
      <c r="P345" s="83"/>
      <c r="Q345" s="81"/>
      <c r="R345" s="82"/>
      <c r="S345" s="82"/>
      <c r="T345" s="82"/>
      <c r="U345" s="82"/>
      <c r="V345" s="82"/>
      <c r="W345" s="82"/>
      <c r="X345" s="82"/>
      <c r="Y345" s="82"/>
      <c r="Z345" s="82"/>
      <c r="AA345" s="83"/>
      <c r="AC345" s="81"/>
      <c r="AD345" s="82"/>
      <c r="AE345" s="82"/>
      <c r="AF345" s="82"/>
      <c r="AG345" s="82"/>
      <c r="AH345" s="82"/>
      <c r="AI345" s="82"/>
      <c r="AJ345" s="82"/>
      <c r="AK345" s="82"/>
      <c r="AL345" s="83"/>
      <c r="AM345" s="81"/>
      <c r="AN345" s="82"/>
      <c r="AO345" s="82"/>
      <c r="AP345" s="82"/>
      <c r="AQ345" s="82"/>
      <c r="AR345" s="82"/>
      <c r="AS345" s="82"/>
      <c r="AT345" s="82"/>
      <c r="AU345" s="83"/>
      <c r="AV345" s="81"/>
      <c r="AW345" s="82"/>
      <c r="AX345" s="82"/>
      <c r="AY345" s="82"/>
      <c r="AZ345" s="82"/>
      <c r="BA345" s="82"/>
      <c r="BB345" s="82"/>
      <c r="BC345" s="82"/>
      <c r="BD345" s="82"/>
      <c r="BE345" s="82"/>
      <c r="BF345" s="83"/>
      <c r="BG345" s="81"/>
      <c r="BH345" s="82"/>
      <c r="BI345" s="82"/>
      <c r="BJ345" s="82"/>
      <c r="BK345" s="82"/>
      <c r="BL345" s="82"/>
      <c r="BM345" s="82"/>
      <c r="BN345" s="82"/>
      <c r="BO345" s="83"/>
      <c r="BP345" s="81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3"/>
      <c r="CB345" s="81"/>
      <c r="CC345" s="82"/>
      <c r="CD345" s="82"/>
      <c r="CE345" s="82"/>
      <c r="CF345" s="82"/>
      <c r="CG345" s="82"/>
      <c r="CH345" s="82"/>
      <c r="CI345" s="82"/>
      <c r="CJ345" s="83"/>
      <c r="CL345" s="81"/>
      <c r="CM345" s="82"/>
      <c r="CN345" s="82"/>
      <c r="CO345" s="82"/>
      <c r="CP345" s="82"/>
      <c r="CQ345" s="82"/>
      <c r="CR345" s="82"/>
      <c r="CS345" s="82"/>
      <c r="CT345" s="82"/>
      <c r="CU345" s="83"/>
      <c r="CV345" s="81"/>
      <c r="CW345" s="82"/>
      <c r="CX345" s="82"/>
      <c r="CY345" s="82"/>
      <c r="CZ345" s="83"/>
    </row>
    <row r="346" spans="4:104" ht="26.65" customHeight="1" x14ac:dyDescent="0.25">
      <c r="D346" s="98" t="s">
        <v>87</v>
      </c>
      <c r="E346" s="82"/>
      <c r="F346" s="82"/>
      <c r="G346" s="82"/>
      <c r="H346" s="83"/>
      <c r="I346" s="81"/>
      <c r="J346" s="82"/>
      <c r="K346" s="82"/>
      <c r="L346" s="82"/>
      <c r="M346" s="82"/>
      <c r="N346" s="82"/>
      <c r="O346" s="82"/>
      <c r="P346" s="83"/>
      <c r="Q346" s="81"/>
      <c r="R346" s="82"/>
      <c r="S346" s="82"/>
      <c r="T346" s="82"/>
      <c r="U346" s="82"/>
      <c r="V346" s="82"/>
      <c r="W346" s="82"/>
      <c r="X346" s="82"/>
      <c r="Y346" s="82"/>
      <c r="Z346" s="82"/>
      <c r="AA346" s="83"/>
      <c r="AC346" s="81"/>
      <c r="AD346" s="82"/>
      <c r="AE346" s="82"/>
      <c r="AF346" s="82"/>
      <c r="AG346" s="82"/>
      <c r="AH346" s="82"/>
      <c r="AI346" s="82"/>
      <c r="AJ346" s="82"/>
      <c r="AK346" s="82"/>
      <c r="AL346" s="83"/>
      <c r="AM346" s="81"/>
      <c r="AN346" s="82"/>
      <c r="AO346" s="82"/>
      <c r="AP346" s="82"/>
      <c r="AQ346" s="82"/>
      <c r="AR346" s="82"/>
      <c r="AS346" s="82"/>
      <c r="AT346" s="82"/>
      <c r="AU346" s="83"/>
      <c r="AV346" s="81"/>
      <c r="AW346" s="82"/>
      <c r="AX346" s="82"/>
      <c r="AY346" s="82"/>
      <c r="AZ346" s="82"/>
      <c r="BA346" s="82"/>
      <c r="BB346" s="82"/>
      <c r="BC346" s="82"/>
      <c r="BD346" s="82"/>
      <c r="BE346" s="82"/>
      <c r="BF346" s="83"/>
      <c r="BG346" s="81"/>
      <c r="BH346" s="82"/>
      <c r="BI346" s="82"/>
      <c r="BJ346" s="82"/>
      <c r="BK346" s="82"/>
      <c r="BL346" s="82"/>
      <c r="BM346" s="82"/>
      <c r="BN346" s="82"/>
      <c r="BO346" s="83"/>
      <c r="BP346" s="81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3"/>
      <c r="CB346" s="81"/>
      <c r="CC346" s="82"/>
      <c r="CD346" s="82"/>
      <c r="CE346" s="82"/>
      <c r="CF346" s="82"/>
      <c r="CG346" s="82"/>
      <c r="CH346" s="82"/>
      <c r="CI346" s="82"/>
      <c r="CJ346" s="83"/>
      <c r="CL346" s="81"/>
      <c r="CM346" s="82"/>
      <c r="CN346" s="82"/>
      <c r="CO346" s="82"/>
      <c r="CP346" s="82"/>
      <c r="CQ346" s="82"/>
      <c r="CR346" s="82"/>
      <c r="CS346" s="82"/>
      <c r="CT346" s="82"/>
      <c r="CU346" s="83"/>
      <c r="CV346" s="81"/>
      <c r="CW346" s="82"/>
      <c r="CX346" s="82"/>
      <c r="CY346" s="82"/>
      <c r="CZ346" s="83"/>
    </row>
    <row r="347" spans="4:104" ht="26.65" customHeight="1" x14ac:dyDescent="0.25">
      <c r="D347" s="98" t="s">
        <v>88</v>
      </c>
      <c r="E347" s="82"/>
      <c r="F347" s="82"/>
      <c r="G347" s="82"/>
      <c r="H347" s="83"/>
      <c r="I347" s="81"/>
      <c r="J347" s="82"/>
      <c r="K347" s="82"/>
      <c r="L347" s="82"/>
      <c r="M347" s="82"/>
      <c r="N347" s="82"/>
      <c r="O347" s="82"/>
      <c r="P347" s="83"/>
      <c r="Q347" s="81"/>
      <c r="R347" s="82"/>
      <c r="S347" s="82"/>
      <c r="T347" s="82"/>
      <c r="U347" s="82"/>
      <c r="V347" s="82"/>
      <c r="W347" s="82"/>
      <c r="X347" s="82"/>
      <c r="Y347" s="82"/>
      <c r="Z347" s="82"/>
      <c r="AA347" s="83"/>
      <c r="AC347" s="81"/>
      <c r="AD347" s="82"/>
      <c r="AE347" s="82"/>
      <c r="AF347" s="82"/>
      <c r="AG347" s="82"/>
      <c r="AH347" s="82"/>
      <c r="AI347" s="82"/>
      <c r="AJ347" s="82"/>
      <c r="AK347" s="82"/>
      <c r="AL347" s="83"/>
      <c r="AM347" s="81"/>
      <c r="AN347" s="82"/>
      <c r="AO347" s="82"/>
      <c r="AP347" s="82"/>
      <c r="AQ347" s="82"/>
      <c r="AR347" s="82"/>
      <c r="AS347" s="82"/>
      <c r="AT347" s="82"/>
      <c r="AU347" s="83"/>
      <c r="AV347" s="81"/>
      <c r="AW347" s="82"/>
      <c r="AX347" s="82"/>
      <c r="AY347" s="82"/>
      <c r="AZ347" s="82"/>
      <c r="BA347" s="82"/>
      <c r="BB347" s="82"/>
      <c r="BC347" s="82"/>
      <c r="BD347" s="82"/>
      <c r="BE347" s="82"/>
      <c r="BF347" s="83"/>
      <c r="BG347" s="81"/>
      <c r="BH347" s="82"/>
      <c r="BI347" s="82"/>
      <c r="BJ347" s="82"/>
      <c r="BK347" s="82"/>
      <c r="BL347" s="82"/>
      <c r="BM347" s="82"/>
      <c r="BN347" s="82"/>
      <c r="BO347" s="83"/>
      <c r="BP347" s="81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3"/>
      <c r="CB347" s="81"/>
      <c r="CC347" s="82"/>
      <c r="CD347" s="82"/>
      <c r="CE347" s="82"/>
      <c r="CF347" s="82"/>
      <c r="CG347" s="82"/>
      <c r="CH347" s="82"/>
      <c r="CI347" s="82"/>
      <c r="CJ347" s="83"/>
      <c r="CL347" s="81"/>
      <c r="CM347" s="82"/>
      <c r="CN347" s="82"/>
      <c r="CO347" s="82"/>
      <c r="CP347" s="82"/>
      <c r="CQ347" s="82"/>
      <c r="CR347" s="82"/>
      <c r="CS347" s="82"/>
      <c r="CT347" s="82"/>
      <c r="CU347" s="83"/>
      <c r="CV347" s="81"/>
      <c r="CW347" s="82"/>
      <c r="CX347" s="82"/>
      <c r="CY347" s="82"/>
      <c r="CZ347" s="83"/>
    </row>
    <row r="348" spans="4:104" ht="26.65" customHeight="1" x14ac:dyDescent="0.25">
      <c r="D348" s="98" t="s">
        <v>89</v>
      </c>
      <c r="E348" s="82"/>
      <c r="F348" s="82"/>
      <c r="G348" s="82"/>
      <c r="H348" s="83"/>
      <c r="I348" s="81"/>
      <c r="J348" s="82"/>
      <c r="K348" s="82"/>
      <c r="L348" s="82"/>
      <c r="M348" s="82"/>
      <c r="N348" s="82"/>
      <c r="O348" s="82"/>
      <c r="P348" s="83"/>
      <c r="Q348" s="81"/>
      <c r="R348" s="82"/>
      <c r="S348" s="82"/>
      <c r="T348" s="82"/>
      <c r="U348" s="82"/>
      <c r="V348" s="82"/>
      <c r="W348" s="82"/>
      <c r="X348" s="82"/>
      <c r="Y348" s="82"/>
      <c r="Z348" s="82"/>
      <c r="AA348" s="83"/>
      <c r="AC348" s="81"/>
      <c r="AD348" s="82"/>
      <c r="AE348" s="82"/>
      <c r="AF348" s="82"/>
      <c r="AG348" s="82"/>
      <c r="AH348" s="82"/>
      <c r="AI348" s="82"/>
      <c r="AJ348" s="82"/>
      <c r="AK348" s="82"/>
      <c r="AL348" s="83"/>
      <c r="AM348" s="81"/>
      <c r="AN348" s="82"/>
      <c r="AO348" s="82"/>
      <c r="AP348" s="82"/>
      <c r="AQ348" s="82"/>
      <c r="AR348" s="82"/>
      <c r="AS348" s="82"/>
      <c r="AT348" s="82"/>
      <c r="AU348" s="83"/>
      <c r="AV348" s="81"/>
      <c r="AW348" s="82"/>
      <c r="AX348" s="82"/>
      <c r="AY348" s="82"/>
      <c r="AZ348" s="82"/>
      <c r="BA348" s="82"/>
      <c r="BB348" s="82"/>
      <c r="BC348" s="82"/>
      <c r="BD348" s="82"/>
      <c r="BE348" s="82"/>
      <c r="BF348" s="83"/>
      <c r="BG348" s="81"/>
      <c r="BH348" s="82"/>
      <c r="BI348" s="82"/>
      <c r="BJ348" s="82"/>
      <c r="BK348" s="82"/>
      <c r="BL348" s="82"/>
      <c r="BM348" s="82"/>
      <c r="BN348" s="82"/>
      <c r="BO348" s="83"/>
      <c r="BP348" s="81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3"/>
      <c r="CB348" s="81"/>
      <c r="CC348" s="82"/>
      <c r="CD348" s="82"/>
      <c r="CE348" s="82"/>
      <c r="CF348" s="82"/>
      <c r="CG348" s="82"/>
      <c r="CH348" s="82"/>
      <c r="CI348" s="82"/>
      <c r="CJ348" s="83"/>
      <c r="CL348" s="81"/>
      <c r="CM348" s="82"/>
      <c r="CN348" s="82"/>
      <c r="CO348" s="82"/>
      <c r="CP348" s="82"/>
      <c r="CQ348" s="82"/>
      <c r="CR348" s="82"/>
      <c r="CS348" s="82"/>
      <c r="CT348" s="82"/>
      <c r="CU348" s="83"/>
      <c r="CV348" s="81"/>
      <c r="CW348" s="82"/>
      <c r="CX348" s="82"/>
      <c r="CY348" s="82"/>
      <c r="CZ348" s="83"/>
    </row>
    <row r="349" spans="4:104" ht="26.65" customHeight="1" x14ac:dyDescent="0.25">
      <c r="D349" s="98" t="s">
        <v>90</v>
      </c>
      <c r="E349" s="82"/>
      <c r="F349" s="82"/>
      <c r="G349" s="82"/>
      <c r="H349" s="83"/>
      <c r="I349" s="81"/>
      <c r="J349" s="82"/>
      <c r="K349" s="82"/>
      <c r="L349" s="82"/>
      <c r="M349" s="82"/>
      <c r="N349" s="82"/>
      <c r="O349" s="82"/>
      <c r="P349" s="83"/>
      <c r="Q349" s="81"/>
      <c r="R349" s="82"/>
      <c r="S349" s="82"/>
      <c r="T349" s="82"/>
      <c r="U349" s="82"/>
      <c r="V349" s="82"/>
      <c r="W349" s="82"/>
      <c r="X349" s="82"/>
      <c r="Y349" s="82"/>
      <c r="Z349" s="82"/>
      <c r="AA349" s="83"/>
      <c r="AC349" s="81"/>
      <c r="AD349" s="82"/>
      <c r="AE349" s="82"/>
      <c r="AF349" s="82"/>
      <c r="AG349" s="82"/>
      <c r="AH349" s="82"/>
      <c r="AI349" s="82"/>
      <c r="AJ349" s="82"/>
      <c r="AK349" s="82"/>
      <c r="AL349" s="83"/>
      <c r="AM349" s="81"/>
      <c r="AN349" s="82"/>
      <c r="AO349" s="82"/>
      <c r="AP349" s="82"/>
      <c r="AQ349" s="82"/>
      <c r="AR349" s="82"/>
      <c r="AS349" s="82"/>
      <c r="AT349" s="82"/>
      <c r="AU349" s="83"/>
      <c r="AV349" s="81"/>
      <c r="AW349" s="82"/>
      <c r="AX349" s="82"/>
      <c r="AY349" s="82"/>
      <c r="AZ349" s="82"/>
      <c r="BA349" s="82"/>
      <c r="BB349" s="82"/>
      <c r="BC349" s="82"/>
      <c r="BD349" s="82"/>
      <c r="BE349" s="82"/>
      <c r="BF349" s="83"/>
      <c r="BG349" s="81"/>
      <c r="BH349" s="82"/>
      <c r="BI349" s="82"/>
      <c r="BJ349" s="82"/>
      <c r="BK349" s="82"/>
      <c r="BL349" s="82"/>
      <c r="BM349" s="82"/>
      <c r="BN349" s="82"/>
      <c r="BO349" s="83"/>
      <c r="BP349" s="81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3"/>
      <c r="CB349" s="81"/>
      <c r="CC349" s="82"/>
      <c r="CD349" s="82"/>
      <c r="CE349" s="82"/>
      <c r="CF349" s="82"/>
      <c r="CG349" s="82"/>
      <c r="CH349" s="82"/>
      <c r="CI349" s="82"/>
      <c r="CJ349" s="83"/>
      <c r="CL349" s="81"/>
      <c r="CM349" s="82"/>
      <c r="CN349" s="82"/>
      <c r="CO349" s="82"/>
      <c r="CP349" s="82"/>
      <c r="CQ349" s="82"/>
      <c r="CR349" s="82"/>
      <c r="CS349" s="82"/>
      <c r="CT349" s="82"/>
      <c r="CU349" s="83"/>
      <c r="CV349" s="81"/>
      <c r="CW349" s="82"/>
      <c r="CX349" s="82"/>
      <c r="CY349" s="82"/>
      <c r="CZ349" s="83"/>
    </row>
    <row r="350" spans="4:104" ht="26.65" customHeight="1" x14ac:dyDescent="0.25">
      <c r="D350" s="98" t="s">
        <v>91</v>
      </c>
      <c r="E350" s="82"/>
      <c r="F350" s="82"/>
      <c r="G350" s="82"/>
      <c r="H350" s="83"/>
      <c r="I350" s="81"/>
      <c r="J350" s="82"/>
      <c r="K350" s="82"/>
      <c r="L350" s="82"/>
      <c r="M350" s="82"/>
      <c r="N350" s="82"/>
      <c r="O350" s="82"/>
      <c r="P350" s="83"/>
      <c r="Q350" s="81"/>
      <c r="R350" s="82"/>
      <c r="S350" s="82"/>
      <c r="T350" s="82"/>
      <c r="U350" s="82"/>
      <c r="V350" s="82"/>
      <c r="W350" s="82"/>
      <c r="X350" s="82"/>
      <c r="Y350" s="82"/>
      <c r="Z350" s="82"/>
      <c r="AA350" s="83"/>
      <c r="AC350" s="81"/>
      <c r="AD350" s="82"/>
      <c r="AE350" s="82"/>
      <c r="AF350" s="82"/>
      <c r="AG350" s="82"/>
      <c r="AH350" s="82"/>
      <c r="AI350" s="82"/>
      <c r="AJ350" s="82"/>
      <c r="AK350" s="82"/>
      <c r="AL350" s="83"/>
      <c r="AM350" s="81"/>
      <c r="AN350" s="82"/>
      <c r="AO350" s="82"/>
      <c r="AP350" s="82"/>
      <c r="AQ350" s="82"/>
      <c r="AR350" s="82"/>
      <c r="AS350" s="82"/>
      <c r="AT350" s="82"/>
      <c r="AU350" s="83"/>
      <c r="AV350" s="81"/>
      <c r="AW350" s="82"/>
      <c r="AX350" s="82"/>
      <c r="AY350" s="82"/>
      <c r="AZ350" s="82"/>
      <c r="BA350" s="82"/>
      <c r="BB350" s="82"/>
      <c r="BC350" s="82"/>
      <c r="BD350" s="82"/>
      <c r="BE350" s="82"/>
      <c r="BF350" s="83"/>
      <c r="BG350" s="81"/>
      <c r="BH350" s="82"/>
      <c r="BI350" s="82"/>
      <c r="BJ350" s="82"/>
      <c r="BK350" s="82"/>
      <c r="BL350" s="82"/>
      <c r="BM350" s="82"/>
      <c r="BN350" s="82"/>
      <c r="BO350" s="83"/>
      <c r="BP350" s="81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3"/>
      <c r="CB350" s="81"/>
      <c r="CC350" s="82"/>
      <c r="CD350" s="82"/>
      <c r="CE350" s="82"/>
      <c r="CF350" s="82"/>
      <c r="CG350" s="82"/>
      <c r="CH350" s="82"/>
      <c r="CI350" s="82"/>
      <c r="CJ350" s="83"/>
      <c r="CL350" s="81"/>
      <c r="CM350" s="82"/>
      <c r="CN350" s="82"/>
      <c r="CO350" s="82"/>
      <c r="CP350" s="82"/>
      <c r="CQ350" s="82"/>
      <c r="CR350" s="82"/>
      <c r="CS350" s="82"/>
      <c r="CT350" s="82"/>
      <c r="CU350" s="83"/>
      <c r="CV350" s="81"/>
      <c r="CW350" s="82"/>
      <c r="CX350" s="82"/>
      <c r="CY350" s="82"/>
      <c r="CZ350" s="83"/>
    </row>
    <row r="351" spans="4:104" ht="26.65" customHeight="1" x14ac:dyDescent="0.25">
      <c r="D351" s="98" t="s">
        <v>93</v>
      </c>
      <c r="E351" s="82"/>
      <c r="F351" s="82"/>
      <c r="G351" s="82"/>
      <c r="H351" s="83"/>
      <c r="I351" s="81"/>
      <c r="J351" s="82"/>
      <c r="K351" s="82"/>
      <c r="L351" s="82"/>
      <c r="M351" s="82"/>
      <c r="N351" s="82"/>
      <c r="O351" s="82"/>
      <c r="P351" s="83"/>
      <c r="Q351" s="81"/>
      <c r="R351" s="82"/>
      <c r="S351" s="82"/>
      <c r="T351" s="82"/>
      <c r="U351" s="82"/>
      <c r="V351" s="82"/>
      <c r="W351" s="82"/>
      <c r="X351" s="82"/>
      <c r="Y351" s="82"/>
      <c r="Z351" s="82"/>
      <c r="AA351" s="83"/>
      <c r="AC351" s="81"/>
      <c r="AD351" s="82"/>
      <c r="AE351" s="82"/>
      <c r="AF351" s="82"/>
      <c r="AG351" s="82"/>
      <c r="AH351" s="82"/>
      <c r="AI351" s="82"/>
      <c r="AJ351" s="82"/>
      <c r="AK351" s="82"/>
      <c r="AL351" s="83"/>
      <c r="AM351" s="81"/>
      <c r="AN351" s="82"/>
      <c r="AO351" s="82"/>
      <c r="AP351" s="82"/>
      <c r="AQ351" s="82"/>
      <c r="AR351" s="82"/>
      <c r="AS351" s="82"/>
      <c r="AT351" s="82"/>
      <c r="AU351" s="83"/>
      <c r="AV351" s="81"/>
      <c r="AW351" s="82"/>
      <c r="AX351" s="82"/>
      <c r="AY351" s="82"/>
      <c r="AZ351" s="82"/>
      <c r="BA351" s="82"/>
      <c r="BB351" s="82"/>
      <c r="BC351" s="82"/>
      <c r="BD351" s="82"/>
      <c r="BE351" s="82"/>
      <c r="BF351" s="83"/>
      <c r="BG351" s="81"/>
      <c r="BH351" s="82"/>
      <c r="BI351" s="82"/>
      <c r="BJ351" s="82"/>
      <c r="BK351" s="82"/>
      <c r="BL351" s="82"/>
      <c r="BM351" s="82"/>
      <c r="BN351" s="82"/>
      <c r="BO351" s="83"/>
      <c r="BP351" s="81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3"/>
      <c r="CB351" s="81"/>
      <c r="CC351" s="82"/>
      <c r="CD351" s="82"/>
      <c r="CE351" s="82"/>
      <c r="CF351" s="82"/>
      <c r="CG351" s="82"/>
      <c r="CH351" s="82"/>
      <c r="CI351" s="82"/>
      <c r="CJ351" s="83"/>
      <c r="CL351" s="81"/>
      <c r="CM351" s="82"/>
      <c r="CN351" s="82"/>
      <c r="CO351" s="82"/>
      <c r="CP351" s="82"/>
      <c r="CQ351" s="82"/>
      <c r="CR351" s="82"/>
      <c r="CS351" s="82"/>
      <c r="CT351" s="82"/>
      <c r="CU351" s="83"/>
      <c r="CV351" s="81"/>
      <c r="CW351" s="82"/>
      <c r="CX351" s="82"/>
      <c r="CY351" s="82"/>
      <c r="CZ351" s="83"/>
    </row>
    <row r="352" spans="4:104" ht="26.65" customHeight="1" x14ac:dyDescent="0.25">
      <c r="D352" s="98" t="s">
        <v>253</v>
      </c>
      <c r="E352" s="82"/>
      <c r="F352" s="82"/>
      <c r="G352" s="82"/>
      <c r="H352" s="83"/>
      <c r="I352" s="81"/>
      <c r="J352" s="82"/>
      <c r="K352" s="82"/>
      <c r="L352" s="82"/>
      <c r="M352" s="82"/>
      <c r="N352" s="82"/>
      <c r="O352" s="82"/>
      <c r="P352" s="83"/>
      <c r="Q352" s="81"/>
      <c r="R352" s="82"/>
      <c r="S352" s="82"/>
      <c r="T352" s="82"/>
      <c r="U352" s="82"/>
      <c r="V352" s="82"/>
      <c r="W352" s="82"/>
      <c r="X352" s="82"/>
      <c r="Y352" s="82"/>
      <c r="Z352" s="82"/>
      <c r="AA352" s="83"/>
      <c r="AC352" s="81"/>
      <c r="AD352" s="82"/>
      <c r="AE352" s="82"/>
      <c r="AF352" s="82"/>
      <c r="AG352" s="82"/>
      <c r="AH352" s="82"/>
      <c r="AI352" s="82"/>
      <c r="AJ352" s="82"/>
      <c r="AK352" s="82"/>
      <c r="AL352" s="83"/>
      <c r="AM352" s="81"/>
      <c r="AN352" s="82"/>
      <c r="AO352" s="82"/>
      <c r="AP352" s="82"/>
      <c r="AQ352" s="82"/>
      <c r="AR352" s="82"/>
      <c r="AS352" s="82"/>
      <c r="AT352" s="82"/>
      <c r="AU352" s="83"/>
      <c r="AV352" s="81"/>
      <c r="AW352" s="82"/>
      <c r="AX352" s="82"/>
      <c r="AY352" s="82"/>
      <c r="AZ352" s="82"/>
      <c r="BA352" s="82"/>
      <c r="BB352" s="82"/>
      <c r="BC352" s="82"/>
      <c r="BD352" s="82"/>
      <c r="BE352" s="82"/>
      <c r="BF352" s="83"/>
      <c r="BG352" s="81"/>
      <c r="BH352" s="82"/>
      <c r="BI352" s="82"/>
      <c r="BJ352" s="82"/>
      <c r="BK352" s="82"/>
      <c r="BL352" s="82"/>
      <c r="BM352" s="82"/>
      <c r="BN352" s="82"/>
      <c r="BO352" s="83"/>
      <c r="BP352" s="81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3"/>
      <c r="CB352" s="81"/>
      <c r="CC352" s="82"/>
      <c r="CD352" s="82"/>
      <c r="CE352" s="82"/>
      <c r="CF352" s="82"/>
      <c r="CG352" s="82"/>
      <c r="CH352" s="82"/>
      <c r="CI352" s="82"/>
      <c r="CJ352" s="83"/>
      <c r="CL352" s="81"/>
      <c r="CM352" s="82"/>
      <c r="CN352" s="82"/>
      <c r="CO352" s="82"/>
      <c r="CP352" s="82"/>
      <c r="CQ352" s="82"/>
      <c r="CR352" s="82"/>
      <c r="CS352" s="82"/>
      <c r="CT352" s="82"/>
      <c r="CU352" s="83"/>
      <c r="CV352" s="81"/>
      <c r="CW352" s="82"/>
      <c r="CX352" s="82"/>
      <c r="CY352" s="82"/>
      <c r="CZ352" s="83"/>
    </row>
    <row r="353" spans="1:194" ht="26.65" customHeight="1" x14ac:dyDescent="0.25">
      <c r="D353" s="98" t="s">
        <v>254</v>
      </c>
      <c r="E353" s="82"/>
      <c r="F353" s="82"/>
      <c r="G353" s="82"/>
      <c r="H353" s="83"/>
      <c r="I353" s="81"/>
      <c r="J353" s="82"/>
      <c r="K353" s="82"/>
      <c r="L353" s="82"/>
      <c r="M353" s="82"/>
      <c r="N353" s="82"/>
      <c r="O353" s="82"/>
      <c r="P353" s="83"/>
      <c r="Q353" s="81"/>
      <c r="R353" s="82"/>
      <c r="S353" s="82"/>
      <c r="T353" s="82"/>
      <c r="U353" s="82"/>
      <c r="V353" s="82"/>
      <c r="W353" s="82"/>
      <c r="X353" s="82"/>
      <c r="Y353" s="82"/>
      <c r="Z353" s="82"/>
      <c r="AA353" s="83"/>
      <c r="AC353" s="81"/>
      <c r="AD353" s="82"/>
      <c r="AE353" s="82"/>
      <c r="AF353" s="82"/>
      <c r="AG353" s="82"/>
      <c r="AH353" s="82"/>
      <c r="AI353" s="82"/>
      <c r="AJ353" s="82"/>
      <c r="AK353" s="82"/>
      <c r="AL353" s="83"/>
      <c r="AM353" s="81"/>
      <c r="AN353" s="82"/>
      <c r="AO353" s="82"/>
      <c r="AP353" s="82"/>
      <c r="AQ353" s="82"/>
      <c r="AR353" s="82"/>
      <c r="AS353" s="82"/>
      <c r="AT353" s="82"/>
      <c r="AU353" s="83"/>
      <c r="AV353" s="81"/>
      <c r="AW353" s="82"/>
      <c r="AX353" s="82"/>
      <c r="AY353" s="82"/>
      <c r="AZ353" s="82"/>
      <c r="BA353" s="82"/>
      <c r="BB353" s="82"/>
      <c r="BC353" s="82"/>
      <c r="BD353" s="82"/>
      <c r="BE353" s="82"/>
      <c r="BF353" s="83"/>
      <c r="BG353" s="81"/>
      <c r="BH353" s="82"/>
      <c r="BI353" s="82"/>
      <c r="BJ353" s="82"/>
      <c r="BK353" s="82"/>
      <c r="BL353" s="82"/>
      <c r="BM353" s="82"/>
      <c r="BN353" s="82"/>
      <c r="BO353" s="83"/>
      <c r="BP353" s="81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3"/>
      <c r="CB353" s="81"/>
      <c r="CC353" s="82"/>
      <c r="CD353" s="82"/>
      <c r="CE353" s="82"/>
      <c r="CF353" s="82"/>
      <c r="CG353" s="82"/>
      <c r="CH353" s="82"/>
      <c r="CI353" s="82"/>
      <c r="CJ353" s="83"/>
      <c r="CL353" s="81"/>
      <c r="CM353" s="82"/>
      <c r="CN353" s="82"/>
      <c r="CO353" s="82"/>
      <c r="CP353" s="82"/>
      <c r="CQ353" s="82"/>
      <c r="CR353" s="82"/>
      <c r="CS353" s="82"/>
      <c r="CT353" s="82"/>
      <c r="CU353" s="83"/>
      <c r="CV353" s="81"/>
      <c r="CW353" s="82"/>
      <c r="CX353" s="82"/>
      <c r="CY353" s="82"/>
      <c r="CZ353" s="83"/>
    </row>
    <row r="354" spans="1:194" ht="21.6" customHeight="1" x14ac:dyDescent="0.25"/>
    <row r="355" spans="1:194" ht="18" customHeight="1" x14ac:dyDescent="0.25">
      <c r="A355" s="92" t="s">
        <v>255</v>
      </c>
      <c r="B355" s="93"/>
      <c r="C355" s="93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</row>
    <row r="356" spans="1:194" ht="10.15" customHeight="1" x14ac:dyDescent="0.25"/>
    <row r="357" spans="1:194" ht="18" customHeight="1" x14ac:dyDescent="0.25">
      <c r="D357" s="91" t="s">
        <v>28</v>
      </c>
      <c r="E357" s="82"/>
      <c r="F357" s="82"/>
      <c r="G357" s="82"/>
      <c r="H357" s="83"/>
      <c r="I357" s="91" t="s">
        <v>55</v>
      </c>
      <c r="J357" s="82"/>
      <c r="K357" s="82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  <c r="DK357" s="82"/>
      <c r="DL357" s="82"/>
      <c r="DM357" s="82"/>
      <c r="DN357" s="82"/>
      <c r="DO357" s="82"/>
      <c r="DP357" s="82"/>
      <c r="DQ357" s="82"/>
      <c r="DR357" s="82"/>
      <c r="DS357" s="82"/>
      <c r="DT357" s="82"/>
      <c r="DU357" s="82"/>
      <c r="DV357" s="82"/>
      <c r="DW357" s="82"/>
      <c r="DX357" s="82"/>
      <c r="DY357" s="82"/>
      <c r="DZ357" s="82"/>
      <c r="EA357" s="82"/>
      <c r="EB357" s="82"/>
      <c r="EC357" s="82"/>
      <c r="ED357" s="82"/>
      <c r="EE357" s="82"/>
      <c r="EF357" s="82"/>
      <c r="EG357" s="82"/>
      <c r="EH357" s="82"/>
      <c r="EI357" s="82"/>
      <c r="EJ357" s="82"/>
      <c r="EK357" s="82"/>
      <c r="EL357" s="82"/>
      <c r="EM357" s="82"/>
      <c r="EN357" s="82"/>
      <c r="EO357" s="82"/>
      <c r="EP357" s="82"/>
      <c r="EQ357" s="82"/>
      <c r="ER357" s="82"/>
      <c r="ES357" s="82"/>
      <c r="ET357" s="82"/>
      <c r="EU357" s="82"/>
      <c r="EV357" s="82"/>
      <c r="EW357" s="82"/>
      <c r="EX357" s="82"/>
      <c r="EY357" s="82"/>
      <c r="EZ357" s="82"/>
      <c r="FA357" s="82"/>
      <c r="FB357" s="82"/>
      <c r="FC357" s="82"/>
      <c r="FD357" s="82"/>
      <c r="FE357" s="82"/>
      <c r="FF357" s="82"/>
      <c r="FG357" s="83"/>
      <c r="FH357" s="91" t="s">
        <v>256</v>
      </c>
      <c r="FI357" s="82"/>
      <c r="FJ357" s="82"/>
      <c r="FK357" s="82"/>
      <c r="FL357" s="82"/>
      <c r="FM357" s="82"/>
      <c r="FN357" s="82"/>
      <c r="FO357" s="82"/>
      <c r="FP357" s="82"/>
      <c r="FQ357" s="82"/>
      <c r="FR357" s="82"/>
      <c r="FS357" s="82"/>
      <c r="FT357" s="82"/>
      <c r="FU357" s="82"/>
      <c r="FV357" s="82"/>
      <c r="FW357" s="82"/>
      <c r="FX357" s="82"/>
      <c r="FY357" s="82"/>
      <c r="FZ357" s="82"/>
      <c r="GA357" s="82"/>
      <c r="GB357" s="82"/>
      <c r="GC357" s="82"/>
      <c r="GD357" s="82"/>
      <c r="GE357" s="82"/>
      <c r="GF357" s="82"/>
      <c r="GG357" s="82"/>
      <c r="GH357" s="82"/>
      <c r="GI357" s="82"/>
      <c r="GJ357" s="82"/>
      <c r="GK357" s="82"/>
      <c r="GL357" s="83"/>
    </row>
    <row r="358" spans="1:194" ht="18" customHeight="1" x14ac:dyDescent="0.25">
      <c r="D358" s="91" t="s">
        <v>127</v>
      </c>
      <c r="E358" s="85"/>
      <c r="F358" s="85"/>
      <c r="G358" s="85"/>
      <c r="H358" s="86"/>
      <c r="I358" s="91" t="s">
        <v>257</v>
      </c>
      <c r="J358" s="82"/>
      <c r="K358" s="82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  <c r="DK358" s="82"/>
      <c r="DL358" s="82"/>
      <c r="DM358" s="83"/>
      <c r="DN358" s="91" t="s">
        <v>258</v>
      </c>
      <c r="DO358" s="82"/>
      <c r="DP358" s="82"/>
      <c r="DQ358" s="82"/>
      <c r="DR358" s="82"/>
      <c r="DS358" s="82"/>
      <c r="DT358" s="82"/>
      <c r="DU358" s="82"/>
      <c r="DV358" s="82"/>
      <c r="DW358" s="82"/>
      <c r="DX358" s="82"/>
      <c r="DY358" s="82"/>
      <c r="DZ358" s="82"/>
      <c r="EA358" s="82"/>
      <c r="EB358" s="82"/>
      <c r="EC358" s="82"/>
      <c r="ED358" s="82"/>
      <c r="EE358" s="82"/>
      <c r="EF358" s="82"/>
      <c r="EG358" s="82"/>
      <c r="EH358" s="82"/>
      <c r="EI358" s="82"/>
      <c r="EJ358" s="82"/>
      <c r="EK358" s="82"/>
      <c r="EL358" s="82"/>
      <c r="EM358" s="82"/>
      <c r="EN358" s="82"/>
      <c r="EO358" s="82"/>
      <c r="EP358" s="82"/>
      <c r="EQ358" s="82"/>
      <c r="ER358" s="82"/>
      <c r="ES358" s="82"/>
      <c r="ET358" s="82"/>
      <c r="EU358" s="82"/>
      <c r="EV358" s="82"/>
      <c r="EW358" s="82"/>
      <c r="EX358" s="82"/>
      <c r="EY358" s="82"/>
      <c r="EZ358" s="82"/>
      <c r="FA358" s="82"/>
      <c r="FB358" s="82"/>
      <c r="FC358" s="82"/>
      <c r="FD358" s="82"/>
      <c r="FE358" s="82"/>
      <c r="FF358" s="82"/>
      <c r="FG358" s="83"/>
      <c r="FH358" s="91" t="s">
        <v>259</v>
      </c>
      <c r="FI358" s="82"/>
      <c r="FJ358" s="82"/>
      <c r="FK358" s="82"/>
      <c r="FL358" s="82"/>
      <c r="FM358" s="82"/>
      <c r="FN358" s="82"/>
      <c r="FO358" s="82"/>
      <c r="FP358" s="82"/>
      <c r="FQ358" s="82"/>
      <c r="FR358" s="82"/>
      <c r="FS358" s="82"/>
      <c r="FT358" s="82"/>
      <c r="FU358" s="82"/>
      <c r="FV358" s="82"/>
      <c r="FW358" s="82"/>
      <c r="FX358" s="82"/>
      <c r="FY358" s="83"/>
      <c r="FZ358" s="91" t="s">
        <v>260</v>
      </c>
      <c r="GA358" s="82"/>
      <c r="GB358" s="82"/>
      <c r="GC358" s="82"/>
      <c r="GD358" s="82"/>
      <c r="GE358" s="82"/>
      <c r="GF358" s="82"/>
      <c r="GG358" s="82"/>
      <c r="GH358" s="82"/>
      <c r="GI358" s="82"/>
      <c r="GJ358" s="82"/>
      <c r="GK358" s="82"/>
      <c r="GL358" s="83"/>
    </row>
    <row r="359" spans="1:194" ht="18" customHeight="1" x14ac:dyDescent="0.25">
      <c r="D359" s="94"/>
      <c r="E359" s="93"/>
      <c r="F359" s="93"/>
      <c r="G359" s="93"/>
      <c r="H359" s="95"/>
      <c r="I359" s="90" t="s">
        <v>261</v>
      </c>
      <c r="J359" s="82"/>
      <c r="K359" s="82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3"/>
      <c r="AZ359" s="90" t="s">
        <v>262</v>
      </c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3"/>
      <c r="CO359" s="90" t="s">
        <v>249</v>
      </c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  <c r="DK359" s="82"/>
      <c r="DL359" s="82"/>
      <c r="DM359" s="83"/>
      <c r="DN359" s="90" t="s">
        <v>261</v>
      </c>
      <c r="DO359" s="82"/>
      <c r="DP359" s="82"/>
      <c r="DQ359" s="82"/>
      <c r="DR359" s="82"/>
      <c r="DS359" s="82"/>
      <c r="DT359" s="82"/>
      <c r="DU359" s="82"/>
      <c r="DV359" s="82"/>
      <c r="DW359" s="82"/>
      <c r="DX359" s="82"/>
      <c r="DY359" s="82"/>
      <c r="DZ359" s="82"/>
      <c r="EA359" s="82"/>
      <c r="EB359" s="82"/>
      <c r="EC359" s="82"/>
      <c r="ED359" s="82"/>
      <c r="EE359" s="83"/>
      <c r="EF359" s="90" t="s">
        <v>262</v>
      </c>
      <c r="EG359" s="82"/>
      <c r="EH359" s="82"/>
      <c r="EI359" s="82"/>
      <c r="EJ359" s="82"/>
      <c r="EK359" s="82"/>
      <c r="EL359" s="82"/>
      <c r="EM359" s="82"/>
      <c r="EN359" s="82"/>
      <c r="EO359" s="82"/>
      <c r="EP359" s="82"/>
      <c r="EQ359" s="82"/>
      <c r="ER359" s="82"/>
      <c r="ES359" s="82"/>
      <c r="ET359" s="82"/>
      <c r="EU359" s="83"/>
      <c r="EV359" s="90" t="s">
        <v>249</v>
      </c>
      <c r="EW359" s="82"/>
      <c r="EX359" s="82"/>
      <c r="EY359" s="82"/>
      <c r="EZ359" s="82"/>
      <c r="FA359" s="82"/>
      <c r="FB359" s="82"/>
      <c r="FC359" s="82"/>
      <c r="FD359" s="82"/>
      <c r="FE359" s="82"/>
      <c r="FF359" s="82"/>
      <c r="FG359" s="83"/>
      <c r="FH359" s="90" t="s">
        <v>263</v>
      </c>
      <c r="FI359" s="82"/>
      <c r="FJ359" s="82"/>
      <c r="FK359" s="82"/>
      <c r="FL359" s="82"/>
      <c r="FM359" s="82"/>
      <c r="FN359" s="82"/>
      <c r="FO359" s="82"/>
      <c r="FP359" s="82"/>
      <c r="FQ359" s="82"/>
      <c r="FR359" s="82"/>
      <c r="FS359" s="83"/>
      <c r="FT359" s="90" t="s">
        <v>264</v>
      </c>
      <c r="FU359" s="82"/>
      <c r="FV359" s="82"/>
      <c r="FW359" s="82"/>
      <c r="FX359" s="82"/>
      <c r="FY359" s="83"/>
      <c r="FZ359" s="90" t="s">
        <v>261</v>
      </c>
      <c r="GA359" s="82"/>
      <c r="GB359" s="82"/>
      <c r="GC359" s="82"/>
      <c r="GD359" s="82"/>
      <c r="GE359" s="83"/>
      <c r="GF359" s="90" t="s">
        <v>262</v>
      </c>
      <c r="GG359" s="82"/>
      <c r="GH359" s="82"/>
      <c r="GI359" s="82"/>
      <c r="GJ359" s="82"/>
      <c r="GK359" s="82"/>
      <c r="GL359" s="83"/>
    </row>
    <row r="360" spans="1:194" ht="26.65" customHeight="1" x14ac:dyDescent="0.25">
      <c r="D360" s="96"/>
      <c r="E360" s="88"/>
      <c r="F360" s="88"/>
      <c r="G360" s="88"/>
      <c r="H360" s="89"/>
      <c r="I360" s="90" t="s">
        <v>265</v>
      </c>
      <c r="J360" s="82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3"/>
      <c r="AE360" s="90" t="s">
        <v>266</v>
      </c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3"/>
      <c r="AZ360" s="90" t="s">
        <v>265</v>
      </c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3"/>
      <c r="BR360" s="90" t="s">
        <v>266</v>
      </c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3"/>
      <c r="CO360" s="90" t="s">
        <v>265</v>
      </c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3"/>
      <c r="DC360" s="90" t="s">
        <v>266</v>
      </c>
      <c r="DD360" s="82"/>
      <c r="DE360" s="82"/>
      <c r="DF360" s="82"/>
      <c r="DG360" s="82"/>
      <c r="DH360" s="82"/>
      <c r="DI360" s="82"/>
      <c r="DJ360" s="82"/>
      <c r="DK360" s="82"/>
      <c r="DL360" s="82"/>
      <c r="DM360" s="83"/>
      <c r="DN360" s="90" t="s">
        <v>265</v>
      </c>
      <c r="DO360" s="82"/>
      <c r="DP360" s="82"/>
      <c r="DQ360" s="82"/>
      <c r="DR360" s="82"/>
      <c r="DS360" s="82"/>
      <c r="DT360" s="82"/>
      <c r="DU360" s="82"/>
      <c r="DV360" s="82"/>
      <c r="DW360" s="83"/>
      <c r="DX360" s="90" t="s">
        <v>266</v>
      </c>
      <c r="DY360" s="82"/>
      <c r="DZ360" s="82"/>
      <c r="EA360" s="82"/>
      <c r="EB360" s="82"/>
      <c r="EC360" s="82"/>
      <c r="ED360" s="82"/>
      <c r="EE360" s="83"/>
      <c r="EF360" s="90" t="s">
        <v>265</v>
      </c>
      <c r="EG360" s="82"/>
      <c r="EH360" s="82"/>
      <c r="EI360" s="82"/>
      <c r="EJ360" s="82"/>
      <c r="EK360" s="82"/>
      <c r="EL360" s="82"/>
      <c r="EM360" s="83"/>
      <c r="EN360" s="90" t="s">
        <v>266</v>
      </c>
      <c r="EO360" s="82"/>
      <c r="EP360" s="82"/>
      <c r="EQ360" s="82"/>
      <c r="ER360" s="82"/>
      <c r="ES360" s="82"/>
      <c r="ET360" s="82"/>
      <c r="EU360" s="83"/>
      <c r="EV360" s="90" t="s">
        <v>265</v>
      </c>
      <c r="EW360" s="82"/>
      <c r="EX360" s="82"/>
      <c r="EY360" s="82"/>
      <c r="EZ360" s="82"/>
      <c r="FA360" s="83"/>
      <c r="FB360" s="90" t="s">
        <v>266</v>
      </c>
      <c r="FC360" s="82"/>
      <c r="FD360" s="82"/>
      <c r="FE360" s="82"/>
      <c r="FF360" s="82"/>
      <c r="FG360" s="83"/>
      <c r="FH360" s="90" t="s">
        <v>265</v>
      </c>
      <c r="FI360" s="82"/>
      <c r="FJ360" s="82"/>
      <c r="FK360" s="82"/>
      <c r="FL360" s="82"/>
      <c r="FM360" s="83"/>
      <c r="FN360" s="90" t="s">
        <v>266</v>
      </c>
      <c r="FO360" s="82"/>
      <c r="FP360" s="82"/>
      <c r="FQ360" s="82"/>
      <c r="FR360" s="82"/>
      <c r="FS360" s="83"/>
      <c r="FT360" s="90" t="s">
        <v>265</v>
      </c>
      <c r="FU360" s="82"/>
      <c r="FV360" s="83"/>
      <c r="FW360" s="90" t="s">
        <v>266</v>
      </c>
      <c r="FX360" s="82"/>
      <c r="FY360" s="83"/>
      <c r="FZ360" s="90" t="s">
        <v>265</v>
      </c>
      <c r="GA360" s="82"/>
      <c r="GB360" s="83"/>
      <c r="GC360" s="90" t="s">
        <v>266</v>
      </c>
      <c r="GD360" s="82"/>
      <c r="GE360" s="83"/>
      <c r="GF360" s="90" t="s">
        <v>265</v>
      </c>
      <c r="GG360" s="82"/>
      <c r="GH360" s="83"/>
      <c r="GI360" s="90" t="s">
        <v>266</v>
      </c>
      <c r="GJ360" s="82"/>
      <c r="GK360" s="82"/>
      <c r="GL360" s="83"/>
    </row>
    <row r="361" spans="1:194" ht="26.65" customHeight="1" x14ac:dyDescent="0.25">
      <c r="D361" s="98" t="s">
        <v>267</v>
      </c>
      <c r="E361" s="82"/>
      <c r="F361" s="82"/>
      <c r="G361" s="82"/>
      <c r="H361" s="83"/>
      <c r="I361" s="81"/>
      <c r="J361" s="82"/>
      <c r="K361" s="82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82"/>
      <c r="AC361" s="82"/>
      <c r="AD361" s="83"/>
      <c r="AE361" s="81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3"/>
      <c r="AZ361" s="81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3"/>
      <c r="BR361" s="81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3"/>
      <c r="CO361" s="81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3"/>
      <c r="DC361" s="81"/>
      <c r="DD361" s="82"/>
      <c r="DE361" s="82"/>
      <c r="DF361" s="82"/>
      <c r="DG361" s="82"/>
      <c r="DH361" s="82"/>
      <c r="DI361" s="82"/>
      <c r="DJ361" s="82"/>
      <c r="DK361" s="82"/>
      <c r="DL361" s="82"/>
      <c r="DM361" s="83"/>
      <c r="DN361" s="81"/>
      <c r="DO361" s="82"/>
      <c r="DP361" s="82"/>
      <c r="DQ361" s="82"/>
      <c r="DR361" s="82"/>
      <c r="DS361" s="82"/>
      <c r="DT361" s="82"/>
      <c r="DU361" s="82"/>
      <c r="DV361" s="82"/>
      <c r="DW361" s="83"/>
      <c r="DX361" s="81"/>
      <c r="DY361" s="82"/>
      <c r="DZ361" s="82"/>
      <c r="EA361" s="82"/>
      <c r="EB361" s="82"/>
      <c r="EC361" s="82"/>
      <c r="ED361" s="82"/>
      <c r="EE361" s="83"/>
      <c r="EF361" s="81"/>
      <c r="EG361" s="82"/>
      <c r="EH361" s="82"/>
      <c r="EI361" s="82"/>
      <c r="EJ361" s="82"/>
      <c r="EK361" s="82"/>
      <c r="EL361" s="82"/>
      <c r="EM361" s="83"/>
      <c r="EN361" s="81"/>
      <c r="EO361" s="82"/>
      <c r="EP361" s="82"/>
      <c r="EQ361" s="82"/>
      <c r="ER361" s="82"/>
      <c r="ES361" s="82"/>
      <c r="ET361" s="82"/>
      <c r="EU361" s="83"/>
      <c r="EV361" s="81"/>
      <c r="EW361" s="82"/>
      <c r="EX361" s="82"/>
      <c r="EY361" s="82"/>
      <c r="EZ361" s="82"/>
      <c r="FA361" s="83"/>
      <c r="FB361" s="81"/>
      <c r="FC361" s="82"/>
      <c r="FD361" s="82"/>
      <c r="FE361" s="82"/>
      <c r="FF361" s="82"/>
      <c r="FG361" s="83"/>
      <c r="FH361" s="81"/>
      <c r="FI361" s="82"/>
      <c r="FJ361" s="82"/>
      <c r="FK361" s="82"/>
      <c r="FL361" s="82"/>
      <c r="FM361" s="83"/>
      <c r="FN361" s="81"/>
      <c r="FO361" s="82"/>
      <c r="FP361" s="82"/>
      <c r="FQ361" s="82"/>
      <c r="FR361" s="82"/>
      <c r="FS361" s="83"/>
      <c r="FT361" s="81"/>
      <c r="FU361" s="82"/>
      <c r="FV361" s="83"/>
      <c r="FW361" s="81"/>
      <c r="FX361" s="82"/>
      <c r="FY361" s="83"/>
      <c r="FZ361" s="81"/>
      <c r="GA361" s="82"/>
      <c r="GB361" s="83"/>
      <c r="GC361" s="81"/>
      <c r="GD361" s="82"/>
      <c r="GE361" s="83"/>
      <c r="GF361" s="81"/>
      <c r="GG361" s="82"/>
      <c r="GH361" s="83"/>
      <c r="GI361" s="81"/>
      <c r="GJ361" s="82"/>
      <c r="GK361" s="82"/>
      <c r="GL361" s="83"/>
    </row>
    <row r="362" spans="1:194" ht="26.65" customHeight="1" x14ac:dyDescent="0.25">
      <c r="D362" s="98" t="s">
        <v>268</v>
      </c>
      <c r="E362" s="82"/>
      <c r="F362" s="82"/>
      <c r="G362" s="82"/>
      <c r="H362" s="83"/>
      <c r="I362" s="81">
        <v>2</v>
      </c>
      <c r="J362" s="82"/>
      <c r="K362" s="82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82"/>
      <c r="AC362" s="82"/>
      <c r="AD362" s="83"/>
      <c r="AE362" s="81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3"/>
      <c r="AZ362" s="81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3"/>
      <c r="BR362" s="81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3"/>
      <c r="CO362" s="81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3"/>
      <c r="DC362" s="81"/>
      <c r="DD362" s="82"/>
      <c r="DE362" s="82"/>
      <c r="DF362" s="82"/>
      <c r="DG362" s="82"/>
      <c r="DH362" s="82"/>
      <c r="DI362" s="82"/>
      <c r="DJ362" s="82"/>
      <c r="DK362" s="82"/>
      <c r="DL362" s="82"/>
      <c r="DM362" s="83"/>
      <c r="DN362" s="81">
        <v>12</v>
      </c>
      <c r="DO362" s="82"/>
      <c r="DP362" s="82"/>
      <c r="DQ362" s="82"/>
      <c r="DR362" s="82"/>
      <c r="DS362" s="82"/>
      <c r="DT362" s="82"/>
      <c r="DU362" s="82"/>
      <c r="DV362" s="82"/>
      <c r="DW362" s="83"/>
      <c r="DX362" s="81"/>
      <c r="DY362" s="82"/>
      <c r="DZ362" s="82"/>
      <c r="EA362" s="82"/>
      <c r="EB362" s="82"/>
      <c r="EC362" s="82"/>
      <c r="ED362" s="82"/>
      <c r="EE362" s="83"/>
      <c r="EF362" s="81"/>
      <c r="EG362" s="82"/>
      <c r="EH362" s="82"/>
      <c r="EI362" s="82"/>
      <c r="EJ362" s="82"/>
      <c r="EK362" s="82"/>
      <c r="EL362" s="82"/>
      <c r="EM362" s="83"/>
      <c r="EN362" s="81"/>
      <c r="EO362" s="82"/>
      <c r="EP362" s="82"/>
      <c r="EQ362" s="82"/>
      <c r="ER362" s="82"/>
      <c r="ES362" s="82"/>
      <c r="ET362" s="82"/>
      <c r="EU362" s="83"/>
      <c r="EV362" s="81"/>
      <c r="EW362" s="82"/>
      <c r="EX362" s="82"/>
      <c r="EY362" s="82"/>
      <c r="EZ362" s="82"/>
      <c r="FA362" s="83"/>
      <c r="FB362" s="81"/>
      <c r="FC362" s="82"/>
      <c r="FD362" s="82"/>
      <c r="FE362" s="82"/>
      <c r="FF362" s="82"/>
      <c r="FG362" s="83"/>
      <c r="FH362" s="81">
        <v>1</v>
      </c>
      <c r="FI362" s="82"/>
      <c r="FJ362" s="82"/>
      <c r="FK362" s="82"/>
      <c r="FL362" s="82"/>
      <c r="FM362" s="83"/>
      <c r="FN362" s="81"/>
      <c r="FO362" s="82"/>
      <c r="FP362" s="82"/>
      <c r="FQ362" s="82"/>
      <c r="FR362" s="82"/>
      <c r="FS362" s="83"/>
      <c r="FT362" s="81"/>
      <c r="FU362" s="82"/>
      <c r="FV362" s="83"/>
      <c r="FW362" s="81"/>
      <c r="FX362" s="82"/>
      <c r="FY362" s="83"/>
      <c r="FZ362" s="81">
        <v>1</v>
      </c>
      <c r="GA362" s="82"/>
      <c r="GB362" s="83"/>
      <c r="GC362" s="81"/>
      <c r="GD362" s="82"/>
      <c r="GE362" s="83"/>
      <c r="GF362" s="81"/>
      <c r="GG362" s="82"/>
      <c r="GH362" s="83"/>
      <c r="GI362" s="81"/>
      <c r="GJ362" s="82"/>
      <c r="GK362" s="82"/>
      <c r="GL362" s="83"/>
    </row>
    <row r="363" spans="1:194" ht="26.65" customHeight="1" x14ac:dyDescent="0.25">
      <c r="D363" s="98" t="s">
        <v>269</v>
      </c>
      <c r="E363" s="82"/>
      <c r="F363" s="82"/>
      <c r="G363" s="82"/>
      <c r="H363" s="83"/>
      <c r="I363" s="81"/>
      <c r="J363" s="82"/>
      <c r="K363" s="82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82"/>
      <c r="AC363" s="82"/>
      <c r="AD363" s="83"/>
      <c r="AE363" s="81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3"/>
      <c r="AZ363" s="81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3"/>
      <c r="BR363" s="81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3"/>
      <c r="CO363" s="81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3"/>
      <c r="DC363" s="81"/>
      <c r="DD363" s="82"/>
      <c r="DE363" s="82"/>
      <c r="DF363" s="82"/>
      <c r="DG363" s="82"/>
      <c r="DH363" s="82"/>
      <c r="DI363" s="82"/>
      <c r="DJ363" s="82"/>
      <c r="DK363" s="82"/>
      <c r="DL363" s="82"/>
      <c r="DM363" s="83"/>
      <c r="DN363" s="81"/>
      <c r="DO363" s="82"/>
      <c r="DP363" s="82"/>
      <c r="DQ363" s="82"/>
      <c r="DR363" s="82"/>
      <c r="DS363" s="82"/>
      <c r="DT363" s="82"/>
      <c r="DU363" s="82"/>
      <c r="DV363" s="82"/>
      <c r="DW363" s="83"/>
      <c r="DX363" s="81"/>
      <c r="DY363" s="82"/>
      <c r="DZ363" s="82"/>
      <c r="EA363" s="82"/>
      <c r="EB363" s="82"/>
      <c r="EC363" s="82"/>
      <c r="ED363" s="82"/>
      <c r="EE363" s="83"/>
      <c r="EF363" s="81"/>
      <c r="EG363" s="82"/>
      <c r="EH363" s="82"/>
      <c r="EI363" s="82"/>
      <c r="EJ363" s="82"/>
      <c r="EK363" s="82"/>
      <c r="EL363" s="82"/>
      <c r="EM363" s="83"/>
      <c r="EN363" s="81"/>
      <c r="EO363" s="82"/>
      <c r="EP363" s="82"/>
      <c r="EQ363" s="82"/>
      <c r="ER363" s="82"/>
      <c r="ES363" s="82"/>
      <c r="ET363" s="82"/>
      <c r="EU363" s="83"/>
      <c r="EV363" s="81"/>
      <c r="EW363" s="82"/>
      <c r="EX363" s="82"/>
      <c r="EY363" s="82"/>
      <c r="EZ363" s="82"/>
      <c r="FA363" s="83"/>
      <c r="FB363" s="81"/>
      <c r="FC363" s="82"/>
      <c r="FD363" s="82"/>
      <c r="FE363" s="82"/>
      <c r="FF363" s="82"/>
      <c r="FG363" s="83"/>
      <c r="FH363" s="81"/>
      <c r="FI363" s="82"/>
      <c r="FJ363" s="82"/>
      <c r="FK363" s="82"/>
      <c r="FL363" s="82"/>
      <c r="FM363" s="83"/>
      <c r="FN363" s="81"/>
      <c r="FO363" s="82"/>
      <c r="FP363" s="82"/>
      <c r="FQ363" s="82"/>
      <c r="FR363" s="82"/>
      <c r="FS363" s="83"/>
      <c r="FT363" s="81"/>
      <c r="FU363" s="82"/>
      <c r="FV363" s="83"/>
      <c r="FW363" s="81"/>
      <c r="FX363" s="82"/>
      <c r="FY363" s="83"/>
      <c r="FZ363" s="81"/>
      <c r="GA363" s="82"/>
      <c r="GB363" s="83"/>
      <c r="GC363" s="81"/>
      <c r="GD363" s="82"/>
      <c r="GE363" s="83"/>
      <c r="GF363" s="81"/>
      <c r="GG363" s="82"/>
      <c r="GH363" s="83"/>
      <c r="GI363" s="81"/>
      <c r="GJ363" s="82"/>
      <c r="GK363" s="82"/>
      <c r="GL363" s="83"/>
    </row>
    <row r="364" spans="1:194" ht="26.65" customHeight="1" x14ac:dyDescent="0.25">
      <c r="D364" s="98" t="s">
        <v>270</v>
      </c>
      <c r="E364" s="82"/>
      <c r="F364" s="82"/>
      <c r="G364" s="82"/>
      <c r="H364" s="83"/>
      <c r="I364" s="81"/>
      <c r="J364" s="82"/>
      <c r="K364" s="82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82"/>
      <c r="AC364" s="82"/>
      <c r="AD364" s="83"/>
      <c r="AE364" s="81">
        <v>2</v>
      </c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3"/>
      <c r="AZ364" s="81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3"/>
      <c r="BR364" s="81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3"/>
      <c r="CO364" s="81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3"/>
      <c r="DC364" s="81"/>
      <c r="DD364" s="82"/>
      <c r="DE364" s="82"/>
      <c r="DF364" s="82"/>
      <c r="DG364" s="82"/>
      <c r="DH364" s="82"/>
      <c r="DI364" s="82"/>
      <c r="DJ364" s="82"/>
      <c r="DK364" s="82"/>
      <c r="DL364" s="82"/>
      <c r="DM364" s="83"/>
      <c r="DN364" s="81">
        <v>9</v>
      </c>
      <c r="DO364" s="82"/>
      <c r="DP364" s="82"/>
      <c r="DQ364" s="82"/>
      <c r="DR364" s="82"/>
      <c r="DS364" s="82"/>
      <c r="DT364" s="82"/>
      <c r="DU364" s="82"/>
      <c r="DV364" s="82"/>
      <c r="DW364" s="83"/>
      <c r="DX364" s="81">
        <v>9</v>
      </c>
      <c r="DY364" s="82"/>
      <c r="DZ364" s="82"/>
      <c r="EA364" s="82"/>
      <c r="EB364" s="82"/>
      <c r="EC364" s="82"/>
      <c r="ED364" s="82"/>
      <c r="EE364" s="83"/>
      <c r="EF364" s="81"/>
      <c r="EG364" s="82"/>
      <c r="EH364" s="82"/>
      <c r="EI364" s="82"/>
      <c r="EJ364" s="82"/>
      <c r="EK364" s="82"/>
      <c r="EL364" s="82"/>
      <c r="EM364" s="83"/>
      <c r="EN364" s="81"/>
      <c r="EO364" s="82"/>
      <c r="EP364" s="82"/>
      <c r="EQ364" s="82"/>
      <c r="ER364" s="82"/>
      <c r="ES364" s="82"/>
      <c r="ET364" s="82"/>
      <c r="EU364" s="83"/>
      <c r="EV364" s="81"/>
      <c r="EW364" s="82"/>
      <c r="EX364" s="82"/>
      <c r="EY364" s="82"/>
      <c r="EZ364" s="82"/>
      <c r="FA364" s="83"/>
      <c r="FB364" s="81"/>
      <c r="FC364" s="82"/>
      <c r="FD364" s="82"/>
      <c r="FE364" s="82"/>
      <c r="FF364" s="82"/>
      <c r="FG364" s="83"/>
      <c r="FH364" s="81"/>
      <c r="FI364" s="82"/>
      <c r="FJ364" s="82"/>
      <c r="FK364" s="82"/>
      <c r="FL364" s="82"/>
      <c r="FM364" s="83"/>
      <c r="FN364" s="81"/>
      <c r="FO364" s="82"/>
      <c r="FP364" s="82"/>
      <c r="FQ364" s="82"/>
      <c r="FR364" s="82"/>
      <c r="FS364" s="83"/>
      <c r="FT364" s="81"/>
      <c r="FU364" s="82"/>
      <c r="FV364" s="83"/>
      <c r="FW364" s="81"/>
      <c r="FX364" s="82"/>
      <c r="FY364" s="83"/>
      <c r="FZ364" s="81"/>
      <c r="GA364" s="82"/>
      <c r="GB364" s="83"/>
      <c r="GC364" s="81"/>
      <c r="GD364" s="82"/>
      <c r="GE364" s="83"/>
      <c r="GF364" s="81"/>
      <c r="GG364" s="82"/>
      <c r="GH364" s="83"/>
      <c r="GI364" s="81"/>
      <c r="GJ364" s="82"/>
      <c r="GK364" s="82"/>
      <c r="GL364" s="83"/>
    </row>
    <row r="365" spans="1:194" ht="26.65" customHeight="1" x14ac:dyDescent="0.25">
      <c r="D365" s="98" t="s">
        <v>271</v>
      </c>
      <c r="E365" s="82"/>
      <c r="F365" s="82"/>
      <c r="G365" s="82"/>
      <c r="H365" s="83"/>
      <c r="I365" s="81"/>
      <c r="J365" s="82"/>
      <c r="K365" s="82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82"/>
      <c r="AC365" s="82"/>
      <c r="AD365" s="83"/>
      <c r="AE365" s="81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3"/>
      <c r="AZ365" s="81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3"/>
      <c r="BR365" s="81">
        <v>7</v>
      </c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3"/>
      <c r="CO365" s="81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3"/>
      <c r="DC365" s="81"/>
      <c r="DD365" s="82"/>
      <c r="DE365" s="82"/>
      <c r="DF365" s="82"/>
      <c r="DG365" s="82"/>
      <c r="DH365" s="82"/>
      <c r="DI365" s="82"/>
      <c r="DJ365" s="82"/>
      <c r="DK365" s="82"/>
      <c r="DL365" s="82"/>
      <c r="DM365" s="83"/>
      <c r="DN365" s="81"/>
      <c r="DO365" s="82"/>
      <c r="DP365" s="82"/>
      <c r="DQ365" s="82"/>
      <c r="DR365" s="82"/>
      <c r="DS365" s="82"/>
      <c r="DT365" s="82"/>
      <c r="DU365" s="82"/>
      <c r="DV365" s="82"/>
      <c r="DW365" s="83"/>
      <c r="DX365" s="81"/>
      <c r="DY365" s="82"/>
      <c r="DZ365" s="82"/>
      <c r="EA365" s="82"/>
      <c r="EB365" s="82"/>
      <c r="EC365" s="82"/>
      <c r="ED365" s="82"/>
      <c r="EE365" s="83"/>
      <c r="EF365" s="81">
        <v>9</v>
      </c>
      <c r="EG365" s="82"/>
      <c r="EH365" s="82"/>
      <c r="EI365" s="82"/>
      <c r="EJ365" s="82"/>
      <c r="EK365" s="82"/>
      <c r="EL365" s="82"/>
      <c r="EM365" s="83"/>
      <c r="EN365" s="81">
        <v>9</v>
      </c>
      <c r="EO365" s="82"/>
      <c r="EP365" s="82"/>
      <c r="EQ365" s="82"/>
      <c r="ER365" s="82"/>
      <c r="ES365" s="82"/>
      <c r="ET365" s="82"/>
      <c r="EU365" s="83"/>
      <c r="EV365" s="81">
        <v>9</v>
      </c>
      <c r="EW365" s="82"/>
      <c r="EX365" s="82"/>
      <c r="EY365" s="82"/>
      <c r="EZ365" s="82"/>
      <c r="FA365" s="83"/>
      <c r="FB365" s="81"/>
      <c r="FC365" s="82"/>
      <c r="FD365" s="82"/>
      <c r="FE365" s="82"/>
      <c r="FF365" s="82"/>
      <c r="FG365" s="83"/>
      <c r="FH365" s="81"/>
      <c r="FI365" s="82"/>
      <c r="FJ365" s="82"/>
      <c r="FK365" s="82"/>
      <c r="FL365" s="82"/>
      <c r="FM365" s="83"/>
      <c r="FN365" s="81"/>
      <c r="FO365" s="82"/>
      <c r="FP365" s="82"/>
      <c r="FQ365" s="82"/>
      <c r="FR365" s="82"/>
      <c r="FS365" s="83"/>
      <c r="FT365" s="81"/>
      <c r="FU365" s="82"/>
      <c r="FV365" s="83"/>
      <c r="FW365" s="81"/>
      <c r="FX365" s="82"/>
      <c r="FY365" s="83"/>
      <c r="FZ365" s="81"/>
      <c r="GA365" s="82"/>
      <c r="GB365" s="83"/>
      <c r="GC365" s="81"/>
      <c r="GD365" s="82"/>
      <c r="GE365" s="83"/>
      <c r="GF365" s="81"/>
      <c r="GG365" s="82"/>
      <c r="GH365" s="83"/>
      <c r="GI365" s="81"/>
      <c r="GJ365" s="82"/>
      <c r="GK365" s="82"/>
      <c r="GL365" s="83"/>
    </row>
    <row r="366" spans="1:194" ht="26.65" customHeight="1" x14ac:dyDescent="0.25">
      <c r="D366" s="98" t="s">
        <v>272</v>
      </c>
      <c r="E366" s="82"/>
      <c r="F366" s="82"/>
      <c r="G366" s="82"/>
      <c r="H366" s="83"/>
      <c r="I366" s="81"/>
      <c r="J366" s="82"/>
      <c r="K366" s="82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82"/>
      <c r="AC366" s="82"/>
      <c r="AD366" s="83"/>
      <c r="AE366" s="81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3"/>
      <c r="AZ366" s="81">
        <v>7</v>
      </c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3"/>
      <c r="BR366" s="81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3"/>
      <c r="CO366" s="81">
        <v>7</v>
      </c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3"/>
      <c r="DC366" s="81"/>
      <c r="DD366" s="82"/>
      <c r="DE366" s="82"/>
      <c r="DF366" s="82"/>
      <c r="DG366" s="82"/>
      <c r="DH366" s="82"/>
      <c r="DI366" s="82"/>
      <c r="DJ366" s="82"/>
      <c r="DK366" s="82"/>
      <c r="DL366" s="82"/>
      <c r="DM366" s="83"/>
      <c r="DN366" s="81"/>
      <c r="DO366" s="82"/>
      <c r="DP366" s="82"/>
      <c r="DQ366" s="82"/>
      <c r="DR366" s="82"/>
      <c r="DS366" s="82"/>
      <c r="DT366" s="82"/>
      <c r="DU366" s="82"/>
      <c r="DV366" s="82"/>
      <c r="DW366" s="83"/>
      <c r="DX366" s="81"/>
      <c r="DY366" s="82"/>
      <c r="DZ366" s="82"/>
      <c r="EA366" s="82"/>
      <c r="EB366" s="82"/>
      <c r="EC366" s="82"/>
      <c r="ED366" s="82"/>
      <c r="EE366" s="83"/>
      <c r="EF366" s="81">
        <v>6</v>
      </c>
      <c r="EG366" s="82"/>
      <c r="EH366" s="82"/>
      <c r="EI366" s="82"/>
      <c r="EJ366" s="82"/>
      <c r="EK366" s="82"/>
      <c r="EL366" s="82"/>
      <c r="EM366" s="83"/>
      <c r="EN366" s="81"/>
      <c r="EO366" s="82"/>
      <c r="EP366" s="82"/>
      <c r="EQ366" s="82"/>
      <c r="ER366" s="82"/>
      <c r="ES366" s="82"/>
      <c r="ET366" s="82"/>
      <c r="EU366" s="83"/>
      <c r="EV366" s="81">
        <v>6</v>
      </c>
      <c r="EW366" s="82"/>
      <c r="EX366" s="82"/>
      <c r="EY366" s="82"/>
      <c r="EZ366" s="82"/>
      <c r="FA366" s="83"/>
      <c r="FB366" s="81"/>
      <c r="FC366" s="82"/>
      <c r="FD366" s="82"/>
      <c r="FE366" s="82"/>
      <c r="FF366" s="82"/>
      <c r="FG366" s="83"/>
      <c r="FH366" s="81"/>
      <c r="FI366" s="82"/>
      <c r="FJ366" s="82"/>
      <c r="FK366" s="82"/>
      <c r="FL366" s="82"/>
      <c r="FM366" s="83"/>
      <c r="FN366" s="81"/>
      <c r="FO366" s="82"/>
      <c r="FP366" s="82"/>
      <c r="FQ366" s="82"/>
      <c r="FR366" s="82"/>
      <c r="FS366" s="83"/>
      <c r="FT366" s="81"/>
      <c r="FU366" s="82"/>
      <c r="FV366" s="83"/>
      <c r="FW366" s="81"/>
      <c r="FX366" s="82"/>
      <c r="FY366" s="83"/>
      <c r="FZ366" s="81"/>
      <c r="GA366" s="82"/>
      <c r="GB366" s="83"/>
      <c r="GC366" s="81"/>
      <c r="GD366" s="82"/>
      <c r="GE366" s="83"/>
      <c r="GF366" s="81"/>
      <c r="GG366" s="82"/>
      <c r="GH366" s="83"/>
      <c r="GI366" s="81"/>
      <c r="GJ366" s="82"/>
      <c r="GK366" s="82"/>
      <c r="GL366" s="83"/>
    </row>
    <row r="367" spans="1:194" ht="26.65" customHeight="1" x14ac:dyDescent="0.25">
      <c r="D367" s="98" t="s">
        <v>273</v>
      </c>
      <c r="E367" s="82"/>
      <c r="F367" s="82"/>
      <c r="G367" s="82"/>
      <c r="H367" s="83"/>
      <c r="I367" s="81"/>
      <c r="J367" s="82"/>
      <c r="K367" s="82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82"/>
      <c r="AC367" s="82"/>
      <c r="AD367" s="83"/>
      <c r="AE367" s="81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3"/>
      <c r="AZ367" s="81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3"/>
      <c r="BR367" s="81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3"/>
      <c r="CO367" s="81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3"/>
      <c r="DC367" s="81"/>
      <c r="DD367" s="82"/>
      <c r="DE367" s="82"/>
      <c r="DF367" s="82"/>
      <c r="DG367" s="82"/>
      <c r="DH367" s="82"/>
      <c r="DI367" s="82"/>
      <c r="DJ367" s="82"/>
      <c r="DK367" s="82"/>
      <c r="DL367" s="82"/>
      <c r="DM367" s="83"/>
      <c r="DN367" s="81"/>
      <c r="DO367" s="82"/>
      <c r="DP367" s="82"/>
      <c r="DQ367" s="82"/>
      <c r="DR367" s="82"/>
      <c r="DS367" s="82"/>
      <c r="DT367" s="82"/>
      <c r="DU367" s="82"/>
      <c r="DV367" s="82"/>
      <c r="DW367" s="83"/>
      <c r="DX367" s="81"/>
      <c r="DY367" s="82"/>
      <c r="DZ367" s="82"/>
      <c r="EA367" s="82"/>
      <c r="EB367" s="82"/>
      <c r="EC367" s="82"/>
      <c r="ED367" s="82"/>
      <c r="EE367" s="83"/>
      <c r="EF367" s="81"/>
      <c r="EG367" s="82"/>
      <c r="EH367" s="82"/>
      <c r="EI367" s="82"/>
      <c r="EJ367" s="82"/>
      <c r="EK367" s="82"/>
      <c r="EL367" s="82"/>
      <c r="EM367" s="83"/>
      <c r="EN367" s="81"/>
      <c r="EO367" s="82"/>
      <c r="EP367" s="82"/>
      <c r="EQ367" s="82"/>
      <c r="ER367" s="82"/>
      <c r="ES367" s="82"/>
      <c r="ET367" s="82"/>
      <c r="EU367" s="83"/>
      <c r="EV367" s="81"/>
      <c r="EW367" s="82"/>
      <c r="EX367" s="82"/>
      <c r="EY367" s="82"/>
      <c r="EZ367" s="82"/>
      <c r="FA367" s="83"/>
      <c r="FB367" s="81"/>
      <c r="FC367" s="82"/>
      <c r="FD367" s="82"/>
      <c r="FE367" s="82"/>
      <c r="FF367" s="82"/>
      <c r="FG367" s="83"/>
      <c r="FH367" s="81"/>
      <c r="FI367" s="82"/>
      <c r="FJ367" s="82"/>
      <c r="FK367" s="82"/>
      <c r="FL367" s="82"/>
      <c r="FM367" s="83"/>
      <c r="FN367" s="81"/>
      <c r="FO367" s="82"/>
      <c r="FP367" s="82"/>
      <c r="FQ367" s="82"/>
      <c r="FR367" s="82"/>
      <c r="FS367" s="83"/>
      <c r="FT367" s="81"/>
      <c r="FU367" s="82"/>
      <c r="FV367" s="83"/>
      <c r="FW367" s="81"/>
      <c r="FX367" s="82"/>
      <c r="FY367" s="83"/>
      <c r="FZ367" s="81"/>
      <c r="GA367" s="82"/>
      <c r="GB367" s="83"/>
      <c r="GC367" s="81"/>
      <c r="GD367" s="82"/>
      <c r="GE367" s="83"/>
      <c r="GF367" s="81"/>
      <c r="GG367" s="82"/>
      <c r="GH367" s="83"/>
      <c r="GI367" s="81"/>
      <c r="GJ367" s="82"/>
      <c r="GK367" s="82"/>
      <c r="GL367" s="83"/>
    </row>
    <row r="368" spans="1:194" ht="26.65" customHeight="1" x14ac:dyDescent="0.25">
      <c r="D368" s="98" t="s">
        <v>274</v>
      </c>
      <c r="E368" s="82"/>
      <c r="F368" s="82"/>
      <c r="G368" s="82"/>
      <c r="H368" s="83"/>
      <c r="I368" s="81"/>
      <c r="J368" s="82"/>
      <c r="K368" s="82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82"/>
      <c r="AC368" s="82"/>
      <c r="AD368" s="83"/>
      <c r="AE368" s="81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3"/>
      <c r="AZ368" s="81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3"/>
      <c r="BR368" s="81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3"/>
      <c r="CO368" s="81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3"/>
      <c r="DC368" s="81"/>
      <c r="DD368" s="82"/>
      <c r="DE368" s="82"/>
      <c r="DF368" s="82"/>
      <c r="DG368" s="82"/>
      <c r="DH368" s="82"/>
      <c r="DI368" s="82"/>
      <c r="DJ368" s="82"/>
      <c r="DK368" s="82"/>
      <c r="DL368" s="82"/>
      <c r="DM368" s="83"/>
      <c r="DN368" s="81"/>
      <c r="DO368" s="82"/>
      <c r="DP368" s="82"/>
      <c r="DQ368" s="82"/>
      <c r="DR368" s="82"/>
      <c r="DS368" s="82"/>
      <c r="DT368" s="82"/>
      <c r="DU368" s="82"/>
      <c r="DV368" s="82"/>
      <c r="DW368" s="83"/>
      <c r="DX368" s="81"/>
      <c r="DY368" s="82"/>
      <c r="DZ368" s="82"/>
      <c r="EA368" s="82"/>
      <c r="EB368" s="82"/>
      <c r="EC368" s="82"/>
      <c r="ED368" s="82"/>
      <c r="EE368" s="83"/>
      <c r="EF368" s="81"/>
      <c r="EG368" s="82"/>
      <c r="EH368" s="82"/>
      <c r="EI368" s="82"/>
      <c r="EJ368" s="82"/>
      <c r="EK368" s="82"/>
      <c r="EL368" s="82"/>
      <c r="EM368" s="83"/>
      <c r="EN368" s="81"/>
      <c r="EO368" s="82"/>
      <c r="EP368" s="82"/>
      <c r="EQ368" s="82"/>
      <c r="ER368" s="82"/>
      <c r="ES368" s="82"/>
      <c r="ET368" s="82"/>
      <c r="EU368" s="83"/>
      <c r="EV368" s="81"/>
      <c r="EW368" s="82"/>
      <c r="EX368" s="82"/>
      <c r="EY368" s="82"/>
      <c r="EZ368" s="82"/>
      <c r="FA368" s="83"/>
      <c r="FB368" s="81"/>
      <c r="FC368" s="82"/>
      <c r="FD368" s="82"/>
      <c r="FE368" s="82"/>
      <c r="FF368" s="82"/>
      <c r="FG368" s="83"/>
      <c r="FH368" s="81"/>
      <c r="FI368" s="82"/>
      <c r="FJ368" s="82"/>
      <c r="FK368" s="82"/>
      <c r="FL368" s="82"/>
      <c r="FM368" s="83"/>
      <c r="FN368" s="81"/>
      <c r="FO368" s="82"/>
      <c r="FP368" s="82"/>
      <c r="FQ368" s="82"/>
      <c r="FR368" s="82"/>
      <c r="FS368" s="83"/>
      <c r="FT368" s="81"/>
      <c r="FU368" s="82"/>
      <c r="FV368" s="83"/>
      <c r="FW368" s="81"/>
      <c r="FX368" s="82"/>
      <c r="FY368" s="83"/>
      <c r="FZ368" s="81"/>
      <c r="GA368" s="82"/>
      <c r="GB368" s="83"/>
      <c r="GC368" s="81"/>
      <c r="GD368" s="82"/>
      <c r="GE368" s="83"/>
      <c r="GF368" s="81"/>
      <c r="GG368" s="82"/>
      <c r="GH368" s="83"/>
      <c r="GI368" s="81"/>
      <c r="GJ368" s="82"/>
      <c r="GK368" s="82"/>
      <c r="GL368" s="83"/>
    </row>
    <row r="369" spans="4:194" ht="26.65" customHeight="1" x14ac:dyDescent="0.25">
      <c r="D369" s="98" t="s">
        <v>275</v>
      </c>
      <c r="E369" s="82"/>
      <c r="F369" s="82"/>
      <c r="G369" s="82"/>
      <c r="H369" s="83"/>
      <c r="I369" s="81"/>
      <c r="J369" s="82"/>
      <c r="K369" s="82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82"/>
      <c r="AC369" s="82"/>
      <c r="AD369" s="83"/>
      <c r="AE369" s="81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3"/>
      <c r="AZ369" s="81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3"/>
      <c r="BR369" s="81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3"/>
      <c r="CO369" s="81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3"/>
      <c r="DC369" s="81"/>
      <c r="DD369" s="82"/>
      <c r="DE369" s="82"/>
      <c r="DF369" s="82"/>
      <c r="DG369" s="82"/>
      <c r="DH369" s="82"/>
      <c r="DI369" s="82"/>
      <c r="DJ369" s="82"/>
      <c r="DK369" s="82"/>
      <c r="DL369" s="82"/>
      <c r="DM369" s="83"/>
      <c r="DN369" s="81"/>
      <c r="DO369" s="82"/>
      <c r="DP369" s="82"/>
      <c r="DQ369" s="82"/>
      <c r="DR369" s="82"/>
      <c r="DS369" s="82"/>
      <c r="DT369" s="82"/>
      <c r="DU369" s="82"/>
      <c r="DV369" s="82"/>
      <c r="DW369" s="83"/>
      <c r="DX369" s="81"/>
      <c r="DY369" s="82"/>
      <c r="DZ369" s="82"/>
      <c r="EA369" s="82"/>
      <c r="EB369" s="82"/>
      <c r="EC369" s="82"/>
      <c r="ED369" s="82"/>
      <c r="EE369" s="83"/>
      <c r="EF369" s="81"/>
      <c r="EG369" s="82"/>
      <c r="EH369" s="82"/>
      <c r="EI369" s="82"/>
      <c r="EJ369" s="82"/>
      <c r="EK369" s="82"/>
      <c r="EL369" s="82"/>
      <c r="EM369" s="83"/>
      <c r="EN369" s="81"/>
      <c r="EO369" s="82"/>
      <c r="EP369" s="82"/>
      <c r="EQ369" s="82"/>
      <c r="ER369" s="82"/>
      <c r="ES369" s="82"/>
      <c r="ET369" s="82"/>
      <c r="EU369" s="83"/>
      <c r="EV369" s="81"/>
      <c r="EW369" s="82"/>
      <c r="EX369" s="82"/>
      <c r="EY369" s="82"/>
      <c r="EZ369" s="82"/>
      <c r="FA369" s="83"/>
      <c r="FB369" s="81"/>
      <c r="FC369" s="82"/>
      <c r="FD369" s="82"/>
      <c r="FE369" s="82"/>
      <c r="FF369" s="82"/>
      <c r="FG369" s="83"/>
      <c r="FH369" s="81"/>
      <c r="FI369" s="82"/>
      <c r="FJ369" s="82"/>
      <c r="FK369" s="82"/>
      <c r="FL369" s="82"/>
      <c r="FM369" s="83"/>
      <c r="FN369" s="81"/>
      <c r="FO369" s="82"/>
      <c r="FP369" s="82"/>
      <c r="FQ369" s="82"/>
      <c r="FR369" s="82"/>
      <c r="FS369" s="83"/>
      <c r="FT369" s="81"/>
      <c r="FU369" s="82"/>
      <c r="FV369" s="83"/>
      <c r="FW369" s="81"/>
      <c r="FX369" s="82"/>
      <c r="FY369" s="83"/>
      <c r="FZ369" s="81"/>
      <c r="GA369" s="82"/>
      <c r="GB369" s="83"/>
      <c r="GC369" s="81"/>
      <c r="GD369" s="82"/>
      <c r="GE369" s="83"/>
      <c r="GF369" s="81"/>
      <c r="GG369" s="82"/>
      <c r="GH369" s="83"/>
      <c r="GI369" s="81"/>
      <c r="GJ369" s="82"/>
      <c r="GK369" s="82"/>
      <c r="GL369" s="83"/>
    </row>
    <row r="370" spans="4:194" ht="26.65" customHeight="1" x14ac:dyDescent="0.25">
      <c r="D370" s="98" t="s">
        <v>276</v>
      </c>
      <c r="E370" s="82"/>
      <c r="F370" s="82"/>
      <c r="G370" s="82"/>
      <c r="H370" s="83"/>
      <c r="I370" s="81">
        <v>4</v>
      </c>
      <c r="J370" s="82"/>
      <c r="K370" s="82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82"/>
      <c r="AC370" s="82"/>
      <c r="AD370" s="83"/>
      <c r="AE370" s="81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3"/>
      <c r="AZ370" s="81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3"/>
      <c r="BR370" s="81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3"/>
      <c r="CO370" s="81">
        <v>3</v>
      </c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3"/>
      <c r="DC370" s="81"/>
      <c r="DD370" s="82"/>
      <c r="DE370" s="82"/>
      <c r="DF370" s="82"/>
      <c r="DG370" s="82"/>
      <c r="DH370" s="82"/>
      <c r="DI370" s="82"/>
      <c r="DJ370" s="82"/>
      <c r="DK370" s="82"/>
      <c r="DL370" s="82"/>
      <c r="DM370" s="83"/>
      <c r="DN370" s="81">
        <v>16</v>
      </c>
      <c r="DO370" s="82"/>
      <c r="DP370" s="82"/>
      <c r="DQ370" s="82"/>
      <c r="DR370" s="82"/>
      <c r="DS370" s="82"/>
      <c r="DT370" s="82"/>
      <c r="DU370" s="82"/>
      <c r="DV370" s="82"/>
      <c r="DW370" s="83"/>
      <c r="DX370" s="81"/>
      <c r="DY370" s="82"/>
      <c r="DZ370" s="82"/>
      <c r="EA370" s="82"/>
      <c r="EB370" s="82"/>
      <c r="EC370" s="82"/>
      <c r="ED370" s="82"/>
      <c r="EE370" s="83"/>
      <c r="EF370" s="81"/>
      <c r="EG370" s="82"/>
      <c r="EH370" s="82"/>
      <c r="EI370" s="82"/>
      <c r="EJ370" s="82"/>
      <c r="EK370" s="82"/>
      <c r="EL370" s="82"/>
      <c r="EM370" s="83"/>
      <c r="EN370" s="81"/>
      <c r="EO370" s="82"/>
      <c r="EP370" s="82"/>
      <c r="EQ370" s="82"/>
      <c r="ER370" s="82"/>
      <c r="ES370" s="82"/>
      <c r="ET370" s="82"/>
      <c r="EU370" s="83"/>
      <c r="EV370" s="81">
        <v>15</v>
      </c>
      <c r="EW370" s="82"/>
      <c r="EX370" s="82"/>
      <c r="EY370" s="82"/>
      <c r="EZ370" s="82"/>
      <c r="FA370" s="83"/>
      <c r="FB370" s="81"/>
      <c r="FC370" s="82"/>
      <c r="FD370" s="82"/>
      <c r="FE370" s="82"/>
      <c r="FF370" s="82"/>
      <c r="FG370" s="83"/>
      <c r="FH370" s="81">
        <v>2</v>
      </c>
      <c r="FI370" s="82"/>
      <c r="FJ370" s="82"/>
      <c r="FK370" s="82"/>
      <c r="FL370" s="82"/>
      <c r="FM370" s="83"/>
      <c r="FN370" s="81"/>
      <c r="FO370" s="82"/>
      <c r="FP370" s="82"/>
      <c r="FQ370" s="82"/>
      <c r="FR370" s="82"/>
      <c r="FS370" s="83"/>
      <c r="FT370" s="81"/>
      <c r="FU370" s="82"/>
      <c r="FV370" s="83"/>
      <c r="FW370" s="81"/>
      <c r="FX370" s="82"/>
      <c r="FY370" s="83"/>
      <c r="FZ370" s="81">
        <v>3</v>
      </c>
      <c r="GA370" s="82"/>
      <c r="GB370" s="83"/>
      <c r="GC370" s="81"/>
      <c r="GD370" s="82"/>
      <c r="GE370" s="83"/>
      <c r="GF370" s="81"/>
      <c r="GG370" s="82"/>
      <c r="GH370" s="83"/>
      <c r="GI370" s="81"/>
      <c r="GJ370" s="82"/>
      <c r="GK370" s="82"/>
      <c r="GL370" s="83"/>
    </row>
    <row r="371" spans="4:194" ht="0" hidden="1" customHeight="1" x14ac:dyDescent="0.25"/>
    <row r="372" spans="4:194" ht="14.25" customHeight="1" x14ac:dyDescent="0.25"/>
    <row r="373" spans="4:194" ht="17.25" customHeight="1" x14ac:dyDescent="0.25">
      <c r="D373" s="92" t="s">
        <v>277</v>
      </c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</row>
    <row r="374" spans="4:194" ht="5.0999999999999996" customHeight="1" x14ac:dyDescent="0.25"/>
    <row r="375" spans="4:194" ht="18" customHeight="1" x14ac:dyDescent="0.25">
      <c r="E375" s="91" t="s">
        <v>127</v>
      </c>
      <c r="F375" s="85"/>
      <c r="G375" s="85"/>
      <c r="H375" s="85"/>
      <c r="I375" s="86"/>
      <c r="J375" s="91" t="s">
        <v>278</v>
      </c>
      <c r="K375" s="82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3"/>
      <c r="CP375" s="91" t="s">
        <v>279</v>
      </c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  <c r="DK375" s="82"/>
      <c r="DL375" s="82"/>
      <c r="DM375" s="82"/>
      <c r="DN375" s="82"/>
      <c r="DO375" s="82"/>
      <c r="DP375" s="82"/>
      <c r="DQ375" s="82"/>
      <c r="DR375" s="82"/>
      <c r="DS375" s="82"/>
      <c r="DT375" s="82"/>
      <c r="DU375" s="82"/>
      <c r="DV375" s="82"/>
      <c r="DW375" s="82"/>
      <c r="DX375" s="82"/>
      <c r="DY375" s="82"/>
      <c r="DZ375" s="82"/>
      <c r="EA375" s="82"/>
      <c r="EB375" s="82"/>
      <c r="EC375" s="82"/>
      <c r="ED375" s="82"/>
      <c r="EE375" s="82"/>
      <c r="EF375" s="83"/>
      <c r="EG375" s="91" t="s">
        <v>280</v>
      </c>
      <c r="EH375" s="82"/>
      <c r="EI375" s="82"/>
      <c r="EJ375" s="82"/>
      <c r="EK375" s="82"/>
      <c r="EL375" s="82"/>
      <c r="EM375" s="82"/>
      <c r="EN375" s="82"/>
      <c r="EO375" s="82"/>
      <c r="EP375" s="82"/>
      <c r="EQ375" s="82"/>
      <c r="ER375" s="82"/>
      <c r="ES375" s="82"/>
      <c r="ET375" s="82"/>
      <c r="EU375" s="82"/>
      <c r="EV375" s="82"/>
      <c r="EW375" s="82"/>
      <c r="EX375" s="82"/>
      <c r="EY375" s="82"/>
      <c r="EZ375" s="82"/>
      <c r="FA375" s="82"/>
      <c r="FB375" s="82"/>
      <c r="FC375" s="82"/>
      <c r="FD375" s="82"/>
      <c r="FE375" s="82"/>
      <c r="FF375" s="82"/>
      <c r="FG375" s="82"/>
      <c r="FH375" s="83"/>
    </row>
    <row r="376" spans="4:194" ht="18" customHeight="1" x14ac:dyDescent="0.25">
      <c r="E376" s="94"/>
      <c r="F376" s="93"/>
      <c r="G376" s="93"/>
      <c r="H376" s="93"/>
      <c r="I376" s="95"/>
      <c r="J376" s="90" t="s">
        <v>281</v>
      </c>
      <c r="K376" s="82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3"/>
      <c r="BA376" s="90" t="s">
        <v>262</v>
      </c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3"/>
      <c r="CP376" s="90" t="s">
        <v>281</v>
      </c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  <c r="DK376" s="82"/>
      <c r="DL376" s="82"/>
      <c r="DM376" s="82"/>
      <c r="DN376" s="83"/>
      <c r="DO376" s="90" t="s">
        <v>262</v>
      </c>
      <c r="DP376" s="82"/>
      <c r="DQ376" s="82"/>
      <c r="DR376" s="82"/>
      <c r="DS376" s="82"/>
      <c r="DT376" s="82"/>
      <c r="DU376" s="82"/>
      <c r="DV376" s="82"/>
      <c r="DW376" s="82"/>
      <c r="DX376" s="82"/>
      <c r="DY376" s="82"/>
      <c r="DZ376" s="82"/>
      <c r="EA376" s="82"/>
      <c r="EB376" s="82"/>
      <c r="EC376" s="82"/>
      <c r="ED376" s="82"/>
      <c r="EE376" s="82"/>
      <c r="EF376" s="83"/>
      <c r="EG376" s="90" t="s">
        <v>281</v>
      </c>
      <c r="EH376" s="82"/>
      <c r="EI376" s="82"/>
      <c r="EJ376" s="82"/>
      <c r="EK376" s="82"/>
      <c r="EL376" s="82"/>
      <c r="EM376" s="82"/>
      <c r="EN376" s="82"/>
      <c r="EO376" s="82"/>
      <c r="EP376" s="82"/>
      <c r="EQ376" s="82"/>
      <c r="ER376" s="82"/>
      <c r="ES376" s="82"/>
      <c r="ET376" s="82"/>
      <c r="EU376" s="82"/>
      <c r="EV376" s="83"/>
      <c r="EW376" s="90" t="s">
        <v>262</v>
      </c>
      <c r="EX376" s="82"/>
      <c r="EY376" s="82"/>
      <c r="EZ376" s="82"/>
      <c r="FA376" s="82"/>
      <c r="FB376" s="82"/>
      <c r="FC376" s="82"/>
      <c r="FD376" s="82"/>
      <c r="FE376" s="82"/>
      <c r="FF376" s="82"/>
      <c r="FG376" s="82"/>
      <c r="FH376" s="83"/>
    </row>
    <row r="377" spans="4:194" ht="26.65" customHeight="1" x14ac:dyDescent="0.25">
      <c r="E377" s="96"/>
      <c r="F377" s="88"/>
      <c r="G377" s="88"/>
      <c r="H377" s="88"/>
      <c r="I377" s="89"/>
      <c r="J377" s="90" t="s">
        <v>265</v>
      </c>
      <c r="K377" s="82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3"/>
      <c r="AF377" s="90" t="s">
        <v>266</v>
      </c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3"/>
      <c r="BA377" s="90" t="s">
        <v>265</v>
      </c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3"/>
      <c r="BS377" s="90" t="s">
        <v>266</v>
      </c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3"/>
      <c r="CP377" s="90" t="s">
        <v>265</v>
      </c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3"/>
      <c r="DD377" s="90" t="s">
        <v>266</v>
      </c>
      <c r="DE377" s="82"/>
      <c r="DF377" s="82"/>
      <c r="DG377" s="82"/>
      <c r="DH377" s="82"/>
      <c r="DI377" s="82"/>
      <c r="DJ377" s="82"/>
      <c r="DK377" s="82"/>
      <c r="DL377" s="82"/>
      <c r="DM377" s="82"/>
      <c r="DN377" s="83"/>
      <c r="DO377" s="90" t="s">
        <v>265</v>
      </c>
      <c r="DP377" s="82"/>
      <c r="DQ377" s="82"/>
      <c r="DR377" s="82"/>
      <c r="DS377" s="82"/>
      <c r="DT377" s="82"/>
      <c r="DU377" s="82"/>
      <c r="DV377" s="82"/>
      <c r="DW377" s="82"/>
      <c r="DX377" s="83"/>
      <c r="DY377" s="90" t="s">
        <v>266</v>
      </c>
      <c r="DZ377" s="82"/>
      <c r="EA377" s="82"/>
      <c r="EB377" s="82"/>
      <c r="EC377" s="82"/>
      <c r="ED377" s="82"/>
      <c r="EE377" s="82"/>
      <c r="EF377" s="83"/>
      <c r="EG377" s="90" t="s">
        <v>265</v>
      </c>
      <c r="EH377" s="82"/>
      <c r="EI377" s="82"/>
      <c r="EJ377" s="82"/>
      <c r="EK377" s="82"/>
      <c r="EL377" s="82"/>
      <c r="EM377" s="82"/>
      <c r="EN377" s="83"/>
      <c r="EO377" s="90" t="s">
        <v>266</v>
      </c>
      <c r="EP377" s="82"/>
      <c r="EQ377" s="82"/>
      <c r="ER377" s="82"/>
      <c r="ES377" s="82"/>
      <c r="ET377" s="82"/>
      <c r="EU377" s="82"/>
      <c r="EV377" s="83"/>
      <c r="EW377" s="90" t="s">
        <v>265</v>
      </c>
      <c r="EX377" s="82"/>
      <c r="EY377" s="82"/>
      <c r="EZ377" s="82"/>
      <c r="FA377" s="82"/>
      <c r="FB377" s="83"/>
      <c r="FC377" s="90" t="s">
        <v>266</v>
      </c>
      <c r="FD377" s="82"/>
      <c r="FE377" s="82"/>
      <c r="FF377" s="82"/>
      <c r="FG377" s="82"/>
      <c r="FH377" s="83"/>
    </row>
    <row r="378" spans="4:194" ht="26.65" customHeight="1" x14ac:dyDescent="0.25">
      <c r="E378" s="98" t="s">
        <v>267</v>
      </c>
      <c r="F378" s="82"/>
      <c r="G378" s="82"/>
      <c r="H378" s="82"/>
      <c r="I378" s="83"/>
      <c r="J378" s="81"/>
      <c r="K378" s="82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3"/>
      <c r="AF378" s="81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3"/>
      <c r="BA378" s="81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3"/>
      <c r="BS378" s="81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3"/>
      <c r="CP378" s="81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3"/>
      <c r="DD378" s="81"/>
      <c r="DE378" s="82"/>
      <c r="DF378" s="82"/>
      <c r="DG378" s="82"/>
      <c r="DH378" s="82"/>
      <c r="DI378" s="82"/>
      <c r="DJ378" s="82"/>
      <c r="DK378" s="82"/>
      <c r="DL378" s="82"/>
      <c r="DM378" s="82"/>
      <c r="DN378" s="83"/>
      <c r="DO378" s="81"/>
      <c r="DP378" s="82"/>
      <c r="DQ378" s="82"/>
      <c r="DR378" s="82"/>
      <c r="DS378" s="82"/>
      <c r="DT378" s="82"/>
      <c r="DU378" s="82"/>
      <c r="DV378" s="82"/>
      <c r="DW378" s="82"/>
      <c r="DX378" s="83"/>
      <c r="DY378" s="81"/>
      <c r="DZ378" s="82"/>
      <c r="EA378" s="82"/>
      <c r="EB378" s="82"/>
      <c r="EC378" s="82"/>
      <c r="ED378" s="82"/>
      <c r="EE378" s="82"/>
      <c r="EF378" s="83"/>
      <c r="EG378" s="81"/>
      <c r="EH378" s="82"/>
      <c r="EI378" s="82"/>
      <c r="EJ378" s="82"/>
      <c r="EK378" s="82"/>
      <c r="EL378" s="82"/>
      <c r="EM378" s="82"/>
      <c r="EN378" s="83"/>
      <c r="EO378" s="81"/>
      <c r="EP378" s="82"/>
      <c r="EQ378" s="82"/>
      <c r="ER378" s="82"/>
      <c r="ES378" s="82"/>
      <c r="ET378" s="82"/>
      <c r="EU378" s="82"/>
      <c r="EV378" s="83"/>
      <c r="EW378" s="81"/>
      <c r="EX378" s="82"/>
      <c r="EY378" s="82"/>
      <c r="EZ378" s="82"/>
      <c r="FA378" s="82"/>
      <c r="FB378" s="83"/>
      <c r="FC378" s="81"/>
      <c r="FD378" s="82"/>
      <c r="FE378" s="82"/>
      <c r="FF378" s="82"/>
      <c r="FG378" s="82"/>
      <c r="FH378" s="83"/>
    </row>
    <row r="379" spans="4:194" ht="26.65" customHeight="1" x14ac:dyDescent="0.25">
      <c r="E379" s="98" t="s">
        <v>269</v>
      </c>
      <c r="F379" s="82"/>
      <c r="G379" s="82"/>
      <c r="H379" s="82"/>
      <c r="I379" s="83"/>
      <c r="J379" s="81"/>
      <c r="K379" s="82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3"/>
      <c r="AF379" s="81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3"/>
      <c r="BA379" s="81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3"/>
      <c r="BS379" s="81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3"/>
      <c r="CP379" s="81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3"/>
      <c r="DD379" s="81"/>
      <c r="DE379" s="82"/>
      <c r="DF379" s="82"/>
      <c r="DG379" s="82"/>
      <c r="DH379" s="82"/>
      <c r="DI379" s="82"/>
      <c r="DJ379" s="82"/>
      <c r="DK379" s="82"/>
      <c r="DL379" s="82"/>
      <c r="DM379" s="82"/>
      <c r="DN379" s="83"/>
      <c r="DO379" s="81"/>
      <c r="DP379" s="82"/>
      <c r="DQ379" s="82"/>
      <c r="DR379" s="82"/>
      <c r="DS379" s="82"/>
      <c r="DT379" s="82"/>
      <c r="DU379" s="82"/>
      <c r="DV379" s="82"/>
      <c r="DW379" s="82"/>
      <c r="DX379" s="83"/>
      <c r="DY379" s="81"/>
      <c r="DZ379" s="82"/>
      <c r="EA379" s="82"/>
      <c r="EB379" s="82"/>
      <c r="EC379" s="82"/>
      <c r="ED379" s="82"/>
      <c r="EE379" s="82"/>
      <c r="EF379" s="83"/>
      <c r="EG379" s="81"/>
      <c r="EH379" s="82"/>
      <c r="EI379" s="82"/>
      <c r="EJ379" s="82"/>
      <c r="EK379" s="82"/>
      <c r="EL379" s="82"/>
      <c r="EM379" s="82"/>
      <c r="EN379" s="83"/>
      <c r="EO379" s="81"/>
      <c r="EP379" s="82"/>
      <c r="EQ379" s="82"/>
      <c r="ER379" s="82"/>
      <c r="ES379" s="82"/>
      <c r="ET379" s="82"/>
      <c r="EU379" s="82"/>
      <c r="EV379" s="83"/>
      <c r="EW379" s="81"/>
      <c r="EX379" s="82"/>
      <c r="EY379" s="82"/>
      <c r="EZ379" s="82"/>
      <c r="FA379" s="82"/>
      <c r="FB379" s="83"/>
      <c r="FC379" s="81"/>
      <c r="FD379" s="82"/>
      <c r="FE379" s="82"/>
      <c r="FF379" s="82"/>
      <c r="FG379" s="82"/>
      <c r="FH379" s="83"/>
    </row>
    <row r="380" spans="4:194" ht="26.65" customHeight="1" x14ac:dyDescent="0.25">
      <c r="E380" s="98" t="s">
        <v>270</v>
      </c>
      <c r="F380" s="82"/>
      <c r="G380" s="82"/>
      <c r="H380" s="82"/>
      <c r="I380" s="83"/>
      <c r="J380" s="81">
        <v>1</v>
      </c>
      <c r="K380" s="82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3"/>
      <c r="AF380" s="81">
        <v>1</v>
      </c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3"/>
      <c r="BA380" s="81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3"/>
      <c r="BS380" s="81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3"/>
      <c r="CP380" s="81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3"/>
      <c r="DD380" s="81"/>
      <c r="DE380" s="82"/>
      <c r="DF380" s="82"/>
      <c r="DG380" s="82"/>
      <c r="DH380" s="82"/>
      <c r="DI380" s="82"/>
      <c r="DJ380" s="82"/>
      <c r="DK380" s="82"/>
      <c r="DL380" s="82"/>
      <c r="DM380" s="82"/>
      <c r="DN380" s="83"/>
      <c r="DO380" s="81"/>
      <c r="DP380" s="82"/>
      <c r="DQ380" s="82"/>
      <c r="DR380" s="82"/>
      <c r="DS380" s="82"/>
      <c r="DT380" s="82"/>
      <c r="DU380" s="82"/>
      <c r="DV380" s="82"/>
      <c r="DW380" s="82"/>
      <c r="DX380" s="83"/>
      <c r="DY380" s="81"/>
      <c r="DZ380" s="82"/>
      <c r="EA380" s="82"/>
      <c r="EB380" s="82"/>
      <c r="EC380" s="82"/>
      <c r="ED380" s="82"/>
      <c r="EE380" s="82"/>
      <c r="EF380" s="83"/>
      <c r="EG380" s="81"/>
      <c r="EH380" s="82"/>
      <c r="EI380" s="82"/>
      <c r="EJ380" s="82"/>
      <c r="EK380" s="82"/>
      <c r="EL380" s="82"/>
      <c r="EM380" s="82"/>
      <c r="EN380" s="83"/>
      <c r="EO380" s="81"/>
      <c r="EP380" s="82"/>
      <c r="EQ380" s="82"/>
      <c r="ER380" s="82"/>
      <c r="ES380" s="82"/>
      <c r="ET380" s="82"/>
      <c r="EU380" s="82"/>
      <c r="EV380" s="83"/>
      <c r="EW380" s="81"/>
      <c r="EX380" s="82"/>
      <c r="EY380" s="82"/>
      <c r="EZ380" s="82"/>
      <c r="FA380" s="82"/>
      <c r="FB380" s="83"/>
      <c r="FC380" s="81"/>
      <c r="FD380" s="82"/>
      <c r="FE380" s="82"/>
      <c r="FF380" s="82"/>
      <c r="FG380" s="82"/>
      <c r="FH380" s="83"/>
    </row>
    <row r="381" spans="4:194" ht="26.65" customHeight="1" x14ac:dyDescent="0.25">
      <c r="E381" s="98" t="s">
        <v>282</v>
      </c>
      <c r="F381" s="82"/>
      <c r="G381" s="82"/>
      <c r="H381" s="82"/>
      <c r="I381" s="83"/>
      <c r="J381" s="81"/>
      <c r="K381" s="82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3"/>
      <c r="AF381" s="81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3"/>
      <c r="BA381" s="81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3"/>
      <c r="BS381" s="81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3"/>
      <c r="CP381" s="81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3"/>
      <c r="DD381" s="81"/>
      <c r="DE381" s="82"/>
      <c r="DF381" s="82"/>
      <c r="DG381" s="82"/>
      <c r="DH381" s="82"/>
      <c r="DI381" s="82"/>
      <c r="DJ381" s="82"/>
      <c r="DK381" s="82"/>
      <c r="DL381" s="82"/>
      <c r="DM381" s="82"/>
      <c r="DN381" s="83"/>
      <c r="DO381" s="81"/>
      <c r="DP381" s="82"/>
      <c r="DQ381" s="82"/>
      <c r="DR381" s="82"/>
      <c r="DS381" s="82"/>
      <c r="DT381" s="82"/>
      <c r="DU381" s="82"/>
      <c r="DV381" s="82"/>
      <c r="DW381" s="82"/>
      <c r="DX381" s="83"/>
      <c r="DY381" s="81"/>
      <c r="DZ381" s="82"/>
      <c r="EA381" s="82"/>
      <c r="EB381" s="82"/>
      <c r="EC381" s="82"/>
      <c r="ED381" s="82"/>
      <c r="EE381" s="82"/>
      <c r="EF381" s="83"/>
      <c r="EG381" s="81"/>
      <c r="EH381" s="82"/>
      <c r="EI381" s="82"/>
      <c r="EJ381" s="82"/>
      <c r="EK381" s="82"/>
      <c r="EL381" s="82"/>
      <c r="EM381" s="82"/>
      <c r="EN381" s="83"/>
      <c r="EO381" s="81"/>
      <c r="EP381" s="82"/>
      <c r="EQ381" s="82"/>
      <c r="ER381" s="82"/>
      <c r="ES381" s="82"/>
      <c r="ET381" s="82"/>
      <c r="EU381" s="82"/>
      <c r="EV381" s="83"/>
      <c r="EW381" s="81"/>
      <c r="EX381" s="82"/>
      <c r="EY381" s="82"/>
      <c r="EZ381" s="82"/>
      <c r="FA381" s="82"/>
      <c r="FB381" s="83"/>
      <c r="FC381" s="81"/>
      <c r="FD381" s="82"/>
      <c r="FE381" s="82"/>
      <c r="FF381" s="82"/>
      <c r="FG381" s="82"/>
      <c r="FH381" s="83"/>
    </row>
    <row r="382" spans="4:194" ht="26.65" customHeight="1" x14ac:dyDescent="0.25">
      <c r="E382" s="98" t="s">
        <v>271</v>
      </c>
      <c r="F382" s="82"/>
      <c r="G382" s="82"/>
      <c r="H382" s="82"/>
      <c r="I382" s="83"/>
      <c r="J382" s="81"/>
      <c r="K382" s="82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3"/>
      <c r="AF382" s="81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3"/>
      <c r="BA382" s="81">
        <v>1</v>
      </c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3"/>
      <c r="BS382" s="81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3"/>
      <c r="CP382" s="81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3"/>
      <c r="DD382" s="81"/>
      <c r="DE382" s="82"/>
      <c r="DF382" s="82"/>
      <c r="DG382" s="82"/>
      <c r="DH382" s="82"/>
      <c r="DI382" s="82"/>
      <c r="DJ382" s="82"/>
      <c r="DK382" s="82"/>
      <c r="DL382" s="82"/>
      <c r="DM382" s="82"/>
      <c r="DN382" s="83"/>
      <c r="DO382" s="81"/>
      <c r="DP382" s="82"/>
      <c r="DQ382" s="82"/>
      <c r="DR382" s="82"/>
      <c r="DS382" s="82"/>
      <c r="DT382" s="82"/>
      <c r="DU382" s="82"/>
      <c r="DV382" s="82"/>
      <c r="DW382" s="82"/>
      <c r="DX382" s="83"/>
      <c r="DY382" s="81"/>
      <c r="DZ382" s="82"/>
      <c r="EA382" s="82"/>
      <c r="EB382" s="82"/>
      <c r="EC382" s="82"/>
      <c r="ED382" s="82"/>
      <c r="EE382" s="82"/>
      <c r="EF382" s="83"/>
      <c r="EG382" s="81"/>
      <c r="EH382" s="82"/>
      <c r="EI382" s="82"/>
      <c r="EJ382" s="82"/>
      <c r="EK382" s="82"/>
      <c r="EL382" s="82"/>
      <c r="EM382" s="82"/>
      <c r="EN382" s="83"/>
      <c r="EO382" s="81"/>
      <c r="EP382" s="82"/>
      <c r="EQ382" s="82"/>
      <c r="ER382" s="82"/>
      <c r="ES382" s="82"/>
      <c r="ET382" s="82"/>
      <c r="EU382" s="82"/>
      <c r="EV382" s="83"/>
      <c r="EW382" s="81">
        <v>1</v>
      </c>
      <c r="EX382" s="82"/>
      <c r="EY382" s="82"/>
      <c r="EZ382" s="82"/>
      <c r="FA382" s="82"/>
      <c r="FB382" s="83"/>
      <c r="FC382" s="81"/>
      <c r="FD382" s="82"/>
      <c r="FE382" s="82"/>
      <c r="FF382" s="82"/>
      <c r="FG382" s="82"/>
      <c r="FH382" s="83"/>
    </row>
    <row r="383" spans="4:194" ht="26.65" customHeight="1" x14ac:dyDescent="0.25">
      <c r="E383" s="98" t="s">
        <v>283</v>
      </c>
      <c r="F383" s="82"/>
      <c r="G383" s="82"/>
      <c r="H383" s="82"/>
      <c r="I383" s="83"/>
      <c r="J383" s="81"/>
      <c r="K383" s="82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3"/>
      <c r="AF383" s="81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3"/>
      <c r="BA383" s="81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3"/>
      <c r="BS383" s="81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3"/>
      <c r="CP383" s="81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3"/>
      <c r="DD383" s="81"/>
      <c r="DE383" s="82"/>
      <c r="DF383" s="82"/>
      <c r="DG383" s="82"/>
      <c r="DH383" s="82"/>
      <c r="DI383" s="82"/>
      <c r="DJ383" s="82"/>
      <c r="DK383" s="82"/>
      <c r="DL383" s="82"/>
      <c r="DM383" s="82"/>
      <c r="DN383" s="83"/>
      <c r="DO383" s="81"/>
      <c r="DP383" s="82"/>
      <c r="DQ383" s="82"/>
      <c r="DR383" s="82"/>
      <c r="DS383" s="82"/>
      <c r="DT383" s="82"/>
      <c r="DU383" s="82"/>
      <c r="DV383" s="82"/>
      <c r="DW383" s="82"/>
      <c r="DX383" s="83"/>
      <c r="DY383" s="81"/>
      <c r="DZ383" s="82"/>
      <c r="EA383" s="82"/>
      <c r="EB383" s="82"/>
      <c r="EC383" s="82"/>
      <c r="ED383" s="82"/>
      <c r="EE383" s="82"/>
      <c r="EF383" s="83"/>
      <c r="EG383" s="81"/>
      <c r="EH383" s="82"/>
      <c r="EI383" s="82"/>
      <c r="EJ383" s="82"/>
      <c r="EK383" s="82"/>
      <c r="EL383" s="82"/>
      <c r="EM383" s="82"/>
      <c r="EN383" s="83"/>
      <c r="EO383" s="81"/>
      <c r="EP383" s="82"/>
      <c r="EQ383" s="82"/>
      <c r="ER383" s="82"/>
      <c r="ES383" s="82"/>
      <c r="ET383" s="82"/>
      <c r="EU383" s="82"/>
      <c r="EV383" s="83"/>
      <c r="EW383" s="81"/>
      <c r="EX383" s="82"/>
      <c r="EY383" s="82"/>
      <c r="EZ383" s="82"/>
      <c r="FA383" s="82"/>
      <c r="FB383" s="83"/>
      <c r="FC383" s="81"/>
      <c r="FD383" s="82"/>
      <c r="FE383" s="82"/>
      <c r="FF383" s="82"/>
      <c r="FG383" s="82"/>
      <c r="FH383" s="83"/>
    </row>
    <row r="384" spans="4:194" ht="26.65" customHeight="1" x14ac:dyDescent="0.25">
      <c r="E384" s="98" t="s">
        <v>273</v>
      </c>
      <c r="F384" s="82"/>
      <c r="G384" s="82"/>
      <c r="H384" s="82"/>
      <c r="I384" s="83"/>
      <c r="J384" s="81"/>
      <c r="K384" s="82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3"/>
      <c r="AF384" s="81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3"/>
      <c r="BA384" s="81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3"/>
      <c r="BS384" s="81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3"/>
      <c r="CP384" s="81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3"/>
      <c r="DD384" s="81"/>
      <c r="DE384" s="82"/>
      <c r="DF384" s="82"/>
      <c r="DG384" s="82"/>
      <c r="DH384" s="82"/>
      <c r="DI384" s="82"/>
      <c r="DJ384" s="82"/>
      <c r="DK384" s="82"/>
      <c r="DL384" s="82"/>
      <c r="DM384" s="82"/>
      <c r="DN384" s="83"/>
      <c r="DO384" s="81"/>
      <c r="DP384" s="82"/>
      <c r="DQ384" s="82"/>
      <c r="DR384" s="82"/>
      <c r="DS384" s="82"/>
      <c r="DT384" s="82"/>
      <c r="DU384" s="82"/>
      <c r="DV384" s="82"/>
      <c r="DW384" s="82"/>
      <c r="DX384" s="83"/>
      <c r="DY384" s="81"/>
      <c r="DZ384" s="82"/>
      <c r="EA384" s="82"/>
      <c r="EB384" s="82"/>
      <c r="EC384" s="82"/>
      <c r="ED384" s="82"/>
      <c r="EE384" s="82"/>
      <c r="EF384" s="83"/>
      <c r="EG384" s="81"/>
      <c r="EH384" s="82"/>
      <c r="EI384" s="82"/>
      <c r="EJ384" s="82"/>
      <c r="EK384" s="82"/>
      <c r="EL384" s="82"/>
      <c r="EM384" s="82"/>
      <c r="EN384" s="83"/>
      <c r="EO384" s="81"/>
      <c r="EP384" s="82"/>
      <c r="EQ384" s="82"/>
      <c r="ER384" s="82"/>
      <c r="ES384" s="82"/>
      <c r="ET384" s="82"/>
      <c r="EU384" s="82"/>
      <c r="EV384" s="83"/>
      <c r="EW384" s="81"/>
      <c r="EX384" s="82"/>
      <c r="EY384" s="82"/>
      <c r="EZ384" s="82"/>
      <c r="FA384" s="82"/>
      <c r="FB384" s="83"/>
      <c r="FC384" s="81"/>
      <c r="FD384" s="82"/>
      <c r="FE384" s="82"/>
      <c r="FF384" s="82"/>
      <c r="FG384" s="82"/>
      <c r="FH384" s="83"/>
    </row>
    <row r="385" spans="1:164" ht="26.65" customHeight="1" x14ac:dyDescent="0.25">
      <c r="E385" s="98" t="s">
        <v>284</v>
      </c>
      <c r="F385" s="82"/>
      <c r="G385" s="82"/>
      <c r="H385" s="82"/>
      <c r="I385" s="83"/>
      <c r="J385" s="81"/>
      <c r="K385" s="82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3"/>
      <c r="AF385" s="81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3"/>
      <c r="BA385" s="81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3"/>
      <c r="BS385" s="81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3"/>
      <c r="CP385" s="81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3"/>
      <c r="DD385" s="81"/>
      <c r="DE385" s="82"/>
      <c r="DF385" s="82"/>
      <c r="DG385" s="82"/>
      <c r="DH385" s="82"/>
      <c r="DI385" s="82"/>
      <c r="DJ385" s="82"/>
      <c r="DK385" s="82"/>
      <c r="DL385" s="82"/>
      <c r="DM385" s="82"/>
      <c r="DN385" s="83"/>
      <c r="DO385" s="81"/>
      <c r="DP385" s="82"/>
      <c r="DQ385" s="82"/>
      <c r="DR385" s="82"/>
      <c r="DS385" s="82"/>
      <c r="DT385" s="82"/>
      <c r="DU385" s="82"/>
      <c r="DV385" s="82"/>
      <c r="DW385" s="82"/>
      <c r="DX385" s="83"/>
      <c r="DY385" s="81"/>
      <c r="DZ385" s="82"/>
      <c r="EA385" s="82"/>
      <c r="EB385" s="82"/>
      <c r="EC385" s="82"/>
      <c r="ED385" s="82"/>
      <c r="EE385" s="82"/>
      <c r="EF385" s="83"/>
      <c r="EG385" s="81"/>
      <c r="EH385" s="82"/>
      <c r="EI385" s="82"/>
      <c r="EJ385" s="82"/>
      <c r="EK385" s="82"/>
      <c r="EL385" s="82"/>
      <c r="EM385" s="82"/>
      <c r="EN385" s="83"/>
      <c r="EO385" s="81"/>
      <c r="EP385" s="82"/>
      <c r="EQ385" s="82"/>
      <c r="ER385" s="82"/>
      <c r="ES385" s="82"/>
      <c r="ET385" s="82"/>
      <c r="EU385" s="82"/>
      <c r="EV385" s="83"/>
      <c r="EW385" s="81"/>
      <c r="EX385" s="82"/>
      <c r="EY385" s="82"/>
      <c r="EZ385" s="82"/>
      <c r="FA385" s="82"/>
      <c r="FB385" s="83"/>
      <c r="FC385" s="81"/>
      <c r="FD385" s="82"/>
      <c r="FE385" s="82"/>
      <c r="FF385" s="82"/>
      <c r="FG385" s="82"/>
      <c r="FH385" s="83"/>
    </row>
    <row r="386" spans="1:164" ht="26.65" customHeight="1" x14ac:dyDescent="0.25">
      <c r="E386" s="98" t="s">
        <v>285</v>
      </c>
      <c r="F386" s="82"/>
      <c r="G386" s="82"/>
      <c r="H386" s="82"/>
      <c r="I386" s="83"/>
      <c r="J386" s="81"/>
      <c r="K386" s="82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3"/>
      <c r="AF386" s="81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3"/>
      <c r="BA386" s="81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3"/>
      <c r="BS386" s="81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3"/>
      <c r="CP386" s="81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3"/>
      <c r="DD386" s="81"/>
      <c r="DE386" s="82"/>
      <c r="DF386" s="82"/>
      <c r="DG386" s="82"/>
      <c r="DH386" s="82"/>
      <c r="DI386" s="82"/>
      <c r="DJ386" s="82"/>
      <c r="DK386" s="82"/>
      <c r="DL386" s="82"/>
      <c r="DM386" s="82"/>
      <c r="DN386" s="83"/>
      <c r="DO386" s="81"/>
      <c r="DP386" s="82"/>
      <c r="DQ386" s="82"/>
      <c r="DR386" s="82"/>
      <c r="DS386" s="82"/>
      <c r="DT386" s="82"/>
      <c r="DU386" s="82"/>
      <c r="DV386" s="82"/>
      <c r="DW386" s="82"/>
      <c r="DX386" s="83"/>
      <c r="DY386" s="81"/>
      <c r="DZ386" s="82"/>
      <c r="EA386" s="82"/>
      <c r="EB386" s="82"/>
      <c r="EC386" s="82"/>
      <c r="ED386" s="82"/>
      <c r="EE386" s="82"/>
      <c r="EF386" s="83"/>
      <c r="EG386" s="81"/>
      <c r="EH386" s="82"/>
      <c r="EI386" s="82"/>
      <c r="EJ386" s="82"/>
      <c r="EK386" s="82"/>
      <c r="EL386" s="82"/>
      <c r="EM386" s="82"/>
      <c r="EN386" s="83"/>
      <c r="EO386" s="81"/>
      <c r="EP386" s="82"/>
      <c r="EQ386" s="82"/>
      <c r="ER386" s="82"/>
      <c r="ES386" s="82"/>
      <c r="ET386" s="82"/>
      <c r="EU386" s="82"/>
      <c r="EV386" s="83"/>
      <c r="EW386" s="81"/>
      <c r="EX386" s="82"/>
      <c r="EY386" s="82"/>
      <c r="EZ386" s="82"/>
      <c r="FA386" s="82"/>
      <c r="FB386" s="83"/>
      <c r="FC386" s="81"/>
      <c r="FD386" s="82"/>
      <c r="FE386" s="82"/>
      <c r="FF386" s="82"/>
      <c r="FG386" s="82"/>
      <c r="FH386" s="83"/>
    </row>
    <row r="387" spans="1:164" ht="26.65" customHeight="1" x14ac:dyDescent="0.25">
      <c r="E387" s="98" t="s">
        <v>276</v>
      </c>
      <c r="F387" s="82"/>
      <c r="G387" s="82"/>
      <c r="H387" s="82"/>
      <c r="I387" s="83"/>
      <c r="J387" s="81">
        <v>6</v>
      </c>
      <c r="K387" s="82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3"/>
      <c r="AF387" s="81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3"/>
      <c r="BA387" s="81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3"/>
      <c r="BS387" s="81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3"/>
      <c r="CP387" s="81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3"/>
      <c r="DD387" s="81"/>
      <c r="DE387" s="82"/>
      <c r="DF387" s="82"/>
      <c r="DG387" s="82"/>
      <c r="DH387" s="82"/>
      <c r="DI387" s="82"/>
      <c r="DJ387" s="82"/>
      <c r="DK387" s="82"/>
      <c r="DL387" s="82"/>
      <c r="DM387" s="82"/>
      <c r="DN387" s="83"/>
      <c r="DO387" s="81"/>
      <c r="DP387" s="82"/>
      <c r="DQ387" s="82"/>
      <c r="DR387" s="82"/>
      <c r="DS387" s="82"/>
      <c r="DT387" s="82"/>
      <c r="DU387" s="82"/>
      <c r="DV387" s="82"/>
      <c r="DW387" s="82"/>
      <c r="DX387" s="83"/>
      <c r="DY387" s="81"/>
      <c r="DZ387" s="82"/>
      <c r="EA387" s="82"/>
      <c r="EB387" s="82"/>
      <c r="EC387" s="82"/>
      <c r="ED387" s="82"/>
      <c r="EE387" s="82"/>
      <c r="EF387" s="83"/>
      <c r="EG387" s="81">
        <v>19</v>
      </c>
      <c r="EH387" s="82"/>
      <c r="EI387" s="82"/>
      <c r="EJ387" s="82"/>
      <c r="EK387" s="82"/>
      <c r="EL387" s="82"/>
      <c r="EM387" s="82"/>
      <c r="EN387" s="83"/>
      <c r="EO387" s="81"/>
      <c r="EP387" s="82"/>
      <c r="EQ387" s="82"/>
      <c r="ER387" s="82"/>
      <c r="ES387" s="82"/>
      <c r="ET387" s="82"/>
      <c r="EU387" s="82"/>
      <c r="EV387" s="83"/>
      <c r="EW387" s="81"/>
      <c r="EX387" s="82"/>
      <c r="EY387" s="82"/>
      <c r="EZ387" s="82"/>
      <c r="FA387" s="82"/>
      <c r="FB387" s="83"/>
      <c r="FC387" s="81"/>
      <c r="FD387" s="82"/>
      <c r="FE387" s="82"/>
      <c r="FF387" s="82"/>
      <c r="FG387" s="82"/>
      <c r="FH387" s="83"/>
    </row>
    <row r="388" spans="1:164" ht="0" hidden="1" customHeight="1" x14ac:dyDescent="0.25"/>
    <row r="389" spans="1:164" ht="11.85" customHeight="1" x14ac:dyDescent="0.25"/>
    <row r="390" spans="1:164" ht="14.45" customHeight="1" x14ac:dyDescent="0.25">
      <c r="A390" s="97" t="s">
        <v>286</v>
      </c>
      <c r="B390" s="93"/>
      <c r="C390" s="93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3"/>
      <c r="BY390" s="93"/>
      <c r="BZ390" s="93"/>
      <c r="CA390" s="93"/>
      <c r="CB390" s="93"/>
      <c r="CC390" s="93"/>
      <c r="CD390" s="93"/>
      <c r="CE390" s="93"/>
      <c r="CF390" s="93"/>
      <c r="CG390" s="93"/>
      <c r="CH390" s="93"/>
      <c r="CI390" s="93"/>
      <c r="CJ390" s="93"/>
      <c r="CK390" s="93"/>
      <c r="CL390" s="93"/>
      <c r="CM390" s="93"/>
    </row>
    <row r="391" spans="1:164" ht="5.0999999999999996" customHeight="1" x14ac:dyDescent="0.25"/>
    <row r="392" spans="1:164" ht="18" customHeight="1" x14ac:dyDescent="0.25">
      <c r="E392" s="91" t="s">
        <v>127</v>
      </c>
      <c r="F392" s="85"/>
      <c r="G392" s="85"/>
      <c r="H392" s="85"/>
      <c r="I392" s="86"/>
      <c r="J392" s="91" t="s">
        <v>287</v>
      </c>
      <c r="K392" s="82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3"/>
      <c r="BA392" s="91" t="s">
        <v>288</v>
      </c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3"/>
      <c r="CP392" s="91" t="s">
        <v>289</v>
      </c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  <c r="DK392" s="82"/>
      <c r="DL392" s="82"/>
      <c r="DM392" s="82"/>
      <c r="DN392" s="83"/>
    </row>
    <row r="393" spans="1:164" ht="26.65" customHeight="1" x14ac:dyDescent="0.25">
      <c r="E393" s="96"/>
      <c r="F393" s="88"/>
      <c r="G393" s="88"/>
      <c r="H393" s="88"/>
      <c r="I393" s="89"/>
      <c r="J393" s="90" t="s">
        <v>265</v>
      </c>
      <c r="K393" s="82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3"/>
      <c r="AF393" s="90" t="s">
        <v>266</v>
      </c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3"/>
      <c r="BA393" s="90" t="s">
        <v>265</v>
      </c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3"/>
      <c r="BS393" s="90" t="s">
        <v>266</v>
      </c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3"/>
      <c r="CP393" s="90" t="s">
        <v>265</v>
      </c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3"/>
      <c r="DD393" s="90" t="s">
        <v>266</v>
      </c>
      <c r="DE393" s="82"/>
      <c r="DF393" s="82"/>
      <c r="DG393" s="82"/>
      <c r="DH393" s="82"/>
      <c r="DI393" s="82"/>
      <c r="DJ393" s="82"/>
      <c r="DK393" s="82"/>
      <c r="DL393" s="82"/>
      <c r="DM393" s="82"/>
      <c r="DN393" s="83"/>
    </row>
    <row r="394" spans="1:164" ht="26.65" customHeight="1" x14ac:dyDescent="0.25">
      <c r="E394" s="84" t="s">
        <v>290</v>
      </c>
      <c r="F394" s="82"/>
      <c r="G394" s="82"/>
      <c r="H394" s="82"/>
      <c r="I394" s="83"/>
      <c r="J394" s="81"/>
      <c r="K394" s="82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3"/>
      <c r="AF394" s="81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3"/>
      <c r="BA394" s="81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3"/>
      <c r="BS394" s="81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3"/>
      <c r="CP394" s="81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3"/>
      <c r="DD394" s="81"/>
      <c r="DE394" s="82"/>
      <c r="DF394" s="82"/>
      <c r="DG394" s="82"/>
      <c r="DH394" s="82"/>
      <c r="DI394" s="82"/>
      <c r="DJ394" s="82"/>
      <c r="DK394" s="82"/>
      <c r="DL394" s="82"/>
      <c r="DM394" s="82"/>
      <c r="DN394" s="83"/>
    </row>
    <row r="395" spans="1:164" ht="26.65" customHeight="1" x14ac:dyDescent="0.25">
      <c r="E395" s="84" t="s">
        <v>291</v>
      </c>
      <c r="F395" s="82"/>
      <c r="G395" s="82"/>
      <c r="H395" s="82"/>
      <c r="I395" s="83"/>
      <c r="J395" s="81"/>
      <c r="K395" s="82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3"/>
      <c r="AF395" s="81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3"/>
      <c r="BA395" s="81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3"/>
      <c r="BS395" s="81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3"/>
      <c r="CP395" s="81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3"/>
      <c r="DD395" s="81"/>
      <c r="DE395" s="82"/>
      <c r="DF395" s="82"/>
      <c r="DG395" s="82"/>
      <c r="DH395" s="82"/>
      <c r="DI395" s="82"/>
      <c r="DJ395" s="82"/>
      <c r="DK395" s="82"/>
      <c r="DL395" s="82"/>
      <c r="DM395" s="82"/>
      <c r="DN395" s="83"/>
    </row>
    <row r="396" spans="1:164" ht="26.65" customHeight="1" x14ac:dyDescent="0.25">
      <c r="E396" s="84" t="s">
        <v>267</v>
      </c>
      <c r="F396" s="82"/>
      <c r="G396" s="82"/>
      <c r="H396" s="82"/>
      <c r="I396" s="83"/>
      <c r="J396" s="81"/>
      <c r="K396" s="82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3"/>
      <c r="AF396" s="81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3"/>
      <c r="BA396" s="81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3"/>
      <c r="BS396" s="81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3"/>
      <c r="CP396" s="81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3"/>
      <c r="DD396" s="81"/>
      <c r="DE396" s="82"/>
      <c r="DF396" s="82"/>
      <c r="DG396" s="82"/>
      <c r="DH396" s="82"/>
      <c r="DI396" s="82"/>
      <c r="DJ396" s="82"/>
      <c r="DK396" s="82"/>
      <c r="DL396" s="82"/>
      <c r="DM396" s="82"/>
      <c r="DN396" s="83"/>
    </row>
    <row r="397" spans="1:164" ht="26.65" customHeight="1" x14ac:dyDescent="0.25">
      <c r="E397" s="84" t="s">
        <v>292</v>
      </c>
      <c r="F397" s="82"/>
      <c r="G397" s="82"/>
      <c r="H397" s="82"/>
      <c r="I397" s="83"/>
      <c r="J397" s="81"/>
      <c r="K397" s="82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3"/>
      <c r="AF397" s="81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3"/>
      <c r="BA397" s="81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3"/>
      <c r="BS397" s="81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3"/>
      <c r="CP397" s="81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3"/>
      <c r="DD397" s="81"/>
      <c r="DE397" s="82"/>
      <c r="DF397" s="82"/>
      <c r="DG397" s="82"/>
      <c r="DH397" s="82"/>
      <c r="DI397" s="82"/>
      <c r="DJ397" s="82"/>
      <c r="DK397" s="82"/>
      <c r="DL397" s="82"/>
      <c r="DM397" s="82"/>
      <c r="DN397" s="83"/>
    </row>
    <row r="398" spans="1:164" ht="26.65" customHeight="1" x14ac:dyDescent="0.25">
      <c r="E398" s="84" t="s">
        <v>271</v>
      </c>
      <c r="F398" s="82"/>
      <c r="G398" s="82"/>
      <c r="H398" s="82"/>
      <c r="I398" s="83"/>
      <c r="J398" s="81"/>
      <c r="K398" s="82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3"/>
      <c r="AF398" s="81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3"/>
      <c r="BA398" s="81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3"/>
      <c r="BS398" s="81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3"/>
      <c r="CP398" s="81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3"/>
      <c r="DD398" s="81"/>
      <c r="DE398" s="82"/>
      <c r="DF398" s="82"/>
      <c r="DG398" s="82"/>
      <c r="DH398" s="82"/>
      <c r="DI398" s="82"/>
      <c r="DJ398" s="82"/>
      <c r="DK398" s="82"/>
      <c r="DL398" s="82"/>
      <c r="DM398" s="82"/>
      <c r="DN398" s="83"/>
    </row>
    <row r="399" spans="1:164" ht="26.65" customHeight="1" x14ac:dyDescent="0.25">
      <c r="E399" s="84" t="s">
        <v>272</v>
      </c>
      <c r="F399" s="82"/>
      <c r="G399" s="82"/>
      <c r="H399" s="82"/>
      <c r="I399" s="83"/>
      <c r="J399" s="81"/>
      <c r="K399" s="82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3"/>
      <c r="AF399" s="81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3"/>
      <c r="BA399" s="81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3"/>
      <c r="BS399" s="81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3"/>
      <c r="CP399" s="81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3"/>
      <c r="DD399" s="81"/>
      <c r="DE399" s="82"/>
      <c r="DF399" s="82"/>
      <c r="DG399" s="82"/>
      <c r="DH399" s="82"/>
      <c r="DI399" s="82"/>
      <c r="DJ399" s="82"/>
      <c r="DK399" s="82"/>
      <c r="DL399" s="82"/>
      <c r="DM399" s="82"/>
      <c r="DN399" s="83"/>
    </row>
    <row r="400" spans="1:164" ht="26.65" customHeight="1" x14ac:dyDescent="0.25">
      <c r="E400" s="84" t="s">
        <v>273</v>
      </c>
      <c r="F400" s="82"/>
      <c r="G400" s="82"/>
      <c r="H400" s="82"/>
      <c r="I400" s="83"/>
      <c r="J400" s="81"/>
      <c r="K400" s="82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3"/>
      <c r="AF400" s="81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3"/>
      <c r="BA400" s="81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3"/>
      <c r="BS400" s="81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3"/>
      <c r="CP400" s="81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3"/>
      <c r="DD400" s="81"/>
      <c r="DE400" s="82"/>
      <c r="DF400" s="82"/>
      <c r="DG400" s="82"/>
      <c r="DH400" s="82"/>
      <c r="DI400" s="82"/>
      <c r="DJ400" s="82"/>
      <c r="DK400" s="82"/>
      <c r="DL400" s="82"/>
      <c r="DM400" s="82"/>
      <c r="DN400" s="83"/>
    </row>
    <row r="401" spans="1:163" ht="26.65" customHeight="1" x14ac:dyDescent="0.25">
      <c r="E401" s="84" t="s">
        <v>293</v>
      </c>
      <c r="F401" s="82"/>
      <c r="G401" s="82"/>
      <c r="H401" s="82"/>
      <c r="I401" s="83"/>
      <c r="J401" s="81"/>
      <c r="K401" s="82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3"/>
      <c r="AF401" s="81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3"/>
      <c r="BA401" s="81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3"/>
      <c r="BS401" s="81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3"/>
      <c r="CP401" s="81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3"/>
      <c r="DD401" s="81"/>
      <c r="DE401" s="82"/>
      <c r="DF401" s="82"/>
      <c r="DG401" s="82"/>
      <c r="DH401" s="82"/>
      <c r="DI401" s="82"/>
      <c r="DJ401" s="82"/>
      <c r="DK401" s="82"/>
      <c r="DL401" s="82"/>
      <c r="DM401" s="82"/>
      <c r="DN401" s="83"/>
    </row>
    <row r="402" spans="1:163" ht="26.65" customHeight="1" x14ac:dyDescent="0.25">
      <c r="E402" s="84" t="s">
        <v>276</v>
      </c>
      <c r="F402" s="82"/>
      <c r="G402" s="82"/>
      <c r="H402" s="82"/>
      <c r="I402" s="83"/>
      <c r="J402" s="81">
        <v>1</v>
      </c>
      <c r="K402" s="82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3"/>
      <c r="AF402" s="81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3"/>
      <c r="BA402" s="81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3"/>
      <c r="BS402" s="81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3"/>
      <c r="CP402" s="81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3"/>
      <c r="DD402" s="81"/>
      <c r="DE402" s="82"/>
      <c r="DF402" s="82"/>
      <c r="DG402" s="82"/>
      <c r="DH402" s="82"/>
      <c r="DI402" s="82"/>
      <c r="DJ402" s="82"/>
      <c r="DK402" s="82"/>
      <c r="DL402" s="82"/>
      <c r="DM402" s="82"/>
      <c r="DN402" s="83"/>
    </row>
    <row r="403" spans="1:163" ht="5.0999999999999996" customHeight="1" x14ac:dyDescent="0.25"/>
    <row r="404" spans="1:163" ht="14.45" customHeight="1" x14ac:dyDescent="0.25">
      <c r="A404" s="97" t="s">
        <v>294</v>
      </c>
      <c r="B404" s="93"/>
      <c r="C404" s="93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</row>
    <row r="405" spans="1:163" ht="8.85" customHeight="1" x14ac:dyDescent="0.25"/>
    <row r="406" spans="1:163" ht="18" customHeight="1" x14ac:dyDescent="0.25">
      <c r="D406" s="91" t="s">
        <v>127</v>
      </c>
      <c r="E406" s="85"/>
      <c r="F406" s="85"/>
      <c r="G406" s="85"/>
      <c r="H406" s="86"/>
      <c r="I406" s="91" t="s">
        <v>295</v>
      </c>
      <c r="J406" s="82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3"/>
      <c r="CO406" s="91" t="s">
        <v>296</v>
      </c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  <c r="DK406" s="82"/>
      <c r="DL406" s="82"/>
      <c r="DM406" s="83"/>
      <c r="DN406" s="91" t="s">
        <v>297</v>
      </c>
      <c r="DO406" s="82"/>
      <c r="DP406" s="82"/>
      <c r="DQ406" s="82"/>
      <c r="DR406" s="82"/>
      <c r="DS406" s="82"/>
      <c r="DT406" s="82"/>
      <c r="DU406" s="82"/>
      <c r="DV406" s="82"/>
      <c r="DW406" s="82"/>
      <c r="DX406" s="82"/>
      <c r="DY406" s="82"/>
      <c r="DZ406" s="82"/>
      <c r="EA406" s="82"/>
      <c r="EB406" s="82"/>
      <c r="EC406" s="82"/>
      <c r="ED406" s="82"/>
      <c r="EE406" s="83"/>
      <c r="EF406" s="91" t="s">
        <v>298</v>
      </c>
      <c r="EG406" s="82"/>
      <c r="EH406" s="82"/>
      <c r="EI406" s="82"/>
      <c r="EJ406" s="82"/>
      <c r="EK406" s="82"/>
      <c r="EL406" s="82"/>
      <c r="EM406" s="82"/>
      <c r="EN406" s="82"/>
      <c r="EO406" s="82"/>
      <c r="EP406" s="82"/>
      <c r="EQ406" s="82"/>
      <c r="ER406" s="82"/>
      <c r="ES406" s="82"/>
      <c r="ET406" s="82"/>
      <c r="EU406" s="83"/>
      <c r="EV406" s="91" t="s">
        <v>299</v>
      </c>
      <c r="EW406" s="82"/>
      <c r="EX406" s="82"/>
      <c r="EY406" s="82"/>
      <c r="EZ406" s="82"/>
      <c r="FA406" s="82"/>
      <c r="FB406" s="82"/>
      <c r="FC406" s="82"/>
      <c r="FD406" s="82"/>
      <c r="FE406" s="82"/>
      <c r="FF406" s="82"/>
      <c r="FG406" s="83"/>
    </row>
    <row r="407" spans="1:163" ht="18" customHeight="1" x14ac:dyDescent="0.25">
      <c r="D407" s="94"/>
      <c r="E407" s="93"/>
      <c r="F407" s="93"/>
      <c r="G407" s="93"/>
      <c r="H407" s="95"/>
      <c r="I407" s="90" t="s">
        <v>281</v>
      </c>
      <c r="J407" s="82"/>
      <c r="K407" s="82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3"/>
      <c r="AZ407" s="90" t="s">
        <v>262</v>
      </c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3"/>
      <c r="CO407" s="90" t="s">
        <v>300</v>
      </c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  <c r="DK407" s="82"/>
      <c r="DL407" s="82"/>
      <c r="DM407" s="83"/>
      <c r="DN407" s="90" t="s">
        <v>300</v>
      </c>
      <c r="DO407" s="82"/>
      <c r="DP407" s="82"/>
      <c r="DQ407" s="82"/>
      <c r="DR407" s="82"/>
      <c r="DS407" s="82"/>
      <c r="DT407" s="82"/>
      <c r="DU407" s="82"/>
      <c r="DV407" s="82"/>
      <c r="DW407" s="82"/>
      <c r="DX407" s="82"/>
      <c r="DY407" s="82"/>
      <c r="DZ407" s="82"/>
      <c r="EA407" s="82"/>
      <c r="EB407" s="82"/>
      <c r="EC407" s="82"/>
      <c r="ED407" s="82"/>
      <c r="EE407" s="83"/>
      <c r="EF407" s="90" t="s">
        <v>300</v>
      </c>
      <c r="EG407" s="82"/>
      <c r="EH407" s="82"/>
      <c r="EI407" s="82"/>
      <c r="EJ407" s="82"/>
      <c r="EK407" s="82"/>
      <c r="EL407" s="82"/>
      <c r="EM407" s="82"/>
      <c r="EN407" s="82"/>
      <c r="EO407" s="82"/>
      <c r="EP407" s="82"/>
      <c r="EQ407" s="82"/>
      <c r="ER407" s="82"/>
      <c r="ES407" s="82"/>
      <c r="ET407" s="82"/>
      <c r="EU407" s="83"/>
      <c r="EV407" s="90" t="s">
        <v>300</v>
      </c>
      <c r="EW407" s="82"/>
      <c r="EX407" s="82"/>
      <c r="EY407" s="82"/>
      <c r="EZ407" s="82"/>
      <c r="FA407" s="82"/>
      <c r="FB407" s="82"/>
      <c r="FC407" s="82"/>
      <c r="FD407" s="82"/>
      <c r="FE407" s="82"/>
      <c r="FF407" s="82"/>
      <c r="FG407" s="83"/>
    </row>
    <row r="408" spans="1:163" ht="26.65" customHeight="1" x14ac:dyDescent="0.25">
      <c r="D408" s="96"/>
      <c r="E408" s="88"/>
      <c r="F408" s="88"/>
      <c r="G408" s="88"/>
      <c r="H408" s="89"/>
      <c r="I408" s="90" t="s">
        <v>265</v>
      </c>
      <c r="J408" s="82"/>
      <c r="K408" s="82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82"/>
      <c r="AC408" s="82"/>
      <c r="AD408" s="83"/>
      <c r="AE408" s="90" t="s">
        <v>266</v>
      </c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3"/>
      <c r="AZ408" s="90" t="s">
        <v>265</v>
      </c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3"/>
      <c r="BR408" s="90" t="s">
        <v>266</v>
      </c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3"/>
      <c r="CO408" s="90" t="s">
        <v>265</v>
      </c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3"/>
      <c r="DC408" s="90" t="s">
        <v>266</v>
      </c>
      <c r="DD408" s="82"/>
      <c r="DE408" s="82"/>
      <c r="DF408" s="82"/>
      <c r="DG408" s="82"/>
      <c r="DH408" s="82"/>
      <c r="DI408" s="82"/>
      <c r="DJ408" s="82"/>
      <c r="DK408" s="82"/>
      <c r="DL408" s="82"/>
      <c r="DM408" s="83"/>
      <c r="DN408" s="90" t="s">
        <v>265</v>
      </c>
      <c r="DO408" s="82"/>
      <c r="DP408" s="82"/>
      <c r="DQ408" s="82"/>
      <c r="DR408" s="82"/>
      <c r="DS408" s="82"/>
      <c r="DT408" s="82"/>
      <c r="DU408" s="82"/>
      <c r="DV408" s="82"/>
      <c r="DW408" s="83"/>
      <c r="DX408" s="90" t="s">
        <v>266</v>
      </c>
      <c r="DY408" s="82"/>
      <c r="DZ408" s="82"/>
      <c r="EA408" s="82"/>
      <c r="EB408" s="82"/>
      <c r="EC408" s="82"/>
      <c r="ED408" s="82"/>
      <c r="EE408" s="83"/>
      <c r="EF408" s="90" t="s">
        <v>265</v>
      </c>
      <c r="EG408" s="82"/>
      <c r="EH408" s="82"/>
      <c r="EI408" s="82"/>
      <c r="EJ408" s="82"/>
      <c r="EK408" s="82"/>
      <c r="EL408" s="82"/>
      <c r="EM408" s="83"/>
      <c r="EN408" s="90" t="s">
        <v>266</v>
      </c>
      <c r="EO408" s="82"/>
      <c r="EP408" s="82"/>
      <c r="EQ408" s="82"/>
      <c r="ER408" s="82"/>
      <c r="ES408" s="82"/>
      <c r="ET408" s="82"/>
      <c r="EU408" s="83"/>
      <c r="EV408" s="90" t="s">
        <v>265</v>
      </c>
      <c r="EW408" s="82"/>
      <c r="EX408" s="82"/>
      <c r="EY408" s="82"/>
      <c r="EZ408" s="82"/>
      <c r="FA408" s="83"/>
      <c r="FB408" s="90" t="s">
        <v>266</v>
      </c>
      <c r="FC408" s="82"/>
      <c r="FD408" s="82"/>
      <c r="FE408" s="82"/>
      <c r="FF408" s="82"/>
      <c r="FG408" s="83"/>
    </row>
    <row r="409" spans="1:163" ht="26.65" customHeight="1" x14ac:dyDescent="0.25">
      <c r="D409" s="84" t="s">
        <v>267</v>
      </c>
      <c r="E409" s="82"/>
      <c r="F409" s="82"/>
      <c r="G409" s="82"/>
      <c r="H409" s="83"/>
      <c r="I409" s="81"/>
      <c r="J409" s="82"/>
      <c r="K409" s="82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82"/>
      <c r="AC409" s="82"/>
      <c r="AD409" s="83"/>
      <c r="AE409" s="81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3"/>
      <c r="AZ409" s="81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3"/>
      <c r="BR409" s="81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3"/>
      <c r="CO409" s="81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3"/>
      <c r="DC409" s="81"/>
      <c r="DD409" s="82"/>
      <c r="DE409" s="82"/>
      <c r="DF409" s="82"/>
      <c r="DG409" s="82"/>
      <c r="DH409" s="82"/>
      <c r="DI409" s="82"/>
      <c r="DJ409" s="82"/>
      <c r="DK409" s="82"/>
      <c r="DL409" s="82"/>
      <c r="DM409" s="83"/>
      <c r="DN409" s="81"/>
      <c r="DO409" s="82"/>
      <c r="DP409" s="82"/>
      <c r="DQ409" s="82"/>
      <c r="DR409" s="82"/>
      <c r="DS409" s="82"/>
      <c r="DT409" s="82"/>
      <c r="DU409" s="82"/>
      <c r="DV409" s="82"/>
      <c r="DW409" s="83"/>
      <c r="DX409" s="81"/>
      <c r="DY409" s="82"/>
      <c r="DZ409" s="82"/>
      <c r="EA409" s="82"/>
      <c r="EB409" s="82"/>
      <c r="EC409" s="82"/>
      <c r="ED409" s="82"/>
      <c r="EE409" s="83"/>
      <c r="EF409" s="81"/>
      <c r="EG409" s="82"/>
      <c r="EH409" s="82"/>
      <c r="EI409" s="82"/>
      <c r="EJ409" s="82"/>
      <c r="EK409" s="82"/>
      <c r="EL409" s="82"/>
      <c r="EM409" s="83"/>
      <c r="EN409" s="81"/>
      <c r="EO409" s="82"/>
      <c r="EP409" s="82"/>
      <c r="EQ409" s="82"/>
      <c r="ER409" s="82"/>
      <c r="ES409" s="82"/>
      <c r="ET409" s="82"/>
      <c r="EU409" s="83"/>
      <c r="EV409" s="81"/>
      <c r="EW409" s="82"/>
      <c r="EX409" s="82"/>
      <c r="EY409" s="82"/>
      <c r="EZ409" s="82"/>
      <c r="FA409" s="83"/>
      <c r="FB409" s="81"/>
      <c r="FC409" s="82"/>
      <c r="FD409" s="82"/>
      <c r="FE409" s="82"/>
      <c r="FF409" s="82"/>
      <c r="FG409" s="83"/>
    </row>
    <row r="410" spans="1:163" ht="26.65" customHeight="1" x14ac:dyDescent="0.25">
      <c r="D410" s="84" t="s">
        <v>301</v>
      </c>
      <c r="E410" s="82"/>
      <c r="F410" s="82"/>
      <c r="G410" s="82"/>
      <c r="H410" s="83"/>
      <c r="I410" s="81"/>
      <c r="J410" s="82"/>
      <c r="K410" s="82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82"/>
      <c r="AC410" s="82"/>
      <c r="AD410" s="83"/>
      <c r="AE410" s="81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3"/>
      <c r="AZ410" s="81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3"/>
      <c r="BR410" s="81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3"/>
      <c r="CO410" s="81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3"/>
      <c r="DC410" s="81"/>
      <c r="DD410" s="82"/>
      <c r="DE410" s="82"/>
      <c r="DF410" s="82"/>
      <c r="DG410" s="82"/>
      <c r="DH410" s="82"/>
      <c r="DI410" s="82"/>
      <c r="DJ410" s="82"/>
      <c r="DK410" s="82"/>
      <c r="DL410" s="82"/>
      <c r="DM410" s="83"/>
      <c r="DN410" s="81"/>
      <c r="DO410" s="82"/>
      <c r="DP410" s="82"/>
      <c r="DQ410" s="82"/>
      <c r="DR410" s="82"/>
      <c r="DS410" s="82"/>
      <c r="DT410" s="82"/>
      <c r="DU410" s="82"/>
      <c r="DV410" s="82"/>
      <c r="DW410" s="83"/>
      <c r="DX410" s="81"/>
      <c r="DY410" s="82"/>
      <c r="DZ410" s="82"/>
      <c r="EA410" s="82"/>
      <c r="EB410" s="82"/>
      <c r="EC410" s="82"/>
      <c r="ED410" s="82"/>
      <c r="EE410" s="83"/>
      <c r="EF410" s="81"/>
      <c r="EG410" s="82"/>
      <c r="EH410" s="82"/>
      <c r="EI410" s="82"/>
      <c r="EJ410" s="82"/>
      <c r="EK410" s="82"/>
      <c r="EL410" s="82"/>
      <c r="EM410" s="83"/>
      <c r="EN410" s="81"/>
      <c r="EO410" s="82"/>
      <c r="EP410" s="82"/>
      <c r="EQ410" s="82"/>
      <c r="ER410" s="82"/>
      <c r="ES410" s="82"/>
      <c r="ET410" s="82"/>
      <c r="EU410" s="83"/>
      <c r="EV410" s="81"/>
      <c r="EW410" s="82"/>
      <c r="EX410" s="82"/>
      <c r="EY410" s="82"/>
      <c r="EZ410" s="82"/>
      <c r="FA410" s="83"/>
      <c r="FB410" s="81"/>
      <c r="FC410" s="82"/>
      <c r="FD410" s="82"/>
      <c r="FE410" s="82"/>
      <c r="FF410" s="82"/>
      <c r="FG410" s="83"/>
    </row>
    <row r="411" spans="1:163" ht="26.65" customHeight="1" x14ac:dyDescent="0.25">
      <c r="D411" s="84" t="s">
        <v>269</v>
      </c>
      <c r="E411" s="82"/>
      <c r="F411" s="82"/>
      <c r="G411" s="82"/>
      <c r="H411" s="83"/>
      <c r="I411" s="81"/>
      <c r="J411" s="82"/>
      <c r="K411" s="82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82"/>
      <c r="AC411" s="82"/>
      <c r="AD411" s="83"/>
      <c r="AE411" s="81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3"/>
      <c r="AZ411" s="81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3"/>
      <c r="BR411" s="81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3"/>
      <c r="CO411" s="81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3"/>
      <c r="DC411" s="81"/>
      <c r="DD411" s="82"/>
      <c r="DE411" s="82"/>
      <c r="DF411" s="82"/>
      <c r="DG411" s="82"/>
      <c r="DH411" s="82"/>
      <c r="DI411" s="82"/>
      <c r="DJ411" s="82"/>
      <c r="DK411" s="82"/>
      <c r="DL411" s="82"/>
      <c r="DM411" s="83"/>
      <c r="DN411" s="81"/>
      <c r="DO411" s="82"/>
      <c r="DP411" s="82"/>
      <c r="DQ411" s="82"/>
      <c r="DR411" s="82"/>
      <c r="DS411" s="82"/>
      <c r="DT411" s="82"/>
      <c r="DU411" s="82"/>
      <c r="DV411" s="82"/>
      <c r="DW411" s="83"/>
      <c r="DX411" s="81"/>
      <c r="DY411" s="82"/>
      <c r="DZ411" s="82"/>
      <c r="EA411" s="82"/>
      <c r="EB411" s="82"/>
      <c r="EC411" s="82"/>
      <c r="ED411" s="82"/>
      <c r="EE411" s="83"/>
      <c r="EF411" s="81"/>
      <c r="EG411" s="82"/>
      <c r="EH411" s="82"/>
      <c r="EI411" s="82"/>
      <c r="EJ411" s="82"/>
      <c r="EK411" s="82"/>
      <c r="EL411" s="82"/>
      <c r="EM411" s="83"/>
      <c r="EN411" s="81"/>
      <c r="EO411" s="82"/>
      <c r="EP411" s="82"/>
      <c r="EQ411" s="82"/>
      <c r="ER411" s="82"/>
      <c r="ES411" s="82"/>
      <c r="ET411" s="82"/>
      <c r="EU411" s="83"/>
      <c r="EV411" s="81"/>
      <c r="EW411" s="82"/>
      <c r="EX411" s="82"/>
      <c r="EY411" s="82"/>
      <c r="EZ411" s="82"/>
      <c r="FA411" s="83"/>
      <c r="FB411" s="81"/>
      <c r="FC411" s="82"/>
      <c r="FD411" s="82"/>
      <c r="FE411" s="82"/>
      <c r="FF411" s="82"/>
      <c r="FG411" s="83"/>
    </row>
    <row r="412" spans="1:163" ht="26.65" customHeight="1" x14ac:dyDescent="0.25">
      <c r="D412" s="84" t="s">
        <v>302</v>
      </c>
      <c r="E412" s="82"/>
      <c r="F412" s="82"/>
      <c r="G412" s="82"/>
      <c r="H412" s="83"/>
      <c r="I412" s="81"/>
      <c r="J412" s="82"/>
      <c r="K412" s="82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82"/>
      <c r="AC412" s="82"/>
      <c r="AD412" s="83"/>
      <c r="AE412" s="81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3"/>
      <c r="AZ412" s="81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3"/>
      <c r="BR412" s="81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3"/>
      <c r="CO412" s="81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3"/>
      <c r="DC412" s="81"/>
      <c r="DD412" s="82"/>
      <c r="DE412" s="82"/>
      <c r="DF412" s="82"/>
      <c r="DG412" s="82"/>
      <c r="DH412" s="82"/>
      <c r="DI412" s="82"/>
      <c r="DJ412" s="82"/>
      <c r="DK412" s="82"/>
      <c r="DL412" s="82"/>
      <c r="DM412" s="83"/>
      <c r="DN412" s="81"/>
      <c r="DO412" s="82"/>
      <c r="DP412" s="82"/>
      <c r="DQ412" s="82"/>
      <c r="DR412" s="82"/>
      <c r="DS412" s="82"/>
      <c r="DT412" s="82"/>
      <c r="DU412" s="82"/>
      <c r="DV412" s="82"/>
      <c r="DW412" s="83"/>
      <c r="DX412" s="81"/>
      <c r="DY412" s="82"/>
      <c r="DZ412" s="82"/>
      <c r="EA412" s="82"/>
      <c r="EB412" s="82"/>
      <c r="EC412" s="82"/>
      <c r="ED412" s="82"/>
      <c r="EE412" s="83"/>
      <c r="EF412" s="81"/>
      <c r="EG412" s="82"/>
      <c r="EH412" s="82"/>
      <c r="EI412" s="82"/>
      <c r="EJ412" s="82"/>
      <c r="EK412" s="82"/>
      <c r="EL412" s="82"/>
      <c r="EM412" s="83"/>
      <c r="EN412" s="81"/>
      <c r="EO412" s="82"/>
      <c r="EP412" s="82"/>
      <c r="EQ412" s="82"/>
      <c r="ER412" s="82"/>
      <c r="ES412" s="82"/>
      <c r="ET412" s="82"/>
      <c r="EU412" s="83"/>
      <c r="EV412" s="81"/>
      <c r="EW412" s="82"/>
      <c r="EX412" s="82"/>
      <c r="EY412" s="82"/>
      <c r="EZ412" s="82"/>
      <c r="FA412" s="83"/>
      <c r="FB412" s="81"/>
      <c r="FC412" s="82"/>
      <c r="FD412" s="82"/>
      <c r="FE412" s="82"/>
      <c r="FF412" s="82"/>
      <c r="FG412" s="83"/>
    </row>
    <row r="413" spans="1:163" ht="26.65" customHeight="1" x14ac:dyDescent="0.25">
      <c r="D413" s="84" t="s">
        <v>271</v>
      </c>
      <c r="E413" s="82"/>
      <c r="F413" s="82"/>
      <c r="G413" s="82"/>
      <c r="H413" s="83"/>
      <c r="I413" s="81"/>
      <c r="J413" s="82"/>
      <c r="K413" s="82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82"/>
      <c r="AC413" s="82"/>
      <c r="AD413" s="83"/>
      <c r="AE413" s="81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3"/>
      <c r="AZ413" s="81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3"/>
      <c r="BR413" s="81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3"/>
      <c r="CO413" s="81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3"/>
      <c r="DC413" s="81"/>
      <c r="DD413" s="82"/>
      <c r="DE413" s="82"/>
      <c r="DF413" s="82"/>
      <c r="DG413" s="82"/>
      <c r="DH413" s="82"/>
      <c r="DI413" s="82"/>
      <c r="DJ413" s="82"/>
      <c r="DK413" s="82"/>
      <c r="DL413" s="82"/>
      <c r="DM413" s="83"/>
      <c r="DN413" s="81"/>
      <c r="DO413" s="82"/>
      <c r="DP413" s="82"/>
      <c r="DQ413" s="82"/>
      <c r="DR413" s="82"/>
      <c r="DS413" s="82"/>
      <c r="DT413" s="82"/>
      <c r="DU413" s="82"/>
      <c r="DV413" s="82"/>
      <c r="DW413" s="83"/>
      <c r="DX413" s="81"/>
      <c r="DY413" s="82"/>
      <c r="DZ413" s="82"/>
      <c r="EA413" s="82"/>
      <c r="EB413" s="82"/>
      <c r="EC413" s="82"/>
      <c r="ED413" s="82"/>
      <c r="EE413" s="83"/>
      <c r="EF413" s="81"/>
      <c r="EG413" s="82"/>
      <c r="EH413" s="82"/>
      <c r="EI413" s="82"/>
      <c r="EJ413" s="82"/>
      <c r="EK413" s="82"/>
      <c r="EL413" s="82"/>
      <c r="EM413" s="83"/>
      <c r="EN413" s="81"/>
      <c r="EO413" s="82"/>
      <c r="EP413" s="82"/>
      <c r="EQ413" s="82"/>
      <c r="ER413" s="82"/>
      <c r="ES413" s="82"/>
      <c r="ET413" s="82"/>
      <c r="EU413" s="83"/>
      <c r="EV413" s="81"/>
      <c r="EW413" s="82"/>
      <c r="EX413" s="82"/>
      <c r="EY413" s="82"/>
      <c r="EZ413" s="82"/>
      <c r="FA413" s="83"/>
      <c r="FB413" s="81"/>
      <c r="FC413" s="82"/>
      <c r="FD413" s="82"/>
      <c r="FE413" s="82"/>
      <c r="FF413" s="82"/>
      <c r="FG413" s="83"/>
    </row>
    <row r="414" spans="1:163" ht="26.65" customHeight="1" x14ac:dyDescent="0.25">
      <c r="D414" s="84" t="s">
        <v>272</v>
      </c>
      <c r="E414" s="82"/>
      <c r="F414" s="82"/>
      <c r="G414" s="82"/>
      <c r="H414" s="83"/>
      <c r="I414" s="81"/>
      <c r="J414" s="82"/>
      <c r="K414" s="82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82"/>
      <c r="AC414" s="82"/>
      <c r="AD414" s="83"/>
      <c r="AE414" s="81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3"/>
      <c r="AZ414" s="81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3"/>
      <c r="BR414" s="81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3"/>
      <c r="CO414" s="81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3"/>
      <c r="DC414" s="81"/>
      <c r="DD414" s="82"/>
      <c r="DE414" s="82"/>
      <c r="DF414" s="82"/>
      <c r="DG414" s="82"/>
      <c r="DH414" s="82"/>
      <c r="DI414" s="82"/>
      <c r="DJ414" s="82"/>
      <c r="DK414" s="82"/>
      <c r="DL414" s="82"/>
      <c r="DM414" s="83"/>
      <c r="DN414" s="81"/>
      <c r="DO414" s="82"/>
      <c r="DP414" s="82"/>
      <c r="DQ414" s="82"/>
      <c r="DR414" s="82"/>
      <c r="DS414" s="82"/>
      <c r="DT414" s="82"/>
      <c r="DU414" s="82"/>
      <c r="DV414" s="82"/>
      <c r="DW414" s="83"/>
      <c r="DX414" s="81"/>
      <c r="DY414" s="82"/>
      <c r="DZ414" s="82"/>
      <c r="EA414" s="82"/>
      <c r="EB414" s="82"/>
      <c r="EC414" s="82"/>
      <c r="ED414" s="82"/>
      <c r="EE414" s="83"/>
      <c r="EF414" s="81"/>
      <c r="EG414" s="82"/>
      <c r="EH414" s="82"/>
      <c r="EI414" s="82"/>
      <c r="EJ414" s="82"/>
      <c r="EK414" s="82"/>
      <c r="EL414" s="82"/>
      <c r="EM414" s="83"/>
      <c r="EN414" s="81"/>
      <c r="EO414" s="82"/>
      <c r="EP414" s="82"/>
      <c r="EQ414" s="82"/>
      <c r="ER414" s="82"/>
      <c r="ES414" s="82"/>
      <c r="ET414" s="82"/>
      <c r="EU414" s="83"/>
      <c r="EV414" s="81"/>
      <c r="EW414" s="82"/>
      <c r="EX414" s="82"/>
      <c r="EY414" s="82"/>
      <c r="EZ414" s="82"/>
      <c r="FA414" s="83"/>
      <c r="FB414" s="81"/>
      <c r="FC414" s="82"/>
      <c r="FD414" s="82"/>
      <c r="FE414" s="82"/>
      <c r="FF414" s="82"/>
      <c r="FG414" s="83"/>
    </row>
    <row r="415" spans="1:163" ht="26.65" customHeight="1" x14ac:dyDescent="0.25">
      <c r="D415" s="84" t="s">
        <v>273</v>
      </c>
      <c r="E415" s="82"/>
      <c r="F415" s="82"/>
      <c r="G415" s="82"/>
      <c r="H415" s="83"/>
      <c r="I415" s="81"/>
      <c r="J415" s="82"/>
      <c r="K415" s="82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82"/>
      <c r="AC415" s="82"/>
      <c r="AD415" s="83"/>
      <c r="AE415" s="81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3"/>
      <c r="AZ415" s="81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3"/>
      <c r="BR415" s="81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3"/>
      <c r="CO415" s="81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3"/>
      <c r="DC415" s="81"/>
      <c r="DD415" s="82"/>
      <c r="DE415" s="82"/>
      <c r="DF415" s="82"/>
      <c r="DG415" s="82"/>
      <c r="DH415" s="82"/>
      <c r="DI415" s="82"/>
      <c r="DJ415" s="82"/>
      <c r="DK415" s="82"/>
      <c r="DL415" s="82"/>
      <c r="DM415" s="83"/>
      <c r="DN415" s="81"/>
      <c r="DO415" s="82"/>
      <c r="DP415" s="82"/>
      <c r="DQ415" s="82"/>
      <c r="DR415" s="82"/>
      <c r="DS415" s="82"/>
      <c r="DT415" s="82"/>
      <c r="DU415" s="82"/>
      <c r="DV415" s="82"/>
      <c r="DW415" s="83"/>
      <c r="DX415" s="81"/>
      <c r="DY415" s="82"/>
      <c r="DZ415" s="82"/>
      <c r="EA415" s="82"/>
      <c r="EB415" s="82"/>
      <c r="EC415" s="82"/>
      <c r="ED415" s="82"/>
      <c r="EE415" s="83"/>
      <c r="EF415" s="81"/>
      <c r="EG415" s="82"/>
      <c r="EH415" s="82"/>
      <c r="EI415" s="82"/>
      <c r="EJ415" s="82"/>
      <c r="EK415" s="82"/>
      <c r="EL415" s="82"/>
      <c r="EM415" s="83"/>
      <c r="EN415" s="81"/>
      <c r="EO415" s="82"/>
      <c r="EP415" s="82"/>
      <c r="EQ415" s="82"/>
      <c r="ER415" s="82"/>
      <c r="ES415" s="82"/>
      <c r="ET415" s="82"/>
      <c r="EU415" s="83"/>
      <c r="EV415" s="81"/>
      <c r="EW415" s="82"/>
      <c r="EX415" s="82"/>
      <c r="EY415" s="82"/>
      <c r="EZ415" s="82"/>
      <c r="FA415" s="83"/>
      <c r="FB415" s="81"/>
      <c r="FC415" s="82"/>
      <c r="FD415" s="82"/>
      <c r="FE415" s="82"/>
      <c r="FF415" s="82"/>
      <c r="FG415" s="83"/>
    </row>
    <row r="416" spans="1:163" ht="26.65" customHeight="1" x14ac:dyDescent="0.25">
      <c r="D416" s="84" t="s">
        <v>303</v>
      </c>
      <c r="E416" s="82"/>
      <c r="F416" s="82"/>
      <c r="G416" s="82"/>
      <c r="H416" s="83"/>
      <c r="I416" s="81"/>
      <c r="J416" s="82"/>
      <c r="K416" s="82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82"/>
      <c r="AC416" s="82"/>
      <c r="AD416" s="83"/>
      <c r="AE416" s="81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3"/>
      <c r="AZ416" s="81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3"/>
      <c r="BR416" s="81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3"/>
      <c r="CO416" s="81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3"/>
      <c r="DC416" s="81"/>
      <c r="DD416" s="82"/>
      <c r="DE416" s="82"/>
      <c r="DF416" s="82"/>
      <c r="DG416" s="82"/>
      <c r="DH416" s="82"/>
      <c r="DI416" s="82"/>
      <c r="DJ416" s="82"/>
      <c r="DK416" s="82"/>
      <c r="DL416" s="82"/>
      <c r="DM416" s="83"/>
      <c r="DN416" s="81"/>
      <c r="DO416" s="82"/>
      <c r="DP416" s="82"/>
      <c r="DQ416" s="82"/>
      <c r="DR416" s="82"/>
      <c r="DS416" s="82"/>
      <c r="DT416" s="82"/>
      <c r="DU416" s="82"/>
      <c r="DV416" s="82"/>
      <c r="DW416" s="83"/>
      <c r="DX416" s="81"/>
      <c r="DY416" s="82"/>
      <c r="DZ416" s="82"/>
      <c r="EA416" s="82"/>
      <c r="EB416" s="82"/>
      <c r="EC416" s="82"/>
      <c r="ED416" s="82"/>
      <c r="EE416" s="83"/>
      <c r="EF416" s="81"/>
      <c r="EG416" s="82"/>
      <c r="EH416" s="82"/>
      <c r="EI416" s="82"/>
      <c r="EJ416" s="82"/>
      <c r="EK416" s="82"/>
      <c r="EL416" s="82"/>
      <c r="EM416" s="83"/>
      <c r="EN416" s="81"/>
      <c r="EO416" s="82"/>
      <c r="EP416" s="82"/>
      <c r="EQ416" s="82"/>
      <c r="ER416" s="82"/>
      <c r="ES416" s="82"/>
      <c r="ET416" s="82"/>
      <c r="EU416" s="83"/>
      <c r="EV416" s="81"/>
      <c r="EW416" s="82"/>
      <c r="EX416" s="82"/>
      <c r="EY416" s="82"/>
      <c r="EZ416" s="82"/>
      <c r="FA416" s="83"/>
      <c r="FB416" s="81"/>
      <c r="FC416" s="82"/>
      <c r="FD416" s="82"/>
      <c r="FE416" s="82"/>
      <c r="FF416" s="82"/>
      <c r="FG416" s="83"/>
    </row>
    <row r="417" spans="1:172" ht="26.65" customHeight="1" x14ac:dyDescent="0.25">
      <c r="D417" s="84" t="s">
        <v>304</v>
      </c>
      <c r="E417" s="82"/>
      <c r="F417" s="82"/>
      <c r="G417" s="82"/>
      <c r="H417" s="83"/>
      <c r="I417" s="81"/>
      <c r="J417" s="82"/>
      <c r="K417" s="82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82"/>
      <c r="AC417" s="82"/>
      <c r="AD417" s="83"/>
      <c r="AE417" s="81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3"/>
      <c r="AZ417" s="81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3"/>
      <c r="BR417" s="81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3"/>
      <c r="CO417" s="81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3"/>
      <c r="DC417" s="81"/>
      <c r="DD417" s="82"/>
      <c r="DE417" s="82"/>
      <c r="DF417" s="82"/>
      <c r="DG417" s="82"/>
      <c r="DH417" s="82"/>
      <c r="DI417" s="82"/>
      <c r="DJ417" s="82"/>
      <c r="DK417" s="82"/>
      <c r="DL417" s="82"/>
      <c r="DM417" s="83"/>
      <c r="DN417" s="81"/>
      <c r="DO417" s="82"/>
      <c r="DP417" s="82"/>
      <c r="DQ417" s="82"/>
      <c r="DR417" s="82"/>
      <c r="DS417" s="82"/>
      <c r="DT417" s="82"/>
      <c r="DU417" s="82"/>
      <c r="DV417" s="82"/>
      <c r="DW417" s="83"/>
      <c r="DX417" s="81"/>
      <c r="DY417" s="82"/>
      <c r="DZ417" s="82"/>
      <c r="EA417" s="82"/>
      <c r="EB417" s="82"/>
      <c r="EC417" s="82"/>
      <c r="ED417" s="82"/>
      <c r="EE417" s="83"/>
      <c r="EF417" s="81"/>
      <c r="EG417" s="82"/>
      <c r="EH417" s="82"/>
      <c r="EI417" s="82"/>
      <c r="EJ417" s="82"/>
      <c r="EK417" s="82"/>
      <c r="EL417" s="82"/>
      <c r="EM417" s="83"/>
      <c r="EN417" s="81"/>
      <c r="EO417" s="82"/>
      <c r="EP417" s="82"/>
      <c r="EQ417" s="82"/>
      <c r="ER417" s="82"/>
      <c r="ES417" s="82"/>
      <c r="ET417" s="82"/>
      <c r="EU417" s="83"/>
      <c r="EV417" s="81"/>
      <c r="EW417" s="82"/>
      <c r="EX417" s="82"/>
      <c r="EY417" s="82"/>
      <c r="EZ417" s="82"/>
      <c r="FA417" s="83"/>
      <c r="FB417" s="81"/>
      <c r="FC417" s="82"/>
      <c r="FD417" s="82"/>
      <c r="FE417" s="82"/>
      <c r="FF417" s="82"/>
      <c r="FG417" s="83"/>
    </row>
    <row r="418" spans="1:172" ht="26.65" customHeight="1" x14ac:dyDescent="0.25">
      <c r="D418" s="84" t="s">
        <v>305</v>
      </c>
      <c r="E418" s="82"/>
      <c r="F418" s="82"/>
      <c r="G418" s="82"/>
      <c r="H418" s="83"/>
      <c r="I418" s="81"/>
      <c r="J418" s="82"/>
      <c r="K418" s="82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82"/>
      <c r="AC418" s="82"/>
      <c r="AD418" s="83"/>
      <c r="AE418" s="81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3"/>
      <c r="AZ418" s="81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3"/>
      <c r="BR418" s="81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3"/>
      <c r="CO418" s="81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3"/>
      <c r="DC418" s="81"/>
      <c r="DD418" s="82"/>
      <c r="DE418" s="82"/>
      <c r="DF418" s="82"/>
      <c r="DG418" s="82"/>
      <c r="DH418" s="82"/>
      <c r="DI418" s="82"/>
      <c r="DJ418" s="82"/>
      <c r="DK418" s="82"/>
      <c r="DL418" s="82"/>
      <c r="DM418" s="83"/>
      <c r="DN418" s="81"/>
      <c r="DO418" s="82"/>
      <c r="DP418" s="82"/>
      <c r="DQ418" s="82"/>
      <c r="DR418" s="82"/>
      <c r="DS418" s="82"/>
      <c r="DT418" s="82"/>
      <c r="DU418" s="82"/>
      <c r="DV418" s="82"/>
      <c r="DW418" s="83"/>
      <c r="DX418" s="81"/>
      <c r="DY418" s="82"/>
      <c r="DZ418" s="82"/>
      <c r="EA418" s="82"/>
      <c r="EB418" s="82"/>
      <c r="EC418" s="82"/>
      <c r="ED418" s="82"/>
      <c r="EE418" s="83"/>
      <c r="EF418" s="81"/>
      <c r="EG418" s="82"/>
      <c r="EH418" s="82"/>
      <c r="EI418" s="82"/>
      <c r="EJ418" s="82"/>
      <c r="EK418" s="82"/>
      <c r="EL418" s="82"/>
      <c r="EM418" s="83"/>
      <c r="EN418" s="81"/>
      <c r="EO418" s="82"/>
      <c r="EP418" s="82"/>
      <c r="EQ418" s="82"/>
      <c r="ER418" s="82"/>
      <c r="ES418" s="82"/>
      <c r="ET418" s="82"/>
      <c r="EU418" s="83"/>
      <c r="EV418" s="81"/>
      <c r="EW418" s="82"/>
      <c r="EX418" s="82"/>
      <c r="EY418" s="82"/>
      <c r="EZ418" s="82"/>
      <c r="FA418" s="83"/>
      <c r="FB418" s="81"/>
      <c r="FC418" s="82"/>
      <c r="FD418" s="82"/>
      <c r="FE418" s="82"/>
      <c r="FF418" s="82"/>
      <c r="FG418" s="83"/>
    </row>
    <row r="419" spans="1:172" ht="26.65" customHeight="1" x14ac:dyDescent="0.25">
      <c r="D419" s="84" t="s">
        <v>306</v>
      </c>
      <c r="E419" s="82"/>
      <c r="F419" s="82"/>
      <c r="G419" s="82"/>
      <c r="H419" s="83"/>
      <c r="I419" s="81"/>
      <c r="J419" s="82"/>
      <c r="K419" s="82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82"/>
      <c r="AC419" s="82"/>
      <c r="AD419" s="83"/>
      <c r="AE419" s="81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3"/>
      <c r="AZ419" s="81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3"/>
      <c r="BR419" s="81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3"/>
      <c r="CO419" s="81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3"/>
      <c r="DC419" s="81"/>
      <c r="DD419" s="82"/>
      <c r="DE419" s="82"/>
      <c r="DF419" s="82"/>
      <c r="DG419" s="82"/>
      <c r="DH419" s="82"/>
      <c r="DI419" s="82"/>
      <c r="DJ419" s="82"/>
      <c r="DK419" s="82"/>
      <c r="DL419" s="82"/>
      <c r="DM419" s="83"/>
      <c r="DN419" s="81"/>
      <c r="DO419" s="82"/>
      <c r="DP419" s="82"/>
      <c r="DQ419" s="82"/>
      <c r="DR419" s="82"/>
      <c r="DS419" s="82"/>
      <c r="DT419" s="82"/>
      <c r="DU419" s="82"/>
      <c r="DV419" s="82"/>
      <c r="DW419" s="83"/>
      <c r="DX419" s="81"/>
      <c r="DY419" s="82"/>
      <c r="DZ419" s="82"/>
      <c r="EA419" s="82"/>
      <c r="EB419" s="82"/>
      <c r="EC419" s="82"/>
      <c r="ED419" s="82"/>
      <c r="EE419" s="83"/>
      <c r="EF419" s="81"/>
      <c r="EG419" s="82"/>
      <c r="EH419" s="82"/>
      <c r="EI419" s="82"/>
      <c r="EJ419" s="82"/>
      <c r="EK419" s="82"/>
      <c r="EL419" s="82"/>
      <c r="EM419" s="83"/>
      <c r="EN419" s="81"/>
      <c r="EO419" s="82"/>
      <c r="EP419" s="82"/>
      <c r="EQ419" s="82"/>
      <c r="ER419" s="82"/>
      <c r="ES419" s="82"/>
      <c r="ET419" s="82"/>
      <c r="EU419" s="83"/>
      <c r="EV419" s="81"/>
      <c r="EW419" s="82"/>
      <c r="EX419" s="82"/>
      <c r="EY419" s="82"/>
      <c r="EZ419" s="82"/>
      <c r="FA419" s="83"/>
      <c r="FB419" s="81"/>
      <c r="FC419" s="82"/>
      <c r="FD419" s="82"/>
      <c r="FE419" s="82"/>
      <c r="FF419" s="82"/>
      <c r="FG419" s="83"/>
    </row>
    <row r="420" spans="1:172" ht="26.65" customHeight="1" x14ac:dyDescent="0.25">
      <c r="D420" s="84" t="s">
        <v>307</v>
      </c>
      <c r="E420" s="82"/>
      <c r="F420" s="82"/>
      <c r="G420" s="82"/>
      <c r="H420" s="83"/>
      <c r="I420" s="81"/>
      <c r="J420" s="82"/>
      <c r="K420" s="82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82"/>
      <c r="AC420" s="82"/>
      <c r="AD420" s="83"/>
      <c r="AE420" s="81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3"/>
      <c r="AZ420" s="81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3"/>
      <c r="BR420" s="81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3"/>
      <c r="CO420" s="81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3"/>
      <c r="DC420" s="81"/>
      <c r="DD420" s="82"/>
      <c r="DE420" s="82"/>
      <c r="DF420" s="82"/>
      <c r="DG420" s="82"/>
      <c r="DH420" s="82"/>
      <c r="DI420" s="82"/>
      <c r="DJ420" s="82"/>
      <c r="DK420" s="82"/>
      <c r="DL420" s="82"/>
      <c r="DM420" s="83"/>
      <c r="DN420" s="81"/>
      <c r="DO420" s="82"/>
      <c r="DP420" s="82"/>
      <c r="DQ420" s="82"/>
      <c r="DR420" s="82"/>
      <c r="DS420" s="82"/>
      <c r="DT420" s="82"/>
      <c r="DU420" s="82"/>
      <c r="DV420" s="82"/>
      <c r="DW420" s="83"/>
      <c r="DX420" s="81"/>
      <c r="DY420" s="82"/>
      <c r="DZ420" s="82"/>
      <c r="EA420" s="82"/>
      <c r="EB420" s="82"/>
      <c r="EC420" s="82"/>
      <c r="ED420" s="82"/>
      <c r="EE420" s="83"/>
      <c r="EF420" s="81"/>
      <c r="EG420" s="82"/>
      <c r="EH420" s="82"/>
      <c r="EI420" s="82"/>
      <c r="EJ420" s="82"/>
      <c r="EK420" s="82"/>
      <c r="EL420" s="82"/>
      <c r="EM420" s="83"/>
      <c r="EN420" s="81"/>
      <c r="EO420" s="82"/>
      <c r="EP420" s="82"/>
      <c r="EQ420" s="82"/>
      <c r="ER420" s="82"/>
      <c r="ES420" s="82"/>
      <c r="ET420" s="82"/>
      <c r="EU420" s="83"/>
      <c r="EV420" s="81"/>
      <c r="EW420" s="82"/>
      <c r="EX420" s="82"/>
      <c r="EY420" s="82"/>
      <c r="EZ420" s="82"/>
      <c r="FA420" s="83"/>
      <c r="FB420" s="81"/>
      <c r="FC420" s="82"/>
      <c r="FD420" s="82"/>
      <c r="FE420" s="82"/>
      <c r="FF420" s="82"/>
      <c r="FG420" s="83"/>
    </row>
    <row r="421" spans="1:172" ht="26.65" customHeight="1" x14ac:dyDescent="0.25">
      <c r="D421" s="84" t="s">
        <v>308</v>
      </c>
      <c r="E421" s="82"/>
      <c r="F421" s="82"/>
      <c r="G421" s="82"/>
      <c r="H421" s="83"/>
      <c r="I421" s="81"/>
      <c r="J421" s="82"/>
      <c r="K421" s="82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82"/>
      <c r="AC421" s="82"/>
      <c r="AD421" s="83"/>
      <c r="AE421" s="81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3"/>
      <c r="AZ421" s="81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3"/>
      <c r="BR421" s="81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3"/>
      <c r="CO421" s="81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3"/>
      <c r="DC421" s="81"/>
      <c r="DD421" s="82"/>
      <c r="DE421" s="82"/>
      <c r="DF421" s="82"/>
      <c r="DG421" s="82"/>
      <c r="DH421" s="82"/>
      <c r="DI421" s="82"/>
      <c r="DJ421" s="82"/>
      <c r="DK421" s="82"/>
      <c r="DL421" s="82"/>
      <c r="DM421" s="83"/>
      <c r="DN421" s="81"/>
      <c r="DO421" s="82"/>
      <c r="DP421" s="82"/>
      <c r="DQ421" s="82"/>
      <c r="DR421" s="82"/>
      <c r="DS421" s="82"/>
      <c r="DT421" s="82"/>
      <c r="DU421" s="82"/>
      <c r="DV421" s="82"/>
      <c r="DW421" s="83"/>
      <c r="DX421" s="81"/>
      <c r="DY421" s="82"/>
      <c r="DZ421" s="82"/>
      <c r="EA421" s="82"/>
      <c r="EB421" s="82"/>
      <c r="EC421" s="82"/>
      <c r="ED421" s="82"/>
      <c r="EE421" s="83"/>
      <c r="EF421" s="81"/>
      <c r="EG421" s="82"/>
      <c r="EH421" s="82"/>
      <c r="EI421" s="82"/>
      <c r="EJ421" s="82"/>
      <c r="EK421" s="82"/>
      <c r="EL421" s="82"/>
      <c r="EM421" s="83"/>
      <c r="EN421" s="81"/>
      <c r="EO421" s="82"/>
      <c r="EP421" s="82"/>
      <c r="EQ421" s="82"/>
      <c r="ER421" s="82"/>
      <c r="ES421" s="82"/>
      <c r="ET421" s="82"/>
      <c r="EU421" s="83"/>
      <c r="EV421" s="81"/>
      <c r="EW421" s="82"/>
      <c r="EX421" s="82"/>
      <c r="EY421" s="82"/>
      <c r="EZ421" s="82"/>
      <c r="FA421" s="83"/>
      <c r="FB421" s="81"/>
      <c r="FC421" s="82"/>
      <c r="FD421" s="82"/>
      <c r="FE421" s="82"/>
      <c r="FF421" s="82"/>
      <c r="FG421" s="83"/>
    </row>
    <row r="422" spans="1:172" ht="26.65" customHeight="1" x14ac:dyDescent="0.25">
      <c r="D422" s="84" t="s">
        <v>309</v>
      </c>
      <c r="E422" s="82"/>
      <c r="F422" s="82"/>
      <c r="G422" s="82"/>
      <c r="H422" s="83"/>
      <c r="I422" s="81"/>
      <c r="J422" s="82"/>
      <c r="K422" s="82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82"/>
      <c r="AC422" s="82"/>
      <c r="AD422" s="83"/>
      <c r="AE422" s="81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3"/>
      <c r="AZ422" s="81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3"/>
      <c r="BR422" s="81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3"/>
      <c r="CO422" s="81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3"/>
      <c r="DC422" s="81"/>
      <c r="DD422" s="82"/>
      <c r="DE422" s="82"/>
      <c r="DF422" s="82"/>
      <c r="DG422" s="82"/>
      <c r="DH422" s="82"/>
      <c r="DI422" s="82"/>
      <c r="DJ422" s="82"/>
      <c r="DK422" s="82"/>
      <c r="DL422" s="82"/>
      <c r="DM422" s="83"/>
      <c r="DN422" s="81"/>
      <c r="DO422" s="82"/>
      <c r="DP422" s="82"/>
      <c r="DQ422" s="82"/>
      <c r="DR422" s="82"/>
      <c r="DS422" s="82"/>
      <c r="DT422" s="82"/>
      <c r="DU422" s="82"/>
      <c r="DV422" s="82"/>
      <c r="DW422" s="83"/>
      <c r="DX422" s="81"/>
      <c r="DY422" s="82"/>
      <c r="DZ422" s="82"/>
      <c r="EA422" s="82"/>
      <c r="EB422" s="82"/>
      <c r="EC422" s="82"/>
      <c r="ED422" s="82"/>
      <c r="EE422" s="83"/>
      <c r="EF422" s="81"/>
      <c r="EG422" s="82"/>
      <c r="EH422" s="82"/>
      <c r="EI422" s="82"/>
      <c r="EJ422" s="82"/>
      <c r="EK422" s="82"/>
      <c r="EL422" s="82"/>
      <c r="EM422" s="83"/>
      <c r="EN422" s="81"/>
      <c r="EO422" s="82"/>
      <c r="EP422" s="82"/>
      <c r="EQ422" s="82"/>
      <c r="ER422" s="82"/>
      <c r="ES422" s="82"/>
      <c r="ET422" s="82"/>
      <c r="EU422" s="83"/>
      <c r="EV422" s="81"/>
      <c r="EW422" s="82"/>
      <c r="EX422" s="82"/>
      <c r="EY422" s="82"/>
      <c r="EZ422" s="82"/>
      <c r="FA422" s="83"/>
      <c r="FB422" s="81"/>
      <c r="FC422" s="82"/>
      <c r="FD422" s="82"/>
      <c r="FE422" s="82"/>
      <c r="FF422" s="82"/>
      <c r="FG422" s="83"/>
    </row>
    <row r="423" spans="1:172" ht="26.65" customHeight="1" x14ac:dyDescent="0.25">
      <c r="D423" s="84" t="s">
        <v>276</v>
      </c>
      <c r="E423" s="82"/>
      <c r="F423" s="82"/>
      <c r="G423" s="82"/>
      <c r="H423" s="83"/>
      <c r="I423" s="81"/>
      <c r="J423" s="82"/>
      <c r="K423" s="82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82"/>
      <c r="AC423" s="82"/>
      <c r="AD423" s="83"/>
      <c r="AE423" s="81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3"/>
      <c r="AZ423" s="81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3"/>
      <c r="BR423" s="81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3"/>
      <c r="CO423" s="81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3"/>
      <c r="DC423" s="81"/>
      <c r="DD423" s="82"/>
      <c r="DE423" s="82"/>
      <c r="DF423" s="82"/>
      <c r="DG423" s="82"/>
      <c r="DH423" s="82"/>
      <c r="DI423" s="82"/>
      <c r="DJ423" s="82"/>
      <c r="DK423" s="82"/>
      <c r="DL423" s="82"/>
      <c r="DM423" s="83"/>
      <c r="DN423" s="81"/>
      <c r="DO423" s="82"/>
      <c r="DP423" s="82"/>
      <c r="DQ423" s="82"/>
      <c r="DR423" s="82"/>
      <c r="DS423" s="82"/>
      <c r="DT423" s="82"/>
      <c r="DU423" s="82"/>
      <c r="DV423" s="82"/>
      <c r="DW423" s="83"/>
      <c r="DX423" s="81"/>
      <c r="DY423" s="82"/>
      <c r="DZ423" s="82"/>
      <c r="EA423" s="82"/>
      <c r="EB423" s="82"/>
      <c r="EC423" s="82"/>
      <c r="ED423" s="82"/>
      <c r="EE423" s="83"/>
      <c r="EF423" s="81"/>
      <c r="EG423" s="82"/>
      <c r="EH423" s="82"/>
      <c r="EI423" s="82"/>
      <c r="EJ423" s="82"/>
      <c r="EK423" s="82"/>
      <c r="EL423" s="82"/>
      <c r="EM423" s="83"/>
      <c r="EN423" s="81"/>
      <c r="EO423" s="82"/>
      <c r="EP423" s="82"/>
      <c r="EQ423" s="82"/>
      <c r="ER423" s="82"/>
      <c r="ES423" s="82"/>
      <c r="ET423" s="82"/>
      <c r="EU423" s="83"/>
      <c r="EV423" s="81"/>
      <c r="EW423" s="82"/>
      <c r="EX423" s="82"/>
      <c r="EY423" s="82"/>
      <c r="EZ423" s="82"/>
      <c r="FA423" s="83"/>
      <c r="FB423" s="81"/>
      <c r="FC423" s="82"/>
      <c r="FD423" s="82"/>
      <c r="FE423" s="82"/>
      <c r="FF423" s="82"/>
      <c r="FG423" s="83"/>
    </row>
    <row r="424" spans="1:172" ht="0" hidden="1" customHeight="1" x14ac:dyDescent="0.25"/>
    <row r="425" spans="1:172" ht="17.45" customHeight="1" x14ac:dyDescent="0.25"/>
    <row r="426" spans="1:172" ht="17.25" customHeight="1" x14ac:dyDescent="0.25">
      <c r="A426" s="92" t="s">
        <v>310</v>
      </c>
      <c r="B426" s="93"/>
      <c r="C426" s="93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</row>
    <row r="427" spans="1:172" ht="10.35" customHeight="1" x14ac:dyDescent="0.25"/>
    <row r="428" spans="1:172" ht="18" customHeight="1" x14ac:dyDescent="0.25">
      <c r="E428" s="91" t="s">
        <v>311</v>
      </c>
      <c r="F428" s="85"/>
      <c r="G428" s="85"/>
      <c r="H428" s="85"/>
      <c r="I428" s="86"/>
      <c r="J428" s="91" t="s">
        <v>29</v>
      </c>
      <c r="K428" s="82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82"/>
      <c r="AC428" s="82"/>
      <c r="AD428" s="82"/>
      <c r="AE428" s="83"/>
      <c r="AF428" s="91" t="s">
        <v>30</v>
      </c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3"/>
      <c r="DG428" s="91" t="s">
        <v>31</v>
      </c>
      <c r="DH428" s="82"/>
      <c r="DI428" s="82"/>
      <c r="DJ428" s="82"/>
      <c r="DK428" s="82"/>
      <c r="DL428" s="82"/>
      <c r="DM428" s="82"/>
      <c r="DN428" s="82"/>
      <c r="DO428" s="82"/>
      <c r="DP428" s="82"/>
      <c r="DQ428" s="82"/>
      <c r="DR428" s="82"/>
      <c r="DS428" s="82"/>
      <c r="DT428" s="82"/>
      <c r="DU428" s="82"/>
      <c r="DV428" s="82"/>
      <c r="DW428" s="82"/>
      <c r="DX428" s="82"/>
      <c r="DY428" s="82"/>
      <c r="DZ428" s="82"/>
      <c r="EA428" s="83"/>
      <c r="EB428" s="91" t="s">
        <v>32</v>
      </c>
      <c r="EC428" s="82"/>
      <c r="ED428" s="82"/>
      <c r="EE428" s="82"/>
      <c r="EF428" s="82"/>
      <c r="EG428" s="82"/>
      <c r="EH428" s="82"/>
      <c r="EI428" s="82"/>
      <c r="EJ428" s="82"/>
      <c r="EK428" s="82"/>
      <c r="EL428" s="82"/>
      <c r="EM428" s="82"/>
      <c r="EN428" s="82"/>
      <c r="EO428" s="82"/>
      <c r="EP428" s="82"/>
      <c r="EQ428" s="83"/>
      <c r="ER428" s="91" t="s">
        <v>33</v>
      </c>
      <c r="ES428" s="82"/>
      <c r="ET428" s="82"/>
      <c r="EU428" s="82"/>
      <c r="EV428" s="82"/>
      <c r="EW428" s="82"/>
      <c r="EX428" s="82"/>
      <c r="EY428" s="82"/>
      <c r="EZ428" s="82"/>
      <c r="FA428" s="82"/>
      <c r="FB428" s="82"/>
      <c r="FC428" s="82"/>
      <c r="FD428" s="82"/>
      <c r="FE428" s="83"/>
      <c r="FF428" s="91" t="s">
        <v>34</v>
      </c>
      <c r="FG428" s="82"/>
      <c r="FH428" s="82"/>
      <c r="FI428" s="82"/>
      <c r="FJ428" s="82"/>
      <c r="FK428" s="82"/>
      <c r="FL428" s="82"/>
      <c r="FM428" s="82"/>
      <c r="FN428" s="82"/>
      <c r="FO428" s="82"/>
      <c r="FP428" s="83"/>
    </row>
    <row r="429" spans="1:172" ht="18" customHeight="1" x14ac:dyDescent="0.25">
      <c r="E429" s="94"/>
      <c r="F429" s="93"/>
      <c r="G429" s="93"/>
      <c r="H429" s="93"/>
      <c r="I429" s="95"/>
      <c r="J429" s="90" t="s">
        <v>36</v>
      </c>
      <c r="K429" s="82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82"/>
      <c r="AC429" s="82"/>
      <c r="AD429" s="82"/>
      <c r="AE429" s="83"/>
      <c r="AF429" s="90" t="s">
        <v>37</v>
      </c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3"/>
      <c r="BC429" s="90" t="s">
        <v>38</v>
      </c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3"/>
      <c r="BT429" s="90" t="s">
        <v>39</v>
      </c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3"/>
      <c r="CQ429" s="90" t="s">
        <v>40</v>
      </c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3"/>
      <c r="DG429" s="90" t="s">
        <v>41</v>
      </c>
      <c r="DH429" s="82"/>
      <c r="DI429" s="82"/>
      <c r="DJ429" s="82"/>
      <c r="DK429" s="82"/>
      <c r="DL429" s="82"/>
      <c r="DM429" s="82"/>
      <c r="DN429" s="82"/>
      <c r="DO429" s="82"/>
      <c r="DP429" s="82"/>
      <c r="DQ429" s="82"/>
      <c r="DR429" s="83"/>
      <c r="DS429" s="90" t="s">
        <v>42</v>
      </c>
      <c r="DT429" s="82"/>
      <c r="DU429" s="82"/>
      <c r="DV429" s="82"/>
      <c r="DW429" s="82"/>
      <c r="DX429" s="82"/>
      <c r="DY429" s="82"/>
      <c r="DZ429" s="82"/>
      <c r="EA429" s="83"/>
      <c r="EB429" s="90" t="s">
        <v>43</v>
      </c>
      <c r="EC429" s="82"/>
      <c r="ED429" s="82"/>
      <c r="EE429" s="82"/>
      <c r="EF429" s="82"/>
      <c r="EG429" s="82"/>
      <c r="EH429" s="82"/>
      <c r="EI429" s="83"/>
      <c r="EJ429" s="90" t="s">
        <v>44</v>
      </c>
      <c r="EK429" s="82"/>
      <c r="EL429" s="82"/>
      <c r="EM429" s="82"/>
      <c r="EN429" s="82"/>
      <c r="EO429" s="82"/>
      <c r="EP429" s="82"/>
      <c r="EQ429" s="83"/>
      <c r="ER429" s="90" t="s">
        <v>45</v>
      </c>
      <c r="ES429" s="82"/>
      <c r="ET429" s="82"/>
      <c r="EU429" s="82"/>
      <c r="EV429" s="82"/>
      <c r="EW429" s="82"/>
      <c r="EX429" s="82"/>
      <c r="EY429" s="83"/>
      <c r="EZ429" s="90" t="s">
        <v>46</v>
      </c>
      <c r="FA429" s="82"/>
      <c r="FB429" s="82"/>
      <c r="FC429" s="82"/>
      <c r="FD429" s="82"/>
      <c r="FE429" s="83"/>
      <c r="FF429" s="90" t="s">
        <v>47</v>
      </c>
      <c r="FG429" s="82"/>
      <c r="FH429" s="82"/>
      <c r="FI429" s="82"/>
      <c r="FJ429" s="82"/>
      <c r="FK429" s="83"/>
      <c r="FL429" s="90" t="s">
        <v>48</v>
      </c>
      <c r="FM429" s="82"/>
      <c r="FN429" s="82"/>
      <c r="FO429" s="82"/>
      <c r="FP429" s="83"/>
    </row>
    <row r="430" spans="1:172" ht="18" customHeight="1" x14ac:dyDescent="0.25">
      <c r="E430" s="96"/>
      <c r="F430" s="88"/>
      <c r="G430" s="88"/>
      <c r="H430" s="88"/>
      <c r="I430" s="89"/>
      <c r="J430" s="90" t="s">
        <v>52</v>
      </c>
      <c r="K430" s="82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82"/>
      <c r="AC430" s="82"/>
      <c r="AD430" s="82"/>
      <c r="AE430" s="83"/>
      <c r="AF430" s="90" t="s">
        <v>53</v>
      </c>
      <c r="AG430" s="82"/>
      <c r="AH430" s="82"/>
      <c r="AI430" s="82"/>
      <c r="AJ430" s="82"/>
      <c r="AK430" s="82"/>
      <c r="AL430" s="82"/>
      <c r="AM430" s="82"/>
      <c r="AN430" s="82"/>
      <c r="AO430" s="82"/>
      <c r="AP430" s="83"/>
      <c r="AQ430" s="90" t="s">
        <v>54</v>
      </c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3"/>
      <c r="BC430" s="90" t="s">
        <v>53</v>
      </c>
      <c r="BD430" s="82"/>
      <c r="BE430" s="82"/>
      <c r="BF430" s="82"/>
      <c r="BG430" s="82"/>
      <c r="BH430" s="82"/>
      <c r="BI430" s="82"/>
      <c r="BJ430" s="82"/>
      <c r="BK430" s="83"/>
      <c r="BL430" s="90" t="s">
        <v>54</v>
      </c>
      <c r="BM430" s="82"/>
      <c r="BN430" s="82"/>
      <c r="BO430" s="82"/>
      <c r="BP430" s="82"/>
      <c r="BQ430" s="82"/>
      <c r="BR430" s="82"/>
      <c r="BS430" s="83"/>
      <c r="BT430" s="90" t="s">
        <v>53</v>
      </c>
      <c r="BU430" s="82"/>
      <c r="BV430" s="82"/>
      <c r="BW430" s="82"/>
      <c r="BX430" s="82"/>
      <c r="BY430" s="82"/>
      <c r="BZ430" s="82"/>
      <c r="CA430" s="82"/>
      <c r="CB430" s="82"/>
      <c r="CC430" s="83"/>
      <c r="CD430" s="90" t="s">
        <v>54</v>
      </c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3"/>
      <c r="CQ430" s="90" t="s">
        <v>53</v>
      </c>
      <c r="CR430" s="82"/>
      <c r="CS430" s="82"/>
      <c r="CT430" s="82"/>
      <c r="CU430" s="82"/>
      <c r="CV430" s="82"/>
      <c r="CW430" s="83"/>
      <c r="CX430" s="90" t="s">
        <v>54</v>
      </c>
      <c r="CY430" s="82"/>
      <c r="CZ430" s="82"/>
      <c r="DA430" s="82"/>
      <c r="DB430" s="82"/>
      <c r="DC430" s="82"/>
      <c r="DD430" s="82"/>
      <c r="DE430" s="82"/>
      <c r="DF430" s="83"/>
      <c r="DG430" s="90" t="s">
        <v>53</v>
      </c>
      <c r="DH430" s="82"/>
      <c r="DI430" s="82"/>
      <c r="DJ430" s="82"/>
      <c r="DK430" s="82"/>
      <c r="DL430" s="83"/>
      <c r="DM430" s="90" t="s">
        <v>54</v>
      </c>
      <c r="DN430" s="82"/>
      <c r="DO430" s="82"/>
      <c r="DP430" s="82"/>
      <c r="DQ430" s="82"/>
      <c r="DR430" s="83"/>
      <c r="DS430" s="90" t="s">
        <v>53</v>
      </c>
      <c r="DT430" s="82"/>
      <c r="DU430" s="82"/>
      <c r="DV430" s="83"/>
      <c r="DW430" s="90" t="s">
        <v>54</v>
      </c>
      <c r="DX430" s="82"/>
      <c r="DY430" s="82"/>
      <c r="DZ430" s="82"/>
      <c r="EA430" s="83"/>
      <c r="EB430" s="90" t="s">
        <v>53</v>
      </c>
      <c r="EC430" s="82"/>
      <c r="ED430" s="83"/>
      <c r="EE430" s="90" t="s">
        <v>54</v>
      </c>
      <c r="EF430" s="82"/>
      <c r="EG430" s="82"/>
      <c r="EH430" s="82"/>
      <c r="EI430" s="83"/>
      <c r="EJ430" s="90" t="s">
        <v>53</v>
      </c>
      <c r="EK430" s="82"/>
      <c r="EL430" s="83"/>
      <c r="EM430" s="90" t="s">
        <v>54</v>
      </c>
      <c r="EN430" s="82"/>
      <c r="EO430" s="82"/>
      <c r="EP430" s="82"/>
      <c r="EQ430" s="83"/>
      <c r="ER430" s="90" t="s">
        <v>53</v>
      </c>
      <c r="ES430" s="82"/>
      <c r="ET430" s="82"/>
      <c r="EU430" s="82"/>
      <c r="EV430" s="82"/>
      <c r="EW430" s="83"/>
      <c r="EX430" s="90" t="s">
        <v>54</v>
      </c>
      <c r="EY430" s="83"/>
      <c r="EZ430" s="90" t="s">
        <v>53</v>
      </c>
      <c r="FA430" s="82"/>
      <c r="FB430" s="82"/>
      <c r="FC430" s="83"/>
      <c r="FD430" s="90" t="s">
        <v>54</v>
      </c>
      <c r="FE430" s="83"/>
      <c r="FF430" s="90" t="s">
        <v>53</v>
      </c>
      <c r="FG430" s="82"/>
      <c r="FH430" s="82"/>
      <c r="FI430" s="83"/>
      <c r="FJ430" s="90" t="s">
        <v>54</v>
      </c>
      <c r="FK430" s="83"/>
      <c r="FL430" s="90" t="s">
        <v>53</v>
      </c>
      <c r="FM430" s="82"/>
      <c r="FN430" s="83"/>
      <c r="FO430" s="90" t="s">
        <v>54</v>
      </c>
      <c r="FP430" s="83"/>
    </row>
    <row r="431" spans="1:172" ht="26.65" customHeight="1" x14ac:dyDescent="0.25">
      <c r="E431" s="84" t="s">
        <v>312</v>
      </c>
      <c r="F431" s="85"/>
      <c r="G431" s="85"/>
      <c r="H431" s="85"/>
      <c r="I431" s="86"/>
      <c r="J431" s="84" t="s">
        <v>313</v>
      </c>
      <c r="K431" s="82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82"/>
      <c r="AC431" s="82"/>
      <c r="AD431" s="82"/>
      <c r="AE431" s="83"/>
      <c r="AF431" s="81"/>
      <c r="AG431" s="82"/>
      <c r="AH431" s="82"/>
      <c r="AI431" s="82"/>
      <c r="AJ431" s="82"/>
      <c r="AK431" s="82"/>
      <c r="AL431" s="82"/>
      <c r="AM431" s="82"/>
      <c r="AN431" s="82"/>
      <c r="AO431" s="82"/>
      <c r="AP431" s="83"/>
      <c r="AQ431" s="81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3"/>
      <c r="BC431" s="81"/>
      <c r="BD431" s="82"/>
      <c r="BE431" s="82"/>
      <c r="BF431" s="82"/>
      <c r="BG431" s="82"/>
      <c r="BH431" s="82"/>
      <c r="BI431" s="82"/>
      <c r="BJ431" s="82"/>
      <c r="BK431" s="83"/>
      <c r="BL431" s="81"/>
      <c r="BM431" s="82"/>
      <c r="BN431" s="82"/>
      <c r="BO431" s="82"/>
      <c r="BP431" s="82"/>
      <c r="BQ431" s="82"/>
      <c r="BR431" s="82"/>
      <c r="BS431" s="83"/>
      <c r="BT431" s="81"/>
      <c r="BU431" s="82"/>
      <c r="BV431" s="82"/>
      <c r="BW431" s="82"/>
      <c r="BX431" s="82"/>
      <c r="BY431" s="82"/>
      <c r="BZ431" s="82"/>
      <c r="CA431" s="82"/>
      <c r="CB431" s="82"/>
      <c r="CC431" s="83"/>
      <c r="CD431" s="81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3"/>
      <c r="CQ431" s="81"/>
      <c r="CR431" s="82"/>
      <c r="CS431" s="82"/>
      <c r="CT431" s="82"/>
      <c r="CU431" s="82"/>
      <c r="CV431" s="82"/>
      <c r="CW431" s="83"/>
      <c r="CX431" s="81"/>
      <c r="CY431" s="82"/>
      <c r="CZ431" s="82"/>
      <c r="DA431" s="82"/>
      <c r="DB431" s="82"/>
      <c r="DC431" s="82"/>
      <c r="DD431" s="82"/>
      <c r="DE431" s="82"/>
      <c r="DF431" s="83"/>
      <c r="DG431" s="81"/>
      <c r="DH431" s="82"/>
      <c r="DI431" s="82"/>
      <c r="DJ431" s="82"/>
      <c r="DK431" s="82"/>
      <c r="DL431" s="83"/>
      <c r="DM431" s="81"/>
      <c r="DN431" s="82"/>
      <c r="DO431" s="82"/>
      <c r="DP431" s="82"/>
      <c r="DQ431" s="82"/>
      <c r="DR431" s="83"/>
      <c r="DS431" s="81"/>
      <c r="DT431" s="82"/>
      <c r="DU431" s="82"/>
      <c r="DV431" s="83"/>
      <c r="DW431" s="81"/>
      <c r="DX431" s="82"/>
      <c r="DY431" s="82"/>
      <c r="DZ431" s="82"/>
      <c r="EA431" s="83"/>
      <c r="EB431" s="81"/>
      <c r="EC431" s="82"/>
      <c r="ED431" s="83"/>
      <c r="EE431" s="81"/>
      <c r="EF431" s="82"/>
      <c r="EG431" s="82"/>
      <c r="EH431" s="82"/>
      <c r="EI431" s="83"/>
      <c r="EJ431" s="81"/>
      <c r="EK431" s="82"/>
      <c r="EL431" s="83"/>
      <c r="EM431" s="81"/>
      <c r="EN431" s="82"/>
      <c r="EO431" s="82"/>
      <c r="EP431" s="82"/>
      <c r="EQ431" s="83"/>
      <c r="ER431" s="81"/>
      <c r="ES431" s="82"/>
      <c r="ET431" s="82"/>
      <c r="EU431" s="82"/>
      <c r="EV431" s="82"/>
      <c r="EW431" s="83"/>
      <c r="EX431" s="81"/>
      <c r="EY431" s="83"/>
      <c r="EZ431" s="81"/>
      <c r="FA431" s="82"/>
      <c r="FB431" s="82"/>
      <c r="FC431" s="83"/>
      <c r="FD431" s="81"/>
      <c r="FE431" s="83"/>
      <c r="FF431" s="81"/>
      <c r="FG431" s="82"/>
      <c r="FH431" s="82"/>
      <c r="FI431" s="83"/>
      <c r="FJ431" s="81"/>
      <c r="FK431" s="83"/>
      <c r="FL431" s="81"/>
      <c r="FM431" s="82"/>
      <c r="FN431" s="83"/>
      <c r="FO431" s="81"/>
      <c r="FP431" s="83"/>
    </row>
    <row r="432" spans="1:172" ht="26.65" customHeight="1" x14ac:dyDescent="0.25">
      <c r="E432" s="87"/>
      <c r="F432" s="88"/>
      <c r="G432" s="88"/>
      <c r="H432" s="88"/>
      <c r="I432" s="89"/>
      <c r="J432" s="84" t="s">
        <v>314</v>
      </c>
      <c r="K432" s="82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82"/>
      <c r="AC432" s="82"/>
      <c r="AD432" s="82"/>
      <c r="AE432" s="83"/>
      <c r="AF432" s="81"/>
      <c r="AG432" s="82"/>
      <c r="AH432" s="82"/>
      <c r="AI432" s="82"/>
      <c r="AJ432" s="82"/>
      <c r="AK432" s="82"/>
      <c r="AL432" s="82"/>
      <c r="AM432" s="82"/>
      <c r="AN432" s="82"/>
      <c r="AO432" s="82"/>
      <c r="AP432" s="83"/>
      <c r="AQ432" s="81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3"/>
      <c r="BC432" s="81"/>
      <c r="BD432" s="82"/>
      <c r="BE432" s="82"/>
      <c r="BF432" s="82"/>
      <c r="BG432" s="82"/>
      <c r="BH432" s="82"/>
      <c r="BI432" s="82"/>
      <c r="BJ432" s="82"/>
      <c r="BK432" s="83"/>
      <c r="BL432" s="81"/>
      <c r="BM432" s="82"/>
      <c r="BN432" s="82"/>
      <c r="BO432" s="82"/>
      <c r="BP432" s="82"/>
      <c r="BQ432" s="82"/>
      <c r="BR432" s="82"/>
      <c r="BS432" s="83"/>
      <c r="BT432" s="81"/>
      <c r="BU432" s="82"/>
      <c r="BV432" s="82"/>
      <c r="BW432" s="82"/>
      <c r="BX432" s="82"/>
      <c r="BY432" s="82"/>
      <c r="BZ432" s="82"/>
      <c r="CA432" s="82"/>
      <c r="CB432" s="82"/>
      <c r="CC432" s="83"/>
      <c r="CD432" s="81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3"/>
      <c r="CQ432" s="81"/>
      <c r="CR432" s="82"/>
      <c r="CS432" s="82"/>
      <c r="CT432" s="82"/>
      <c r="CU432" s="82"/>
      <c r="CV432" s="82"/>
      <c r="CW432" s="83"/>
      <c r="CX432" s="81"/>
      <c r="CY432" s="82"/>
      <c r="CZ432" s="82"/>
      <c r="DA432" s="82"/>
      <c r="DB432" s="82"/>
      <c r="DC432" s="82"/>
      <c r="DD432" s="82"/>
      <c r="DE432" s="82"/>
      <c r="DF432" s="83"/>
      <c r="DG432" s="81"/>
      <c r="DH432" s="82"/>
      <c r="DI432" s="82"/>
      <c r="DJ432" s="82"/>
      <c r="DK432" s="82"/>
      <c r="DL432" s="83"/>
      <c r="DM432" s="81"/>
      <c r="DN432" s="82"/>
      <c r="DO432" s="82"/>
      <c r="DP432" s="82"/>
      <c r="DQ432" s="82"/>
      <c r="DR432" s="83"/>
      <c r="DS432" s="81"/>
      <c r="DT432" s="82"/>
      <c r="DU432" s="82"/>
      <c r="DV432" s="83"/>
      <c r="DW432" s="81"/>
      <c r="DX432" s="82"/>
      <c r="DY432" s="82"/>
      <c r="DZ432" s="82"/>
      <c r="EA432" s="83"/>
      <c r="EB432" s="81"/>
      <c r="EC432" s="82"/>
      <c r="ED432" s="83"/>
      <c r="EE432" s="81"/>
      <c r="EF432" s="82"/>
      <c r="EG432" s="82"/>
      <c r="EH432" s="82"/>
      <c r="EI432" s="83"/>
      <c r="EJ432" s="81"/>
      <c r="EK432" s="82"/>
      <c r="EL432" s="83"/>
      <c r="EM432" s="81"/>
      <c r="EN432" s="82"/>
      <c r="EO432" s="82"/>
      <c r="EP432" s="82"/>
      <c r="EQ432" s="83"/>
      <c r="ER432" s="81"/>
      <c r="ES432" s="82"/>
      <c r="ET432" s="82"/>
      <c r="EU432" s="82"/>
      <c r="EV432" s="82"/>
      <c r="EW432" s="83"/>
      <c r="EX432" s="81"/>
      <c r="EY432" s="83"/>
      <c r="EZ432" s="81"/>
      <c r="FA432" s="82"/>
      <c r="FB432" s="82"/>
      <c r="FC432" s="83"/>
      <c r="FD432" s="81"/>
      <c r="FE432" s="83"/>
      <c r="FF432" s="81"/>
      <c r="FG432" s="82"/>
      <c r="FH432" s="82"/>
      <c r="FI432" s="83"/>
      <c r="FJ432" s="81"/>
      <c r="FK432" s="83"/>
      <c r="FL432" s="81"/>
      <c r="FM432" s="82"/>
      <c r="FN432" s="83"/>
      <c r="FO432" s="81"/>
      <c r="FP432" s="83"/>
    </row>
    <row r="433" spans="5:172" ht="26.65" customHeight="1" x14ac:dyDescent="0.25">
      <c r="E433" s="84" t="s">
        <v>315</v>
      </c>
      <c r="F433" s="82"/>
      <c r="G433" s="82"/>
      <c r="H433" s="82"/>
      <c r="I433" s="83"/>
      <c r="J433" s="84" t="s">
        <v>316</v>
      </c>
      <c r="K433" s="82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82"/>
      <c r="AC433" s="82"/>
      <c r="AD433" s="82"/>
      <c r="AE433" s="83"/>
      <c r="AF433" s="81"/>
      <c r="AG433" s="82"/>
      <c r="AH433" s="82"/>
      <c r="AI433" s="82"/>
      <c r="AJ433" s="82"/>
      <c r="AK433" s="82"/>
      <c r="AL433" s="82"/>
      <c r="AM433" s="82"/>
      <c r="AN433" s="82"/>
      <c r="AO433" s="82"/>
      <c r="AP433" s="83"/>
      <c r="AQ433" s="81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3"/>
      <c r="BC433" s="81"/>
      <c r="BD433" s="82"/>
      <c r="BE433" s="82"/>
      <c r="BF433" s="82"/>
      <c r="BG433" s="82"/>
      <c r="BH433" s="82"/>
      <c r="BI433" s="82"/>
      <c r="BJ433" s="82"/>
      <c r="BK433" s="83"/>
      <c r="BL433" s="81"/>
      <c r="BM433" s="82"/>
      <c r="BN433" s="82"/>
      <c r="BO433" s="82"/>
      <c r="BP433" s="82"/>
      <c r="BQ433" s="82"/>
      <c r="BR433" s="82"/>
      <c r="BS433" s="83"/>
      <c r="BT433" s="81"/>
      <c r="BU433" s="82"/>
      <c r="BV433" s="82"/>
      <c r="BW433" s="82"/>
      <c r="BX433" s="82"/>
      <c r="BY433" s="82"/>
      <c r="BZ433" s="82"/>
      <c r="CA433" s="82"/>
      <c r="CB433" s="82"/>
      <c r="CC433" s="83"/>
      <c r="CD433" s="81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3"/>
      <c r="CQ433" s="81"/>
      <c r="CR433" s="82"/>
      <c r="CS433" s="82"/>
      <c r="CT433" s="82"/>
      <c r="CU433" s="82"/>
      <c r="CV433" s="82"/>
      <c r="CW433" s="83"/>
      <c r="CX433" s="81"/>
      <c r="CY433" s="82"/>
      <c r="CZ433" s="82"/>
      <c r="DA433" s="82"/>
      <c r="DB433" s="82"/>
      <c r="DC433" s="82"/>
      <c r="DD433" s="82"/>
      <c r="DE433" s="82"/>
      <c r="DF433" s="83"/>
      <c r="DG433" s="81"/>
      <c r="DH433" s="82"/>
      <c r="DI433" s="82"/>
      <c r="DJ433" s="82"/>
      <c r="DK433" s="82"/>
      <c r="DL433" s="83"/>
      <c r="DM433" s="81"/>
      <c r="DN433" s="82"/>
      <c r="DO433" s="82"/>
      <c r="DP433" s="82"/>
      <c r="DQ433" s="82"/>
      <c r="DR433" s="83"/>
      <c r="DS433" s="81"/>
      <c r="DT433" s="82"/>
      <c r="DU433" s="82"/>
      <c r="DV433" s="83"/>
      <c r="DW433" s="81"/>
      <c r="DX433" s="82"/>
      <c r="DY433" s="82"/>
      <c r="DZ433" s="82"/>
      <c r="EA433" s="83"/>
      <c r="EB433" s="81"/>
      <c r="EC433" s="82"/>
      <c r="ED433" s="83"/>
      <c r="EE433" s="81"/>
      <c r="EF433" s="82"/>
      <c r="EG433" s="82"/>
      <c r="EH433" s="82"/>
      <c r="EI433" s="83"/>
      <c r="EJ433" s="81"/>
      <c r="EK433" s="82"/>
      <c r="EL433" s="83"/>
      <c r="EM433" s="81"/>
      <c r="EN433" s="82"/>
      <c r="EO433" s="82"/>
      <c r="EP433" s="82"/>
      <c r="EQ433" s="83"/>
      <c r="ER433" s="81"/>
      <c r="ES433" s="82"/>
      <c r="ET433" s="82"/>
      <c r="EU433" s="82"/>
      <c r="EV433" s="82"/>
      <c r="EW433" s="83"/>
      <c r="EX433" s="81"/>
      <c r="EY433" s="83"/>
      <c r="EZ433" s="81"/>
      <c r="FA433" s="82"/>
      <c r="FB433" s="82"/>
      <c r="FC433" s="83"/>
      <c r="FD433" s="81"/>
      <c r="FE433" s="83"/>
      <c r="FF433" s="81"/>
      <c r="FG433" s="82"/>
      <c r="FH433" s="82"/>
      <c r="FI433" s="83"/>
      <c r="FJ433" s="81"/>
      <c r="FK433" s="83"/>
      <c r="FL433" s="81"/>
      <c r="FM433" s="82"/>
      <c r="FN433" s="83"/>
      <c r="FO433" s="81"/>
      <c r="FP433" s="83"/>
    </row>
    <row r="434" spans="5:172" ht="26.65" customHeight="1" x14ac:dyDescent="0.25">
      <c r="E434" s="84" t="s">
        <v>259</v>
      </c>
      <c r="F434" s="85"/>
      <c r="G434" s="85"/>
      <c r="H434" s="85"/>
      <c r="I434" s="86"/>
      <c r="J434" s="84" t="s">
        <v>313</v>
      </c>
      <c r="K434" s="82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82"/>
      <c r="AC434" s="82"/>
      <c r="AD434" s="82"/>
      <c r="AE434" s="83"/>
      <c r="AF434" s="81"/>
      <c r="AG434" s="82"/>
      <c r="AH434" s="82"/>
      <c r="AI434" s="82"/>
      <c r="AJ434" s="82"/>
      <c r="AK434" s="82"/>
      <c r="AL434" s="82"/>
      <c r="AM434" s="82"/>
      <c r="AN434" s="82"/>
      <c r="AO434" s="82"/>
      <c r="AP434" s="83"/>
      <c r="AQ434" s="81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3"/>
      <c r="BC434" s="81"/>
      <c r="BD434" s="82"/>
      <c r="BE434" s="82"/>
      <c r="BF434" s="82"/>
      <c r="BG434" s="82"/>
      <c r="BH434" s="82"/>
      <c r="BI434" s="82"/>
      <c r="BJ434" s="82"/>
      <c r="BK434" s="83"/>
      <c r="BL434" s="81"/>
      <c r="BM434" s="82"/>
      <c r="BN434" s="82"/>
      <c r="BO434" s="82"/>
      <c r="BP434" s="82"/>
      <c r="BQ434" s="82"/>
      <c r="BR434" s="82"/>
      <c r="BS434" s="83"/>
      <c r="BT434" s="81"/>
      <c r="BU434" s="82"/>
      <c r="BV434" s="82"/>
      <c r="BW434" s="82"/>
      <c r="BX434" s="82"/>
      <c r="BY434" s="82"/>
      <c r="BZ434" s="82"/>
      <c r="CA434" s="82"/>
      <c r="CB434" s="82"/>
      <c r="CC434" s="83"/>
      <c r="CD434" s="81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3"/>
      <c r="CQ434" s="81"/>
      <c r="CR434" s="82"/>
      <c r="CS434" s="82"/>
      <c r="CT434" s="82"/>
      <c r="CU434" s="82"/>
      <c r="CV434" s="82"/>
      <c r="CW434" s="83"/>
      <c r="CX434" s="81"/>
      <c r="CY434" s="82"/>
      <c r="CZ434" s="82"/>
      <c r="DA434" s="82"/>
      <c r="DB434" s="82"/>
      <c r="DC434" s="82"/>
      <c r="DD434" s="82"/>
      <c r="DE434" s="82"/>
      <c r="DF434" s="83"/>
      <c r="DG434" s="81"/>
      <c r="DH434" s="82"/>
      <c r="DI434" s="82"/>
      <c r="DJ434" s="82"/>
      <c r="DK434" s="82"/>
      <c r="DL434" s="83"/>
      <c r="DM434" s="81"/>
      <c r="DN434" s="82"/>
      <c r="DO434" s="82"/>
      <c r="DP434" s="82"/>
      <c r="DQ434" s="82"/>
      <c r="DR434" s="83"/>
      <c r="DS434" s="81"/>
      <c r="DT434" s="82"/>
      <c r="DU434" s="82"/>
      <c r="DV434" s="83"/>
      <c r="DW434" s="81"/>
      <c r="DX434" s="82"/>
      <c r="DY434" s="82"/>
      <c r="DZ434" s="82"/>
      <c r="EA434" s="83"/>
      <c r="EB434" s="81"/>
      <c r="EC434" s="82"/>
      <c r="ED434" s="83"/>
      <c r="EE434" s="81"/>
      <c r="EF434" s="82"/>
      <c r="EG434" s="82"/>
      <c r="EH434" s="82"/>
      <c r="EI434" s="83"/>
      <c r="EJ434" s="81"/>
      <c r="EK434" s="82"/>
      <c r="EL434" s="83"/>
      <c r="EM434" s="81"/>
      <c r="EN434" s="82"/>
      <c r="EO434" s="82"/>
      <c r="EP434" s="82"/>
      <c r="EQ434" s="83"/>
      <c r="ER434" s="81"/>
      <c r="ES434" s="82"/>
      <c r="ET434" s="82"/>
      <c r="EU434" s="82"/>
      <c r="EV434" s="82"/>
      <c r="EW434" s="83"/>
      <c r="EX434" s="81"/>
      <c r="EY434" s="83"/>
      <c r="EZ434" s="81"/>
      <c r="FA434" s="82"/>
      <c r="FB434" s="82"/>
      <c r="FC434" s="83"/>
      <c r="FD434" s="81"/>
      <c r="FE434" s="83"/>
      <c r="FF434" s="81"/>
      <c r="FG434" s="82"/>
      <c r="FH434" s="82"/>
      <c r="FI434" s="83"/>
      <c r="FJ434" s="81"/>
      <c r="FK434" s="83"/>
      <c r="FL434" s="81"/>
      <c r="FM434" s="82"/>
      <c r="FN434" s="83"/>
      <c r="FO434" s="81"/>
      <c r="FP434" s="83"/>
    </row>
    <row r="435" spans="5:172" ht="26.65" customHeight="1" x14ac:dyDescent="0.25">
      <c r="E435" s="87"/>
      <c r="F435" s="88"/>
      <c r="G435" s="88"/>
      <c r="H435" s="88"/>
      <c r="I435" s="89"/>
      <c r="J435" s="84" t="s">
        <v>314</v>
      </c>
      <c r="K435" s="82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82"/>
      <c r="AC435" s="82"/>
      <c r="AD435" s="82"/>
      <c r="AE435" s="83"/>
      <c r="AF435" s="81"/>
      <c r="AG435" s="82"/>
      <c r="AH435" s="82"/>
      <c r="AI435" s="82"/>
      <c r="AJ435" s="82"/>
      <c r="AK435" s="82"/>
      <c r="AL435" s="82"/>
      <c r="AM435" s="82"/>
      <c r="AN435" s="82"/>
      <c r="AO435" s="82"/>
      <c r="AP435" s="83"/>
      <c r="AQ435" s="81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3"/>
      <c r="BC435" s="81"/>
      <c r="BD435" s="82"/>
      <c r="BE435" s="82"/>
      <c r="BF435" s="82"/>
      <c r="BG435" s="82"/>
      <c r="BH435" s="82"/>
      <c r="BI435" s="82"/>
      <c r="BJ435" s="82"/>
      <c r="BK435" s="83"/>
      <c r="BL435" s="81"/>
      <c r="BM435" s="82"/>
      <c r="BN435" s="82"/>
      <c r="BO435" s="82"/>
      <c r="BP435" s="82"/>
      <c r="BQ435" s="82"/>
      <c r="BR435" s="82"/>
      <c r="BS435" s="83"/>
      <c r="BT435" s="81"/>
      <c r="BU435" s="82"/>
      <c r="BV435" s="82"/>
      <c r="BW435" s="82"/>
      <c r="BX435" s="82"/>
      <c r="BY435" s="82"/>
      <c r="BZ435" s="82"/>
      <c r="CA435" s="82"/>
      <c r="CB435" s="82"/>
      <c r="CC435" s="83"/>
      <c r="CD435" s="81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3"/>
      <c r="CQ435" s="81"/>
      <c r="CR435" s="82"/>
      <c r="CS435" s="82"/>
      <c r="CT435" s="82"/>
      <c r="CU435" s="82"/>
      <c r="CV435" s="82"/>
      <c r="CW435" s="83"/>
      <c r="CX435" s="81"/>
      <c r="CY435" s="82"/>
      <c r="CZ435" s="82"/>
      <c r="DA435" s="82"/>
      <c r="DB435" s="82"/>
      <c r="DC435" s="82"/>
      <c r="DD435" s="82"/>
      <c r="DE435" s="82"/>
      <c r="DF435" s="83"/>
      <c r="DG435" s="81"/>
      <c r="DH435" s="82"/>
      <c r="DI435" s="82"/>
      <c r="DJ435" s="82"/>
      <c r="DK435" s="82"/>
      <c r="DL435" s="83"/>
      <c r="DM435" s="81"/>
      <c r="DN435" s="82"/>
      <c r="DO435" s="82"/>
      <c r="DP435" s="82"/>
      <c r="DQ435" s="82"/>
      <c r="DR435" s="83"/>
      <c r="DS435" s="81"/>
      <c r="DT435" s="82"/>
      <c r="DU435" s="82"/>
      <c r="DV435" s="83"/>
      <c r="DW435" s="81"/>
      <c r="DX435" s="82"/>
      <c r="DY435" s="82"/>
      <c r="DZ435" s="82"/>
      <c r="EA435" s="83"/>
      <c r="EB435" s="81"/>
      <c r="EC435" s="82"/>
      <c r="ED435" s="83"/>
      <c r="EE435" s="81"/>
      <c r="EF435" s="82"/>
      <c r="EG435" s="82"/>
      <c r="EH435" s="82"/>
      <c r="EI435" s="83"/>
      <c r="EJ435" s="81"/>
      <c r="EK435" s="82"/>
      <c r="EL435" s="83"/>
      <c r="EM435" s="81"/>
      <c r="EN435" s="82"/>
      <c r="EO435" s="82"/>
      <c r="EP435" s="82"/>
      <c r="EQ435" s="83"/>
      <c r="ER435" s="81"/>
      <c r="ES435" s="82"/>
      <c r="ET435" s="82"/>
      <c r="EU435" s="82"/>
      <c r="EV435" s="82"/>
      <c r="EW435" s="83"/>
      <c r="EX435" s="81"/>
      <c r="EY435" s="83"/>
      <c r="EZ435" s="81"/>
      <c r="FA435" s="82"/>
      <c r="FB435" s="82"/>
      <c r="FC435" s="83"/>
      <c r="FD435" s="81"/>
      <c r="FE435" s="83"/>
      <c r="FF435" s="81"/>
      <c r="FG435" s="82"/>
      <c r="FH435" s="82"/>
      <c r="FI435" s="83"/>
      <c r="FJ435" s="81"/>
      <c r="FK435" s="83"/>
      <c r="FL435" s="81"/>
      <c r="FM435" s="82"/>
      <c r="FN435" s="83"/>
      <c r="FO435" s="81"/>
      <c r="FP435" s="83"/>
    </row>
    <row r="436" spans="5:172" ht="26.65" customHeight="1" x14ac:dyDescent="0.25">
      <c r="E436" s="84" t="s">
        <v>260</v>
      </c>
      <c r="F436" s="85"/>
      <c r="G436" s="85"/>
      <c r="H436" s="85"/>
      <c r="I436" s="86"/>
      <c r="J436" s="84" t="s">
        <v>313</v>
      </c>
      <c r="K436" s="82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82"/>
      <c r="AC436" s="82"/>
      <c r="AD436" s="82"/>
      <c r="AE436" s="83"/>
      <c r="AF436" s="81"/>
      <c r="AG436" s="82"/>
      <c r="AH436" s="82"/>
      <c r="AI436" s="82"/>
      <c r="AJ436" s="82"/>
      <c r="AK436" s="82"/>
      <c r="AL436" s="82"/>
      <c r="AM436" s="82"/>
      <c r="AN436" s="82"/>
      <c r="AO436" s="82"/>
      <c r="AP436" s="83"/>
      <c r="AQ436" s="81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3"/>
      <c r="BC436" s="81"/>
      <c r="BD436" s="82"/>
      <c r="BE436" s="82"/>
      <c r="BF436" s="82"/>
      <c r="BG436" s="82"/>
      <c r="BH436" s="82"/>
      <c r="BI436" s="82"/>
      <c r="BJ436" s="82"/>
      <c r="BK436" s="83"/>
      <c r="BL436" s="81"/>
      <c r="BM436" s="82"/>
      <c r="BN436" s="82"/>
      <c r="BO436" s="82"/>
      <c r="BP436" s="82"/>
      <c r="BQ436" s="82"/>
      <c r="BR436" s="82"/>
      <c r="BS436" s="83"/>
      <c r="BT436" s="81"/>
      <c r="BU436" s="82"/>
      <c r="BV436" s="82"/>
      <c r="BW436" s="82"/>
      <c r="BX436" s="82"/>
      <c r="BY436" s="82"/>
      <c r="BZ436" s="82"/>
      <c r="CA436" s="82"/>
      <c r="CB436" s="82"/>
      <c r="CC436" s="83"/>
      <c r="CD436" s="81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3"/>
      <c r="CQ436" s="81"/>
      <c r="CR436" s="82"/>
      <c r="CS436" s="82"/>
      <c r="CT436" s="82"/>
      <c r="CU436" s="82"/>
      <c r="CV436" s="82"/>
      <c r="CW436" s="83"/>
      <c r="CX436" s="81"/>
      <c r="CY436" s="82"/>
      <c r="CZ436" s="82"/>
      <c r="DA436" s="82"/>
      <c r="DB436" s="82"/>
      <c r="DC436" s="82"/>
      <c r="DD436" s="82"/>
      <c r="DE436" s="82"/>
      <c r="DF436" s="83"/>
      <c r="DG436" s="81"/>
      <c r="DH436" s="82"/>
      <c r="DI436" s="82"/>
      <c r="DJ436" s="82"/>
      <c r="DK436" s="82"/>
      <c r="DL436" s="83"/>
      <c r="DM436" s="81"/>
      <c r="DN436" s="82"/>
      <c r="DO436" s="82"/>
      <c r="DP436" s="82"/>
      <c r="DQ436" s="82"/>
      <c r="DR436" s="83"/>
      <c r="DS436" s="81"/>
      <c r="DT436" s="82"/>
      <c r="DU436" s="82"/>
      <c r="DV436" s="83"/>
      <c r="DW436" s="81"/>
      <c r="DX436" s="82"/>
      <c r="DY436" s="82"/>
      <c r="DZ436" s="82"/>
      <c r="EA436" s="83"/>
      <c r="EB436" s="81"/>
      <c r="EC436" s="82"/>
      <c r="ED436" s="83"/>
      <c r="EE436" s="81"/>
      <c r="EF436" s="82"/>
      <c r="EG436" s="82"/>
      <c r="EH436" s="82"/>
      <c r="EI436" s="83"/>
      <c r="EJ436" s="81"/>
      <c r="EK436" s="82"/>
      <c r="EL436" s="83"/>
      <c r="EM436" s="81"/>
      <c r="EN436" s="82"/>
      <c r="EO436" s="82"/>
      <c r="EP436" s="82"/>
      <c r="EQ436" s="83"/>
      <c r="ER436" s="81"/>
      <c r="ES436" s="82"/>
      <c r="ET436" s="82"/>
      <c r="EU436" s="82"/>
      <c r="EV436" s="82"/>
      <c r="EW436" s="83"/>
      <c r="EX436" s="81"/>
      <c r="EY436" s="83"/>
      <c r="EZ436" s="81"/>
      <c r="FA436" s="82"/>
      <c r="FB436" s="82"/>
      <c r="FC436" s="83"/>
      <c r="FD436" s="81"/>
      <c r="FE436" s="83"/>
      <c r="FF436" s="81"/>
      <c r="FG436" s="82"/>
      <c r="FH436" s="82"/>
      <c r="FI436" s="83"/>
      <c r="FJ436" s="81"/>
      <c r="FK436" s="83"/>
      <c r="FL436" s="81"/>
      <c r="FM436" s="82"/>
      <c r="FN436" s="83"/>
      <c r="FO436" s="81"/>
      <c r="FP436" s="83"/>
    </row>
    <row r="437" spans="5:172" ht="26.65" customHeight="1" x14ac:dyDescent="0.25">
      <c r="E437" s="87"/>
      <c r="F437" s="88"/>
      <c r="G437" s="88"/>
      <c r="H437" s="88"/>
      <c r="I437" s="89"/>
      <c r="J437" s="84" t="s">
        <v>314</v>
      </c>
      <c r="K437" s="82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82"/>
      <c r="AC437" s="82"/>
      <c r="AD437" s="82"/>
      <c r="AE437" s="83"/>
      <c r="AF437" s="81"/>
      <c r="AG437" s="82"/>
      <c r="AH437" s="82"/>
      <c r="AI437" s="82"/>
      <c r="AJ437" s="82"/>
      <c r="AK437" s="82"/>
      <c r="AL437" s="82"/>
      <c r="AM437" s="82"/>
      <c r="AN437" s="82"/>
      <c r="AO437" s="82"/>
      <c r="AP437" s="83"/>
      <c r="AQ437" s="81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3"/>
      <c r="BC437" s="81"/>
      <c r="BD437" s="82"/>
      <c r="BE437" s="82"/>
      <c r="BF437" s="82"/>
      <c r="BG437" s="82"/>
      <c r="BH437" s="82"/>
      <c r="BI437" s="82"/>
      <c r="BJ437" s="82"/>
      <c r="BK437" s="83"/>
      <c r="BL437" s="81"/>
      <c r="BM437" s="82"/>
      <c r="BN437" s="82"/>
      <c r="BO437" s="82"/>
      <c r="BP437" s="82"/>
      <c r="BQ437" s="82"/>
      <c r="BR437" s="82"/>
      <c r="BS437" s="83"/>
      <c r="BT437" s="81"/>
      <c r="BU437" s="82"/>
      <c r="BV437" s="82"/>
      <c r="BW437" s="82"/>
      <c r="BX437" s="82"/>
      <c r="BY437" s="82"/>
      <c r="BZ437" s="82"/>
      <c r="CA437" s="82"/>
      <c r="CB437" s="82"/>
      <c r="CC437" s="83"/>
      <c r="CD437" s="81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3"/>
      <c r="CQ437" s="81"/>
      <c r="CR437" s="82"/>
      <c r="CS437" s="82"/>
      <c r="CT437" s="82"/>
      <c r="CU437" s="82"/>
      <c r="CV437" s="82"/>
      <c r="CW437" s="83"/>
      <c r="CX437" s="81"/>
      <c r="CY437" s="82"/>
      <c r="CZ437" s="82"/>
      <c r="DA437" s="82"/>
      <c r="DB437" s="82"/>
      <c r="DC437" s="82"/>
      <c r="DD437" s="82"/>
      <c r="DE437" s="82"/>
      <c r="DF437" s="83"/>
      <c r="DG437" s="81"/>
      <c r="DH437" s="82"/>
      <c r="DI437" s="82"/>
      <c r="DJ437" s="82"/>
      <c r="DK437" s="82"/>
      <c r="DL437" s="83"/>
      <c r="DM437" s="81"/>
      <c r="DN437" s="82"/>
      <c r="DO437" s="82"/>
      <c r="DP437" s="82"/>
      <c r="DQ437" s="82"/>
      <c r="DR437" s="83"/>
      <c r="DS437" s="81"/>
      <c r="DT437" s="82"/>
      <c r="DU437" s="82"/>
      <c r="DV437" s="83"/>
      <c r="DW437" s="81"/>
      <c r="DX437" s="82"/>
      <c r="DY437" s="82"/>
      <c r="DZ437" s="82"/>
      <c r="EA437" s="83"/>
      <c r="EB437" s="81"/>
      <c r="EC437" s="82"/>
      <c r="ED437" s="83"/>
      <c r="EE437" s="81"/>
      <c r="EF437" s="82"/>
      <c r="EG437" s="82"/>
      <c r="EH437" s="82"/>
      <c r="EI437" s="83"/>
      <c r="EJ437" s="81"/>
      <c r="EK437" s="82"/>
      <c r="EL437" s="83"/>
      <c r="EM437" s="81"/>
      <c r="EN437" s="82"/>
      <c r="EO437" s="82"/>
      <c r="EP437" s="82"/>
      <c r="EQ437" s="83"/>
      <c r="ER437" s="81"/>
      <c r="ES437" s="82"/>
      <c r="ET437" s="82"/>
      <c r="EU437" s="82"/>
      <c r="EV437" s="82"/>
      <c r="EW437" s="83"/>
      <c r="EX437" s="81"/>
      <c r="EY437" s="83"/>
      <c r="EZ437" s="81"/>
      <c r="FA437" s="82"/>
      <c r="FB437" s="82"/>
      <c r="FC437" s="83"/>
      <c r="FD437" s="81"/>
      <c r="FE437" s="83"/>
      <c r="FF437" s="81"/>
      <c r="FG437" s="82"/>
      <c r="FH437" s="82"/>
      <c r="FI437" s="83"/>
      <c r="FJ437" s="81"/>
      <c r="FK437" s="83"/>
      <c r="FL437" s="81"/>
      <c r="FM437" s="82"/>
      <c r="FN437" s="83"/>
      <c r="FO437" s="81"/>
      <c r="FP437" s="83"/>
    </row>
    <row r="438" spans="5:172" ht="26.65" customHeight="1" x14ac:dyDescent="0.25">
      <c r="E438" s="84" t="s">
        <v>278</v>
      </c>
      <c r="F438" s="85"/>
      <c r="G438" s="85"/>
      <c r="H438" s="85"/>
      <c r="I438" s="86"/>
      <c r="J438" s="84" t="s">
        <v>313</v>
      </c>
      <c r="K438" s="82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82"/>
      <c r="AC438" s="82"/>
      <c r="AD438" s="82"/>
      <c r="AE438" s="83"/>
      <c r="AF438" s="81"/>
      <c r="AG438" s="82"/>
      <c r="AH438" s="82"/>
      <c r="AI438" s="82"/>
      <c r="AJ438" s="82"/>
      <c r="AK438" s="82"/>
      <c r="AL438" s="82"/>
      <c r="AM438" s="82"/>
      <c r="AN438" s="82"/>
      <c r="AO438" s="82"/>
      <c r="AP438" s="83"/>
      <c r="AQ438" s="81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3"/>
      <c r="BC438" s="81"/>
      <c r="BD438" s="82"/>
      <c r="BE438" s="82"/>
      <c r="BF438" s="82"/>
      <c r="BG438" s="82"/>
      <c r="BH438" s="82"/>
      <c r="BI438" s="82"/>
      <c r="BJ438" s="82"/>
      <c r="BK438" s="83"/>
      <c r="BL438" s="81"/>
      <c r="BM438" s="82"/>
      <c r="BN438" s="82"/>
      <c r="BO438" s="82"/>
      <c r="BP438" s="82"/>
      <c r="BQ438" s="82"/>
      <c r="BR438" s="82"/>
      <c r="BS438" s="83"/>
      <c r="BT438" s="81"/>
      <c r="BU438" s="82"/>
      <c r="BV438" s="82"/>
      <c r="BW438" s="82"/>
      <c r="BX438" s="82"/>
      <c r="BY438" s="82"/>
      <c r="BZ438" s="82"/>
      <c r="CA438" s="82"/>
      <c r="CB438" s="82"/>
      <c r="CC438" s="83"/>
      <c r="CD438" s="81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3"/>
      <c r="CQ438" s="81"/>
      <c r="CR438" s="82"/>
      <c r="CS438" s="82"/>
      <c r="CT438" s="82"/>
      <c r="CU438" s="82"/>
      <c r="CV438" s="82"/>
      <c r="CW438" s="83"/>
      <c r="CX438" s="81"/>
      <c r="CY438" s="82"/>
      <c r="CZ438" s="82"/>
      <c r="DA438" s="82"/>
      <c r="DB438" s="82"/>
      <c r="DC438" s="82"/>
      <c r="DD438" s="82"/>
      <c r="DE438" s="82"/>
      <c r="DF438" s="83"/>
      <c r="DG438" s="81"/>
      <c r="DH438" s="82"/>
      <c r="DI438" s="82"/>
      <c r="DJ438" s="82"/>
      <c r="DK438" s="82"/>
      <c r="DL438" s="83"/>
      <c r="DM438" s="81"/>
      <c r="DN438" s="82"/>
      <c r="DO438" s="82"/>
      <c r="DP438" s="82"/>
      <c r="DQ438" s="82"/>
      <c r="DR438" s="83"/>
      <c r="DS438" s="81"/>
      <c r="DT438" s="82"/>
      <c r="DU438" s="82"/>
      <c r="DV438" s="83"/>
      <c r="DW438" s="81"/>
      <c r="DX438" s="82"/>
      <c r="DY438" s="82"/>
      <c r="DZ438" s="82"/>
      <c r="EA438" s="83"/>
      <c r="EB438" s="81"/>
      <c r="EC438" s="82"/>
      <c r="ED438" s="83"/>
      <c r="EE438" s="81"/>
      <c r="EF438" s="82"/>
      <c r="EG438" s="82"/>
      <c r="EH438" s="82"/>
      <c r="EI438" s="83"/>
      <c r="EJ438" s="81"/>
      <c r="EK438" s="82"/>
      <c r="EL438" s="83"/>
      <c r="EM438" s="81"/>
      <c r="EN438" s="82"/>
      <c r="EO438" s="82"/>
      <c r="EP438" s="82"/>
      <c r="EQ438" s="83"/>
      <c r="ER438" s="81"/>
      <c r="ES438" s="82"/>
      <c r="ET438" s="82"/>
      <c r="EU438" s="82"/>
      <c r="EV438" s="82"/>
      <c r="EW438" s="83"/>
      <c r="EX438" s="81"/>
      <c r="EY438" s="83"/>
      <c r="EZ438" s="81"/>
      <c r="FA438" s="82"/>
      <c r="FB438" s="82"/>
      <c r="FC438" s="83"/>
      <c r="FD438" s="81"/>
      <c r="FE438" s="83"/>
      <c r="FF438" s="81"/>
      <c r="FG438" s="82"/>
      <c r="FH438" s="82"/>
      <c r="FI438" s="83"/>
      <c r="FJ438" s="81"/>
      <c r="FK438" s="83"/>
      <c r="FL438" s="81"/>
      <c r="FM438" s="82"/>
      <c r="FN438" s="83"/>
      <c r="FO438" s="81"/>
      <c r="FP438" s="83"/>
    </row>
    <row r="439" spans="5:172" ht="26.65" customHeight="1" x14ac:dyDescent="0.25">
      <c r="E439" s="87"/>
      <c r="F439" s="88"/>
      <c r="G439" s="88"/>
      <c r="H439" s="88"/>
      <c r="I439" s="89"/>
      <c r="J439" s="84" t="s">
        <v>314</v>
      </c>
      <c r="K439" s="82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3"/>
      <c r="AF439" s="81"/>
      <c r="AG439" s="82"/>
      <c r="AH439" s="82"/>
      <c r="AI439" s="82"/>
      <c r="AJ439" s="82"/>
      <c r="AK439" s="82"/>
      <c r="AL439" s="82"/>
      <c r="AM439" s="82"/>
      <c r="AN439" s="82"/>
      <c r="AO439" s="82"/>
      <c r="AP439" s="83"/>
      <c r="AQ439" s="81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3"/>
      <c r="BC439" s="81"/>
      <c r="BD439" s="82"/>
      <c r="BE439" s="82"/>
      <c r="BF439" s="82"/>
      <c r="BG439" s="82"/>
      <c r="BH439" s="82"/>
      <c r="BI439" s="82"/>
      <c r="BJ439" s="82"/>
      <c r="BK439" s="83"/>
      <c r="BL439" s="81"/>
      <c r="BM439" s="82"/>
      <c r="BN439" s="82"/>
      <c r="BO439" s="82"/>
      <c r="BP439" s="82"/>
      <c r="BQ439" s="82"/>
      <c r="BR439" s="82"/>
      <c r="BS439" s="83"/>
      <c r="BT439" s="81"/>
      <c r="BU439" s="82"/>
      <c r="BV439" s="82"/>
      <c r="BW439" s="82"/>
      <c r="BX439" s="82"/>
      <c r="BY439" s="82"/>
      <c r="BZ439" s="82"/>
      <c r="CA439" s="82"/>
      <c r="CB439" s="82"/>
      <c r="CC439" s="83"/>
      <c r="CD439" s="81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3"/>
      <c r="CQ439" s="81"/>
      <c r="CR439" s="82"/>
      <c r="CS439" s="82"/>
      <c r="CT439" s="82"/>
      <c r="CU439" s="82"/>
      <c r="CV439" s="82"/>
      <c r="CW439" s="83"/>
      <c r="CX439" s="81"/>
      <c r="CY439" s="82"/>
      <c r="CZ439" s="82"/>
      <c r="DA439" s="82"/>
      <c r="DB439" s="82"/>
      <c r="DC439" s="82"/>
      <c r="DD439" s="82"/>
      <c r="DE439" s="82"/>
      <c r="DF439" s="83"/>
      <c r="DG439" s="81"/>
      <c r="DH439" s="82"/>
      <c r="DI439" s="82"/>
      <c r="DJ439" s="82"/>
      <c r="DK439" s="82"/>
      <c r="DL439" s="83"/>
      <c r="DM439" s="81"/>
      <c r="DN439" s="82"/>
      <c r="DO439" s="82"/>
      <c r="DP439" s="82"/>
      <c r="DQ439" s="82"/>
      <c r="DR439" s="83"/>
      <c r="DS439" s="81"/>
      <c r="DT439" s="82"/>
      <c r="DU439" s="82"/>
      <c r="DV439" s="83"/>
      <c r="DW439" s="81"/>
      <c r="DX439" s="82"/>
      <c r="DY439" s="82"/>
      <c r="DZ439" s="82"/>
      <c r="EA439" s="83"/>
      <c r="EB439" s="81"/>
      <c r="EC439" s="82"/>
      <c r="ED439" s="83"/>
      <c r="EE439" s="81"/>
      <c r="EF439" s="82"/>
      <c r="EG439" s="82"/>
      <c r="EH439" s="82"/>
      <c r="EI439" s="83"/>
      <c r="EJ439" s="81"/>
      <c r="EK439" s="82"/>
      <c r="EL439" s="83"/>
      <c r="EM439" s="81"/>
      <c r="EN439" s="82"/>
      <c r="EO439" s="82"/>
      <c r="EP439" s="82"/>
      <c r="EQ439" s="83"/>
      <c r="ER439" s="81"/>
      <c r="ES439" s="82"/>
      <c r="ET439" s="82"/>
      <c r="EU439" s="82"/>
      <c r="EV439" s="82"/>
      <c r="EW439" s="83"/>
      <c r="EX439" s="81"/>
      <c r="EY439" s="83"/>
      <c r="EZ439" s="81"/>
      <c r="FA439" s="82"/>
      <c r="FB439" s="82"/>
      <c r="FC439" s="83"/>
      <c r="FD439" s="81"/>
      <c r="FE439" s="83"/>
      <c r="FF439" s="81"/>
      <c r="FG439" s="82"/>
      <c r="FH439" s="82"/>
      <c r="FI439" s="83"/>
      <c r="FJ439" s="81"/>
      <c r="FK439" s="83"/>
      <c r="FL439" s="81"/>
      <c r="FM439" s="82"/>
      <c r="FN439" s="83"/>
      <c r="FO439" s="81"/>
      <c r="FP439" s="83"/>
    </row>
    <row r="440" spans="5:172" ht="26.65" customHeight="1" x14ac:dyDescent="0.25">
      <c r="E440" s="84" t="s">
        <v>279</v>
      </c>
      <c r="F440" s="85"/>
      <c r="G440" s="85"/>
      <c r="H440" s="85"/>
      <c r="I440" s="86"/>
      <c r="J440" s="84" t="s">
        <v>313</v>
      </c>
      <c r="K440" s="82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82"/>
      <c r="AC440" s="82"/>
      <c r="AD440" s="82"/>
      <c r="AE440" s="83"/>
      <c r="AF440" s="81"/>
      <c r="AG440" s="82"/>
      <c r="AH440" s="82"/>
      <c r="AI440" s="82"/>
      <c r="AJ440" s="82"/>
      <c r="AK440" s="82"/>
      <c r="AL440" s="82"/>
      <c r="AM440" s="82"/>
      <c r="AN440" s="82"/>
      <c r="AO440" s="82"/>
      <c r="AP440" s="83"/>
      <c r="AQ440" s="81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3"/>
      <c r="BC440" s="81"/>
      <c r="BD440" s="82"/>
      <c r="BE440" s="82"/>
      <c r="BF440" s="82"/>
      <c r="BG440" s="82"/>
      <c r="BH440" s="82"/>
      <c r="BI440" s="82"/>
      <c r="BJ440" s="82"/>
      <c r="BK440" s="83"/>
      <c r="BL440" s="81"/>
      <c r="BM440" s="82"/>
      <c r="BN440" s="82"/>
      <c r="BO440" s="82"/>
      <c r="BP440" s="82"/>
      <c r="BQ440" s="82"/>
      <c r="BR440" s="82"/>
      <c r="BS440" s="83"/>
      <c r="BT440" s="81"/>
      <c r="BU440" s="82"/>
      <c r="BV440" s="82"/>
      <c r="BW440" s="82"/>
      <c r="BX440" s="82"/>
      <c r="BY440" s="82"/>
      <c r="BZ440" s="82"/>
      <c r="CA440" s="82"/>
      <c r="CB440" s="82"/>
      <c r="CC440" s="83"/>
      <c r="CD440" s="81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3"/>
      <c r="CQ440" s="81"/>
      <c r="CR440" s="82"/>
      <c r="CS440" s="82"/>
      <c r="CT440" s="82"/>
      <c r="CU440" s="82"/>
      <c r="CV440" s="82"/>
      <c r="CW440" s="83"/>
      <c r="CX440" s="81"/>
      <c r="CY440" s="82"/>
      <c r="CZ440" s="82"/>
      <c r="DA440" s="82"/>
      <c r="DB440" s="82"/>
      <c r="DC440" s="82"/>
      <c r="DD440" s="82"/>
      <c r="DE440" s="82"/>
      <c r="DF440" s="83"/>
      <c r="DG440" s="81"/>
      <c r="DH440" s="82"/>
      <c r="DI440" s="82"/>
      <c r="DJ440" s="82"/>
      <c r="DK440" s="82"/>
      <c r="DL440" s="83"/>
      <c r="DM440" s="81"/>
      <c r="DN440" s="82"/>
      <c r="DO440" s="82"/>
      <c r="DP440" s="82"/>
      <c r="DQ440" s="82"/>
      <c r="DR440" s="83"/>
      <c r="DS440" s="81"/>
      <c r="DT440" s="82"/>
      <c r="DU440" s="82"/>
      <c r="DV440" s="83"/>
      <c r="DW440" s="81"/>
      <c r="DX440" s="82"/>
      <c r="DY440" s="82"/>
      <c r="DZ440" s="82"/>
      <c r="EA440" s="83"/>
      <c r="EB440" s="81"/>
      <c r="EC440" s="82"/>
      <c r="ED440" s="83"/>
      <c r="EE440" s="81"/>
      <c r="EF440" s="82"/>
      <c r="EG440" s="82"/>
      <c r="EH440" s="82"/>
      <c r="EI440" s="83"/>
      <c r="EJ440" s="81"/>
      <c r="EK440" s="82"/>
      <c r="EL440" s="83"/>
      <c r="EM440" s="81"/>
      <c r="EN440" s="82"/>
      <c r="EO440" s="82"/>
      <c r="EP440" s="82"/>
      <c r="EQ440" s="83"/>
      <c r="ER440" s="81"/>
      <c r="ES440" s="82"/>
      <c r="ET440" s="82"/>
      <c r="EU440" s="82"/>
      <c r="EV440" s="82"/>
      <c r="EW440" s="83"/>
      <c r="EX440" s="81"/>
      <c r="EY440" s="83"/>
      <c r="EZ440" s="81"/>
      <c r="FA440" s="82"/>
      <c r="FB440" s="82"/>
      <c r="FC440" s="83"/>
      <c r="FD440" s="81"/>
      <c r="FE440" s="83"/>
      <c r="FF440" s="81"/>
      <c r="FG440" s="82"/>
      <c r="FH440" s="82"/>
      <c r="FI440" s="83"/>
      <c r="FJ440" s="81"/>
      <c r="FK440" s="83"/>
      <c r="FL440" s="81"/>
      <c r="FM440" s="82"/>
      <c r="FN440" s="83"/>
      <c r="FO440" s="81"/>
      <c r="FP440" s="83"/>
    </row>
    <row r="441" spans="5:172" ht="26.65" customHeight="1" x14ac:dyDescent="0.25">
      <c r="E441" s="87"/>
      <c r="F441" s="88"/>
      <c r="G441" s="88"/>
      <c r="H441" s="88"/>
      <c r="I441" s="89"/>
      <c r="J441" s="84" t="s">
        <v>314</v>
      </c>
      <c r="K441" s="82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82"/>
      <c r="AC441" s="82"/>
      <c r="AD441" s="82"/>
      <c r="AE441" s="83"/>
      <c r="AF441" s="81"/>
      <c r="AG441" s="82"/>
      <c r="AH441" s="82"/>
      <c r="AI441" s="82"/>
      <c r="AJ441" s="82"/>
      <c r="AK441" s="82"/>
      <c r="AL441" s="82"/>
      <c r="AM441" s="82"/>
      <c r="AN441" s="82"/>
      <c r="AO441" s="82"/>
      <c r="AP441" s="83"/>
      <c r="AQ441" s="81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3"/>
      <c r="BC441" s="81"/>
      <c r="BD441" s="82"/>
      <c r="BE441" s="82"/>
      <c r="BF441" s="82"/>
      <c r="BG441" s="82"/>
      <c r="BH441" s="82"/>
      <c r="BI441" s="82"/>
      <c r="BJ441" s="82"/>
      <c r="BK441" s="83"/>
      <c r="BL441" s="81"/>
      <c r="BM441" s="82"/>
      <c r="BN441" s="82"/>
      <c r="BO441" s="82"/>
      <c r="BP441" s="82"/>
      <c r="BQ441" s="82"/>
      <c r="BR441" s="82"/>
      <c r="BS441" s="83"/>
      <c r="BT441" s="81"/>
      <c r="BU441" s="82"/>
      <c r="BV441" s="82"/>
      <c r="BW441" s="82"/>
      <c r="BX441" s="82"/>
      <c r="BY441" s="82"/>
      <c r="BZ441" s="82"/>
      <c r="CA441" s="82"/>
      <c r="CB441" s="82"/>
      <c r="CC441" s="83"/>
      <c r="CD441" s="81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3"/>
      <c r="CQ441" s="81"/>
      <c r="CR441" s="82"/>
      <c r="CS441" s="82"/>
      <c r="CT441" s="82"/>
      <c r="CU441" s="82"/>
      <c r="CV441" s="82"/>
      <c r="CW441" s="83"/>
      <c r="CX441" s="81"/>
      <c r="CY441" s="82"/>
      <c r="CZ441" s="82"/>
      <c r="DA441" s="82"/>
      <c r="DB441" s="82"/>
      <c r="DC441" s="82"/>
      <c r="DD441" s="82"/>
      <c r="DE441" s="82"/>
      <c r="DF441" s="83"/>
      <c r="DG441" s="81"/>
      <c r="DH441" s="82"/>
      <c r="DI441" s="82"/>
      <c r="DJ441" s="82"/>
      <c r="DK441" s="82"/>
      <c r="DL441" s="83"/>
      <c r="DM441" s="81"/>
      <c r="DN441" s="82"/>
      <c r="DO441" s="82"/>
      <c r="DP441" s="82"/>
      <c r="DQ441" s="82"/>
      <c r="DR441" s="83"/>
      <c r="DS441" s="81"/>
      <c r="DT441" s="82"/>
      <c r="DU441" s="82"/>
      <c r="DV441" s="83"/>
      <c r="DW441" s="81"/>
      <c r="DX441" s="82"/>
      <c r="DY441" s="82"/>
      <c r="DZ441" s="82"/>
      <c r="EA441" s="83"/>
      <c r="EB441" s="81"/>
      <c r="EC441" s="82"/>
      <c r="ED441" s="83"/>
      <c r="EE441" s="81"/>
      <c r="EF441" s="82"/>
      <c r="EG441" s="82"/>
      <c r="EH441" s="82"/>
      <c r="EI441" s="83"/>
      <c r="EJ441" s="81"/>
      <c r="EK441" s="82"/>
      <c r="EL441" s="83"/>
      <c r="EM441" s="81"/>
      <c r="EN441" s="82"/>
      <c r="EO441" s="82"/>
      <c r="EP441" s="82"/>
      <c r="EQ441" s="83"/>
      <c r="ER441" s="81"/>
      <c r="ES441" s="82"/>
      <c r="ET441" s="82"/>
      <c r="EU441" s="82"/>
      <c r="EV441" s="82"/>
      <c r="EW441" s="83"/>
      <c r="EX441" s="81"/>
      <c r="EY441" s="83"/>
      <c r="EZ441" s="81"/>
      <c r="FA441" s="82"/>
      <c r="FB441" s="82"/>
      <c r="FC441" s="83"/>
      <c r="FD441" s="81"/>
      <c r="FE441" s="83"/>
      <c r="FF441" s="81"/>
      <c r="FG441" s="82"/>
      <c r="FH441" s="82"/>
      <c r="FI441" s="83"/>
      <c r="FJ441" s="81"/>
      <c r="FK441" s="83"/>
      <c r="FL441" s="81"/>
      <c r="FM441" s="82"/>
      <c r="FN441" s="83"/>
      <c r="FO441" s="81"/>
      <c r="FP441" s="83"/>
    </row>
    <row r="442" spans="5:172" ht="26.65" customHeight="1" x14ac:dyDescent="0.25">
      <c r="E442" s="84" t="s">
        <v>280</v>
      </c>
      <c r="F442" s="85"/>
      <c r="G442" s="85"/>
      <c r="H442" s="85"/>
      <c r="I442" s="86"/>
      <c r="J442" s="84" t="s">
        <v>313</v>
      </c>
      <c r="K442" s="82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82"/>
      <c r="AC442" s="82"/>
      <c r="AD442" s="82"/>
      <c r="AE442" s="83"/>
      <c r="AF442" s="81"/>
      <c r="AG442" s="82"/>
      <c r="AH442" s="82"/>
      <c r="AI442" s="82"/>
      <c r="AJ442" s="82"/>
      <c r="AK442" s="82"/>
      <c r="AL442" s="82"/>
      <c r="AM442" s="82"/>
      <c r="AN442" s="82"/>
      <c r="AO442" s="82"/>
      <c r="AP442" s="83"/>
      <c r="AQ442" s="81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3"/>
      <c r="BC442" s="81"/>
      <c r="BD442" s="82"/>
      <c r="BE442" s="82"/>
      <c r="BF442" s="82"/>
      <c r="BG442" s="82"/>
      <c r="BH442" s="82"/>
      <c r="BI442" s="82"/>
      <c r="BJ442" s="82"/>
      <c r="BK442" s="83"/>
      <c r="BL442" s="81"/>
      <c r="BM442" s="82"/>
      <c r="BN442" s="82"/>
      <c r="BO442" s="82"/>
      <c r="BP442" s="82"/>
      <c r="BQ442" s="82"/>
      <c r="BR442" s="82"/>
      <c r="BS442" s="83"/>
      <c r="BT442" s="81"/>
      <c r="BU442" s="82"/>
      <c r="BV442" s="82"/>
      <c r="BW442" s="82"/>
      <c r="BX442" s="82"/>
      <c r="BY442" s="82"/>
      <c r="BZ442" s="82"/>
      <c r="CA442" s="82"/>
      <c r="CB442" s="82"/>
      <c r="CC442" s="83"/>
      <c r="CD442" s="81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3"/>
      <c r="CQ442" s="81"/>
      <c r="CR442" s="82"/>
      <c r="CS442" s="82"/>
      <c r="CT442" s="82"/>
      <c r="CU442" s="82"/>
      <c r="CV442" s="82"/>
      <c r="CW442" s="83"/>
      <c r="CX442" s="81"/>
      <c r="CY442" s="82"/>
      <c r="CZ442" s="82"/>
      <c r="DA442" s="82"/>
      <c r="DB442" s="82"/>
      <c r="DC442" s="82"/>
      <c r="DD442" s="82"/>
      <c r="DE442" s="82"/>
      <c r="DF442" s="83"/>
      <c r="DG442" s="81"/>
      <c r="DH442" s="82"/>
      <c r="DI442" s="82"/>
      <c r="DJ442" s="82"/>
      <c r="DK442" s="82"/>
      <c r="DL442" s="83"/>
      <c r="DM442" s="81"/>
      <c r="DN442" s="82"/>
      <c r="DO442" s="82"/>
      <c r="DP442" s="82"/>
      <c r="DQ442" s="82"/>
      <c r="DR442" s="83"/>
      <c r="DS442" s="81"/>
      <c r="DT442" s="82"/>
      <c r="DU442" s="82"/>
      <c r="DV442" s="83"/>
      <c r="DW442" s="81"/>
      <c r="DX442" s="82"/>
      <c r="DY442" s="82"/>
      <c r="DZ442" s="82"/>
      <c r="EA442" s="83"/>
      <c r="EB442" s="81"/>
      <c r="EC442" s="82"/>
      <c r="ED442" s="83"/>
      <c r="EE442" s="81"/>
      <c r="EF442" s="82"/>
      <c r="EG442" s="82"/>
      <c r="EH442" s="82"/>
      <c r="EI442" s="83"/>
      <c r="EJ442" s="81"/>
      <c r="EK442" s="82"/>
      <c r="EL442" s="83"/>
      <c r="EM442" s="81"/>
      <c r="EN442" s="82"/>
      <c r="EO442" s="82"/>
      <c r="EP442" s="82"/>
      <c r="EQ442" s="83"/>
      <c r="ER442" s="81"/>
      <c r="ES442" s="82"/>
      <c r="ET442" s="82"/>
      <c r="EU442" s="82"/>
      <c r="EV442" s="82"/>
      <c r="EW442" s="83"/>
      <c r="EX442" s="81"/>
      <c r="EY442" s="83"/>
      <c r="EZ442" s="81"/>
      <c r="FA442" s="82"/>
      <c r="FB442" s="82"/>
      <c r="FC442" s="83"/>
      <c r="FD442" s="81"/>
      <c r="FE442" s="83"/>
      <c r="FF442" s="81"/>
      <c r="FG442" s="82"/>
      <c r="FH442" s="82"/>
      <c r="FI442" s="83"/>
      <c r="FJ442" s="81"/>
      <c r="FK442" s="83"/>
      <c r="FL442" s="81"/>
      <c r="FM442" s="82"/>
      <c r="FN442" s="83"/>
      <c r="FO442" s="81"/>
      <c r="FP442" s="83"/>
    </row>
    <row r="443" spans="5:172" ht="26.65" customHeight="1" x14ac:dyDescent="0.25">
      <c r="E443" s="87"/>
      <c r="F443" s="88"/>
      <c r="G443" s="88"/>
      <c r="H443" s="88"/>
      <c r="I443" s="89"/>
      <c r="J443" s="84" t="s">
        <v>314</v>
      </c>
      <c r="K443" s="82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82"/>
      <c r="AC443" s="82"/>
      <c r="AD443" s="82"/>
      <c r="AE443" s="83"/>
      <c r="AF443" s="81"/>
      <c r="AG443" s="82"/>
      <c r="AH443" s="82"/>
      <c r="AI443" s="82"/>
      <c r="AJ443" s="82"/>
      <c r="AK443" s="82"/>
      <c r="AL443" s="82"/>
      <c r="AM443" s="82"/>
      <c r="AN443" s="82"/>
      <c r="AO443" s="82"/>
      <c r="AP443" s="83"/>
      <c r="AQ443" s="81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3"/>
      <c r="BC443" s="81"/>
      <c r="BD443" s="82"/>
      <c r="BE443" s="82"/>
      <c r="BF443" s="82"/>
      <c r="BG443" s="82"/>
      <c r="BH443" s="82"/>
      <c r="BI443" s="82"/>
      <c r="BJ443" s="82"/>
      <c r="BK443" s="83"/>
      <c r="BL443" s="81"/>
      <c r="BM443" s="82"/>
      <c r="BN443" s="82"/>
      <c r="BO443" s="82"/>
      <c r="BP443" s="82"/>
      <c r="BQ443" s="82"/>
      <c r="BR443" s="82"/>
      <c r="BS443" s="83"/>
      <c r="BT443" s="81"/>
      <c r="BU443" s="82"/>
      <c r="BV443" s="82"/>
      <c r="BW443" s="82"/>
      <c r="BX443" s="82"/>
      <c r="BY443" s="82"/>
      <c r="BZ443" s="82"/>
      <c r="CA443" s="82"/>
      <c r="CB443" s="82"/>
      <c r="CC443" s="83"/>
      <c r="CD443" s="81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3"/>
      <c r="CQ443" s="81"/>
      <c r="CR443" s="82"/>
      <c r="CS443" s="82"/>
      <c r="CT443" s="82"/>
      <c r="CU443" s="82"/>
      <c r="CV443" s="82"/>
      <c r="CW443" s="83"/>
      <c r="CX443" s="81"/>
      <c r="CY443" s="82"/>
      <c r="CZ443" s="82"/>
      <c r="DA443" s="82"/>
      <c r="DB443" s="82"/>
      <c r="DC443" s="82"/>
      <c r="DD443" s="82"/>
      <c r="DE443" s="82"/>
      <c r="DF443" s="83"/>
      <c r="DG443" s="81"/>
      <c r="DH443" s="82"/>
      <c r="DI443" s="82"/>
      <c r="DJ443" s="82"/>
      <c r="DK443" s="82"/>
      <c r="DL443" s="83"/>
      <c r="DM443" s="81"/>
      <c r="DN443" s="82"/>
      <c r="DO443" s="82"/>
      <c r="DP443" s="82"/>
      <c r="DQ443" s="82"/>
      <c r="DR443" s="83"/>
      <c r="DS443" s="81"/>
      <c r="DT443" s="82"/>
      <c r="DU443" s="82"/>
      <c r="DV443" s="83"/>
      <c r="DW443" s="81"/>
      <c r="DX443" s="82"/>
      <c r="DY443" s="82"/>
      <c r="DZ443" s="82"/>
      <c r="EA443" s="83"/>
      <c r="EB443" s="81"/>
      <c r="EC443" s="82"/>
      <c r="ED443" s="83"/>
      <c r="EE443" s="81"/>
      <c r="EF443" s="82"/>
      <c r="EG443" s="82"/>
      <c r="EH443" s="82"/>
      <c r="EI443" s="83"/>
      <c r="EJ443" s="81"/>
      <c r="EK443" s="82"/>
      <c r="EL443" s="83"/>
      <c r="EM443" s="81"/>
      <c r="EN443" s="82"/>
      <c r="EO443" s="82"/>
      <c r="EP443" s="82"/>
      <c r="EQ443" s="83"/>
      <c r="ER443" s="81"/>
      <c r="ES443" s="82"/>
      <c r="ET443" s="82"/>
      <c r="EU443" s="82"/>
      <c r="EV443" s="82"/>
      <c r="EW443" s="83"/>
      <c r="EX443" s="81"/>
      <c r="EY443" s="83"/>
      <c r="EZ443" s="81"/>
      <c r="FA443" s="82"/>
      <c r="FB443" s="82"/>
      <c r="FC443" s="83"/>
      <c r="FD443" s="81"/>
      <c r="FE443" s="83"/>
      <c r="FF443" s="81"/>
      <c r="FG443" s="82"/>
      <c r="FH443" s="82"/>
      <c r="FI443" s="83"/>
      <c r="FJ443" s="81"/>
      <c r="FK443" s="83"/>
      <c r="FL443" s="81"/>
      <c r="FM443" s="82"/>
      <c r="FN443" s="83"/>
      <c r="FO443" s="81"/>
      <c r="FP443" s="83"/>
    </row>
    <row r="444" spans="5:172" ht="26.65" customHeight="1" x14ac:dyDescent="0.25">
      <c r="E444" s="84" t="s">
        <v>287</v>
      </c>
      <c r="F444" s="82"/>
      <c r="G444" s="82"/>
      <c r="H444" s="82"/>
      <c r="I444" s="83"/>
      <c r="J444" s="84" t="s">
        <v>316</v>
      </c>
      <c r="K444" s="82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82"/>
      <c r="AC444" s="82"/>
      <c r="AD444" s="82"/>
      <c r="AE444" s="83"/>
      <c r="AF444" s="81"/>
      <c r="AG444" s="82"/>
      <c r="AH444" s="82"/>
      <c r="AI444" s="82"/>
      <c r="AJ444" s="82"/>
      <c r="AK444" s="82"/>
      <c r="AL444" s="82"/>
      <c r="AM444" s="82"/>
      <c r="AN444" s="82"/>
      <c r="AO444" s="82"/>
      <c r="AP444" s="83"/>
      <c r="AQ444" s="81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3"/>
      <c r="BC444" s="81"/>
      <c r="BD444" s="82"/>
      <c r="BE444" s="82"/>
      <c r="BF444" s="82"/>
      <c r="BG444" s="82"/>
      <c r="BH444" s="82"/>
      <c r="BI444" s="82"/>
      <c r="BJ444" s="82"/>
      <c r="BK444" s="83"/>
      <c r="BL444" s="81"/>
      <c r="BM444" s="82"/>
      <c r="BN444" s="82"/>
      <c r="BO444" s="82"/>
      <c r="BP444" s="82"/>
      <c r="BQ444" s="82"/>
      <c r="BR444" s="82"/>
      <c r="BS444" s="83"/>
      <c r="BT444" s="81"/>
      <c r="BU444" s="82"/>
      <c r="BV444" s="82"/>
      <c r="BW444" s="82"/>
      <c r="BX444" s="82"/>
      <c r="BY444" s="82"/>
      <c r="BZ444" s="82"/>
      <c r="CA444" s="82"/>
      <c r="CB444" s="82"/>
      <c r="CC444" s="83"/>
      <c r="CD444" s="81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3"/>
      <c r="CQ444" s="81"/>
      <c r="CR444" s="82"/>
      <c r="CS444" s="82"/>
      <c r="CT444" s="82"/>
      <c r="CU444" s="82"/>
      <c r="CV444" s="82"/>
      <c r="CW444" s="83"/>
      <c r="CX444" s="81"/>
      <c r="CY444" s="82"/>
      <c r="CZ444" s="82"/>
      <c r="DA444" s="82"/>
      <c r="DB444" s="82"/>
      <c r="DC444" s="82"/>
      <c r="DD444" s="82"/>
      <c r="DE444" s="82"/>
      <c r="DF444" s="83"/>
      <c r="DG444" s="81"/>
      <c r="DH444" s="82"/>
      <c r="DI444" s="82"/>
      <c r="DJ444" s="82"/>
      <c r="DK444" s="82"/>
      <c r="DL444" s="83"/>
      <c r="DM444" s="81"/>
      <c r="DN444" s="82"/>
      <c r="DO444" s="82"/>
      <c r="DP444" s="82"/>
      <c r="DQ444" s="82"/>
      <c r="DR444" s="83"/>
      <c r="DS444" s="81"/>
      <c r="DT444" s="82"/>
      <c r="DU444" s="82"/>
      <c r="DV444" s="83"/>
      <c r="DW444" s="81"/>
      <c r="DX444" s="82"/>
      <c r="DY444" s="82"/>
      <c r="DZ444" s="82"/>
      <c r="EA444" s="83"/>
      <c r="EB444" s="81"/>
      <c r="EC444" s="82"/>
      <c r="ED444" s="83"/>
      <c r="EE444" s="81"/>
      <c r="EF444" s="82"/>
      <c r="EG444" s="82"/>
      <c r="EH444" s="82"/>
      <c r="EI444" s="83"/>
      <c r="EJ444" s="81"/>
      <c r="EK444" s="82"/>
      <c r="EL444" s="83"/>
      <c r="EM444" s="81"/>
      <c r="EN444" s="82"/>
      <c r="EO444" s="82"/>
      <c r="EP444" s="82"/>
      <c r="EQ444" s="83"/>
      <c r="ER444" s="81"/>
      <c r="ES444" s="82"/>
      <c r="ET444" s="82"/>
      <c r="EU444" s="82"/>
      <c r="EV444" s="82"/>
      <c r="EW444" s="83"/>
      <c r="EX444" s="81"/>
      <c r="EY444" s="83"/>
      <c r="EZ444" s="81"/>
      <c r="FA444" s="82"/>
      <c r="FB444" s="82"/>
      <c r="FC444" s="83"/>
      <c r="FD444" s="81"/>
      <c r="FE444" s="83"/>
      <c r="FF444" s="81"/>
      <c r="FG444" s="82"/>
      <c r="FH444" s="82"/>
      <c r="FI444" s="83"/>
      <c r="FJ444" s="81"/>
      <c r="FK444" s="83"/>
      <c r="FL444" s="81"/>
      <c r="FM444" s="82"/>
      <c r="FN444" s="83"/>
      <c r="FO444" s="81"/>
      <c r="FP444" s="83"/>
    </row>
    <row r="445" spans="5:172" ht="26.65" customHeight="1" x14ac:dyDescent="0.25">
      <c r="E445" s="84" t="s">
        <v>288</v>
      </c>
      <c r="F445" s="82"/>
      <c r="G445" s="82"/>
      <c r="H445" s="82"/>
      <c r="I445" s="83"/>
      <c r="J445" s="84" t="s">
        <v>316</v>
      </c>
      <c r="K445" s="82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82"/>
      <c r="AC445" s="82"/>
      <c r="AD445" s="82"/>
      <c r="AE445" s="83"/>
      <c r="AF445" s="81"/>
      <c r="AG445" s="82"/>
      <c r="AH445" s="82"/>
      <c r="AI445" s="82"/>
      <c r="AJ445" s="82"/>
      <c r="AK445" s="82"/>
      <c r="AL445" s="82"/>
      <c r="AM445" s="82"/>
      <c r="AN445" s="82"/>
      <c r="AO445" s="82"/>
      <c r="AP445" s="83"/>
      <c r="AQ445" s="81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3"/>
      <c r="BC445" s="81"/>
      <c r="BD445" s="82"/>
      <c r="BE445" s="82"/>
      <c r="BF445" s="82"/>
      <c r="BG445" s="82"/>
      <c r="BH445" s="82"/>
      <c r="BI445" s="82"/>
      <c r="BJ445" s="82"/>
      <c r="BK445" s="83"/>
      <c r="BL445" s="81"/>
      <c r="BM445" s="82"/>
      <c r="BN445" s="82"/>
      <c r="BO445" s="82"/>
      <c r="BP445" s="82"/>
      <c r="BQ445" s="82"/>
      <c r="BR445" s="82"/>
      <c r="BS445" s="83"/>
      <c r="BT445" s="81"/>
      <c r="BU445" s="82"/>
      <c r="BV445" s="82"/>
      <c r="BW445" s="82"/>
      <c r="BX445" s="82"/>
      <c r="BY445" s="82"/>
      <c r="BZ445" s="82"/>
      <c r="CA445" s="82"/>
      <c r="CB445" s="82"/>
      <c r="CC445" s="83"/>
      <c r="CD445" s="81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3"/>
      <c r="CQ445" s="81"/>
      <c r="CR445" s="82"/>
      <c r="CS445" s="82"/>
      <c r="CT445" s="82"/>
      <c r="CU445" s="82"/>
      <c r="CV445" s="82"/>
      <c r="CW445" s="83"/>
      <c r="CX445" s="81"/>
      <c r="CY445" s="82"/>
      <c r="CZ445" s="82"/>
      <c r="DA445" s="82"/>
      <c r="DB445" s="82"/>
      <c r="DC445" s="82"/>
      <c r="DD445" s="82"/>
      <c r="DE445" s="82"/>
      <c r="DF445" s="83"/>
      <c r="DG445" s="81"/>
      <c r="DH445" s="82"/>
      <c r="DI445" s="82"/>
      <c r="DJ445" s="82"/>
      <c r="DK445" s="82"/>
      <c r="DL445" s="83"/>
      <c r="DM445" s="81"/>
      <c r="DN445" s="82"/>
      <c r="DO445" s="82"/>
      <c r="DP445" s="82"/>
      <c r="DQ445" s="82"/>
      <c r="DR445" s="83"/>
      <c r="DS445" s="81"/>
      <c r="DT445" s="82"/>
      <c r="DU445" s="82"/>
      <c r="DV445" s="83"/>
      <c r="DW445" s="81"/>
      <c r="DX445" s="82"/>
      <c r="DY445" s="82"/>
      <c r="DZ445" s="82"/>
      <c r="EA445" s="83"/>
      <c r="EB445" s="81"/>
      <c r="EC445" s="82"/>
      <c r="ED445" s="83"/>
      <c r="EE445" s="81"/>
      <c r="EF445" s="82"/>
      <c r="EG445" s="82"/>
      <c r="EH445" s="82"/>
      <c r="EI445" s="83"/>
      <c r="EJ445" s="81"/>
      <c r="EK445" s="82"/>
      <c r="EL445" s="83"/>
      <c r="EM445" s="81"/>
      <c r="EN445" s="82"/>
      <c r="EO445" s="82"/>
      <c r="EP445" s="82"/>
      <c r="EQ445" s="83"/>
      <c r="ER445" s="81"/>
      <c r="ES445" s="82"/>
      <c r="ET445" s="82"/>
      <c r="EU445" s="82"/>
      <c r="EV445" s="82"/>
      <c r="EW445" s="83"/>
      <c r="EX445" s="81"/>
      <c r="EY445" s="83"/>
      <c r="EZ445" s="81"/>
      <c r="FA445" s="82"/>
      <c r="FB445" s="82"/>
      <c r="FC445" s="83"/>
      <c r="FD445" s="81"/>
      <c r="FE445" s="83"/>
      <c r="FF445" s="81"/>
      <c r="FG445" s="82"/>
      <c r="FH445" s="82"/>
      <c r="FI445" s="83"/>
      <c r="FJ445" s="81"/>
      <c r="FK445" s="83"/>
      <c r="FL445" s="81"/>
      <c r="FM445" s="82"/>
      <c r="FN445" s="83"/>
      <c r="FO445" s="81"/>
      <c r="FP445" s="83"/>
    </row>
    <row r="446" spans="5:172" ht="26.65" customHeight="1" x14ac:dyDescent="0.25">
      <c r="E446" s="84" t="s">
        <v>317</v>
      </c>
      <c r="F446" s="82"/>
      <c r="G446" s="82"/>
      <c r="H446" s="82"/>
      <c r="I446" s="83"/>
      <c r="J446" s="84" t="s">
        <v>316</v>
      </c>
      <c r="K446" s="82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82"/>
      <c r="AC446" s="82"/>
      <c r="AD446" s="82"/>
      <c r="AE446" s="83"/>
      <c r="AF446" s="81"/>
      <c r="AG446" s="82"/>
      <c r="AH446" s="82"/>
      <c r="AI446" s="82"/>
      <c r="AJ446" s="82"/>
      <c r="AK446" s="82"/>
      <c r="AL446" s="82"/>
      <c r="AM446" s="82"/>
      <c r="AN446" s="82"/>
      <c r="AO446" s="82"/>
      <c r="AP446" s="83"/>
      <c r="AQ446" s="81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3"/>
      <c r="BC446" s="81"/>
      <c r="BD446" s="82"/>
      <c r="BE446" s="82"/>
      <c r="BF446" s="82"/>
      <c r="BG446" s="82"/>
      <c r="BH446" s="82"/>
      <c r="BI446" s="82"/>
      <c r="BJ446" s="82"/>
      <c r="BK446" s="83"/>
      <c r="BL446" s="81"/>
      <c r="BM446" s="82"/>
      <c r="BN446" s="82"/>
      <c r="BO446" s="82"/>
      <c r="BP446" s="82"/>
      <c r="BQ446" s="82"/>
      <c r="BR446" s="82"/>
      <c r="BS446" s="83"/>
      <c r="BT446" s="81"/>
      <c r="BU446" s="82"/>
      <c r="BV446" s="82"/>
      <c r="BW446" s="82"/>
      <c r="BX446" s="82"/>
      <c r="BY446" s="82"/>
      <c r="BZ446" s="82"/>
      <c r="CA446" s="82"/>
      <c r="CB446" s="82"/>
      <c r="CC446" s="83"/>
      <c r="CD446" s="81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3"/>
      <c r="CQ446" s="81"/>
      <c r="CR446" s="82"/>
      <c r="CS446" s="82"/>
      <c r="CT446" s="82"/>
      <c r="CU446" s="82"/>
      <c r="CV446" s="82"/>
      <c r="CW446" s="83"/>
      <c r="CX446" s="81"/>
      <c r="CY446" s="82"/>
      <c r="CZ446" s="82"/>
      <c r="DA446" s="82"/>
      <c r="DB446" s="82"/>
      <c r="DC446" s="82"/>
      <c r="DD446" s="82"/>
      <c r="DE446" s="82"/>
      <c r="DF446" s="83"/>
      <c r="DG446" s="81"/>
      <c r="DH446" s="82"/>
      <c r="DI446" s="82"/>
      <c r="DJ446" s="82"/>
      <c r="DK446" s="82"/>
      <c r="DL446" s="83"/>
      <c r="DM446" s="81"/>
      <c r="DN446" s="82"/>
      <c r="DO446" s="82"/>
      <c r="DP446" s="82"/>
      <c r="DQ446" s="82"/>
      <c r="DR446" s="83"/>
      <c r="DS446" s="81"/>
      <c r="DT446" s="82"/>
      <c r="DU446" s="82"/>
      <c r="DV446" s="83"/>
      <c r="DW446" s="81"/>
      <c r="DX446" s="82"/>
      <c r="DY446" s="82"/>
      <c r="DZ446" s="82"/>
      <c r="EA446" s="83"/>
      <c r="EB446" s="81"/>
      <c r="EC446" s="82"/>
      <c r="ED446" s="83"/>
      <c r="EE446" s="81"/>
      <c r="EF446" s="82"/>
      <c r="EG446" s="82"/>
      <c r="EH446" s="82"/>
      <c r="EI446" s="83"/>
      <c r="EJ446" s="81"/>
      <c r="EK446" s="82"/>
      <c r="EL446" s="83"/>
      <c r="EM446" s="81"/>
      <c r="EN446" s="82"/>
      <c r="EO446" s="82"/>
      <c r="EP446" s="82"/>
      <c r="EQ446" s="83"/>
      <c r="ER446" s="81"/>
      <c r="ES446" s="82"/>
      <c r="ET446" s="82"/>
      <c r="EU446" s="82"/>
      <c r="EV446" s="82"/>
      <c r="EW446" s="83"/>
      <c r="EX446" s="81"/>
      <c r="EY446" s="83"/>
      <c r="EZ446" s="81"/>
      <c r="FA446" s="82"/>
      <c r="FB446" s="82"/>
      <c r="FC446" s="83"/>
      <c r="FD446" s="81"/>
      <c r="FE446" s="83"/>
      <c r="FF446" s="81"/>
      <c r="FG446" s="82"/>
      <c r="FH446" s="82"/>
      <c r="FI446" s="83"/>
      <c r="FJ446" s="81"/>
      <c r="FK446" s="83"/>
      <c r="FL446" s="81"/>
      <c r="FM446" s="82"/>
      <c r="FN446" s="83"/>
      <c r="FO446" s="81"/>
      <c r="FP446" s="83"/>
    </row>
    <row r="447" spans="5:172" ht="26.65" customHeight="1" x14ac:dyDescent="0.25">
      <c r="E447" s="84" t="s">
        <v>295</v>
      </c>
      <c r="F447" s="85"/>
      <c r="G447" s="85"/>
      <c r="H447" s="85"/>
      <c r="I447" s="86"/>
      <c r="J447" s="84" t="s">
        <v>313</v>
      </c>
      <c r="K447" s="82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82"/>
      <c r="AC447" s="82"/>
      <c r="AD447" s="82"/>
      <c r="AE447" s="83"/>
      <c r="AF447" s="81"/>
      <c r="AG447" s="82"/>
      <c r="AH447" s="82"/>
      <c r="AI447" s="82"/>
      <c r="AJ447" s="82"/>
      <c r="AK447" s="82"/>
      <c r="AL447" s="82"/>
      <c r="AM447" s="82"/>
      <c r="AN447" s="82"/>
      <c r="AO447" s="82"/>
      <c r="AP447" s="83"/>
      <c r="AQ447" s="81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3"/>
      <c r="BC447" s="81"/>
      <c r="BD447" s="82"/>
      <c r="BE447" s="82"/>
      <c r="BF447" s="82"/>
      <c r="BG447" s="82"/>
      <c r="BH447" s="82"/>
      <c r="BI447" s="82"/>
      <c r="BJ447" s="82"/>
      <c r="BK447" s="83"/>
      <c r="BL447" s="81"/>
      <c r="BM447" s="82"/>
      <c r="BN447" s="82"/>
      <c r="BO447" s="82"/>
      <c r="BP447" s="82"/>
      <c r="BQ447" s="82"/>
      <c r="BR447" s="82"/>
      <c r="BS447" s="83"/>
      <c r="BT447" s="81"/>
      <c r="BU447" s="82"/>
      <c r="BV447" s="82"/>
      <c r="BW447" s="82"/>
      <c r="BX447" s="82"/>
      <c r="BY447" s="82"/>
      <c r="BZ447" s="82"/>
      <c r="CA447" s="82"/>
      <c r="CB447" s="82"/>
      <c r="CC447" s="83"/>
      <c r="CD447" s="81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3"/>
      <c r="CQ447" s="81"/>
      <c r="CR447" s="82"/>
      <c r="CS447" s="82"/>
      <c r="CT447" s="82"/>
      <c r="CU447" s="82"/>
      <c r="CV447" s="82"/>
      <c r="CW447" s="83"/>
      <c r="CX447" s="81"/>
      <c r="CY447" s="82"/>
      <c r="CZ447" s="82"/>
      <c r="DA447" s="82"/>
      <c r="DB447" s="82"/>
      <c r="DC447" s="82"/>
      <c r="DD447" s="82"/>
      <c r="DE447" s="82"/>
      <c r="DF447" s="83"/>
      <c r="DG447" s="81"/>
      <c r="DH447" s="82"/>
      <c r="DI447" s="82"/>
      <c r="DJ447" s="82"/>
      <c r="DK447" s="82"/>
      <c r="DL447" s="83"/>
      <c r="DM447" s="81"/>
      <c r="DN447" s="82"/>
      <c r="DO447" s="82"/>
      <c r="DP447" s="82"/>
      <c r="DQ447" s="82"/>
      <c r="DR447" s="83"/>
      <c r="DS447" s="81"/>
      <c r="DT447" s="82"/>
      <c r="DU447" s="82"/>
      <c r="DV447" s="83"/>
      <c r="DW447" s="81"/>
      <c r="DX447" s="82"/>
      <c r="DY447" s="82"/>
      <c r="DZ447" s="82"/>
      <c r="EA447" s="83"/>
      <c r="EB447" s="81"/>
      <c r="EC447" s="82"/>
      <c r="ED447" s="83"/>
      <c r="EE447" s="81"/>
      <c r="EF447" s="82"/>
      <c r="EG447" s="82"/>
      <c r="EH447" s="82"/>
      <c r="EI447" s="83"/>
      <c r="EJ447" s="81"/>
      <c r="EK447" s="82"/>
      <c r="EL447" s="83"/>
      <c r="EM447" s="81"/>
      <c r="EN447" s="82"/>
      <c r="EO447" s="82"/>
      <c r="EP447" s="82"/>
      <c r="EQ447" s="83"/>
      <c r="ER447" s="81"/>
      <c r="ES447" s="82"/>
      <c r="ET447" s="82"/>
      <c r="EU447" s="82"/>
      <c r="EV447" s="82"/>
      <c r="EW447" s="83"/>
      <c r="EX447" s="81"/>
      <c r="EY447" s="83"/>
      <c r="EZ447" s="81"/>
      <c r="FA447" s="82"/>
      <c r="FB447" s="82"/>
      <c r="FC447" s="83"/>
      <c r="FD447" s="81"/>
      <c r="FE447" s="83"/>
      <c r="FF447" s="81"/>
      <c r="FG447" s="82"/>
      <c r="FH447" s="82"/>
      <c r="FI447" s="83"/>
      <c r="FJ447" s="81"/>
      <c r="FK447" s="83"/>
      <c r="FL447" s="81"/>
      <c r="FM447" s="82"/>
      <c r="FN447" s="83"/>
      <c r="FO447" s="81"/>
      <c r="FP447" s="83"/>
    </row>
    <row r="448" spans="5:172" ht="26.65" customHeight="1" x14ac:dyDescent="0.25">
      <c r="E448" s="87"/>
      <c r="F448" s="88"/>
      <c r="G448" s="88"/>
      <c r="H448" s="88"/>
      <c r="I448" s="89"/>
      <c r="J448" s="84" t="s">
        <v>314</v>
      </c>
      <c r="K448" s="82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82"/>
      <c r="AC448" s="82"/>
      <c r="AD448" s="82"/>
      <c r="AE448" s="83"/>
      <c r="AF448" s="81"/>
      <c r="AG448" s="82"/>
      <c r="AH448" s="82"/>
      <c r="AI448" s="82"/>
      <c r="AJ448" s="82"/>
      <c r="AK448" s="82"/>
      <c r="AL448" s="82"/>
      <c r="AM448" s="82"/>
      <c r="AN448" s="82"/>
      <c r="AO448" s="82"/>
      <c r="AP448" s="83"/>
      <c r="AQ448" s="81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3"/>
      <c r="BC448" s="81"/>
      <c r="BD448" s="82"/>
      <c r="BE448" s="82"/>
      <c r="BF448" s="82"/>
      <c r="BG448" s="82"/>
      <c r="BH448" s="82"/>
      <c r="BI448" s="82"/>
      <c r="BJ448" s="82"/>
      <c r="BK448" s="83"/>
      <c r="BL448" s="81"/>
      <c r="BM448" s="82"/>
      <c r="BN448" s="82"/>
      <c r="BO448" s="82"/>
      <c r="BP448" s="82"/>
      <c r="BQ448" s="82"/>
      <c r="BR448" s="82"/>
      <c r="BS448" s="83"/>
      <c r="BT448" s="81"/>
      <c r="BU448" s="82"/>
      <c r="BV448" s="82"/>
      <c r="BW448" s="82"/>
      <c r="BX448" s="82"/>
      <c r="BY448" s="82"/>
      <c r="BZ448" s="82"/>
      <c r="CA448" s="82"/>
      <c r="CB448" s="82"/>
      <c r="CC448" s="83"/>
      <c r="CD448" s="81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3"/>
      <c r="CQ448" s="81"/>
      <c r="CR448" s="82"/>
      <c r="CS448" s="82"/>
      <c r="CT448" s="82"/>
      <c r="CU448" s="82"/>
      <c r="CV448" s="82"/>
      <c r="CW448" s="83"/>
      <c r="CX448" s="81"/>
      <c r="CY448" s="82"/>
      <c r="CZ448" s="82"/>
      <c r="DA448" s="82"/>
      <c r="DB448" s="82"/>
      <c r="DC448" s="82"/>
      <c r="DD448" s="82"/>
      <c r="DE448" s="82"/>
      <c r="DF448" s="83"/>
      <c r="DG448" s="81"/>
      <c r="DH448" s="82"/>
      <c r="DI448" s="82"/>
      <c r="DJ448" s="82"/>
      <c r="DK448" s="82"/>
      <c r="DL448" s="83"/>
      <c r="DM448" s="81"/>
      <c r="DN448" s="82"/>
      <c r="DO448" s="82"/>
      <c r="DP448" s="82"/>
      <c r="DQ448" s="82"/>
      <c r="DR448" s="83"/>
      <c r="DS448" s="81"/>
      <c r="DT448" s="82"/>
      <c r="DU448" s="82"/>
      <c r="DV448" s="83"/>
      <c r="DW448" s="81"/>
      <c r="DX448" s="82"/>
      <c r="DY448" s="82"/>
      <c r="DZ448" s="82"/>
      <c r="EA448" s="83"/>
      <c r="EB448" s="81"/>
      <c r="EC448" s="82"/>
      <c r="ED448" s="83"/>
      <c r="EE448" s="81"/>
      <c r="EF448" s="82"/>
      <c r="EG448" s="82"/>
      <c r="EH448" s="82"/>
      <c r="EI448" s="83"/>
      <c r="EJ448" s="81"/>
      <c r="EK448" s="82"/>
      <c r="EL448" s="83"/>
      <c r="EM448" s="81"/>
      <c r="EN448" s="82"/>
      <c r="EO448" s="82"/>
      <c r="EP448" s="82"/>
      <c r="EQ448" s="83"/>
      <c r="ER448" s="81"/>
      <c r="ES448" s="82"/>
      <c r="ET448" s="82"/>
      <c r="EU448" s="82"/>
      <c r="EV448" s="82"/>
      <c r="EW448" s="83"/>
      <c r="EX448" s="81"/>
      <c r="EY448" s="83"/>
      <c r="EZ448" s="81"/>
      <c r="FA448" s="82"/>
      <c r="FB448" s="82"/>
      <c r="FC448" s="83"/>
      <c r="FD448" s="81"/>
      <c r="FE448" s="83"/>
      <c r="FF448" s="81"/>
      <c r="FG448" s="82"/>
      <c r="FH448" s="82"/>
      <c r="FI448" s="83"/>
      <c r="FJ448" s="81"/>
      <c r="FK448" s="83"/>
      <c r="FL448" s="81"/>
      <c r="FM448" s="82"/>
      <c r="FN448" s="83"/>
      <c r="FO448" s="81"/>
      <c r="FP448" s="83"/>
    </row>
    <row r="449" spans="5:172" ht="26.65" customHeight="1" x14ac:dyDescent="0.25">
      <c r="E449" s="84" t="s">
        <v>296</v>
      </c>
      <c r="F449" s="82"/>
      <c r="G449" s="82"/>
      <c r="H449" s="82"/>
      <c r="I449" s="83"/>
      <c r="J449" s="84" t="s">
        <v>316</v>
      </c>
      <c r="K449" s="82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82"/>
      <c r="AC449" s="82"/>
      <c r="AD449" s="82"/>
      <c r="AE449" s="83"/>
      <c r="AF449" s="81"/>
      <c r="AG449" s="82"/>
      <c r="AH449" s="82"/>
      <c r="AI449" s="82"/>
      <c r="AJ449" s="82"/>
      <c r="AK449" s="82"/>
      <c r="AL449" s="82"/>
      <c r="AM449" s="82"/>
      <c r="AN449" s="82"/>
      <c r="AO449" s="82"/>
      <c r="AP449" s="83"/>
      <c r="AQ449" s="81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3"/>
      <c r="BC449" s="81"/>
      <c r="BD449" s="82"/>
      <c r="BE449" s="82"/>
      <c r="BF449" s="82"/>
      <c r="BG449" s="82"/>
      <c r="BH449" s="82"/>
      <c r="BI449" s="82"/>
      <c r="BJ449" s="82"/>
      <c r="BK449" s="83"/>
      <c r="BL449" s="81"/>
      <c r="BM449" s="82"/>
      <c r="BN449" s="82"/>
      <c r="BO449" s="82"/>
      <c r="BP449" s="82"/>
      <c r="BQ449" s="82"/>
      <c r="BR449" s="82"/>
      <c r="BS449" s="83"/>
      <c r="BT449" s="81"/>
      <c r="BU449" s="82"/>
      <c r="BV449" s="82"/>
      <c r="BW449" s="82"/>
      <c r="BX449" s="82"/>
      <c r="BY449" s="82"/>
      <c r="BZ449" s="82"/>
      <c r="CA449" s="82"/>
      <c r="CB449" s="82"/>
      <c r="CC449" s="83"/>
      <c r="CD449" s="81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3"/>
      <c r="CQ449" s="81"/>
      <c r="CR449" s="82"/>
      <c r="CS449" s="82"/>
      <c r="CT449" s="82"/>
      <c r="CU449" s="82"/>
      <c r="CV449" s="82"/>
      <c r="CW449" s="83"/>
      <c r="CX449" s="81"/>
      <c r="CY449" s="82"/>
      <c r="CZ449" s="82"/>
      <c r="DA449" s="82"/>
      <c r="DB449" s="82"/>
      <c r="DC449" s="82"/>
      <c r="DD449" s="82"/>
      <c r="DE449" s="82"/>
      <c r="DF449" s="83"/>
      <c r="DG449" s="81"/>
      <c r="DH449" s="82"/>
      <c r="DI449" s="82"/>
      <c r="DJ449" s="82"/>
      <c r="DK449" s="82"/>
      <c r="DL449" s="83"/>
      <c r="DM449" s="81"/>
      <c r="DN449" s="82"/>
      <c r="DO449" s="82"/>
      <c r="DP449" s="82"/>
      <c r="DQ449" s="82"/>
      <c r="DR449" s="83"/>
      <c r="DS449" s="81"/>
      <c r="DT449" s="82"/>
      <c r="DU449" s="82"/>
      <c r="DV449" s="83"/>
      <c r="DW449" s="81"/>
      <c r="DX449" s="82"/>
      <c r="DY449" s="82"/>
      <c r="DZ449" s="82"/>
      <c r="EA449" s="83"/>
      <c r="EB449" s="81"/>
      <c r="EC449" s="82"/>
      <c r="ED449" s="83"/>
      <c r="EE449" s="81"/>
      <c r="EF449" s="82"/>
      <c r="EG449" s="82"/>
      <c r="EH449" s="82"/>
      <c r="EI449" s="83"/>
      <c r="EJ449" s="81"/>
      <c r="EK449" s="82"/>
      <c r="EL449" s="83"/>
      <c r="EM449" s="81"/>
      <c r="EN449" s="82"/>
      <c r="EO449" s="82"/>
      <c r="EP449" s="82"/>
      <c r="EQ449" s="83"/>
      <c r="ER449" s="81"/>
      <c r="ES449" s="82"/>
      <c r="ET449" s="82"/>
      <c r="EU449" s="82"/>
      <c r="EV449" s="82"/>
      <c r="EW449" s="83"/>
      <c r="EX449" s="81"/>
      <c r="EY449" s="83"/>
      <c r="EZ449" s="81"/>
      <c r="FA449" s="82"/>
      <c r="FB449" s="82"/>
      <c r="FC449" s="83"/>
      <c r="FD449" s="81"/>
      <c r="FE449" s="83"/>
      <c r="FF449" s="81"/>
      <c r="FG449" s="82"/>
      <c r="FH449" s="82"/>
      <c r="FI449" s="83"/>
      <c r="FJ449" s="81"/>
      <c r="FK449" s="83"/>
      <c r="FL449" s="81"/>
      <c r="FM449" s="82"/>
      <c r="FN449" s="83"/>
      <c r="FO449" s="81"/>
      <c r="FP449" s="83"/>
    </row>
    <row r="450" spans="5:172" ht="26.65" customHeight="1" x14ac:dyDescent="0.25">
      <c r="E450" s="84" t="s">
        <v>297</v>
      </c>
      <c r="F450" s="82"/>
      <c r="G450" s="82"/>
      <c r="H450" s="82"/>
      <c r="I450" s="83"/>
      <c r="J450" s="84" t="s">
        <v>316</v>
      </c>
      <c r="K450" s="82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82"/>
      <c r="AC450" s="82"/>
      <c r="AD450" s="82"/>
      <c r="AE450" s="83"/>
      <c r="AF450" s="81"/>
      <c r="AG450" s="82"/>
      <c r="AH450" s="82"/>
      <c r="AI450" s="82"/>
      <c r="AJ450" s="82"/>
      <c r="AK450" s="82"/>
      <c r="AL450" s="82"/>
      <c r="AM450" s="82"/>
      <c r="AN450" s="82"/>
      <c r="AO450" s="82"/>
      <c r="AP450" s="83"/>
      <c r="AQ450" s="81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3"/>
      <c r="BC450" s="81"/>
      <c r="BD450" s="82"/>
      <c r="BE450" s="82"/>
      <c r="BF450" s="82"/>
      <c r="BG450" s="82"/>
      <c r="BH450" s="82"/>
      <c r="BI450" s="82"/>
      <c r="BJ450" s="82"/>
      <c r="BK450" s="83"/>
      <c r="BL450" s="81"/>
      <c r="BM450" s="82"/>
      <c r="BN450" s="82"/>
      <c r="BO450" s="82"/>
      <c r="BP450" s="82"/>
      <c r="BQ450" s="82"/>
      <c r="BR450" s="82"/>
      <c r="BS450" s="83"/>
      <c r="BT450" s="81"/>
      <c r="BU450" s="82"/>
      <c r="BV450" s="82"/>
      <c r="BW450" s="82"/>
      <c r="BX450" s="82"/>
      <c r="BY450" s="82"/>
      <c r="BZ450" s="82"/>
      <c r="CA450" s="82"/>
      <c r="CB450" s="82"/>
      <c r="CC450" s="83"/>
      <c r="CD450" s="81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3"/>
      <c r="CQ450" s="81"/>
      <c r="CR450" s="82"/>
      <c r="CS450" s="82"/>
      <c r="CT450" s="82"/>
      <c r="CU450" s="82"/>
      <c r="CV450" s="82"/>
      <c r="CW450" s="83"/>
      <c r="CX450" s="81"/>
      <c r="CY450" s="82"/>
      <c r="CZ450" s="82"/>
      <c r="DA450" s="82"/>
      <c r="DB450" s="82"/>
      <c r="DC450" s="82"/>
      <c r="DD450" s="82"/>
      <c r="DE450" s="82"/>
      <c r="DF450" s="83"/>
      <c r="DG450" s="81"/>
      <c r="DH450" s="82"/>
      <c r="DI450" s="82"/>
      <c r="DJ450" s="82"/>
      <c r="DK450" s="82"/>
      <c r="DL450" s="83"/>
      <c r="DM450" s="81"/>
      <c r="DN450" s="82"/>
      <c r="DO450" s="82"/>
      <c r="DP450" s="82"/>
      <c r="DQ450" s="82"/>
      <c r="DR450" s="83"/>
      <c r="DS450" s="81"/>
      <c r="DT450" s="82"/>
      <c r="DU450" s="82"/>
      <c r="DV450" s="83"/>
      <c r="DW450" s="81"/>
      <c r="DX450" s="82"/>
      <c r="DY450" s="82"/>
      <c r="DZ450" s="82"/>
      <c r="EA450" s="83"/>
      <c r="EB450" s="81"/>
      <c r="EC450" s="82"/>
      <c r="ED450" s="83"/>
      <c r="EE450" s="81"/>
      <c r="EF450" s="82"/>
      <c r="EG450" s="82"/>
      <c r="EH450" s="82"/>
      <c r="EI450" s="83"/>
      <c r="EJ450" s="81"/>
      <c r="EK450" s="82"/>
      <c r="EL450" s="83"/>
      <c r="EM450" s="81"/>
      <c r="EN450" s="82"/>
      <c r="EO450" s="82"/>
      <c r="EP450" s="82"/>
      <c r="EQ450" s="83"/>
      <c r="ER450" s="81"/>
      <c r="ES450" s="82"/>
      <c r="ET450" s="82"/>
      <c r="EU450" s="82"/>
      <c r="EV450" s="82"/>
      <c r="EW450" s="83"/>
      <c r="EX450" s="81"/>
      <c r="EY450" s="83"/>
      <c r="EZ450" s="81"/>
      <c r="FA450" s="82"/>
      <c r="FB450" s="82"/>
      <c r="FC450" s="83"/>
      <c r="FD450" s="81"/>
      <c r="FE450" s="83"/>
      <c r="FF450" s="81"/>
      <c r="FG450" s="82"/>
      <c r="FH450" s="82"/>
      <c r="FI450" s="83"/>
      <c r="FJ450" s="81"/>
      <c r="FK450" s="83"/>
      <c r="FL450" s="81"/>
      <c r="FM450" s="82"/>
      <c r="FN450" s="83"/>
      <c r="FO450" s="81"/>
      <c r="FP450" s="83"/>
    </row>
    <row r="451" spans="5:172" ht="26.65" customHeight="1" x14ac:dyDescent="0.25">
      <c r="E451" s="84" t="s">
        <v>318</v>
      </c>
      <c r="F451" s="82"/>
      <c r="G451" s="82"/>
      <c r="H451" s="82"/>
      <c r="I451" s="83"/>
      <c r="J451" s="84" t="s">
        <v>316</v>
      </c>
      <c r="K451" s="82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82"/>
      <c r="AC451" s="82"/>
      <c r="AD451" s="82"/>
      <c r="AE451" s="83"/>
      <c r="AF451" s="81"/>
      <c r="AG451" s="82"/>
      <c r="AH451" s="82"/>
      <c r="AI451" s="82"/>
      <c r="AJ451" s="82"/>
      <c r="AK451" s="82"/>
      <c r="AL451" s="82"/>
      <c r="AM451" s="82"/>
      <c r="AN451" s="82"/>
      <c r="AO451" s="82"/>
      <c r="AP451" s="83"/>
      <c r="AQ451" s="81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3"/>
      <c r="BC451" s="81"/>
      <c r="BD451" s="82"/>
      <c r="BE451" s="82"/>
      <c r="BF451" s="82"/>
      <c r="BG451" s="82"/>
      <c r="BH451" s="82"/>
      <c r="BI451" s="82"/>
      <c r="BJ451" s="82"/>
      <c r="BK451" s="83"/>
      <c r="BL451" s="81"/>
      <c r="BM451" s="82"/>
      <c r="BN451" s="82"/>
      <c r="BO451" s="82"/>
      <c r="BP451" s="82"/>
      <c r="BQ451" s="82"/>
      <c r="BR451" s="82"/>
      <c r="BS451" s="83"/>
      <c r="BT451" s="81"/>
      <c r="BU451" s="82"/>
      <c r="BV451" s="82"/>
      <c r="BW451" s="82"/>
      <c r="BX451" s="82"/>
      <c r="BY451" s="82"/>
      <c r="BZ451" s="82"/>
      <c r="CA451" s="82"/>
      <c r="CB451" s="82"/>
      <c r="CC451" s="83"/>
      <c r="CD451" s="81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3"/>
      <c r="CQ451" s="81"/>
      <c r="CR451" s="82"/>
      <c r="CS451" s="82"/>
      <c r="CT451" s="82"/>
      <c r="CU451" s="82"/>
      <c r="CV451" s="82"/>
      <c r="CW451" s="83"/>
      <c r="CX451" s="81"/>
      <c r="CY451" s="82"/>
      <c r="CZ451" s="82"/>
      <c r="DA451" s="82"/>
      <c r="DB451" s="82"/>
      <c r="DC451" s="82"/>
      <c r="DD451" s="82"/>
      <c r="DE451" s="82"/>
      <c r="DF451" s="83"/>
      <c r="DG451" s="81"/>
      <c r="DH451" s="82"/>
      <c r="DI451" s="82"/>
      <c r="DJ451" s="82"/>
      <c r="DK451" s="82"/>
      <c r="DL451" s="83"/>
      <c r="DM451" s="81"/>
      <c r="DN451" s="82"/>
      <c r="DO451" s="82"/>
      <c r="DP451" s="82"/>
      <c r="DQ451" s="82"/>
      <c r="DR451" s="83"/>
      <c r="DS451" s="81"/>
      <c r="DT451" s="82"/>
      <c r="DU451" s="82"/>
      <c r="DV451" s="83"/>
      <c r="DW451" s="81"/>
      <c r="DX451" s="82"/>
      <c r="DY451" s="82"/>
      <c r="DZ451" s="82"/>
      <c r="EA451" s="83"/>
      <c r="EB451" s="81"/>
      <c r="EC451" s="82"/>
      <c r="ED451" s="83"/>
      <c r="EE451" s="81"/>
      <c r="EF451" s="82"/>
      <c r="EG451" s="82"/>
      <c r="EH451" s="82"/>
      <c r="EI451" s="83"/>
      <c r="EJ451" s="81"/>
      <c r="EK451" s="82"/>
      <c r="EL451" s="83"/>
      <c r="EM451" s="81"/>
      <c r="EN451" s="82"/>
      <c r="EO451" s="82"/>
      <c r="EP451" s="82"/>
      <c r="EQ451" s="83"/>
      <c r="ER451" s="81"/>
      <c r="ES451" s="82"/>
      <c r="ET451" s="82"/>
      <c r="EU451" s="82"/>
      <c r="EV451" s="82"/>
      <c r="EW451" s="83"/>
      <c r="EX451" s="81"/>
      <c r="EY451" s="83"/>
      <c r="EZ451" s="81"/>
      <c r="FA451" s="82"/>
      <c r="FB451" s="82"/>
      <c r="FC451" s="83"/>
      <c r="FD451" s="81"/>
      <c r="FE451" s="83"/>
      <c r="FF451" s="81"/>
      <c r="FG451" s="82"/>
      <c r="FH451" s="82"/>
      <c r="FI451" s="83"/>
      <c r="FJ451" s="81"/>
      <c r="FK451" s="83"/>
      <c r="FL451" s="81"/>
      <c r="FM451" s="82"/>
      <c r="FN451" s="83"/>
      <c r="FO451" s="81"/>
      <c r="FP451" s="83"/>
    </row>
    <row r="452" spans="5:172" ht="26.65" customHeight="1" x14ac:dyDescent="0.25">
      <c r="E452" s="84" t="s">
        <v>299</v>
      </c>
      <c r="F452" s="82"/>
      <c r="G452" s="82"/>
      <c r="H452" s="82"/>
      <c r="I452" s="83"/>
      <c r="J452" s="84" t="s">
        <v>316</v>
      </c>
      <c r="K452" s="82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82"/>
      <c r="AC452" s="82"/>
      <c r="AD452" s="82"/>
      <c r="AE452" s="83"/>
      <c r="AF452" s="81"/>
      <c r="AG452" s="82"/>
      <c r="AH452" s="82"/>
      <c r="AI452" s="82"/>
      <c r="AJ452" s="82"/>
      <c r="AK452" s="82"/>
      <c r="AL452" s="82"/>
      <c r="AM452" s="82"/>
      <c r="AN452" s="82"/>
      <c r="AO452" s="82"/>
      <c r="AP452" s="83"/>
      <c r="AQ452" s="81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3"/>
      <c r="BC452" s="81"/>
      <c r="BD452" s="82"/>
      <c r="BE452" s="82"/>
      <c r="BF452" s="82"/>
      <c r="BG452" s="82"/>
      <c r="BH452" s="82"/>
      <c r="BI452" s="82"/>
      <c r="BJ452" s="82"/>
      <c r="BK452" s="83"/>
      <c r="BL452" s="81"/>
      <c r="BM452" s="82"/>
      <c r="BN452" s="82"/>
      <c r="BO452" s="82"/>
      <c r="BP452" s="82"/>
      <c r="BQ452" s="82"/>
      <c r="BR452" s="82"/>
      <c r="BS452" s="83"/>
      <c r="BT452" s="81"/>
      <c r="BU452" s="82"/>
      <c r="BV452" s="82"/>
      <c r="BW452" s="82"/>
      <c r="BX452" s="82"/>
      <c r="BY452" s="82"/>
      <c r="BZ452" s="82"/>
      <c r="CA452" s="82"/>
      <c r="CB452" s="82"/>
      <c r="CC452" s="83"/>
      <c r="CD452" s="81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3"/>
      <c r="CQ452" s="81"/>
      <c r="CR452" s="82"/>
      <c r="CS452" s="82"/>
      <c r="CT452" s="82"/>
      <c r="CU452" s="82"/>
      <c r="CV452" s="82"/>
      <c r="CW452" s="83"/>
      <c r="CX452" s="81"/>
      <c r="CY452" s="82"/>
      <c r="CZ452" s="82"/>
      <c r="DA452" s="82"/>
      <c r="DB452" s="82"/>
      <c r="DC452" s="82"/>
      <c r="DD452" s="82"/>
      <c r="DE452" s="82"/>
      <c r="DF452" s="83"/>
      <c r="DG452" s="81"/>
      <c r="DH452" s="82"/>
      <c r="DI452" s="82"/>
      <c r="DJ452" s="82"/>
      <c r="DK452" s="82"/>
      <c r="DL452" s="83"/>
      <c r="DM452" s="81"/>
      <c r="DN452" s="82"/>
      <c r="DO452" s="82"/>
      <c r="DP452" s="82"/>
      <c r="DQ452" s="82"/>
      <c r="DR452" s="83"/>
      <c r="DS452" s="81"/>
      <c r="DT452" s="82"/>
      <c r="DU452" s="82"/>
      <c r="DV452" s="83"/>
      <c r="DW452" s="81"/>
      <c r="DX452" s="82"/>
      <c r="DY452" s="82"/>
      <c r="DZ452" s="82"/>
      <c r="EA452" s="83"/>
      <c r="EB452" s="81"/>
      <c r="EC452" s="82"/>
      <c r="ED452" s="83"/>
      <c r="EE452" s="81"/>
      <c r="EF452" s="82"/>
      <c r="EG452" s="82"/>
      <c r="EH452" s="82"/>
      <c r="EI452" s="83"/>
      <c r="EJ452" s="81"/>
      <c r="EK452" s="82"/>
      <c r="EL452" s="83"/>
      <c r="EM452" s="81"/>
      <c r="EN452" s="82"/>
      <c r="EO452" s="82"/>
      <c r="EP452" s="82"/>
      <c r="EQ452" s="83"/>
      <c r="ER452" s="81"/>
      <c r="ES452" s="82"/>
      <c r="ET452" s="82"/>
      <c r="EU452" s="82"/>
      <c r="EV452" s="82"/>
      <c r="EW452" s="83"/>
      <c r="EX452" s="81"/>
      <c r="EY452" s="83"/>
      <c r="EZ452" s="81"/>
      <c r="FA452" s="82"/>
      <c r="FB452" s="82"/>
      <c r="FC452" s="83"/>
      <c r="FD452" s="81"/>
      <c r="FE452" s="83"/>
      <c r="FF452" s="81"/>
      <c r="FG452" s="82"/>
      <c r="FH452" s="82"/>
      <c r="FI452" s="83"/>
      <c r="FJ452" s="81"/>
      <c r="FK452" s="83"/>
      <c r="FL452" s="81"/>
      <c r="FM452" s="82"/>
      <c r="FN452" s="83"/>
      <c r="FO452" s="81"/>
      <c r="FP452" s="83"/>
    </row>
    <row r="453" spans="5:172" ht="0" hidden="1" customHeight="1" x14ac:dyDescent="0.25"/>
  </sheetData>
  <mergeCells count="4459">
    <mergeCell ref="EE452:EI452"/>
    <mergeCell ref="EJ452:EL452"/>
    <mergeCell ref="EM452:EQ452"/>
    <mergeCell ref="ER452:EW452"/>
    <mergeCell ref="EX452:EY452"/>
    <mergeCell ref="FO451:FP451"/>
    <mergeCell ref="FJ451:FK451"/>
    <mergeCell ref="FL451:FN451"/>
    <mergeCell ref="EX451:EY451"/>
    <mergeCell ref="FO452:FP452"/>
    <mergeCell ref="EZ452:FC452"/>
    <mergeCell ref="FD452:FE452"/>
    <mergeCell ref="FF452:FI452"/>
    <mergeCell ref="FJ452:FK452"/>
    <mergeCell ref="FL452:FN452"/>
    <mergeCell ref="CX451:DF451"/>
    <mergeCell ref="DG451:DL451"/>
    <mergeCell ref="DM451:DR451"/>
    <mergeCell ref="DS451:DV451"/>
    <mergeCell ref="DW451:EA451"/>
    <mergeCell ref="EB451:ED451"/>
    <mergeCell ref="FO450:FP450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CQ451:CW451"/>
    <mergeCell ref="DS452:DV452"/>
    <mergeCell ref="DW452:EA452"/>
    <mergeCell ref="EB452:ED452"/>
    <mergeCell ref="EZ451:FC451"/>
    <mergeCell ref="FD451:FE451"/>
    <mergeCell ref="FF451:FI451"/>
    <mergeCell ref="EE451:EI451"/>
    <mergeCell ref="EJ451:EL451"/>
    <mergeCell ref="EM451:EQ451"/>
    <mergeCell ref="ER451:EW451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  <mergeCell ref="E450:I450"/>
    <mergeCell ref="J450:AE450"/>
    <mergeCell ref="AF450:AP450"/>
    <mergeCell ref="AQ450:BB450"/>
    <mergeCell ref="BC450:BK450"/>
    <mergeCell ref="BL450:BS450"/>
    <mergeCell ref="BT450:CC450"/>
    <mergeCell ref="CD450:CP450"/>
    <mergeCell ref="CQ450:CW450"/>
    <mergeCell ref="EZ450:FC450"/>
    <mergeCell ref="FD450:FE450"/>
    <mergeCell ref="FF450:FI450"/>
    <mergeCell ref="FJ450:FK450"/>
    <mergeCell ref="FL450:FN450"/>
    <mergeCell ref="EE450:EI450"/>
    <mergeCell ref="EJ450:EL450"/>
    <mergeCell ref="EM450:EQ450"/>
    <mergeCell ref="ER450:EW450"/>
    <mergeCell ref="EX450:EY450"/>
    <mergeCell ref="CX450:DF450"/>
    <mergeCell ref="DG450:DL450"/>
    <mergeCell ref="DM450:DR450"/>
    <mergeCell ref="DS450:DV450"/>
    <mergeCell ref="DW450:EA450"/>
    <mergeCell ref="EB450:ED450"/>
    <mergeCell ref="FF448:FI448"/>
    <mergeCell ref="FJ448:FK448"/>
    <mergeCell ref="FL448:FN448"/>
    <mergeCell ref="FO448:FP448"/>
    <mergeCell ref="EJ448:EL448"/>
    <mergeCell ref="EM448:EQ448"/>
    <mergeCell ref="ER448:EW448"/>
    <mergeCell ref="EX448:EY448"/>
    <mergeCell ref="EZ448:FC448"/>
    <mergeCell ref="FO449:FP449"/>
    <mergeCell ref="CD449:CP449"/>
    <mergeCell ref="CQ449:CW449"/>
    <mergeCell ref="CX449:DF449"/>
    <mergeCell ref="EZ449:FC449"/>
    <mergeCell ref="FD449:FE449"/>
    <mergeCell ref="FF449:FI449"/>
    <mergeCell ref="FJ449:FK449"/>
    <mergeCell ref="FL449:FN449"/>
    <mergeCell ref="EE449:EI449"/>
    <mergeCell ref="EJ449:EL449"/>
    <mergeCell ref="E449:I449"/>
    <mergeCell ref="J449:AE449"/>
    <mergeCell ref="AF449:AP449"/>
    <mergeCell ref="AQ449:BB449"/>
    <mergeCell ref="BC449:BK449"/>
    <mergeCell ref="FD448:FE448"/>
    <mergeCell ref="DG448:DL448"/>
    <mergeCell ref="DM448:DR448"/>
    <mergeCell ref="DS448:DV448"/>
    <mergeCell ref="DW448:EA448"/>
    <mergeCell ref="DG449:DL449"/>
    <mergeCell ref="DM449:DR449"/>
    <mergeCell ref="DS449:DV449"/>
    <mergeCell ref="DW449:EA449"/>
    <mergeCell ref="EB449:ED449"/>
    <mergeCell ref="BL449:BS449"/>
    <mergeCell ref="BT449:CC449"/>
    <mergeCell ref="EX449:EY449"/>
    <mergeCell ref="EM449:EQ449"/>
    <mergeCell ref="ER449:EW449"/>
    <mergeCell ref="BC448:BK448"/>
    <mergeCell ref="BL448:BS448"/>
    <mergeCell ref="BT448:CC448"/>
    <mergeCell ref="CD448:CP448"/>
    <mergeCell ref="CQ448:CW448"/>
    <mergeCell ref="CX448:DF448"/>
    <mergeCell ref="CX447:DF447"/>
    <mergeCell ref="DG447:DL447"/>
    <mergeCell ref="DM447:DR447"/>
    <mergeCell ref="DS447:DV447"/>
    <mergeCell ref="DW447:EA447"/>
    <mergeCell ref="EB447:ED447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FL447:FN447"/>
    <mergeCell ref="EE447:EI447"/>
    <mergeCell ref="EJ447:EL447"/>
    <mergeCell ref="EM447:EQ447"/>
    <mergeCell ref="ER447:EW447"/>
    <mergeCell ref="EX447:EY447"/>
    <mergeCell ref="EB448:ED448"/>
    <mergeCell ref="EE448:EI448"/>
    <mergeCell ref="EZ447:FC447"/>
    <mergeCell ref="FD447:FE447"/>
    <mergeCell ref="FF447:FI447"/>
    <mergeCell ref="FJ447:FK447"/>
    <mergeCell ref="FO447:FP447"/>
    <mergeCell ref="J448:AE448"/>
    <mergeCell ref="AF448:AP448"/>
    <mergeCell ref="AQ448:BB448"/>
    <mergeCell ref="CX446:DF446"/>
    <mergeCell ref="DG446:DL446"/>
    <mergeCell ref="DM446:DR446"/>
    <mergeCell ref="DS446:DV446"/>
    <mergeCell ref="DW446:EA446"/>
    <mergeCell ref="EB446:ED446"/>
    <mergeCell ref="FO445:FP445"/>
    <mergeCell ref="E446:I446"/>
    <mergeCell ref="J446:AE446"/>
    <mergeCell ref="AF446:AP446"/>
    <mergeCell ref="AQ446:BB446"/>
    <mergeCell ref="BC446:BK446"/>
    <mergeCell ref="BL446:BS446"/>
    <mergeCell ref="BT446:CC446"/>
    <mergeCell ref="CD446:CP446"/>
    <mergeCell ref="CQ446:CW446"/>
    <mergeCell ref="EZ446:FC446"/>
    <mergeCell ref="FD446:FE446"/>
    <mergeCell ref="FF446:FI446"/>
    <mergeCell ref="FJ446:FK446"/>
    <mergeCell ref="FL446:FN446"/>
    <mergeCell ref="EE446:EI446"/>
    <mergeCell ref="EJ446:EL446"/>
    <mergeCell ref="EM446:EQ446"/>
    <mergeCell ref="ER446:EW446"/>
    <mergeCell ref="EX446:EY446"/>
    <mergeCell ref="DG445:DL445"/>
    <mergeCell ref="DM445:DR445"/>
    <mergeCell ref="DS445:DV445"/>
    <mergeCell ref="DW445:EA445"/>
    <mergeCell ref="EB445:ED445"/>
    <mergeCell ref="FO444:FP444"/>
    <mergeCell ref="E445:I445"/>
    <mergeCell ref="J445:AE445"/>
    <mergeCell ref="AF445:AP445"/>
    <mergeCell ref="AQ445:BB445"/>
    <mergeCell ref="BC445:BK445"/>
    <mergeCell ref="BL445:BS445"/>
    <mergeCell ref="BT445:CC445"/>
    <mergeCell ref="CD445:CP445"/>
    <mergeCell ref="CQ445:CW445"/>
    <mergeCell ref="EZ445:FC445"/>
    <mergeCell ref="FD445:FE445"/>
    <mergeCell ref="FF445:FI445"/>
    <mergeCell ref="FJ445:FK445"/>
    <mergeCell ref="FL445:FN445"/>
    <mergeCell ref="EE445:EI445"/>
    <mergeCell ref="EJ445:EL445"/>
    <mergeCell ref="EM445:EQ445"/>
    <mergeCell ref="ER445:EW445"/>
    <mergeCell ref="EX445:EY445"/>
    <mergeCell ref="E444:I444"/>
    <mergeCell ref="J444:AE444"/>
    <mergeCell ref="AF444:AP444"/>
    <mergeCell ref="FF444:FI444"/>
    <mergeCell ref="FJ444:FK444"/>
    <mergeCell ref="FL444:FN444"/>
    <mergeCell ref="EE444:EI444"/>
    <mergeCell ref="EJ444:EL444"/>
    <mergeCell ref="EM444:EQ444"/>
    <mergeCell ref="ER444:EW444"/>
    <mergeCell ref="EX444:EY444"/>
    <mergeCell ref="CX445:DF445"/>
    <mergeCell ref="FJ440:FK440"/>
    <mergeCell ref="FL442:FN442"/>
    <mergeCell ref="EE442:EI442"/>
    <mergeCell ref="EJ442:EL442"/>
    <mergeCell ref="EM442:EQ442"/>
    <mergeCell ref="ER442:EW442"/>
    <mergeCell ref="EX442:EY442"/>
    <mergeCell ref="FF442:FI442"/>
    <mergeCell ref="FJ442:FK442"/>
    <mergeCell ref="E440:I441"/>
    <mergeCell ref="J440:AE440"/>
    <mergeCell ref="AF440:AP440"/>
    <mergeCell ref="AQ440:BB440"/>
    <mergeCell ref="BC440:BK440"/>
    <mergeCell ref="DS442:DV442"/>
    <mergeCell ref="DW442:EA442"/>
    <mergeCell ref="EB442:ED442"/>
    <mergeCell ref="CX442:DF442"/>
    <mergeCell ref="DG442:DL442"/>
    <mergeCell ref="DM442:DR442"/>
    <mergeCell ref="E442:I443"/>
    <mergeCell ref="AF442:AP442"/>
    <mergeCell ref="AQ442:BB442"/>
    <mergeCell ref="BC442:BK442"/>
    <mergeCell ref="EB443:ED443"/>
    <mergeCell ref="EE443:EI443"/>
    <mergeCell ref="EZ442:FC442"/>
    <mergeCell ref="FD442:FE442"/>
    <mergeCell ref="BL442:BS442"/>
    <mergeCell ref="BT442:CC442"/>
    <mergeCell ref="CD442:CP442"/>
    <mergeCell ref="CQ442:CW442"/>
    <mergeCell ref="AQ444:BB444"/>
    <mergeCell ref="BC444:BK444"/>
    <mergeCell ref="FF440:FI440"/>
    <mergeCell ref="FD443:FE443"/>
    <mergeCell ref="DG443:DL443"/>
    <mergeCell ref="DM443:DR443"/>
    <mergeCell ref="DS443:DV443"/>
    <mergeCell ref="DW443:EA443"/>
    <mergeCell ref="DG444:DL444"/>
    <mergeCell ref="DM444:DR444"/>
    <mergeCell ref="DS444:DV444"/>
    <mergeCell ref="DW444:EA444"/>
    <mergeCell ref="EB444:ED444"/>
    <mergeCell ref="BL444:BS444"/>
    <mergeCell ref="BT444:CC444"/>
    <mergeCell ref="CD444:CP444"/>
    <mergeCell ref="CQ444:CW444"/>
    <mergeCell ref="CX444:DF444"/>
    <mergeCell ref="DG441:DL441"/>
    <mergeCell ref="DM441:DR441"/>
    <mergeCell ref="DS441:DV441"/>
    <mergeCell ref="DW441:EA441"/>
    <mergeCell ref="EB440:ED440"/>
    <mergeCell ref="BL440:BS440"/>
    <mergeCell ref="BT440:CC440"/>
    <mergeCell ref="CD440:CP440"/>
    <mergeCell ref="CQ440:CW440"/>
    <mergeCell ref="CX440:DF440"/>
    <mergeCell ref="EZ440:FC440"/>
    <mergeCell ref="FD440:FE440"/>
    <mergeCell ref="EZ444:FC444"/>
    <mergeCell ref="FD444:FE444"/>
    <mergeCell ref="FO442:FP442"/>
    <mergeCell ref="J443:AE443"/>
    <mergeCell ref="AF443:AP443"/>
    <mergeCell ref="AQ443:BB443"/>
    <mergeCell ref="BC443:BK443"/>
    <mergeCell ref="BL443:BS443"/>
    <mergeCell ref="BT443:CC443"/>
    <mergeCell ref="CD443:CP443"/>
    <mergeCell ref="CQ443:CW443"/>
    <mergeCell ref="CX443:DF443"/>
    <mergeCell ref="FF443:FI443"/>
    <mergeCell ref="FJ443:FK443"/>
    <mergeCell ref="FL443:FN443"/>
    <mergeCell ref="FO443:FP443"/>
    <mergeCell ref="EJ443:EL443"/>
    <mergeCell ref="EM443:EQ443"/>
    <mergeCell ref="ER443:EW443"/>
    <mergeCell ref="EX443:EY443"/>
    <mergeCell ref="EZ443:FC443"/>
    <mergeCell ref="J442:AE442"/>
    <mergeCell ref="FO440:FP440"/>
    <mergeCell ref="J441:AE441"/>
    <mergeCell ref="AF441:AP441"/>
    <mergeCell ref="AQ441:BB441"/>
    <mergeCell ref="BC441:BK441"/>
    <mergeCell ref="BL441:BS441"/>
    <mergeCell ref="BT441:CC441"/>
    <mergeCell ref="CD441:CP441"/>
    <mergeCell ref="CQ441:CW441"/>
    <mergeCell ref="CX441:DF441"/>
    <mergeCell ref="FF441:FI441"/>
    <mergeCell ref="FJ441:FK441"/>
    <mergeCell ref="FL441:FN441"/>
    <mergeCell ref="FO441:FP441"/>
    <mergeCell ref="EJ441:EL441"/>
    <mergeCell ref="EM441:EQ441"/>
    <mergeCell ref="ER441:EW441"/>
    <mergeCell ref="EX441:EY441"/>
    <mergeCell ref="EZ441:FC441"/>
    <mergeCell ref="FD441:FE441"/>
    <mergeCell ref="FL440:FN440"/>
    <mergeCell ref="EE440:EI440"/>
    <mergeCell ref="EJ440:EL440"/>
    <mergeCell ref="EM440:EQ440"/>
    <mergeCell ref="ER440:EW440"/>
    <mergeCell ref="EX440:EY440"/>
    <mergeCell ref="EB441:ED441"/>
    <mergeCell ref="EE441:EI441"/>
    <mergeCell ref="DG440:DL440"/>
    <mergeCell ref="DM440:DR440"/>
    <mergeCell ref="DS440:DV440"/>
    <mergeCell ref="DW440:EA440"/>
    <mergeCell ref="FL438:FN438"/>
    <mergeCell ref="EE438:EI438"/>
    <mergeCell ref="EJ438:EL438"/>
    <mergeCell ref="EM438:EQ438"/>
    <mergeCell ref="ER438:EW438"/>
    <mergeCell ref="EX438:EY438"/>
    <mergeCell ref="EB439:ED439"/>
    <mergeCell ref="EE439:EI439"/>
    <mergeCell ref="EZ438:FC438"/>
    <mergeCell ref="FD438:FE438"/>
    <mergeCell ref="FF438:FI438"/>
    <mergeCell ref="FJ438:FK438"/>
    <mergeCell ref="FO438:FP438"/>
    <mergeCell ref="J439:AE439"/>
    <mergeCell ref="AF439:AP439"/>
    <mergeCell ref="AQ439:BB439"/>
    <mergeCell ref="BC439:BK439"/>
    <mergeCell ref="BL439:BS439"/>
    <mergeCell ref="BT439:CC439"/>
    <mergeCell ref="CD439:CP439"/>
    <mergeCell ref="CQ439:CW439"/>
    <mergeCell ref="CX439:DF439"/>
    <mergeCell ref="FF439:FI439"/>
    <mergeCell ref="FJ439:FK439"/>
    <mergeCell ref="FL439:FN439"/>
    <mergeCell ref="FO439:FP439"/>
    <mergeCell ref="EJ439:EL439"/>
    <mergeCell ref="EM439:EQ439"/>
    <mergeCell ref="ER439:EW439"/>
    <mergeCell ref="EX439:EY439"/>
    <mergeCell ref="EZ439:FC439"/>
    <mergeCell ref="FD439:FE439"/>
    <mergeCell ref="EX437:EY437"/>
    <mergeCell ref="EZ437:FC437"/>
    <mergeCell ref="E438:I439"/>
    <mergeCell ref="J438:AE438"/>
    <mergeCell ref="AF438:AP438"/>
    <mergeCell ref="AQ438:BB438"/>
    <mergeCell ref="BC438:BK438"/>
    <mergeCell ref="FD437:FE437"/>
    <mergeCell ref="DG437:DL437"/>
    <mergeCell ref="DM437:DR437"/>
    <mergeCell ref="DS437:DV437"/>
    <mergeCell ref="DW437:EA437"/>
    <mergeCell ref="DG438:DL438"/>
    <mergeCell ref="DM438:DR438"/>
    <mergeCell ref="DS438:DV438"/>
    <mergeCell ref="DW438:EA438"/>
    <mergeCell ref="EB438:ED438"/>
    <mergeCell ref="BL438:BS438"/>
    <mergeCell ref="BT438:CC438"/>
    <mergeCell ref="CD438:CP438"/>
    <mergeCell ref="CQ438:CW438"/>
    <mergeCell ref="CX438:DF438"/>
    <mergeCell ref="DG439:DL439"/>
    <mergeCell ref="DM439:DR439"/>
    <mergeCell ref="DS439:DV439"/>
    <mergeCell ref="DW439:EA439"/>
    <mergeCell ref="CD436:CP436"/>
    <mergeCell ref="CQ436:CW436"/>
    <mergeCell ref="CX436:DF436"/>
    <mergeCell ref="FL436:FN436"/>
    <mergeCell ref="EE436:EI436"/>
    <mergeCell ref="EJ436:EL436"/>
    <mergeCell ref="EM436:EQ436"/>
    <mergeCell ref="ER436:EW436"/>
    <mergeCell ref="EX436:EY436"/>
    <mergeCell ref="EB437:ED437"/>
    <mergeCell ref="EE437:EI437"/>
    <mergeCell ref="EZ436:FC436"/>
    <mergeCell ref="FD436:FE436"/>
    <mergeCell ref="FF436:FI436"/>
    <mergeCell ref="FJ436:FK436"/>
    <mergeCell ref="FO436:FP436"/>
    <mergeCell ref="J437:AE437"/>
    <mergeCell ref="AF437:AP437"/>
    <mergeCell ref="AQ437:BB437"/>
    <mergeCell ref="BC437:BK437"/>
    <mergeCell ref="BL437:BS437"/>
    <mergeCell ref="BT437:CC437"/>
    <mergeCell ref="CD437:CP437"/>
    <mergeCell ref="CQ437:CW437"/>
    <mergeCell ref="CX437:DF437"/>
    <mergeCell ref="FF437:FI437"/>
    <mergeCell ref="FJ437:FK437"/>
    <mergeCell ref="FL437:FN437"/>
    <mergeCell ref="FO437:FP437"/>
    <mergeCell ref="EJ437:EL437"/>
    <mergeCell ref="EM437:EQ437"/>
    <mergeCell ref="ER437:EW437"/>
    <mergeCell ref="BC435:BK435"/>
    <mergeCell ref="BL435:BS435"/>
    <mergeCell ref="BT435:CC435"/>
    <mergeCell ref="CD435:CP435"/>
    <mergeCell ref="CQ435:CW435"/>
    <mergeCell ref="CX435:DF435"/>
    <mergeCell ref="FF435:FI435"/>
    <mergeCell ref="FJ435:FK435"/>
    <mergeCell ref="FL435:FN435"/>
    <mergeCell ref="FO435:FP435"/>
    <mergeCell ref="EJ435:EL435"/>
    <mergeCell ref="EM435:EQ435"/>
    <mergeCell ref="ER435:EW435"/>
    <mergeCell ref="EX435:EY435"/>
    <mergeCell ref="EZ435:FC435"/>
    <mergeCell ref="E436:I437"/>
    <mergeCell ref="J436:AE436"/>
    <mergeCell ref="AF436:AP436"/>
    <mergeCell ref="AQ436:BB436"/>
    <mergeCell ref="BC436:BK436"/>
    <mergeCell ref="FD435:FE435"/>
    <mergeCell ref="DG435:DL435"/>
    <mergeCell ref="DM435:DR435"/>
    <mergeCell ref="DS435:DV435"/>
    <mergeCell ref="DW435:EA435"/>
    <mergeCell ref="DG436:DL436"/>
    <mergeCell ref="DM436:DR436"/>
    <mergeCell ref="DS436:DV436"/>
    <mergeCell ref="DW436:EA436"/>
    <mergeCell ref="EB436:ED436"/>
    <mergeCell ref="BL436:BS436"/>
    <mergeCell ref="BT436:CC436"/>
    <mergeCell ref="CX434:DF434"/>
    <mergeCell ref="DG434:DL434"/>
    <mergeCell ref="DM434:DR434"/>
    <mergeCell ref="DS434:DV434"/>
    <mergeCell ref="DW434:EA434"/>
    <mergeCell ref="EB434:ED434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CQ434:CW434"/>
    <mergeCell ref="FL434:FN434"/>
    <mergeCell ref="EE434:EI434"/>
    <mergeCell ref="EJ434:EL434"/>
    <mergeCell ref="EM434:EQ434"/>
    <mergeCell ref="ER434:EW434"/>
    <mergeCell ref="EX434:EY434"/>
    <mergeCell ref="EB435:ED435"/>
    <mergeCell ref="EE435:EI435"/>
    <mergeCell ref="EZ434:FC434"/>
    <mergeCell ref="FD434:FE434"/>
    <mergeCell ref="FF434:FI434"/>
    <mergeCell ref="FJ434:FK434"/>
    <mergeCell ref="FO434:FP434"/>
    <mergeCell ref="J435:AE435"/>
    <mergeCell ref="AF435:AP435"/>
    <mergeCell ref="AQ435:BB435"/>
    <mergeCell ref="CX433:DF433"/>
    <mergeCell ref="DG433:DL433"/>
    <mergeCell ref="DM433:DR433"/>
    <mergeCell ref="DS433:DV433"/>
    <mergeCell ref="DW433:EA433"/>
    <mergeCell ref="EB433:ED433"/>
    <mergeCell ref="FO432:FP432"/>
    <mergeCell ref="E433:I433"/>
    <mergeCell ref="J433:AE433"/>
    <mergeCell ref="AF433:AP433"/>
    <mergeCell ref="AQ433:BB433"/>
    <mergeCell ref="BC433:BK433"/>
    <mergeCell ref="BL433:BS433"/>
    <mergeCell ref="BT433:CC433"/>
    <mergeCell ref="CD433:CP433"/>
    <mergeCell ref="CQ433:CW433"/>
    <mergeCell ref="EZ433:FC433"/>
    <mergeCell ref="FD433:FE433"/>
    <mergeCell ref="FF433:FI433"/>
    <mergeCell ref="FJ433:FK433"/>
    <mergeCell ref="FL433:FN433"/>
    <mergeCell ref="EE433:EI433"/>
    <mergeCell ref="EJ433:EL433"/>
    <mergeCell ref="EM433:EQ433"/>
    <mergeCell ref="ER433:EW433"/>
    <mergeCell ref="EX433:EY433"/>
    <mergeCell ref="E431:I432"/>
    <mergeCell ref="CD431:CP431"/>
    <mergeCell ref="EX431:EY431"/>
    <mergeCell ref="EZ431:FC431"/>
    <mergeCell ref="FD431:FE431"/>
    <mergeCell ref="FF431:FI431"/>
    <mergeCell ref="FL431:FN431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EZ432:FC432"/>
    <mergeCell ref="FD432:FE432"/>
    <mergeCell ref="FF432:FI432"/>
    <mergeCell ref="FJ432:FK432"/>
    <mergeCell ref="FL432:FN432"/>
    <mergeCell ref="EE432:EI432"/>
    <mergeCell ref="EJ432:EL432"/>
    <mergeCell ref="EM432:EQ432"/>
    <mergeCell ref="ER432:EW432"/>
    <mergeCell ref="EX432:EY432"/>
    <mergeCell ref="CQ431:CW431"/>
    <mergeCell ref="CX431:DF431"/>
    <mergeCell ref="DG431:DL431"/>
    <mergeCell ref="DM431:DR431"/>
    <mergeCell ref="DS431:DV431"/>
    <mergeCell ref="DW431:EA431"/>
    <mergeCell ref="J431:AE431"/>
    <mergeCell ref="AF431:AP431"/>
    <mergeCell ref="AQ431:BB431"/>
    <mergeCell ref="BC431:BK431"/>
    <mergeCell ref="BL431:BS431"/>
    <mergeCell ref="BT431:CC431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EX430:EY430"/>
    <mergeCell ref="EZ430:FC430"/>
    <mergeCell ref="FD430:FE430"/>
    <mergeCell ref="FF430:FI430"/>
    <mergeCell ref="FJ430:FK430"/>
    <mergeCell ref="EB430:ED430"/>
    <mergeCell ref="EE430:EI430"/>
    <mergeCell ref="EJ430:EL430"/>
    <mergeCell ref="EM430:EQ430"/>
    <mergeCell ref="ER430:EW430"/>
    <mergeCell ref="DX423:EE423"/>
    <mergeCell ref="EF423:EM423"/>
    <mergeCell ref="CQ430:CW430"/>
    <mergeCell ref="CX430:DF430"/>
    <mergeCell ref="DG430:DL430"/>
    <mergeCell ref="DM430:DR430"/>
    <mergeCell ref="FJ431:FK431"/>
    <mergeCell ref="EB431:ED431"/>
    <mergeCell ref="EE431:EI431"/>
    <mergeCell ref="EJ431:EL431"/>
    <mergeCell ref="EM431:EQ431"/>
    <mergeCell ref="ER431:EW431"/>
    <mergeCell ref="CX432:DF432"/>
    <mergeCell ref="DG432:DL432"/>
    <mergeCell ref="DM432:DR432"/>
    <mergeCell ref="DS432:DV432"/>
    <mergeCell ref="DW432:EA432"/>
    <mergeCell ref="EB432:ED432"/>
    <mergeCell ref="EZ429:FE429"/>
    <mergeCell ref="FF429:FK429"/>
    <mergeCell ref="EN422:EU422"/>
    <mergeCell ref="D421:H421"/>
    <mergeCell ref="I421:AD421"/>
    <mergeCell ref="AE421:AY421"/>
    <mergeCell ref="AZ421:BQ421"/>
    <mergeCell ref="BR421:CN421"/>
    <mergeCell ref="FL430:FN430"/>
    <mergeCell ref="FO430:FP430"/>
    <mergeCell ref="AF429:BB429"/>
    <mergeCell ref="BC429:BS429"/>
    <mergeCell ref="BT429:CP429"/>
    <mergeCell ref="CQ429:DF429"/>
    <mergeCell ref="CO423:DB423"/>
    <mergeCell ref="DC423:DM423"/>
    <mergeCell ref="FB423:FG423"/>
    <mergeCell ref="A426:AO426"/>
    <mergeCell ref="E428:I430"/>
    <mergeCell ref="J428:AE428"/>
    <mergeCell ref="AF428:DF428"/>
    <mergeCell ref="DG428:EA428"/>
    <mergeCell ref="EB428:EQ428"/>
    <mergeCell ref="ER428:FE428"/>
    <mergeCell ref="FF428:FP428"/>
    <mergeCell ref="J429:AE429"/>
    <mergeCell ref="DG429:DR429"/>
    <mergeCell ref="DS429:EA429"/>
    <mergeCell ref="EB429:EI429"/>
    <mergeCell ref="EJ429:EQ429"/>
    <mergeCell ref="ER429:EY429"/>
    <mergeCell ref="EN423:EU423"/>
    <mergeCell ref="EV423:FA423"/>
    <mergeCell ref="DN423:DW423"/>
    <mergeCell ref="EV422:FA422"/>
    <mergeCell ref="FB422:FG422"/>
    <mergeCell ref="CO421:DB421"/>
    <mergeCell ref="DC421:DM421"/>
    <mergeCell ref="DN421:DW421"/>
    <mergeCell ref="DX421:EE421"/>
    <mergeCell ref="EF421:EM421"/>
    <mergeCell ref="EV421:FA421"/>
    <mergeCell ref="FB421:FG421"/>
    <mergeCell ref="D419:H419"/>
    <mergeCell ref="I419:AD419"/>
    <mergeCell ref="AE419:AY419"/>
    <mergeCell ref="AZ419:BQ419"/>
    <mergeCell ref="BR419:CN419"/>
    <mergeCell ref="DS430:DV430"/>
    <mergeCell ref="DW430:EA430"/>
    <mergeCell ref="D422:H422"/>
    <mergeCell ref="I422:AD422"/>
    <mergeCell ref="AE422:AY422"/>
    <mergeCell ref="AZ422:BQ422"/>
    <mergeCell ref="BR422:CN422"/>
    <mergeCell ref="CO422:DB422"/>
    <mergeCell ref="DC422:DM422"/>
    <mergeCell ref="DN422:DW422"/>
    <mergeCell ref="D423:H423"/>
    <mergeCell ref="I423:AD423"/>
    <mergeCell ref="AE423:AY423"/>
    <mergeCell ref="AZ423:BQ423"/>
    <mergeCell ref="BR423:CN423"/>
    <mergeCell ref="EN421:EU421"/>
    <mergeCell ref="DX422:EE422"/>
    <mergeCell ref="EF422:EM422"/>
    <mergeCell ref="AE417:AY417"/>
    <mergeCell ref="AZ417:BQ417"/>
    <mergeCell ref="BR417:CN417"/>
    <mergeCell ref="FB420:FG420"/>
    <mergeCell ref="CO419:DB419"/>
    <mergeCell ref="DC419:DM419"/>
    <mergeCell ref="DN419:DW419"/>
    <mergeCell ref="DX419:EE419"/>
    <mergeCell ref="EF419:EM419"/>
    <mergeCell ref="FB419:FG419"/>
    <mergeCell ref="D420:H420"/>
    <mergeCell ref="I420:AD420"/>
    <mergeCell ref="AE420:AY420"/>
    <mergeCell ref="AZ420:BQ420"/>
    <mergeCell ref="BR420:CN420"/>
    <mergeCell ref="CO420:DB420"/>
    <mergeCell ref="DC420:DM420"/>
    <mergeCell ref="DN420:DW420"/>
    <mergeCell ref="DX420:EE420"/>
    <mergeCell ref="EN419:EU419"/>
    <mergeCell ref="EV419:FA419"/>
    <mergeCell ref="EF420:EM420"/>
    <mergeCell ref="EN420:EU420"/>
    <mergeCell ref="EV420:FA420"/>
    <mergeCell ref="EV415:FA415"/>
    <mergeCell ref="EF416:EM416"/>
    <mergeCell ref="EN416:EU416"/>
    <mergeCell ref="EV416:FA416"/>
    <mergeCell ref="EV418:FA418"/>
    <mergeCell ref="FB418:FG418"/>
    <mergeCell ref="CO417:DB417"/>
    <mergeCell ref="DC417:DM417"/>
    <mergeCell ref="DN417:DW417"/>
    <mergeCell ref="DX417:EE417"/>
    <mergeCell ref="EF417:EM417"/>
    <mergeCell ref="EV417:FA417"/>
    <mergeCell ref="FB417:FG417"/>
    <mergeCell ref="D415:H415"/>
    <mergeCell ref="I415:AD415"/>
    <mergeCell ref="AE415:AY415"/>
    <mergeCell ref="AZ415:BQ415"/>
    <mergeCell ref="BR415:CN415"/>
    <mergeCell ref="D418:H418"/>
    <mergeCell ref="I418:AD418"/>
    <mergeCell ref="AE418:AY418"/>
    <mergeCell ref="AZ418:BQ418"/>
    <mergeCell ref="BR418:CN418"/>
    <mergeCell ref="CO418:DB418"/>
    <mergeCell ref="DC418:DM418"/>
    <mergeCell ref="DN418:DW418"/>
    <mergeCell ref="EN417:EU417"/>
    <mergeCell ref="DX418:EE418"/>
    <mergeCell ref="EF418:EM418"/>
    <mergeCell ref="EN418:EU418"/>
    <mergeCell ref="D417:H417"/>
    <mergeCell ref="I417:AD417"/>
    <mergeCell ref="DX414:EE414"/>
    <mergeCell ref="EF414:EM414"/>
    <mergeCell ref="EN414:EU414"/>
    <mergeCell ref="D413:H413"/>
    <mergeCell ref="FB416:FG416"/>
    <mergeCell ref="CO415:DB415"/>
    <mergeCell ref="DC415:DM415"/>
    <mergeCell ref="DN415:DW415"/>
    <mergeCell ref="DX415:EE415"/>
    <mergeCell ref="EF415:EM415"/>
    <mergeCell ref="FB415:FG415"/>
    <mergeCell ref="D416:H416"/>
    <mergeCell ref="I416:AD416"/>
    <mergeCell ref="AE416:AY416"/>
    <mergeCell ref="AZ416:BQ416"/>
    <mergeCell ref="BR416:CN416"/>
    <mergeCell ref="CO416:DB416"/>
    <mergeCell ref="DC416:DM416"/>
    <mergeCell ref="DN416:DW416"/>
    <mergeCell ref="DX416:EE416"/>
    <mergeCell ref="EV414:FA414"/>
    <mergeCell ref="FB414:FG414"/>
    <mergeCell ref="CO413:DB413"/>
    <mergeCell ref="DC413:DM413"/>
    <mergeCell ref="DN413:DW413"/>
    <mergeCell ref="DX413:EE413"/>
    <mergeCell ref="EF413:EM413"/>
    <mergeCell ref="EV413:FA413"/>
    <mergeCell ref="FB413:FG413"/>
    <mergeCell ref="D414:H414"/>
    <mergeCell ref="I414:AD414"/>
    <mergeCell ref="EN415:EU415"/>
    <mergeCell ref="AE414:AY414"/>
    <mergeCell ref="AZ414:BQ414"/>
    <mergeCell ref="BR414:CN414"/>
    <mergeCell ref="CO414:DB414"/>
    <mergeCell ref="DC414:DM414"/>
    <mergeCell ref="DN414:DW414"/>
    <mergeCell ref="FB412:FG412"/>
    <mergeCell ref="CO411:DB411"/>
    <mergeCell ref="DC411:DM411"/>
    <mergeCell ref="DN411:DW411"/>
    <mergeCell ref="DX411:EE411"/>
    <mergeCell ref="EF411:EM411"/>
    <mergeCell ref="FB411:FG411"/>
    <mergeCell ref="D412:H412"/>
    <mergeCell ref="I412:AD412"/>
    <mergeCell ref="AE412:AY412"/>
    <mergeCell ref="AZ412:BQ412"/>
    <mergeCell ref="BR412:CN412"/>
    <mergeCell ref="CO412:DB412"/>
    <mergeCell ref="DC412:DM412"/>
    <mergeCell ref="DN412:DW412"/>
    <mergeCell ref="DX412:EE412"/>
    <mergeCell ref="I413:AD413"/>
    <mergeCell ref="AE413:AY413"/>
    <mergeCell ref="AZ413:BQ413"/>
    <mergeCell ref="BR413:CN413"/>
    <mergeCell ref="EN411:EU411"/>
    <mergeCell ref="EV411:FA411"/>
    <mergeCell ref="EF412:EM412"/>
    <mergeCell ref="EN412:EU412"/>
    <mergeCell ref="EV412:FA412"/>
    <mergeCell ref="EN413:EU413"/>
    <mergeCell ref="EN410:EU410"/>
    <mergeCell ref="EV410:FA410"/>
    <mergeCell ref="FB410:FG410"/>
    <mergeCell ref="EF408:EM408"/>
    <mergeCell ref="EN408:EU408"/>
    <mergeCell ref="EV408:FA408"/>
    <mergeCell ref="FB408:FG408"/>
    <mergeCell ref="BR410:CN410"/>
    <mergeCell ref="CO410:DB410"/>
    <mergeCell ref="DC410:DM410"/>
    <mergeCell ref="DN410:DW410"/>
    <mergeCell ref="DX410:EE410"/>
    <mergeCell ref="EF410:EM410"/>
    <mergeCell ref="D411:H411"/>
    <mergeCell ref="I411:AD411"/>
    <mergeCell ref="AE411:AY411"/>
    <mergeCell ref="AZ411:BQ411"/>
    <mergeCell ref="BR411:CN411"/>
    <mergeCell ref="FB409:FG409"/>
    <mergeCell ref="D410:H410"/>
    <mergeCell ref="I410:AD410"/>
    <mergeCell ref="AE410:AY410"/>
    <mergeCell ref="AZ410:BQ410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DC409:DM409"/>
    <mergeCell ref="DN409:DW409"/>
    <mergeCell ref="DX409:EE409"/>
    <mergeCell ref="EF409:EM409"/>
    <mergeCell ref="EN409:EU409"/>
    <mergeCell ref="EV409:FA409"/>
    <mergeCell ref="D409:H409"/>
    <mergeCell ref="I409:AD409"/>
    <mergeCell ref="AE409:AY409"/>
    <mergeCell ref="AZ409:BQ409"/>
    <mergeCell ref="BR409:CN409"/>
    <mergeCell ref="CO409:DB409"/>
    <mergeCell ref="BR408:CN408"/>
    <mergeCell ref="CO408:DB408"/>
    <mergeCell ref="DC408:DM408"/>
    <mergeCell ref="DN408:DW408"/>
    <mergeCell ref="DX408:EE408"/>
    <mergeCell ref="E402:I402"/>
    <mergeCell ref="J402:AE402"/>
    <mergeCell ref="AF402:AZ402"/>
    <mergeCell ref="BA402:BR402"/>
    <mergeCell ref="BS402:CO402"/>
    <mergeCell ref="CP402:DC402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E399:I399"/>
    <mergeCell ref="J399:AE399"/>
    <mergeCell ref="AF399:AZ399"/>
    <mergeCell ref="BA399:BR399"/>
    <mergeCell ref="BS399:CO399"/>
    <mergeCell ref="CP399:DC399"/>
    <mergeCell ref="J400:AE400"/>
    <mergeCell ref="AF400:AZ400"/>
    <mergeCell ref="BA400:BR400"/>
    <mergeCell ref="BS400:CO400"/>
    <mergeCell ref="CP398:DC398"/>
    <mergeCell ref="DD398:DN398"/>
    <mergeCell ref="DD399:DN399"/>
    <mergeCell ref="CP400:DC400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E398:I398"/>
    <mergeCell ref="J398:AE398"/>
    <mergeCell ref="AF398:AZ398"/>
    <mergeCell ref="BA398:BR398"/>
    <mergeCell ref="BS398:CO398"/>
    <mergeCell ref="CP396:DC396"/>
    <mergeCell ref="AF396:AZ396"/>
    <mergeCell ref="BA396:BR396"/>
    <mergeCell ref="BS396:CO396"/>
    <mergeCell ref="J394:AE394"/>
    <mergeCell ref="AF394:AZ394"/>
    <mergeCell ref="BA394:BR394"/>
    <mergeCell ref="BS394:CO394"/>
    <mergeCell ref="EO387:EV387"/>
    <mergeCell ref="EW387:FB387"/>
    <mergeCell ref="CP393:DC393"/>
    <mergeCell ref="DD393:DN393"/>
    <mergeCell ref="CP387:DC387"/>
    <mergeCell ref="DD387:DN387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E394:I394"/>
    <mergeCell ref="DO387:DX387"/>
    <mergeCell ref="DY387:EF387"/>
    <mergeCell ref="EG387:EN387"/>
    <mergeCell ref="E387:I387"/>
    <mergeCell ref="J387:AE387"/>
    <mergeCell ref="AF387:AZ387"/>
    <mergeCell ref="BA387:BR387"/>
    <mergeCell ref="BS387:CO387"/>
    <mergeCell ref="FC387:FH387"/>
    <mergeCell ref="A390:CM390"/>
    <mergeCell ref="E392:I393"/>
    <mergeCell ref="J392:AZ392"/>
    <mergeCell ref="BA392:CO392"/>
    <mergeCell ref="CP392:DN392"/>
    <mergeCell ref="J393:AE393"/>
    <mergeCell ref="AF393:AZ393"/>
    <mergeCell ref="BA393:BR393"/>
    <mergeCell ref="BS393:CO393"/>
    <mergeCell ref="CP385:DC385"/>
    <mergeCell ref="DD385:DN385"/>
    <mergeCell ref="DO385:DX385"/>
    <mergeCell ref="DY385:EF385"/>
    <mergeCell ref="EG385:EN385"/>
    <mergeCell ref="E385:I385"/>
    <mergeCell ref="J385:AE385"/>
    <mergeCell ref="AF385:AZ385"/>
    <mergeCell ref="BA385:BR385"/>
    <mergeCell ref="BS385:CO385"/>
    <mergeCell ref="DO386:DX386"/>
    <mergeCell ref="DY386:EF386"/>
    <mergeCell ref="EG386:EN386"/>
    <mergeCell ref="EO386:EV386"/>
    <mergeCell ref="EW386:FB386"/>
    <mergeCell ref="FC386:FH386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DD386:DN386"/>
    <mergeCell ref="CP383:DC383"/>
    <mergeCell ref="DD383:DN383"/>
    <mergeCell ref="DO383:DX383"/>
    <mergeCell ref="DY383:EF383"/>
    <mergeCell ref="EG383:EN383"/>
    <mergeCell ref="E383:I383"/>
    <mergeCell ref="J383:AE383"/>
    <mergeCell ref="AF383:AZ383"/>
    <mergeCell ref="BA383:BR383"/>
    <mergeCell ref="BS383:CO383"/>
    <mergeCell ref="DO384:DX384"/>
    <mergeCell ref="DY384:EF384"/>
    <mergeCell ref="EG384:EN384"/>
    <mergeCell ref="EO384:EV384"/>
    <mergeCell ref="EW384:FB384"/>
    <mergeCell ref="FC384:FH384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DD384:DN384"/>
    <mergeCell ref="CP381:DC381"/>
    <mergeCell ref="DD381:DN381"/>
    <mergeCell ref="DO381:DX381"/>
    <mergeCell ref="DY381:EF381"/>
    <mergeCell ref="EG381:EN381"/>
    <mergeCell ref="E381:I381"/>
    <mergeCell ref="J381:AE381"/>
    <mergeCell ref="AF381:AZ381"/>
    <mergeCell ref="BA381:BR381"/>
    <mergeCell ref="BS381:CO381"/>
    <mergeCell ref="DO382:DX382"/>
    <mergeCell ref="DY382:EF382"/>
    <mergeCell ref="EG382:EN382"/>
    <mergeCell ref="EO382:EV382"/>
    <mergeCell ref="EW382:FB382"/>
    <mergeCell ref="FC382:FH382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DD382:DN382"/>
    <mergeCell ref="CP379:DC379"/>
    <mergeCell ref="DD379:DN379"/>
    <mergeCell ref="DO379:DX379"/>
    <mergeCell ref="DY379:EF379"/>
    <mergeCell ref="EG379:EN379"/>
    <mergeCell ref="E379:I379"/>
    <mergeCell ref="J379:AE379"/>
    <mergeCell ref="AF379:AZ379"/>
    <mergeCell ref="BA379:BR379"/>
    <mergeCell ref="BS379:CO379"/>
    <mergeCell ref="DO380:DX380"/>
    <mergeCell ref="DY380:EF380"/>
    <mergeCell ref="EG380:EN380"/>
    <mergeCell ref="E378:I378"/>
    <mergeCell ref="J378:AE378"/>
    <mergeCell ref="AF378:AZ378"/>
    <mergeCell ref="BA378:BR378"/>
    <mergeCell ref="BS378:CO378"/>
    <mergeCell ref="CP378:DC378"/>
    <mergeCell ref="DD378:DN378"/>
    <mergeCell ref="DO378:DX378"/>
    <mergeCell ref="DY378:EF378"/>
    <mergeCell ref="D373:BV373"/>
    <mergeCell ref="FB370:FG370"/>
    <mergeCell ref="FH370:FM370"/>
    <mergeCell ref="EO380:EV380"/>
    <mergeCell ref="EW380:FB380"/>
    <mergeCell ref="FC380:FH380"/>
    <mergeCell ref="EO379:EV379"/>
    <mergeCell ref="EW379:FB379"/>
    <mergeCell ref="FC379:FH379"/>
    <mergeCell ref="E380:I380"/>
    <mergeCell ref="J380:AE380"/>
    <mergeCell ref="AF380:AZ380"/>
    <mergeCell ref="BA380:BR380"/>
    <mergeCell ref="BS380:CO380"/>
    <mergeCell ref="CP380:DC380"/>
    <mergeCell ref="DD380:DN380"/>
    <mergeCell ref="EG378:EN378"/>
    <mergeCell ref="EO378:EV378"/>
    <mergeCell ref="EW378:FB378"/>
    <mergeCell ref="FC378:FH378"/>
    <mergeCell ref="FN370:FS370"/>
    <mergeCell ref="FT370:FV370"/>
    <mergeCell ref="FW370:FY370"/>
    <mergeCell ref="J377:AE377"/>
    <mergeCell ref="AF377:AZ377"/>
    <mergeCell ref="BA377:BR377"/>
    <mergeCell ref="BS377:CO377"/>
    <mergeCell ref="CP377:DC377"/>
    <mergeCell ref="DD377:DN377"/>
    <mergeCell ref="E375:I377"/>
    <mergeCell ref="J375:CO375"/>
    <mergeCell ref="CP375:EF375"/>
    <mergeCell ref="EG375:FH375"/>
    <mergeCell ref="J376:AZ376"/>
    <mergeCell ref="BA376:CO376"/>
    <mergeCell ref="CP376:DN376"/>
    <mergeCell ref="DO376:EF376"/>
    <mergeCell ref="EG376:EV376"/>
    <mergeCell ref="EW376:FH376"/>
    <mergeCell ref="DC370:DM370"/>
    <mergeCell ref="DN370:DW370"/>
    <mergeCell ref="DX370:EE370"/>
    <mergeCell ref="EF370:EM370"/>
    <mergeCell ref="EN370:EU370"/>
    <mergeCell ref="EV370:FA370"/>
    <mergeCell ref="DO377:DX377"/>
    <mergeCell ref="DY377:EF377"/>
    <mergeCell ref="EG377:EN377"/>
    <mergeCell ref="EO377:EV377"/>
    <mergeCell ref="EW377:FB377"/>
    <mergeCell ref="FC377:FH377"/>
    <mergeCell ref="FZ369:GB369"/>
    <mergeCell ref="GC369:GE369"/>
    <mergeCell ref="GF369:GH369"/>
    <mergeCell ref="GI369:GL369"/>
    <mergeCell ref="D370:H370"/>
    <mergeCell ref="I370:AD370"/>
    <mergeCell ref="AE370:AY370"/>
    <mergeCell ref="AZ370:BQ370"/>
    <mergeCell ref="BR370:CN370"/>
    <mergeCell ref="CO370:DB370"/>
    <mergeCell ref="FZ370:GB370"/>
    <mergeCell ref="GC370:GE370"/>
    <mergeCell ref="GF370:GH370"/>
    <mergeCell ref="GI370:GL370"/>
    <mergeCell ref="GC367:GE367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N369:DW369"/>
    <mergeCell ref="DX369:EE369"/>
    <mergeCell ref="EF369:EM369"/>
    <mergeCell ref="EN369:EU369"/>
    <mergeCell ref="EV369:FA369"/>
    <mergeCell ref="FB368:FG368"/>
    <mergeCell ref="GC368:GE368"/>
    <mergeCell ref="GF368:GH368"/>
    <mergeCell ref="GI368:GL368"/>
    <mergeCell ref="DC368:DM368"/>
    <mergeCell ref="DN368:DW368"/>
    <mergeCell ref="DX368:EE368"/>
    <mergeCell ref="EF368:EM368"/>
    <mergeCell ref="EN368:EU368"/>
    <mergeCell ref="EV368:FA368"/>
    <mergeCell ref="FZ367:GB367"/>
    <mergeCell ref="FN368:FS368"/>
    <mergeCell ref="FT368:FV368"/>
    <mergeCell ref="FW368:FY368"/>
    <mergeCell ref="DC366:DM366"/>
    <mergeCell ref="DN366:DW366"/>
    <mergeCell ref="DX366:EE366"/>
    <mergeCell ref="EF366:EM366"/>
    <mergeCell ref="EN366:EU366"/>
    <mergeCell ref="EV366:FA366"/>
    <mergeCell ref="D369:H369"/>
    <mergeCell ref="I369:AD369"/>
    <mergeCell ref="AE369:AY369"/>
    <mergeCell ref="AZ369:BQ369"/>
    <mergeCell ref="BR369:CN369"/>
    <mergeCell ref="CO369:DB369"/>
    <mergeCell ref="DC369:DM369"/>
    <mergeCell ref="FB369:FG369"/>
    <mergeCell ref="FH369:FM369"/>
    <mergeCell ref="FN369:FS369"/>
    <mergeCell ref="FT369:FV369"/>
    <mergeCell ref="FW369:FY369"/>
    <mergeCell ref="FZ368:GB368"/>
    <mergeCell ref="FH368:FM368"/>
    <mergeCell ref="FB367:FG367"/>
    <mergeCell ref="FH367:FM367"/>
    <mergeCell ref="GI365:GL365"/>
    <mergeCell ref="D366:H366"/>
    <mergeCell ref="I366:AD366"/>
    <mergeCell ref="AE366:AY366"/>
    <mergeCell ref="AZ366:BQ366"/>
    <mergeCell ref="BR366:CN366"/>
    <mergeCell ref="CO366:DB366"/>
    <mergeCell ref="DN367:DW367"/>
    <mergeCell ref="DX367:EE367"/>
    <mergeCell ref="EF367:EM367"/>
    <mergeCell ref="EN367:EU367"/>
    <mergeCell ref="EV367:FA367"/>
    <mergeCell ref="FB366:FG366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Z366:GB366"/>
    <mergeCell ref="FH366:FM366"/>
    <mergeCell ref="FN366:FS366"/>
    <mergeCell ref="FT366:FV366"/>
    <mergeCell ref="FW366:FY366"/>
    <mergeCell ref="FN367:FS367"/>
    <mergeCell ref="FT367:FV367"/>
    <mergeCell ref="FW367:FY367"/>
    <mergeCell ref="D364:H364"/>
    <mergeCell ref="I364:AD364"/>
    <mergeCell ref="AE364:AY364"/>
    <mergeCell ref="AZ364:BQ364"/>
    <mergeCell ref="BR364:CN364"/>
    <mergeCell ref="CO364:DB364"/>
    <mergeCell ref="DN365:DW365"/>
    <mergeCell ref="DX365:EE365"/>
    <mergeCell ref="EF365:EM365"/>
    <mergeCell ref="EN365:EU365"/>
    <mergeCell ref="EV365:FA365"/>
    <mergeCell ref="FB364:FG364"/>
    <mergeCell ref="GC364:GE364"/>
    <mergeCell ref="GF364:GH364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FB365:FG365"/>
    <mergeCell ref="FH365:FM365"/>
    <mergeCell ref="FN365:FS365"/>
    <mergeCell ref="FT365:FV365"/>
    <mergeCell ref="FW365:FY365"/>
    <mergeCell ref="FZ364:GB364"/>
    <mergeCell ref="FH364:FM364"/>
    <mergeCell ref="FZ365:GB365"/>
    <mergeCell ref="GC365:GE365"/>
    <mergeCell ref="GF365:GH365"/>
    <mergeCell ref="EV361:FA361"/>
    <mergeCell ref="FB363:FG363"/>
    <mergeCell ref="FH363:FM363"/>
    <mergeCell ref="FN363:FS363"/>
    <mergeCell ref="FT363:FV363"/>
    <mergeCell ref="FW363:FY363"/>
    <mergeCell ref="FZ362:GB362"/>
    <mergeCell ref="FH362:FM362"/>
    <mergeCell ref="FN362:FS362"/>
    <mergeCell ref="FT362:FV362"/>
    <mergeCell ref="FW362:FY362"/>
    <mergeCell ref="DC364:DM364"/>
    <mergeCell ref="DN364:DW364"/>
    <mergeCell ref="DX364:EE364"/>
    <mergeCell ref="EF364:EM364"/>
    <mergeCell ref="EN364:EU364"/>
    <mergeCell ref="EV364:FA364"/>
    <mergeCell ref="FZ363:GB363"/>
    <mergeCell ref="FN364:FS364"/>
    <mergeCell ref="FT364:FV364"/>
    <mergeCell ref="FW364:FY364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DN363:DW363"/>
    <mergeCell ref="DX363:EE363"/>
    <mergeCell ref="EF363:EM363"/>
    <mergeCell ref="EN363:EU363"/>
    <mergeCell ref="EV363:FA363"/>
    <mergeCell ref="FB362:FG362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GC363:GE363"/>
    <mergeCell ref="GF363:GH363"/>
    <mergeCell ref="GI363:GL363"/>
    <mergeCell ref="DN360:DW360"/>
    <mergeCell ref="DX360:EE360"/>
    <mergeCell ref="EF360:EM360"/>
    <mergeCell ref="EN360:EU360"/>
    <mergeCell ref="GC360:GE360"/>
    <mergeCell ref="GF360:GH360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FB361:FG361"/>
    <mergeCell ref="FH361:FM361"/>
    <mergeCell ref="FN361:FS361"/>
    <mergeCell ref="FT361:FV361"/>
    <mergeCell ref="FW361:FY361"/>
    <mergeCell ref="FZ360:GB360"/>
    <mergeCell ref="FH360:FM360"/>
    <mergeCell ref="FN360:FS360"/>
    <mergeCell ref="FT360:FV360"/>
    <mergeCell ref="FW360:FY360"/>
    <mergeCell ref="FZ361:GB361"/>
    <mergeCell ref="GC361:GE361"/>
    <mergeCell ref="GF361:GH361"/>
    <mergeCell ref="GI361:GL361"/>
    <mergeCell ref="DN361:DW361"/>
    <mergeCell ref="DX361:EE361"/>
    <mergeCell ref="EF361:EM361"/>
    <mergeCell ref="EN361:EU361"/>
    <mergeCell ref="A355:BT355"/>
    <mergeCell ref="D357:H357"/>
    <mergeCell ref="I357:FG357"/>
    <mergeCell ref="FH357:GL357"/>
    <mergeCell ref="AV353:BF353"/>
    <mergeCell ref="BG353:BO353"/>
    <mergeCell ref="BP353:CA353"/>
    <mergeCell ref="CB353:CJ353"/>
    <mergeCell ref="CL353:CU353"/>
    <mergeCell ref="EV359:FG359"/>
    <mergeCell ref="FH359:FS359"/>
    <mergeCell ref="FT359:FY359"/>
    <mergeCell ref="FZ359:GE359"/>
    <mergeCell ref="GF359:GL359"/>
    <mergeCell ref="I360:AD360"/>
    <mergeCell ref="D358:H360"/>
    <mergeCell ref="I358:DM358"/>
    <mergeCell ref="DN358:FG358"/>
    <mergeCell ref="FH358:FY358"/>
    <mergeCell ref="FZ358:GL358"/>
    <mergeCell ref="I359:AY359"/>
    <mergeCell ref="AZ359:CN359"/>
    <mergeCell ref="CO359:DM359"/>
    <mergeCell ref="DN359:EE359"/>
    <mergeCell ref="EF359:EU359"/>
    <mergeCell ref="EV360:FA360"/>
    <mergeCell ref="AE360:AY360"/>
    <mergeCell ref="AZ360:BQ360"/>
    <mergeCell ref="BR360:CN360"/>
    <mergeCell ref="CO360:DB360"/>
    <mergeCell ref="DC360:DM360"/>
    <mergeCell ref="FB360:FG360"/>
    <mergeCell ref="CV352:CZ352"/>
    <mergeCell ref="AV351:BF351"/>
    <mergeCell ref="BG351:BO351"/>
    <mergeCell ref="BP351:CA351"/>
    <mergeCell ref="CB351:CJ351"/>
    <mergeCell ref="CL351:CU351"/>
    <mergeCell ref="AM352:AU352"/>
    <mergeCell ref="AV352:BF352"/>
    <mergeCell ref="BG352:BO352"/>
    <mergeCell ref="BP352:CA352"/>
    <mergeCell ref="CB352:CJ352"/>
    <mergeCell ref="CL352:CU352"/>
    <mergeCell ref="D353:H353"/>
    <mergeCell ref="I353:P353"/>
    <mergeCell ref="Q353:AA353"/>
    <mergeCell ref="AC353:AL353"/>
    <mergeCell ref="AM353:AU353"/>
    <mergeCell ref="CV351:CZ351"/>
    <mergeCell ref="D352:H352"/>
    <mergeCell ref="I352:P352"/>
    <mergeCell ref="Q352:AA352"/>
    <mergeCell ref="AC352:AL352"/>
    <mergeCell ref="CV353:CZ353"/>
    <mergeCell ref="CV350:CZ350"/>
    <mergeCell ref="AV349:BF349"/>
    <mergeCell ref="BG349:BO349"/>
    <mergeCell ref="BP349:CA349"/>
    <mergeCell ref="CB349:CJ349"/>
    <mergeCell ref="CL349:CU349"/>
    <mergeCell ref="AM350:AU350"/>
    <mergeCell ref="AV350:BF350"/>
    <mergeCell ref="BG350:BO350"/>
    <mergeCell ref="BP350:CA350"/>
    <mergeCell ref="CB350:CJ350"/>
    <mergeCell ref="CL350:CU350"/>
    <mergeCell ref="D351:H351"/>
    <mergeCell ref="I351:P351"/>
    <mergeCell ref="Q351:AA351"/>
    <mergeCell ref="AC351:AL351"/>
    <mergeCell ref="AM351:AU351"/>
    <mergeCell ref="CV349:CZ349"/>
    <mergeCell ref="D350:H350"/>
    <mergeCell ref="I350:P350"/>
    <mergeCell ref="Q350:AA350"/>
    <mergeCell ref="AC350:AL350"/>
    <mergeCell ref="CV348:CZ348"/>
    <mergeCell ref="AV347:BF347"/>
    <mergeCell ref="BG347:BO347"/>
    <mergeCell ref="BP347:CA347"/>
    <mergeCell ref="CB347:CJ347"/>
    <mergeCell ref="CL347:CU347"/>
    <mergeCell ref="AM348:AU348"/>
    <mergeCell ref="AV348:BF348"/>
    <mergeCell ref="BG348:BO348"/>
    <mergeCell ref="BP348:CA348"/>
    <mergeCell ref="CB348:CJ348"/>
    <mergeCell ref="CL348:CU348"/>
    <mergeCell ref="D349:H349"/>
    <mergeCell ref="I349:P349"/>
    <mergeCell ref="Q349:AA349"/>
    <mergeCell ref="AC349:AL349"/>
    <mergeCell ref="AM349:AU349"/>
    <mergeCell ref="CV347:CZ347"/>
    <mergeCell ref="D348:H348"/>
    <mergeCell ref="I348:P348"/>
    <mergeCell ref="Q348:AA348"/>
    <mergeCell ref="AC348:AL348"/>
    <mergeCell ref="CV346:CZ346"/>
    <mergeCell ref="AV345:BF345"/>
    <mergeCell ref="BG345:BO345"/>
    <mergeCell ref="BP345:CA345"/>
    <mergeCell ref="CB345:CJ345"/>
    <mergeCell ref="CL345:CU345"/>
    <mergeCell ref="AM346:AU346"/>
    <mergeCell ref="AV346:BF346"/>
    <mergeCell ref="BG346:BO346"/>
    <mergeCell ref="BP346:CA346"/>
    <mergeCell ref="CB346:CJ346"/>
    <mergeCell ref="CL346:CU346"/>
    <mergeCell ref="D347:H347"/>
    <mergeCell ref="I347:P347"/>
    <mergeCell ref="Q347:AA347"/>
    <mergeCell ref="AC347:AL347"/>
    <mergeCell ref="AM347:AU347"/>
    <mergeCell ref="CV345:CZ345"/>
    <mergeCell ref="D346:H346"/>
    <mergeCell ref="I346:P346"/>
    <mergeCell ref="Q346:AA346"/>
    <mergeCell ref="AC346:AL346"/>
    <mergeCell ref="CV344:CZ344"/>
    <mergeCell ref="AV343:BF343"/>
    <mergeCell ref="BG343:BO343"/>
    <mergeCell ref="BP343:CA343"/>
    <mergeCell ref="CB343:CJ343"/>
    <mergeCell ref="CL343:CU343"/>
    <mergeCell ref="AM344:AU344"/>
    <mergeCell ref="AV344:BF344"/>
    <mergeCell ref="BG344:BO344"/>
    <mergeCell ref="BP344:CA344"/>
    <mergeCell ref="CB344:CJ344"/>
    <mergeCell ref="CL344:CU344"/>
    <mergeCell ref="D345:H345"/>
    <mergeCell ref="I345:P345"/>
    <mergeCell ref="Q345:AA345"/>
    <mergeCell ref="AC345:AL345"/>
    <mergeCell ref="AM345:AU345"/>
    <mergeCell ref="CV343:CZ343"/>
    <mergeCell ref="D344:H344"/>
    <mergeCell ref="I344:P344"/>
    <mergeCell ref="Q344:AA344"/>
    <mergeCell ref="AC344:AL344"/>
    <mergeCell ref="CV342:CZ342"/>
    <mergeCell ref="AV341:BF341"/>
    <mergeCell ref="BG341:BO341"/>
    <mergeCell ref="BP341:CA341"/>
    <mergeCell ref="CB341:CJ341"/>
    <mergeCell ref="CL341:CU341"/>
    <mergeCell ref="AM342:AU342"/>
    <mergeCell ref="AV342:BF342"/>
    <mergeCell ref="BG342:BO342"/>
    <mergeCell ref="BP342:CA342"/>
    <mergeCell ref="CB342:CJ342"/>
    <mergeCell ref="CL342:CU342"/>
    <mergeCell ref="D343:H343"/>
    <mergeCell ref="I343:P343"/>
    <mergeCell ref="Q343:AA343"/>
    <mergeCell ref="AC343:AL343"/>
    <mergeCell ref="AM343:AU343"/>
    <mergeCell ref="CV341:CZ341"/>
    <mergeCell ref="D342:H342"/>
    <mergeCell ref="I342:P342"/>
    <mergeCell ref="Q342:AA342"/>
    <mergeCell ref="AC342:AL342"/>
    <mergeCell ref="CV340:CZ340"/>
    <mergeCell ref="AV339:BF339"/>
    <mergeCell ref="BG339:BO339"/>
    <mergeCell ref="BP339:CA339"/>
    <mergeCell ref="CB339:CJ339"/>
    <mergeCell ref="CL339:CU339"/>
    <mergeCell ref="AM340:AU340"/>
    <mergeCell ref="AV340:BF340"/>
    <mergeCell ref="BG340:BO340"/>
    <mergeCell ref="BP340:CA340"/>
    <mergeCell ref="CB340:CJ340"/>
    <mergeCell ref="CL340:CU340"/>
    <mergeCell ref="D341:H341"/>
    <mergeCell ref="I341:P341"/>
    <mergeCell ref="Q341:AA341"/>
    <mergeCell ref="AC341:AL341"/>
    <mergeCell ref="AM341:AU341"/>
    <mergeCell ref="CV339:CZ339"/>
    <mergeCell ref="D340:H340"/>
    <mergeCell ref="I340:P340"/>
    <mergeCell ref="Q340:AA340"/>
    <mergeCell ref="AC340:AL340"/>
    <mergeCell ref="CV338:CZ338"/>
    <mergeCell ref="C335:CD335"/>
    <mergeCell ref="D337:H337"/>
    <mergeCell ref="I337:AA337"/>
    <mergeCell ref="AC337:AU337"/>
    <mergeCell ref="AV337:BO337"/>
    <mergeCell ref="BP337:CJ337"/>
    <mergeCell ref="AM338:AU338"/>
    <mergeCell ref="AV338:BF338"/>
    <mergeCell ref="BG338:BO338"/>
    <mergeCell ref="BP338:CA338"/>
    <mergeCell ref="CB338:CJ338"/>
    <mergeCell ref="CL338:CU338"/>
    <mergeCell ref="D339:H339"/>
    <mergeCell ref="I339:P339"/>
    <mergeCell ref="Q339:AA339"/>
    <mergeCell ref="AC339:AL339"/>
    <mergeCell ref="AM339:AU339"/>
    <mergeCell ref="CL337:CZ337"/>
    <mergeCell ref="D338:H338"/>
    <mergeCell ref="I338:P338"/>
    <mergeCell ref="Q338:AA338"/>
    <mergeCell ref="AC338:AL338"/>
    <mergeCell ref="C332:G332"/>
    <mergeCell ref="H332:N332"/>
    <mergeCell ref="P332:Z332"/>
    <mergeCell ref="AA332:AK332"/>
    <mergeCell ref="AL332:AT332"/>
    <mergeCell ref="CU331:CY331"/>
    <mergeCell ref="C331:G331"/>
    <mergeCell ref="H331:N331"/>
    <mergeCell ref="P331:Z331"/>
    <mergeCell ref="AA331:AK331"/>
    <mergeCell ref="CU332:CY332"/>
    <mergeCell ref="CZ332:DE332"/>
    <mergeCell ref="DF332:DJ332"/>
    <mergeCell ref="DK332:DP332"/>
    <mergeCell ref="DQ332:DT332"/>
    <mergeCell ref="AU332:BE332"/>
    <mergeCell ref="BF332:BN332"/>
    <mergeCell ref="BO332:BZ332"/>
    <mergeCell ref="CA332:CI332"/>
    <mergeCell ref="CJ332:CT332"/>
    <mergeCell ref="CJ330:CT330"/>
    <mergeCell ref="C330:G330"/>
    <mergeCell ref="H330:N330"/>
    <mergeCell ref="P330:Z330"/>
    <mergeCell ref="AA330:AK330"/>
    <mergeCell ref="AL330:AT330"/>
    <mergeCell ref="AL331:AT331"/>
    <mergeCell ref="CU330:CY330"/>
    <mergeCell ref="CZ330:DE330"/>
    <mergeCell ref="DF330:DJ330"/>
    <mergeCell ref="DK330:DP330"/>
    <mergeCell ref="DQ330:DT330"/>
    <mergeCell ref="AU330:BE330"/>
    <mergeCell ref="BF330:BN330"/>
    <mergeCell ref="BO330:BZ330"/>
    <mergeCell ref="CA330:CI330"/>
    <mergeCell ref="CZ331:DE331"/>
    <mergeCell ref="DF331:DJ331"/>
    <mergeCell ref="DK331:DP331"/>
    <mergeCell ref="DQ331:DT331"/>
    <mergeCell ref="AU331:BE331"/>
    <mergeCell ref="BF331:BN331"/>
    <mergeCell ref="BO331:BZ331"/>
    <mergeCell ref="CA331:CI331"/>
    <mergeCell ref="CJ331:CT331"/>
    <mergeCell ref="CZ328:DE328"/>
    <mergeCell ref="DF328:DJ328"/>
    <mergeCell ref="DK328:DP328"/>
    <mergeCell ref="DQ328:DT328"/>
    <mergeCell ref="AU328:BE328"/>
    <mergeCell ref="BF328:BN328"/>
    <mergeCell ref="BO328:BZ328"/>
    <mergeCell ref="CA328:CI328"/>
    <mergeCell ref="CJ328:CT328"/>
    <mergeCell ref="C329:G329"/>
    <mergeCell ref="H329:N329"/>
    <mergeCell ref="P329:Z329"/>
    <mergeCell ref="AA329:AK329"/>
    <mergeCell ref="AL329:AT329"/>
    <mergeCell ref="CU328:CY328"/>
    <mergeCell ref="C328:G328"/>
    <mergeCell ref="H328:N328"/>
    <mergeCell ref="P328:Z328"/>
    <mergeCell ref="AA328:AK328"/>
    <mergeCell ref="CU329:CY329"/>
    <mergeCell ref="CZ329:DE329"/>
    <mergeCell ref="DF329:DJ329"/>
    <mergeCell ref="DK329:DP329"/>
    <mergeCell ref="DQ329:DT329"/>
    <mergeCell ref="AU329:BE329"/>
    <mergeCell ref="BF329:BN329"/>
    <mergeCell ref="BO329:BZ329"/>
    <mergeCell ref="CA329:CI329"/>
    <mergeCell ref="CJ329:CT329"/>
    <mergeCell ref="AL328:AT328"/>
    <mergeCell ref="DK325:DP326"/>
    <mergeCell ref="C326:G326"/>
    <mergeCell ref="H326:N326"/>
    <mergeCell ref="P326:Z326"/>
    <mergeCell ref="AA326:AK326"/>
    <mergeCell ref="AL326:AT326"/>
    <mergeCell ref="DF324:DP324"/>
    <mergeCell ref="DQ324:DT326"/>
    <mergeCell ref="C325:G325"/>
    <mergeCell ref="H325:Z325"/>
    <mergeCell ref="AA325:AT325"/>
    <mergeCell ref="AU325:BN325"/>
    <mergeCell ref="BO325:CI325"/>
    <mergeCell ref="CJ325:CT326"/>
    <mergeCell ref="CU325:CY326"/>
    <mergeCell ref="DF325:DJ326"/>
    <mergeCell ref="CJ327:CT327"/>
    <mergeCell ref="C327:G327"/>
    <mergeCell ref="H327:N327"/>
    <mergeCell ref="P327:Z327"/>
    <mergeCell ref="AA327:AK327"/>
    <mergeCell ref="AL327:AT327"/>
    <mergeCell ref="CU327:CY327"/>
    <mergeCell ref="CZ327:DE327"/>
    <mergeCell ref="DF327:DJ327"/>
    <mergeCell ref="DK327:DP327"/>
    <mergeCell ref="DQ327:DT327"/>
    <mergeCell ref="AU327:BE327"/>
    <mergeCell ref="BF327:BN327"/>
    <mergeCell ref="BO327:BZ327"/>
    <mergeCell ref="CA327:CI327"/>
    <mergeCell ref="D319:H319"/>
    <mergeCell ref="I319:P319"/>
    <mergeCell ref="Q319:AA319"/>
    <mergeCell ref="AC319:AL319"/>
    <mergeCell ref="A322:U322"/>
    <mergeCell ref="C315:BU315"/>
    <mergeCell ref="D317:H318"/>
    <mergeCell ref="I317:P317"/>
    <mergeCell ref="Q317:AL317"/>
    <mergeCell ref="I318:P318"/>
    <mergeCell ref="C324:G324"/>
    <mergeCell ref="H324:AT324"/>
    <mergeCell ref="AU324:CI324"/>
    <mergeCell ref="CJ324:CY324"/>
    <mergeCell ref="CZ324:DE326"/>
    <mergeCell ref="AU326:BE326"/>
    <mergeCell ref="BF326:BN326"/>
    <mergeCell ref="BO326:BZ326"/>
    <mergeCell ref="CA326:CI326"/>
    <mergeCell ref="C304:H304"/>
    <mergeCell ref="I304:P304"/>
    <mergeCell ref="Q304:AA304"/>
    <mergeCell ref="A307:AM307"/>
    <mergeCell ref="C309:G309"/>
    <mergeCell ref="H309:N309"/>
    <mergeCell ref="P309:Z309"/>
    <mergeCell ref="C310:G310"/>
    <mergeCell ref="H310:N310"/>
    <mergeCell ref="P310:Z310"/>
    <mergeCell ref="C311:G311"/>
    <mergeCell ref="H311:N311"/>
    <mergeCell ref="P311:Z311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296:G296"/>
    <mergeCell ref="H296:N296"/>
    <mergeCell ref="C297:G297"/>
    <mergeCell ref="H297:N297"/>
    <mergeCell ref="C299:H299"/>
    <mergeCell ref="I299:P299"/>
    <mergeCell ref="Q299:AA299"/>
    <mergeCell ref="C300:H300"/>
    <mergeCell ref="I300:P300"/>
    <mergeCell ref="Q300:AA300"/>
    <mergeCell ref="C301:H301"/>
    <mergeCell ref="I301:P301"/>
    <mergeCell ref="Q301:AA301"/>
    <mergeCell ref="C302:H302"/>
    <mergeCell ref="I302:P302"/>
    <mergeCell ref="Q302:AA302"/>
    <mergeCell ref="C303:H303"/>
    <mergeCell ref="I303:P303"/>
    <mergeCell ref="Q303:AA303"/>
    <mergeCell ref="CJ293:CT293"/>
    <mergeCell ref="CU293:CY293"/>
    <mergeCell ref="AU292:BE292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AU293:BE293"/>
    <mergeCell ref="BF293:BN293"/>
    <mergeCell ref="BO293:BZ293"/>
    <mergeCell ref="CA293:CI293"/>
    <mergeCell ref="AL289:AT289"/>
    <mergeCell ref="AU289:BE289"/>
    <mergeCell ref="C288:G288"/>
    <mergeCell ref="H288:N288"/>
    <mergeCell ref="P288:Z288"/>
    <mergeCell ref="AA288:AK288"/>
    <mergeCell ref="AL288:AT288"/>
    <mergeCell ref="C292:G292"/>
    <mergeCell ref="H292:N292"/>
    <mergeCell ref="P292:Z292"/>
    <mergeCell ref="AA292:AK292"/>
    <mergeCell ref="AL292:AT292"/>
    <mergeCell ref="AU288:BE288"/>
    <mergeCell ref="C289:G289"/>
    <mergeCell ref="H289:N289"/>
    <mergeCell ref="P289:Z289"/>
    <mergeCell ref="AA289:AK289"/>
    <mergeCell ref="C284:G284"/>
    <mergeCell ref="H284:N284"/>
    <mergeCell ref="P284:Z284"/>
    <mergeCell ref="AA284:AK284"/>
    <mergeCell ref="AL284:AT284"/>
    <mergeCell ref="C283:G283"/>
    <mergeCell ref="H283:N283"/>
    <mergeCell ref="P283:Z283"/>
    <mergeCell ref="AA283:AK283"/>
    <mergeCell ref="AL283:AT283"/>
    <mergeCell ref="C286:G286"/>
    <mergeCell ref="H286:N286"/>
    <mergeCell ref="P286:Z286"/>
    <mergeCell ref="AA286:AK286"/>
    <mergeCell ref="AL286:AT286"/>
    <mergeCell ref="C285:G285"/>
    <mergeCell ref="H285:N285"/>
    <mergeCell ref="P285:Z285"/>
    <mergeCell ref="AA285:AK285"/>
    <mergeCell ref="AL285:AT285"/>
    <mergeCell ref="C280:G280"/>
    <mergeCell ref="H280:N280"/>
    <mergeCell ref="P280:Z280"/>
    <mergeCell ref="AA280:AK280"/>
    <mergeCell ref="AL280:AT280"/>
    <mergeCell ref="B272:F272"/>
    <mergeCell ref="G272:M272"/>
    <mergeCell ref="A275:BC275"/>
    <mergeCell ref="C277:AH277"/>
    <mergeCell ref="C279:G279"/>
    <mergeCell ref="C282:G282"/>
    <mergeCell ref="H282:N282"/>
    <mergeCell ref="P282:Z282"/>
    <mergeCell ref="AA282:AK282"/>
    <mergeCell ref="AL282:AT282"/>
    <mergeCell ref="C281:G281"/>
    <mergeCell ref="H281:N281"/>
    <mergeCell ref="P281:Z281"/>
    <mergeCell ref="AA281:AK281"/>
    <mergeCell ref="AL281:AT281"/>
    <mergeCell ref="AT268:BD268"/>
    <mergeCell ref="BE268:BM268"/>
    <mergeCell ref="BN268:BY268"/>
    <mergeCell ref="BN269:BY269"/>
    <mergeCell ref="BZ269:CH269"/>
    <mergeCell ref="B271:F271"/>
    <mergeCell ref="G271:M271"/>
    <mergeCell ref="B269:F269"/>
    <mergeCell ref="G269:M269"/>
    <mergeCell ref="N269:Y269"/>
    <mergeCell ref="Z269:AJ269"/>
    <mergeCell ref="AK269:AS269"/>
    <mergeCell ref="H279:N279"/>
    <mergeCell ref="P279:Z279"/>
    <mergeCell ref="AA279:AK279"/>
    <mergeCell ref="AL279:AT279"/>
    <mergeCell ref="AT269:BD269"/>
    <mergeCell ref="BE269:BM269"/>
    <mergeCell ref="C258:G258"/>
    <mergeCell ref="H258:N258"/>
    <mergeCell ref="P258:Z258"/>
    <mergeCell ref="AA258:AK258"/>
    <mergeCell ref="AL258:AT258"/>
    <mergeCell ref="C257:G257"/>
    <mergeCell ref="H257:N257"/>
    <mergeCell ref="P257:Z257"/>
    <mergeCell ref="AA257:AK257"/>
    <mergeCell ref="AL257:AT257"/>
    <mergeCell ref="C261:G261"/>
    <mergeCell ref="H261:N261"/>
    <mergeCell ref="P261:Z261"/>
    <mergeCell ref="C262:G262"/>
    <mergeCell ref="H262:N262"/>
    <mergeCell ref="P262:Z262"/>
    <mergeCell ref="BZ268:CH268"/>
    <mergeCell ref="B265:BH265"/>
    <mergeCell ref="B267:F267"/>
    <mergeCell ref="G267:M267"/>
    <mergeCell ref="N267:Y267"/>
    <mergeCell ref="Z267:AJ267"/>
    <mergeCell ref="AK267:AS267"/>
    <mergeCell ref="AT267:BD267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BF255:BN255"/>
    <mergeCell ref="BO255:BZ255"/>
    <mergeCell ref="CA255:CI255"/>
    <mergeCell ref="C254:G254"/>
    <mergeCell ref="H254:N254"/>
    <mergeCell ref="P254:Z254"/>
    <mergeCell ref="AA254:AK254"/>
    <mergeCell ref="AL254:AT254"/>
    <mergeCell ref="AU254:BE254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AV248:BF248"/>
    <mergeCell ref="BG248:BO248"/>
    <mergeCell ref="BP248:CA248"/>
    <mergeCell ref="CB248:CJ248"/>
    <mergeCell ref="C250:AF250"/>
    <mergeCell ref="C248:H248"/>
    <mergeCell ref="I248:P248"/>
    <mergeCell ref="Q248:AA248"/>
    <mergeCell ref="AC248:AL248"/>
    <mergeCell ref="AM248:AU248"/>
    <mergeCell ref="BF253:BN253"/>
    <mergeCell ref="BO253:BZ253"/>
    <mergeCell ref="CA253:CI253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CA252:CI252"/>
    <mergeCell ref="C253:G253"/>
    <mergeCell ref="H253:N253"/>
    <mergeCell ref="P253:Z253"/>
    <mergeCell ref="AA253:AK253"/>
    <mergeCell ref="AL253:AT253"/>
    <mergeCell ref="AU253:BE253"/>
    <mergeCell ref="N242:Y242"/>
    <mergeCell ref="Z242:AJ242"/>
    <mergeCell ref="AK242:AS242"/>
    <mergeCell ref="AU236:BE236"/>
    <mergeCell ref="BF236:BN236"/>
    <mergeCell ref="C238:BI238"/>
    <mergeCell ref="C240:F241"/>
    <mergeCell ref="G240:Y240"/>
    <mergeCell ref="Z240:AS240"/>
    <mergeCell ref="AT240:BM240"/>
    <mergeCell ref="BG247:BO247"/>
    <mergeCell ref="BP247:CA247"/>
    <mergeCell ref="CB247:CJ247"/>
    <mergeCell ref="AT242:BD242"/>
    <mergeCell ref="BE242:BM242"/>
    <mergeCell ref="BN242:BY242"/>
    <mergeCell ref="BZ242:CH242"/>
    <mergeCell ref="C244:AX244"/>
    <mergeCell ref="C242:F242"/>
    <mergeCell ref="G242:M242"/>
    <mergeCell ref="C246:H247"/>
    <mergeCell ref="I246:AA246"/>
    <mergeCell ref="AC246:AU246"/>
    <mergeCell ref="AV246:BO246"/>
    <mergeCell ref="BP246:CJ246"/>
    <mergeCell ref="I247:P247"/>
    <mergeCell ref="Q247:AA247"/>
    <mergeCell ref="AC247:AL247"/>
    <mergeCell ref="AM247:AU247"/>
    <mergeCell ref="AV247:BF247"/>
    <mergeCell ref="C236:G236"/>
    <mergeCell ref="H236:N236"/>
    <mergeCell ref="P236:Z236"/>
    <mergeCell ref="AA236:AK236"/>
    <mergeCell ref="AL236:AT236"/>
    <mergeCell ref="AU234:BE234"/>
    <mergeCell ref="P234:Z234"/>
    <mergeCell ref="AA234:AK234"/>
    <mergeCell ref="AL234:AT234"/>
    <mergeCell ref="BN240:CH240"/>
    <mergeCell ref="G241:M241"/>
    <mergeCell ref="N241:Y241"/>
    <mergeCell ref="Z241:AJ241"/>
    <mergeCell ref="AK241:AS241"/>
    <mergeCell ref="AT241:BD241"/>
    <mergeCell ref="BE241:BM241"/>
    <mergeCell ref="BN241:BY241"/>
    <mergeCell ref="BZ241:CH241"/>
    <mergeCell ref="C233:G233"/>
    <mergeCell ref="H233:N233"/>
    <mergeCell ref="P233:Z233"/>
    <mergeCell ref="AA233:AK233"/>
    <mergeCell ref="AL233:AT233"/>
    <mergeCell ref="AU233:BE233"/>
    <mergeCell ref="BF233:BN233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EQ222:ES222"/>
    <mergeCell ref="EI222:EK222"/>
    <mergeCell ref="EL222:EP222"/>
    <mergeCell ref="AU230:BN230"/>
    <mergeCell ref="H231:N231"/>
    <mergeCell ref="P231:Z231"/>
    <mergeCell ref="AA231:AK231"/>
    <mergeCell ref="AL231:AT231"/>
    <mergeCell ref="AU231:BE231"/>
    <mergeCell ref="BF231:BN231"/>
    <mergeCell ref="H232:N232"/>
    <mergeCell ref="P232:Z232"/>
    <mergeCell ref="AA232:AK232"/>
    <mergeCell ref="AL232:AT232"/>
    <mergeCell ref="EQ223:ES223"/>
    <mergeCell ref="B226:CD226"/>
    <mergeCell ref="B228:BJ228"/>
    <mergeCell ref="C230:G231"/>
    <mergeCell ref="H230:Z230"/>
    <mergeCell ref="AA230:AT230"/>
    <mergeCell ref="AU232:BE232"/>
    <mergeCell ref="BF232:BN232"/>
    <mergeCell ref="B222:F222"/>
    <mergeCell ref="G222:P222"/>
    <mergeCell ref="Q222:AA222"/>
    <mergeCell ref="AC222:AM222"/>
    <mergeCell ref="AN222:AV222"/>
    <mergeCell ref="AW222:BG222"/>
    <mergeCell ref="BH222:BP222"/>
    <mergeCell ref="C232:G232"/>
    <mergeCell ref="BH223:BP223"/>
    <mergeCell ref="BQ223:CB223"/>
    <mergeCell ref="CC223:CL223"/>
    <mergeCell ref="CM223:CV223"/>
    <mergeCell ref="CW223:DA223"/>
    <mergeCell ref="DB223:DG223"/>
    <mergeCell ref="B223:F223"/>
    <mergeCell ref="G223:P223"/>
    <mergeCell ref="Q223:AA223"/>
    <mergeCell ref="AC223:AM223"/>
    <mergeCell ref="AN223:AV223"/>
    <mergeCell ref="AW223:BG223"/>
    <mergeCell ref="DV223:DZ223"/>
    <mergeCell ref="EA223:EC223"/>
    <mergeCell ref="H234:N234"/>
    <mergeCell ref="EI223:EK223"/>
    <mergeCell ref="ED223:EH223"/>
    <mergeCell ref="DV221:DZ221"/>
    <mergeCell ref="EA221:EC221"/>
    <mergeCell ref="ED221:EH221"/>
    <mergeCell ref="DH223:DK223"/>
    <mergeCell ref="DL223:DQ223"/>
    <mergeCell ref="DR223:DU223"/>
    <mergeCell ref="G216:M216"/>
    <mergeCell ref="N216:Y216"/>
    <mergeCell ref="EI221:EK221"/>
    <mergeCell ref="EL221:EP221"/>
    <mergeCell ref="CW221:DA221"/>
    <mergeCell ref="DB221:DG221"/>
    <mergeCell ref="DH221:DK221"/>
    <mergeCell ref="DL221:DQ221"/>
    <mergeCell ref="DR221:DU221"/>
    <mergeCell ref="CM222:CV222"/>
    <mergeCell ref="CW222:DA222"/>
    <mergeCell ref="DB222:DG222"/>
    <mergeCell ref="DH222:DK222"/>
    <mergeCell ref="DL222:DQ222"/>
    <mergeCell ref="DR222:DU222"/>
    <mergeCell ref="BQ222:CB222"/>
    <mergeCell ref="CC222:CL222"/>
    <mergeCell ref="DV222:DZ222"/>
    <mergeCell ref="EA222:EC222"/>
    <mergeCell ref="EL223:EP223"/>
    <mergeCell ref="EQ221:ES221"/>
    <mergeCell ref="B219:F219"/>
    <mergeCell ref="G219:M219"/>
    <mergeCell ref="N219:Y219"/>
    <mergeCell ref="Z219:AJ219"/>
    <mergeCell ref="AK219:AS219"/>
    <mergeCell ref="ED222:EH222"/>
    <mergeCell ref="CI209:CS209"/>
    <mergeCell ref="AK208:AS208"/>
    <mergeCell ref="B218:F218"/>
    <mergeCell ref="G218:M218"/>
    <mergeCell ref="N218:Y218"/>
    <mergeCell ref="Z218:AJ218"/>
    <mergeCell ref="AK218:AS218"/>
    <mergeCell ref="AW221:BG221"/>
    <mergeCell ref="BH221:BP221"/>
    <mergeCell ref="BQ221:CB221"/>
    <mergeCell ref="CC221:CL221"/>
    <mergeCell ref="CM221:CV221"/>
    <mergeCell ref="B221:F221"/>
    <mergeCell ref="G221:P221"/>
    <mergeCell ref="Q221:AA221"/>
    <mergeCell ref="AC221:AM221"/>
    <mergeCell ref="AN221:AV221"/>
    <mergeCell ref="B212:K212"/>
    <mergeCell ref="B214:F214"/>
    <mergeCell ref="G214:Y214"/>
    <mergeCell ref="Z214:AS214"/>
    <mergeCell ref="B215:F215"/>
    <mergeCell ref="G215:M215"/>
    <mergeCell ref="N215:Y215"/>
    <mergeCell ref="Z215:AJ215"/>
    <mergeCell ref="AK215:AS215"/>
    <mergeCell ref="B217:F217"/>
    <mergeCell ref="G217:M217"/>
    <mergeCell ref="N217:Y217"/>
    <mergeCell ref="Z217:AJ217"/>
    <mergeCell ref="AK217:AS217"/>
    <mergeCell ref="B216:F216"/>
    <mergeCell ref="AT205:BD205"/>
    <mergeCell ref="BE205:BM205"/>
    <mergeCell ref="CY208:DD208"/>
    <mergeCell ref="DE208:DI208"/>
    <mergeCell ref="DJ208:DO208"/>
    <mergeCell ref="DP208:DS208"/>
    <mergeCell ref="AT208:BD208"/>
    <mergeCell ref="BE208:BM208"/>
    <mergeCell ref="BN208:BY208"/>
    <mergeCell ref="BZ208:CH208"/>
    <mergeCell ref="CI208:CS208"/>
    <mergeCell ref="Z216:AJ216"/>
    <mergeCell ref="AK216:AS216"/>
    <mergeCell ref="B209:F209"/>
    <mergeCell ref="G209:M209"/>
    <mergeCell ref="N209:Y209"/>
    <mergeCell ref="Z209:AJ209"/>
    <mergeCell ref="AK209:AS209"/>
    <mergeCell ref="CT208:CX208"/>
    <mergeCell ref="B208:F208"/>
    <mergeCell ref="G208:M208"/>
    <mergeCell ref="N208:Y208"/>
    <mergeCell ref="Z208:AJ208"/>
    <mergeCell ref="CT209:CX209"/>
    <mergeCell ref="CY209:DD209"/>
    <mergeCell ref="DE209:DI209"/>
    <mergeCell ref="DJ209:DO209"/>
    <mergeCell ref="DP209:DS209"/>
    <mergeCell ref="AT209:BD209"/>
    <mergeCell ref="BE209:BM209"/>
    <mergeCell ref="BN209:BY209"/>
    <mergeCell ref="BZ209:CH209"/>
    <mergeCell ref="BO198:BZ198"/>
    <mergeCell ref="CA198:CI198"/>
    <mergeCell ref="CJ198:CT198"/>
    <mergeCell ref="CU198:CY198"/>
    <mergeCell ref="CZ198:DE198"/>
    <mergeCell ref="DF198:DJ198"/>
    <mergeCell ref="CU197:CY197"/>
    <mergeCell ref="CZ197:DE197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N205:BY205"/>
    <mergeCell ref="B200:BA200"/>
    <mergeCell ref="B202:N202"/>
    <mergeCell ref="B204:F204"/>
    <mergeCell ref="G204:M204"/>
    <mergeCell ref="N204:Y204"/>
    <mergeCell ref="Z204:AJ204"/>
    <mergeCell ref="AK204:AS204"/>
    <mergeCell ref="AT204:BD204"/>
    <mergeCell ref="BE204:BM204"/>
    <mergeCell ref="BN204:BY204"/>
    <mergeCell ref="B205:F205"/>
    <mergeCell ref="G205:M205"/>
    <mergeCell ref="N205:Y205"/>
    <mergeCell ref="Z205:AJ205"/>
    <mergeCell ref="AK205:AS205"/>
    <mergeCell ref="CA196:CI196"/>
    <mergeCell ref="CJ196:CT196"/>
    <mergeCell ref="CU196:CY196"/>
    <mergeCell ref="CZ196:DE196"/>
    <mergeCell ref="DF196:DJ196"/>
    <mergeCell ref="CU190:CY190"/>
    <mergeCell ref="CZ195:DE195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AU197:BE197"/>
    <mergeCell ref="BF197:BN197"/>
    <mergeCell ref="BO197:BZ197"/>
    <mergeCell ref="CA197:CI197"/>
    <mergeCell ref="CJ197:CT197"/>
    <mergeCell ref="C197:G197"/>
    <mergeCell ref="H197:N197"/>
    <mergeCell ref="P197:Z197"/>
    <mergeCell ref="AA197:AK197"/>
    <mergeCell ref="AL197:AT197"/>
    <mergeCell ref="AU190:BE190"/>
    <mergeCell ref="BF190:BN190"/>
    <mergeCell ref="BO190:BZ190"/>
    <mergeCell ref="CA190:CI190"/>
    <mergeCell ref="CJ190:CT190"/>
    <mergeCell ref="C190:G190"/>
    <mergeCell ref="H190:N190"/>
    <mergeCell ref="P190:Z190"/>
    <mergeCell ref="AA190:AK190"/>
    <mergeCell ref="AL190:AT190"/>
    <mergeCell ref="AU195:BE195"/>
    <mergeCell ref="BF195:BN195"/>
    <mergeCell ref="BO195:BZ195"/>
    <mergeCell ref="CA195:CI195"/>
    <mergeCell ref="CJ195:CT195"/>
    <mergeCell ref="CU195:CY195"/>
    <mergeCell ref="C193:AT193"/>
    <mergeCell ref="C195:G195"/>
    <mergeCell ref="H195:N195"/>
    <mergeCell ref="P195:Z195"/>
    <mergeCell ref="AA195:AK195"/>
    <mergeCell ref="AL195:AT195"/>
    <mergeCell ref="BD183:BL183"/>
    <mergeCell ref="BM183:BW183"/>
    <mergeCell ref="BX183:CE183"/>
    <mergeCell ref="C186:S186"/>
    <mergeCell ref="C183:G183"/>
    <mergeCell ref="H183:L183"/>
    <mergeCell ref="M183:V183"/>
    <mergeCell ref="W183:AI183"/>
    <mergeCell ref="AJ183:AR183"/>
    <mergeCell ref="C188:G188"/>
    <mergeCell ref="H188:N188"/>
    <mergeCell ref="P188:Z188"/>
    <mergeCell ref="AA188:AK188"/>
    <mergeCell ref="AL188:AT188"/>
    <mergeCell ref="AS183:BC183"/>
    <mergeCell ref="CJ189:CT189"/>
    <mergeCell ref="CU189:CY189"/>
    <mergeCell ref="AU188:BE188"/>
    <mergeCell ref="BF188:BN188"/>
    <mergeCell ref="BO188:BZ188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BO189:BZ189"/>
    <mergeCell ref="CA189:CI189"/>
    <mergeCell ref="BD182:BL182"/>
    <mergeCell ref="BM182:BW182"/>
    <mergeCell ref="BX182:CE182"/>
    <mergeCell ref="C181:G181"/>
    <mergeCell ref="H181:L181"/>
    <mergeCell ref="M181:V181"/>
    <mergeCell ref="W181:AI181"/>
    <mergeCell ref="AJ181:AR181"/>
    <mergeCell ref="AS181:BC181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0:BL180"/>
    <mergeCell ref="BM180:BW180"/>
    <mergeCell ref="BX180:CE180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X179:CE179"/>
    <mergeCell ref="C180:G180"/>
    <mergeCell ref="H180:L180"/>
    <mergeCell ref="M180:V180"/>
    <mergeCell ref="W180:AI180"/>
    <mergeCell ref="AJ180:AR180"/>
    <mergeCell ref="AS180:BC180"/>
    <mergeCell ref="BD178:BL178"/>
    <mergeCell ref="BM178:BW178"/>
    <mergeCell ref="BX178:CE178"/>
    <mergeCell ref="C177:G177"/>
    <mergeCell ref="H177:L177"/>
    <mergeCell ref="M177:V177"/>
    <mergeCell ref="W177:AI177"/>
    <mergeCell ref="AJ177:AR177"/>
    <mergeCell ref="AS177:BC177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6:BL176"/>
    <mergeCell ref="BM176:BW176"/>
    <mergeCell ref="BX176:CE176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X175:CE175"/>
    <mergeCell ref="C176:G176"/>
    <mergeCell ref="H176:L176"/>
    <mergeCell ref="M176:V176"/>
    <mergeCell ref="W176:AI176"/>
    <mergeCell ref="AJ176:AR176"/>
    <mergeCell ref="AS176:BC176"/>
    <mergeCell ref="BD174:BL174"/>
    <mergeCell ref="BM174:BW174"/>
    <mergeCell ref="BX174:CE174"/>
    <mergeCell ref="C173:G173"/>
    <mergeCell ref="H173:L173"/>
    <mergeCell ref="M173:V173"/>
    <mergeCell ref="W173:AI173"/>
    <mergeCell ref="AJ173:AR173"/>
    <mergeCell ref="AS173:BC173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C161:G161"/>
    <mergeCell ref="H161:L161"/>
    <mergeCell ref="M161:W161"/>
    <mergeCell ref="C162:G162"/>
    <mergeCell ref="H162:L162"/>
    <mergeCell ref="M162:W162"/>
    <mergeCell ref="C163:G163"/>
    <mergeCell ref="H163:L163"/>
    <mergeCell ref="M163:W163"/>
    <mergeCell ref="C164:G164"/>
    <mergeCell ref="H164:L164"/>
    <mergeCell ref="M164:W164"/>
    <mergeCell ref="BX172:CE172"/>
    <mergeCell ref="C165:G165"/>
    <mergeCell ref="H165:L165"/>
    <mergeCell ref="M165:W165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AS172:BC172"/>
    <mergeCell ref="BD172:BL172"/>
    <mergeCell ref="BM172:BW172"/>
    <mergeCell ref="AS158:BC158"/>
    <mergeCell ref="BD158:BL158"/>
    <mergeCell ref="BM158:BX158"/>
    <mergeCell ref="BY158:CG158"/>
    <mergeCell ref="CH158:CQ158"/>
    <mergeCell ref="C158:G158"/>
    <mergeCell ref="H158:L158"/>
    <mergeCell ref="M158:V158"/>
    <mergeCell ref="W158:AI158"/>
    <mergeCell ref="AJ158:AR158"/>
    <mergeCell ref="AS159:BC159"/>
    <mergeCell ref="BD159:BL159"/>
    <mergeCell ref="BM159:BX159"/>
    <mergeCell ref="BY159:CG159"/>
    <mergeCell ref="CH159:CQ159"/>
    <mergeCell ref="C159:G159"/>
    <mergeCell ref="H159:L159"/>
    <mergeCell ref="M159:V159"/>
    <mergeCell ref="W159:AI159"/>
    <mergeCell ref="AJ159:AR159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AS157:BC157"/>
    <mergeCell ref="BD157:BL157"/>
    <mergeCell ref="BM157:BX157"/>
    <mergeCell ref="BY157:CG157"/>
    <mergeCell ref="CH157:CQ157"/>
    <mergeCell ref="C157:G157"/>
    <mergeCell ref="H157:L157"/>
    <mergeCell ref="M157:V157"/>
    <mergeCell ref="W157:AI157"/>
    <mergeCell ref="AJ157:AR157"/>
    <mergeCell ref="C144:G144"/>
    <mergeCell ref="H144:Z144"/>
    <mergeCell ref="C145:G145"/>
    <mergeCell ref="H145:Z145"/>
    <mergeCell ref="C146:G146"/>
    <mergeCell ref="H146:Z146"/>
    <mergeCell ref="C147:G147"/>
    <mergeCell ref="H147:Z147"/>
    <mergeCell ref="C148:G148"/>
    <mergeCell ref="H148:Z148"/>
    <mergeCell ref="BY156:CG156"/>
    <mergeCell ref="C151:T151"/>
    <mergeCell ref="C153:S153"/>
    <mergeCell ref="C155:G156"/>
    <mergeCell ref="H155:V155"/>
    <mergeCell ref="W155:AR155"/>
    <mergeCell ref="AS155:BL155"/>
    <mergeCell ref="BM155:CG155"/>
    <mergeCell ref="CJ140:CT140"/>
    <mergeCell ref="C140:G140"/>
    <mergeCell ref="H140:N140"/>
    <mergeCell ref="P140:Z140"/>
    <mergeCell ref="AA140:AK140"/>
    <mergeCell ref="AL140:AT140"/>
    <mergeCell ref="CU140:CY140"/>
    <mergeCell ref="CZ140:DE140"/>
    <mergeCell ref="DF140:DJ140"/>
    <mergeCell ref="DK140:DP140"/>
    <mergeCell ref="C142:G142"/>
    <mergeCell ref="H142:Z142"/>
    <mergeCell ref="AU140:BE140"/>
    <mergeCell ref="BF140:BN140"/>
    <mergeCell ref="BO140:BZ140"/>
    <mergeCell ref="CA140:CI140"/>
    <mergeCell ref="C143:G143"/>
    <mergeCell ref="H143:Z143"/>
    <mergeCell ref="DF137:DJ137"/>
    <mergeCell ref="DK137:DP137"/>
    <mergeCell ref="C138:G138"/>
    <mergeCell ref="H138:N138"/>
    <mergeCell ref="P138:Z138"/>
    <mergeCell ref="AA138:AK138"/>
    <mergeCell ref="AL138:AT138"/>
    <mergeCell ref="AU138:BE138"/>
    <mergeCell ref="CA139:CI139"/>
    <mergeCell ref="CJ139:CT139"/>
    <mergeCell ref="CU139:CY139"/>
    <mergeCell ref="CZ139:DE139"/>
    <mergeCell ref="DF139:DJ139"/>
    <mergeCell ref="DK139:DP139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BO139:BZ139"/>
    <mergeCell ref="AU137:BE137"/>
    <mergeCell ref="BF137:BN137"/>
    <mergeCell ref="BO137:BZ137"/>
    <mergeCell ref="CA137:CI137"/>
    <mergeCell ref="CJ137:CT137"/>
    <mergeCell ref="C137:G137"/>
    <mergeCell ref="H137:N137"/>
    <mergeCell ref="P137:Z137"/>
    <mergeCell ref="AA137:AK137"/>
    <mergeCell ref="AL137:AT137"/>
    <mergeCell ref="BF138:BN138"/>
    <mergeCell ref="BO138:BZ138"/>
    <mergeCell ref="CA138:CI138"/>
    <mergeCell ref="CJ138:CT138"/>
    <mergeCell ref="CU138:CY138"/>
    <mergeCell ref="CZ138:DE138"/>
    <mergeCell ref="CU137:CY137"/>
    <mergeCell ref="CZ137:DE137"/>
    <mergeCell ref="DF134:DJ134"/>
    <mergeCell ref="DK134:DP134"/>
    <mergeCell ref="C135:G135"/>
    <mergeCell ref="H135:N135"/>
    <mergeCell ref="P135:Z135"/>
    <mergeCell ref="AA135:AK135"/>
    <mergeCell ref="AL135:AT135"/>
    <mergeCell ref="AU135:BE135"/>
    <mergeCell ref="CA136:CI136"/>
    <mergeCell ref="CJ136:CT136"/>
    <mergeCell ref="CU136:CY136"/>
    <mergeCell ref="CZ136:DE136"/>
    <mergeCell ref="DF136:DJ136"/>
    <mergeCell ref="DK136:DP136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BO136:BZ136"/>
    <mergeCell ref="AU134:BE134"/>
    <mergeCell ref="BF134:BN134"/>
    <mergeCell ref="BO134:BZ134"/>
    <mergeCell ref="CA134:CI134"/>
    <mergeCell ref="CJ134:CT134"/>
    <mergeCell ref="C134:G134"/>
    <mergeCell ref="H134:N134"/>
    <mergeCell ref="P134:Z134"/>
    <mergeCell ref="AA134:AK134"/>
    <mergeCell ref="AL134:AT134"/>
    <mergeCell ref="BF135:BN135"/>
    <mergeCell ref="BO135:BZ135"/>
    <mergeCell ref="CA135:CI135"/>
    <mergeCell ref="CJ135:CT135"/>
    <mergeCell ref="CU135:CY135"/>
    <mergeCell ref="CZ135:DE135"/>
    <mergeCell ref="CU134:CY134"/>
    <mergeCell ref="CZ134:DE134"/>
    <mergeCell ref="DF131:DJ131"/>
    <mergeCell ref="DK131:DP131"/>
    <mergeCell ref="C132:G132"/>
    <mergeCell ref="H132:N132"/>
    <mergeCell ref="P132:Z132"/>
    <mergeCell ref="AA132:AK132"/>
    <mergeCell ref="AL132:AT132"/>
    <mergeCell ref="AU132:BE132"/>
    <mergeCell ref="CA133:CI133"/>
    <mergeCell ref="CJ133:CT133"/>
    <mergeCell ref="CU133:CY133"/>
    <mergeCell ref="CZ133:DE133"/>
    <mergeCell ref="DF133:DJ133"/>
    <mergeCell ref="DK133:DP133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BO133:BZ133"/>
    <mergeCell ref="AU131:BE131"/>
    <mergeCell ref="BF131:BN131"/>
    <mergeCell ref="BO131:BZ131"/>
    <mergeCell ref="CA131:CI131"/>
    <mergeCell ref="CJ131:CT131"/>
    <mergeCell ref="C131:G131"/>
    <mergeCell ref="H131:N131"/>
    <mergeCell ref="P131:Z131"/>
    <mergeCell ref="AA131:AK131"/>
    <mergeCell ref="AL131:AT131"/>
    <mergeCell ref="BF132:BN132"/>
    <mergeCell ref="BO132:BZ132"/>
    <mergeCell ref="CA132:CI132"/>
    <mergeCell ref="CJ132:CT132"/>
    <mergeCell ref="CU132:CY132"/>
    <mergeCell ref="CZ132:DE132"/>
    <mergeCell ref="CU131:CY131"/>
    <mergeCell ref="CZ131:DE131"/>
    <mergeCell ref="BF129:BN129"/>
    <mergeCell ref="BO129:BZ129"/>
    <mergeCell ref="CA129:CI129"/>
    <mergeCell ref="CJ129:CT129"/>
    <mergeCell ref="CU129:CY129"/>
    <mergeCell ref="CZ129:DE129"/>
    <mergeCell ref="C129:G129"/>
    <mergeCell ref="H129:N129"/>
    <mergeCell ref="P129:Z129"/>
    <mergeCell ref="AA129:AK129"/>
    <mergeCell ref="AL129:AT129"/>
    <mergeCell ref="AU129:BE129"/>
    <mergeCell ref="CA130:CI130"/>
    <mergeCell ref="CJ130:CT130"/>
    <mergeCell ref="CU130:CY130"/>
    <mergeCell ref="CZ130:DE130"/>
    <mergeCell ref="DF130:DJ130"/>
    <mergeCell ref="DK130:DP130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BO130:BZ130"/>
    <mergeCell ref="DK126:DP127"/>
    <mergeCell ref="H127:N127"/>
    <mergeCell ref="P127:Z127"/>
    <mergeCell ref="AA127:AK127"/>
    <mergeCell ref="AL127:AT127"/>
    <mergeCell ref="AU127:BE127"/>
    <mergeCell ref="BF127:BN127"/>
    <mergeCell ref="BO127:BZ127"/>
    <mergeCell ref="AU128:BE128"/>
    <mergeCell ref="BF128:BN128"/>
    <mergeCell ref="BO128:BZ128"/>
    <mergeCell ref="CA128:CI128"/>
    <mergeCell ref="CJ128:CT128"/>
    <mergeCell ref="C128:G128"/>
    <mergeCell ref="H128:N128"/>
    <mergeCell ref="P128:Z128"/>
    <mergeCell ref="AA128:AK128"/>
    <mergeCell ref="AL128:AT128"/>
    <mergeCell ref="CU128:CY128"/>
    <mergeCell ref="CZ128:DE128"/>
    <mergeCell ref="DF128:DJ128"/>
    <mergeCell ref="DK128:DP128"/>
    <mergeCell ref="C121:G121"/>
    <mergeCell ref="H121:N121"/>
    <mergeCell ref="C122:G122"/>
    <mergeCell ref="H122:N122"/>
    <mergeCell ref="C124:AG124"/>
    <mergeCell ref="DF118:DJ118"/>
    <mergeCell ref="CJ119:CT119"/>
    <mergeCell ref="CU119:CY119"/>
    <mergeCell ref="CZ119:DE119"/>
    <mergeCell ref="DF119:DJ119"/>
    <mergeCell ref="CA127:CI127"/>
    <mergeCell ref="CJ127:CT127"/>
    <mergeCell ref="CU127:CY127"/>
    <mergeCell ref="CZ127:DE127"/>
    <mergeCell ref="DF127:DJ127"/>
    <mergeCell ref="C126:G127"/>
    <mergeCell ref="H126:Z126"/>
    <mergeCell ref="AA126:AT126"/>
    <mergeCell ref="AU126:BN126"/>
    <mergeCell ref="BO126:CI126"/>
    <mergeCell ref="CJ126:CY126"/>
    <mergeCell ref="CZ126:DJ126"/>
    <mergeCell ref="C118:G118"/>
    <mergeCell ref="H118:N118"/>
    <mergeCell ref="P118:Z118"/>
    <mergeCell ref="AA118:AK118"/>
    <mergeCell ref="AL118:AT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CA119:CI119"/>
    <mergeCell ref="C117:G117"/>
    <mergeCell ref="H117:N117"/>
    <mergeCell ref="P117:Z117"/>
    <mergeCell ref="AA117:AK117"/>
    <mergeCell ref="AL117:AT117"/>
    <mergeCell ref="CJ116:CT116"/>
    <mergeCell ref="CU116:CY116"/>
    <mergeCell ref="CZ118:DE118"/>
    <mergeCell ref="AU117:BE117"/>
    <mergeCell ref="BF117:BN117"/>
    <mergeCell ref="BO117:BZ117"/>
    <mergeCell ref="CA117:CI117"/>
    <mergeCell ref="CJ117:CT117"/>
    <mergeCell ref="AU118:BE118"/>
    <mergeCell ref="BF118:BN118"/>
    <mergeCell ref="BO118:BZ118"/>
    <mergeCell ref="CA118:CI118"/>
    <mergeCell ref="CJ118:CT118"/>
    <mergeCell ref="CU118:CY118"/>
    <mergeCell ref="CA116:CI116"/>
    <mergeCell ref="FE110:FF110"/>
    <mergeCell ref="FG110:FJ110"/>
    <mergeCell ref="DK119:DP119"/>
    <mergeCell ref="CU117:CY117"/>
    <mergeCell ref="CZ117:DE117"/>
    <mergeCell ref="DF117:DJ117"/>
    <mergeCell ref="DK117:DP117"/>
    <mergeCell ref="FA110:FD110"/>
    <mergeCell ref="DF109:DJ109"/>
    <mergeCell ref="FK110:FL110"/>
    <mergeCell ref="D113:Q113"/>
    <mergeCell ref="EK110:EO110"/>
    <mergeCell ref="EP110:ER110"/>
    <mergeCell ref="ES110:ET110"/>
    <mergeCell ref="EU110:EX110"/>
    <mergeCell ref="EY110:EZ110"/>
    <mergeCell ref="CZ116:DE116"/>
    <mergeCell ref="DF116:DJ116"/>
    <mergeCell ref="C115:G116"/>
    <mergeCell ref="H115:Z115"/>
    <mergeCell ref="AA115:AT115"/>
    <mergeCell ref="AU115:BN115"/>
    <mergeCell ref="BO115:CI115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J110:CT110"/>
    <mergeCell ref="CU110:CY110"/>
    <mergeCell ref="CZ110:DE110"/>
    <mergeCell ref="DF110:DJ110"/>
    <mergeCell ref="DK110:DP110"/>
    <mergeCell ref="CJ115:CY115"/>
    <mergeCell ref="C110:G110"/>
    <mergeCell ref="H110:N110"/>
    <mergeCell ref="P110:Z110"/>
    <mergeCell ref="AA110:AK110"/>
    <mergeCell ref="AL110:AT110"/>
    <mergeCell ref="AU110:BE110"/>
    <mergeCell ref="BF110:BN110"/>
    <mergeCell ref="BO110:BZ110"/>
    <mergeCell ref="CA110:CI110"/>
    <mergeCell ref="DQ110:DT110"/>
    <mergeCell ref="DU110:DY110"/>
    <mergeCell ref="DZ110:EB110"/>
    <mergeCell ref="EC110:EG110"/>
    <mergeCell ref="EH110:EJ110"/>
    <mergeCell ref="EY109:EZ109"/>
    <mergeCell ref="EK109:EO109"/>
    <mergeCell ref="EP109:ER109"/>
    <mergeCell ref="ES109:ET109"/>
    <mergeCell ref="EU109:EX109"/>
    <mergeCell ref="FE107:FJ107"/>
    <mergeCell ref="FK107:FL109"/>
    <mergeCell ref="C108:G108"/>
    <mergeCell ref="H108:Z108"/>
    <mergeCell ref="AA108:AT108"/>
    <mergeCell ref="AU108:BN108"/>
    <mergeCell ref="BO108:CI108"/>
    <mergeCell ref="BF109:BN109"/>
    <mergeCell ref="BO109:BZ109"/>
    <mergeCell ref="CA109:CI109"/>
    <mergeCell ref="CJ109:CT109"/>
    <mergeCell ref="CU109:CY109"/>
    <mergeCell ref="CZ109:DE109"/>
    <mergeCell ref="EC109:EG109"/>
    <mergeCell ref="EY108:FD108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EH109:EJ109"/>
    <mergeCell ref="DK109:DP109"/>
    <mergeCell ref="DQ109:DT109"/>
    <mergeCell ref="DU109:DY109"/>
    <mergeCell ref="DZ109:EB109"/>
    <mergeCell ref="FA109:FD109"/>
    <mergeCell ref="C101:G101"/>
    <mergeCell ref="H101:N101"/>
    <mergeCell ref="P101:Z101"/>
    <mergeCell ref="AA101:AK101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ES108:EX108"/>
    <mergeCell ref="C105:R105"/>
    <mergeCell ref="C107:G107"/>
    <mergeCell ref="H107:CI107"/>
    <mergeCell ref="CJ107:DJ107"/>
    <mergeCell ref="DK107:EB107"/>
    <mergeCell ref="CJ108:CY108"/>
    <mergeCell ref="CZ108:DJ108"/>
    <mergeCell ref="DK108:DT108"/>
    <mergeCell ref="DU108:EB108"/>
    <mergeCell ref="EC108:EJ108"/>
    <mergeCell ref="EK108:ER108"/>
    <mergeCell ref="EC107:ER107"/>
    <mergeCell ref="ES107:FD107"/>
    <mergeCell ref="C96:G96"/>
    <mergeCell ref="H96:N96"/>
    <mergeCell ref="P96:Z96"/>
    <mergeCell ref="AA96:AK96"/>
    <mergeCell ref="C97:G97"/>
    <mergeCell ref="H97:N97"/>
    <mergeCell ref="P97:Z97"/>
    <mergeCell ref="AA97:AK97"/>
    <mergeCell ref="C98:G98"/>
    <mergeCell ref="H98:N98"/>
    <mergeCell ref="P98:Z98"/>
    <mergeCell ref="AA98:AK98"/>
    <mergeCell ref="C99:G99"/>
    <mergeCell ref="H99:N99"/>
    <mergeCell ref="P99:Z99"/>
    <mergeCell ref="AA99:AK99"/>
    <mergeCell ref="C100:G100"/>
    <mergeCell ref="H100:N100"/>
    <mergeCell ref="P100:Z100"/>
    <mergeCell ref="AA100:AK100"/>
    <mergeCell ref="EK90:EO90"/>
    <mergeCell ref="FS89:FT89"/>
    <mergeCell ref="FM89:FO89"/>
    <mergeCell ref="FP89:FR89"/>
    <mergeCell ref="FA89:FD89"/>
    <mergeCell ref="DU89:DY89"/>
    <mergeCell ref="FM90:FO90"/>
    <mergeCell ref="FP90:FR90"/>
    <mergeCell ref="EP90:ER90"/>
    <mergeCell ref="ES90:ET90"/>
    <mergeCell ref="EU90:EX90"/>
    <mergeCell ref="EY90:EZ90"/>
    <mergeCell ref="FA90:FD90"/>
    <mergeCell ref="FS90:FT90"/>
    <mergeCell ref="C92:AQ92"/>
    <mergeCell ref="C94:G95"/>
    <mergeCell ref="H94:AK94"/>
    <mergeCell ref="H95:N95"/>
    <mergeCell ref="P95:Z95"/>
    <mergeCell ref="AA95:AK95"/>
    <mergeCell ref="FE90:FF90"/>
    <mergeCell ref="FG90:FJ90"/>
    <mergeCell ref="FK90:FL90"/>
    <mergeCell ref="FS88:FT88"/>
    <mergeCell ref="C89:G89"/>
    <mergeCell ref="H89:N89"/>
    <mergeCell ref="P89:Z89"/>
    <mergeCell ref="AA89:AK89"/>
    <mergeCell ref="AL89:AT89"/>
    <mergeCell ref="DF90:DJ90"/>
    <mergeCell ref="DK90:DP90"/>
    <mergeCell ref="DQ90:DT90"/>
    <mergeCell ref="FE89:FF89"/>
    <mergeCell ref="FG89:FJ89"/>
    <mergeCell ref="FK89:FL89"/>
    <mergeCell ref="EP89:ER89"/>
    <mergeCell ref="ES89:ET89"/>
    <mergeCell ref="EU89:EX89"/>
    <mergeCell ref="EY89:EZ89"/>
    <mergeCell ref="BF90:BN90"/>
    <mergeCell ref="BO90:BZ90"/>
    <mergeCell ref="CA90:CI90"/>
    <mergeCell ref="CJ90:CT90"/>
    <mergeCell ref="CU90:CY90"/>
    <mergeCell ref="CZ90:DE90"/>
    <mergeCell ref="C90:G90"/>
    <mergeCell ref="H90:N90"/>
    <mergeCell ref="P90:Z90"/>
    <mergeCell ref="AA90:AK90"/>
    <mergeCell ref="AL90:AT90"/>
    <mergeCell ref="AU90:BE90"/>
    <mergeCell ref="DU90:DY90"/>
    <mergeCell ref="DZ90:EB90"/>
    <mergeCell ref="EC90:EG90"/>
    <mergeCell ref="EH90:EJ90"/>
    <mergeCell ref="AL88:AT88"/>
    <mergeCell ref="AU88:BE88"/>
    <mergeCell ref="BF88:BN88"/>
    <mergeCell ref="BO88:BZ88"/>
    <mergeCell ref="FK88:FL88"/>
    <mergeCell ref="FM88:FO88"/>
    <mergeCell ref="FP88:FR88"/>
    <mergeCell ref="EP88:ER88"/>
    <mergeCell ref="ES88:ET88"/>
    <mergeCell ref="EU88:EX88"/>
    <mergeCell ref="EY88:EZ88"/>
    <mergeCell ref="FA88:FD88"/>
    <mergeCell ref="CZ89:DE89"/>
    <mergeCell ref="DF89:DJ89"/>
    <mergeCell ref="DK89:DP89"/>
    <mergeCell ref="DQ89:DT89"/>
    <mergeCell ref="FE88:FF88"/>
    <mergeCell ref="FG88:FJ88"/>
    <mergeCell ref="DU88:DY88"/>
    <mergeCell ref="DZ88:EB88"/>
    <mergeCell ref="EC88:EG88"/>
    <mergeCell ref="EH88:EJ88"/>
    <mergeCell ref="AU89:BE89"/>
    <mergeCell ref="BF89:BN89"/>
    <mergeCell ref="BO89:BZ89"/>
    <mergeCell ref="CA89:CI89"/>
    <mergeCell ref="CJ89:CT89"/>
    <mergeCell ref="CU89:CY89"/>
    <mergeCell ref="DZ89:EB89"/>
    <mergeCell ref="EC89:EG89"/>
    <mergeCell ref="EH89:EJ89"/>
    <mergeCell ref="EK89:EO89"/>
    <mergeCell ref="C87:G87"/>
    <mergeCell ref="H87:N87"/>
    <mergeCell ref="P87:Z87"/>
    <mergeCell ref="AA87:AK87"/>
    <mergeCell ref="AL87:AT87"/>
    <mergeCell ref="AU87:BE87"/>
    <mergeCell ref="BF87:BN87"/>
    <mergeCell ref="BO87:BZ87"/>
    <mergeCell ref="CA87:CI87"/>
    <mergeCell ref="FA87:FD87"/>
    <mergeCell ref="DU87:DY87"/>
    <mergeCell ref="DZ87:EB87"/>
    <mergeCell ref="EC87:EG87"/>
    <mergeCell ref="EH87:EJ87"/>
    <mergeCell ref="EK87:EO87"/>
    <mergeCell ref="DQ88:DT88"/>
    <mergeCell ref="FE87:FF87"/>
    <mergeCell ref="EP87:ER87"/>
    <mergeCell ref="ES87:ET87"/>
    <mergeCell ref="EU87:EX87"/>
    <mergeCell ref="EY87:EZ87"/>
    <mergeCell ref="CA88:CI88"/>
    <mergeCell ref="CJ88:CT88"/>
    <mergeCell ref="CU88:CY88"/>
    <mergeCell ref="CZ88:DE88"/>
    <mergeCell ref="DF88:DJ88"/>
    <mergeCell ref="DK88:DP88"/>
    <mergeCell ref="EK88:EO88"/>
    <mergeCell ref="C88:G88"/>
    <mergeCell ref="H88:N88"/>
    <mergeCell ref="P88:Z88"/>
    <mergeCell ref="AA88:AK88"/>
    <mergeCell ref="EK86:EO86"/>
    <mergeCell ref="FS85:FT85"/>
    <mergeCell ref="FM85:FO85"/>
    <mergeCell ref="FP85:FR85"/>
    <mergeCell ref="FA85:FD85"/>
    <mergeCell ref="DU85:DY85"/>
    <mergeCell ref="FE86:FF86"/>
    <mergeCell ref="FG86:FJ86"/>
    <mergeCell ref="FK86:FL86"/>
    <mergeCell ref="FM86:FO86"/>
    <mergeCell ref="FP86:FR86"/>
    <mergeCell ref="EP86:ER86"/>
    <mergeCell ref="ES86:ET86"/>
    <mergeCell ref="EU86:EX86"/>
    <mergeCell ref="EY86:EZ86"/>
    <mergeCell ref="FA86:FD86"/>
    <mergeCell ref="CJ87:CT87"/>
    <mergeCell ref="CU87:CY87"/>
    <mergeCell ref="CZ87:DE87"/>
    <mergeCell ref="DF87:DJ87"/>
    <mergeCell ref="DK87:DP87"/>
    <mergeCell ref="DQ87:DT87"/>
    <mergeCell ref="FS86:FT86"/>
    <mergeCell ref="FG87:FJ87"/>
    <mergeCell ref="FK87:FL87"/>
    <mergeCell ref="FM87:FO87"/>
    <mergeCell ref="FP87:FR87"/>
    <mergeCell ref="FS87:FT87"/>
    <mergeCell ref="FS84:FT84"/>
    <mergeCell ref="C85:G85"/>
    <mergeCell ref="H85:N85"/>
    <mergeCell ref="P85:Z85"/>
    <mergeCell ref="AA85:AK85"/>
    <mergeCell ref="AL85:AT85"/>
    <mergeCell ref="DF86:DJ86"/>
    <mergeCell ref="DK86:DP86"/>
    <mergeCell ref="DQ86:DT86"/>
    <mergeCell ref="FE85:FF85"/>
    <mergeCell ref="FG85:FJ85"/>
    <mergeCell ref="FK85:FL85"/>
    <mergeCell ref="EP85:ER85"/>
    <mergeCell ref="ES85:ET85"/>
    <mergeCell ref="EU85:EX85"/>
    <mergeCell ref="EY85:EZ85"/>
    <mergeCell ref="BF86:BN86"/>
    <mergeCell ref="BO86:BZ86"/>
    <mergeCell ref="CA86:CI86"/>
    <mergeCell ref="CJ86:CT86"/>
    <mergeCell ref="CU86:CY86"/>
    <mergeCell ref="CZ86:DE86"/>
    <mergeCell ref="C86:G86"/>
    <mergeCell ref="H86:N86"/>
    <mergeCell ref="P86:Z86"/>
    <mergeCell ref="AA86:AK86"/>
    <mergeCell ref="AL86:AT86"/>
    <mergeCell ref="AU86:BE86"/>
    <mergeCell ref="DU86:DY86"/>
    <mergeCell ref="DZ86:EB86"/>
    <mergeCell ref="EC86:EG86"/>
    <mergeCell ref="EH86:EJ86"/>
    <mergeCell ref="AL84:AT84"/>
    <mergeCell ref="AU84:BE84"/>
    <mergeCell ref="BF84:BN84"/>
    <mergeCell ref="BO84:BZ84"/>
    <mergeCell ref="FK84:FL84"/>
    <mergeCell ref="FM84:FO84"/>
    <mergeCell ref="FP84:FR84"/>
    <mergeCell ref="EP84:ER84"/>
    <mergeCell ref="ES84:ET84"/>
    <mergeCell ref="EU84:EX84"/>
    <mergeCell ref="EY84:EZ84"/>
    <mergeCell ref="FA84:FD84"/>
    <mergeCell ref="CZ85:DE85"/>
    <mergeCell ref="DF85:DJ85"/>
    <mergeCell ref="DK85:DP85"/>
    <mergeCell ref="DQ85:DT85"/>
    <mergeCell ref="FE84:FF84"/>
    <mergeCell ref="FG84:FJ84"/>
    <mergeCell ref="DU84:DY84"/>
    <mergeCell ref="DZ84:EB84"/>
    <mergeCell ref="EC84:EG84"/>
    <mergeCell ref="EH84:EJ84"/>
    <mergeCell ref="AU85:BE85"/>
    <mergeCell ref="BF85:BN85"/>
    <mergeCell ref="BO85:BZ85"/>
    <mergeCell ref="CA85:CI85"/>
    <mergeCell ref="CJ85:CT85"/>
    <mergeCell ref="CU85:CY85"/>
    <mergeCell ref="DZ85:EB85"/>
    <mergeCell ref="EC85:EG85"/>
    <mergeCell ref="EH85:EJ85"/>
    <mergeCell ref="EK85:EO85"/>
    <mergeCell ref="C83:G83"/>
    <mergeCell ref="H83:N83"/>
    <mergeCell ref="P83:Z83"/>
    <mergeCell ref="AA83:AK83"/>
    <mergeCell ref="AL83:AT83"/>
    <mergeCell ref="AU83:BE83"/>
    <mergeCell ref="BF83:BN83"/>
    <mergeCell ref="BO83:BZ83"/>
    <mergeCell ref="CA83:CI83"/>
    <mergeCell ref="FA83:FD83"/>
    <mergeCell ref="DU83:DY83"/>
    <mergeCell ref="DZ83:EB83"/>
    <mergeCell ref="EC83:EG83"/>
    <mergeCell ref="EH83:EJ83"/>
    <mergeCell ref="EK83:EO83"/>
    <mergeCell ref="DQ84:DT84"/>
    <mergeCell ref="FE83:FF83"/>
    <mergeCell ref="EP83:ER83"/>
    <mergeCell ref="ES83:ET83"/>
    <mergeCell ref="EU83:EX83"/>
    <mergeCell ref="EY83:EZ83"/>
    <mergeCell ref="CA84:CI84"/>
    <mergeCell ref="CJ84:CT84"/>
    <mergeCell ref="CU84:CY84"/>
    <mergeCell ref="CZ84:DE84"/>
    <mergeCell ref="DF84:DJ84"/>
    <mergeCell ref="DK84:DP84"/>
    <mergeCell ref="EK84:EO84"/>
    <mergeCell ref="C84:G84"/>
    <mergeCell ref="H84:N84"/>
    <mergeCell ref="P84:Z84"/>
    <mergeCell ref="AA84:AK84"/>
    <mergeCell ref="EK82:EO82"/>
    <mergeCell ref="FS81:FT81"/>
    <mergeCell ref="FM81:FO81"/>
    <mergeCell ref="FP81:FR81"/>
    <mergeCell ref="FA81:FD81"/>
    <mergeCell ref="DU81:DY81"/>
    <mergeCell ref="FE82:FF82"/>
    <mergeCell ref="FG82:FJ82"/>
    <mergeCell ref="FK82:FL82"/>
    <mergeCell ref="FM82:FO82"/>
    <mergeCell ref="FP82:FR82"/>
    <mergeCell ref="EP82:ER82"/>
    <mergeCell ref="ES82:ET82"/>
    <mergeCell ref="EU82:EX82"/>
    <mergeCell ref="EY82:EZ82"/>
    <mergeCell ref="FA82:FD82"/>
    <mergeCell ref="CJ83:CT83"/>
    <mergeCell ref="CU83:CY83"/>
    <mergeCell ref="CZ83:DE83"/>
    <mergeCell ref="DF83:DJ83"/>
    <mergeCell ref="DK83:DP83"/>
    <mergeCell ref="DQ83:DT83"/>
    <mergeCell ref="FS82:FT82"/>
    <mergeCell ref="FG83:FJ83"/>
    <mergeCell ref="FK83:FL83"/>
    <mergeCell ref="FM83:FO83"/>
    <mergeCell ref="FP83:FR83"/>
    <mergeCell ref="FS83:FT83"/>
    <mergeCell ref="FS80:FT80"/>
    <mergeCell ref="C81:G81"/>
    <mergeCell ref="H81:N81"/>
    <mergeCell ref="P81:Z81"/>
    <mergeCell ref="AA81:AK81"/>
    <mergeCell ref="AL81:AT81"/>
    <mergeCell ref="DF82:DJ82"/>
    <mergeCell ref="DK82:DP82"/>
    <mergeCell ref="DQ82:DT82"/>
    <mergeCell ref="FE81:FF81"/>
    <mergeCell ref="FG81:FJ81"/>
    <mergeCell ref="FK81:FL81"/>
    <mergeCell ref="EP81:ER81"/>
    <mergeCell ref="ES81:ET81"/>
    <mergeCell ref="EU81:EX81"/>
    <mergeCell ref="EY81:EZ81"/>
    <mergeCell ref="BF82:BN82"/>
    <mergeCell ref="BO82:BZ82"/>
    <mergeCell ref="CA82:CI82"/>
    <mergeCell ref="CJ82:CT82"/>
    <mergeCell ref="CU82:CY82"/>
    <mergeCell ref="CZ82:DE82"/>
    <mergeCell ref="C82:G82"/>
    <mergeCell ref="H82:N82"/>
    <mergeCell ref="P82:Z82"/>
    <mergeCell ref="AA82:AK82"/>
    <mergeCell ref="AL82:AT82"/>
    <mergeCell ref="AU82:BE82"/>
    <mergeCell ref="DU82:DY82"/>
    <mergeCell ref="DZ82:EB82"/>
    <mergeCell ref="EC82:EG82"/>
    <mergeCell ref="EH82:EJ82"/>
    <mergeCell ref="AL80:AT80"/>
    <mergeCell ref="AU80:BE80"/>
    <mergeCell ref="BF80:BN80"/>
    <mergeCell ref="BO80:BZ80"/>
    <mergeCell ref="FK80:FL80"/>
    <mergeCell ref="FM80:FO80"/>
    <mergeCell ref="FP80:FR80"/>
    <mergeCell ref="EP80:ER80"/>
    <mergeCell ref="ES80:ET80"/>
    <mergeCell ref="EU80:EX80"/>
    <mergeCell ref="EY80:EZ80"/>
    <mergeCell ref="FA80:FD80"/>
    <mergeCell ref="CZ81:DE81"/>
    <mergeCell ref="DF81:DJ81"/>
    <mergeCell ref="DK81:DP81"/>
    <mergeCell ref="DQ81:DT81"/>
    <mergeCell ref="FE80:FF80"/>
    <mergeCell ref="FG80:FJ80"/>
    <mergeCell ref="DU80:DY80"/>
    <mergeCell ref="DZ80:EB80"/>
    <mergeCell ref="EC80:EG80"/>
    <mergeCell ref="EH80:EJ80"/>
    <mergeCell ref="AU81:BE81"/>
    <mergeCell ref="BF81:BN81"/>
    <mergeCell ref="BO81:BZ81"/>
    <mergeCell ref="CA81:CI81"/>
    <mergeCell ref="CJ81:CT81"/>
    <mergeCell ref="CU81:CY81"/>
    <mergeCell ref="DZ81:EB81"/>
    <mergeCell ref="EC81:EG81"/>
    <mergeCell ref="EH81:EJ81"/>
    <mergeCell ref="EK81:EO81"/>
    <mergeCell ref="C79:G79"/>
    <mergeCell ref="H79:N79"/>
    <mergeCell ref="P79:Z79"/>
    <mergeCell ref="AA79:AK79"/>
    <mergeCell ref="AL79:AT79"/>
    <mergeCell ref="AU79:BE79"/>
    <mergeCell ref="BF79:BN79"/>
    <mergeCell ref="BO79:BZ79"/>
    <mergeCell ref="CA79:CI79"/>
    <mergeCell ref="FA79:FD79"/>
    <mergeCell ref="DU79:DY79"/>
    <mergeCell ref="DZ79:EB79"/>
    <mergeCell ref="EC79:EG79"/>
    <mergeCell ref="EH79:EJ79"/>
    <mergeCell ref="EK79:EO79"/>
    <mergeCell ref="DQ80:DT80"/>
    <mergeCell ref="FE79:FF79"/>
    <mergeCell ref="EP79:ER79"/>
    <mergeCell ref="ES79:ET79"/>
    <mergeCell ref="EU79:EX79"/>
    <mergeCell ref="EY79:EZ79"/>
    <mergeCell ref="CA80:CI80"/>
    <mergeCell ref="CJ80:CT80"/>
    <mergeCell ref="CU80:CY80"/>
    <mergeCell ref="CZ80:DE80"/>
    <mergeCell ref="DF80:DJ80"/>
    <mergeCell ref="DK80:DP80"/>
    <mergeCell ref="EK80:EO80"/>
    <mergeCell ref="C80:G80"/>
    <mergeCell ref="H80:N80"/>
    <mergeCell ref="P80:Z80"/>
    <mergeCell ref="AA80:AK80"/>
    <mergeCell ref="EK78:EO78"/>
    <mergeCell ref="FS77:FT77"/>
    <mergeCell ref="FM77:FO77"/>
    <mergeCell ref="FP77:FR77"/>
    <mergeCell ref="FA77:FD77"/>
    <mergeCell ref="DU77:DY77"/>
    <mergeCell ref="FE78:FF78"/>
    <mergeCell ref="FG78:FJ78"/>
    <mergeCell ref="FK78:FL78"/>
    <mergeCell ref="FM78:FO78"/>
    <mergeCell ref="FP78:FR78"/>
    <mergeCell ref="EP78:ER78"/>
    <mergeCell ref="ES78:ET78"/>
    <mergeCell ref="EU78:EX78"/>
    <mergeCell ref="EY78:EZ78"/>
    <mergeCell ref="FA78:FD78"/>
    <mergeCell ref="CJ79:CT79"/>
    <mergeCell ref="CU79:CY79"/>
    <mergeCell ref="CZ79:DE79"/>
    <mergeCell ref="DF79:DJ79"/>
    <mergeCell ref="DK79:DP79"/>
    <mergeCell ref="DQ79:DT79"/>
    <mergeCell ref="FS78:FT78"/>
    <mergeCell ref="FG79:FJ79"/>
    <mergeCell ref="FK79:FL79"/>
    <mergeCell ref="FM79:FO79"/>
    <mergeCell ref="FP79:FR79"/>
    <mergeCell ref="FS79:FT79"/>
    <mergeCell ref="FS76:FT76"/>
    <mergeCell ref="C77:G77"/>
    <mergeCell ref="H77:N77"/>
    <mergeCell ref="P77:Z77"/>
    <mergeCell ref="AA77:AK77"/>
    <mergeCell ref="AL77:AT77"/>
    <mergeCell ref="DF78:DJ78"/>
    <mergeCell ref="DK78:DP78"/>
    <mergeCell ref="DQ78:DT78"/>
    <mergeCell ref="FE77:FF77"/>
    <mergeCell ref="FG77:FJ77"/>
    <mergeCell ref="FK77:FL77"/>
    <mergeCell ref="EP77:ER77"/>
    <mergeCell ref="ES77:ET77"/>
    <mergeCell ref="EU77:EX77"/>
    <mergeCell ref="EY77:EZ77"/>
    <mergeCell ref="BF78:BN78"/>
    <mergeCell ref="BO78:BZ78"/>
    <mergeCell ref="CA78:CI78"/>
    <mergeCell ref="CJ78:CT78"/>
    <mergeCell ref="CU78:CY78"/>
    <mergeCell ref="CZ78:DE78"/>
    <mergeCell ref="C78:G78"/>
    <mergeCell ref="H78:N78"/>
    <mergeCell ref="P78:Z78"/>
    <mergeCell ref="AA78:AK78"/>
    <mergeCell ref="AL78:AT78"/>
    <mergeCell ref="AU78:BE78"/>
    <mergeCell ref="DU78:DY78"/>
    <mergeCell ref="DZ78:EB78"/>
    <mergeCell ref="EC78:EG78"/>
    <mergeCell ref="EH78:EJ78"/>
    <mergeCell ref="AL76:AT76"/>
    <mergeCell ref="AU76:BE76"/>
    <mergeCell ref="BF76:BN76"/>
    <mergeCell ref="BO76:BZ76"/>
    <mergeCell ref="FK76:FL76"/>
    <mergeCell ref="FM76:FO76"/>
    <mergeCell ref="FP76:FR76"/>
    <mergeCell ref="EP76:ER76"/>
    <mergeCell ref="ES76:ET76"/>
    <mergeCell ref="EU76:EX76"/>
    <mergeCell ref="EY76:EZ76"/>
    <mergeCell ref="FA76:FD76"/>
    <mergeCell ref="CZ77:DE77"/>
    <mergeCell ref="DF77:DJ77"/>
    <mergeCell ref="DK77:DP77"/>
    <mergeCell ref="DQ77:DT77"/>
    <mergeCell ref="FE76:FF76"/>
    <mergeCell ref="FG76:FJ76"/>
    <mergeCell ref="DU76:DY76"/>
    <mergeCell ref="DZ76:EB76"/>
    <mergeCell ref="EC76:EG76"/>
    <mergeCell ref="EH76:EJ76"/>
    <mergeCell ref="AU77:BE77"/>
    <mergeCell ref="BF77:BN77"/>
    <mergeCell ref="BO77:BZ77"/>
    <mergeCell ref="CA77:CI77"/>
    <mergeCell ref="CJ77:CT77"/>
    <mergeCell ref="CU77:CY77"/>
    <mergeCell ref="DZ77:EB77"/>
    <mergeCell ref="EC77:EG77"/>
    <mergeCell ref="EH77:EJ77"/>
    <mergeCell ref="EK77:EO77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5:FD75"/>
    <mergeCell ref="DU75:DY75"/>
    <mergeCell ref="DZ75:EB75"/>
    <mergeCell ref="EC75:EG75"/>
    <mergeCell ref="EH75:EJ75"/>
    <mergeCell ref="EK75:EO75"/>
    <mergeCell ref="DQ76:DT76"/>
    <mergeCell ref="FE75:FF75"/>
    <mergeCell ref="EP75:ER75"/>
    <mergeCell ref="ES75:ET75"/>
    <mergeCell ref="EU75:EX75"/>
    <mergeCell ref="EY75:EZ75"/>
    <mergeCell ref="CA76:CI76"/>
    <mergeCell ref="CJ76:CT76"/>
    <mergeCell ref="CU76:CY76"/>
    <mergeCell ref="CZ76:DE76"/>
    <mergeCell ref="DF76:DJ76"/>
    <mergeCell ref="DK76:DP76"/>
    <mergeCell ref="EK76:EO76"/>
    <mergeCell ref="C76:G76"/>
    <mergeCell ref="H76:N76"/>
    <mergeCell ref="P76:Z76"/>
    <mergeCell ref="AA76:AK76"/>
    <mergeCell ref="EK74:EO74"/>
    <mergeCell ref="FS73:FT73"/>
    <mergeCell ref="FM73:FO73"/>
    <mergeCell ref="FP73:FR73"/>
    <mergeCell ref="FA73:FD73"/>
    <mergeCell ref="DU73:DY73"/>
    <mergeCell ref="FE74:FF74"/>
    <mergeCell ref="FG74:FJ74"/>
    <mergeCell ref="FK74:FL74"/>
    <mergeCell ref="FM74:FO74"/>
    <mergeCell ref="FP74:FR74"/>
    <mergeCell ref="EP74:ER74"/>
    <mergeCell ref="ES74:ET74"/>
    <mergeCell ref="EU74:EX74"/>
    <mergeCell ref="EY74:EZ74"/>
    <mergeCell ref="FA74:FD74"/>
    <mergeCell ref="CJ75:CT75"/>
    <mergeCell ref="CU75:CY75"/>
    <mergeCell ref="CZ75:DE75"/>
    <mergeCell ref="DF75:DJ75"/>
    <mergeCell ref="DK75:DP75"/>
    <mergeCell ref="DQ75:DT75"/>
    <mergeCell ref="FS74:FT74"/>
    <mergeCell ref="FG75:FJ75"/>
    <mergeCell ref="FK75:FL75"/>
    <mergeCell ref="FM75:FO75"/>
    <mergeCell ref="FP75:FR75"/>
    <mergeCell ref="FS75:FT75"/>
    <mergeCell ref="FS72:FT72"/>
    <mergeCell ref="C73:G73"/>
    <mergeCell ref="H73:N73"/>
    <mergeCell ref="P73:Z73"/>
    <mergeCell ref="AA73:AK73"/>
    <mergeCell ref="AL73:AT73"/>
    <mergeCell ref="DF74:DJ74"/>
    <mergeCell ref="DK74:DP74"/>
    <mergeCell ref="DQ74:DT74"/>
    <mergeCell ref="FE73:FF73"/>
    <mergeCell ref="FG73:FJ73"/>
    <mergeCell ref="FK73:FL73"/>
    <mergeCell ref="EP73:ER73"/>
    <mergeCell ref="ES73:ET73"/>
    <mergeCell ref="EU73:EX73"/>
    <mergeCell ref="EY73:EZ73"/>
    <mergeCell ref="BF74:BN74"/>
    <mergeCell ref="BO74:BZ74"/>
    <mergeCell ref="CA74:CI74"/>
    <mergeCell ref="CJ74:CT74"/>
    <mergeCell ref="CU74:CY74"/>
    <mergeCell ref="CZ74:DE74"/>
    <mergeCell ref="C74:G74"/>
    <mergeCell ref="H74:N74"/>
    <mergeCell ref="P74:Z74"/>
    <mergeCell ref="AA74:AK74"/>
    <mergeCell ref="AL74:AT74"/>
    <mergeCell ref="AU74:BE74"/>
    <mergeCell ref="DU74:DY74"/>
    <mergeCell ref="DZ74:EB74"/>
    <mergeCell ref="EC74:EG74"/>
    <mergeCell ref="EH74:EJ74"/>
    <mergeCell ref="AL72:AT72"/>
    <mergeCell ref="AU72:BE72"/>
    <mergeCell ref="BF72:BN72"/>
    <mergeCell ref="BO72:BZ72"/>
    <mergeCell ref="FK72:FL72"/>
    <mergeCell ref="FM72:FO72"/>
    <mergeCell ref="FP72:FR72"/>
    <mergeCell ref="EP72:ER72"/>
    <mergeCell ref="ES72:ET72"/>
    <mergeCell ref="EU72:EX72"/>
    <mergeCell ref="EY72:EZ72"/>
    <mergeCell ref="FA72:FD72"/>
    <mergeCell ref="CZ73:DE73"/>
    <mergeCell ref="DF73:DJ73"/>
    <mergeCell ref="DK73:DP73"/>
    <mergeCell ref="DQ73:DT73"/>
    <mergeCell ref="FE72:FF72"/>
    <mergeCell ref="FG72:FJ72"/>
    <mergeCell ref="DU72:DY72"/>
    <mergeCell ref="DZ72:EB72"/>
    <mergeCell ref="EC72:EG72"/>
    <mergeCell ref="EH72:EJ72"/>
    <mergeCell ref="AU73:BE73"/>
    <mergeCell ref="BF73:BN73"/>
    <mergeCell ref="BO73:BZ73"/>
    <mergeCell ref="CA73:CI73"/>
    <mergeCell ref="CJ73:CT73"/>
    <mergeCell ref="CU73:CY73"/>
    <mergeCell ref="DZ73:EB73"/>
    <mergeCell ref="EC73:EG73"/>
    <mergeCell ref="EH73:EJ73"/>
    <mergeCell ref="EK73:EO73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1:FD71"/>
    <mergeCell ref="DU71:DY71"/>
    <mergeCell ref="DZ71:EB71"/>
    <mergeCell ref="EC71:EG71"/>
    <mergeCell ref="EH71:EJ71"/>
    <mergeCell ref="EK71:EO71"/>
    <mergeCell ref="DQ72:DT72"/>
    <mergeCell ref="FE71:FF71"/>
    <mergeCell ref="EP71:ER71"/>
    <mergeCell ref="ES71:ET71"/>
    <mergeCell ref="EU71:EX71"/>
    <mergeCell ref="EY71:EZ71"/>
    <mergeCell ref="CA72:CI72"/>
    <mergeCell ref="CJ72:CT72"/>
    <mergeCell ref="CU72:CY72"/>
    <mergeCell ref="CZ72:DE72"/>
    <mergeCell ref="DF72:DJ72"/>
    <mergeCell ref="DK72:DP72"/>
    <mergeCell ref="EK72:EO72"/>
    <mergeCell ref="C72:G72"/>
    <mergeCell ref="H72:N72"/>
    <mergeCell ref="P72:Z72"/>
    <mergeCell ref="AA72:AK72"/>
    <mergeCell ref="FE70:FF70"/>
    <mergeCell ref="FG70:FJ70"/>
    <mergeCell ref="FK70:FL70"/>
    <mergeCell ref="FM70:FO70"/>
    <mergeCell ref="FP70:FR70"/>
    <mergeCell ref="EP70:ER70"/>
    <mergeCell ref="ES70:ET70"/>
    <mergeCell ref="EU70:EX70"/>
    <mergeCell ref="EY70:EZ70"/>
    <mergeCell ref="FA70:FD70"/>
    <mergeCell ref="CJ71:CT71"/>
    <mergeCell ref="CU71:CY71"/>
    <mergeCell ref="CZ71:DE71"/>
    <mergeCell ref="DF71:DJ71"/>
    <mergeCell ref="DK71:DP71"/>
    <mergeCell ref="DQ71:DT71"/>
    <mergeCell ref="FS70:FT70"/>
    <mergeCell ref="FG71:FJ71"/>
    <mergeCell ref="FK71:FL71"/>
    <mergeCell ref="FM71:FO71"/>
    <mergeCell ref="FP71:FR71"/>
    <mergeCell ref="FS71:FT71"/>
    <mergeCell ref="AU70:BE70"/>
    <mergeCell ref="BF70:BN70"/>
    <mergeCell ref="BO70:BZ70"/>
    <mergeCell ref="CA70:CI70"/>
    <mergeCell ref="CJ70:CT70"/>
    <mergeCell ref="C70:G70"/>
    <mergeCell ref="H70:N70"/>
    <mergeCell ref="P70:Z70"/>
    <mergeCell ref="AA70:AK70"/>
    <mergeCell ref="AL70:AT70"/>
    <mergeCell ref="DU70:DY70"/>
    <mergeCell ref="DZ70:EB70"/>
    <mergeCell ref="EC70:EG70"/>
    <mergeCell ref="EH70:EJ70"/>
    <mergeCell ref="EK70:EO70"/>
    <mergeCell ref="CU70:CY70"/>
    <mergeCell ref="CZ70:DE70"/>
    <mergeCell ref="DF70:DJ70"/>
    <mergeCell ref="DK70:DP70"/>
    <mergeCell ref="DQ70:DT70"/>
    <mergeCell ref="FS67:FT69"/>
    <mergeCell ref="C68:G68"/>
    <mergeCell ref="H68:Z68"/>
    <mergeCell ref="AA68:AT68"/>
    <mergeCell ref="AU68:BN68"/>
    <mergeCell ref="BO68:CI68"/>
    <mergeCell ref="CJ68:CY68"/>
    <mergeCell ref="CZ68:DJ68"/>
    <mergeCell ref="DK68:DT68"/>
    <mergeCell ref="DU68:EB68"/>
    <mergeCell ref="AU69:BE69"/>
    <mergeCell ref="BF69:BN69"/>
    <mergeCell ref="BO69:BZ69"/>
    <mergeCell ref="CA69:CI69"/>
    <mergeCell ref="CJ69:CT69"/>
    <mergeCell ref="C69:G69"/>
    <mergeCell ref="H69:N69"/>
    <mergeCell ref="P69:Z69"/>
    <mergeCell ref="AA69:AK69"/>
    <mergeCell ref="AL69:AT69"/>
    <mergeCell ref="DU69:DY69"/>
    <mergeCell ref="DZ69:EB69"/>
    <mergeCell ref="EC69:EG69"/>
    <mergeCell ref="EH69:EJ69"/>
    <mergeCell ref="EK69:EO69"/>
    <mergeCell ref="CU69:CY69"/>
    <mergeCell ref="CZ69:DE69"/>
    <mergeCell ref="DF69:DJ69"/>
    <mergeCell ref="DK69:DP69"/>
    <mergeCell ref="DQ69:DT69"/>
    <mergeCell ref="C65:BU65"/>
    <mergeCell ref="C67:G67"/>
    <mergeCell ref="H67:CI67"/>
    <mergeCell ref="CJ67:DJ67"/>
    <mergeCell ref="DK67:EB67"/>
    <mergeCell ref="C63:G63"/>
    <mergeCell ref="H63:N63"/>
    <mergeCell ref="P63:Z63"/>
    <mergeCell ref="AA63:AK63"/>
    <mergeCell ref="AL63:AT63"/>
    <mergeCell ref="EC67:ER67"/>
    <mergeCell ref="ES67:FD67"/>
    <mergeCell ref="FE67:FJ67"/>
    <mergeCell ref="FK67:FL69"/>
    <mergeCell ref="FM67:FR67"/>
    <mergeCell ref="FM68:FO69"/>
    <mergeCell ref="FP68:FR69"/>
    <mergeCell ref="EP69:ER69"/>
    <mergeCell ref="ES69:ET69"/>
    <mergeCell ref="EU69:EX69"/>
    <mergeCell ref="EC68:EJ68"/>
    <mergeCell ref="EK68:ER68"/>
    <mergeCell ref="ES68:EX68"/>
    <mergeCell ref="EY68:FD68"/>
    <mergeCell ref="FE68:FF69"/>
    <mergeCell ref="FG68:FJ69"/>
    <mergeCell ref="EY69:EZ69"/>
    <mergeCell ref="FA69:FD69"/>
    <mergeCell ref="C60:G60"/>
    <mergeCell ref="H60:N60"/>
    <mergeCell ref="P60:Z60"/>
    <mergeCell ref="AA60:AK60"/>
    <mergeCell ref="AL60:AT60"/>
    <mergeCell ref="GH53:GI53"/>
    <mergeCell ref="GE53:GF53"/>
    <mergeCell ref="FE53:FF53"/>
    <mergeCell ref="FG53:FJ53"/>
    <mergeCell ref="FK53:FL53"/>
    <mergeCell ref="C62:G62"/>
    <mergeCell ref="H62:N62"/>
    <mergeCell ref="P62:Z62"/>
    <mergeCell ref="AA62:AK62"/>
    <mergeCell ref="AL62:AT62"/>
    <mergeCell ref="C61:G61"/>
    <mergeCell ref="H61:N61"/>
    <mergeCell ref="P61:Z61"/>
    <mergeCell ref="AA61:AK61"/>
    <mergeCell ref="AL61:AT61"/>
    <mergeCell ref="FM53:FO53"/>
    <mergeCell ref="FP53:FR53"/>
    <mergeCell ref="EP53:ER53"/>
    <mergeCell ref="ES53:ET53"/>
    <mergeCell ref="EU53:EX53"/>
    <mergeCell ref="EY53:EZ53"/>
    <mergeCell ref="FA53:FD53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AU53:BE53"/>
    <mergeCell ref="BF53:BN53"/>
    <mergeCell ref="BO53:BZ53"/>
    <mergeCell ref="CA53:CI53"/>
    <mergeCell ref="CJ53:CT53"/>
    <mergeCell ref="C53:G53"/>
    <mergeCell ref="H53:N53"/>
    <mergeCell ref="P53:Z53"/>
    <mergeCell ref="AA53:AK53"/>
    <mergeCell ref="AL53:AT53"/>
    <mergeCell ref="DU53:DY53"/>
    <mergeCell ref="DZ53:EB53"/>
    <mergeCell ref="EC53:EG53"/>
    <mergeCell ref="EH53:EJ53"/>
    <mergeCell ref="EK53:EO53"/>
    <mergeCell ref="CU53:CY53"/>
    <mergeCell ref="CZ53:DE53"/>
    <mergeCell ref="DF53:DJ53"/>
    <mergeCell ref="DK53:DP53"/>
    <mergeCell ref="DQ53:DT53"/>
    <mergeCell ref="C52:G52"/>
    <mergeCell ref="H52:N52"/>
    <mergeCell ref="P52:Z52"/>
    <mergeCell ref="AA52:AK52"/>
    <mergeCell ref="AL52:AT52"/>
    <mergeCell ref="AU52:BE52"/>
    <mergeCell ref="BF52:BN52"/>
    <mergeCell ref="DF52:DJ52"/>
    <mergeCell ref="DK52:DP52"/>
    <mergeCell ref="DQ52:DT52"/>
    <mergeCell ref="DU52:DY52"/>
    <mergeCell ref="DZ52:EB52"/>
    <mergeCell ref="GB51:GC51"/>
    <mergeCell ref="FP51:FR51"/>
    <mergeCell ref="FS51:FT51"/>
    <mergeCell ref="FV51:FW51"/>
    <mergeCell ref="FY51:FZ51"/>
    <mergeCell ref="EU52:EX52"/>
    <mergeCell ref="EY52:EZ52"/>
    <mergeCell ref="FA52:FD52"/>
    <mergeCell ref="FE52:FF52"/>
    <mergeCell ref="FG52:FJ52"/>
    <mergeCell ref="EC52:EG52"/>
    <mergeCell ref="EH52:EJ52"/>
    <mergeCell ref="EK52:EO52"/>
    <mergeCell ref="EP52:ER52"/>
    <mergeCell ref="ES52:ET52"/>
    <mergeCell ref="FY52:FZ52"/>
    <mergeCell ref="GB52:GC52"/>
    <mergeCell ref="FK52:FL52"/>
    <mergeCell ref="FM52:FO52"/>
    <mergeCell ref="FP52:FR52"/>
    <mergeCell ref="EK51:EO51"/>
    <mergeCell ref="EP51:ER51"/>
    <mergeCell ref="ES51:ET51"/>
    <mergeCell ref="EU51:EX51"/>
    <mergeCell ref="BO52:BZ52"/>
    <mergeCell ref="CA52:CI52"/>
    <mergeCell ref="CJ52:CT52"/>
    <mergeCell ref="CU52:CY52"/>
    <mergeCell ref="CZ52:DE52"/>
    <mergeCell ref="FM51:FO51"/>
    <mergeCell ref="EY51:EZ51"/>
    <mergeCell ref="FA51:FD51"/>
    <mergeCell ref="FE51:FF51"/>
    <mergeCell ref="FG51:FJ51"/>
    <mergeCell ref="GE51:GF51"/>
    <mergeCell ref="GH51:GI51"/>
    <mergeCell ref="GL51:GM51"/>
    <mergeCell ref="GE52:GF52"/>
    <mergeCell ref="GH52:GI52"/>
    <mergeCell ref="GL52:GM52"/>
    <mergeCell ref="FS52:FT52"/>
    <mergeCell ref="FV52:FW52"/>
    <mergeCell ref="CA51:CI51"/>
    <mergeCell ref="CJ51:CT51"/>
    <mergeCell ref="CU51:CY51"/>
    <mergeCell ref="CZ51:DE51"/>
    <mergeCell ref="DF51:DJ51"/>
    <mergeCell ref="FP50:FR50"/>
    <mergeCell ref="FA50:FD50"/>
    <mergeCell ref="FE50:FF50"/>
    <mergeCell ref="FG50:FJ50"/>
    <mergeCell ref="FK50:FL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BF51:BN51"/>
    <mergeCell ref="BO51:BZ51"/>
    <mergeCell ref="DK51:DP51"/>
    <mergeCell ref="DQ51:DT51"/>
    <mergeCell ref="DU51:DY51"/>
    <mergeCell ref="DZ51:EB51"/>
    <mergeCell ref="EC51:EG51"/>
    <mergeCell ref="GE50:GF50"/>
    <mergeCell ref="FS50:FT50"/>
    <mergeCell ref="FV50:FW50"/>
    <mergeCell ref="FY50:FZ50"/>
    <mergeCell ref="GB50:GC50"/>
    <mergeCell ref="FK51:FL51"/>
    <mergeCell ref="EH51:EJ51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DQ50:DT50"/>
    <mergeCell ref="DU50:DY50"/>
    <mergeCell ref="DZ50:EB50"/>
    <mergeCell ref="EC50:EG50"/>
    <mergeCell ref="EH50:EJ50"/>
    <mergeCell ref="GH49:GI49"/>
    <mergeCell ref="FV49:FW49"/>
    <mergeCell ref="FY49:FZ49"/>
    <mergeCell ref="GB49:GC49"/>
    <mergeCell ref="GE49:GF49"/>
    <mergeCell ref="FM50:FO50"/>
    <mergeCell ref="EK50:EO50"/>
    <mergeCell ref="EP50:ER50"/>
    <mergeCell ref="ES50:ET50"/>
    <mergeCell ref="EU50:EX50"/>
    <mergeCell ref="EY50:EZ50"/>
    <mergeCell ref="FP49:FR49"/>
    <mergeCell ref="EP49:ER49"/>
    <mergeCell ref="ES49:ET49"/>
    <mergeCell ref="EU49:EX49"/>
    <mergeCell ref="EY49:EZ49"/>
    <mergeCell ref="FA49:FD49"/>
    <mergeCell ref="CJ50:CT50"/>
    <mergeCell ref="CU50:CY50"/>
    <mergeCell ref="CZ50:DE50"/>
    <mergeCell ref="DF50:DJ50"/>
    <mergeCell ref="DK50:DP50"/>
    <mergeCell ref="FS49:FT49"/>
    <mergeCell ref="FE49:FF49"/>
    <mergeCell ref="FG49:FJ49"/>
    <mergeCell ref="FK49:FL49"/>
    <mergeCell ref="FM49:FO49"/>
    <mergeCell ref="GL49:GM49"/>
    <mergeCell ref="AU49:BE49"/>
    <mergeCell ref="BF49:BN49"/>
    <mergeCell ref="BO49:BZ49"/>
    <mergeCell ref="CA49:CI49"/>
    <mergeCell ref="CJ49:CT49"/>
    <mergeCell ref="C49:G49"/>
    <mergeCell ref="H49:N49"/>
    <mergeCell ref="P49:Z49"/>
    <mergeCell ref="AA49:AK49"/>
    <mergeCell ref="AL49:AT49"/>
    <mergeCell ref="DU49:DY49"/>
    <mergeCell ref="DZ49:EB49"/>
    <mergeCell ref="EC49:EG49"/>
    <mergeCell ref="EH49:EJ49"/>
    <mergeCell ref="EK49:EO49"/>
    <mergeCell ref="CU49:CY49"/>
    <mergeCell ref="CZ49:DE49"/>
    <mergeCell ref="DF49:DJ49"/>
    <mergeCell ref="DK49:DP49"/>
    <mergeCell ref="DQ49:DT49"/>
    <mergeCell ref="C48:G48"/>
    <mergeCell ref="H48:N48"/>
    <mergeCell ref="P48:Z48"/>
    <mergeCell ref="AA48:AK48"/>
    <mergeCell ref="AL48:AT48"/>
    <mergeCell ref="AU48:BE48"/>
    <mergeCell ref="BF48:BN48"/>
    <mergeCell ref="DF48:DJ48"/>
    <mergeCell ref="DK48:DP48"/>
    <mergeCell ref="DQ48:DT48"/>
    <mergeCell ref="DU48:DY48"/>
    <mergeCell ref="DZ48:EB48"/>
    <mergeCell ref="GB47:GC47"/>
    <mergeCell ref="FP47:FR47"/>
    <mergeCell ref="FS47:FT47"/>
    <mergeCell ref="FV47:FW47"/>
    <mergeCell ref="FY47:FZ47"/>
    <mergeCell ref="EU48:EX48"/>
    <mergeCell ref="EY48:EZ48"/>
    <mergeCell ref="FA48:FD48"/>
    <mergeCell ref="FE48:FF48"/>
    <mergeCell ref="FG48:FJ48"/>
    <mergeCell ref="EC48:EG48"/>
    <mergeCell ref="EH48:EJ48"/>
    <mergeCell ref="EK48:EO48"/>
    <mergeCell ref="EP48:ER48"/>
    <mergeCell ref="ES48:ET48"/>
    <mergeCell ref="FY48:FZ48"/>
    <mergeCell ref="GB48:GC48"/>
    <mergeCell ref="FK48:FL48"/>
    <mergeCell ref="FM48:FO48"/>
    <mergeCell ref="FP48:FR48"/>
    <mergeCell ref="EK47:EO47"/>
    <mergeCell ref="EP47:ER47"/>
    <mergeCell ref="ES47:ET47"/>
    <mergeCell ref="EU47:EX47"/>
    <mergeCell ref="BO48:BZ48"/>
    <mergeCell ref="CA48:CI48"/>
    <mergeCell ref="CJ48:CT48"/>
    <mergeCell ref="CU48:CY48"/>
    <mergeCell ref="CZ48:DE48"/>
    <mergeCell ref="FM47:FO47"/>
    <mergeCell ref="EY47:EZ47"/>
    <mergeCell ref="FA47:FD47"/>
    <mergeCell ref="FE47:FF47"/>
    <mergeCell ref="FG47:FJ47"/>
    <mergeCell ref="GE47:GF47"/>
    <mergeCell ref="GH47:GI47"/>
    <mergeCell ref="GL47:GM47"/>
    <mergeCell ref="GE48:GF48"/>
    <mergeCell ref="GH48:GI48"/>
    <mergeCell ref="GL48:GM48"/>
    <mergeCell ref="FS48:FT48"/>
    <mergeCell ref="FV48:FW48"/>
    <mergeCell ref="CA47:CI47"/>
    <mergeCell ref="CJ47:CT47"/>
    <mergeCell ref="CU47:CY47"/>
    <mergeCell ref="CZ47:DE47"/>
    <mergeCell ref="DF47:DJ47"/>
    <mergeCell ref="FP46:FR46"/>
    <mergeCell ref="FA46:FD46"/>
    <mergeCell ref="FE46:FF46"/>
    <mergeCell ref="FG46:FJ46"/>
    <mergeCell ref="FK46:FL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BF47:BN47"/>
    <mergeCell ref="BO47:BZ47"/>
    <mergeCell ref="DK47:DP47"/>
    <mergeCell ref="DQ47:DT47"/>
    <mergeCell ref="DU47:DY47"/>
    <mergeCell ref="DZ47:EB47"/>
    <mergeCell ref="EC47:EG47"/>
    <mergeCell ref="GE46:GF46"/>
    <mergeCell ref="FS46:FT46"/>
    <mergeCell ref="FV46:FW46"/>
    <mergeCell ref="FY46:FZ46"/>
    <mergeCell ref="GB46:GC46"/>
    <mergeCell ref="FK47:FL47"/>
    <mergeCell ref="EH47:EJ47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DQ46:DT46"/>
    <mergeCell ref="DU46:DY46"/>
    <mergeCell ref="DZ46:EB46"/>
    <mergeCell ref="EC46:EG46"/>
    <mergeCell ref="EH46:EJ46"/>
    <mergeCell ref="GH45:GI45"/>
    <mergeCell ref="FV45:FW45"/>
    <mergeCell ref="FY45:FZ45"/>
    <mergeCell ref="GB45:GC45"/>
    <mergeCell ref="GE45:GF45"/>
    <mergeCell ref="FM46:FO46"/>
    <mergeCell ref="EK46:EO46"/>
    <mergeCell ref="EP46:ER46"/>
    <mergeCell ref="ES46:ET46"/>
    <mergeCell ref="EU46:EX46"/>
    <mergeCell ref="EY46:EZ46"/>
    <mergeCell ref="FP45:FR45"/>
    <mergeCell ref="EP45:ER45"/>
    <mergeCell ref="ES45:ET45"/>
    <mergeCell ref="EU45:EX45"/>
    <mergeCell ref="EY45:EZ45"/>
    <mergeCell ref="FA45:FD45"/>
    <mergeCell ref="CJ46:CT46"/>
    <mergeCell ref="CU46:CY46"/>
    <mergeCell ref="CZ46:DE46"/>
    <mergeCell ref="DF46:DJ46"/>
    <mergeCell ref="DK46:DP46"/>
    <mergeCell ref="FS45:FT45"/>
    <mergeCell ref="FE45:FF45"/>
    <mergeCell ref="FG45:FJ45"/>
    <mergeCell ref="FK45:FL45"/>
    <mergeCell ref="FM45:FO45"/>
    <mergeCell ref="GL45:GM45"/>
    <mergeCell ref="AU45:BE45"/>
    <mergeCell ref="BF45:BN45"/>
    <mergeCell ref="BO45:BZ45"/>
    <mergeCell ref="CA45:CI45"/>
    <mergeCell ref="CJ45:CT45"/>
    <mergeCell ref="C45:G45"/>
    <mergeCell ref="H45:N45"/>
    <mergeCell ref="P45:Z45"/>
    <mergeCell ref="AA45:AK45"/>
    <mergeCell ref="AL45:AT45"/>
    <mergeCell ref="DU45:DY45"/>
    <mergeCell ref="DZ45:EB45"/>
    <mergeCell ref="EC45:EG45"/>
    <mergeCell ref="EH45:EJ45"/>
    <mergeCell ref="EK45:EO45"/>
    <mergeCell ref="CU45:CY45"/>
    <mergeCell ref="CZ45:DE45"/>
    <mergeCell ref="DF45:DJ45"/>
    <mergeCell ref="DK45:DP45"/>
    <mergeCell ref="DQ45:DT45"/>
    <mergeCell ref="C44:G44"/>
    <mergeCell ref="H44:N44"/>
    <mergeCell ref="P44:Z44"/>
    <mergeCell ref="AA44:AK44"/>
    <mergeCell ref="AL44:AT44"/>
    <mergeCell ref="AU44:BE44"/>
    <mergeCell ref="BF44:BN44"/>
    <mergeCell ref="DF44:DJ44"/>
    <mergeCell ref="DK44:DP44"/>
    <mergeCell ref="DQ44:DT44"/>
    <mergeCell ref="DU44:DY44"/>
    <mergeCell ref="DZ44:EB44"/>
    <mergeCell ref="GB43:GC43"/>
    <mergeCell ref="FP43:FR43"/>
    <mergeCell ref="FS43:FT43"/>
    <mergeCell ref="FV43:FW43"/>
    <mergeCell ref="FY43:FZ43"/>
    <mergeCell ref="EU44:EX44"/>
    <mergeCell ref="EY44:EZ44"/>
    <mergeCell ref="FA44:FD44"/>
    <mergeCell ref="FE44:FF44"/>
    <mergeCell ref="FG44:FJ44"/>
    <mergeCell ref="EC44:EG44"/>
    <mergeCell ref="EH44:EJ44"/>
    <mergeCell ref="EK44:EO44"/>
    <mergeCell ref="EP44:ER44"/>
    <mergeCell ref="ES44:ET44"/>
    <mergeCell ref="FY44:FZ44"/>
    <mergeCell ref="GB44:GC44"/>
    <mergeCell ref="FK44:FL44"/>
    <mergeCell ref="FM44:FO44"/>
    <mergeCell ref="FP44:FR44"/>
    <mergeCell ref="EK43:EO43"/>
    <mergeCell ref="EP43:ER43"/>
    <mergeCell ref="ES43:ET43"/>
    <mergeCell ref="EU43:EX43"/>
    <mergeCell ref="BO44:BZ44"/>
    <mergeCell ref="CA44:CI44"/>
    <mergeCell ref="CJ44:CT44"/>
    <mergeCell ref="CU44:CY44"/>
    <mergeCell ref="CZ44:DE44"/>
    <mergeCell ref="FM43:FO43"/>
    <mergeCell ref="EY43:EZ43"/>
    <mergeCell ref="FA43:FD43"/>
    <mergeCell ref="FE43:FF43"/>
    <mergeCell ref="FG43:FJ43"/>
    <mergeCell ref="GE43:GF43"/>
    <mergeCell ref="GH43:GI43"/>
    <mergeCell ref="GL43:GM43"/>
    <mergeCell ref="GE44:GF44"/>
    <mergeCell ref="GH44:GI44"/>
    <mergeCell ref="GL44:GM44"/>
    <mergeCell ref="FS44:FT44"/>
    <mergeCell ref="FV44:FW44"/>
    <mergeCell ref="CA43:CI43"/>
    <mergeCell ref="CJ43:CT43"/>
    <mergeCell ref="CU43:CY43"/>
    <mergeCell ref="CZ43:DE43"/>
    <mergeCell ref="DF43:DJ43"/>
    <mergeCell ref="FP42:FR42"/>
    <mergeCell ref="FA42:FD42"/>
    <mergeCell ref="FE42:FF42"/>
    <mergeCell ref="FG42:FJ42"/>
    <mergeCell ref="FK42:FL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BF43:BN43"/>
    <mergeCell ref="BO43:BZ43"/>
    <mergeCell ref="DK43:DP43"/>
    <mergeCell ref="DQ43:DT43"/>
    <mergeCell ref="DU43:DY43"/>
    <mergeCell ref="DZ43:EB43"/>
    <mergeCell ref="EC43:EG43"/>
    <mergeCell ref="GE42:GF42"/>
    <mergeCell ref="FS42:FT42"/>
    <mergeCell ref="FV42:FW42"/>
    <mergeCell ref="FY42:FZ42"/>
    <mergeCell ref="GB42:GC42"/>
    <mergeCell ref="FK43:FL43"/>
    <mergeCell ref="EH43:EJ43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DQ42:DT42"/>
    <mergeCell ref="DU42:DY42"/>
    <mergeCell ref="DZ42:EB42"/>
    <mergeCell ref="EC42:EG42"/>
    <mergeCell ref="EH42:EJ42"/>
    <mergeCell ref="GH41:GI41"/>
    <mergeCell ref="FV41:FW41"/>
    <mergeCell ref="FY41:FZ41"/>
    <mergeCell ref="GB41:GC41"/>
    <mergeCell ref="GE41:GF41"/>
    <mergeCell ref="FM42:FO42"/>
    <mergeCell ref="EK42:EO42"/>
    <mergeCell ref="EP42:ER42"/>
    <mergeCell ref="ES42:ET42"/>
    <mergeCell ref="EU42:EX42"/>
    <mergeCell ref="EY42:EZ42"/>
    <mergeCell ref="FP41:FR41"/>
    <mergeCell ref="EP41:ER41"/>
    <mergeCell ref="ES41:ET41"/>
    <mergeCell ref="EU41:EX41"/>
    <mergeCell ref="EY41:EZ41"/>
    <mergeCell ref="FA41:FD41"/>
    <mergeCell ref="CJ42:CT42"/>
    <mergeCell ref="CU42:CY42"/>
    <mergeCell ref="CZ42:DE42"/>
    <mergeCell ref="DF42:DJ42"/>
    <mergeCell ref="DK42:DP42"/>
    <mergeCell ref="FS41:FT41"/>
    <mergeCell ref="FE41:FF41"/>
    <mergeCell ref="FG41:FJ41"/>
    <mergeCell ref="FK41:FL41"/>
    <mergeCell ref="FM41:FO41"/>
    <mergeCell ref="GL41:GM41"/>
    <mergeCell ref="AU41:BE41"/>
    <mergeCell ref="BF41:BN41"/>
    <mergeCell ref="BO41:BZ41"/>
    <mergeCell ref="CA41:CI41"/>
    <mergeCell ref="CJ41:CT41"/>
    <mergeCell ref="C41:G41"/>
    <mergeCell ref="H41:N41"/>
    <mergeCell ref="P41:Z41"/>
    <mergeCell ref="AA41:AK41"/>
    <mergeCell ref="AL41:AT41"/>
    <mergeCell ref="DU41:DY41"/>
    <mergeCell ref="DZ41:EB41"/>
    <mergeCell ref="EC41:EG41"/>
    <mergeCell ref="EH41:EJ41"/>
    <mergeCell ref="EK41:EO41"/>
    <mergeCell ref="CU41:CY41"/>
    <mergeCell ref="CZ41:DE41"/>
    <mergeCell ref="DF41:DJ41"/>
    <mergeCell ref="DK41:DP41"/>
    <mergeCell ref="DQ41:DT41"/>
    <mergeCell ref="C40:G40"/>
    <mergeCell ref="H40:N40"/>
    <mergeCell ref="P40:Z40"/>
    <mergeCell ref="AA40:AK40"/>
    <mergeCell ref="AL40:AT40"/>
    <mergeCell ref="AU40:BE40"/>
    <mergeCell ref="BF40:BN40"/>
    <mergeCell ref="DF40:DJ40"/>
    <mergeCell ref="DK40:DP40"/>
    <mergeCell ref="DQ40:DT40"/>
    <mergeCell ref="DU40:DY40"/>
    <mergeCell ref="DZ40:EB40"/>
    <mergeCell ref="GB39:GC39"/>
    <mergeCell ref="FP39:FR39"/>
    <mergeCell ref="FS39:FT39"/>
    <mergeCell ref="FV39:FW39"/>
    <mergeCell ref="FY39:FZ39"/>
    <mergeCell ref="EU40:EX40"/>
    <mergeCell ref="EY40:EZ40"/>
    <mergeCell ref="FA40:FD40"/>
    <mergeCell ref="FE40:FF40"/>
    <mergeCell ref="FG40:FJ40"/>
    <mergeCell ref="EC40:EG40"/>
    <mergeCell ref="EH40:EJ40"/>
    <mergeCell ref="EK40:EO40"/>
    <mergeCell ref="EP40:ER40"/>
    <mergeCell ref="ES40:ET40"/>
    <mergeCell ref="FY40:FZ40"/>
    <mergeCell ref="GB40:GC40"/>
    <mergeCell ref="FK40:FL40"/>
    <mergeCell ref="FM40:FO40"/>
    <mergeCell ref="FP40:FR40"/>
    <mergeCell ref="EK39:EO39"/>
    <mergeCell ref="EP39:ER39"/>
    <mergeCell ref="ES39:ET39"/>
    <mergeCell ref="EU39:EX39"/>
    <mergeCell ref="BO40:BZ40"/>
    <mergeCell ref="CA40:CI40"/>
    <mergeCell ref="CJ40:CT40"/>
    <mergeCell ref="CU40:CY40"/>
    <mergeCell ref="CZ40:DE40"/>
    <mergeCell ref="FM39:FO39"/>
    <mergeCell ref="EY39:EZ39"/>
    <mergeCell ref="FA39:FD39"/>
    <mergeCell ref="FE39:FF39"/>
    <mergeCell ref="FG39:FJ39"/>
    <mergeCell ref="GE39:GF39"/>
    <mergeCell ref="GH39:GI39"/>
    <mergeCell ref="GL39:GM39"/>
    <mergeCell ref="GE40:GF40"/>
    <mergeCell ref="GH40:GI40"/>
    <mergeCell ref="GL40:GM40"/>
    <mergeCell ref="FS40:FT40"/>
    <mergeCell ref="FV40:FW40"/>
    <mergeCell ref="CA39:CI39"/>
    <mergeCell ref="CJ39:CT39"/>
    <mergeCell ref="CU39:CY39"/>
    <mergeCell ref="CZ39:DE39"/>
    <mergeCell ref="DF39:DJ39"/>
    <mergeCell ref="FP38:FR38"/>
    <mergeCell ref="FA38:FD38"/>
    <mergeCell ref="FE38:FF38"/>
    <mergeCell ref="FG38:FJ38"/>
    <mergeCell ref="FK38:FL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BF39:BN39"/>
    <mergeCell ref="BO39:BZ39"/>
    <mergeCell ref="DK39:DP39"/>
    <mergeCell ref="DQ39:DT39"/>
    <mergeCell ref="DU39:DY39"/>
    <mergeCell ref="DZ39:EB39"/>
    <mergeCell ref="EC39:EG39"/>
    <mergeCell ref="GE38:GF38"/>
    <mergeCell ref="FS38:FT38"/>
    <mergeCell ref="FV38:FW38"/>
    <mergeCell ref="FY38:FZ38"/>
    <mergeCell ref="GB38:GC38"/>
    <mergeCell ref="FK39:FL39"/>
    <mergeCell ref="EH39:EJ39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DQ38:DT38"/>
    <mergeCell ref="DU38:DY38"/>
    <mergeCell ref="DZ38:EB38"/>
    <mergeCell ref="EC38:EG38"/>
    <mergeCell ref="EH38:EJ38"/>
    <mergeCell ref="GH37:GI37"/>
    <mergeCell ref="FV37:FW37"/>
    <mergeCell ref="FY37:FZ37"/>
    <mergeCell ref="GB37:GC37"/>
    <mergeCell ref="GE37:GF37"/>
    <mergeCell ref="FM38:FO38"/>
    <mergeCell ref="EK38:EO38"/>
    <mergeCell ref="EP38:ER38"/>
    <mergeCell ref="ES38:ET38"/>
    <mergeCell ref="EU38:EX38"/>
    <mergeCell ref="EY38:EZ38"/>
    <mergeCell ref="FP37:FR37"/>
    <mergeCell ref="EP37:ER37"/>
    <mergeCell ref="ES37:ET37"/>
    <mergeCell ref="EU37:EX37"/>
    <mergeCell ref="EY37:EZ37"/>
    <mergeCell ref="FA37:FD37"/>
    <mergeCell ref="CJ38:CT38"/>
    <mergeCell ref="CU38:CY38"/>
    <mergeCell ref="CZ38:DE38"/>
    <mergeCell ref="DF38:DJ38"/>
    <mergeCell ref="DK38:DP38"/>
    <mergeCell ref="FS37:FT37"/>
    <mergeCell ref="FE37:FF37"/>
    <mergeCell ref="FG37:FJ37"/>
    <mergeCell ref="FK37:FL37"/>
    <mergeCell ref="FM37:FO37"/>
    <mergeCell ref="GL37:GM37"/>
    <mergeCell ref="AU37:BE37"/>
    <mergeCell ref="BF37:BN37"/>
    <mergeCell ref="BO37:BZ37"/>
    <mergeCell ref="CA37:CI37"/>
    <mergeCell ref="CJ37:CT37"/>
    <mergeCell ref="C37:G37"/>
    <mergeCell ref="H37:N37"/>
    <mergeCell ref="P37:Z37"/>
    <mergeCell ref="AA37:AK37"/>
    <mergeCell ref="AL37:AT37"/>
    <mergeCell ref="DU37:DY37"/>
    <mergeCell ref="DZ37:EB37"/>
    <mergeCell ref="EC37:EG37"/>
    <mergeCell ref="EH37:EJ37"/>
    <mergeCell ref="EK37:EO37"/>
    <mergeCell ref="CU37:CY37"/>
    <mergeCell ref="CZ37:DE37"/>
    <mergeCell ref="DF37:DJ37"/>
    <mergeCell ref="DK37:DP37"/>
    <mergeCell ref="DQ37:DT37"/>
    <mergeCell ref="C36:G36"/>
    <mergeCell ref="H36:N36"/>
    <mergeCell ref="P36:Z36"/>
    <mergeCell ref="AA36:AK36"/>
    <mergeCell ref="AL36:AT36"/>
    <mergeCell ref="AU36:BE36"/>
    <mergeCell ref="BF36:BN36"/>
    <mergeCell ref="DF36:DJ36"/>
    <mergeCell ref="DK36:DP36"/>
    <mergeCell ref="DQ36:DT36"/>
    <mergeCell ref="DU36:DY36"/>
    <mergeCell ref="DZ36:EB36"/>
    <mergeCell ref="GB35:GC35"/>
    <mergeCell ref="FP35:FR35"/>
    <mergeCell ref="FS35:FT35"/>
    <mergeCell ref="FV35:FW35"/>
    <mergeCell ref="FY35:FZ35"/>
    <mergeCell ref="EU36:EX36"/>
    <mergeCell ref="EY36:EZ36"/>
    <mergeCell ref="FA36:FD36"/>
    <mergeCell ref="FE36:FF36"/>
    <mergeCell ref="FG36:FJ36"/>
    <mergeCell ref="EC36:EG36"/>
    <mergeCell ref="EH36:EJ36"/>
    <mergeCell ref="EK36:EO36"/>
    <mergeCell ref="EP36:ER36"/>
    <mergeCell ref="ES36:ET36"/>
    <mergeCell ref="FY36:FZ36"/>
    <mergeCell ref="GB36:GC36"/>
    <mergeCell ref="FK36:FL36"/>
    <mergeCell ref="FM36:FO36"/>
    <mergeCell ref="FP36:FR36"/>
    <mergeCell ref="EK35:EO35"/>
    <mergeCell ref="EP35:ER35"/>
    <mergeCell ref="ES35:ET35"/>
    <mergeCell ref="EU35:EX35"/>
    <mergeCell ref="BO36:BZ36"/>
    <mergeCell ref="CA36:CI36"/>
    <mergeCell ref="CJ36:CT36"/>
    <mergeCell ref="CU36:CY36"/>
    <mergeCell ref="CZ36:DE36"/>
    <mergeCell ref="FM35:FO35"/>
    <mergeCell ref="EY35:EZ35"/>
    <mergeCell ref="FA35:FD35"/>
    <mergeCell ref="FE35:FF35"/>
    <mergeCell ref="FG35:FJ35"/>
    <mergeCell ref="GE35:GF35"/>
    <mergeCell ref="GH35:GI35"/>
    <mergeCell ref="GL35:GM35"/>
    <mergeCell ref="GE36:GF36"/>
    <mergeCell ref="GH36:GI36"/>
    <mergeCell ref="GL36:GM36"/>
    <mergeCell ref="FS36:FT36"/>
    <mergeCell ref="FV36:FW36"/>
    <mergeCell ref="CA35:CI35"/>
    <mergeCell ref="CJ35:CT35"/>
    <mergeCell ref="CU35:CY35"/>
    <mergeCell ref="CZ35:DE35"/>
    <mergeCell ref="DF35:DJ35"/>
    <mergeCell ref="FP34:FR34"/>
    <mergeCell ref="FA34:FD34"/>
    <mergeCell ref="FE34:FF34"/>
    <mergeCell ref="FG34:FJ34"/>
    <mergeCell ref="FK34:FL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BF35:BN35"/>
    <mergeCell ref="BO35:BZ35"/>
    <mergeCell ref="DK35:DP35"/>
    <mergeCell ref="DQ35:DT35"/>
    <mergeCell ref="DU35:DY35"/>
    <mergeCell ref="DZ35:EB35"/>
    <mergeCell ref="EC35:EG35"/>
    <mergeCell ref="GE34:GF34"/>
    <mergeCell ref="FS34:FT34"/>
    <mergeCell ref="FV34:FW34"/>
    <mergeCell ref="FY34:FZ34"/>
    <mergeCell ref="GB34:GC34"/>
    <mergeCell ref="FK35:FL35"/>
    <mergeCell ref="EH35:EJ35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DQ34:DT34"/>
    <mergeCell ref="DU34:DY34"/>
    <mergeCell ref="DZ34:EB34"/>
    <mergeCell ref="EC34:EG34"/>
    <mergeCell ref="EH34:EJ34"/>
    <mergeCell ref="GH33:GI33"/>
    <mergeCell ref="FV33:FW33"/>
    <mergeCell ref="FY33:FZ33"/>
    <mergeCell ref="GB33:GC33"/>
    <mergeCell ref="GE33:GF33"/>
    <mergeCell ref="FM34:FO34"/>
    <mergeCell ref="EK34:EO34"/>
    <mergeCell ref="EP34:ER34"/>
    <mergeCell ref="ES34:ET34"/>
    <mergeCell ref="EU34:EX34"/>
    <mergeCell ref="EY34:EZ34"/>
    <mergeCell ref="FP33:FR33"/>
    <mergeCell ref="EP33:ER33"/>
    <mergeCell ref="ES33:ET33"/>
    <mergeCell ref="EU33:EX33"/>
    <mergeCell ref="EY33:EZ33"/>
    <mergeCell ref="FA33:FD33"/>
    <mergeCell ref="CJ34:CT34"/>
    <mergeCell ref="CU34:CY34"/>
    <mergeCell ref="CZ34:DE34"/>
    <mergeCell ref="DF34:DJ34"/>
    <mergeCell ref="DK34:DP34"/>
    <mergeCell ref="FS33:FT33"/>
    <mergeCell ref="FE33:FF33"/>
    <mergeCell ref="FG33:FJ33"/>
    <mergeCell ref="FK33:FL33"/>
    <mergeCell ref="FM33:FO33"/>
    <mergeCell ref="GL33:GM33"/>
    <mergeCell ref="AU33:BE33"/>
    <mergeCell ref="BF33:BN33"/>
    <mergeCell ref="BO33:BZ33"/>
    <mergeCell ref="CA33:CI33"/>
    <mergeCell ref="CJ33:CT33"/>
    <mergeCell ref="C33:G33"/>
    <mergeCell ref="H33:N33"/>
    <mergeCell ref="P33:Z33"/>
    <mergeCell ref="AA33:AK33"/>
    <mergeCell ref="AL33:AT33"/>
    <mergeCell ref="DU33:DY33"/>
    <mergeCell ref="DZ33:EB33"/>
    <mergeCell ref="EC33:EG33"/>
    <mergeCell ref="EH33:EJ33"/>
    <mergeCell ref="EK33:EO33"/>
    <mergeCell ref="CU33:CY33"/>
    <mergeCell ref="CZ33:DE33"/>
    <mergeCell ref="DF33:DJ33"/>
    <mergeCell ref="DK33:DP33"/>
    <mergeCell ref="DQ33:DT33"/>
    <mergeCell ref="FA32:FD32"/>
    <mergeCell ref="FE32:FF32"/>
    <mergeCell ref="FG32:FJ32"/>
    <mergeCell ref="EC32:EG32"/>
    <mergeCell ref="EH32:EJ32"/>
    <mergeCell ref="EK32:EO32"/>
    <mergeCell ref="EP32:ER32"/>
    <mergeCell ref="ES32:ET32"/>
    <mergeCell ref="FY32:FZ32"/>
    <mergeCell ref="GB32:GC32"/>
    <mergeCell ref="GE32:GF32"/>
    <mergeCell ref="GH32:GI32"/>
    <mergeCell ref="GL32:GM32"/>
    <mergeCell ref="FK32:FL32"/>
    <mergeCell ref="FM32:FO32"/>
    <mergeCell ref="FP32:FR32"/>
    <mergeCell ref="FS32:FT32"/>
    <mergeCell ref="FV32:FW32"/>
    <mergeCell ref="BO32:BZ32"/>
    <mergeCell ref="CA32:CI32"/>
    <mergeCell ref="CJ32:CT32"/>
    <mergeCell ref="CU32:CY32"/>
    <mergeCell ref="CZ32:DE32"/>
    <mergeCell ref="FM31:FO31"/>
    <mergeCell ref="EY31:EZ31"/>
    <mergeCell ref="FA31:FD31"/>
    <mergeCell ref="FE31:FF31"/>
    <mergeCell ref="FG31:FJ31"/>
    <mergeCell ref="GE31:GF31"/>
    <mergeCell ref="GH31:GI31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DF32:DJ32"/>
    <mergeCell ref="DK32:DP32"/>
    <mergeCell ref="DQ32:DT32"/>
    <mergeCell ref="DU32:DY32"/>
    <mergeCell ref="DZ32:EB32"/>
    <mergeCell ref="GB31:GC31"/>
    <mergeCell ref="FP31:FR31"/>
    <mergeCell ref="FS31:FT31"/>
    <mergeCell ref="FV31:FW31"/>
    <mergeCell ref="FY31:FZ31"/>
    <mergeCell ref="EU32:EX32"/>
    <mergeCell ref="EY32:EZ32"/>
    <mergeCell ref="GG30:GI30"/>
    <mergeCell ref="FP30:FT30"/>
    <mergeCell ref="FU30:FW30"/>
    <mergeCell ref="FX30:FZ30"/>
    <mergeCell ref="GA30:GC30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BF31:BN31"/>
    <mergeCell ref="BO31:BZ31"/>
    <mergeCell ref="DK31:DP31"/>
    <mergeCell ref="DQ31:DT31"/>
    <mergeCell ref="DU31:DY31"/>
    <mergeCell ref="DZ31:EB31"/>
    <mergeCell ref="EC31:EG31"/>
    <mergeCell ref="GS30:GS31"/>
    <mergeCell ref="GJ30:GK30"/>
    <mergeCell ref="GL30:GN30"/>
    <mergeCell ref="GO30:GP30"/>
    <mergeCell ref="GQ30:GR30"/>
    <mergeCell ref="FK31:FL31"/>
    <mergeCell ref="EH31:EJ31"/>
    <mergeCell ref="EK31:EO31"/>
    <mergeCell ref="EP31:ER31"/>
    <mergeCell ref="ES31:ET31"/>
    <mergeCell ref="EU31:EX31"/>
    <mergeCell ref="CJ30:CY30"/>
    <mergeCell ref="CZ30:DJ30"/>
    <mergeCell ref="DK30:DT30"/>
    <mergeCell ref="DU30:EB30"/>
    <mergeCell ref="EC30:EJ30"/>
    <mergeCell ref="C30:G30"/>
    <mergeCell ref="H30:Z30"/>
    <mergeCell ref="AA30:AT30"/>
    <mergeCell ref="AU30:BN30"/>
    <mergeCell ref="BO30:CI30"/>
    <mergeCell ref="GD30:GF30"/>
    <mergeCell ref="EK30:ER30"/>
    <mergeCell ref="ES30:EX30"/>
    <mergeCell ref="EY30:FD30"/>
    <mergeCell ref="FE30:FJ30"/>
    <mergeCell ref="FK30:FO30"/>
    <mergeCell ref="CA31:CI31"/>
    <mergeCell ref="CJ31:CT31"/>
    <mergeCell ref="CU31:CY31"/>
    <mergeCell ref="CZ31:DE31"/>
    <mergeCell ref="DF31:DJ31"/>
    <mergeCell ref="GJ29:GN29"/>
    <mergeCell ref="GO29:GR29"/>
    <mergeCell ref="GS29:GU29"/>
    <mergeCell ref="C24:BN24"/>
    <mergeCell ref="C26:E26"/>
    <mergeCell ref="C28:G28"/>
    <mergeCell ref="H28:FD28"/>
    <mergeCell ref="FE28:GR28"/>
    <mergeCell ref="GS28:GU28"/>
    <mergeCell ref="C29:G29"/>
    <mergeCell ref="H29:CI29"/>
    <mergeCell ref="CJ29:DJ29"/>
    <mergeCell ref="DK29:EB29"/>
    <mergeCell ref="EC29:ER29"/>
    <mergeCell ref="ES29:FD29"/>
    <mergeCell ref="FE29:FW29"/>
    <mergeCell ref="FX29:GC29"/>
    <mergeCell ref="GD29:GI29"/>
    <mergeCell ref="CJ21:CT21"/>
    <mergeCell ref="CU21:CY21"/>
    <mergeCell ref="AU20:BE20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AU21:BE21"/>
    <mergeCell ref="BF21:BN21"/>
    <mergeCell ref="BO21:BZ21"/>
    <mergeCell ref="CA21:CI21"/>
    <mergeCell ref="CU19:CY19"/>
    <mergeCell ref="AU18:BE18"/>
    <mergeCell ref="BF18:BN18"/>
    <mergeCell ref="BO18:BZ18"/>
    <mergeCell ref="CA18:CI18"/>
    <mergeCell ref="CJ18:CT18"/>
    <mergeCell ref="AL19:AT19"/>
    <mergeCell ref="AU19:BE19"/>
    <mergeCell ref="BF19:BN19"/>
    <mergeCell ref="BO19:BZ19"/>
    <mergeCell ref="CA19:CI19"/>
    <mergeCell ref="CJ19:CT19"/>
    <mergeCell ref="C20:G20"/>
    <mergeCell ref="H20:N20"/>
    <mergeCell ref="P20:Z20"/>
    <mergeCell ref="AA20:AK20"/>
    <mergeCell ref="AL20:AT20"/>
    <mergeCell ref="CU18:CY18"/>
    <mergeCell ref="C19:G19"/>
    <mergeCell ref="H19:N19"/>
    <mergeCell ref="P19:Z19"/>
    <mergeCell ref="AA19:AK19"/>
    <mergeCell ref="CU17:CY17"/>
    <mergeCell ref="AU16:BE16"/>
    <mergeCell ref="BF16:BN16"/>
    <mergeCell ref="BO16:BZ16"/>
    <mergeCell ref="CA16:CI16"/>
    <mergeCell ref="CJ16:CT16"/>
    <mergeCell ref="AL17:AT17"/>
    <mergeCell ref="AU17:BE17"/>
    <mergeCell ref="BF17:BN17"/>
    <mergeCell ref="BO17:BZ17"/>
    <mergeCell ref="CA17:CI17"/>
    <mergeCell ref="CJ17:CT17"/>
    <mergeCell ref="C18:G18"/>
    <mergeCell ref="H18:N18"/>
    <mergeCell ref="P18:Z18"/>
    <mergeCell ref="AA18:AK18"/>
    <mergeCell ref="AL18:AT18"/>
    <mergeCell ref="CU16:CY16"/>
    <mergeCell ref="C17:G17"/>
    <mergeCell ref="H17:N17"/>
    <mergeCell ref="P17:Z17"/>
    <mergeCell ref="AA17:AK17"/>
    <mergeCell ref="CU15:CY15"/>
    <mergeCell ref="DU12:DY12"/>
    <mergeCell ref="DZ12:EB12"/>
    <mergeCell ref="EC12:EG12"/>
    <mergeCell ref="EH12:EJ12"/>
    <mergeCell ref="EK12:EO12"/>
    <mergeCell ref="AL15:AT15"/>
    <mergeCell ref="AU15:BE15"/>
    <mergeCell ref="BF15:BN15"/>
    <mergeCell ref="BO15:BZ15"/>
    <mergeCell ref="CA15:CI15"/>
    <mergeCell ref="CJ15:CT15"/>
    <mergeCell ref="C16:G16"/>
    <mergeCell ref="H16:N16"/>
    <mergeCell ref="P16:Z16"/>
    <mergeCell ref="AA16:AK16"/>
    <mergeCell ref="AL16:AT16"/>
    <mergeCell ref="C15:G15"/>
    <mergeCell ref="H15:N15"/>
    <mergeCell ref="P15:Z15"/>
    <mergeCell ref="AA15:AK15"/>
    <mergeCell ref="EC11:EG11"/>
    <mergeCell ref="EH11:EJ11"/>
    <mergeCell ref="EK11:EO11"/>
    <mergeCell ref="CU11:CY11"/>
    <mergeCell ref="CZ11:DE11"/>
    <mergeCell ref="DF11:DJ11"/>
    <mergeCell ref="DK11:DP11"/>
    <mergeCell ref="DQ11:DT11"/>
    <mergeCell ref="CJ12:CT12"/>
    <mergeCell ref="CU12:CY12"/>
    <mergeCell ref="CZ12:DE12"/>
    <mergeCell ref="DF12:DJ12"/>
    <mergeCell ref="DK12:DP12"/>
    <mergeCell ref="DQ12:DT12"/>
    <mergeCell ref="EP11:ER11"/>
    <mergeCell ref="C12:G12"/>
    <mergeCell ref="H12:N12"/>
    <mergeCell ref="P12:Z12"/>
    <mergeCell ref="AA12:AK12"/>
    <mergeCell ref="AL12:AT12"/>
    <mergeCell ref="AU12:BE12"/>
    <mergeCell ref="BF12:BN12"/>
    <mergeCell ref="BO12:BZ12"/>
    <mergeCell ref="CA12:CI12"/>
    <mergeCell ref="EP12:ER12"/>
    <mergeCell ref="E1:AC1"/>
    <mergeCell ref="E3:DH3"/>
    <mergeCell ref="E5:DH5"/>
    <mergeCell ref="E6:DH6"/>
    <mergeCell ref="C9:AA9"/>
    <mergeCell ref="AU11:BE11"/>
    <mergeCell ref="BF11:BN11"/>
    <mergeCell ref="BO11:BZ11"/>
    <mergeCell ref="CA11:CI11"/>
    <mergeCell ref="CJ11:CT11"/>
    <mergeCell ref="C11:G11"/>
    <mergeCell ref="H11:N11"/>
    <mergeCell ref="P11:Z11"/>
    <mergeCell ref="AA11:AK11"/>
    <mergeCell ref="AL11:AT11"/>
    <mergeCell ref="DU11:DY11"/>
    <mergeCell ref="DZ11:EB11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453"/>
  <sheetViews>
    <sheetView showGridLines="0" workbookViewId="0">
      <pane ySplit="7" topLeftCell="A8" activePane="bottomLeft" state="frozen"/>
      <selection pane="bottomLeft" activeCell="E2" sqref="E2"/>
    </sheetView>
  </sheetViews>
  <sheetFormatPr baseColWidth="10" defaultRowHeight="15" x14ac:dyDescent="0.25"/>
  <cols>
    <col min="1" max="3" width="0" style="26" hidden="1" customWidth="1"/>
    <col min="4" max="4" width="0.140625" style="26" customWidth="1"/>
    <col min="5" max="5" width="13.42578125" style="26" customWidth="1"/>
    <col min="6" max="6" width="15" style="26" customWidth="1"/>
    <col min="7" max="8" width="0" style="26" hidden="1" customWidth="1"/>
    <col min="9" max="9" width="0.140625" style="26" customWidth="1"/>
    <col min="10" max="10" width="11.5703125" style="26" customWidth="1"/>
    <col min="11" max="11" width="0.28515625" style="26" customWidth="1"/>
    <col min="12" max="12" width="1.42578125" style="26" customWidth="1"/>
    <col min="13" max="13" width="0.140625" style="26" customWidth="1"/>
    <col min="14" max="17" width="0" style="26" hidden="1" customWidth="1"/>
    <col min="18" max="18" width="1.7109375" style="26" customWidth="1"/>
    <col min="19" max="19" width="3.42578125" style="26" customWidth="1"/>
    <col min="20" max="20" width="1.5703125" style="26" customWidth="1"/>
    <col min="21" max="21" width="5" style="26" customWidth="1"/>
    <col min="22" max="22" width="1.42578125" style="26" customWidth="1"/>
    <col min="23" max="23" width="0.28515625" style="26" customWidth="1"/>
    <col min="24" max="24" width="0" style="26" hidden="1" customWidth="1"/>
    <col min="25" max="25" width="0.140625" style="26" customWidth="1"/>
    <col min="26" max="28" width="0" style="26" hidden="1" customWidth="1"/>
    <col min="29" max="29" width="1" style="26" customWidth="1"/>
    <col min="30" max="30" width="0.42578125" style="26" customWidth="1"/>
    <col min="31" max="31" width="0.140625" style="26" customWidth="1"/>
    <col min="32" max="32" width="10.42578125" style="26" customWidth="1"/>
    <col min="33" max="33" width="0.140625" style="26" customWidth="1"/>
    <col min="34" max="34" width="0.85546875" style="26" customWidth="1"/>
    <col min="35" max="35" width="0.140625" style="26" customWidth="1"/>
    <col min="36" max="36" width="0.5703125" style="26" customWidth="1"/>
    <col min="37" max="38" width="0" style="26" hidden="1" customWidth="1"/>
    <col min="39" max="39" width="0.140625" style="26" customWidth="1"/>
    <col min="40" max="40" width="0" style="26" hidden="1" customWidth="1"/>
    <col min="41" max="41" width="0.140625" style="26" customWidth="1"/>
    <col min="42" max="42" width="2.85546875" style="26" customWidth="1"/>
    <col min="43" max="43" width="1.42578125" style="26" customWidth="1"/>
    <col min="44" max="44" width="8.28515625" style="26" customWidth="1"/>
    <col min="45" max="45" width="0.85546875" style="26" customWidth="1"/>
    <col min="46" max="47" width="0" style="26" hidden="1" customWidth="1"/>
    <col min="48" max="48" width="0.140625" style="26" customWidth="1"/>
    <col min="49" max="49" width="1.28515625" style="26" customWidth="1"/>
    <col min="50" max="50" width="0.5703125" style="26" customWidth="1"/>
    <col min="51" max="51" width="0.85546875" style="26" customWidth="1"/>
    <col min="52" max="52" width="0.140625" style="26" customWidth="1"/>
    <col min="53" max="53" width="0.42578125" style="26" customWidth="1"/>
    <col min="54" max="54" width="1.28515625" style="26" customWidth="1"/>
    <col min="55" max="55" width="7.85546875" style="26" customWidth="1"/>
    <col min="56" max="56" width="1.140625" style="26" customWidth="1"/>
    <col min="57" max="58" width="0" style="26" hidden="1" customWidth="1"/>
    <col min="59" max="59" width="0.140625" style="26" customWidth="1"/>
    <col min="60" max="60" width="2.5703125" style="26" customWidth="1"/>
    <col min="61" max="61" width="1.42578125" style="26" customWidth="1"/>
    <col min="62" max="62" width="0.140625" style="26" customWidth="1"/>
    <col min="63" max="63" width="1.7109375" style="26" customWidth="1"/>
    <col min="64" max="64" width="6.140625" style="26" customWidth="1"/>
    <col min="65" max="65" width="1.28515625" style="26" customWidth="1"/>
    <col min="66" max="67" width="0" style="26" hidden="1" customWidth="1"/>
    <col min="68" max="68" width="0.140625" style="26" customWidth="1"/>
    <col min="69" max="69" width="4" style="26" customWidth="1"/>
    <col min="70" max="70" width="0.140625" style="26" customWidth="1"/>
    <col min="71" max="71" width="3.42578125" style="26" customWidth="1"/>
    <col min="72" max="72" width="2.5703125" style="26" customWidth="1"/>
    <col min="73" max="73" width="0.140625" style="26" customWidth="1"/>
    <col min="74" max="74" width="0" style="26" hidden="1" customWidth="1"/>
    <col min="75" max="75" width="1.5703125" style="26" customWidth="1"/>
    <col min="76" max="76" width="0.28515625" style="26" customWidth="1"/>
    <col min="77" max="77" width="1.28515625" style="26" customWidth="1"/>
    <col min="78" max="79" width="0" style="26" hidden="1" customWidth="1"/>
    <col min="80" max="80" width="0.28515625" style="26" customWidth="1"/>
    <col min="81" max="81" width="9" style="26" customWidth="1"/>
    <col min="82" max="82" width="1.140625" style="26" customWidth="1"/>
    <col min="83" max="83" width="1.28515625" style="26" customWidth="1"/>
    <col min="84" max="84" width="0" style="26" hidden="1" customWidth="1"/>
    <col min="85" max="85" width="0.42578125" style="26" customWidth="1"/>
    <col min="86" max="86" width="1.28515625" style="26" customWidth="1"/>
    <col min="87" max="89" width="0" style="26" hidden="1" customWidth="1"/>
    <col min="90" max="90" width="0.28515625" style="26" customWidth="1"/>
    <col min="91" max="91" width="1" style="26" customWidth="1"/>
    <col min="92" max="92" width="4.28515625" style="26" customWidth="1"/>
    <col min="93" max="93" width="0.140625" style="26" customWidth="1"/>
    <col min="94" max="94" width="5.140625" style="26" customWidth="1"/>
    <col min="95" max="95" width="1.42578125" style="26" customWidth="1"/>
    <col min="96" max="96" width="0" style="26" hidden="1" customWidth="1"/>
    <col min="97" max="97" width="1.28515625" style="26" customWidth="1"/>
    <col min="98" max="99" width="0" style="26" hidden="1" customWidth="1"/>
    <col min="100" max="100" width="0.42578125" style="26" customWidth="1"/>
    <col min="101" max="101" width="12" style="26" customWidth="1"/>
    <col min="102" max="102" width="1.140625" style="26" customWidth="1"/>
    <col min="103" max="104" width="0" style="26" hidden="1" customWidth="1"/>
    <col min="105" max="105" width="0.42578125" style="26" customWidth="1"/>
    <col min="106" max="106" width="6.42578125" style="26" customWidth="1"/>
    <col min="107" max="107" width="0.140625" style="26" customWidth="1"/>
    <col min="108" max="108" width="6.5703125" style="26" customWidth="1"/>
    <col min="109" max="109" width="0" style="26" hidden="1" customWidth="1"/>
    <col min="110" max="110" width="0.28515625" style="26" customWidth="1"/>
    <col min="111" max="111" width="0.140625" style="26" customWidth="1"/>
    <col min="112" max="112" width="11.85546875" style="26" customWidth="1"/>
    <col min="113" max="113" width="1.28515625" style="26" customWidth="1"/>
    <col min="114" max="114" width="0" style="26" hidden="1" customWidth="1"/>
    <col min="115" max="115" width="0.5703125" style="26" customWidth="1"/>
    <col min="116" max="116" width="1.42578125" style="26" customWidth="1"/>
    <col min="117" max="117" width="6.42578125" style="26" customWidth="1"/>
    <col min="118" max="118" width="0.140625" style="26" customWidth="1"/>
    <col min="119" max="119" width="5.140625" style="26" customWidth="1"/>
    <col min="120" max="120" width="0" style="26" hidden="1" customWidth="1"/>
    <col min="121" max="121" width="0.5703125" style="26" customWidth="1"/>
    <col min="122" max="122" width="2.85546875" style="26" customWidth="1"/>
    <col min="123" max="123" width="10.28515625" style="26" customWidth="1"/>
    <col min="124" max="124" width="0" style="26" hidden="1" customWidth="1"/>
    <col min="125" max="125" width="0.5703125" style="26" customWidth="1"/>
    <col min="126" max="126" width="4.42578125" style="26" customWidth="1"/>
    <col min="127" max="127" width="4.7109375" style="26" customWidth="1"/>
    <col min="128" max="128" width="0.140625" style="26" customWidth="1"/>
    <col min="129" max="129" width="3.85546875" style="26" customWidth="1"/>
    <col min="130" max="130" width="0.7109375" style="26" customWidth="1"/>
    <col min="131" max="131" width="5.85546875" style="26" customWidth="1"/>
    <col min="132" max="132" width="7.140625" style="26" customWidth="1"/>
    <col min="133" max="133" width="0.7109375" style="26" customWidth="1"/>
    <col min="134" max="134" width="7.42578125" style="26" customWidth="1"/>
    <col min="135" max="135" width="2.85546875" style="26" customWidth="1"/>
    <col min="136" max="136" width="0.140625" style="26" customWidth="1"/>
    <col min="137" max="137" width="2.5703125" style="26" customWidth="1"/>
    <col min="138" max="138" width="0.7109375" style="26" customWidth="1"/>
    <col min="139" max="139" width="8.85546875" style="26" customWidth="1"/>
    <col min="140" max="140" width="4" style="26" customWidth="1"/>
    <col min="141" max="141" width="0.7109375" style="26" customWidth="1"/>
    <col min="142" max="142" width="10.42578125" style="26" customWidth="1"/>
    <col min="143" max="143" width="1.140625" style="26" customWidth="1"/>
    <col min="144" max="144" width="0.140625" style="26" customWidth="1"/>
    <col min="145" max="145" width="1.140625" style="26" customWidth="1"/>
    <col min="146" max="146" width="0.85546875" style="26" customWidth="1"/>
    <col min="147" max="147" width="11.85546875" style="26" customWidth="1"/>
    <col min="148" max="148" width="1" style="26" customWidth="1"/>
    <col min="149" max="149" width="0.85546875" style="26" customWidth="1"/>
    <col min="150" max="150" width="12.85546875" style="26" customWidth="1"/>
    <col min="151" max="151" width="0" style="26" hidden="1" customWidth="1"/>
    <col min="152" max="152" width="0.140625" style="26" customWidth="1"/>
    <col min="153" max="153" width="0.42578125" style="26" customWidth="1"/>
    <col min="154" max="154" width="13.140625" style="26" customWidth="1"/>
    <col min="155" max="155" width="2.140625" style="26" customWidth="1"/>
    <col min="156" max="156" width="11.5703125" style="26" customWidth="1"/>
    <col min="157" max="157" width="1.42578125" style="26" customWidth="1"/>
    <col min="158" max="158" width="0.140625" style="26" customWidth="1"/>
    <col min="159" max="159" width="2.140625" style="26" customWidth="1"/>
    <col min="160" max="160" width="10" style="26" customWidth="1"/>
    <col min="161" max="161" width="5.28515625" style="26" customWidth="1"/>
    <col min="162" max="162" width="8.42578125" style="26" customWidth="1"/>
    <col min="163" max="163" width="2.85546875" style="26" customWidth="1"/>
    <col min="164" max="164" width="0.140625" style="26" customWidth="1"/>
    <col min="165" max="165" width="3.85546875" style="26" customWidth="1"/>
    <col min="166" max="166" width="6.85546875" style="26" customWidth="1"/>
    <col min="167" max="167" width="8.42578125" style="26" customWidth="1"/>
    <col min="168" max="168" width="5.28515625" style="26" customWidth="1"/>
    <col min="169" max="169" width="4.140625" style="26" customWidth="1"/>
    <col min="170" max="170" width="5.7109375" style="26" customWidth="1"/>
    <col min="171" max="171" width="3.85546875" style="26" customWidth="1"/>
    <col min="172" max="172" width="11.42578125" style="26" customWidth="1"/>
    <col min="173" max="173" width="0" style="26" hidden="1" customWidth="1"/>
    <col min="174" max="174" width="2.28515625" style="26" customWidth="1"/>
    <col min="175" max="175" width="5.5703125" style="26" customWidth="1"/>
    <col min="176" max="176" width="8.140625" style="26" customWidth="1"/>
    <col min="177" max="177" width="13.7109375" style="26" customWidth="1"/>
    <col min="178" max="179" width="6.85546875" style="26" customWidth="1"/>
    <col min="180" max="180" width="13.7109375" style="26" customWidth="1"/>
    <col min="181" max="181" width="8.28515625" style="26" customWidth="1"/>
    <col min="182" max="182" width="5.42578125" style="26" customWidth="1"/>
    <col min="183" max="183" width="13.7109375" style="26" customWidth="1"/>
    <col min="184" max="184" width="9.5703125" style="26" customWidth="1"/>
    <col min="185" max="185" width="4" style="26" customWidth="1"/>
    <col min="186" max="186" width="13.7109375" style="26" customWidth="1"/>
    <col min="187" max="187" width="11" style="26" customWidth="1"/>
    <col min="188" max="188" width="2.7109375" style="26" customWidth="1"/>
    <col min="189" max="189" width="13.7109375" style="26" customWidth="1"/>
    <col min="190" max="190" width="12.42578125" style="26" customWidth="1"/>
    <col min="191" max="191" width="1.28515625" style="26" customWidth="1"/>
    <col min="192" max="193" width="13.7109375" style="26" customWidth="1"/>
    <col min="194" max="194" width="0" style="26" hidden="1" customWidth="1"/>
    <col min="195" max="203" width="13.7109375" style="26" customWidth="1"/>
    <col min="204" max="16384" width="11.42578125" style="26"/>
  </cols>
  <sheetData>
    <row r="1" spans="3:148" ht="35.65" customHeight="1" x14ac:dyDescent="0.25"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</row>
    <row r="2" spans="3:148" ht="51.4" customHeight="1" x14ac:dyDescent="0.25"/>
    <row r="3" spans="3:148" ht="23.25" customHeight="1" x14ac:dyDescent="0.25">
      <c r="E3" s="126" t="s">
        <v>0</v>
      </c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</row>
    <row r="4" spans="3:148" ht="22.15" customHeight="1" x14ac:dyDescent="0.25"/>
    <row r="5" spans="3:148" ht="18" customHeight="1" x14ac:dyDescent="0.25">
      <c r="E5" s="109" t="s">
        <v>325</v>
      </c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</row>
    <row r="6" spans="3:148" ht="18" customHeight="1" x14ac:dyDescent="0.25">
      <c r="E6" s="109" t="s">
        <v>1</v>
      </c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</row>
    <row r="7" spans="3:148" ht="10.15" customHeight="1" x14ac:dyDescent="0.25"/>
    <row r="8" spans="3:148" ht="13.9" customHeight="1" x14ac:dyDescent="0.25"/>
    <row r="9" spans="3:148" ht="18" customHeight="1" x14ac:dyDescent="0.25">
      <c r="C9" s="97" t="s">
        <v>2</v>
      </c>
      <c r="D9" s="93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</row>
    <row r="10" spans="3:148" ht="9.6" customHeight="1" x14ac:dyDescent="0.25"/>
    <row r="11" spans="3:148" ht="26.65" customHeight="1" x14ac:dyDescent="0.25">
      <c r="C11" s="106" t="s">
        <v>3</v>
      </c>
      <c r="D11" s="82"/>
      <c r="E11" s="82"/>
      <c r="F11" s="82"/>
      <c r="G11" s="83"/>
      <c r="H11" s="90" t="s">
        <v>4</v>
      </c>
      <c r="I11" s="82"/>
      <c r="J11" s="82"/>
      <c r="K11" s="82"/>
      <c r="L11" s="82"/>
      <c r="M11" s="82"/>
      <c r="N11" s="83"/>
      <c r="P11" s="100" t="s">
        <v>5</v>
      </c>
      <c r="Q11" s="82"/>
      <c r="R11" s="82"/>
      <c r="S11" s="82"/>
      <c r="T11" s="82"/>
      <c r="U11" s="82"/>
      <c r="V11" s="82"/>
      <c r="W11" s="82"/>
      <c r="X11" s="82"/>
      <c r="Y11" s="82"/>
      <c r="Z11" s="83"/>
      <c r="AA11" s="90" t="s">
        <v>6</v>
      </c>
      <c r="AB11" s="82"/>
      <c r="AC11" s="82"/>
      <c r="AD11" s="82"/>
      <c r="AE11" s="82"/>
      <c r="AF11" s="82"/>
      <c r="AG11" s="82"/>
      <c r="AH11" s="82"/>
      <c r="AI11" s="82"/>
      <c r="AJ11" s="82"/>
      <c r="AK11" s="83"/>
      <c r="AL11" s="100" t="s">
        <v>5</v>
      </c>
      <c r="AM11" s="82"/>
      <c r="AN11" s="82"/>
      <c r="AO11" s="82"/>
      <c r="AP11" s="82"/>
      <c r="AQ11" s="82"/>
      <c r="AR11" s="82"/>
      <c r="AS11" s="82"/>
      <c r="AT11" s="83"/>
      <c r="AU11" s="90" t="s">
        <v>7</v>
      </c>
      <c r="AV11" s="82"/>
      <c r="AW11" s="82"/>
      <c r="AX11" s="82"/>
      <c r="AY11" s="82"/>
      <c r="AZ11" s="82"/>
      <c r="BA11" s="82"/>
      <c r="BB11" s="82"/>
      <c r="BC11" s="82"/>
      <c r="BD11" s="82"/>
      <c r="BE11" s="83"/>
      <c r="BF11" s="100" t="s">
        <v>5</v>
      </c>
      <c r="BG11" s="82"/>
      <c r="BH11" s="82"/>
      <c r="BI11" s="82"/>
      <c r="BJ11" s="82"/>
      <c r="BK11" s="82"/>
      <c r="BL11" s="82"/>
      <c r="BM11" s="82"/>
      <c r="BN11" s="83"/>
      <c r="BO11" s="90" t="s">
        <v>8</v>
      </c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3"/>
      <c r="CA11" s="100" t="s">
        <v>5</v>
      </c>
      <c r="CB11" s="82"/>
      <c r="CC11" s="82"/>
      <c r="CD11" s="82"/>
      <c r="CE11" s="82"/>
      <c r="CF11" s="82"/>
      <c r="CG11" s="82"/>
      <c r="CH11" s="82"/>
      <c r="CI11" s="83"/>
      <c r="CJ11" s="90" t="s">
        <v>9</v>
      </c>
      <c r="CK11" s="82"/>
      <c r="CL11" s="82"/>
      <c r="CM11" s="82"/>
      <c r="CN11" s="82"/>
      <c r="CO11" s="82"/>
      <c r="CP11" s="82"/>
      <c r="CQ11" s="82"/>
      <c r="CR11" s="82"/>
      <c r="CS11" s="82"/>
      <c r="CT11" s="83"/>
      <c r="CU11" s="100" t="s">
        <v>5</v>
      </c>
      <c r="CV11" s="82"/>
      <c r="CW11" s="82"/>
      <c r="CX11" s="82"/>
      <c r="CY11" s="83"/>
      <c r="CZ11" s="90" t="s">
        <v>10</v>
      </c>
      <c r="DA11" s="82"/>
      <c r="DB11" s="82"/>
      <c r="DC11" s="82"/>
      <c r="DD11" s="82"/>
      <c r="DE11" s="83"/>
      <c r="DF11" s="100" t="s">
        <v>5</v>
      </c>
      <c r="DG11" s="82"/>
      <c r="DH11" s="82"/>
      <c r="DI11" s="82"/>
      <c r="DJ11" s="83"/>
      <c r="DK11" s="90" t="s">
        <v>11</v>
      </c>
      <c r="DL11" s="82"/>
      <c r="DM11" s="82"/>
      <c r="DN11" s="82"/>
      <c r="DO11" s="82"/>
      <c r="DP11" s="83"/>
      <c r="DQ11" s="100" t="s">
        <v>5</v>
      </c>
      <c r="DR11" s="82"/>
      <c r="DS11" s="82"/>
      <c r="DT11" s="83"/>
      <c r="DU11" s="90" t="s">
        <v>12</v>
      </c>
      <c r="DV11" s="82"/>
      <c r="DW11" s="82"/>
      <c r="DX11" s="82"/>
      <c r="DY11" s="83"/>
      <c r="DZ11" s="100" t="s">
        <v>5</v>
      </c>
      <c r="EA11" s="82"/>
      <c r="EB11" s="83"/>
      <c r="EC11" s="90" t="s">
        <v>13</v>
      </c>
      <c r="ED11" s="82"/>
      <c r="EE11" s="82"/>
      <c r="EF11" s="82"/>
      <c r="EG11" s="83"/>
      <c r="EH11" s="100" t="s">
        <v>5</v>
      </c>
      <c r="EI11" s="82"/>
      <c r="EJ11" s="83"/>
      <c r="EK11" s="90" t="s">
        <v>14</v>
      </c>
      <c r="EL11" s="82"/>
      <c r="EM11" s="82"/>
      <c r="EN11" s="82"/>
      <c r="EO11" s="83"/>
      <c r="EP11" s="100" t="s">
        <v>5</v>
      </c>
      <c r="EQ11" s="82"/>
      <c r="ER11" s="83"/>
    </row>
    <row r="12" spans="3:148" ht="26.65" customHeight="1" x14ac:dyDescent="0.25">
      <c r="C12" s="84" t="s">
        <v>15</v>
      </c>
      <c r="D12" s="82"/>
      <c r="E12" s="82"/>
      <c r="F12" s="82"/>
      <c r="G12" s="83"/>
      <c r="H12" s="81"/>
      <c r="I12" s="82"/>
      <c r="J12" s="82"/>
      <c r="K12" s="82"/>
      <c r="L12" s="82"/>
      <c r="M12" s="82"/>
      <c r="N12" s="83"/>
      <c r="P12" s="81"/>
      <c r="Q12" s="82"/>
      <c r="R12" s="82"/>
      <c r="S12" s="82"/>
      <c r="T12" s="82"/>
      <c r="U12" s="82"/>
      <c r="V12" s="82"/>
      <c r="W12" s="82"/>
      <c r="X12" s="82"/>
      <c r="Y12" s="82"/>
      <c r="Z12" s="83"/>
      <c r="AA12" s="81"/>
      <c r="AB12" s="82"/>
      <c r="AC12" s="82"/>
      <c r="AD12" s="82"/>
      <c r="AE12" s="82"/>
      <c r="AF12" s="82"/>
      <c r="AG12" s="82"/>
      <c r="AH12" s="82"/>
      <c r="AI12" s="82"/>
      <c r="AJ12" s="82"/>
      <c r="AK12" s="83"/>
      <c r="AL12" s="81"/>
      <c r="AM12" s="82"/>
      <c r="AN12" s="82"/>
      <c r="AO12" s="82"/>
      <c r="AP12" s="82"/>
      <c r="AQ12" s="82"/>
      <c r="AR12" s="82"/>
      <c r="AS12" s="82"/>
      <c r="AT12" s="83"/>
      <c r="AU12" s="81"/>
      <c r="AV12" s="82"/>
      <c r="AW12" s="82"/>
      <c r="AX12" s="82"/>
      <c r="AY12" s="82"/>
      <c r="AZ12" s="82"/>
      <c r="BA12" s="82"/>
      <c r="BB12" s="82"/>
      <c r="BC12" s="82"/>
      <c r="BD12" s="82"/>
      <c r="BE12" s="83"/>
      <c r="BF12" s="81"/>
      <c r="BG12" s="82"/>
      <c r="BH12" s="82"/>
      <c r="BI12" s="82"/>
      <c r="BJ12" s="82"/>
      <c r="BK12" s="82"/>
      <c r="BL12" s="82"/>
      <c r="BM12" s="82"/>
      <c r="BN12" s="83"/>
      <c r="BO12" s="81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3"/>
      <c r="CA12" s="81"/>
      <c r="CB12" s="82"/>
      <c r="CC12" s="82"/>
      <c r="CD12" s="82"/>
      <c r="CE12" s="82"/>
      <c r="CF12" s="82"/>
      <c r="CG12" s="82"/>
      <c r="CH12" s="82"/>
      <c r="CI12" s="83"/>
      <c r="CJ12" s="81"/>
      <c r="CK12" s="82"/>
      <c r="CL12" s="82"/>
      <c r="CM12" s="82"/>
      <c r="CN12" s="82"/>
      <c r="CO12" s="82"/>
      <c r="CP12" s="82"/>
      <c r="CQ12" s="82"/>
      <c r="CR12" s="82"/>
      <c r="CS12" s="82"/>
      <c r="CT12" s="83"/>
      <c r="CU12" s="81"/>
      <c r="CV12" s="82"/>
      <c r="CW12" s="82"/>
      <c r="CX12" s="82"/>
      <c r="CY12" s="83"/>
      <c r="CZ12" s="81"/>
      <c r="DA12" s="82"/>
      <c r="DB12" s="82"/>
      <c r="DC12" s="82"/>
      <c r="DD12" s="82"/>
      <c r="DE12" s="83"/>
      <c r="DF12" s="81"/>
      <c r="DG12" s="82"/>
      <c r="DH12" s="82"/>
      <c r="DI12" s="82"/>
      <c r="DJ12" s="83"/>
      <c r="DK12" s="81"/>
      <c r="DL12" s="82"/>
      <c r="DM12" s="82"/>
      <c r="DN12" s="82"/>
      <c r="DO12" s="82"/>
      <c r="DP12" s="83"/>
      <c r="DQ12" s="81"/>
      <c r="DR12" s="82"/>
      <c r="DS12" s="82"/>
      <c r="DT12" s="83"/>
      <c r="DU12" s="81"/>
      <c r="DV12" s="82"/>
      <c r="DW12" s="82"/>
      <c r="DX12" s="82"/>
      <c r="DY12" s="83"/>
      <c r="DZ12" s="81"/>
      <c r="EA12" s="82"/>
      <c r="EB12" s="83"/>
      <c r="EC12" s="81"/>
      <c r="ED12" s="82"/>
      <c r="EE12" s="82"/>
      <c r="EF12" s="82"/>
      <c r="EG12" s="83"/>
      <c r="EH12" s="81"/>
      <c r="EI12" s="82"/>
      <c r="EJ12" s="83"/>
      <c r="EK12" s="81"/>
      <c r="EL12" s="82"/>
      <c r="EM12" s="82"/>
      <c r="EN12" s="82"/>
      <c r="EO12" s="83"/>
      <c r="EP12" s="81"/>
      <c r="EQ12" s="82"/>
      <c r="ER12" s="83"/>
    </row>
    <row r="13" spans="3:148" ht="0" hidden="1" customHeight="1" x14ac:dyDescent="0.25"/>
    <row r="14" spans="3:148" ht="4.9000000000000004" customHeight="1" x14ac:dyDescent="0.25"/>
    <row r="15" spans="3:148" ht="26.65" customHeight="1" x14ac:dyDescent="0.25">
      <c r="C15" s="106" t="s">
        <v>16</v>
      </c>
      <c r="D15" s="82"/>
      <c r="E15" s="82"/>
      <c r="F15" s="82"/>
      <c r="G15" s="83"/>
      <c r="H15" s="90" t="s">
        <v>4</v>
      </c>
      <c r="I15" s="82"/>
      <c r="J15" s="82"/>
      <c r="K15" s="82"/>
      <c r="L15" s="82"/>
      <c r="M15" s="82"/>
      <c r="N15" s="83"/>
      <c r="P15" s="90" t="s">
        <v>6</v>
      </c>
      <c r="Q15" s="82"/>
      <c r="R15" s="82"/>
      <c r="S15" s="82"/>
      <c r="T15" s="82"/>
      <c r="U15" s="82"/>
      <c r="V15" s="82"/>
      <c r="W15" s="82"/>
      <c r="X15" s="82"/>
      <c r="Y15" s="82"/>
      <c r="Z15" s="83"/>
      <c r="AA15" s="90" t="s">
        <v>7</v>
      </c>
      <c r="AB15" s="82"/>
      <c r="AC15" s="82"/>
      <c r="AD15" s="82"/>
      <c r="AE15" s="82"/>
      <c r="AF15" s="82"/>
      <c r="AG15" s="82"/>
      <c r="AH15" s="82"/>
      <c r="AI15" s="82"/>
      <c r="AJ15" s="82"/>
      <c r="AK15" s="83"/>
      <c r="AL15" s="90" t="s">
        <v>8</v>
      </c>
      <c r="AM15" s="82"/>
      <c r="AN15" s="82"/>
      <c r="AO15" s="82"/>
      <c r="AP15" s="82"/>
      <c r="AQ15" s="82"/>
      <c r="AR15" s="82"/>
      <c r="AS15" s="82"/>
      <c r="AT15" s="83"/>
      <c r="AU15" s="90" t="s">
        <v>9</v>
      </c>
      <c r="AV15" s="82"/>
      <c r="AW15" s="82"/>
      <c r="AX15" s="82"/>
      <c r="AY15" s="82"/>
      <c r="AZ15" s="82"/>
      <c r="BA15" s="82"/>
      <c r="BB15" s="82"/>
      <c r="BC15" s="82"/>
      <c r="BD15" s="82"/>
      <c r="BE15" s="83"/>
      <c r="BF15" s="90" t="s">
        <v>10</v>
      </c>
      <c r="BG15" s="82"/>
      <c r="BH15" s="82"/>
      <c r="BI15" s="82"/>
      <c r="BJ15" s="82"/>
      <c r="BK15" s="82"/>
      <c r="BL15" s="82"/>
      <c r="BM15" s="82"/>
      <c r="BN15" s="83"/>
      <c r="BO15" s="90" t="s">
        <v>11</v>
      </c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3"/>
      <c r="CA15" s="90" t="s">
        <v>12</v>
      </c>
      <c r="CB15" s="82"/>
      <c r="CC15" s="82"/>
      <c r="CD15" s="82"/>
      <c r="CE15" s="82"/>
      <c r="CF15" s="82"/>
      <c r="CG15" s="82"/>
      <c r="CH15" s="82"/>
      <c r="CI15" s="83"/>
      <c r="CJ15" s="90" t="s">
        <v>13</v>
      </c>
      <c r="CK15" s="82"/>
      <c r="CL15" s="82"/>
      <c r="CM15" s="82"/>
      <c r="CN15" s="82"/>
      <c r="CO15" s="82"/>
      <c r="CP15" s="82"/>
      <c r="CQ15" s="82"/>
      <c r="CR15" s="82"/>
      <c r="CS15" s="82"/>
      <c r="CT15" s="83"/>
      <c r="CU15" s="90" t="s">
        <v>14</v>
      </c>
      <c r="CV15" s="82"/>
      <c r="CW15" s="82"/>
      <c r="CX15" s="82"/>
      <c r="CY15" s="83"/>
    </row>
    <row r="16" spans="3:148" ht="26.65" customHeight="1" x14ac:dyDescent="0.25">
      <c r="C16" s="84" t="s">
        <v>17</v>
      </c>
      <c r="D16" s="82"/>
      <c r="E16" s="82"/>
      <c r="F16" s="82"/>
      <c r="G16" s="83"/>
      <c r="H16" s="81"/>
      <c r="I16" s="82"/>
      <c r="J16" s="82"/>
      <c r="K16" s="82"/>
      <c r="L16" s="82"/>
      <c r="M16" s="82"/>
      <c r="N16" s="83"/>
      <c r="P16" s="81"/>
      <c r="Q16" s="82"/>
      <c r="R16" s="82"/>
      <c r="S16" s="82"/>
      <c r="T16" s="82"/>
      <c r="U16" s="82"/>
      <c r="V16" s="82"/>
      <c r="W16" s="82"/>
      <c r="X16" s="82"/>
      <c r="Y16" s="82"/>
      <c r="Z16" s="83"/>
      <c r="AA16" s="81"/>
      <c r="AB16" s="82"/>
      <c r="AC16" s="82"/>
      <c r="AD16" s="82"/>
      <c r="AE16" s="82"/>
      <c r="AF16" s="82"/>
      <c r="AG16" s="82"/>
      <c r="AH16" s="82"/>
      <c r="AI16" s="82"/>
      <c r="AJ16" s="82"/>
      <c r="AK16" s="83"/>
      <c r="AL16" s="81"/>
      <c r="AM16" s="82"/>
      <c r="AN16" s="82"/>
      <c r="AO16" s="82"/>
      <c r="AP16" s="82"/>
      <c r="AQ16" s="82"/>
      <c r="AR16" s="82"/>
      <c r="AS16" s="82"/>
      <c r="AT16" s="83"/>
      <c r="AU16" s="81"/>
      <c r="AV16" s="82"/>
      <c r="AW16" s="82"/>
      <c r="AX16" s="82"/>
      <c r="AY16" s="82"/>
      <c r="AZ16" s="82"/>
      <c r="BA16" s="82"/>
      <c r="BB16" s="82"/>
      <c r="BC16" s="82"/>
      <c r="BD16" s="82"/>
      <c r="BE16" s="83"/>
      <c r="BF16" s="81"/>
      <c r="BG16" s="82"/>
      <c r="BH16" s="82"/>
      <c r="BI16" s="82"/>
      <c r="BJ16" s="82"/>
      <c r="BK16" s="82"/>
      <c r="BL16" s="82"/>
      <c r="BM16" s="82"/>
      <c r="BN16" s="83"/>
      <c r="BO16" s="81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3"/>
      <c r="CA16" s="81"/>
      <c r="CB16" s="82"/>
      <c r="CC16" s="82"/>
      <c r="CD16" s="82"/>
      <c r="CE16" s="82"/>
      <c r="CF16" s="82"/>
      <c r="CG16" s="82"/>
      <c r="CH16" s="82"/>
      <c r="CI16" s="83"/>
      <c r="CJ16" s="81"/>
      <c r="CK16" s="82"/>
      <c r="CL16" s="82"/>
      <c r="CM16" s="82"/>
      <c r="CN16" s="82"/>
      <c r="CO16" s="82"/>
      <c r="CP16" s="82"/>
      <c r="CQ16" s="82"/>
      <c r="CR16" s="82"/>
      <c r="CS16" s="82"/>
      <c r="CT16" s="83"/>
      <c r="CU16" s="81"/>
      <c r="CV16" s="82"/>
      <c r="CW16" s="82"/>
      <c r="CX16" s="82"/>
      <c r="CY16" s="83"/>
    </row>
    <row r="17" spans="3:203" ht="26.65" customHeight="1" x14ac:dyDescent="0.25">
      <c r="C17" s="84" t="s">
        <v>18</v>
      </c>
      <c r="D17" s="82"/>
      <c r="E17" s="82"/>
      <c r="F17" s="82"/>
      <c r="G17" s="83"/>
      <c r="H17" s="81"/>
      <c r="I17" s="82"/>
      <c r="J17" s="82"/>
      <c r="K17" s="82"/>
      <c r="L17" s="82"/>
      <c r="M17" s="82"/>
      <c r="N17" s="83"/>
      <c r="P17" s="81"/>
      <c r="Q17" s="82"/>
      <c r="R17" s="82"/>
      <c r="S17" s="82"/>
      <c r="T17" s="82"/>
      <c r="U17" s="82"/>
      <c r="V17" s="82"/>
      <c r="W17" s="82"/>
      <c r="X17" s="82"/>
      <c r="Y17" s="82"/>
      <c r="Z17" s="83"/>
      <c r="AA17" s="81"/>
      <c r="AB17" s="82"/>
      <c r="AC17" s="82"/>
      <c r="AD17" s="82"/>
      <c r="AE17" s="82"/>
      <c r="AF17" s="82"/>
      <c r="AG17" s="82"/>
      <c r="AH17" s="82"/>
      <c r="AI17" s="82"/>
      <c r="AJ17" s="82"/>
      <c r="AK17" s="83"/>
      <c r="AL17" s="81"/>
      <c r="AM17" s="82"/>
      <c r="AN17" s="82"/>
      <c r="AO17" s="82"/>
      <c r="AP17" s="82"/>
      <c r="AQ17" s="82"/>
      <c r="AR17" s="82"/>
      <c r="AS17" s="82"/>
      <c r="AT17" s="83"/>
      <c r="AU17" s="81"/>
      <c r="AV17" s="82"/>
      <c r="AW17" s="82"/>
      <c r="AX17" s="82"/>
      <c r="AY17" s="82"/>
      <c r="AZ17" s="82"/>
      <c r="BA17" s="82"/>
      <c r="BB17" s="82"/>
      <c r="BC17" s="82"/>
      <c r="BD17" s="82"/>
      <c r="BE17" s="83"/>
      <c r="BF17" s="81"/>
      <c r="BG17" s="82"/>
      <c r="BH17" s="82"/>
      <c r="BI17" s="82"/>
      <c r="BJ17" s="82"/>
      <c r="BK17" s="82"/>
      <c r="BL17" s="82"/>
      <c r="BM17" s="82"/>
      <c r="BN17" s="83"/>
      <c r="BO17" s="81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3"/>
      <c r="CA17" s="81"/>
      <c r="CB17" s="82"/>
      <c r="CC17" s="82"/>
      <c r="CD17" s="82"/>
      <c r="CE17" s="82"/>
      <c r="CF17" s="82"/>
      <c r="CG17" s="82"/>
      <c r="CH17" s="82"/>
      <c r="CI17" s="83"/>
      <c r="CJ17" s="81"/>
      <c r="CK17" s="82"/>
      <c r="CL17" s="82"/>
      <c r="CM17" s="82"/>
      <c r="CN17" s="82"/>
      <c r="CO17" s="82"/>
      <c r="CP17" s="82"/>
      <c r="CQ17" s="82"/>
      <c r="CR17" s="82"/>
      <c r="CS17" s="82"/>
      <c r="CT17" s="83"/>
      <c r="CU17" s="81"/>
      <c r="CV17" s="82"/>
      <c r="CW17" s="82"/>
      <c r="CX17" s="82"/>
      <c r="CY17" s="83"/>
    </row>
    <row r="18" spans="3:203" ht="26.65" customHeight="1" x14ac:dyDescent="0.25">
      <c r="C18" s="84" t="s">
        <v>19</v>
      </c>
      <c r="D18" s="82"/>
      <c r="E18" s="82"/>
      <c r="F18" s="82"/>
      <c r="G18" s="83"/>
      <c r="H18" s="81"/>
      <c r="I18" s="82"/>
      <c r="J18" s="82"/>
      <c r="K18" s="82"/>
      <c r="L18" s="82"/>
      <c r="M18" s="82"/>
      <c r="N18" s="83"/>
      <c r="P18" s="81"/>
      <c r="Q18" s="82"/>
      <c r="R18" s="82"/>
      <c r="S18" s="82"/>
      <c r="T18" s="82"/>
      <c r="U18" s="82"/>
      <c r="V18" s="82"/>
      <c r="W18" s="82"/>
      <c r="X18" s="82"/>
      <c r="Y18" s="82"/>
      <c r="Z18" s="83"/>
      <c r="AA18" s="81"/>
      <c r="AB18" s="82"/>
      <c r="AC18" s="82"/>
      <c r="AD18" s="82"/>
      <c r="AE18" s="82"/>
      <c r="AF18" s="82"/>
      <c r="AG18" s="82"/>
      <c r="AH18" s="82"/>
      <c r="AI18" s="82"/>
      <c r="AJ18" s="82"/>
      <c r="AK18" s="83"/>
      <c r="AL18" s="81"/>
      <c r="AM18" s="82"/>
      <c r="AN18" s="82"/>
      <c r="AO18" s="82"/>
      <c r="AP18" s="82"/>
      <c r="AQ18" s="82"/>
      <c r="AR18" s="82"/>
      <c r="AS18" s="82"/>
      <c r="AT18" s="83"/>
      <c r="AU18" s="81"/>
      <c r="AV18" s="82"/>
      <c r="AW18" s="82"/>
      <c r="AX18" s="82"/>
      <c r="AY18" s="82"/>
      <c r="AZ18" s="82"/>
      <c r="BA18" s="82"/>
      <c r="BB18" s="82"/>
      <c r="BC18" s="82"/>
      <c r="BD18" s="82"/>
      <c r="BE18" s="83"/>
      <c r="BF18" s="81"/>
      <c r="BG18" s="82"/>
      <c r="BH18" s="82"/>
      <c r="BI18" s="82"/>
      <c r="BJ18" s="82"/>
      <c r="BK18" s="82"/>
      <c r="BL18" s="82"/>
      <c r="BM18" s="82"/>
      <c r="BN18" s="83"/>
      <c r="BO18" s="81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3"/>
      <c r="CA18" s="81"/>
      <c r="CB18" s="82"/>
      <c r="CC18" s="82"/>
      <c r="CD18" s="82"/>
      <c r="CE18" s="82"/>
      <c r="CF18" s="82"/>
      <c r="CG18" s="82"/>
      <c r="CH18" s="82"/>
      <c r="CI18" s="83"/>
      <c r="CJ18" s="81"/>
      <c r="CK18" s="82"/>
      <c r="CL18" s="82"/>
      <c r="CM18" s="82"/>
      <c r="CN18" s="82"/>
      <c r="CO18" s="82"/>
      <c r="CP18" s="82"/>
      <c r="CQ18" s="82"/>
      <c r="CR18" s="82"/>
      <c r="CS18" s="82"/>
      <c r="CT18" s="83"/>
      <c r="CU18" s="81"/>
      <c r="CV18" s="82"/>
      <c r="CW18" s="82"/>
      <c r="CX18" s="82"/>
      <c r="CY18" s="83"/>
    </row>
    <row r="19" spans="3:203" ht="26.65" customHeight="1" x14ac:dyDescent="0.25">
      <c r="C19" s="84" t="s">
        <v>20</v>
      </c>
      <c r="D19" s="82"/>
      <c r="E19" s="82"/>
      <c r="F19" s="82"/>
      <c r="G19" s="83"/>
      <c r="H19" s="81"/>
      <c r="I19" s="82"/>
      <c r="J19" s="82"/>
      <c r="K19" s="82"/>
      <c r="L19" s="82"/>
      <c r="M19" s="82"/>
      <c r="N19" s="83"/>
      <c r="P19" s="81"/>
      <c r="Q19" s="82"/>
      <c r="R19" s="82"/>
      <c r="S19" s="82"/>
      <c r="T19" s="82"/>
      <c r="U19" s="82"/>
      <c r="V19" s="82"/>
      <c r="W19" s="82"/>
      <c r="X19" s="82"/>
      <c r="Y19" s="82"/>
      <c r="Z19" s="83"/>
      <c r="AA19" s="81"/>
      <c r="AB19" s="82"/>
      <c r="AC19" s="82"/>
      <c r="AD19" s="82"/>
      <c r="AE19" s="82"/>
      <c r="AF19" s="82"/>
      <c r="AG19" s="82"/>
      <c r="AH19" s="82"/>
      <c r="AI19" s="82"/>
      <c r="AJ19" s="82"/>
      <c r="AK19" s="83"/>
      <c r="AL19" s="81"/>
      <c r="AM19" s="82"/>
      <c r="AN19" s="82"/>
      <c r="AO19" s="82"/>
      <c r="AP19" s="82"/>
      <c r="AQ19" s="82"/>
      <c r="AR19" s="82"/>
      <c r="AS19" s="82"/>
      <c r="AT19" s="83"/>
      <c r="AU19" s="81"/>
      <c r="AV19" s="82"/>
      <c r="AW19" s="82"/>
      <c r="AX19" s="82"/>
      <c r="AY19" s="82"/>
      <c r="AZ19" s="82"/>
      <c r="BA19" s="82"/>
      <c r="BB19" s="82"/>
      <c r="BC19" s="82"/>
      <c r="BD19" s="82"/>
      <c r="BE19" s="83"/>
      <c r="BF19" s="81"/>
      <c r="BG19" s="82"/>
      <c r="BH19" s="82"/>
      <c r="BI19" s="82"/>
      <c r="BJ19" s="82"/>
      <c r="BK19" s="82"/>
      <c r="BL19" s="82"/>
      <c r="BM19" s="82"/>
      <c r="BN19" s="83"/>
      <c r="BO19" s="81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3"/>
      <c r="CA19" s="81"/>
      <c r="CB19" s="82"/>
      <c r="CC19" s="82"/>
      <c r="CD19" s="82"/>
      <c r="CE19" s="82"/>
      <c r="CF19" s="82"/>
      <c r="CG19" s="82"/>
      <c r="CH19" s="82"/>
      <c r="CI19" s="83"/>
      <c r="CJ19" s="81"/>
      <c r="CK19" s="82"/>
      <c r="CL19" s="82"/>
      <c r="CM19" s="82"/>
      <c r="CN19" s="82"/>
      <c r="CO19" s="82"/>
      <c r="CP19" s="82"/>
      <c r="CQ19" s="82"/>
      <c r="CR19" s="82"/>
      <c r="CS19" s="82"/>
      <c r="CT19" s="83"/>
      <c r="CU19" s="81"/>
      <c r="CV19" s="82"/>
      <c r="CW19" s="82"/>
      <c r="CX19" s="82"/>
      <c r="CY19" s="83"/>
    </row>
    <row r="20" spans="3:203" ht="26.65" customHeight="1" x14ac:dyDescent="0.25">
      <c r="C20" s="84" t="s">
        <v>21</v>
      </c>
      <c r="D20" s="82"/>
      <c r="E20" s="82"/>
      <c r="F20" s="82"/>
      <c r="G20" s="83"/>
      <c r="H20" s="81"/>
      <c r="I20" s="82"/>
      <c r="J20" s="82"/>
      <c r="K20" s="82"/>
      <c r="L20" s="82"/>
      <c r="M20" s="82"/>
      <c r="N20" s="83"/>
      <c r="P20" s="81"/>
      <c r="Q20" s="82"/>
      <c r="R20" s="82"/>
      <c r="S20" s="82"/>
      <c r="T20" s="82"/>
      <c r="U20" s="82"/>
      <c r="V20" s="82"/>
      <c r="W20" s="82"/>
      <c r="X20" s="82"/>
      <c r="Y20" s="82"/>
      <c r="Z20" s="83"/>
      <c r="AA20" s="81"/>
      <c r="AB20" s="82"/>
      <c r="AC20" s="82"/>
      <c r="AD20" s="82"/>
      <c r="AE20" s="82"/>
      <c r="AF20" s="82"/>
      <c r="AG20" s="82"/>
      <c r="AH20" s="82"/>
      <c r="AI20" s="82"/>
      <c r="AJ20" s="82"/>
      <c r="AK20" s="83"/>
      <c r="AL20" s="81"/>
      <c r="AM20" s="82"/>
      <c r="AN20" s="82"/>
      <c r="AO20" s="82"/>
      <c r="AP20" s="82"/>
      <c r="AQ20" s="82"/>
      <c r="AR20" s="82"/>
      <c r="AS20" s="82"/>
      <c r="AT20" s="83"/>
      <c r="AU20" s="81"/>
      <c r="AV20" s="82"/>
      <c r="AW20" s="82"/>
      <c r="AX20" s="82"/>
      <c r="AY20" s="82"/>
      <c r="AZ20" s="82"/>
      <c r="BA20" s="82"/>
      <c r="BB20" s="82"/>
      <c r="BC20" s="82"/>
      <c r="BD20" s="82"/>
      <c r="BE20" s="83"/>
      <c r="BF20" s="81"/>
      <c r="BG20" s="82"/>
      <c r="BH20" s="82"/>
      <c r="BI20" s="82"/>
      <c r="BJ20" s="82"/>
      <c r="BK20" s="82"/>
      <c r="BL20" s="82"/>
      <c r="BM20" s="82"/>
      <c r="BN20" s="83"/>
      <c r="BO20" s="81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3"/>
      <c r="CA20" s="81"/>
      <c r="CB20" s="82"/>
      <c r="CC20" s="82"/>
      <c r="CD20" s="82"/>
      <c r="CE20" s="82"/>
      <c r="CF20" s="82"/>
      <c r="CG20" s="82"/>
      <c r="CH20" s="82"/>
      <c r="CI20" s="83"/>
      <c r="CJ20" s="81"/>
      <c r="CK20" s="82"/>
      <c r="CL20" s="82"/>
      <c r="CM20" s="82"/>
      <c r="CN20" s="82"/>
      <c r="CO20" s="82"/>
      <c r="CP20" s="82"/>
      <c r="CQ20" s="82"/>
      <c r="CR20" s="82"/>
      <c r="CS20" s="82"/>
      <c r="CT20" s="83"/>
      <c r="CU20" s="81"/>
      <c r="CV20" s="82"/>
      <c r="CW20" s="82"/>
      <c r="CX20" s="82"/>
      <c r="CY20" s="83"/>
    </row>
    <row r="21" spans="3:203" ht="26.65" customHeight="1" x14ac:dyDescent="0.25">
      <c r="C21" s="84" t="s">
        <v>22</v>
      </c>
      <c r="D21" s="82"/>
      <c r="E21" s="82"/>
      <c r="F21" s="82"/>
      <c r="G21" s="83"/>
      <c r="H21" s="81"/>
      <c r="I21" s="82"/>
      <c r="J21" s="82"/>
      <c r="K21" s="82"/>
      <c r="L21" s="82"/>
      <c r="M21" s="82"/>
      <c r="N21" s="83"/>
      <c r="P21" s="81"/>
      <c r="Q21" s="82"/>
      <c r="R21" s="82"/>
      <c r="S21" s="82"/>
      <c r="T21" s="82"/>
      <c r="U21" s="82"/>
      <c r="V21" s="82"/>
      <c r="W21" s="82"/>
      <c r="X21" s="82"/>
      <c r="Y21" s="82"/>
      <c r="Z21" s="83"/>
      <c r="AA21" s="81"/>
      <c r="AB21" s="82"/>
      <c r="AC21" s="82"/>
      <c r="AD21" s="82"/>
      <c r="AE21" s="82"/>
      <c r="AF21" s="82"/>
      <c r="AG21" s="82"/>
      <c r="AH21" s="82"/>
      <c r="AI21" s="82"/>
      <c r="AJ21" s="82"/>
      <c r="AK21" s="83"/>
      <c r="AL21" s="81"/>
      <c r="AM21" s="82"/>
      <c r="AN21" s="82"/>
      <c r="AO21" s="82"/>
      <c r="AP21" s="82"/>
      <c r="AQ21" s="82"/>
      <c r="AR21" s="82"/>
      <c r="AS21" s="82"/>
      <c r="AT21" s="83"/>
      <c r="AU21" s="81"/>
      <c r="AV21" s="82"/>
      <c r="AW21" s="82"/>
      <c r="AX21" s="82"/>
      <c r="AY21" s="82"/>
      <c r="AZ21" s="82"/>
      <c r="BA21" s="82"/>
      <c r="BB21" s="82"/>
      <c r="BC21" s="82"/>
      <c r="BD21" s="82"/>
      <c r="BE21" s="83"/>
      <c r="BF21" s="81"/>
      <c r="BG21" s="82"/>
      <c r="BH21" s="82"/>
      <c r="BI21" s="82"/>
      <c r="BJ21" s="82"/>
      <c r="BK21" s="82"/>
      <c r="BL21" s="82"/>
      <c r="BM21" s="82"/>
      <c r="BN21" s="83"/>
      <c r="BO21" s="81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3"/>
      <c r="CA21" s="81"/>
      <c r="CB21" s="82"/>
      <c r="CC21" s="82"/>
      <c r="CD21" s="82"/>
      <c r="CE21" s="82"/>
      <c r="CF21" s="82"/>
      <c r="CG21" s="82"/>
      <c r="CH21" s="82"/>
      <c r="CI21" s="83"/>
      <c r="CJ21" s="81"/>
      <c r="CK21" s="82"/>
      <c r="CL21" s="82"/>
      <c r="CM21" s="82"/>
      <c r="CN21" s="82"/>
      <c r="CO21" s="82"/>
      <c r="CP21" s="82"/>
      <c r="CQ21" s="82"/>
      <c r="CR21" s="82"/>
      <c r="CS21" s="82"/>
      <c r="CT21" s="83"/>
      <c r="CU21" s="81"/>
      <c r="CV21" s="82"/>
      <c r="CW21" s="82"/>
      <c r="CX21" s="82"/>
      <c r="CY21" s="83"/>
    </row>
    <row r="22" spans="3:203" ht="0" hidden="1" customHeight="1" x14ac:dyDescent="0.25"/>
    <row r="23" spans="3:203" ht="24.95" customHeight="1" x14ac:dyDescent="0.25"/>
    <row r="24" spans="3:203" ht="18" customHeight="1" x14ac:dyDescent="0.25">
      <c r="C24" s="92" t="s">
        <v>23</v>
      </c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</row>
    <row r="25" spans="3:203" ht="9.4" customHeight="1" x14ac:dyDescent="0.25"/>
    <row r="26" spans="3:203" ht="18" customHeight="1" x14ac:dyDescent="0.25">
      <c r="C26" s="109" t="s">
        <v>24</v>
      </c>
      <c r="D26" s="93"/>
      <c r="E26" s="93"/>
    </row>
    <row r="27" spans="3:203" ht="10.9" customHeight="1" x14ac:dyDescent="0.25"/>
    <row r="28" spans="3:203" ht="18" customHeight="1" x14ac:dyDescent="0.25">
      <c r="C28" s="106" t="s">
        <v>25</v>
      </c>
      <c r="D28" s="82"/>
      <c r="E28" s="82"/>
      <c r="F28" s="82"/>
      <c r="G28" s="83"/>
      <c r="H28" s="91" t="s">
        <v>26</v>
      </c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  <c r="EO28" s="82"/>
      <c r="EP28" s="82"/>
      <c r="EQ28" s="82"/>
      <c r="ER28" s="82"/>
      <c r="ES28" s="82"/>
      <c r="ET28" s="82"/>
      <c r="EU28" s="82"/>
      <c r="EV28" s="82"/>
      <c r="EW28" s="82"/>
      <c r="EX28" s="82"/>
      <c r="EY28" s="82"/>
      <c r="EZ28" s="82"/>
      <c r="FA28" s="82"/>
      <c r="FB28" s="82"/>
      <c r="FC28" s="82"/>
      <c r="FD28" s="83"/>
      <c r="FE28" s="91" t="s">
        <v>27</v>
      </c>
      <c r="FF28" s="82"/>
      <c r="FG28" s="82"/>
      <c r="FH28" s="82"/>
      <c r="FI28" s="82"/>
      <c r="FJ28" s="82"/>
      <c r="FK28" s="82"/>
      <c r="FL28" s="82"/>
      <c r="FM28" s="82"/>
      <c r="FN28" s="82"/>
      <c r="FO28" s="82"/>
      <c r="FP28" s="82"/>
      <c r="FQ28" s="82"/>
      <c r="FR28" s="82"/>
      <c r="FS28" s="82"/>
      <c r="FT28" s="82"/>
      <c r="FU28" s="82"/>
      <c r="FV28" s="82"/>
      <c r="FW28" s="82"/>
      <c r="FX28" s="82"/>
      <c r="FY28" s="82"/>
      <c r="FZ28" s="82"/>
      <c r="GA28" s="82"/>
      <c r="GB28" s="82"/>
      <c r="GC28" s="82"/>
      <c r="GD28" s="82"/>
      <c r="GE28" s="82"/>
      <c r="GF28" s="82"/>
      <c r="GG28" s="82"/>
      <c r="GH28" s="82"/>
      <c r="GI28" s="82"/>
      <c r="GJ28" s="82"/>
      <c r="GK28" s="82"/>
      <c r="GL28" s="82"/>
      <c r="GM28" s="82"/>
      <c r="GN28" s="82"/>
      <c r="GO28" s="82"/>
      <c r="GP28" s="82"/>
      <c r="GQ28" s="82"/>
      <c r="GR28" s="83"/>
      <c r="GS28" s="91" t="s">
        <v>28</v>
      </c>
      <c r="GT28" s="82"/>
      <c r="GU28" s="83"/>
    </row>
    <row r="29" spans="3:203" ht="18" customHeight="1" x14ac:dyDescent="0.25">
      <c r="C29" s="106" t="s">
        <v>29</v>
      </c>
      <c r="D29" s="82"/>
      <c r="E29" s="82"/>
      <c r="F29" s="82"/>
      <c r="G29" s="83"/>
      <c r="H29" s="91" t="s">
        <v>30</v>
      </c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3"/>
      <c r="CJ29" s="91" t="s">
        <v>31</v>
      </c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3"/>
      <c r="DK29" s="91" t="s">
        <v>32</v>
      </c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3"/>
      <c r="EC29" s="91" t="s">
        <v>33</v>
      </c>
      <c r="ED29" s="82"/>
      <c r="EE29" s="82"/>
      <c r="EF29" s="82"/>
      <c r="EG29" s="82"/>
      <c r="EH29" s="82"/>
      <c r="EI29" s="82"/>
      <c r="EJ29" s="82"/>
      <c r="EK29" s="82"/>
      <c r="EL29" s="82"/>
      <c r="EM29" s="82"/>
      <c r="EN29" s="82"/>
      <c r="EO29" s="82"/>
      <c r="EP29" s="82"/>
      <c r="EQ29" s="82"/>
      <c r="ER29" s="83"/>
      <c r="ES29" s="91" t="s">
        <v>34</v>
      </c>
      <c r="ET29" s="82"/>
      <c r="EU29" s="82"/>
      <c r="EV29" s="82"/>
      <c r="EW29" s="82"/>
      <c r="EX29" s="82"/>
      <c r="EY29" s="82"/>
      <c r="EZ29" s="82"/>
      <c r="FA29" s="82"/>
      <c r="FB29" s="82"/>
      <c r="FC29" s="82"/>
      <c r="FD29" s="83"/>
      <c r="FE29" s="91" t="s">
        <v>30</v>
      </c>
      <c r="FF29" s="82"/>
      <c r="FG29" s="82"/>
      <c r="FH29" s="82"/>
      <c r="FI29" s="82"/>
      <c r="FJ29" s="82"/>
      <c r="FK29" s="82"/>
      <c r="FL29" s="82"/>
      <c r="FM29" s="82"/>
      <c r="FN29" s="82"/>
      <c r="FO29" s="82"/>
      <c r="FP29" s="82"/>
      <c r="FQ29" s="82"/>
      <c r="FR29" s="82"/>
      <c r="FS29" s="82"/>
      <c r="FT29" s="82"/>
      <c r="FU29" s="82"/>
      <c r="FV29" s="82"/>
      <c r="FW29" s="83"/>
      <c r="FX29" s="91" t="s">
        <v>31</v>
      </c>
      <c r="FY29" s="82"/>
      <c r="FZ29" s="82"/>
      <c r="GA29" s="82"/>
      <c r="GB29" s="82"/>
      <c r="GC29" s="83"/>
      <c r="GD29" s="91" t="s">
        <v>32</v>
      </c>
      <c r="GE29" s="82"/>
      <c r="GF29" s="82"/>
      <c r="GG29" s="82"/>
      <c r="GH29" s="82"/>
      <c r="GI29" s="83"/>
      <c r="GJ29" s="91" t="s">
        <v>33</v>
      </c>
      <c r="GK29" s="82"/>
      <c r="GL29" s="82"/>
      <c r="GM29" s="82"/>
      <c r="GN29" s="83"/>
      <c r="GO29" s="91" t="s">
        <v>34</v>
      </c>
      <c r="GP29" s="82"/>
      <c r="GQ29" s="82"/>
      <c r="GR29" s="83"/>
      <c r="GS29" s="91" t="s">
        <v>35</v>
      </c>
      <c r="GT29" s="82"/>
      <c r="GU29" s="83"/>
    </row>
    <row r="30" spans="3:203" ht="18" customHeight="1" x14ac:dyDescent="0.25">
      <c r="C30" s="106" t="s">
        <v>36</v>
      </c>
      <c r="D30" s="82"/>
      <c r="E30" s="82"/>
      <c r="F30" s="82"/>
      <c r="G30" s="83"/>
      <c r="H30" s="99" t="s">
        <v>37</v>
      </c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3"/>
      <c r="AA30" s="99" t="s">
        <v>38</v>
      </c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3"/>
      <c r="AU30" s="99" t="s">
        <v>39</v>
      </c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3"/>
      <c r="BO30" s="99" t="s">
        <v>40</v>
      </c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3"/>
      <c r="CJ30" s="99" t="s">
        <v>41</v>
      </c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3"/>
      <c r="CZ30" s="99" t="s">
        <v>42</v>
      </c>
      <c r="DA30" s="82"/>
      <c r="DB30" s="82"/>
      <c r="DC30" s="82"/>
      <c r="DD30" s="82"/>
      <c r="DE30" s="82"/>
      <c r="DF30" s="82"/>
      <c r="DG30" s="82"/>
      <c r="DH30" s="82"/>
      <c r="DI30" s="82"/>
      <c r="DJ30" s="83"/>
      <c r="DK30" s="99" t="s">
        <v>43</v>
      </c>
      <c r="DL30" s="82"/>
      <c r="DM30" s="82"/>
      <c r="DN30" s="82"/>
      <c r="DO30" s="82"/>
      <c r="DP30" s="82"/>
      <c r="DQ30" s="82"/>
      <c r="DR30" s="82"/>
      <c r="DS30" s="82"/>
      <c r="DT30" s="83"/>
      <c r="DU30" s="99" t="s">
        <v>44</v>
      </c>
      <c r="DV30" s="82"/>
      <c r="DW30" s="82"/>
      <c r="DX30" s="82"/>
      <c r="DY30" s="82"/>
      <c r="DZ30" s="82"/>
      <c r="EA30" s="82"/>
      <c r="EB30" s="83"/>
      <c r="EC30" s="99" t="s">
        <v>45</v>
      </c>
      <c r="ED30" s="82"/>
      <c r="EE30" s="82"/>
      <c r="EF30" s="82"/>
      <c r="EG30" s="82"/>
      <c r="EH30" s="82"/>
      <c r="EI30" s="82"/>
      <c r="EJ30" s="83"/>
      <c r="EK30" s="99" t="s">
        <v>46</v>
      </c>
      <c r="EL30" s="82"/>
      <c r="EM30" s="82"/>
      <c r="EN30" s="82"/>
      <c r="EO30" s="82"/>
      <c r="EP30" s="82"/>
      <c r="EQ30" s="82"/>
      <c r="ER30" s="83"/>
      <c r="ES30" s="99" t="s">
        <v>47</v>
      </c>
      <c r="ET30" s="82"/>
      <c r="EU30" s="82"/>
      <c r="EV30" s="82"/>
      <c r="EW30" s="82"/>
      <c r="EX30" s="83"/>
      <c r="EY30" s="99" t="s">
        <v>48</v>
      </c>
      <c r="EZ30" s="82"/>
      <c r="FA30" s="82"/>
      <c r="FB30" s="82"/>
      <c r="FC30" s="82"/>
      <c r="FD30" s="83"/>
      <c r="FE30" s="99" t="s">
        <v>37</v>
      </c>
      <c r="FF30" s="82"/>
      <c r="FG30" s="82"/>
      <c r="FH30" s="82"/>
      <c r="FI30" s="82"/>
      <c r="FJ30" s="83"/>
      <c r="FK30" s="99" t="s">
        <v>38</v>
      </c>
      <c r="FL30" s="82"/>
      <c r="FM30" s="82"/>
      <c r="FN30" s="82"/>
      <c r="FO30" s="83"/>
      <c r="FP30" s="99" t="s">
        <v>39</v>
      </c>
      <c r="FQ30" s="82"/>
      <c r="FR30" s="82"/>
      <c r="FS30" s="82"/>
      <c r="FT30" s="83"/>
      <c r="FU30" s="99" t="s">
        <v>40</v>
      </c>
      <c r="FV30" s="82"/>
      <c r="FW30" s="83"/>
      <c r="FX30" s="99" t="s">
        <v>41</v>
      </c>
      <c r="FY30" s="82"/>
      <c r="FZ30" s="83"/>
      <c r="GA30" s="99" t="s">
        <v>42</v>
      </c>
      <c r="GB30" s="82"/>
      <c r="GC30" s="83"/>
      <c r="GD30" s="99" t="s">
        <v>43</v>
      </c>
      <c r="GE30" s="82"/>
      <c r="GF30" s="83"/>
      <c r="GG30" s="99" t="s">
        <v>44</v>
      </c>
      <c r="GH30" s="82"/>
      <c r="GI30" s="83"/>
      <c r="GJ30" s="99" t="s">
        <v>45</v>
      </c>
      <c r="GK30" s="83"/>
      <c r="GL30" s="99" t="s">
        <v>46</v>
      </c>
      <c r="GM30" s="82"/>
      <c r="GN30" s="83"/>
      <c r="GO30" s="99" t="s">
        <v>47</v>
      </c>
      <c r="GP30" s="83"/>
      <c r="GQ30" s="99" t="s">
        <v>48</v>
      </c>
      <c r="GR30" s="83"/>
      <c r="GS30" s="99" t="s">
        <v>49</v>
      </c>
      <c r="GT30" s="99" t="s">
        <v>50</v>
      </c>
      <c r="GU30" s="99" t="s">
        <v>51</v>
      </c>
    </row>
    <row r="31" spans="3:203" ht="18" customHeight="1" x14ac:dyDescent="0.25">
      <c r="C31" s="106" t="s">
        <v>52</v>
      </c>
      <c r="D31" s="82"/>
      <c r="E31" s="82"/>
      <c r="F31" s="82"/>
      <c r="G31" s="83"/>
      <c r="H31" s="99" t="s">
        <v>53</v>
      </c>
      <c r="I31" s="82"/>
      <c r="J31" s="82"/>
      <c r="K31" s="82"/>
      <c r="L31" s="82"/>
      <c r="M31" s="82"/>
      <c r="N31" s="83"/>
      <c r="P31" s="99" t="s">
        <v>54</v>
      </c>
      <c r="Q31" s="82"/>
      <c r="R31" s="82"/>
      <c r="S31" s="82"/>
      <c r="T31" s="82"/>
      <c r="U31" s="82"/>
      <c r="V31" s="82"/>
      <c r="W31" s="82"/>
      <c r="X31" s="82"/>
      <c r="Y31" s="82"/>
      <c r="Z31" s="83"/>
      <c r="AA31" s="99" t="s">
        <v>53</v>
      </c>
      <c r="AB31" s="82"/>
      <c r="AC31" s="82"/>
      <c r="AD31" s="82"/>
      <c r="AE31" s="82"/>
      <c r="AF31" s="82"/>
      <c r="AG31" s="82"/>
      <c r="AH31" s="82"/>
      <c r="AI31" s="82"/>
      <c r="AJ31" s="82"/>
      <c r="AK31" s="83"/>
      <c r="AL31" s="99" t="s">
        <v>54</v>
      </c>
      <c r="AM31" s="82"/>
      <c r="AN31" s="82"/>
      <c r="AO31" s="82"/>
      <c r="AP31" s="82"/>
      <c r="AQ31" s="82"/>
      <c r="AR31" s="82"/>
      <c r="AS31" s="82"/>
      <c r="AT31" s="83"/>
      <c r="AU31" s="99" t="s">
        <v>53</v>
      </c>
      <c r="AV31" s="82"/>
      <c r="AW31" s="82"/>
      <c r="AX31" s="82"/>
      <c r="AY31" s="82"/>
      <c r="AZ31" s="82"/>
      <c r="BA31" s="82"/>
      <c r="BB31" s="82"/>
      <c r="BC31" s="82"/>
      <c r="BD31" s="82"/>
      <c r="BE31" s="83"/>
      <c r="BF31" s="99" t="s">
        <v>54</v>
      </c>
      <c r="BG31" s="82"/>
      <c r="BH31" s="82"/>
      <c r="BI31" s="82"/>
      <c r="BJ31" s="82"/>
      <c r="BK31" s="82"/>
      <c r="BL31" s="82"/>
      <c r="BM31" s="82"/>
      <c r="BN31" s="83"/>
      <c r="BO31" s="99" t="s">
        <v>53</v>
      </c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3"/>
      <c r="CA31" s="99" t="s">
        <v>54</v>
      </c>
      <c r="CB31" s="82"/>
      <c r="CC31" s="82"/>
      <c r="CD31" s="82"/>
      <c r="CE31" s="82"/>
      <c r="CF31" s="82"/>
      <c r="CG31" s="82"/>
      <c r="CH31" s="82"/>
      <c r="CI31" s="83"/>
      <c r="CJ31" s="99" t="s">
        <v>53</v>
      </c>
      <c r="CK31" s="82"/>
      <c r="CL31" s="82"/>
      <c r="CM31" s="82"/>
      <c r="CN31" s="82"/>
      <c r="CO31" s="82"/>
      <c r="CP31" s="82"/>
      <c r="CQ31" s="82"/>
      <c r="CR31" s="82"/>
      <c r="CS31" s="82"/>
      <c r="CT31" s="83"/>
      <c r="CU31" s="99" t="s">
        <v>54</v>
      </c>
      <c r="CV31" s="82"/>
      <c r="CW31" s="82"/>
      <c r="CX31" s="82"/>
      <c r="CY31" s="83"/>
      <c r="CZ31" s="99" t="s">
        <v>53</v>
      </c>
      <c r="DA31" s="82"/>
      <c r="DB31" s="82"/>
      <c r="DC31" s="82"/>
      <c r="DD31" s="82"/>
      <c r="DE31" s="83"/>
      <c r="DF31" s="99" t="s">
        <v>54</v>
      </c>
      <c r="DG31" s="82"/>
      <c r="DH31" s="82"/>
      <c r="DI31" s="82"/>
      <c r="DJ31" s="83"/>
      <c r="DK31" s="99" t="s">
        <v>53</v>
      </c>
      <c r="DL31" s="82"/>
      <c r="DM31" s="82"/>
      <c r="DN31" s="82"/>
      <c r="DO31" s="82"/>
      <c r="DP31" s="83"/>
      <c r="DQ31" s="99" t="s">
        <v>54</v>
      </c>
      <c r="DR31" s="82"/>
      <c r="DS31" s="82"/>
      <c r="DT31" s="83"/>
      <c r="DU31" s="99" t="s">
        <v>53</v>
      </c>
      <c r="DV31" s="82"/>
      <c r="DW31" s="82"/>
      <c r="DX31" s="82"/>
      <c r="DY31" s="83"/>
      <c r="DZ31" s="99" t="s">
        <v>54</v>
      </c>
      <c r="EA31" s="82"/>
      <c r="EB31" s="83"/>
      <c r="EC31" s="99" t="s">
        <v>53</v>
      </c>
      <c r="ED31" s="82"/>
      <c r="EE31" s="82"/>
      <c r="EF31" s="82"/>
      <c r="EG31" s="83"/>
      <c r="EH31" s="99" t="s">
        <v>54</v>
      </c>
      <c r="EI31" s="82"/>
      <c r="EJ31" s="83"/>
      <c r="EK31" s="99" t="s">
        <v>53</v>
      </c>
      <c r="EL31" s="82"/>
      <c r="EM31" s="82"/>
      <c r="EN31" s="82"/>
      <c r="EO31" s="83"/>
      <c r="EP31" s="99" t="s">
        <v>54</v>
      </c>
      <c r="EQ31" s="82"/>
      <c r="ER31" s="83"/>
      <c r="ES31" s="99" t="s">
        <v>53</v>
      </c>
      <c r="ET31" s="83"/>
      <c r="EU31" s="99" t="s">
        <v>54</v>
      </c>
      <c r="EV31" s="82"/>
      <c r="EW31" s="82"/>
      <c r="EX31" s="83"/>
      <c r="EY31" s="99" t="s">
        <v>53</v>
      </c>
      <c r="EZ31" s="83"/>
      <c r="FA31" s="99" t="s">
        <v>54</v>
      </c>
      <c r="FB31" s="82"/>
      <c r="FC31" s="82"/>
      <c r="FD31" s="83"/>
      <c r="FE31" s="99" t="s">
        <v>53</v>
      </c>
      <c r="FF31" s="83"/>
      <c r="FG31" s="99" t="s">
        <v>54</v>
      </c>
      <c r="FH31" s="82"/>
      <c r="FI31" s="82"/>
      <c r="FJ31" s="83"/>
      <c r="FK31" s="99" t="s">
        <v>53</v>
      </c>
      <c r="FL31" s="83"/>
      <c r="FM31" s="99" t="s">
        <v>54</v>
      </c>
      <c r="FN31" s="82"/>
      <c r="FO31" s="83"/>
      <c r="FP31" s="99" t="s">
        <v>53</v>
      </c>
      <c r="FQ31" s="82"/>
      <c r="FR31" s="83"/>
      <c r="FS31" s="99" t="s">
        <v>54</v>
      </c>
      <c r="FT31" s="83"/>
      <c r="FU31" s="28" t="s">
        <v>53</v>
      </c>
      <c r="FV31" s="99" t="s">
        <v>54</v>
      </c>
      <c r="FW31" s="83"/>
      <c r="FX31" s="28" t="s">
        <v>53</v>
      </c>
      <c r="FY31" s="99" t="s">
        <v>54</v>
      </c>
      <c r="FZ31" s="83"/>
      <c r="GA31" s="28" t="s">
        <v>53</v>
      </c>
      <c r="GB31" s="99" t="s">
        <v>54</v>
      </c>
      <c r="GC31" s="83"/>
      <c r="GD31" s="28" t="s">
        <v>53</v>
      </c>
      <c r="GE31" s="99" t="s">
        <v>54</v>
      </c>
      <c r="GF31" s="83"/>
      <c r="GG31" s="28" t="s">
        <v>53</v>
      </c>
      <c r="GH31" s="99" t="s">
        <v>54</v>
      </c>
      <c r="GI31" s="83"/>
      <c r="GJ31" s="28" t="s">
        <v>53</v>
      </c>
      <c r="GK31" s="28" t="s">
        <v>54</v>
      </c>
      <c r="GL31" s="99" t="s">
        <v>53</v>
      </c>
      <c r="GM31" s="83"/>
      <c r="GN31" s="28" t="s">
        <v>54</v>
      </c>
      <c r="GO31" s="28" t="s">
        <v>53</v>
      </c>
      <c r="GP31" s="28" t="s">
        <v>54</v>
      </c>
      <c r="GQ31" s="28" t="s">
        <v>53</v>
      </c>
      <c r="GR31" s="28" t="s">
        <v>54</v>
      </c>
      <c r="GS31" s="125"/>
      <c r="GT31" s="125"/>
      <c r="GU31" s="125"/>
    </row>
    <row r="32" spans="3:203" ht="18" customHeight="1" x14ac:dyDescent="0.25">
      <c r="C32" s="124" t="s">
        <v>35</v>
      </c>
      <c r="D32" s="82"/>
      <c r="E32" s="82"/>
      <c r="F32" s="82"/>
      <c r="G32" s="83"/>
      <c r="H32" s="123" t="s">
        <v>28</v>
      </c>
      <c r="I32" s="82"/>
      <c r="J32" s="82"/>
      <c r="K32" s="82"/>
      <c r="L32" s="82"/>
      <c r="M32" s="82"/>
      <c r="N32" s="83"/>
      <c r="P32" s="123" t="s">
        <v>28</v>
      </c>
      <c r="Q32" s="82"/>
      <c r="R32" s="82"/>
      <c r="S32" s="82"/>
      <c r="T32" s="82"/>
      <c r="U32" s="82"/>
      <c r="V32" s="82"/>
      <c r="W32" s="82"/>
      <c r="X32" s="82"/>
      <c r="Y32" s="82"/>
      <c r="Z32" s="83"/>
      <c r="AA32" s="123" t="s">
        <v>28</v>
      </c>
      <c r="AB32" s="82"/>
      <c r="AC32" s="82"/>
      <c r="AD32" s="82"/>
      <c r="AE32" s="82"/>
      <c r="AF32" s="82"/>
      <c r="AG32" s="82"/>
      <c r="AH32" s="82"/>
      <c r="AI32" s="82"/>
      <c r="AJ32" s="82"/>
      <c r="AK32" s="83"/>
      <c r="AL32" s="123" t="s">
        <v>28</v>
      </c>
      <c r="AM32" s="82"/>
      <c r="AN32" s="82"/>
      <c r="AO32" s="82"/>
      <c r="AP32" s="82"/>
      <c r="AQ32" s="82"/>
      <c r="AR32" s="82"/>
      <c r="AS32" s="82"/>
      <c r="AT32" s="83"/>
      <c r="AU32" s="123" t="s">
        <v>28</v>
      </c>
      <c r="AV32" s="82"/>
      <c r="AW32" s="82"/>
      <c r="AX32" s="82"/>
      <c r="AY32" s="82"/>
      <c r="AZ32" s="82"/>
      <c r="BA32" s="82"/>
      <c r="BB32" s="82"/>
      <c r="BC32" s="82"/>
      <c r="BD32" s="82"/>
      <c r="BE32" s="83"/>
      <c r="BF32" s="123" t="s">
        <v>28</v>
      </c>
      <c r="BG32" s="82"/>
      <c r="BH32" s="82"/>
      <c r="BI32" s="82"/>
      <c r="BJ32" s="82"/>
      <c r="BK32" s="82"/>
      <c r="BL32" s="82"/>
      <c r="BM32" s="82"/>
      <c r="BN32" s="83"/>
      <c r="BO32" s="123" t="s">
        <v>28</v>
      </c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3"/>
      <c r="CA32" s="123" t="s">
        <v>28</v>
      </c>
      <c r="CB32" s="82"/>
      <c r="CC32" s="82"/>
      <c r="CD32" s="82"/>
      <c r="CE32" s="82"/>
      <c r="CF32" s="82"/>
      <c r="CG32" s="82"/>
      <c r="CH32" s="82"/>
      <c r="CI32" s="83"/>
      <c r="CJ32" s="123" t="s">
        <v>28</v>
      </c>
      <c r="CK32" s="82"/>
      <c r="CL32" s="82"/>
      <c r="CM32" s="82"/>
      <c r="CN32" s="82"/>
      <c r="CO32" s="82"/>
      <c r="CP32" s="82"/>
      <c r="CQ32" s="82"/>
      <c r="CR32" s="82"/>
      <c r="CS32" s="82"/>
      <c r="CT32" s="83"/>
      <c r="CU32" s="123" t="s">
        <v>28</v>
      </c>
      <c r="CV32" s="82"/>
      <c r="CW32" s="82"/>
      <c r="CX32" s="82"/>
      <c r="CY32" s="83"/>
      <c r="CZ32" s="123" t="s">
        <v>28</v>
      </c>
      <c r="DA32" s="82"/>
      <c r="DB32" s="82"/>
      <c r="DC32" s="82"/>
      <c r="DD32" s="82"/>
      <c r="DE32" s="83"/>
      <c r="DF32" s="123" t="s">
        <v>28</v>
      </c>
      <c r="DG32" s="82"/>
      <c r="DH32" s="82"/>
      <c r="DI32" s="82"/>
      <c r="DJ32" s="83"/>
      <c r="DK32" s="123" t="s">
        <v>28</v>
      </c>
      <c r="DL32" s="82"/>
      <c r="DM32" s="82"/>
      <c r="DN32" s="82"/>
      <c r="DO32" s="82"/>
      <c r="DP32" s="83"/>
      <c r="DQ32" s="123" t="s">
        <v>28</v>
      </c>
      <c r="DR32" s="82"/>
      <c r="DS32" s="82"/>
      <c r="DT32" s="83"/>
      <c r="DU32" s="123" t="s">
        <v>28</v>
      </c>
      <c r="DV32" s="82"/>
      <c r="DW32" s="82"/>
      <c r="DX32" s="82"/>
      <c r="DY32" s="83"/>
      <c r="DZ32" s="123" t="s">
        <v>28</v>
      </c>
      <c r="EA32" s="82"/>
      <c r="EB32" s="83"/>
      <c r="EC32" s="123" t="s">
        <v>28</v>
      </c>
      <c r="ED32" s="82"/>
      <c r="EE32" s="82"/>
      <c r="EF32" s="82"/>
      <c r="EG32" s="83"/>
      <c r="EH32" s="123" t="s">
        <v>28</v>
      </c>
      <c r="EI32" s="82"/>
      <c r="EJ32" s="83"/>
      <c r="EK32" s="123" t="s">
        <v>28</v>
      </c>
      <c r="EL32" s="82"/>
      <c r="EM32" s="82"/>
      <c r="EN32" s="82"/>
      <c r="EO32" s="83"/>
      <c r="EP32" s="123" t="s">
        <v>28</v>
      </c>
      <c r="EQ32" s="82"/>
      <c r="ER32" s="83"/>
      <c r="ES32" s="123" t="s">
        <v>28</v>
      </c>
      <c r="ET32" s="83"/>
      <c r="EU32" s="123" t="s">
        <v>28</v>
      </c>
      <c r="EV32" s="82"/>
      <c r="EW32" s="82"/>
      <c r="EX32" s="83"/>
      <c r="EY32" s="123" t="s">
        <v>28</v>
      </c>
      <c r="EZ32" s="83"/>
      <c r="FA32" s="123" t="s">
        <v>28</v>
      </c>
      <c r="FB32" s="82"/>
      <c r="FC32" s="82"/>
      <c r="FD32" s="83"/>
      <c r="FE32" s="123" t="s">
        <v>28</v>
      </c>
      <c r="FF32" s="83"/>
      <c r="FG32" s="123" t="s">
        <v>28</v>
      </c>
      <c r="FH32" s="82"/>
      <c r="FI32" s="82"/>
      <c r="FJ32" s="83"/>
      <c r="FK32" s="123" t="s">
        <v>28</v>
      </c>
      <c r="FL32" s="83"/>
      <c r="FM32" s="123" t="s">
        <v>28</v>
      </c>
      <c r="FN32" s="82"/>
      <c r="FO32" s="83"/>
      <c r="FP32" s="123" t="s">
        <v>28</v>
      </c>
      <c r="FQ32" s="82"/>
      <c r="FR32" s="83"/>
      <c r="FS32" s="123" t="s">
        <v>28</v>
      </c>
      <c r="FT32" s="83"/>
      <c r="FU32" s="29" t="s">
        <v>28</v>
      </c>
      <c r="FV32" s="123" t="s">
        <v>28</v>
      </c>
      <c r="FW32" s="83"/>
      <c r="FX32" s="29" t="s">
        <v>28</v>
      </c>
      <c r="FY32" s="123" t="s">
        <v>28</v>
      </c>
      <c r="FZ32" s="83"/>
      <c r="GA32" s="29" t="s">
        <v>28</v>
      </c>
      <c r="GB32" s="123" t="s">
        <v>28</v>
      </c>
      <c r="GC32" s="83"/>
      <c r="GD32" s="29" t="s">
        <v>28</v>
      </c>
      <c r="GE32" s="123" t="s">
        <v>28</v>
      </c>
      <c r="GF32" s="83"/>
      <c r="GG32" s="29" t="s">
        <v>28</v>
      </c>
      <c r="GH32" s="123" t="s">
        <v>28</v>
      </c>
      <c r="GI32" s="83"/>
      <c r="GJ32" s="29" t="s">
        <v>28</v>
      </c>
      <c r="GK32" s="29" t="s">
        <v>28</v>
      </c>
      <c r="GL32" s="123" t="s">
        <v>28</v>
      </c>
      <c r="GM32" s="83"/>
      <c r="GN32" s="29" t="s">
        <v>28</v>
      </c>
      <c r="GO32" s="29" t="s">
        <v>28</v>
      </c>
      <c r="GP32" s="29" t="s">
        <v>28</v>
      </c>
      <c r="GQ32" s="29" t="s">
        <v>28</v>
      </c>
      <c r="GR32" s="29" t="s">
        <v>28</v>
      </c>
      <c r="GS32" s="29" t="s">
        <v>28</v>
      </c>
      <c r="GT32" s="29" t="s">
        <v>28</v>
      </c>
      <c r="GU32" s="29" t="s">
        <v>28</v>
      </c>
    </row>
    <row r="33" spans="3:203" ht="26.65" customHeight="1" x14ac:dyDescent="0.25">
      <c r="C33" s="84" t="s">
        <v>55</v>
      </c>
      <c r="D33" s="82"/>
      <c r="E33" s="82"/>
      <c r="F33" s="82"/>
      <c r="G33" s="83"/>
      <c r="H33" s="81">
        <v>3</v>
      </c>
      <c r="I33" s="82"/>
      <c r="J33" s="82"/>
      <c r="K33" s="82"/>
      <c r="L33" s="82"/>
      <c r="M33" s="82"/>
      <c r="N33" s="83"/>
      <c r="P33" s="81">
        <v>6</v>
      </c>
      <c r="Q33" s="82"/>
      <c r="R33" s="82"/>
      <c r="S33" s="82"/>
      <c r="T33" s="82"/>
      <c r="U33" s="82"/>
      <c r="V33" s="82"/>
      <c r="W33" s="82"/>
      <c r="X33" s="82"/>
      <c r="Y33" s="82"/>
      <c r="Z33" s="83"/>
      <c r="AA33" s="81">
        <v>11</v>
      </c>
      <c r="AB33" s="82"/>
      <c r="AC33" s="82"/>
      <c r="AD33" s="82"/>
      <c r="AE33" s="82"/>
      <c r="AF33" s="82"/>
      <c r="AG33" s="82"/>
      <c r="AH33" s="82"/>
      <c r="AI33" s="82"/>
      <c r="AJ33" s="82"/>
      <c r="AK33" s="83"/>
      <c r="AL33" s="81">
        <v>14</v>
      </c>
      <c r="AM33" s="82"/>
      <c r="AN33" s="82"/>
      <c r="AO33" s="82"/>
      <c r="AP33" s="82"/>
      <c r="AQ33" s="82"/>
      <c r="AR33" s="82"/>
      <c r="AS33" s="82"/>
      <c r="AT33" s="83"/>
      <c r="AU33" s="81">
        <v>4</v>
      </c>
      <c r="AV33" s="82"/>
      <c r="AW33" s="82"/>
      <c r="AX33" s="82"/>
      <c r="AY33" s="82"/>
      <c r="AZ33" s="82"/>
      <c r="BA33" s="82"/>
      <c r="BB33" s="82"/>
      <c r="BC33" s="82"/>
      <c r="BD33" s="82"/>
      <c r="BE33" s="83"/>
      <c r="BF33" s="81">
        <v>1</v>
      </c>
      <c r="BG33" s="82"/>
      <c r="BH33" s="82"/>
      <c r="BI33" s="82"/>
      <c r="BJ33" s="82"/>
      <c r="BK33" s="82"/>
      <c r="BL33" s="82"/>
      <c r="BM33" s="82"/>
      <c r="BN33" s="83"/>
      <c r="BO33" s="81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3"/>
      <c r="CA33" s="81"/>
      <c r="CB33" s="82"/>
      <c r="CC33" s="82"/>
      <c r="CD33" s="82"/>
      <c r="CE33" s="82"/>
      <c r="CF33" s="82"/>
      <c r="CG33" s="82"/>
      <c r="CH33" s="82"/>
      <c r="CI33" s="83"/>
      <c r="CJ33" s="81">
        <v>1</v>
      </c>
      <c r="CK33" s="82"/>
      <c r="CL33" s="82"/>
      <c r="CM33" s="82"/>
      <c r="CN33" s="82"/>
      <c r="CO33" s="82"/>
      <c r="CP33" s="82"/>
      <c r="CQ33" s="82"/>
      <c r="CR33" s="82"/>
      <c r="CS33" s="82"/>
      <c r="CT33" s="83"/>
      <c r="CU33" s="81"/>
      <c r="CV33" s="82"/>
      <c r="CW33" s="82"/>
      <c r="CX33" s="82"/>
      <c r="CY33" s="83"/>
      <c r="CZ33" s="81"/>
      <c r="DA33" s="82"/>
      <c r="DB33" s="82"/>
      <c r="DC33" s="82"/>
      <c r="DD33" s="82"/>
      <c r="DE33" s="83"/>
      <c r="DF33" s="81">
        <v>3</v>
      </c>
      <c r="DG33" s="82"/>
      <c r="DH33" s="82"/>
      <c r="DI33" s="82"/>
      <c r="DJ33" s="83"/>
      <c r="DK33" s="81">
        <v>1</v>
      </c>
      <c r="DL33" s="82"/>
      <c r="DM33" s="82"/>
      <c r="DN33" s="82"/>
      <c r="DO33" s="82"/>
      <c r="DP33" s="83"/>
      <c r="DQ33" s="81">
        <v>32</v>
      </c>
      <c r="DR33" s="82"/>
      <c r="DS33" s="82"/>
      <c r="DT33" s="83"/>
      <c r="DU33" s="81"/>
      <c r="DV33" s="82"/>
      <c r="DW33" s="82"/>
      <c r="DX33" s="82"/>
      <c r="DY33" s="83"/>
      <c r="DZ33" s="81">
        <v>43</v>
      </c>
      <c r="EA33" s="82"/>
      <c r="EB33" s="83"/>
      <c r="EC33" s="81">
        <v>1</v>
      </c>
      <c r="ED33" s="82"/>
      <c r="EE33" s="82"/>
      <c r="EF33" s="82"/>
      <c r="EG33" s="83"/>
      <c r="EH33" s="81">
        <v>60</v>
      </c>
      <c r="EI33" s="82"/>
      <c r="EJ33" s="83"/>
      <c r="EK33" s="81"/>
      <c r="EL33" s="82"/>
      <c r="EM33" s="82"/>
      <c r="EN33" s="82"/>
      <c r="EO33" s="83"/>
      <c r="EP33" s="81">
        <v>27</v>
      </c>
      <c r="EQ33" s="82"/>
      <c r="ER33" s="83"/>
      <c r="ES33" s="81">
        <v>1</v>
      </c>
      <c r="ET33" s="83"/>
      <c r="EU33" s="81">
        <v>5</v>
      </c>
      <c r="EV33" s="82"/>
      <c r="EW33" s="82"/>
      <c r="EX33" s="83"/>
      <c r="EY33" s="81"/>
      <c r="EZ33" s="83"/>
      <c r="FA33" s="81"/>
      <c r="FB33" s="82"/>
      <c r="FC33" s="82"/>
      <c r="FD33" s="83"/>
      <c r="FE33" s="81"/>
      <c r="FF33" s="83"/>
      <c r="FG33" s="81"/>
      <c r="FH33" s="82"/>
      <c r="FI33" s="82"/>
      <c r="FJ33" s="83"/>
      <c r="FK33" s="81"/>
      <c r="FL33" s="83"/>
      <c r="FM33" s="81"/>
      <c r="FN33" s="82"/>
      <c r="FO33" s="83"/>
      <c r="FP33" s="81"/>
      <c r="FQ33" s="82"/>
      <c r="FR33" s="83"/>
      <c r="FS33" s="81"/>
      <c r="FT33" s="83"/>
      <c r="FU33" s="27"/>
      <c r="FV33" s="81"/>
      <c r="FW33" s="83"/>
      <c r="FX33" s="27"/>
      <c r="FY33" s="81"/>
      <c r="FZ33" s="83"/>
      <c r="GA33" s="27"/>
      <c r="GB33" s="81"/>
      <c r="GC33" s="83"/>
      <c r="GD33" s="27"/>
      <c r="GE33" s="81"/>
      <c r="GF33" s="83"/>
      <c r="GG33" s="27"/>
      <c r="GH33" s="81"/>
      <c r="GI33" s="83"/>
      <c r="GJ33" s="27"/>
      <c r="GK33" s="27"/>
      <c r="GL33" s="81"/>
      <c r="GM33" s="83"/>
      <c r="GN33" s="27"/>
      <c r="GO33" s="27"/>
      <c r="GP33" s="27"/>
      <c r="GQ33" s="27"/>
      <c r="GR33" s="27"/>
      <c r="GS33" s="27" t="s">
        <v>28</v>
      </c>
      <c r="GT33" s="30">
        <v>213</v>
      </c>
      <c r="GU33" s="27" t="s">
        <v>28</v>
      </c>
    </row>
    <row r="34" spans="3:203" ht="26.65" customHeight="1" x14ac:dyDescent="0.25">
      <c r="C34" s="84" t="s">
        <v>56</v>
      </c>
      <c r="D34" s="82"/>
      <c r="E34" s="82"/>
      <c r="F34" s="82"/>
      <c r="G34" s="83"/>
      <c r="H34" s="81"/>
      <c r="I34" s="82"/>
      <c r="J34" s="82"/>
      <c r="K34" s="82"/>
      <c r="L34" s="82"/>
      <c r="M34" s="82"/>
      <c r="N34" s="83"/>
      <c r="P34" s="81"/>
      <c r="Q34" s="82"/>
      <c r="R34" s="82"/>
      <c r="S34" s="82"/>
      <c r="T34" s="82"/>
      <c r="U34" s="82"/>
      <c r="V34" s="82"/>
      <c r="W34" s="82"/>
      <c r="X34" s="82"/>
      <c r="Y34" s="82"/>
      <c r="Z34" s="83"/>
      <c r="AA34" s="81"/>
      <c r="AB34" s="82"/>
      <c r="AC34" s="82"/>
      <c r="AD34" s="82"/>
      <c r="AE34" s="82"/>
      <c r="AF34" s="82"/>
      <c r="AG34" s="82"/>
      <c r="AH34" s="82"/>
      <c r="AI34" s="82"/>
      <c r="AJ34" s="82"/>
      <c r="AK34" s="83"/>
      <c r="AL34" s="81"/>
      <c r="AM34" s="82"/>
      <c r="AN34" s="82"/>
      <c r="AO34" s="82"/>
      <c r="AP34" s="82"/>
      <c r="AQ34" s="82"/>
      <c r="AR34" s="82"/>
      <c r="AS34" s="82"/>
      <c r="AT34" s="83"/>
      <c r="AU34" s="81"/>
      <c r="AV34" s="82"/>
      <c r="AW34" s="82"/>
      <c r="AX34" s="82"/>
      <c r="AY34" s="82"/>
      <c r="AZ34" s="82"/>
      <c r="BA34" s="82"/>
      <c r="BB34" s="82"/>
      <c r="BC34" s="82"/>
      <c r="BD34" s="82"/>
      <c r="BE34" s="83"/>
      <c r="BF34" s="81"/>
      <c r="BG34" s="82"/>
      <c r="BH34" s="82"/>
      <c r="BI34" s="82"/>
      <c r="BJ34" s="82"/>
      <c r="BK34" s="82"/>
      <c r="BL34" s="82"/>
      <c r="BM34" s="82"/>
      <c r="BN34" s="83"/>
      <c r="BO34" s="81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3"/>
      <c r="CA34" s="81"/>
      <c r="CB34" s="82"/>
      <c r="CC34" s="82"/>
      <c r="CD34" s="82"/>
      <c r="CE34" s="82"/>
      <c r="CF34" s="82"/>
      <c r="CG34" s="82"/>
      <c r="CH34" s="82"/>
      <c r="CI34" s="83"/>
      <c r="CJ34" s="81"/>
      <c r="CK34" s="82"/>
      <c r="CL34" s="82"/>
      <c r="CM34" s="82"/>
      <c r="CN34" s="82"/>
      <c r="CO34" s="82"/>
      <c r="CP34" s="82"/>
      <c r="CQ34" s="82"/>
      <c r="CR34" s="82"/>
      <c r="CS34" s="82"/>
      <c r="CT34" s="83"/>
      <c r="CU34" s="81"/>
      <c r="CV34" s="82"/>
      <c r="CW34" s="82"/>
      <c r="CX34" s="82"/>
      <c r="CY34" s="83"/>
      <c r="CZ34" s="81">
        <v>1</v>
      </c>
      <c r="DA34" s="82"/>
      <c r="DB34" s="82"/>
      <c r="DC34" s="82"/>
      <c r="DD34" s="82"/>
      <c r="DE34" s="83"/>
      <c r="DF34" s="81"/>
      <c r="DG34" s="82"/>
      <c r="DH34" s="82"/>
      <c r="DI34" s="82"/>
      <c r="DJ34" s="83"/>
      <c r="DK34" s="81">
        <v>2</v>
      </c>
      <c r="DL34" s="82"/>
      <c r="DM34" s="82"/>
      <c r="DN34" s="82"/>
      <c r="DO34" s="82"/>
      <c r="DP34" s="83"/>
      <c r="DQ34" s="81">
        <v>4</v>
      </c>
      <c r="DR34" s="82"/>
      <c r="DS34" s="82"/>
      <c r="DT34" s="83"/>
      <c r="DU34" s="81"/>
      <c r="DV34" s="82"/>
      <c r="DW34" s="82"/>
      <c r="DX34" s="82"/>
      <c r="DY34" s="83"/>
      <c r="DZ34" s="81">
        <v>2</v>
      </c>
      <c r="EA34" s="82"/>
      <c r="EB34" s="83"/>
      <c r="EC34" s="81">
        <v>4</v>
      </c>
      <c r="ED34" s="82"/>
      <c r="EE34" s="82"/>
      <c r="EF34" s="82"/>
      <c r="EG34" s="83"/>
      <c r="EH34" s="81">
        <v>2</v>
      </c>
      <c r="EI34" s="82"/>
      <c r="EJ34" s="83"/>
      <c r="EK34" s="81">
        <v>1</v>
      </c>
      <c r="EL34" s="82"/>
      <c r="EM34" s="82"/>
      <c r="EN34" s="82"/>
      <c r="EO34" s="83"/>
      <c r="EP34" s="81">
        <v>2</v>
      </c>
      <c r="EQ34" s="82"/>
      <c r="ER34" s="83"/>
      <c r="ES34" s="81"/>
      <c r="ET34" s="83"/>
      <c r="EU34" s="81"/>
      <c r="EV34" s="82"/>
      <c r="EW34" s="82"/>
      <c r="EX34" s="83"/>
      <c r="EY34" s="81"/>
      <c r="EZ34" s="83"/>
      <c r="FA34" s="81">
        <v>1</v>
      </c>
      <c r="FB34" s="82"/>
      <c r="FC34" s="82"/>
      <c r="FD34" s="83"/>
      <c r="FE34" s="81"/>
      <c r="FF34" s="83"/>
      <c r="FG34" s="81"/>
      <c r="FH34" s="82"/>
      <c r="FI34" s="82"/>
      <c r="FJ34" s="83"/>
      <c r="FK34" s="81"/>
      <c r="FL34" s="83"/>
      <c r="FM34" s="81"/>
      <c r="FN34" s="82"/>
      <c r="FO34" s="83"/>
      <c r="FP34" s="81"/>
      <c r="FQ34" s="82"/>
      <c r="FR34" s="83"/>
      <c r="FS34" s="81"/>
      <c r="FT34" s="83"/>
      <c r="FU34" s="27"/>
      <c r="FV34" s="81"/>
      <c r="FW34" s="83"/>
      <c r="FX34" s="27"/>
      <c r="FY34" s="81"/>
      <c r="FZ34" s="83"/>
      <c r="GA34" s="27"/>
      <c r="GB34" s="81"/>
      <c r="GC34" s="83"/>
      <c r="GD34" s="27"/>
      <c r="GE34" s="81"/>
      <c r="GF34" s="83"/>
      <c r="GG34" s="27"/>
      <c r="GH34" s="81"/>
      <c r="GI34" s="83"/>
      <c r="GJ34" s="27"/>
      <c r="GK34" s="27"/>
      <c r="GL34" s="81"/>
      <c r="GM34" s="83"/>
      <c r="GN34" s="27"/>
      <c r="GO34" s="27"/>
      <c r="GP34" s="27"/>
      <c r="GQ34" s="27"/>
      <c r="GR34" s="27"/>
      <c r="GS34" s="27" t="s">
        <v>28</v>
      </c>
      <c r="GT34" s="30">
        <v>19</v>
      </c>
      <c r="GU34" s="27" t="s">
        <v>28</v>
      </c>
    </row>
    <row r="35" spans="3:203" ht="26.65" customHeight="1" x14ac:dyDescent="0.25">
      <c r="C35" s="84" t="s">
        <v>57</v>
      </c>
      <c r="D35" s="82"/>
      <c r="E35" s="82"/>
      <c r="F35" s="82"/>
      <c r="G35" s="83"/>
      <c r="H35" s="81"/>
      <c r="I35" s="82"/>
      <c r="J35" s="82"/>
      <c r="K35" s="82"/>
      <c r="L35" s="82"/>
      <c r="M35" s="82"/>
      <c r="N35" s="83"/>
      <c r="P35" s="81"/>
      <c r="Q35" s="82"/>
      <c r="R35" s="82"/>
      <c r="S35" s="82"/>
      <c r="T35" s="82"/>
      <c r="U35" s="82"/>
      <c r="V35" s="82"/>
      <c r="W35" s="82"/>
      <c r="X35" s="82"/>
      <c r="Y35" s="82"/>
      <c r="Z35" s="83"/>
      <c r="AA35" s="81"/>
      <c r="AB35" s="82"/>
      <c r="AC35" s="82"/>
      <c r="AD35" s="82"/>
      <c r="AE35" s="82"/>
      <c r="AF35" s="82"/>
      <c r="AG35" s="82"/>
      <c r="AH35" s="82"/>
      <c r="AI35" s="82"/>
      <c r="AJ35" s="82"/>
      <c r="AK35" s="83"/>
      <c r="AL35" s="81"/>
      <c r="AM35" s="82"/>
      <c r="AN35" s="82"/>
      <c r="AO35" s="82"/>
      <c r="AP35" s="82"/>
      <c r="AQ35" s="82"/>
      <c r="AR35" s="82"/>
      <c r="AS35" s="82"/>
      <c r="AT35" s="83"/>
      <c r="AU35" s="81"/>
      <c r="AV35" s="82"/>
      <c r="AW35" s="82"/>
      <c r="AX35" s="82"/>
      <c r="AY35" s="82"/>
      <c r="AZ35" s="82"/>
      <c r="BA35" s="82"/>
      <c r="BB35" s="82"/>
      <c r="BC35" s="82"/>
      <c r="BD35" s="82"/>
      <c r="BE35" s="83"/>
      <c r="BF35" s="81"/>
      <c r="BG35" s="82"/>
      <c r="BH35" s="82"/>
      <c r="BI35" s="82"/>
      <c r="BJ35" s="82"/>
      <c r="BK35" s="82"/>
      <c r="BL35" s="82"/>
      <c r="BM35" s="82"/>
      <c r="BN35" s="83"/>
      <c r="BO35" s="81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3"/>
      <c r="CA35" s="81"/>
      <c r="CB35" s="82"/>
      <c r="CC35" s="82"/>
      <c r="CD35" s="82"/>
      <c r="CE35" s="82"/>
      <c r="CF35" s="82"/>
      <c r="CG35" s="82"/>
      <c r="CH35" s="82"/>
      <c r="CI35" s="83"/>
      <c r="CJ35" s="81"/>
      <c r="CK35" s="82"/>
      <c r="CL35" s="82"/>
      <c r="CM35" s="82"/>
      <c r="CN35" s="82"/>
      <c r="CO35" s="82"/>
      <c r="CP35" s="82"/>
      <c r="CQ35" s="82"/>
      <c r="CR35" s="82"/>
      <c r="CS35" s="82"/>
      <c r="CT35" s="83"/>
      <c r="CU35" s="81"/>
      <c r="CV35" s="82"/>
      <c r="CW35" s="82"/>
      <c r="CX35" s="82"/>
      <c r="CY35" s="83"/>
      <c r="CZ35" s="81"/>
      <c r="DA35" s="82"/>
      <c r="DB35" s="82"/>
      <c r="DC35" s="82"/>
      <c r="DD35" s="82"/>
      <c r="DE35" s="83"/>
      <c r="DF35" s="81"/>
      <c r="DG35" s="82"/>
      <c r="DH35" s="82"/>
      <c r="DI35" s="82"/>
      <c r="DJ35" s="83"/>
      <c r="DK35" s="81"/>
      <c r="DL35" s="82"/>
      <c r="DM35" s="82"/>
      <c r="DN35" s="82"/>
      <c r="DO35" s="82"/>
      <c r="DP35" s="83"/>
      <c r="DQ35" s="81"/>
      <c r="DR35" s="82"/>
      <c r="DS35" s="82"/>
      <c r="DT35" s="83"/>
      <c r="DU35" s="81">
        <v>1</v>
      </c>
      <c r="DV35" s="82"/>
      <c r="DW35" s="82"/>
      <c r="DX35" s="82"/>
      <c r="DY35" s="83"/>
      <c r="DZ35" s="81"/>
      <c r="EA35" s="82"/>
      <c r="EB35" s="83"/>
      <c r="EC35" s="81">
        <v>1</v>
      </c>
      <c r="ED35" s="82"/>
      <c r="EE35" s="82"/>
      <c r="EF35" s="82"/>
      <c r="EG35" s="83"/>
      <c r="EH35" s="81"/>
      <c r="EI35" s="82"/>
      <c r="EJ35" s="83"/>
      <c r="EK35" s="81"/>
      <c r="EL35" s="82"/>
      <c r="EM35" s="82"/>
      <c r="EN35" s="82"/>
      <c r="EO35" s="83"/>
      <c r="EP35" s="81"/>
      <c r="EQ35" s="82"/>
      <c r="ER35" s="83"/>
      <c r="ES35" s="81"/>
      <c r="ET35" s="83"/>
      <c r="EU35" s="81"/>
      <c r="EV35" s="82"/>
      <c r="EW35" s="82"/>
      <c r="EX35" s="83"/>
      <c r="EY35" s="81"/>
      <c r="EZ35" s="83"/>
      <c r="FA35" s="81"/>
      <c r="FB35" s="82"/>
      <c r="FC35" s="82"/>
      <c r="FD35" s="83"/>
      <c r="FE35" s="81"/>
      <c r="FF35" s="83"/>
      <c r="FG35" s="81"/>
      <c r="FH35" s="82"/>
      <c r="FI35" s="82"/>
      <c r="FJ35" s="83"/>
      <c r="FK35" s="81"/>
      <c r="FL35" s="83"/>
      <c r="FM35" s="81"/>
      <c r="FN35" s="82"/>
      <c r="FO35" s="83"/>
      <c r="FP35" s="81"/>
      <c r="FQ35" s="82"/>
      <c r="FR35" s="83"/>
      <c r="FS35" s="81"/>
      <c r="FT35" s="83"/>
      <c r="FU35" s="27"/>
      <c r="FV35" s="81"/>
      <c r="FW35" s="83"/>
      <c r="FX35" s="27"/>
      <c r="FY35" s="81"/>
      <c r="FZ35" s="83"/>
      <c r="GA35" s="27"/>
      <c r="GB35" s="81"/>
      <c r="GC35" s="83"/>
      <c r="GD35" s="27"/>
      <c r="GE35" s="81"/>
      <c r="GF35" s="83"/>
      <c r="GG35" s="27"/>
      <c r="GH35" s="81"/>
      <c r="GI35" s="83"/>
      <c r="GJ35" s="27"/>
      <c r="GK35" s="27"/>
      <c r="GL35" s="81"/>
      <c r="GM35" s="83"/>
      <c r="GN35" s="27"/>
      <c r="GO35" s="27"/>
      <c r="GP35" s="27"/>
      <c r="GQ35" s="27"/>
      <c r="GR35" s="27"/>
      <c r="GS35" s="27" t="s">
        <v>28</v>
      </c>
      <c r="GT35" s="30">
        <v>2</v>
      </c>
      <c r="GU35" s="27" t="s">
        <v>28</v>
      </c>
    </row>
    <row r="36" spans="3:203" ht="26.65" customHeight="1" x14ac:dyDescent="0.25">
      <c r="C36" s="84" t="s">
        <v>58</v>
      </c>
      <c r="D36" s="82"/>
      <c r="E36" s="82"/>
      <c r="F36" s="82"/>
      <c r="G36" s="83"/>
      <c r="H36" s="81"/>
      <c r="I36" s="82"/>
      <c r="J36" s="82"/>
      <c r="K36" s="82"/>
      <c r="L36" s="82"/>
      <c r="M36" s="82"/>
      <c r="N36" s="83"/>
      <c r="P36" s="81"/>
      <c r="Q36" s="82"/>
      <c r="R36" s="82"/>
      <c r="S36" s="82"/>
      <c r="T36" s="82"/>
      <c r="U36" s="82"/>
      <c r="V36" s="82"/>
      <c r="W36" s="82"/>
      <c r="X36" s="82"/>
      <c r="Y36" s="82"/>
      <c r="Z36" s="83"/>
      <c r="AA36" s="81"/>
      <c r="AB36" s="82"/>
      <c r="AC36" s="82"/>
      <c r="AD36" s="82"/>
      <c r="AE36" s="82"/>
      <c r="AF36" s="82"/>
      <c r="AG36" s="82"/>
      <c r="AH36" s="82"/>
      <c r="AI36" s="82"/>
      <c r="AJ36" s="82"/>
      <c r="AK36" s="83"/>
      <c r="AL36" s="81"/>
      <c r="AM36" s="82"/>
      <c r="AN36" s="82"/>
      <c r="AO36" s="82"/>
      <c r="AP36" s="82"/>
      <c r="AQ36" s="82"/>
      <c r="AR36" s="82"/>
      <c r="AS36" s="82"/>
      <c r="AT36" s="83"/>
      <c r="AU36" s="81"/>
      <c r="AV36" s="82"/>
      <c r="AW36" s="82"/>
      <c r="AX36" s="82"/>
      <c r="AY36" s="82"/>
      <c r="AZ36" s="82"/>
      <c r="BA36" s="82"/>
      <c r="BB36" s="82"/>
      <c r="BC36" s="82"/>
      <c r="BD36" s="82"/>
      <c r="BE36" s="83"/>
      <c r="BF36" s="81"/>
      <c r="BG36" s="82"/>
      <c r="BH36" s="82"/>
      <c r="BI36" s="82"/>
      <c r="BJ36" s="82"/>
      <c r="BK36" s="82"/>
      <c r="BL36" s="82"/>
      <c r="BM36" s="82"/>
      <c r="BN36" s="83"/>
      <c r="BO36" s="81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3"/>
      <c r="CA36" s="81"/>
      <c r="CB36" s="82"/>
      <c r="CC36" s="82"/>
      <c r="CD36" s="82"/>
      <c r="CE36" s="82"/>
      <c r="CF36" s="82"/>
      <c r="CG36" s="82"/>
      <c r="CH36" s="82"/>
      <c r="CI36" s="83"/>
      <c r="CJ36" s="81"/>
      <c r="CK36" s="82"/>
      <c r="CL36" s="82"/>
      <c r="CM36" s="82"/>
      <c r="CN36" s="82"/>
      <c r="CO36" s="82"/>
      <c r="CP36" s="82"/>
      <c r="CQ36" s="82"/>
      <c r="CR36" s="82"/>
      <c r="CS36" s="82"/>
      <c r="CT36" s="83"/>
      <c r="CU36" s="81">
        <v>1</v>
      </c>
      <c r="CV36" s="82"/>
      <c r="CW36" s="82"/>
      <c r="CX36" s="82"/>
      <c r="CY36" s="83"/>
      <c r="CZ36" s="81"/>
      <c r="DA36" s="82"/>
      <c r="DB36" s="82"/>
      <c r="DC36" s="82"/>
      <c r="DD36" s="82"/>
      <c r="DE36" s="83"/>
      <c r="DF36" s="81"/>
      <c r="DG36" s="82"/>
      <c r="DH36" s="82"/>
      <c r="DI36" s="82"/>
      <c r="DJ36" s="83"/>
      <c r="DK36" s="81"/>
      <c r="DL36" s="82"/>
      <c r="DM36" s="82"/>
      <c r="DN36" s="82"/>
      <c r="DO36" s="82"/>
      <c r="DP36" s="83"/>
      <c r="DQ36" s="81"/>
      <c r="DR36" s="82"/>
      <c r="DS36" s="82"/>
      <c r="DT36" s="83"/>
      <c r="DU36" s="81"/>
      <c r="DV36" s="82"/>
      <c r="DW36" s="82"/>
      <c r="DX36" s="82"/>
      <c r="DY36" s="83"/>
      <c r="DZ36" s="81"/>
      <c r="EA36" s="82"/>
      <c r="EB36" s="83"/>
      <c r="EC36" s="81"/>
      <c r="ED36" s="82"/>
      <c r="EE36" s="82"/>
      <c r="EF36" s="82"/>
      <c r="EG36" s="83"/>
      <c r="EH36" s="81"/>
      <c r="EI36" s="82"/>
      <c r="EJ36" s="83"/>
      <c r="EK36" s="81"/>
      <c r="EL36" s="82"/>
      <c r="EM36" s="82"/>
      <c r="EN36" s="82"/>
      <c r="EO36" s="83"/>
      <c r="EP36" s="81"/>
      <c r="EQ36" s="82"/>
      <c r="ER36" s="83"/>
      <c r="ES36" s="81"/>
      <c r="ET36" s="83"/>
      <c r="EU36" s="81"/>
      <c r="EV36" s="82"/>
      <c r="EW36" s="82"/>
      <c r="EX36" s="83"/>
      <c r="EY36" s="81"/>
      <c r="EZ36" s="83"/>
      <c r="FA36" s="81"/>
      <c r="FB36" s="82"/>
      <c r="FC36" s="82"/>
      <c r="FD36" s="83"/>
      <c r="FE36" s="81"/>
      <c r="FF36" s="83"/>
      <c r="FG36" s="81"/>
      <c r="FH36" s="82"/>
      <c r="FI36" s="82"/>
      <c r="FJ36" s="83"/>
      <c r="FK36" s="81"/>
      <c r="FL36" s="83"/>
      <c r="FM36" s="81"/>
      <c r="FN36" s="82"/>
      <c r="FO36" s="83"/>
      <c r="FP36" s="81"/>
      <c r="FQ36" s="82"/>
      <c r="FR36" s="83"/>
      <c r="FS36" s="81"/>
      <c r="FT36" s="83"/>
      <c r="FU36" s="27"/>
      <c r="FV36" s="81"/>
      <c r="FW36" s="83"/>
      <c r="FX36" s="27"/>
      <c r="FY36" s="81"/>
      <c r="FZ36" s="83"/>
      <c r="GA36" s="27"/>
      <c r="GB36" s="81"/>
      <c r="GC36" s="83"/>
      <c r="GD36" s="27"/>
      <c r="GE36" s="81"/>
      <c r="GF36" s="83"/>
      <c r="GG36" s="27"/>
      <c r="GH36" s="81"/>
      <c r="GI36" s="83"/>
      <c r="GJ36" s="27"/>
      <c r="GK36" s="27"/>
      <c r="GL36" s="81"/>
      <c r="GM36" s="83"/>
      <c r="GN36" s="27"/>
      <c r="GO36" s="27"/>
      <c r="GP36" s="27"/>
      <c r="GQ36" s="27"/>
      <c r="GR36" s="27"/>
      <c r="GS36" s="27" t="s">
        <v>28</v>
      </c>
      <c r="GT36" s="30">
        <v>1</v>
      </c>
      <c r="GU36" s="27" t="s">
        <v>28</v>
      </c>
    </row>
    <row r="37" spans="3:203" ht="26.65" customHeight="1" x14ac:dyDescent="0.25">
      <c r="C37" s="84" t="s">
        <v>59</v>
      </c>
      <c r="D37" s="82"/>
      <c r="E37" s="82"/>
      <c r="F37" s="82"/>
      <c r="G37" s="83"/>
      <c r="H37" s="81"/>
      <c r="I37" s="82"/>
      <c r="J37" s="82"/>
      <c r="K37" s="82"/>
      <c r="L37" s="82"/>
      <c r="M37" s="82"/>
      <c r="N37" s="83"/>
      <c r="P37" s="81"/>
      <c r="Q37" s="82"/>
      <c r="R37" s="82"/>
      <c r="S37" s="82"/>
      <c r="T37" s="82"/>
      <c r="U37" s="82"/>
      <c r="V37" s="82"/>
      <c r="W37" s="82"/>
      <c r="X37" s="82"/>
      <c r="Y37" s="82"/>
      <c r="Z37" s="83"/>
      <c r="AA37" s="81"/>
      <c r="AB37" s="82"/>
      <c r="AC37" s="82"/>
      <c r="AD37" s="82"/>
      <c r="AE37" s="82"/>
      <c r="AF37" s="82"/>
      <c r="AG37" s="82"/>
      <c r="AH37" s="82"/>
      <c r="AI37" s="82"/>
      <c r="AJ37" s="82"/>
      <c r="AK37" s="83"/>
      <c r="AL37" s="81"/>
      <c r="AM37" s="82"/>
      <c r="AN37" s="82"/>
      <c r="AO37" s="82"/>
      <c r="AP37" s="82"/>
      <c r="AQ37" s="82"/>
      <c r="AR37" s="82"/>
      <c r="AS37" s="82"/>
      <c r="AT37" s="83"/>
      <c r="AU37" s="81"/>
      <c r="AV37" s="82"/>
      <c r="AW37" s="82"/>
      <c r="AX37" s="82"/>
      <c r="AY37" s="82"/>
      <c r="AZ37" s="82"/>
      <c r="BA37" s="82"/>
      <c r="BB37" s="82"/>
      <c r="BC37" s="82"/>
      <c r="BD37" s="82"/>
      <c r="BE37" s="83"/>
      <c r="BF37" s="81"/>
      <c r="BG37" s="82"/>
      <c r="BH37" s="82"/>
      <c r="BI37" s="82"/>
      <c r="BJ37" s="82"/>
      <c r="BK37" s="82"/>
      <c r="BL37" s="82"/>
      <c r="BM37" s="82"/>
      <c r="BN37" s="83"/>
      <c r="BO37" s="81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3"/>
      <c r="CA37" s="81"/>
      <c r="CB37" s="82"/>
      <c r="CC37" s="82"/>
      <c r="CD37" s="82"/>
      <c r="CE37" s="82"/>
      <c r="CF37" s="82"/>
      <c r="CG37" s="82"/>
      <c r="CH37" s="82"/>
      <c r="CI37" s="83"/>
      <c r="CJ37" s="81"/>
      <c r="CK37" s="82"/>
      <c r="CL37" s="82"/>
      <c r="CM37" s="82"/>
      <c r="CN37" s="82"/>
      <c r="CO37" s="82"/>
      <c r="CP37" s="82"/>
      <c r="CQ37" s="82"/>
      <c r="CR37" s="82"/>
      <c r="CS37" s="82"/>
      <c r="CT37" s="83"/>
      <c r="CU37" s="81"/>
      <c r="CV37" s="82"/>
      <c r="CW37" s="82"/>
      <c r="CX37" s="82"/>
      <c r="CY37" s="83"/>
      <c r="CZ37" s="81"/>
      <c r="DA37" s="82"/>
      <c r="DB37" s="82"/>
      <c r="DC37" s="82"/>
      <c r="DD37" s="82"/>
      <c r="DE37" s="83"/>
      <c r="DF37" s="81"/>
      <c r="DG37" s="82"/>
      <c r="DH37" s="82"/>
      <c r="DI37" s="82"/>
      <c r="DJ37" s="83"/>
      <c r="DK37" s="81"/>
      <c r="DL37" s="82"/>
      <c r="DM37" s="82"/>
      <c r="DN37" s="82"/>
      <c r="DO37" s="82"/>
      <c r="DP37" s="83"/>
      <c r="DQ37" s="81"/>
      <c r="DR37" s="82"/>
      <c r="DS37" s="82"/>
      <c r="DT37" s="83"/>
      <c r="DU37" s="81"/>
      <c r="DV37" s="82"/>
      <c r="DW37" s="82"/>
      <c r="DX37" s="82"/>
      <c r="DY37" s="83"/>
      <c r="DZ37" s="81"/>
      <c r="EA37" s="82"/>
      <c r="EB37" s="83"/>
      <c r="EC37" s="81"/>
      <c r="ED37" s="82"/>
      <c r="EE37" s="82"/>
      <c r="EF37" s="82"/>
      <c r="EG37" s="83"/>
      <c r="EH37" s="81"/>
      <c r="EI37" s="82"/>
      <c r="EJ37" s="83"/>
      <c r="EK37" s="81"/>
      <c r="EL37" s="82"/>
      <c r="EM37" s="82"/>
      <c r="EN37" s="82"/>
      <c r="EO37" s="83"/>
      <c r="EP37" s="81"/>
      <c r="EQ37" s="82"/>
      <c r="ER37" s="83"/>
      <c r="ES37" s="81"/>
      <c r="ET37" s="83"/>
      <c r="EU37" s="81"/>
      <c r="EV37" s="82"/>
      <c r="EW37" s="82"/>
      <c r="EX37" s="83"/>
      <c r="EY37" s="81"/>
      <c r="EZ37" s="83"/>
      <c r="FA37" s="81"/>
      <c r="FB37" s="82"/>
      <c r="FC37" s="82"/>
      <c r="FD37" s="83"/>
      <c r="FE37" s="81"/>
      <c r="FF37" s="83"/>
      <c r="FG37" s="81"/>
      <c r="FH37" s="82"/>
      <c r="FI37" s="82"/>
      <c r="FJ37" s="83"/>
      <c r="FK37" s="81"/>
      <c r="FL37" s="83"/>
      <c r="FM37" s="81"/>
      <c r="FN37" s="82"/>
      <c r="FO37" s="83"/>
      <c r="FP37" s="81"/>
      <c r="FQ37" s="82"/>
      <c r="FR37" s="83"/>
      <c r="FS37" s="81"/>
      <c r="FT37" s="83"/>
      <c r="FU37" s="27"/>
      <c r="FV37" s="81"/>
      <c r="FW37" s="83"/>
      <c r="FX37" s="27"/>
      <c r="FY37" s="81"/>
      <c r="FZ37" s="83"/>
      <c r="GA37" s="27"/>
      <c r="GB37" s="81"/>
      <c r="GC37" s="83"/>
      <c r="GD37" s="27"/>
      <c r="GE37" s="81"/>
      <c r="GF37" s="83"/>
      <c r="GG37" s="27"/>
      <c r="GH37" s="81"/>
      <c r="GI37" s="83"/>
      <c r="GJ37" s="27"/>
      <c r="GK37" s="27"/>
      <c r="GL37" s="81"/>
      <c r="GM37" s="83"/>
      <c r="GN37" s="27"/>
      <c r="GO37" s="27"/>
      <c r="GP37" s="27"/>
      <c r="GQ37" s="27"/>
      <c r="GR37" s="27"/>
      <c r="GS37" s="27" t="s">
        <v>28</v>
      </c>
      <c r="GT37" s="30"/>
      <c r="GU37" s="27" t="s">
        <v>28</v>
      </c>
    </row>
    <row r="38" spans="3:203" ht="26.65" customHeight="1" x14ac:dyDescent="0.25">
      <c r="C38" s="84" t="s">
        <v>60</v>
      </c>
      <c r="D38" s="82"/>
      <c r="E38" s="82"/>
      <c r="F38" s="82"/>
      <c r="G38" s="83"/>
      <c r="H38" s="81"/>
      <c r="I38" s="82"/>
      <c r="J38" s="82"/>
      <c r="K38" s="82"/>
      <c r="L38" s="82"/>
      <c r="M38" s="82"/>
      <c r="N38" s="83"/>
      <c r="P38" s="81"/>
      <c r="Q38" s="82"/>
      <c r="R38" s="82"/>
      <c r="S38" s="82"/>
      <c r="T38" s="82"/>
      <c r="U38" s="82"/>
      <c r="V38" s="82"/>
      <c r="W38" s="82"/>
      <c r="X38" s="82"/>
      <c r="Y38" s="82"/>
      <c r="Z38" s="83"/>
      <c r="AA38" s="81"/>
      <c r="AB38" s="82"/>
      <c r="AC38" s="82"/>
      <c r="AD38" s="82"/>
      <c r="AE38" s="82"/>
      <c r="AF38" s="82"/>
      <c r="AG38" s="82"/>
      <c r="AH38" s="82"/>
      <c r="AI38" s="82"/>
      <c r="AJ38" s="82"/>
      <c r="AK38" s="83"/>
      <c r="AL38" s="81"/>
      <c r="AM38" s="82"/>
      <c r="AN38" s="82"/>
      <c r="AO38" s="82"/>
      <c r="AP38" s="82"/>
      <c r="AQ38" s="82"/>
      <c r="AR38" s="82"/>
      <c r="AS38" s="82"/>
      <c r="AT38" s="83"/>
      <c r="AU38" s="81"/>
      <c r="AV38" s="82"/>
      <c r="AW38" s="82"/>
      <c r="AX38" s="82"/>
      <c r="AY38" s="82"/>
      <c r="AZ38" s="82"/>
      <c r="BA38" s="82"/>
      <c r="BB38" s="82"/>
      <c r="BC38" s="82"/>
      <c r="BD38" s="82"/>
      <c r="BE38" s="83"/>
      <c r="BF38" s="81"/>
      <c r="BG38" s="82"/>
      <c r="BH38" s="82"/>
      <c r="BI38" s="82"/>
      <c r="BJ38" s="82"/>
      <c r="BK38" s="82"/>
      <c r="BL38" s="82"/>
      <c r="BM38" s="82"/>
      <c r="BN38" s="83"/>
      <c r="BO38" s="81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3"/>
      <c r="CA38" s="81"/>
      <c r="CB38" s="82"/>
      <c r="CC38" s="82"/>
      <c r="CD38" s="82"/>
      <c r="CE38" s="82"/>
      <c r="CF38" s="82"/>
      <c r="CG38" s="82"/>
      <c r="CH38" s="82"/>
      <c r="CI38" s="83"/>
      <c r="CJ38" s="81"/>
      <c r="CK38" s="82"/>
      <c r="CL38" s="82"/>
      <c r="CM38" s="82"/>
      <c r="CN38" s="82"/>
      <c r="CO38" s="82"/>
      <c r="CP38" s="82"/>
      <c r="CQ38" s="82"/>
      <c r="CR38" s="82"/>
      <c r="CS38" s="82"/>
      <c r="CT38" s="83"/>
      <c r="CU38" s="81"/>
      <c r="CV38" s="82"/>
      <c r="CW38" s="82"/>
      <c r="CX38" s="82"/>
      <c r="CY38" s="83"/>
      <c r="CZ38" s="81"/>
      <c r="DA38" s="82"/>
      <c r="DB38" s="82"/>
      <c r="DC38" s="82"/>
      <c r="DD38" s="82"/>
      <c r="DE38" s="83"/>
      <c r="DF38" s="81"/>
      <c r="DG38" s="82"/>
      <c r="DH38" s="82"/>
      <c r="DI38" s="82"/>
      <c r="DJ38" s="83"/>
      <c r="DK38" s="81"/>
      <c r="DL38" s="82"/>
      <c r="DM38" s="82"/>
      <c r="DN38" s="82"/>
      <c r="DO38" s="82"/>
      <c r="DP38" s="83"/>
      <c r="DQ38" s="81"/>
      <c r="DR38" s="82"/>
      <c r="DS38" s="82"/>
      <c r="DT38" s="83"/>
      <c r="DU38" s="81"/>
      <c r="DV38" s="82"/>
      <c r="DW38" s="82"/>
      <c r="DX38" s="82"/>
      <c r="DY38" s="83"/>
      <c r="DZ38" s="81"/>
      <c r="EA38" s="82"/>
      <c r="EB38" s="83"/>
      <c r="EC38" s="81"/>
      <c r="ED38" s="82"/>
      <c r="EE38" s="82"/>
      <c r="EF38" s="82"/>
      <c r="EG38" s="83"/>
      <c r="EH38" s="81"/>
      <c r="EI38" s="82"/>
      <c r="EJ38" s="83"/>
      <c r="EK38" s="81"/>
      <c r="EL38" s="82"/>
      <c r="EM38" s="82"/>
      <c r="EN38" s="82"/>
      <c r="EO38" s="83"/>
      <c r="EP38" s="81"/>
      <c r="EQ38" s="82"/>
      <c r="ER38" s="83"/>
      <c r="ES38" s="81"/>
      <c r="ET38" s="83"/>
      <c r="EU38" s="81"/>
      <c r="EV38" s="82"/>
      <c r="EW38" s="82"/>
      <c r="EX38" s="83"/>
      <c r="EY38" s="81"/>
      <c r="EZ38" s="83"/>
      <c r="FA38" s="81"/>
      <c r="FB38" s="82"/>
      <c r="FC38" s="82"/>
      <c r="FD38" s="83"/>
      <c r="FE38" s="81"/>
      <c r="FF38" s="83"/>
      <c r="FG38" s="81"/>
      <c r="FH38" s="82"/>
      <c r="FI38" s="82"/>
      <c r="FJ38" s="83"/>
      <c r="FK38" s="81"/>
      <c r="FL38" s="83"/>
      <c r="FM38" s="81"/>
      <c r="FN38" s="82"/>
      <c r="FO38" s="83"/>
      <c r="FP38" s="81"/>
      <c r="FQ38" s="82"/>
      <c r="FR38" s="83"/>
      <c r="FS38" s="81"/>
      <c r="FT38" s="83"/>
      <c r="FU38" s="27"/>
      <c r="FV38" s="81"/>
      <c r="FW38" s="83"/>
      <c r="FX38" s="27"/>
      <c r="FY38" s="81"/>
      <c r="FZ38" s="83"/>
      <c r="GA38" s="27"/>
      <c r="GB38" s="81"/>
      <c r="GC38" s="83"/>
      <c r="GD38" s="27"/>
      <c r="GE38" s="81"/>
      <c r="GF38" s="83"/>
      <c r="GG38" s="27"/>
      <c r="GH38" s="81"/>
      <c r="GI38" s="83"/>
      <c r="GJ38" s="27"/>
      <c r="GK38" s="27"/>
      <c r="GL38" s="81"/>
      <c r="GM38" s="83"/>
      <c r="GN38" s="27"/>
      <c r="GO38" s="27"/>
      <c r="GP38" s="27"/>
      <c r="GQ38" s="27"/>
      <c r="GR38" s="27"/>
      <c r="GS38" s="27" t="s">
        <v>28</v>
      </c>
      <c r="GT38" s="30"/>
      <c r="GU38" s="27" t="s">
        <v>28</v>
      </c>
    </row>
    <row r="39" spans="3:203" ht="26.65" customHeight="1" x14ac:dyDescent="0.25">
      <c r="C39" s="84" t="s">
        <v>61</v>
      </c>
      <c r="D39" s="82"/>
      <c r="E39" s="82"/>
      <c r="F39" s="82"/>
      <c r="G39" s="83"/>
      <c r="H39" s="81"/>
      <c r="I39" s="82"/>
      <c r="J39" s="82"/>
      <c r="K39" s="82"/>
      <c r="L39" s="82"/>
      <c r="M39" s="82"/>
      <c r="N39" s="83"/>
      <c r="P39" s="81"/>
      <c r="Q39" s="82"/>
      <c r="R39" s="82"/>
      <c r="S39" s="82"/>
      <c r="T39" s="82"/>
      <c r="U39" s="82"/>
      <c r="V39" s="82"/>
      <c r="W39" s="82"/>
      <c r="X39" s="82"/>
      <c r="Y39" s="82"/>
      <c r="Z39" s="83"/>
      <c r="AA39" s="81"/>
      <c r="AB39" s="82"/>
      <c r="AC39" s="82"/>
      <c r="AD39" s="82"/>
      <c r="AE39" s="82"/>
      <c r="AF39" s="82"/>
      <c r="AG39" s="82"/>
      <c r="AH39" s="82"/>
      <c r="AI39" s="82"/>
      <c r="AJ39" s="82"/>
      <c r="AK39" s="83"/>
      <c r="AL39" s="81"/>
      <c r="AM39" s="82"/>
      <c r="AN39" s="82"/>
      <c r="AO39" s="82"/>
      <c r="AP39" s="82"/>
      <c r="AQ39" s="82"/>
      <c r="AR39" s="82"/>
      <c r="AS39" s="82"/>
      <c r="AT39" s="83"/>
      <c r="AU39" s="81"/>
      <c r="AV39" s="82"/>
      <c r="AW39" s="82"/>
      <c r="AX39" s="82"/>
      <c r="AY39" s="82"/>
      <c r="AZ39" s="82"/>
      <c r="BA39" s="82"/>
      <c r="BB39" s="82"/>
      <c r="BC39" s="82"/>
      <c r="BD39" s="82"/>
      <c r="BE39" s="83"/>
      <c r="BF39" s="81"/>
      <c r="BG39" s="82"/>
      <c r="BH39" s="82"/>
      <c r="BI39" s="82"/>
      <c r="BJ39" s="82"/>
      <c r="BK39" s="82"/>
      <c r="BL39" s="82"/>
      <c r="BM39" s="82"/>
      <c r="BN39" s="83"/>
      <c r="BO39" s="81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3"/>
      <c r="CA39" s="81"/>
      <c r="CB39" s="82"/>
      <c r="CC39" s="82"/>
      <c r="CD39" s="82"/>
      <c r="CE39" s="82"/>
      <c r="CF39" s="82"/>
      <c r="CG39" s="82"/>
      <c r="CH39" s="82"/>
      <c r="CI39" s="83"/>
      <c r="CJ39" s="81"/>
      <c r="CK39" s="82"/>
      <c r="CL39" s="82"/>
      <c r="CM39" s="82"/>
      <c r="CN39" s="82"/>
      <c r="CO39" s="82"/>
      <c r="CP39" s="82"/>
      <c r="CQ39" s="82"/>
      <c r="CR39" s="82"/>
      <c r="CS39" s="82"/>
      <c r="CT39" s="83"/>
      <c r="CU39" s="81"/>
      <c r="CV39" s="82"/>
      <c r="CW39" s="82"/>
      <c r="CX39" s="82"/>
      <c r="CY39" s="83"/>
      <c r="CZ39" s="81"/>
      <c r="DA39" s="82"/>
      <c r="DB39" s="82"/>
      <c r="DC39" s="82"/>
      <c r="DD39" s="82"/>
      <c r="DE39" s="83"/>
      <c r="DF39" s="81"/>
      <c r="DG39" s="82"/>
      <c r="DH39" s="82"/>
      <c r="DI39" s="82"/>
      <c r="DJ39" s="83"/>
      <c r="DK39" s="81"/>
      <c r="DL39" s="82"/>
      <c r="DM39" s="82"/>
      <c r="DN39" s="82"/>
      <c r="DO39" s="82"/>
      <c r="DP39" s="83"/>
      <c r="DQ39" s="81"/>
      <c r="DR39" s="82"/>
      <c r="DS39" s="82"/>
      <c r="DT39" s="83"/>
      <c r="DU39" s="81"/>
      <c r="DV39" s="82"/>
      <c r="DW39" s="82"/>
      <c r="DX39" s="82"/>
      <c r="DY39" s="83"/>
      <c r="DZ39" s="81"/>
      <c r="EA39" s="82"/>
      <c r="EB39" s="83"/>
      <c r="EC39" s="81"/>
      <c r="ED39" s="82"/>
      <c r="EE39" s="82"/>
      <c r="EF39" s="82"/>
      <c r="EG39" s="83"/>
      <c r="EH39" s="81"/>
      <c r="EI39" s="82"/>
      <c r="EJ39" s="83"/>
      <c r="EK39" s="81"/>
      <c r="EL39" s="82"/>
      <c r="EM39" s="82"/>
      <c r="EN39" s="82"/>
      <c r="EO39" s="83"/>
      <c r="EP39" s="81"/>
      <c r="EQ39" s="82"/>
      <c r="ER39" s="83"/>
      <c r="ES39" s="81"/>
      <c r="ET39" s="83"/>
      <c r="EU39" s="81"/>
      <c r="EV39" s="82"/>
      <c r="EW39" s="82"/>
      <c r="EX39" s="83"/>
      <c r="EY39" s="81"/>
      <c r="EZ39" s="83"/>
      <c r="FA39" s="81"/>
      <c r="FB39" s="82"/>
      <c r="FC39" s="82"/>
      <c r="FD39" s="83"/>
      <c r="FE39" s="81"/>
      <c r="FF39" s="83"/>
      <c r="FG39" s="81"/>
      <c r="FH39" s="82"/>
      <c r="FI39" s="82"/>
      <c r="FJ39" s="83"/>
      <c r="FK39" s="81"/>
      <c r="FL39" s="83"/>
      <c r="FM39" s="81"/>
      <c r="FN39" s="82"/>
      <c r="FO39" s="83"/>
      <c r="FP39" s="81"/>
      <c r="FQ39" s="82"/>
      <c r="FR39" s="83"/>
      <c r="FS39" s="81"/>
      <c r="FT39" s="83"/>
      <c r="FU39" s="27"/>
      <c r="FV39" s="81"/>
      <c r="FW39" s="83"/>
      <c r="FX39" s="27"/>
      <c r="FY39" s="81"/>
      <c r="FZ39" s="83"/>
      <c r="GA39" s="27"/>
      <c r="GB39" s="81"/>
      <c r="GC39" s="83"/>
      <c r="GD39" s="27"/>
      <c r="GE39" s="81"/>
      <c r="GF39" s="83"/>
      <c r="GG39" s="27"/>
      <c r="GH39" s="81"/>
      <c r="GI39" s="83"/>
      <c r="GJ39" s="27"/>
      <c r="GK39" s="27"/>
      <c r="GL39" s="81"/>
      <c r="GM39" s="83"/>
      <c r="GN39" s="27"/>
      <c r="GO39" s="27"/>
      <c r="GP39" s="27"/>
      <c r="GQ39" s="27"/>
      <c r="GR39" s="27"/>
      <c r="GS39" s="27" t="s">
        <v>28</v>
      </c>
      <c r="GT39" s="30"/>
      <c r="GU39" s="27" t="s">
        <v>28</v>
      </c>
    </row>
    <row r="40" spans="3:203" ht="26.65" customHeight="1" x14ac:dyDescent="0.25">
      <c r="C40" s="84" t="s">
        <v>62</v>
      </c>
      <c r="D40" s="82"/>
      <c r="E40" s="82"/>
      <c r="F40" s="82"/>
      <c r="G40" s="83"/>
      <c r="H40" s="81"/>
      <c r="I40" s="82"/>
      <c r="J40" s="82"/>
      <c r="K40" s="82"/>
      <c r="L40" s="82"/>
      <c r="M40" s="82"/>
      <c r="N40" s="83"/>
      <c r="P40" s="81"/>
      <c r="Q40" s="82"/>
      <c r="R40" s="82"/>
      <c r="S40" s="82"/>
      <c r="T40" s="82"/>
      <c r="U40" s="82"/>
      <c r="V40" s="82"/>
      <c r="W40" s="82"/>
      <c r="X40" s="82"/>
      <c r="Y40" s="82"/>
      <c r="Z40" s="83"/>
      <c r="AA40" s="81"/>
      <c r="AB40" s="82"/>
      <c r="AC40" s="82"/>
      <c r="AD40" s="82"/>
      <c r="AE40" s="82"/>
      <c r="AF40" s="82"/>
      <c r="AG40" s="82"/>
      <c r="AH40" s="82"/>
      <c r="AI40" s="82"/>
      <c r="AJ40" s="82"/>
      <c r="AK40" s="83"/>
      <c r="AL40" s="81"/>
      <c r="AM40" s="82"/>
      <c r="AN40" s="82"/>
      <c r="AO40" s="82"/>
      <c r="AP40" s="82"/>
      <c r="AQ40" s="82"/>
      <c r="AR40" s="82"/>
      <c r="AS40" s="82"/>
      <c r="AT40" s="83"/>
      <c r="AU40" s="81"/>
      <c r="AV40" s="82"/>
      <c r="AW40" s="82"/>
      <c r="AX40" s="82"/>
      <c r="AY40" s="82"/>
      <c r="AZ40" s="82"/>
      <c r="BA40" s="82"/>
      <c r="BB40" s="82"/>
      <c r="BC40" s="82"/>
      <c r="BD40" s="82"/>
      <c r="BE40" s="83"/>
      <c r="BF40" s="81"/>
      <c r="BG40" s="82"/>
      <c r="BH40" s="82"/>
      <c r="BI40" s="82"/>
      <c r="BJ40" s="82"/>
      <c r="BK40" s="82"/>
      <c r="BL40" s="82"/>
      <c r="BM40" s="82"/>
      <c r="BN40" s="83"/>
      <c r="BO40" s="81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3"/>
      <c r="CA40" s="81"/>
      <c r="CB40" s="82"/>
      <c r="CC40" s="82"/>
      <c r="CD40" s="82"/>
      <c r="CE40" s="82"/>
      <c r="CF40" s="82"/>
      <c r="CG40" s="82"/>
      <c r="CH40" s="82"/>
      <c r="CI40" s="83"/>
      <c r="CJ40" s="81"/>
      <c r="CK40" s="82"/>
      <c r="CL40" s="82"/>
      <c r="CM40" s="82"/>
      <c r="CN40" s="82"/>
      <c r="CO40" s="82"/>
      <c r="CP40" s="82"/>
      <c r="CQ40" s="82"/>
      <c r="CR40" s="82"/>
      <c r="CS40" s="82"/>
      <c r="CT40" s="83"/>
      <c r="CU40" s="81"/>
      <c r="CV40" s="82"/>
      <c r="CW40" s="82"/>
      <c r="CX40" s="82"/>
      <c r="CY40" s="83"/>
      <c r="CZ40" s="81"/>
      <c r="DA40" s="82"/>
      <c r="DB40" s="82"/>
      <c r="DC40" s="82"/>
      <c r="DD40" s="82"/>
      <c r="DE40" s="83"/>
      <c r="DF40" s="81"/>
      <c r="DG40" s="82"/>
      <c r="DH40" s="82"/>
      <c r="DI40" s="82"/>
      <c r="DJ40" s="83"/>
      <c r="DK40" s="81"/>
      <c r="DL40" s="82"/>
      <c r="DM40" s="82"/>
      <c r="DN40" s="82"/>
      <c r="DO40" s="82"/>
      <c r="DP40" s="83"/>
      <c r="DQ40" s="81"/>
      <c r="DR40" s="82"/>
      <c r="DS40" s="82"/>
      <c r="DT40" s="83"/>
      <c r="DU40" s="81"/>
      <c r="DV40" s="82"/>
      <c r="DW40" s="82"/>
      <c r="DX40" s="82"/>
      <c r="DY40" s="83"/>
      <c r="DZ40" s="81"/>
      <c r="EA40" s="82"/>
      <c r="EB40" s="83"/>
      <c r="EC40" s="81"/>
      <c r="ED40" s="82"/>
      <c r="EE40" s="82"/>
      <c r="EF40" s="82"/>
      <c r="EG40" s="83"/>
      <c r="EH40" s="81"/>
      <c r="EI40" s="82"/>
      <c r="EJ40" s="83"/>
      <c r="EK40" s="81"/>
      <c r="EL40" s="82"/>
      <c r="EM40" s="82"/>
      <c r="EN40" s="82"/>
      <c r="EO40" s="83"/>
      <c r="EP40" s="81"/>
      <c r="EQ40" s="82"/>
      <c r="ER40" s="83"/>
      <c r="ES40" s="81"/>
      <c r="ET40" s="83"/>
      <c r="EU40" s="81"/>
      <c r="EV40" s="82"/>
      <c r="EW40" s="82"/>
      <c r="EX40" s="83"/>
      <c r="EY40" s="81"/>
      <c r="EZ40" s="83"/>
      <c r="FA40" s="81"/>
      <c r="FB40" s="82"/>
      <c r="FC40" s="82"/>
      <c r="FD40" s="83"/>
      <c r="FE40" s="81"/>
      <c r="FF40" s="83"/>
      <c r="FG40" s="81"/>
      <c r="FH40" s="82"/>
      <c r="FI40" s="82"/>
      <c r="FJ40" s="83"/>
      <c r="FK40" s="81"/>
      <c r="FL40" s="83"/>
      <c r="FM40" s="81"/>
      <c r="FN40" s="82"/>
      <c r="FO40" s="83"/>
      <c r="FP40" s="81"/>
      <c r="FQ40" s="82"/>
      <c r="FR40" s="83"/>
      <c r="FS40" s="81"/>
      <c r="FT40" s="83"/>
      <c r="FU40" s="27"/>
      <c r="FV40" s="81"/>
      <c r="FW40" s="83"/>
      <c r="FX40" s="27"/>
      <c r="FY40" s="81"/>
      <c r="FZ40" s="83"/>
      <c r="GA40" s="27"/>
      <c r="GB40" s="81"/>
      <c r="GC40" s="83"/>
      <c r="GD40" s="27"/>
      <c r="GE40" s="81"/>
      <c r="GF40" s="83"/>
      <c r="GG40" s="27"/>
      <c r="GH40" s="81"/>
      <c r="GI40" s="83"/>
      <c r="GJ40" s="27"/>
      <c r="GK40" s="27"/>
      <c r="GL40" s="81"/>
      <c r="GM40" s="83"/>
      <c r="GN40" s="27"/>
      <c r="GO40" s="27"/>
      <c r="GP40" s="27"/>
      <c r="GQ40" s="27"/>
      <c r="GR40" s="27"/>
      <c r="GS40" s="27" t="s">
        <v>28</v>
      </c>
      <c r="GT40" s="30"/>
      <c r="GU40" s="27" t="s">
        <v>28</v>
      </c>
    </row>
    <row r="41" spans="3:203" ht="26.65" customHeight="1" x14ac:dyDescent="0.25">
      <c r="C41" s="84" t="s">
        <v>63</v>
      </c>
      <c r="D41" s="82"/>
      <c r="E41" s="82"/>
      <c r="F41" s="82"/>
      <c r="G41" s="83"/>
      <c r="H41" s="81"/>
      <c r="I41" s="82"/>
      <c r="J41" s="82"/>
      <c r="K41" s="82"/>
      <c r="L41" s="82"/>
      <c r="M41" s="82"/>
      <c r="N41" s="83"/>
      <c r="P41" s="81"/>
      <c r="Q41" s="82"/>
      <c r="R41" s="82"/>
      <c r="S41" s="82"/>
      <c r="T41" s="82"/>
      <c r="U41" s="82"/>
      <c r="V41" s="82"/>
      <c r="W41" s="82"/>
      <c r="X41" s="82"/>
      <c r="Y41" s="82"/>
      <c r="Z41" s="83"/>
      <c r="AA41" s="81"/>
      <c r="AB41" s="82"/>
      <c r="AC41" s="82"/>
      <c r="AD41" s="82"/>
      <c r="AE41" s="82"/>
      <c r="AF41" s="82"/>
      <c r="AG41" s="82"/>
      <c r="AH41" s="82"/>
      <c r="AI41" s="82"/>
      <c r="AJ41" s="82"/>
      <c r="AK41" s="83"/>
      <c r="AL41" s="81"/>
      <c r="AM41" s="82"/>
      <c r="AN41" s="82"/>
      <c r="AO41" s="82"/>
      <c r="AP41" s="82"/>
      <c r="AQ41" s="82"/>
      <c r="AR41" s="82"/>
      <c r="AS41" s="82"/>
      <c r="AT41" s="83"/>
      <c r="AU41" s="81"/>
      <c r="AV41" s="82"/>
      <c r="AW41" s="82"/>
      <c r="AX41" s="82"/>
      <c r="AY41" s="82"/>
      <c r="AZ41" s="82"/>
      <c r="BA41" s="82"/>
      <c r="BB41" s="82"/>
      <c r="BC41" s="82"/>
      <c r="BD41" s="82"/>
      <c r="BE41" s="83"/>
      <c r="BF41" s="81"/>
      <c r="BG41" s="82"/>
      <c r="BH41" s="82"/>
      <c r="BI41" s="82"/>
      <c r="BJ41" s="82"/>
      <c r="BK41" s="82"/>
      <c r="BL41" s="82"/>
      <c r="BM41" s="82"/>
      <c r="BN41" s="83"/>
      <c r="BO41" s="81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3"/>
      <c r="CA41" s="81"/>
      <c r="CB41" s="82"/>
      <c r="CC41" s="82"/>
      <c r="CD41" s="82"/>
      <c r="CE41" s="82"/>
      <c r="CF41" s="82"/>
      <c r="CG41" s="82"/>
      <c r="CH41" s="82"/>
      <c r="CI41" s="83"/>
      <c r="CJ41" s="81"/>
      <c r="CK41" s="82"/>
      <c r="CL41" s="82"/>
      <c r="CM41" s="82"/>
      <c r="CN41" s="82"/>
      <c r="CO41" s="82"/>
      <c r="CP41" s="82"/>
      <c r="CQ41" s="82"/>
      <c r="CR41" s="82"/>
      <c r="CS41" s="82"/>
      <c r="CT41" s="83"/>
      <c r="CU41" s="81"/>
      <c r="CV41" s="82"/>
      <c r="CW41" s="82"/>
      <c r="CX41" s="82"/>
      <c r="CY41" s="83"/>
      <c r="CZ41" s="81"/>
      <c r="DA41" s="82"/>
      <c r="DB41" s="82"/>
      <c r="DC41" s="82"/>
      <c r="DD41" s="82"/>
      <c r="DE41" s="83"/>
      <c r="DF41" s="81"/>
      <c r="DG41" s="82"/>
      <c r="DH41" s="82"/>
      <c r="DI41" s="82"/>
      <c r="DJ41" s="83"/>
      <c r="DK41" s="81"/>
      <c r="DL41" s="82"/>
      <c r="DM41" s="82"/>
      <c r="DN41" s="82"/>
      <c r="DO41" s="82"/>
      <c r="DP41" s="83"/>
      <c r="DQ41" s="81"/>
      <c r="DR41" s="82"/>
      <c r="DS41" s="82"/>
      <c r="DT41" s="83"/>
      <c r="DU41" s="81"/>
      <c r="DV41" s="82"/>
      <c r="DW41" s="82"/>
      <c r="DX41" s="82"/>
      <c r="DY41" s="83"/>
      <c r="DZ41" s="81"/>
      <c r="EA41" s="82"/>
      <c r="EB41" s="83"/>
      <c r="EC41" s="81"/>
      <c r="ED41" s="82"/>
      <c r="EE41" s="82"/>
      <c r="EF41" s="82"/>
      <c r="EG41" s="83"/>
      <c r="EH41" s="81"/>
      <c r="EI41" s="82"/>
      <c r="EJ41" s="83"/>
      <c r="EK41" s="81"/>
      <c r="EL41" s="82"/>
      <c r="EM41" s="82"/>
      <c r="EN41" s="82"/>
      <c r="EO41" s="83"/>
      <c r="EP41" s="81"/>
      <c r="EQ41" s="82"/>
      <c r="ER41" s="83"/>
      <c r="ES41" s="81"/>
      <c r="ET41" s="83"/>
      <c r="EU41" s="81"/>
      <c r="EV41" s="82"/>
      <c r="EW41" s="82"/>
      <c r="EX41" s="83"/>
      <c r="EY41" s="81"/>
      <c r="EZ41" s="83"/>
      <c r="FA41" s="81"/>
      <c r="FB41" s="82"/>
      <c r="FC41" s="82"/>
      <c r="FD41" s="83"/>
      <c r="FE41" s="81"/>
      <c r="FF41" s="83"/>
      <c r="FG41" s="81"/>
      <c r="FH41" s="82"/>
      <c r="FI41" s="82"/>
      <c r="FJ41" s="83"/>
      <c r="FK41" s="81"/>
      <c r="FL41" s="83"/>
      <c r="FM41" s="81"/>
      <c r="FN41" s="82"/>
      <c r="FO41" s="83"/>
      <c r="FP41" s="81"/>
      <c r="FQ41" s="82"/>
      <c r="FR41" s="83"/>
      <c r="FS41" s="81"/>
      <c r="FT41" s="83"/>
      <c r="FU41" s="27"/>
      <c r="FV41" s="81"/>
      <c r="FW41" s="83"/>
      <c r="FX41" s="27"/>
      <c r="FY41" s="81"/>
      <c r="FZ41" s="83"/>
      <c r="GA41" s="27"/>
      <c r="GB41" s="81"/>
      <c r="GC41" s="83"/>
      <c r="GD41" s="27"/>
      <c r="GE41" s="81"/>
      <c r="GF41" s="83"/>
      <c r="GG41" s="27"/>
      <c r="GH41" s="81"/>
      <c r="GI41" s="83"/>
      <c r="GJ41" s="27"/>
      <c r="GK41" s="27"/>
      <c r="GL41" s="81"/>
      <c r="GM41" s="83"/>
      <c r="GN41" s="27"/>
      <c r="GO41" s="27"/>
      <c r="GP41" s="27"/>
      <c r="GQ41" s="27"/>
      <c r="GR41" s="27"/>
      <c r="GS41" s="27" t="s">
        <v>28</v>
      </c>
      <c r="GT41" s="30"/>
      <c r="GU41" s="27" t="s">
        <v>28</v>
      </c>
    </row>
    <row r="42" spans="3:203" ht="18" customHeight="1" x14ac:dyDescent="0.25">
      <c r="C42" s="124" t="s">
        <v>64</v>
      </c>
      <c r="D42" s="82"/>
      <c r="E42" s="82"/>
      <c r="F42" s="82"/>
      <c r="G42" s="83"/>
      <c r="H42" s="123" t="s">
        <v>28</v>
      </c>
      <c r="I42" s="82"/>
      <c r="J42" s="82"/>
      <c r="K42" s="82"/>
      <c r="L42" s="82"/>
      <c r="M42" s="82"/>
      <c r="N42" s="83"/>
      <c r="P42" s="123" t="s">
        <v>28</v>
      </c>
      <c r="Q42" s="82"/>
      <c r="R42" s="82"/>
      <c r="S42" s="82"/>
      <c r="T42" s="82"/>
      <c r="U42" s="82"/>
      <c r="V42" s="82"/>
      <c r="W42" s="82"/>
      <c r="X42" s="82"/>
      <c r="Y42" s="82"/>
      <c r="Z42" s="83"/>
      <c r="AA42" s="123" t="s">
        <v>28</v>
      </c>
      <c r="AB42" s="82"/>
      <c r="AC42" s="82"/>
      <c r="AD42" s="82"/>
      <c r="AE42" s="82"/>
      <c r="AF42" s="82"/>
      <c r="AG42" s="82"/>
      <c r="AH42" s="82"/>
      <c r="AI42" s="82"/>
      <c r="AJ42" s="82"/>
      <c r="AK42" s="83"/>
      <c r="AL42" s="123" t="s">
        <v>28</v>
      </c>
      <c r="AM42" s="82"/>
      <c r="AN42" s="82"/>
      <c r="AO42" s="82"/>
      <c r="AP42" s="82"/>
      <c r="AQ42" s="82"/>
      <c r="AR42" s="82"/>
      <c r="AS42" s="82"/>
      <c r="AT42" s="83"/>
      <c r="AU42" s="123" t="s">
        <v>28</v>
      </c>
      <c r="AV42" s="82"/>
      <c r="AW42" s="82"/>
      <c r="AX42" s="82"/>
      <c r="AY42" s="82"/>
      <c r="AZ42" s="82"/>
      <c r="BA42" s="82"/>
      <c r="BB42" s="82"/>
      <c r="BC42" s="82"/>
      <c r="BD42" s="82"/>
      <c r="BE42" s="83"/>
      <c r="BF42" s="123" t="s">
        <v>28</v>
      </c>
      <c r="BG42" s="82"/>
      <c r="BH42" s="82"/>
      <c r="BI42" s="82"/>
      <c r="BJ42" s="82"/>
      <c r="BK42" s="82"/>
      <c r="BL42" s="82"/>
      <c r="BM42" s="82"/>
      <c r="BN42" s="83"/>
      <c r="BO42" s="123" t="s">
        <v>28</v>
      </c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3"/>
      <c r="CA42" s="123" t="s">
        <v>28</v>
      </c>
      <c r="CB42" s="82"/>
      <c r="CC42" s="82"/>
      <c r="CD42" s="82"/>
      <c r="CE42" s="82"/>
      <c r="CF42" s="82"/>
      <c r="CG42" s="82"/>
      <c r="CH42" s="82"/>
      <c r="CI42" s="83"/>
      <c r="CJ42" s="123" t="s">
        <v>28</v>
      </c>
      <c r="CK42" s="82"/>
      <c r="CL42" s="82"/>
      <c r="CM42" s="82"/>
      <c r="CN42" s="82"/>
      <c r="CO42" s="82"/>
      <c r="CP42" s="82"/>
      <c r="CQ42" s="82"/>
      <c r="CR42" s="82"/>
      <c r="CS42" s="82"/>
      <c r="CT42" s="83"/>
      <c r="CU42" s="123" t="s">
        <v>28</v>
      </c>
      <c r="CV42" s="82"/>
      <c r="CW42" s="82"/>
      <c r="CX42" s="82"/>
      <c r="CY42" s="83"/>
      <c r="CZ42" s="123" t="s">
        <v>28</v>
      </c>
      <c r="DA42" s="82"/>
      <c r="DB42" s="82"/>
      <c r="DC42" s="82"/>
      <c r="DD42" s="82"/>
      <c r="DE42" s="83"/>
      <c r="DF42" s="123" t="s">
        <v>28</v>
      </c>
      <c r="DG42" s="82"/>
      <c r="DH42" s="82"/>
      <c r="DI42" s="82"/>
      <c r="DJ42" s="83"/>
      <c r="DK42" s="123" t="s">
        <v>28</v>
      </c>
      <c r="DL42" s="82"/>
      <c r="DM42" s="82"/>
      <c r="DN42" s="82"/>
      <c r="DO42" s="82"/>
      <c r="DP42" s="83"/>
      <c r="DQ42" s="123" t="s">
        <v>28</v>
      </c>
      <c r="DR42" s="82"/>
      <c r="DS42" s="82"/>
      <c r="DT42" s="83"/>
      <c r="DU42" s="123" t="s">
        <v>28</v>
      </c>
      <c r="DV42" s="82"/>
      <c r="DW42" s="82"/>
      <c r="DX42" s="82"/>
      <c r="DY42" s="83"/>
      <c r="DZ42" s="123" t="s">
        <v>28</v>
      </c>
      <c r="EA42" s="82"/>
      <c r="EB42" s="83"/>
      <c r="EC42" s="123" t="s">
        <v>28</v>
      </c>
      <c r="ED42" s="82"/>
      <c r="EE42" s="82"/>
      <c r="EF42" s="82"/>
      <c r="EG42" s="83"/>
      <c r="EH42" s="123" t="s">
        <v>28</v>
      </c>
      <c r="EI42" s="82"/>
      <c r="EJ42" s="83"/>
      <c r="EK42" s="123" t="s">
        <v>28</v>
      </c>
      <c r="EL42" s="82"/>
      <c r="EM42" s="82"/>
      <c r="EN42" s="82"/>
      <c r="EO42" s="83"/>
      <c r="EP42" s="123" t="s">
        <v>28</v>
      </c>
      <c r="EQ42" s="82"/>
      <c r="ER42" s="83"/>
      <c r="ES42" s="123" t="s">
        <v>28</v>
      </c>
      <c r="ET42" s="83"/>
      <c r="EU42" s="123" t="s">
        <v>28</v>
      </c>
      <c r="EV42" s="82"/>
      <c r="EW42" s="82"/>
      <c r="EX42" s="83"/>
      <c r="EY42" s="123" t="s">
        <v>28</v>
      </c>
      <c r="EZ42" s="83"/>
      <c r="FA42" s="123" t="s">
        <v>28</v>
      </c>
      <c r="FB42" s="82"/>
      <c r="FC42" s="82"/>
      <c r="FD42" s="83"/>
      <c r="FE42" s="123" t="s">
        <v>28</v>
      </c>
      <c r="FF42" s="83"/>
      <c r="FG42" s="123" t="s">
        <v>28</v>
      </c>
      <c r="FH42" s="82"/>
      <c r="FI42" s="82"/>
      <c r="FJ42" s="83"/>
      <c r="FK42" s="123" t="s">
        <v>28</v>
      </c>
      <c r="FL42" s="83"/>
      <c r="FM42" s="123" t="s">
        <v>28</v>
      </c>
      <c r="FN42" s="82"/>
      <c r="FO42" s="83"/>
      <c r="FP42" s="123" t="s">
        <v>28</v>
      </c>
      <c r="FQ42" s="82"/>
      <c r="FR42" s="83"/>
      <c r="FS42" s="123" t="s">
        <v>28</v>
      </c>
      <c r="FT42" s="83"/>
      <c r="FU42" s="29" t="s">
        <v>28</v>
      </c>
      <c r="FV42" s="123" t="s">
        <v>28</v>
      </c>
      <c r="FW42" s="83"/>
      <c r="FX42" s="29" t="s">
        <v>28</v>
      </c>
      <c r="FY42" s="123" t="s">
        <v>28</v>
      </c>
      <c r="FZ42" s="83"/>
      <c r="GA42" s="29" t="s">
        <v>28</v>
      </c>
      <c r="GB42" s="123" t="s">
        <v>28</v>
      </c>
      <c r="GC42" s="83"/>
      <c r="GD42" s="29" t="s">
        <v>28</v>
      </c>
      <c r="GE42" s="123" t="s">
        <v>28</v>
      </c>
      <c r="GF42" s="83"/>
      <c r="GG42" s="29" t="s">
        <v>28</v>
      </c>
      <c r="GH42" s="123" t="s">
        <v>28</v>
      </c>
      <c r="GI42" s="83"/>
      <c r="GJ42" s="29" t="s">
        <v>28</v>
      </c>
      <c r="GK42" s="29" t="s">
        <v>28</v>
      </c>
      <c r="GL42" s="123" t="s">
        <v>28</v>
      </c>
      <c r="GM42" s="83"/>
      <c r="GN42" s="29" t="s">
        <v>28</v>
      </c>
      <c r="GO42" s="29" t="s">
        <v>28</v>
      </c>
      <c r="GP42" s="29" t="s">
        <v>28</v>
      </c>
      <c r="GQ42" s="29" t="s">
        <v>28</v>
      </c>
      <c r="GR42" s="29" t="s">
        <v>28</v>
      </c>
      <c r="GS42" s="29" t="s">
        <v>28</v>
      </c>
      <c r="GT42" s="29" t="s">
        <v>28</v>
      </c>
      <c r="GU42" s="29" t="s">
        <v>28</v>
      </c>
    </row>
    <row r="43" spans="3:203" ht="26.65" customHeight="1" x14ac:dyDescent="0.25">
      <c r="C43" s="84" t="s">
        <v>55</v>
      </c>
      <c r="D43" s="82"/>
      <c r="E43" s="82"/>
      <c r="F43" s="82"/>
      <c r="G43" s="83"/>
      <c r="H43" s="81"/>
      <c r="I43" s="82"/>
      <c r="J43" s="82"/>
      <c r="K43" s="82"/>
      <c r="L43" s="82"/>
      <c r="M43" s="82"/>
      <c r="N43" s="83"/>
      <c r="P43" s="81"/>
      <c r="Q43" s="82"/>
      <c r="R43" s="82"/>
      <c r="S43" s="82"/>
      <c r="T43" s="82"/>
      <c r="U43" s="82"/>
      <c r="V43" s="82"/>
      <c r="W43" s="82"/>
      <c r="X43" s="82"/>
      <c r="Y43" s="82"/>
      <c r="Z43" s="83"/>
      <c r="AA43" s="81"/>
      <c r="AB43" s="82"/>
      <c r="AC43" s="82"/>
      <c r="AD43" s="82"/>
      <c r="AE43" s="82"/>
      <c r="AF43" s="82"/>
      <c r="AG43" s="82"/>
      <c r="AH43" s="82"/>
      <c r="AI43" s="82"/>
      <c r="AJ43" s="82"/>
      <c r="AK43" s="83"/>
      <c r="AL43" s="81"/>
      <c r="AM43" s="82"/>
      <c r="AN43" s="82"/>
      <c r="AO43" s="82"/>
      <c r="AP43" s="82"/>
      <c r="AQ43" s="82"/>
      <c r="AR43" s="82"/>
      <c r="AS43" s="82"/>
      <c r="AT43" s="83"/>
      <c r="AU43" s="81"/>
      <c r="AV43" s="82"/>
      <c r="AW43" s="82"/>
      <c r="AX43" s="82"/>
      <c r="AY43" s="82"/>
      <c r="AZ43" s="82"/>
      <c r="BA43" s="82"/>
      <c r="BB43" s="82"/>
      <c r="BC43" s="82"/>
      <c r="BD43" s="82"/>
      <c r="BE43" s="83"/>
      <c r="BF43" s="81"/>
      <c r="BG43" s="82"/>
      <c r="BH43" s="82"/>
      <c r="BI43" s="82"/>
      <c r="BJ43" s="82"/>
      <c r="BK43" s="82"/>
      <c r="BL43" s="82"/>
      <c r="BM43" s="82"/>
      <c r="BN43" s="83"/>
      <c r="BO43" s="81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3"/>
      <c r="CA43" s="81"/>
      <c r="CB43" s="82"/>
      <c r="CC43" s="82"/>
      <c r="CD43" s="82"/>
      <c r="CE43" s="82"/>
      <c r="CF43" s="82"/>
      <c r="CG43" s="82"/>
      <c r="CH43" s="82"/>
      <c r="CI43" s="83"/>
      <c r="CJ43" s="81"/>
      <c r="CK43" s="82"/>
      <c r="CL43" s="82"/>
      <c r="CM43" s="82"/>
      <c r="CN43" s="82"/>
      <c r="CO43" s="82"/>
      <c r="CP43" s="82"/>
      <c r="CQ43" s="82"/>
      <c r="CR43" s="82"/>
      <c r="CS43" s="82"/>
      <c r="CT43" s="83"/>
      <c r="CU43" s="81"/>
      <c r="CV43" s="82"/>
      <c r="CW43" s="82"/>
      <c r="CX43" s="82"/>
      <c r="CY43" s="83"/>
      <c r="CZ43" s="81"/>
      <c r="DA43" s="82"/>
      <c r="DB43" s="82"/>
      <c r="DC43" s="82"/>
      <c r="DD43" s="82"/>
      <c r="DE43" s="83"/>
      <c r="DF43" s="81"/>
      <c r="DG43" s="82"/>
      <c r="DH43" s="82"/>
      <c r="DI43" s="82"/>
      <c r="DJ43" s="83"/>
      <c r="DK43" s="81"/>
      <c r="DL43" s="82"/>
      <c r="DM43" s="82"/>
      <c r="DN43" s="82"/>
      <c r="DO43" s="82"/>
      <c r="DP43" s="83"/>
      <c r="DQ43" s="81"/>
      <c r="DR43" s="82"/>
      <c r="DS43" s="82"/>
      <c r="DT43" s="83"/>
      <c r="DU43" s="81"/>
      <c r="DV43" s="82"/>
      <c r="DW43" s="82"/>
      <c r="DX43" s="82"/>
      <c r="DY43" s="83"/>
      <c r="DZ43" s="81"/>
      <c r="EA43" s="82"/>
      <c r="EB43" s="83"/>
      <c r="EC43" s="81"/>
      <c r="ED43" s="82"/>
      <c r="EE43" s="82"/>
      <c r="EF43" s="82"/>
      <c r="EG43" s="83"/>
      <c r="EH43" s="81"/>
      <c r="EI43" s="82"/>
      <c r="EJ43" s="83"/>
      <c r="EK43" s="81"/>
      <c r="EL43" s="82"/>
      <c r="EM43" s="82"/>
      <c r="EN43" s="82"/>
      <c r="EO43" s="83"/>
      <c r="EP43" s="81"/>
      <c r="EQ43" s="82"/>
      <c r="ER43" s="83"/>
      <c r="ES43" s="81"/>
      <c r="ET43" s="83"/>
      <c r="EU43" s="81"/>
      <c r="EV43" s="82"/>
      <c r="EW43" s="82"/>
      <c r="EX43" s="83"/>
      <c r="EY43" s="81"/>
      <c r="EZ43" s="83"/>
      <c r="FA43" s="81"/>
      <c r="FB43" s="82"/>
      <c r="FC43" s="82"/>
      <c r="FD43" s="83"/>
      <c r="FE43" s="81"/>
      <c r="FF43" s="83"/>
      <c r="FG43" s="81"/>
      <c r="FH43" s="82"/>
      <c r="FI43" s="82"/>
      <c r="FJ43" s="83"/>
      <c r="FK43" s="81"/>
      <c r="FL43" s="83"/>
      <c r="FM43" s="81"/>
      <c r="FN43" s="82"/>
      <c r="FO43" s="83"/>
      <c r="FP43" s="81"/>
      <c r="FQ43" s="82"/>
      <c r="FR43" s="83"/>
      <c r="FS43" s="81"/>
      <c r="FT43" s="83"/>
      <c r="FU43" s="27"/>
      <c r="FV43" s="81"/>
      <c r="FW43" s="83"/>
      <c r="FX43" s="27"/>
      <c r="FY43" s="81"/>
      <c r="FZ43" s="83"/>
      <c r="GA43" s="27"/>
      <c r="GB43" s="81"/>
      <c r="GC43" s="83"/>
      <c r="GD43" s="27"/>
      <c r="GE43" s="81"/>
      <c r="GF43" s="83"/>
      <c r="GG43" s="27"/>
      <c r="GH43" s="81"/>
      <c r="GI43" s="83"/>
      <c r="GJ43" s="27"/>
      <c r="GK43" s="27"/>
      <c r="GL43" s="81"/>
      <c r="GM43" s="83"/>
      <c r="GN43" s="27"/>
      <c r="GO43" s="27"/>
      <c r="GP43" s="27"/>
      <c r="GQ43" s="27"/>
      <c r="GR43" s="27"/>
      <c r="GS43" s="27" t="s">
        <v>28</v>
      </c>
      <c r="GT43" s="30"/>
      <c r="GU43" s="27" t="s">
        <v>28</v>
      </c>
    </row>
    <row r="44" spans="3:203" ht="26.65" customHeight="1" x14ac:dyDescent="0.25">
      <c r="C44" s="84" t="s">
        <v>56</v>
      </c>
      <c r="D44" s="82"/>
      <c r="E44" s="82"/>
      <c r="F44" s="82"/>
      <c r="G44" s="83"/>
      <c r="H44" s="81"/>
      <c r="I44" s="82"/>
      <c r="J44" s="82"/>
      <c r="K44" s="82"/>
      <c r="L44" s="82"/>
      <c r="M44" s="82"/>
      <c r="N44" s="83"/>
      <c r="P44" s="81"/>
      <c r="Q44" s="82"/>
      <c r="R44" s="82"/>
      <c r="S44" s="82"/>
      <c r="T44" s="82"/>
      <c r="U44" s="82"/>
      <c r="V44" s="82"/>
      <c r="W44" s="82"/>
      <c r="X44" s="82"/>
      <c r="Y44" s="82"/>
      <c r="Z44" s="83"/>
      <c r="AA44" s="81"/>
      <c r="AB44" s="82"/>
      <c r="AC44" s="82"/>
      <c r="AD44" s="82"/>
      <c r="AE44" s="82"/>
      <c r="AF44" s="82"/>
      <c r="AG44" s="82"/>
      <c r="AH44" s="82"/>
      <c r="AI44" s="82"/>
      <c r="AJ44" s="82"/>
      <c r="AK44" s="83"/>
      <c r="AL44" s="81"/>
      <c r="AM44" s="82"/>
      <c r="AN44" s="82"/>
      <c r="AO44" s="82"/>
      <c r="AP44" s="82"/>
      <c r="AQ44" s="82"/>
      <c r="AR44" s="82"/>
      <c r="AS44" s="82"/>
      <c r="AT44" s="83"/>
      <c r="AU44" s="81"/>
      <c r="AV44" s="82"/>
      <c r="AW44" s="82"/>
      <c r="AX44" s="82"/>
      <c r="AY44" s="82"/>
      <c r="AZ44" s="82"/>
      <c r="BA44" s="82"/>
      <c r="BB44" s="82"/>
      <c r="BC44" s="82"/>
      <c r="BD44" s="82"/>
      <c r="BE44" s="83"/>
      <c r="BF44" s="81"/>
      <c r="BG44" s="82"/>
      <c r="BH44" s="82"/>
      <c r="BI44" s="82"/>
      <c r="BJ44" s="82"/>
      <c r="BK44" s="82"/>
      <c r="BL44" s="82"/>
      <c r="BM44" s="82"/>
      <c r="BN44" s="83"/>
      <c r="BO44" s="81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3"/>
      <c r="CA44" s="81"/>
      <c r="CB44" s="82"/>
      <c r="CC44" s="82"/>
      <c r="CD44" s="82"/>
      <c r="CE44" s="82"/>
      <c r="CF44" s="82"/>
      <c r="CG44" s="82"/>
      <c r="CH44" s="82"/>
      <c r="CI44" s="83"/>
      <c r="CJ44" s="81"/>
      <c r="CK44" s="82"/>
      <c r="CL44" s="82"/>
      <c r="CM44" s="82"/>
      <c r="CN44" s="82"/>
      <c r="CO44" s="82"/>
      <c r="CP44" s="82"/>
      <c r="CQ44" s="82"/>
      <c r="CR44" s="82"/>
      <c r="CS44" s="82"/>
      <c r="CT44" s="83"/>
      <c r="CU44" s="81"/>
      <c r="CV44" s="82"/>
      <c r="CW44" s="82"/>
      <c r="CX44" s="82"/>
      <c r="CY44" s="83"/>
      <c r="CZ44" s="81">
        <v>1</v>
      </c>
      <c r="DA44" s="82"/>
      <c r="DB44" s="82"/>
      <c r="DC44" s="82"/>
      <c r="DD44" s="82"/>
      <c r="DE44" s="83"/>
      <c r="DF44" s="81"/>
      <c r="DG44" s="82"/>
      <c r="DH44" s="82"/>
      <c r="DI44" s="82"/>
      <c r="DJ44" s="83"/>
      <c r="DK44" s="81">
        <v>2</v>
      </c>
      <c r="DL44" s="82"/>
      <c r="DM44" s="82"/>
      <c r="DN44" s="82"/>
      <c r="DO44" s="82"/>
      <c r="DP44" s="83"/>
      <c r="DQ44" s="81">
        <v>3</v>
      </c>
      <c r="DR44" s="82"/>
      <c r="DS44" s="82"/>
      <c r="DT44" s="83"/>
      <c r="DU44" s="81"/>
      <c r="DV44" s="82"/>
      <c r="DW44" s="82"/>
      <c r="DX44" s="82"/>
      <c r="DY44" s="83"/>
      <c r="DZ44" s="81">
        <v>1</v>
      </c>
      <c r="EA44" s="82"/>
      <c r="EB44" s="83"/>
      <c r="EC44" s="81">
        <v>1</v>
      </c>
      <c r="ED44" s="82"/>
      <c r="EE44" s="82"/>
      <c r="EF44" s="82"/>
      <c r="EG44" s="83"/>
      <c r="EH44" s="81"/>
      <c r="EI44" s="82"/>
      <c r="EJ44" s="83"/>
      <c r="EK44" s="81"/>
      <c r="EL44" s="82"/>
      <c r="EM44" s="82"/>
      <c r="EN44" s="82"/>
      <c r="EO44" s="83"/>
      <c r="EP44" s="81"/>
      <c r="EQ44" s="82"/>
      <c r="ER44" s="83"/>
      <c r="ES44" s="81"/>
      <c r="ET44" s="83"/>
      <c r="EU44" s="81"/>
      <c r="EV44" s="82"/>
      <c r="EW44" s="82"/>
      <c r="EX44" s="83"/>
      <c r="EY44" s="81"/>
      <c r="EZ44" s="83"/>
      <c r="FA44" s="81"/>
      <c r="FB44" s="82"/>
      <c r="FC44" s="82"/>
      <c r="FD44" s="83"/>
      <c r="FE44" s="81"/>
      <c r="FF44" s="83"/>
      <c r="FG44" s="81"/>
      <c r="FH44" s="82"/>
      <c r="FI44" s="82"/>
      <c r="FJ44" s="83"/>
      <c r="FK44" s="81"/>
      <c r="FL44" s="83"/>
      <c r="FM44" s="81"/>
      <c r="FN44" s="82"/>
      <c r="FO44" s="83"/>
      <c r="FP44" s="81"/>
      <c r="FQ44" s="82"/>
      <c r="FR44" s="83"/>
      <c r="FS44" s="81"/>
      <c r="FT44" s="83"/>
      <c r="FU44" s="27"/>
      <c r="FV44" s="81"/>
      <c r="FW44" s="83"/>
      <c r="FX44" s="27"/>
      <c r="FY44" s="81"/>
      <c r="FZ44" s="83"/>
      <c r="GA44" s="27"/>
      <c r="GB44" s="81"/>
      <c r="GC44" s="83"/>
      <c r="GD44" s="27"/>
      <c r="GE44" s="81"/>
      <c r="GF44" s="83"/>
      <c r="GG44" s="27"/>
      <c r="GH44" s="81"/>
      <c r="GI44" s="83"/>
      <c r="GJ44" s="27"/>
      <c r="GK44" s="27"/>
      <c r="GL44" s="81"/>
      <c r="GM44" s="83"/>
      <c r="GN44" s="27"/>
      <c r="GO44" s="27"/>
      <c r="GP44" s="27"/>
      <c r="GQ44" s="27"/>
      <c r="GR44" s="27"/>
      <c r="GS44" s="27" t="s">
        <v>28</v>
      </c>
      <c r="GT44" s="30"/>
      <c r="GU44" s="27" t="s">
        <v>28</v>
      </c>
    </row>
    <row r="45" spans="3:203" ht="26.65" customHeight="1" x14ac:dyDescent="0.25">
      <c r="C45" s="84" t="s">
        <v>65</v>
      </c>
      <c r="D45" s="82"/>
      <c r="E45" s="82"/>
      <c r="F45" s="82"/>
      <c r="G45" s="83"/>
      <c r="H45" s="81"/>
      <c r="I45" s="82"/>
      <c r="J45" s="82"/>
      <c r="K45" s="82"/>
      <c r="L45" s="82"/>
      <c r="M45" s="82"/>
      <c r="N45" s="83"/>
      <c r="P45" s="81"/>
      <c r="Q45" s="82"/>
      <c r="R45" s="82"/>
      <c r="S45" s="82"/>
      <c r="T45" s="82"/>
      <c r="U45" s="82"/>
      <c r="V45" s="82"/>
      <c r="W45" s="82"/>
      <c r="X45" s="82"/>
      <c r="Y45" s="82"/>
      <c r="Z45" s="83"/>
      <c r="AA45" s="81"/>
      <c r="AB45" s="82"/>
      <c r="AC45" s="82"/>
      <c r="AD45" s="82"/>
      <c r="AE45" s="82"/>
      <c r="AF45" s="82"/>
      <c r="AG45" s="82"/>
      <c r="AH45" s="82"/>
      <c r="AI45" s="82"/>
      <c r="AJ45" s="82"/>
      <c r="AK45" s="83"/>
      <c r="AL45" s="81"/>
      <c r="AM45" s="82"/>
      <c r="AN45" s="82"/>
      <c r="AO45" s="82"/>
      <c r="AP45" s="82"/>
      <c r="AQ45" s="82"/>
      <c r="AR45" s="82"/>
      <c r="AS45" s="82"/>
      <c r="AT45" s="83"/>
      <c r="AU45" s="81"/>
      <c r="AV45" s="82"/>
      <c r="AW45" s="82"/>
      <c r="AX45" s="82"/>
      <c r="AY45" s="82"/>
      <c r="AZ45" s="82"/>
      <c r="BA45" s="82"/>
      <c r="BB45" s="82"/>
      <c r="BC45" s="82"/>
      <c r="BD45" s="82"/>
      <c r="BE45" s="83"/>
      <c r="BF45" s="81"/>
      <c r="BG45" s="82"/>
      <c r="BH45" s="82"/>
      <c r="BI45" s="82"/>
      <c r="BJ45" s="82"/>
      <c r="BK45" s="82"/>
      <c r="BL45" s="82"/>
      <c r="BM45" s="82"/>
      <c r="BN45" s="83"/>
      <c r="BO45" s="81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3"/>
      <c r="CA45" s="81"/>
      <c r="CB45" s="82"/>
      <c r="CC45" s="82"/>
      <c r="CD45" s="82"/>
      <c r="CE45" s="82"/>
      <c r="CF45" s="82"/>
      <c r="CG45" s="82"/>
      <c r="CH45" s="82"/>
      <c r="CI45" s="83"/>
      <c r="CJ45" s="81"/>
      <c r="CK45" s="82"/>
      <c r="CL45" s="82"/>
      <c r="CM45" s="82"/>
      <c r="CN45" s="82"/>
      <c r="CO45" s="82"/>
      <c r="CP45" s="82"/>
      <c r="CQ45" s="82"/>
      <c r="CR45" s="82"/>
      <c r="CS45" s="82"/>
      <c r="CT45" s="83"/>
      <c r="CU45" s="81"/>
      <c r="CV45" s="82"/>
      <c r="CW45" s="82"/>
      <c r="CX45" s="82"/>
      <c r="CY45" s="83"/>
      <c r="CZ45" s="81"/>
      <c r="DA45" s="82"/>
      <c r="DB45" s="82"/>
      <c r="DC45" s="82"/>
      <c r="DD45" s="82"/>
      <c r="DE45" s="83"/>
      <c r="DF45" s="81"/>
      <c r="DG45" s="82"/>
      <c r="DH45" s="82"/>
      <c r="DI45" s="82"/>
      <c r="DJ45" s="83"/>
      <c r="DK45" s="81"/>
      <c r="DL45" s="82"/>
      <c r="DM45" s="82"/>
      <c r="DN45" s="82"/>
      <c r="DO45" s="82"/>
      <c r="DP45" s="83"/>
      <c r="DQ45" s="81"/>
      <c r="DR45" s="82"/>
      <c r="DS45" s="82"/>
      <c r="DT45" s="83"/>
      <c r="DU45" s="81">
        <v>1</v>
      </c>
      <c r="DV45" s="82"/>
      <c r="DW45" s="82"/>
      <c r="DX45" s="82"/>
      <c r="DY45" s="83"/>
      <c r="DZ45" s="81"/>
      <c r="EA45" s="82"/>
      <c r="EB45" s="83"/>
      <c r="EC45" s="81">
        <v>1</v>
      </c>
      <c r="ED45" s="82"/>
      <c r="EE45" s="82"/>
      <c r="EF45" s="82"/>
      <c r="EG45" s="83"/>
      <c r="EH45" s="81"/>
      <c r="EI45" s="82"/>
      <c r="EJ45" s="83"/>
      <c r="EK45" s="81"/>
      <c r="EL45" s="82"/>
      <c r="EM45" s="82"/>
      <c r="EN45" s="82"/>
      <c r="EO45" s="83"/>
      <c r="EP45" s="81"/>
      <c r="EQ45" s="82"/>
      <c r="ER45" s="83"/>
      <c r="ES45" s="81"/>
      <c r="ET45" s="83"/>
      <c r="EU45" s="81"/>
      <c r="EV45" s="82"/>
      <c r="EW45" s="82"/>
      <c r="EX45" s="83"/>
      <c r="EY45" s="81"/>
      <c r="EZ45" s="83"/>
      <c r="FA45" s="81"/>
      <c r="FB45" s="82"/>
      <c r="FC45" s="82"/>
      <c r="FD45" s="83"/>
      <c r="FE45" s="81"/>
      <c r="FF45" s="83"/>
      <c r="FG45" s="81"/>
      <c r="FH45" s="82"/>
      <c r="FI45" s="82"/>
      <c r="FJ45" s="83"/>
      <c r="FK45" s="81"/>
      <c r="FL45" s="83"/>
      <c r="FM45" s="81"/>
      <c r="FN45" s="82"/>
      <c r="FO45" s="83"/>
      <c r="FP45" s="81"/>
      <c r="FQ45" s="82"/>
      <c r="FR45" s="83"/>
      <c r="FS45" s="81"/>
      <c r="FT45" s="83"/>
      <c r="FU45" s="27"/>
      <c r="FV45" s="81"/>
      <c r="FW45" s="83"/>
      <c r="FX45" s="27"/>
      <c r="FY45" s="81"/>
      <c r="FZ45" s="83"/>
      <c r="GA45" s="27"/>
      <c r="GB45" s="81"/>
      <c r="GC45" s="83"/>
      <c r="GD45" s="27"/>
      <c r="GE45" s="81"/>
      <c r="GF45" s="83"/>
      <c r="GG45" s="27"/>
      <c r="GH45" s="81"/>
      <c r="GI45" s="83"/>
      <c r="GJ45" s="27"/>
      <c r="GK45" s="27"/>
      <c r="GL45" s="81"/>
      <c r="GM45" s="83"/>
      <c r="GN45" s="27"/>
      <c r="GO45" s="27"/>
      <c r="GP45" s="27"/>
      <c r="GQ45" s="27"/>
      <c r="GR45" s="27"/>
      <c r="GS45" s="27" t="s">
        <v>28</v>
      </c>
      <c r="GT45" s="30"/>
      <c r="GU45" s="27" t="s">
        <v>28</v>
      </c>
    </row>
    <row r="46" spans="3:203" ht="26.65" customHeight="1" x14ac:dyDescent="0.25">
      <c r="C46" s="84" t="s">
        <v>66</v>
      </c>
      <c r="D46" s="82"/>
      <c r="E46" s="82"/>
      <c r="F46" s="82"/>
      <c r="G46" s="83"/>
      <c r="H46" s="81"/>
      <c r="I46" s="82"/>
      <c r="J46" s="82"/>
      <c r="K46" s="82"/>
      <c r="L46" s="82"/>
      <c r="M46" s="82"/>
      <c r="N46" s="83"/>
      <c r="P46" s="81"/>
      <c r="Q46" s="82"/>
      <c r="R46" s="82"/>
      <c r="S46" s="82"/>
      <c r="T46" s="82"/>
      <c r="U46" s="82"/>
      <c r="V46" s="82"/>
      <c r="W46" s="82"/>
      <c r="X46" s="82"/>
      <c r="Y46" s="82"/>
      <c r="Z46" s="83"/>
      <c r="AA46" s="81"/>
      <c r="AB46" s="82"/>
      <c r="AC46" s="82"/>
      <c r="AD46" s="82"/>
      <c r="AE46" s="82"/>
      <c r="AF46" s="82"/>
      <c r="AG46" s="82"/>
      <c r="AH46" s="82"/>
      <c r="AI46" s="82"/>
      <c r="AJ46" s="82"/>
      <c r="AK46" s="83"/>
      <c r="AL46" s="81"/>
      <c r="AM46" s="82"/>
      <c r="AN46" s="82"/>
      <c r="AO46" s="82"/>
      <c r="AP46" s="82"/>
      <c r="AQ46" s="82"/>
      <c r="AR46" s="82"/>
      <c r="AS46" s="82"/>
      <c r="AT46" s="83"/>
      <c r="AU46" s="81"/>
      <c r="AV46" s="82"/>
      <c r="AW46" s="82"/>
      <c r="AX46" s="82"/>
      <c r="AY46" s="82"/>
      <c r="AZ46" s="82"/>
      <c r="BA46" s="82"/>
      <c r="BB46" s="82"/>
      <c r="BC46" s="82"/>
      <c r="BD46" s="82"/>
      <c r="BE46" s="83"/>
      <c r="BF46" s="81"/>
      <c r="BG46" s="82"/>
      <c r="BH46" s="82"/>
      <c r="BI46" s="82"/>
      <c r="BJ46" s="82"/>
      <c r="BK46" s="82"/>
      <c r="BL46" s="82"/>
      <c r="BM46" s="82"/>
      <c r="BN46" s="83"/>
      <c r="BO46" s="81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3"/>
      <c r="CA46" s="81"/>
      <c r="CB46" s="82"/>
      <c r="CC46" s="82"/>
      <c r="CD46" s="82"/>
      <c r="CE46" s="82"/>
      <c r="CF46" s="82"/>
      <c r="CG46" s="82"/>
      <c r="CH46" s="82"/>
      <c r="CI46" s="83"/>
      <c r="CJ46" s="81"/>
      <c r="CK46" s="82"/>
      <c r="CL46" s="82"/>
      <c r="CM46" s="82"/>
      <c r="CN46" s="82"/>
      <c r="CO46" s="82"/>
      <c r="CP46" s="82"/>
      <c r="CQ46" s="82"/>
      <c r="CR46" s="82"/>
      <c r="CS46" s="82"/>
      <c r="CT46" s="83"/>
      <c r="CU46" s="81"/>
      <c r="CV46" s="82"/>
      <c r="CW46" s="82"/>
      <c r="CX46" s="82"/>
      <c r="CY46" s="83"/>
      <c r="CZ46" s="81"/>
      <c r="DA46" s="82"/>
      <c r="DB46" s="82"/>
      <c r="DC46" s="82"/>
      <c r="DD46" s="82"/>
      <c r="DE46" s="83"/>
      <c r="DF46" s="81"/>
      <c r="DG46" s="82"/>
      <c r="DH46" s="82"/>
      <c r="DI46" s="82"/>
      <c r="DJ46" s="83"/>
      <c r="DK46" s="81"/>
      <c r="DL46" s="82"/>
      <c r="DM46" s="82"/>
      <c r="DN46" s="82"/>
      <c r="DO46" s="82"/>
      <c r="DP46" s="83"/>
      <c r="DQ46" s="81"/>
      <c r="DR46" s="82"/>
      <c r="DS46" s="82"/>
      <c r="DT46" s="83"/>
      <c r="DU46" s="81"/>
      <c r="DV46" s="82"/>
      <c r="DW46" s="82"/>
      <c r="DX46" s="82"/>
      <c r="DY46" s="83"/>
      <c r="DZ46" s="81"/>
      <c r="EA46" s="82"/>
      <c r="EB46" s="83"/>
      <c r="EC46" s="81"/>
      <c r="ED46" s="82"/>
      <c r="EE46" s="82"/>
      <c r="EF46" s="82"/>
      <c r="EG46" s="83"/>
      <c r="EH46" s="81"/>
      <c r="EI46" s="82"/>
      <c r="EJ46" s="83"/>
      <c r="EK46" s="81"/>
      <c r="EL46" s="82"/>
      <c r="EM46" s="82"/>
      <c r="EN46" s="82"/>
      <c r="EO46" s="83"/>
      <c r="EP46" s="81"/>
      <c r="EQ46" s="82"/>
      <c r="ER46" s="83"/>
      <c r="ES46" s="81"/>
      <c r="ET46" s="83"/>
      <c r="EU46" s="81"/>
      <c r="EV46" s="82"/>
      <c r="EW46" s="82"/>
      <c r="EX46" s="83"/>
      <c r="EY46" s="81"/>
      <c r="EZ46" s="83"/>
      <c r="FA46" s="81"/>
      <c r="FB46" s="82"/>
      <c r="FC46" s="82"/>
      <c r="FD46" s="83"/>
      <c r="FE46" s="81"/>
      <c r="FF46" s="83"/>
      <c r="FG46" s="81"/>
      <c r="FH46" s="82"/>
      <c r="FI46" s="82"/>
      <c r="FJ46" s="83"/>
      <c r="FK46" s="81"/>
      <c r="FL46" s="83"/>
      <c r="FM46" s="81"/>
      <c r="FN46" s="82"/>
      <c r="FO46" s="83"/>
      <c r="FP46" s="81"/>
      <c r="FQ46" s="82"/>
      <c r="FR46" s="83"/>
      <c r="FS46" s="81"/>
      <c r="FT46" s="83"/>
      <c r="FU46" s="27"/>
      <c r="FV46" s="81"/>
      <c r="FW46" s="83"/>
      <c r="FX46" s="27"/>
      <c r="FY46" s="81"/>
      <c r="FZ46" s="83"/>
      <c r="GA46" s="27"/>
      <c r="GB46" s="81"/>
      <c r="GC46" s="83"/>
      <c r="GD46" s="27"/>
      <c r="GE46" s="81"/>
      <c r="GF46" s="83"/>
      <c r="GG46" s="27"/>
      <c r="GH46" s="81"/>
      <c r="GI46" s="83"/>
      <c r="GJ46" s="27"/>
      <c r="GK46" s="27"/>
      <c r="GL46" s="81"/>
      <c r="GM46" s="83"/>
      <c r="GN46" s="27"/>
      <c r="GO46" s="27"/>
      <c r="GP46" s="27"/>
      <c r="GQ46" s="27"/>
      <c r="GR46" s="27"/>
      <c r="GS46" s="27" t="s">
        <v>28</v>
      </c>
      <c r="GT46" s="30"/>
      <c r="GU46" s="27" t="s">
        <v>28</v>
      </c>
    </row>
    <row r="47" spans="3:203" ht="26.65" customHeight="1" x14ac:dyDescent="0.25">
      <c r="C47" s="84" t="s">
        <v>67</v>
      </c>
      <c r="D47" s="82"/>
      <c r="E47" s="82"/>
      <c r="F47" s="82"/>
      <c r="G47" s="83"/>
      <c r="H47" s="81"/>
      <c r="I47" s="82"/>
      <c r="J47" s="82"/>
      <c r="K47" s="82"/>
      <c r="L47" s="82"/>
      <c r="M47" s="82"/>
      <c r="N47" s="83"/>
      <c r="P47" s="81"/>
      <c r="Q47" s="82"/>
      <c r="R47" s="82"/>
      <c r="S47" s="82"/>
      <c r="T47" s="82"/>
      <c r="U47" s="82"/>
      <c r="V47" s="82"/>
      <c r="W47" s="82"/>
      <c r="X47" s="82"/>
      <c r="Y47" s="82"/>
      <c r="Z47" s="83"/>
      <c r="AA47" s="81"/>
      <c r="AB47" s="82"/>
      <c r="AC47" s="82"/>
      <c r="AD47" s="82"/>
      <c r="AE47" s="82"/>
      <c r="AF47" s="82"/>
      <c r="AG47" s="82"/>
      <c r="AH47" s="82"/>
      <c r="AI47" s="82"/>
      <c r="AJ47" s="82"/>
      <c r="AK47" s="83"/>
      <c r="AL47" s="81"/>
      <c r="AM47" s="82"/>
      <c r="AN47" s="82"/>
      <c r="AO47" s="82"/>
      <c r="AP47" s="82"/>
      <c r="AQ47" s="82"/>
      <c r="AR47" s="82"/>
      <c r="AS47" s="82"/>
      <c r="AT47" s="83"/>
      <c r="AU47" s="81"/>
      <c r="AV47" s="82"/>
      <c r="AW47" s="82"/>
      <c r="AX47" s="82"/>
      <c r="AY47" s="82"/>
      <c r="AZ47" s="82"/>
      <c r="BA47" s="82"/>
      <c r="BB47" s="82"/>
      <c r="BC47" s="82"/>
      <c r="BD47" s="82"/>
      <c r="BE47" s="83"/>
      <c r="BF47" s="81"/>
      <c r="BG47" s="82"/>
      <c r="BH47" s="82"/>
      <c r="BI47" s="82"/>
      <c r="BJ47" s="82"/>
      <c r="BK47" s="82"/>
      <c r="BL47" s="82"/>
      <c r="BM47" s="82"/>
      <c r="BN47" s="83"/>
      <c r="BO47" s="81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3"/>
      <c r="CA47" s="81"/>
      <c r="CB47" s="82"/>
      <c r="CC47" s="82"/>
      <c r="CD47" s="82"/>
      <c r="CE47" s="82"/>
      <c r="CF47" s="82"/>
      <c r="CG47" s="82"/>
      <c r="CH47" s="82"/>
      <c r="CI47" s="83"/>
      <c r="CJ47" s="81"/>
      <c r="CK47" s="82"/>
      <c r="CL47" s="82"/>
      <c r="CM47" s="82"/>
      <c r="CN47" s="82"/>
      <c r="CO47" s="82"/>
      <c r="CP47" s="82"/>
      <c r="CQ47" s="82"/>
      <c r="CR47" s="82"/>
      <c r="CS47" s="82"/>
      <c r="CT47" s="83"/>
      <c r="CU47" s="81"/>
      <c r="CV47" s="82"/>
      <c r="CW47" s="82"/>
      <c r="CX47" s="82"/>
      <c r="CY47" s="83"/>
      <c r="CZ47" s="81"/>
      <c r="DA47" s="82"/>
      <c r="DB47" s="82"/>
      <c r="DC47" s="82"/>
      <c r="DD47" s="82"/>
      <c r="DE47" s="83"/>
      <c r="DF47" s="81"/>
      <c r="DG47" s="82"/>
      <c r="DH47" s="82"/>
      <c r="DI47" s="82"/>
      <c r="DJ47" s="83"/>
      <c r="DK47" s="81"/>
      <c r="DL47" s="82"/>
      <c r="DM47" s="82"/>
      <c r="DN47" s="82"/>
      <c r="DO47" s="82"/>
      <c r="DP47" s="83"/>
      <c r="DQ47" s="81"/>
      <c r="DR47" s="82"/>
      <c r="DS47" s="82"/>
      <c r="DT47" s="83"/>
      <c r="DU47" s="81"/>
      <c r="DV47" s="82"/>
      <c r="DW47" s="82"/>
      <c r="DX47" s="82"/>
      <c r="DY47" s="83"/>
      <c r="DZ47" s="81"/>
      <c r="EA47" s="82"/>
      <c r="EB47" s="83"/>
      <c r="EC47" s="81"/>
      <c r="ED47" s="82"/>
      <c r="EE47" s="82"/>
      <c r="EF47" s="82"/>
      <c r="EG47" s="83"/>
      <c r="EH47" s="81"/>
      <c r="EI47" s="82"/>
      <c r="EJ47" s="83"/>
      <c r="EK47" s="81"/>
      <c r="EL47" s="82"/>
      <c r="EM47" s="82"/>
      <c r="EN47" s="82"/>
      <c r="EO47" s="83"/>
      <c r="EP47" s="81"/>
      <c r="EQ47" s="82"/>
      <c r="ER47" s="83"/>
      <c r="ES47" s="81"/>
      <c r="ET47" s="83"/>
      <c r="EU47" s="81"/>
      <c r="EV47" s="82"/>
      <c r="EW47" s="82"/>
      <c r="EX47" s="83"/>
      <c r="EY47" s="81"/>
      <c r="EZ47" s="83"/>
      <c r="FA47" s="81"/>
      <c r="FB47" s="82"/>
      <c r="FC47" s="82"/>
      <c r="FD47" s="83"/>
      <c r="FE47" s="81"/>
      <c r="FF47" s="83"/>
      <c r="FG47" s="81"/>
      <c r="FH47" s="82"/>
      <c r="FI47" s="82"/>
      <c r="FJ47" s="83"/>
      <c r="FK47" s="81"/>
      <c r="FL47" s="83"/>
      <c r="FM47" s="81"/>
      <c r="FN47" s="82"/>
      <c r="FO47" s="83"/>
      <c r="FP47" s="81"/>
      <c r="FQ47" s="82"/>
      <c r="FR47" s="83"/>
      <c r="FS47" s="81"/>
      <c r="FT47" s="83"/>
      <c r="FU47" s="27"/>
      <c r="FV47" s="81"/>
      <c r="FW47" s="83"/>
      <c r="FX47" s="27"/>
      <c r="FY47" s="81"/>
      <c r="FZ47" s="83"/>
      <c r="GA47" s="27"/>
      <c r="GB47" s="81"/>
      <c r="GC47" s="83"/>
      <c r="GD47" s="27"/>
      <c r="GE47" s="81"/>
      <c r="GF47" s="83"/>
      <c r="GG47" s="27"/>
      <c r="GH47" s="81"/>
      <c r="GI47" s="83"/>
      <c r="GJ47" s="27"/>
      <c r="GK47" s="27"/>
      <c r="GL47" s="81"/>
      <c r="GM47" s="83"/>
      <c r="GN47" s="27"/>
      <c r="GO47" s="27"/>
      <c r="GP47" s="27"/>
      <c r="GQ47" s="27"/>
      <c r="GR47" s="27"/>
      <c r="GS47" s="27" t="s">
        <v>28</v>
      </c>
      <c r="GT47" s="30"/>
      <c r="GU47" s="27" t="s">
        <v>28</v>
      </c>
    </row>
    <row r="48" spans="3:203" ht="26.65" customHeight="1" x14ac:dyDescent="0.25">
      <c r="C48" s="84" t="s">
        <v>68</v>
      </c>
      <c r="D48" s="82"/>
      <c r="E48" s="82"/>
      <c r="F48" s="82"/>
      <c r="G48" s="83"/>
      <c r="H48" s="81"/>
      <c r="I48" s="82"/>
      <c r="J48" s="82"/>
      <c r="K48" s="82"/>
      <c r="L48" s="82"/>
      <c r="M48" s="82"/>
      <c r="N48" s="83"/>
      <c r="P48" s="81"/>
      <c r="Q48" s="82"/>
      <c r="R48" s="82"/>
      <c r="S48" s="82"/>
      <c r="T48" s="82"/>
      <c r="U48" s="82"/>
      <c r="V48" s="82"/>
      <c r="W48" s="82"/>
      <c r="X48" s="82"/>
      <c r="Y48" s="82"/>
      <c r="Z48" s="83"/>
      <c r="AA48" s="81"/>
      <c r="AB48" s="82"/>
      <c r="AC48" s="82"/>
      <c r="AD48" s="82"/>
      <c r="AE48" s="82"/>
      <c r="AF48" s="82"/>
      <c r="AG48" s="82"/>
      <c r="AH48" s="82"/>
      <c r="AI48" s="82"/>
      <c r="AJ48" s="82"/>
      <c r="AK48" s="83"/>
      <c r="AL48" s="81"/>
      <c r="AM48" s="82"/>
      <c r="AN48" s="82"/>
      <c r="AO48" s="82"/>
      <c r="AP48" s="82"/>
      <c r="AQ48" s="82"/>
      <c r="AR48" s="82"/>
      <c r="AS48" s="82"/>
      <c r="AT48" s="83"/>
      <c r="AU48" s="81"/>
      <c r="AV48" s="82"/>
      <c r="AW48" s="82"/>
      <c r="AX48" s="82"/>
      <c r="AY48" s="82"/>
      <c r="AZ48" s="82"/>
      <c r="BA48" s="82"/>
      <c r="BB48" s="82"/>
      <c r="BC48" s="82"/>
      <c r="BD48" s="82"/>
      <c r="BE48" s="83"/>
      <c r="BF48" s="81"/>
      <c r="BG48" s="82"/>
      <c r="BH48" s="82"/>
      <c r="BI48" s="82"/>
      <c r="BJ48" s="82"/>
      <c r="BK48" s="82"/>
      <c r="BL48" s="82"/>
      <c r="BM48" s="82"/>
      <c r="BN48" s="83"/>
      <c r="BO48" s="81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3"/>
      <c r="CA48" s="81"/>
      <c r="CB48" s="82"/>
      <c r="CC48" s="82"/>
      <c r="CD48" s="82"/>
      <c r="CE48" s="82"/>
      <c r="CF48" s="82"/>
      <c r="CG48" s="82"/>
      <c r="CH48" s="82"/>
      <c r="CI48" s="83"/>
      <c r="CJ48" s="81"/>
      <c r="CK48" s="82"/>
      <c r="CL48" s="82"/>
      <c r="CM48" s="82"/>
      <c r="CN48" s="82"/>
      <c r="CO48" s="82"/>
      <c r="CP48" s="82"/>
      <c r="CQ48" s="82"/>
      <c r="CR48" s="82"/>
      <c r="CS48" s="82"/>
      <c r="CT48" s="83"/>
      <c r="CU48" s="81"/>
      <c r="CV48" s="82"/>
      <c r="CW48" s="82"/>
      <c r="CX48" s="82"/>
      <c r="CY48" s="83"/>
      <c r="CZ48" s="81"/>
      <c r="DA48" s="82"/>
      <c r="DB48" s="82"/>
      <c r="DC48" s="82"/>
      <c r="DD48" s="82"/>
      <c r="DE48" s="83"/>
      <c r="DF48" s="81"/>
      <c r="DG48" s="82"/>
      <c r="DH48" s="82"/>
      <c r="DI48" s="82"/>
      <c r="DJ48" s="83"/>
      <c r="DK48" s="81"/>
      <c r="DL48" s="82"/>
      <c r="DM48" s="82"/>
      <c r="DN48" s="82"/>
      <c r="DO48" s="82"/>
      <c r="DP48" s="83"/>
      <c r="DQ48" s="81"/>
      <c r="DR48" s="82"/>
      <c r="DS48" s="82"/>
      <c r="DT48" s="83"/>
      <c r="DU48" s="81"/>
      <c r="DV48" s="82"/>
      <c r="DW48" s="82"/>
      <c r="DX48" s="82"/>
      <c r="DY48" s="83"/>
      <c r="DZ48" s="81"/>
      <c r="EA48" s="82"/>
      <c r="EB48" s="83"/>
      <c r="EC48" s="81"/>
      <c r="ED48" s="82"/>
      <c r="EE48" s="82"/>
      <c r="EF48" s="82"/>
      <c r="EG48" s="83"/>
      <c r="EH48" s="81"/>
      <c r="EI48" s="82"/>
      <c r="EJ48" s="83"/>
      <c r="EK48" s="81"/>
      <c r="EL48" s="82"/>
      <c r="EM48" s="82"/>
      <c r="EN48" s="82"/>
      <c r="EO48" s="83"/>
      <c r="EP48" s="81"/>
      <c r="EQ48" s="82"/>
      <c r="ER48" s="83"/>
      <c r="ES48" s="81"/>
      <c r="ET48" s="83"/>
      <c r="EU48" s="81"/>
      <c r="EV48" s="82"/>
      <c r="EW48" s="82"/>
      <c r="EX48" s="83"/>
      <c r="EY48" s="81"/>
      <c r="EZ48" s="83"/>
      <c r="FA48" s="81"/>
      <c r="FB48" s="82"/>
      <c r="FC48" s="82"/>
      <c r="FD48" s="83"/>
      <c r="FE48" s="81"/>
      <c r="FF48" s="83"/>
      <c r="FG48" s="81"/>
      <c r="FH48" s="82"/>
      <c r="FI48" s="82"/>
      <c r="FJ48" s="83"/>
      <c r="FK48" s="81"/>
      <c r="FL48" s="83"/>
      <c r="FM48" s="81"/>
      <c r="FN48" s="82"/>
      <c r="FO48" s="83"/>
      <c r="FP48" s="81"/>
      <c r="FQ48" s="82"/>
      <c r="FR48" s="83"/>
      <c r="FS48" s="81"/>
      <c r="FT48" s="83"/>
      <c r="FU48" s="27"/>
      <c r="FV48" s="81"/>
      <c r="FW48" s="83"/>
      <c r="FX48" s="27"/>
      <c r="FY48" s="81"/>
      <c r="FZ48" s="83"/>
      <c r="GA48" s="27"/>
      <c r="GB48" s="81"/>
      <c r="GC48" s="83"/>
      <c r="GD48" s="27"/>
      <c r="GE48" s="81"/>
      <c r="GF48" s="83"/>
      <c r="GG48" s="27"/>
      <c r="GH48" s="81"/>
      <c r="GI48" s="83"/>
      <c r="GJ48" s="27"/>
      <c r="GK48" s="27"/>
      <c r="GL48" s="81"/>
      <c r="GM48" s="83"/>
      <c r="GN48" s="27"/>
      <c r="GO48" s="27"/>
      <c r="GP48" s="27"/>
      <c r="GQ48" s="27"/>
      <c r="GR48" s="27"/>
      <c r="GS48" s="27" t="s">
        <v>28</v>
      </c>
      <c r="GT48" s="30"/>
      <c r="GU48" s="27" t="s">
        <v>28</v>
      </c>
    </row>
    <row r="49" spans="3:203" ht="26.65" customHeight="1" x14ac:dyDescent="0.25">
      <c r="C49" s="84" t="s">
        <v>59</v>
      </c>
      <c r="D49" s="82"/>
      <c r="E49" s="82"/>
      <c r="F49" s="82"/>
      <c r="G49" s="83"/>
      <c r="H49" s="81"/>
      <c r="I49" s="82"/>
      <c r="J49" s="82"/>
      <c r="K49" s="82"/>
      <c r="L49" s="82"/>
      <c r="M49" s="82"/>
      <c r="N49" s="83"/>
      <c r="P49" s="81"/>
      <c r="Q49" s="82"/>
      <c r="R49" s="82"/>
      <c r="S49" s="82"/>
      <c r="T49" s="82"/>
      <c r="U49" s="82"/>
      <c r="V49" s="82"/>
      <c r="W49" s="82"/>
      <c r="X49" s="82"/>
      <c r="Y49" s="82"/>
      <c r="Z49" s="83"/>
      <c r="AA49" s="81"/>
      <c r="AB49" s="82"/>
      <c r="AC49" s="82"/>
      <c r="AD49" s="82"/>
      <c r="AE49" s="82"/>
      <c r="AF49" s="82"/>
      <c r="AG49" s="82"/>
      <c r="AH49" s="82"/>
      <c r="AI49" s="82"/>
      <c r="AJ49" s="82"/>
      <c r="AK49" s="83"/>
      <c r="AL49" s="81"/>
      <c r="AM49" s="82"/>
      <c r="AN49" s="82"/>
      <c r="AO49" s="82"/>
      <c r="AP49" s="82"/>
      <c r="AQ49" s="82"/>
      <c r="AR49" s="82"/>
      <c r="AS49" s="82"/>
      <c r="AT49" s="83"/>
      <c r="AU49" s="81"/>
      <c r="AV49" s="82"/>
      <c r="AW49" s="82"/>
      <c r="AX49" s="82"/>
      <c r="AY49" s="82"/>
      <c r="AZ49" s="82"/>
      <c r="BA49" s="82"/>
      <c r="BB49" s="82"/>
      <c r="BC49" s="82"/>
      <c r="BD49" s="82"/>
      <c r="BE49" s="83"/>
      <c r="BF49" s="81"/>
      <c r="BG49" s="82"/>
      <c r="BH49" s="82"/>
      <c r="BI49" s="82"/>
      <c r="BJ49" s="82"/>
      <c r="BK49" s="82"/>
      <c r="BL49" s="82"/>
      <c r="BM49" s="82"/>
      <c r="BN49" s="83"/>
      <c r="BO49" s="81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3"/>
      <c r="CA49" s="81"/>
      <c r="CB49" s="82"/>
      <c r="CC49" s="82"/>
      <c r="CD49" s="82"/>
      <c r="CE49" s="82"/>
      <c r="CF49" s="82"/>
      <c r="CG49" s="82"/>
      <c r="CH49" s="82"/>
      <c r="CI49" s="83"/>
      <c r="CJ49" s="81"/>
      <c r="CK49" s="82"/>
      <c r="CL49" s="82"/>
      <c r="CM49" s="82"/>
      <c r="CN49" s="82"/>
      <c r="CO49" s="82"/>
      <c r="CP49" s="82"/>
      <c r="CQ49" s="82"/>
      <c r="CR49" s="82"/>
      <c r="CS49" s="82"/>
      <c r="CT49" s="83"/>
      <c r="CU49" s="81"/>
      <c r="CV49" s="82"/>
      <c r="CW49" s="82"/>
      <c r="CX49" s="82"/>
      <c r="CY49" s="83"/>
      <c r="CZ49" s="81"/>
      <c r="DA49" s="82"/>
      <c r="DB49" s="82"/>
      <c r="DC49" s="82"/>
      <c r="DD49" s="82"/>
      <c r="DE49" s="83"/>
      <c r="DF49" s="81"/>
      <c r="DG49" s="82"/>
      <c r="DH49" s="82"/>
      <c r="DI49" s="82"/>
      <c r="DJ49" s="83"/>
      <c r="DK49" s="81"/>
      <c r="DL49" s="82"/>
      <c r="DM49" s="82"/>
      <c r="DN49" s="82"/>
      <c r="DO49" s="82"/>
      <c r="DP49" s="83"/>
      <c r="DQ49" s="81"/>
      <c r="DR49" s="82"/>
      <c r="DS49" s="82"/>
      <c r="DT49" s="83"/>
      <c r="DU49" s="81"/>
      <c r="DV49" s="82"/>
      <c r="DW49" s="82"/>
      <c r="DX49" s="82"/>
      <c r="DY49" s="83"/>
      <c r="DZ49" s="81"/>
      <c r="EA49" s="82"/>
      <c r="EB49" s="83"/>
      <c r="EC49" s="81"/>
      <c r="ED49" s="82"/>
      <c r="EE49" s="82"/>
      <c r="EF49" s="82"/>
      <c r="EG49" s="83"/>
      <c r="EH49" s="81"/>
      <c r="EI49" s="82"/>
      <c r="EJ49" s="83"/>
      <c r="EK49" s="81"/>
      <c r="EL49" s="82"/>
      <c r="EM49" s="82"/>
      <c r="EN49" s="82"/>
      <c r="EO49" s="83"/>
      <c r="EP49" s="81"/>
      <c r="EQ49" s="82"/>
      <c r="ER49" s="83"/>
      <c r="ES49" s="81"/>
      <c r="ET49" s="83"/>
      <c r="EU49" s="81"/>
      <c r="EV49" s="82"/>
      <c r="EW49" s="82"/>
      <c r="EX49" s="83"/>
      <c r="EY49" s="81"/>
      <c r="EZ49" s="83"/>
      <c r="FA49" s="81"/>
      <c r="FB49" s="82"/>
      <c r="FC49" s="82"/>
      <c r="FD49" s="83"/>
      <c r="FE49" s="81"/>
      <c r="FF49" s="83"/>
      <c r="FG49" s="81"/>
      <c r="FH49" s="82"/>
      <c r="FI49" s="82"/>
      <c r="FJ49" s="83"/>
      <c r="FK49" s="81"/>
      <c r="FL49" s="83"/>
      <c r="FM49" s="81"/>
      <c r="FN49" s="82"/>
      <c r="FO49" s="83"/>
      <c r="FP49" s="81"/>
      <c r="FQ49" s="82"/>
      <c r="FR49" s="83"/>
      <c r="FS49" s="81"/>
      <c r="FT49" s="83"/>
      <c r="FU49" s="27"/>
      <c r="FV49" s="81"/>
      <c r="FW49" s="83"/>
      <c r="FX49" s="27"/>
      <c r="FY49" s="81"/>
      <c r="FZ49" s="83"/>
      <c r="GA49" s="27"/>
      <c r="GB49" s="81"/>
      <c r="GC49" s="83"/>
      <c r="GD49" s="27"/>
      <c r="GE49" s="81"/>
      <c r="GF49" s="83"/>
      <c r="GG49" s="27"/>
      <c r="GH49" s="81"/>
      <c r="GI49" s="83"/>
      <c r="GJ49" s="27"/>
      <c r="GK49" s="27"/>
      <c r="GL49" s="81"/>
      <c r="GM49" s="83"/>
      <c r="GN49" s="27"/>
      <c r="GO49" s="27"/>
      <c r="GP49" s="27"/>
      <c r="GQ49" s="27"/>
      <c r="GR49" s="27"/>
      <c r="GS49" s="27" t="s">
        <v>28</v>
      </c>
      <c r="GT49" s="30"/>
      <c r="GU49" s="27" t="s">
        <v>28</v>
      </c>
    </row>
    <row r="50" spans="3:203" ht="26.65" customHeight="1" x14ac:dyDescent="0.25">
      <c r="C50" s="84" t="s">
        <v>60</v>
      </c>
      <c r="D50" s="82"/>
      <c r="E50" s="82"/>
      <c r="F50" s="82"/>
      <c r="G50" s="83"/>
      <c r="H50" s="81"/>
      <c r="I50" s="82"/>
      <c r="J50" s="82"/>
      <c r="K50" s="82"/>
      <c r="L50" s="82"/>
      <c r="M50" s="82"/>
      <c r="N50" s="83"/>
      <c r="P50" s="81"/>
      <c r="Q50" s="82"/>
      <c r="R50" s="82"/>
      <c r="S50" s="82"/>
      <c r="T50" s="82"/>
      <c r="U50" s="82"/>
      <c r="V50" s="82"/>
      <c r="W50" s="82"/>
      <c r="X50" s="82"/>
      <c r="Y50" s="82"/>
      <c r="Z50" s="83"/>
      <c r="AA50" s="81"/>
      <c r="AB50" s="82"/>
      <c r="AC50" s="82"/>
      <c r="AD50" s="82"/>
      <c r="AE50" s="82"/>
      <c r="AF50" s="82"/>
      <c r="AG50" s="82"/>
      <c r="AH50" s="82"/>
      <c r="AI50" s="82"/>
      <c r="AJ50" s="82"/>
      <c r="AK50" s="83"/>
      <c r="AL50" s="81"/>
      <c r="AM50" s="82"/>
      <c r="AN50" s="82"/>
      <c r="AO50" s="82"/>
      <c r="AP50" s="82"/>
      <c r="AQ50" s="82"/>
      <c r="AR50" s="82"/>
      <c r="AS50" s="82"/>
      <c r="AT50" s="83"/>
      <c r="AU50" s="81"/>
      <c r="AV50" s="82"/>
      <c r="AW50" s="82"/>
      <c r="AX50" s="82"/>
      <c r="AY50" s="82"/>
      <c r="AZ50" s="82"/>
      <c r="BA50" s="82"/>
      <c r="BB50" s="82"/>
      <c r="BC50" s="82"/>
      <c r="BD50" s="82"/>
      <c r="BE50" s="83"/>
      <c r="BF50" s="81"/>
      <c r="BG50" s="82"/>
      <c r="BH50" s="82"/>
      <c r="BI50" s="82"/>
      <c r="BJ50" s="82"/>
      <c r="BK50" s="82"/>
      <c r="BL50" s="82"/>
      <c r="BM50" s="82"/>
      <c r="BN50" s="83"/>
      <c r="BO50" s="81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3"/>
      <c r="CA50" s="81"/>
      <c r="CB50" s="82"/>
      <c r="CC50" s="82"/>
      <c r="CD50" s="82"/>
      <c r="CE50" s="82"/>
      <c r="CF50" s="82"/>
      <c r="CG50" s="82"/>
      <c r="CH50" s="82"/>
      <c r="CI50" s="83"/>
      <c r="CJ50" s="81"/>
      <c r="CK50" s="82"/>
      <c r="CL50" s="82"/>
      <c r="CM50" s="82"/>
      <c r="CN50" s="82"/>
      <c r="CO50" s="82"/>
      <c r="CP50" s="82"/>
      <c r="CQ50" s="82"/>
      <c r="CR50" s="82"/>
      <c r="CS50" s="82"/>
      <c r="CT50" s="83"/>
      <c r="CU50" s="81"/>
      <c r="CV50" s="82"/>
      <c r="CW50" s="82"/>
      <c r="CX50" s="82"/>
      <c r="CY50" s="83"/>
      <c r="CZ50" s="81"/>
      <c r="DA50" s="82"/>
      <c r="DB50" s="82"/>
      <c r="DC50" s="82"/>
      <c r="DD50" s="82"/>
      <c r="DE50" s="83"/>
      <c r="DF50" s="81"/>
      <c r="DG50" s="82"/>
      <c r="DH50" s="82"/>
      <c r="DI50" s="82"/>
      <c r="DJ50" s="83"/>
      <c r="DK50" s="81"/>
      <c r="DL50" s="82"/>
      <c r="DM50" s="82"/>
      <c r="DN50" s="82"/>
      <c r="DO50" s="82"/>
      <c r="DP50" s="83"/>
      <c r="DQ50" s="81"/>
      <c r="DR50" s="82"/>
      <c r="DS50" s="82"/>
      <c r="DT50" s="83"/>
      <c r="DU50" s="81"/>
      <c r="DV50" s="82"/>
      <c r="DW50" s="82"/>
      <c r="DX50" s="82"/>
      <c r="DY50" s="83"/>
      <c r="DZ50" s="81"/>
      <c r="EA50" s="82"/>
      <c r="EB50" s="83"/>
      <c r="EC50" s="81"/>
      <c r="ED50" s="82"/>
      <c r="EE50" s="82"/>
      <c r="EF50" s="82"/>
      <c r="EG50" s="83"/>
      <c r="EH50" s="81"/>
      <c r="EI50" s="82"/>
      <c r="EJ50" s="83"/>
      <c r="EK50" s="81"/>
      <c r="EL50" s="82"/>
      <c r="EM50" s="82"/>
      <c r="EN50" s="82"/>
      <c r="EO50" s="83"/>
      <c r="EP50" s="81"/>
      <c r="EQ50" s="82"/>
      <c r="ER50" s="83"/>
      <c r="ES50" s="81"/>
      <c r="ET50" s="83"/>
      <c r="EU50" s="81"/>
      <c r="EV50" s="82"/>
      <c r="EW50" s="82"/>
      <c r="EX50" s="83"/>
      <c r="EY50" s="81"/>
      <c r="EZ50" s="83"/>
      <c r="FA50" s="81"/>
      <c r="FB50" s="82"/>
      <c r="FC50" s="82"/>
      <c r="FD50" s="83"/>
      <c r="FE50" s="81"/>
      <c r="FF50" s="83"/>
      <c r="FG50" s="81"/>
      <c r="FH50" s="82"/>
      <c r="FI50" s="82"/>
      <c r="FJ50" s="83"/>
      <c r="FK50" s="81"/>
      <c r="FL50" s="83"/>
      <c r="FM50" s="81"/>
      <c r="FN50" s="82"/>
      <c r="FO50" s="83"/>
      <c r="FP50" s="81"/>
      <c r="FQ50" s="82"/>
      <c r="FR50" s="83"/>
      <c r="FS50" s="81"/>
      <c r="FT50" s="83"/>
      <c r="FU50" s="27"/>
      <c r="FV50" s="81"/>
      <c r="FW50" s="83"/>
      <c r="FX50" s="27"/>
      <c r="FY50" s="81"/>
      <c r="FZ50" s="83"/>
      <c r="GA50" s="27"/>
      <c r="GB50" s="81"/>
      <c r="GC50" s="83"/>
      <c r="GD50" s="27"/>
      <c r="GE50" s="81"/>
      <c r="GF50" s="83"/>
      <c r="GG50" s="27"/>
      <c r="GH50" s="81"/>
      <c r="GI50" s="83"/>
      <c r="GJ50" s="27"/>
      <c r="GK50" s="27"/>
      <c r="GL50" s="81"/>
      <c r="GM50" s="83"/>
      <c r="GN50" s="27"/>
      <c r="GO50" s="27"/>
      <c r="GP50" s="27"/>
      <c r="GQ50" s="27"/>
      <c r="GR50" s="27"/>
      <c r="GS50" s="27" t="s">
        <v>28</v>
      </c>
      <c r="GT50" s="30"/>
      <c r="GU50" s="27" t="s">
        <v>28</v>
      </c>
    </row>
    <row r="51" spans="3:203" ht="26.65" customHeight="1" x14ac:dyDescent="0.25">
      <c r="C51" s="84" t="s">
        <v>61</v>
      </c>
      <c r="D51" s="82"/>
      <c r="E51" s="82"/>
      <c r="F51" s="82"/>
      <c r="G51" s="83"/>
      <c r="H51" s="81"/>
      <c r="I51" s="82"/>
      <c r="J51" s="82"/>
      <c r="K51" s="82"/>
      <c r="L51" s="82"/>
      <c r="M51" s="82"/>
      <c r="N51" s="83"/>
      <c r="P51" s="81"/>
      <c r="Q51" s="82"/>
      <c r="R51" s="82"/>
      <c r="S51" s="82"/>
      <c r="T51" s="82"/>
      <c r="U51" s="82"/>
      <c r="V51" s="82"/>
      <c r="W51" s="82"/>
      <c r="X51" s="82"/>
      <c r="Y51" s="82"/>
      <c r="Z51" s="83"/>
      <c r="AA51" s="81"/>
      <c r="AB51" s="82"/>
      <c r="AC51" s="82"/>
      <c r="AD51" s="82"/>
      <c r="AE51" s="82"/>
      <c r="AF51" s="82"/>
      <c r="AG51" s="82"/>
      <c r="AH51" s="82"/>
      <c r="AI51" s="82"/>
      <c r="AJ51" s="82"/>
      <c r="AK51" s="83"/>
      <c r="AL51" s="81"/>
      <c r="AM51" s="82"/>
      <c r="AN51" s="82"/>
      <c r="AO51" s="82"/>
      <c r="AP51" s="82"/>
      <c r="AQ51" s="82"/>
      <c r="AR51" s="82"/>
      <c r="AS51" s="82"/>
      <c r="AT51" s="83"/>
      <c r="AU51" s="81"/>
      <c r="AV51" s="82"/>
      <c r="AW51" s="82"/>
      <c r="AX51" s="82"/>
      <c r="AY51" s="82"/>
      <c r="AZ51" s="82"/>
      <c r="BA51" s="82"/>
      <c r="BB51" s="82"/>
      <c r="BC51" s="82"/>
      <c r="BD51" s="82"/>
      <c r="BE51" s="83"/>
      <c r="BF51" s="81"/>
      <c r="BG51" s="82"/>
      <c r="BH51" s="82"/>
      <c r="BI51" s="82"/>
      <c r="BJ51" s="82"/>
      <c r="BK51" s="82"/>
      <c r="BL51" s="82"/>
      <c r="BM51" s="82"/>
      <c r="BN51" s="83"/>
      <c r="BO51" s="81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3"/>
      <c r="CA51" s="81"/>
      <c r="CB51" s="82"/>
      <c r="CC51" s="82"/>
      <c r="CD51" s="82"/>
      <c r="CE51" s="82"/>
      <c r="CF51" s="82"/>
      <c r="CG51" s="82"/>
      <c r="CH51" s="82"/>
      <c r="CI51" s="83"/>
      <c r="CJ51" s="81"/>
      <c r="CK51" s="82"/>
      <c r="CL51" s="82"/>
      <c r="CM51" s="82"/>
      <c r="CN51" s="82"/>
      <c r="CO51" s="82"/>
      <c r="CP51" s="82"/>
      <c r="CQ51" s="82"/>
      <c r="CR51" s="82"/>
      <c r="CS51" s="82"/>
      <c r="CT51" s="83"/>
      <c r="CU51" s="81"/>
      <c r="CV51" s="82"/>
      <c r="CW51" s="82"/>
      <c r="CX51" s="82"/>
      <c r="CY51" s="83"/>
      <c r="CZ51" s="81"/>
      <c r="DA51" s="82"/>
      <c r="DB51" s="82"/>
      <c r="DC51" s="82"/>
      <c r="DD51" s="82"/>
      <c r="DE51" s="83"/>
      <c r="DF51" s="81"/>
      <c r="DG51" s="82"/>
      <c r="DH51" s="82"/>
      <c r="DI51" s="82"/>
      <c r="DJ51" s="83"/>
      <c r="DK51" s="81"/>
      <c r="DL51" s="82"/>
      <c r="DM51" s="82"/>
      <c r="DN51" s="82"/>
      <c r="DO51" s="82"/>
      <c r="DP51" s="83"/>
      <c r="DQ51" s="81"/>
      <c r="DR51" s="82"/>
      <c r="DS51" s="82"/>
      <c r="DT51" s="83"/>
      <c r="DU51" s="81"/>
      <c r="DV51" s="82"/>
      <c r="DW51" s="82"/>
      <c r="DX51" s="82"/>
      <c r="DY51" s="83"/>
      <c r="DZ51" s="81"/>
      <c r="EA51" s="82"/>
      <c r="EB51" s="83"/>
      <c r="EC51" s="81"/>
      <c r="ED51" s="82"/>
      <c r="EE51" s="82"/>
      <c r="EF51" s="82"/>
      <c r="EG51" s="83"/>
      <c r="EH51" s="81"/>
      <c r="EI51" s="82"/>
      <c r="EJ51" s="83"/>
      <c r="EK51" s="81"/>
      <c r="EL51" s="82"/>
      <c r="EM51" s="82"/>
      <c r="EN51" s="82"/>
      <c r="EO51" s="83"/>
      <c r="EP51" s="81"/>
      <c r="EQ51" s="82"/>
      <c r="ER51" s="83"/>
      <c r="ES51" s="81"/>
      <c r="ET51" s="83"/>
      <c r="EU51" s="81"/>
      <c r="EV51" s="82"/>
      <c r="EW51" s="82"/>
      <c r="EX51" s="83"/>
      <c r="EY51" s="81"/>
      <c r="EZ51" s="83"/>
      <c r="FA51" s="81"/>
      <c r="FB51" s="82"/>
      <c r="FC51" s="82"/>
      <c r="FD51" s="83"/>
      <c r="FE51" s="81"/>
      <c r="FF51" s="83"/>
      <c r="FG51" s="81"/>
      <c r="FH51" s="82"/>
      <c r="FI51" s="82"/>
      <c r="FJ51" s="83"/>
      <c r="FK51" s="81"/>
      <c r="FL51" s="83"/>
      <c r="FM51" s="81"/>
      <c r="FN51" s="82"/>
      <c r="FO51" s="83"/>
      <c r="FP51" s="81"/>
      <c r="FQ51" s="82"/>
      <c r="FR51" s="83"/>
      <c r="FS51" s="81"/>
      <c r="FT51" s="83"/>
      <c r="FU51" s="27"/>
      <c r="FV51" s="81"/>
      <c r="FW51" s="83"/>
      <c r="FX51" s="27"/>
      <c r="FY51" s="81"/>
      <c r="FZ51" s="83"/>
      <c r="GA51" s="27"/>
      <c r="GB51" s="81"/>
      <c r="GC51" s="83"/>
      <c r="GD51" s="27"/>
      <c r="GE51" s="81"/>
      <c r="GF51" s="83"/>
      <c r="GG51" s="27"/>
      <c r="GH51" s="81"/>
      <c r="GI51" s="83"/>
      <c r="GJ51" s="27"/>
      <c r="GK51" s="27"/>
      <c r="GL51" s="81"/>
      <c r="GM51" s="83"/>
      <c r="GN51" s="27"/>
      <c r="GO51" s="27"/>
      <c r="GP51" s="27"/>
      <c r="GQ51" s="27"/>
      <c r="GR51" s="27"/>
      <c r="GS51" s="27" t="s">
        <v>28</v>
      </c>
      <c r="GT51" s="30"/>
      <c r="GU51" s="27" t="s">
        <v>28</v>
      </c>
    </row>
    <row r="52" spans="3:203" ht="26.65" customHeight="1" x14ac:dyDescent="0.25">
      <c r="C52" s="84" t="s">
        <v>62</v>
      </c>
      <c r="D52" s="82"/>
      <c r="E52" s="82"/>
      <c r="F52" s="82"/>
      <c r="G52" s="83"/>
      <c r="H52" s="81"/>
      <c r="I52" s="82"/>
      <c r="J52" s="82"/>
      <c r="K52" s="82"/>
      <c r="L52" s="82"/>
      <c r="M52" s="82"/>
      <c r="N52" s="83"/>
      <c r="P52" s="81"/>
      <c r="Q52" s="82"/>
      <c r="R52" s="82"/>
      <c r="S52" s="82"/>
      <c r="T52" s="82"/>
      <c r="U52" s="82"/>
      <c r="V52" s="82"/>
      <c r="W52" s="82"/>
      <c r="X52" s="82"/>
      <c r="Y52" s="82"/>
      <c r="Z52" s="83"/>
      <c r="AA52" s="81"/>
      <c r="AB52" s="82"/>
      <c r="AC52" s="82"/>
      <c r="AD52" s="82"/>
      <c r="AE52" s="82"/>
      <c r="AF52" s="82"/>
      <c r="AG52" s="82"/>
      <c r="AH52" s="82"/>
      <c r="AI52" s="82"/>
      <c r="AJ52" s="82"/>
      <c r="AK52" s="83"/>
      <c r="AL52" s="81"/>
      <c r="AM52" s="82"/>
      <c r="AN52" s="82"/>
      <c r="AO52" s="82"/>
      <c r="AP52" s="82"/>
      <c r="AQ52" s="82"/>
      <c r="AR52" s="82"/>
      <c r="AS52" s="82"/>
      <c r="AT52" s="83"/>
      <c r="AU52" s="81"/>
      <c r="AV52" s="82"/>
      <c r="AW52" s="82"/>
      <c r="AX52" s="82"/>
      <c r="AY52" s="82"/>
      <c r="AZ52" s="82"/>
      <c r="BA52" s="82"/>
      <c r="BB52" s="82"/>
      <c r="BC52" s="82"/>
      <c r="BD52" s="82"/>
      <c r="BE52" s="83"/>
      <c r="BF52" s="81"/>
      <c r="BG52" s="82"/>
      <c r="BH52" s="82"/>
      <c r="BI52" s="82"/>
      <c r="BJ52" s="82"/>
      <c r="BK52" s="82"/>
      <c r="BL52" s="82"/>
      <c r="BM52" s="82"/>
      <c r="BN52" s="83"/>
      <c r="BO52" s="81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3"/>
      <c r="CA52" s="81"/>
      <c r="CB52" s="82"/>
      <c r="CC52" s="82"/>
      <c r="CD52" s="82"/>
      <c r="CE52" s="82"/>
      <c r="CF52" s="82"/>
      <c r="CG52" s="82"/>
      <c r="CH52" s="82"/>
      <c r="CI52" s="83"/>
      <c r="CJ52" s="81"/>
      <c r="CK52" s="82"/>
      <c r="CL52" s="82"/>
      <c r="CM52" s="82"/>
      <c r="CN52" s="82"/>
      <c r="CO52" s="82"/>
      <c r="CP52" s="82"/>
      <c r="CQ52" s="82"/>
      <c r="CR52" s="82"/>
      <c r="CS52" s="82"/>
      <c r="CT52" s="83"/>
      <c r="CU52" s="81"/>
      <c r="CV52" s="82"/>
      <c r="CW52" s="82"/>
      <c r="CX52" s="82"/>
      <c r="CY52" s="83"/>
      <c r="CZ52" s="81"/>
      <c r="DA52" s="82"/>
      <c r="DB52" s="82"/>
      <c r="DC52" s="82"/>
      <c r="DD52" s="82"/>
      <c r="DE52" s="83"/>
      <c r="DF52" s="81"/>
      <c r="DG52" s="82"/>
      <c r="DH52" s="82"/>
      <c r="DI52" s="82"/>
      <c r="DJ52" s="83"/>
      <c r="DK52" s="81"/>
      <c r="DL52" s="82"/>
      <c r="DM52" s="82"/>
      <c r="DN52" s="82"/>
      <c r="DO52" s="82"/>
      <c r="DP52" s="83"/>
      <c r="DQ52" s="81"/>
      <c r="DR52" s="82"/>
      <c r="DS52" s="82"/>
      <c r="DT52" s="83"/>
      <c r="DU52" s="81"/>
      <c r="DV52" s="82"/>
      <c r="DW52" s="82"/>
      <c r="DX52" s="82"/>
      <c r="DY52" s="83"/>
      <c r="DZ52" s="81"/>
      <c r="EA52" s="82"/>
      <c r="EB52" s="83"/>
      <c r="EC52" s="81"/>
      <c r="ED52" s="82"/>
      <c r="EE52" s="82"/>
      <c r="EF52" s="82"/>
      <c r="EG52" s="83"/>
      <c r="EH52" s="81"/>
      <c r="EI52" s="82"/>
      <c r="EJ52" s="83"/>
      <c r="EK52" s="81"/>
      <c r="EL52" s="82"/>
      <c r="EM52" s="82"/>
      <c r="EN52" s="82"/>
      <c r="EO52" s="83"/>
      <c r="EP52" s="81"/>
      <c r="EQ52" s="82"/>
      <c r="ER52" s="83"/>
      <c r="ES52" s="81"/>
      <c r="ET52" s="83"/>
      <c r="EU52" s="81"/>
      <c r="EV52" s="82"/>
      <c r="EW52" s="82"/>
      <c r="EX52" s="83"/>
      <c r="EY52" s="81"/>
      <c r="EZ52" s="83"/>
      <c r="FA52" s="81"/>
      <c r="FB52" s="82"/>
      <c r="FC52" s="82"/>
      <c r="FD52" s="83"/>
      <c r="FE52" s="81"/>
      <c r="FF52" s="83"/>
      <c r="FG52" s="81"/>
      <c r="FH52" s="82"/>
      <c r="FI52" s="82"/>
      <c r="FJ52" s="83"/>
      <c r="FK52" s="81"/>
      <c r="FL52" s="83"/>
      <c r="FM52" s="81"/>
      <c r="FN52" s="82"/>
      <c r="FO52" s="83"/>
      <c r="FP52" s="81"/>
      <c r="FQ52" s="82"/>
      <c r="FR52" s="83"/>
      <c r="FS52" s="81"/>
      <c r="FT52" s="83"/>
      <c r="FU52" s="27"/>
      <c r="FV52" s="81"/>
      <c r="FW52" s="83"/>
      <c r="FX52" s="27"/>
      <c r="FY52" s="81"/>
      <c r="FZ52" s="83"/>
      <c r="GA52" s="27"/>
      <c r="GB52" s="81"/>
      <c r="GC52" s="83"/>
      <c r="GD52" s="27"/>
      <c r="GE52" s="81"/>
      <c r="GF52" s="83"/>
      <c r="GG52" s="27"/>
      <c r="GH52" s="81"/>
      <c r="GI52" s="83"/>
      <c r="GJ52" s="27"/>
      <c r="GK52" s="27"/>
      <c r="GL52" s="81"/>
      <c r="GM52" s="83"/>
      <c r="GN52" s="27"/>
      <c r="GO52" s="27"/>
      <c r="GP52" s="27"/>
      <c r="GQ52" s="27"/>
      <c r="GR52" s="27"/>
      <c r="GS52" s="27" t="s">
        <v>28</v>
      </c>
      <c r="GT52" s="30"/>
      <c r="GU52" s="27" t="s">
        <v>28</v>
      </c>
    </row>
    <row r="53" spans="3:203" ht="26.65" customHeight="1" x14ac:dyDescent="0.25">
      <c r="C53" s="84" t="s">
        <v>63</v>
      </c>
      <c r="D53" s="82"/>
      <c r="E53" s="82"/>
      <c r="F53" s="82"/>
      <c r="G53" s="83"/>
      <c r="H53" s="81"/>
      <c r="I53" s="82"/>
      <c r="J53" s="82"/>
      <c r="K53" s="82"/>
      <c r="L53" s="82"/>
      <c r="M53" s="82"/>
      <c r="N53" s="83"/>
      <c r="P53" s="81"/>
      <c r="Q53" s="82"/>
      <c r="R53" s="82"/>
      <c r="S53" s="82"/>
      <c r="T53" s="82"/>
      <c r="U53" s="82"/>
      <c r="V53" s="82"/>
      <c r="W53" s="82"/>
      <c r="X53" s="82"/>
      <c r="Y53" s="82"/>
      <c r="Z53" s="83"/>
      <c r="AA53" s="81"/>
      <c r="AB53" s="82"/>
      <c r="AC53" s="82"/>
      <c r="AD53" s="82"/>
      <c r="AE53" s="82"/>
      <c r="AF53" s="82"/>
      <c r="AG53" s="82"/>
      <c r="AH53" s="82"/>
      <c r="AI53" s="82"/>
      <c r="AJ53" s="82"/>
      <c r="AK53" s="83"/>
      <c r="AL53" s="81"/>
      <c r="AM53" s="82"/>
      <c r="AN53" s="82"/>
      <c r="AO53" s="82"/>
      <c r="AP53" s="82"/>
      <c r="AQ53" s="82"/>
      <c r="AR53" s="82"/>
      <c r="AS53" s="82"/>
      <c r="AT53" s="83"/>
      <c r="AU53" s="81"/>
      <c r="AV53" s="82"/>
      <c r="AW53" s="82"/>
      <c r="AX53" s="82"/>
      <c r="AY53" s="82"/>
      <c r="AZ53" s="82"/>
      <c r="BA53" s="82"/>
      <c r="BB53" s="82"/>
      <c r="BC53" s="82"/>
      <c r="BD53" s="82"/>
      <c r="BE53" s="83"/>
      <c r="BF53" s="81"/>
      <c r="BG53" s="82"/>
      <c r="BH53" s="82"/>
      <c r="BI53" s="82"/>
      <c r="BJ53" s="82"/>
      <c r="BK53" s="82"/>
      <c r="BL53" s="82"/>
      <c r="BM53" s="82"/>
      <c r="BN53" s="83"/>
      <c r="BO53" s="81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3"/>
      <c r="CA53" s="81"/>
      <c r="CB53" s="82"/>
      <c r="CC53" s="82"/>
      <c r="CD53" s="82"/>
      <c r="CE53" s="82"/>
      <c r="CF53" s="82"/>
      <c r="CG53" s="82"/>
      <c r="CH53" s="82"/>
      <c r="CI53" s="83"/>
      <c r="CJ53" s="81"/>
      <c r="CK53" s="82"/>
      <c r="CL53" s="82"/>
      <c r="CM53" s="82"/>
      <c r="CN53" s="82"/>
      <c r="CO53" s="82"/>
      <c r="CP53" s="82"/>
      <c r="CQ53" s="82"/>
      <c r="CR53" s="82"/>
      <c r="CS53" s="82"/>
      <c r="CT53" s="83"/>
      <c r="CU53" s="81"/>
      <c r="CV53" s="82"/>
      <c r="CW53" s="82"/>
      <c r="CX53" s="82"/>
      <c r="CY53" s="83"/>
      <c r="CZ53" s="81"/>
      <c r="DA53" s="82"/>
      <c r="DB53" s="82"/>
      <c r="DC53" s="82"/>
      <c r="DD53" s="82"/>
      <c r="DE53" s="83"/>
      <c r="DF53" s="81"/>
      <c r="DG53" s="82"/>
      <c r="DH53" s="82"/>
      <c r="DI53" s="82"/>
      <c r="DJ53" s="83"/>
      <c r="DK53" s="81"/>
      <c r="DL53" s="82"/>
      <c r="DM53" s="82"/>
      <c r="DN53" s="82"/>
      <c r="DO53" s="82"/>
      <c r="DP53" s="83"/>
      <c r="DQ53" s="81"/>
      <c r="DR53" s="82"/>
      <c r="DS53" s="82"/>
      <c r="DT53" s="83"/>
      <c r="DU53" s="81"/>
      <c r="DV53" s="82"/>
      <c r="DW53" s="82"/>
      <c r="DX53" s="82"/>
      <c r="DY53" s="83"/>
      <c r="DZ53" s="81"/>
      <c r="EA53" s="82"/>
      <c r="EB53" s="83"/>
      <c r="EC53" s="81"/>
      <c r="ED53" s="82"/>
      <c r="EE53" s="82"/>
      <c r="EF53" s="82"/>
      <c r="EG53" s="83"/>
      <c r="EH53" s="81"/>
      <c r="EI53" s="82"/>
      <c r="EJ53" s="83"/>
      <c r="EK53" s="81"/>
      <c r="EL53" s="82"/>
      <c r="EM53" s="82"/>
      <c r="EN53" s="82"/>
      <c r="EO53" s="83"/>
      <c r="EP53" s="81"/>
      <c r="EQ53" s="82"/>
      <c r="ER53" s="83"/>
      <c r="ES53" s="81"/>
      <c r="ET53" s="83"/>
      <c r="EU53" s="81"/>
      <c r="EV53" s="82"/>
      <c r="EW53" s="82"/>
      <c r="EX53" s="83"/>
      <c r="EY53" s="81"/>
      <c r="EZ53" s="83"/>
      <c r="FA53" s="81"/>
      <c r="FB53" s="82"/>
      <c r="FC53" s="82"/>
      <c r="FD53" s="83"/>
      <c r="FE53" s="81"/>
      <c r="FF53" s="83"/>
      <c r="FG53" s="81"/>
      <c r="FH53" s="82"/>
      <c r="FI53" s="82"/>
      <c r="FJ53" s="83"/>
      <c r="FK53" s="81"/>
      <c r="FL53" s="83"/>
      <c r="FM53" s="81"/>
      <c r="FN53" s="82"/>
      <c r="FO53" s="83"/>
      <c r="FP53" s="81"/>
      <c r="FQ53" s="82"/>
      <c r="FR53" s="83"/>
      <c r="FS53" s="81"/>
      <c r="FT53" s="83"/>
      <c r="FU53" s="27"/>
      <c r="FV53" s="81"/>
      <c r="FW53" s="83"/>
      <c r="FX53" s="27"/>
      <c r="FY53" s="81"/>
      <c r="FZ53" s="83"/>
      <c r="GA53" s="27"/>
      <c r="GB53" s="81"/>
      <c r="GC53" s="83"/>
      <c r="GD53" s="27"/>
      <c r="GE53" s="81"/>
      <c r="GF53" s="83"/>
      <c r="GG53" s="27"/>
      <c r="GH53" s="81"/>
      <c r="GI53" s="83"/>
      <c r="GJ53" s="27"/>
      <c r="GK53" s="27"/>
      <c r="GL53" s="81"/>
      <c r="GM53" s="83"/>
      <c r="GN53" s="27"/>
      <c r="GO53" s="27"/>
      <c r="GP53" s="27"/>
      <c r="GQ53" s="27"/>
      <c r="GR53" s="27"/>
      <c r="GS53" s="27" t="s">
        <v>28</v>
      </c>
      <c r="GT53" s="30"/>
      <c r="GU53" s="27" t="s">
        <v>28</v>
      </c>
    </row>
    <row r="54" spans="3:203" ht="5.0999999999999996" customHeight="1" x14ac:dyDescent="0.25"/>
    <row r="55" spans="3:203" ht="14.45" customHeight="1" x14ac:dyDescent="0.25">
      <c r="C55" s="121" t="s">
        <v>69</v>
      </c>
      <c r="D55" s="93"/>
      <c r="E55" s="93"/>
      <c r="F55" s="93"/>
      <c r="G55" s="93"/>
      <c r="H55" s="93"/>
      <c r="I55" s="93"/>
      <c r="J55" s="93"/>
    </row>
    <row r="56" spans="3:203" ht="15.75" customHeight="1" x14ac:dyDescent="0.25"/>
    <row r="57" spans="3:203" ht="17.25" customHeight="1" x14ac:dyDescent="0.25">
      <c r="C57" s="92" t="s">
        <v>70</v>
      </c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</row>
    <row r="58" spans="3:203" ht="5.0999999999999996" customHeight="1" x14ac:dyDescent="0.25"/>
    <row r="59" spans="3:203" ht="18" customHeight="1" x14ac:dyDescent="0.25">
      <c r="C59" s="120" t="s">
        <v>29</v>
      </c>
      <c r="D59" s="82"/>
      <c r="E59" s="82"/>
      <c r="F59" s="82"/>
      <c r="G59" s="83"/>
      <c r="H59" s="122" t="s">
        <v>71</v>
      </c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3"/>
      <c r="AA59" s="122" t="s">
        <v>72</v>
      </c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3"/>
    </row>
    <row r="60" spans="3:203" ht="18" customHeight="1" x14ac:dyDescent="0.25">
      <c r="C60" s="106" t="s">
        <v>52</v>
      </c>
      <c r="D60" s="82"/>
      <c r="E60" s="82"/>
      <c r="F60" s="82"/>
      <c r="G60" s="83"/>
      <c r="H60" s="122" t="s">
        <v>53</v>
      </c>
      <c r="I60" s="82"/>
      <c r="J60" s="82"/>
      <c r="K60" s="82"/>
      <c r="L60" s="82"/>
      <c r="M60" s="82"/>
      <c r="N60" s="83"/>
      <c r="P60" s="122" t="s">
        <v>54</v>
      </c>
      <c r="Q60" s="82"/>
      <c r="R60" s="82"/>
      <c r="S60" s="82"/>
      <c r="T60" s="82"/>
      <c r="U60" s="82"/>
      <c r="V60" s="82"/>
      <c r="W60" s="82"/>
      <c r="X60" s="82"/>
      <c r="Y60" s="82"/>
      <c r="Z60" s="83"/>
      <c r="AA60" s="122" t="s">
        <v>53</v>
      </c>
      <c r="AB60" s="82"/>
      <c r="AC60" s="82"/>
      <c r="AD60" s="82"/>
      <c r="AE60" s="82"/>
      <c r="AF60" s="82"/>
      <c r="AG60" s="82"/>
      <c r="AH60" s="82"/>
      <c r="AI60" s="82"/>
      <c r="AJ60" s="82"/>
      <c r="AK60" s="83"/>
      <c r="AL60" s="122" t="s">
        <v>54</v>
      </c>
      <c r="AM60" s="82"/>
      <c r="AN60" s="82"/>
      <c r="AO60" s="82"/>
      <c r="AP60" s="82"/>
      <c r="AQ60" s="82"/>
      <c r="AR60" s="82"/>
      <c r="AS60" s="82"/>
      <c r="AT60" s="83"/>
    </row>
    <row r="61" spans="3:203" ht="18" customHeight="1" x14ac:dyDescent="0.25">
      <c r="C61" s="116" t="s">
        <v>73</v>
      </c>
      <c r="D61" s="82"/>
      <c r="E61" s="82"/>
      <c r="F61" s="82"/>
      <c r="G61" s="83"/>
      <c r="H61" s="114"/>
      <c r="I61" s="82"/>
      <c r="J61" s="82"/>
      <c r="K61" s="82"/>
      <c r="L61" s="82"/>
      <c r="M61" s="82"/>
      <c r="N61" s="83"/>
      <c r="P61" s="114"/>
      <c r="Q61" s="82"/>
      <c r="R61" s="82"/>
      <c r="S61" s="82"/>
      <c r="T61" s="82"/>
      <c r="U61" s="82"/>
      <c r="V61" s="82"/>
      <c r="W61" s="82"/>
      <c r="X61" s="82"/>
      <c r="Y61" s="82"/>
      <c r="Z61" s="83"/>
      <c r="AA61" s="114"/>
      <c r="AB61" s="82"/>
      <c r="AC61" s="82"/>
      <c r="AD61" s="82"/>
      <c r="AE61" s="82"/>
      <c r="AF61" s="82"/>
      <c r="AG61" s="82"/>
      <c r="AH61" s="82"/>
      <c r="AI61" s="82"/>
      <c r="AJ61" s="82"/>
      <c r="AK61" s="83"/>
      <c r="AL61" s="114"/>
      <c r="AM61" s="82"/>
      <c r="AN61" s="82"/>
      <c r="AO61" s="82"/>
      <c r="AP61" s="82"/>
      <c r="AQ61" s="82"/>
      <c r="AR61" s="82"/>
      <c r="AS61" s="82"/>
      <c r="AT61" s="83"/>
    </row>
    <row r="62" spans="3:203" ht="18" customHeight="1" x14ac:dyDescent="0.25">
      <c r="C62" s="116" t="s">
        <v>74</v>
      </c>
      <c r="D62" s="82"/>
      <c r="E62" s="82"/>
      <c r="F62" s="82"/>
      <c r="G62" s="83"/>
      <c r="H62" s="114"/>
      <c r="I62" s="82"/>
      <c r="J62" s="82"/>
      <c r="K62" s="82"/>
      <c r="L62" s="82"/>
      <c r="M62" s="82"/>
      <c r="N62" s="83"/>
      <c r="P62" s="114"/>
      <c r="Q62" s="82"/>
      <c r="R62" s="82"/>
      <c r="S62" s="82"/>
      <c r="T62" s="82"/>
      <c r="U62" s="82"/>
      <c r="V62" s="82"/>
      <c r="W62" s="82"/>
      <c r="X62" s="82"/>
      <c r="Y62" s="82"/>
      <c r="Z62" s="83"/>
      <c r="AA62" s="114"/>
      <c r="AB62" s="82"/>
      <c r="AC62" s="82"/>
      <c r="AD62" s="82"/>
      <c r="AE62" s="82"/>
      <c r="AF62" s="82"/>
      <c r="AG62" s="82"/>
      <c r="AH62" s="82"/>
      <c r="AI62" s="82"/>
      <c r="AJ62" s="82"/>
      <c r="AK62" s="83"/>
      <c r="AL62" s="114"/>
      <c r="AM62" s="82"/>
      <c r="AN62" s="82"/>
      <c r="AO62" s="82"/>
      <c r="AP62" s="82"/>
      <c r="AQ62" s="82"/>
      <c r="AR62" s="82"/>
      <c r="AS62" s="82"/>
      <c r="AT62" s="83"/>
    </row>
    <row r="63" spans="3:203" ht="18" customHeight="1" x14ac:dyDescent="0.25">
      <c r="C63" s="116" t="s">
        <v>75</v>
      </c>
      <c r="D63" s="82"/>
      <c r="E63" s="82"/>
      <c r="F63" s="82"/>
      <c r="G63" s="83"/>
      <c r="H63" s="114"/>
      <c r="I63" s="82"/>
      <c r="J63" s="82"/>
      <c r="K63" s="82"/>
      <c r="L63" s="82"/>
      <c r="M63" s="82"/>
      <c r="N63" s="83"/>
      <c r="P63" s="114"/>
      <c r="Q63" s="82"/>
      <c r="R63" s="82"/>
      <c r="S63" s="82"/>
      <c r="T63" s="82"/>
      <c r="U63" s="82"/>
      <c r="V63" s="82"/>
      <c r="W63" s="82"/>
      <c r="X63" s="82"/>
      <c r="Y63" s="82"/>
      <c r="Z63" s="83"/>
      <c r="AA63" s="114"/>
      <c r="AB63" s="82"/>
      <c r="AC63" s="82"/>
      <c r="AD63" s="82"/>
      <c r="AE63" s="82"/>
      <c r="AF63" s="82"/>
      <c r="AG63" s="82"/>
      <c r="AH63" s="82"/>
      <c r="AI63" s="82"/>
      <c r="AJ63" s="82"/>
      <c r="AK63" s="83"/>
      <c r="AL63" s="114"/>
      <c r="AM63" s="82"/>
      <c r="AN63" s="82"/>
      <c r="AO63" s="82"/>
      <c r="AP63" s="82"/>
      <c r="AQ63" s="82"/>
      <c r="AR63" s="82"/>
      <c r="AS63" s="82"/>
      <c r="AT63" s="83"/>
    </row>
    <row r="64" spans="3:203" ht="15" customHeight="1" x14ac:dyDescent="0.25"/>
    <row r="65" spans="3:176" ht="14.45" customHeight="1" x14ac:dyDescent="0.25">
      <c r="C65" s="97" t="s">
        <v>76</v>
      </c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</row>
    <row r="66" spans="3:176" ht="9" customHeight="1" x14ac:dyDescent="0.25"/>
    <row r="67" spans="3:176" x14ac:dyDescent="0.25">
      <c r="C67" s="120" t="s">
        <v>29</v>
      </c>
      <c r="D67" s="82"/>
      <c r="E67" s="82"/>
      <c r="F67" s="82"/>
      <c r="G67" s="83"/>
      <c r="H67" s="91" t="s">
        <v>30</v>
      </c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3"/>
      <c r="CJ67" s="91" t="s">
        <v>31</v>
      </c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3"/>
      <c r="DK67" s="91" t="s">
        <v>32</v>
      </c>
      <c r="DL67" s="82"/>
      <c r="DM67" s="82"/>
      <c r="DN67" s="82"/>
      <c r="DO67" s="82"/>
      <c r="DP67" s="82"/>
      <c r="DQ67" s="82"/>
      <c r="DR67" s="82"/>
      <c r="DS67" s="82"/>
      <c r="DT67" s="82"/>
      <c r="DU67" s="82"/>
      <c r="DV67" s="82"/>
      <c r="DW67" s="82"/>
      <c r="DX67" s="82"/>
      <c r="DY67" s="82"/>
      <c r="DZ67" s="82"/>
      <c r="EA67" s="82"/>
      <c r="EB67" s="83"/>
      <c r="EC67" s="91" t="s">
        <v>33</v>
      </c>
      <c r="ED67" s="82"/>
      <c r="EE67" s="82"/>
      <c r="EF67" s="82"/>
      <c r="EG67" s="82"/>
      <c r="EH67" s="82"/>
      <c r="EI67" s="82"/>
      <c r="EJ67" s="82"/>
      <c r="EK67" s="82"/>
      <c r="EL67" s="82"/>
      <c r="EM67" s="82"/>
      <c r="EN67" s="82"/>
      <c r="EO67" s="82"/>
      <c r="EP67" s="82"/>
      <c r="EQ67" s="82"/>
      <c r="ER67" s="83"/>
      <c r="ES67" s="91" t="s">
        <v>34</v>
      </c>
      <c r="ET67" s="82"/>
      <c r="EU67" s="82"/>
      <c r="EV67" s="82"/>
      <c r="EW67" s="82"/>
      <c r="EX67" s="82"/>
      <c r="EY67" s="82"/>
      <c r="EZ67" s="82"/>
      <c r="FA67" s="82"/>
      <c r="FB67" s="82"/>
      <c r="FC67" s="82"/>
      <c r="FD67" s="83"/>
      <c r="FE67" s="90" t="s">
        <v>77</v>
      </c>
      <c r="FF67" s="82"/>
      <c r="FG67" s="82"/>
      <c r="FH67" s="82"/>
      <c r="FI67" s="82"/>
      <c r="FJ67" s="83"/>
      <c r="FK67" s="90" t="s">
        <v>78</v>
      </c>
      <c r="FL67" s="86"/>
      <c r="FM67" s="104" t="s">
        <v>79</v>
      </c>
      <c r="FN67" s="82"/>
      <c r="FO67" s="82"/>
      <c r="FP67" s="82"/>
      <c r="FQ67" s="82"/>
      <c r="FR67" s="83"/>
      <c r="FS67" s="104" t="s">
        <v>80</v>
      </c>
      <c r="FT67" s="86"/>
    </row>
    <row r="68" spans="3:176" x14ac:dyDescent="0.25">
      <c r="C68" s="120" t="s">
        <v>36</v>
      </c>
      <c r="D68" s="82"/>
      <c r="E68" s="82"/>
      <c r="F68" s="82"/>
      <c r="G68" s="83"/>
      <c r="H68" s="91" t="s">
        <v>37</v>
      </c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3"/>
      <c r="AA68" s="91" t="s">
        <v>38</v>
      </c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3"/>
      <c r="AU68" s="91" t="s">
        <v>39</v>
      </c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3"/>
      <c r="BO68" s="91" t="s">
        <v>40</v>
      </c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3"/>
      <c r="CJ68" s="91" t="s">
        <v>41</v>
      </c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3"/>
      <c r="CZ68" s="91" t="s">
        <v>42</v>
      </c>
      <c r="DA68" s="82"/>
      <c r="DB68" s="82"/>
      <c r="DC68" s="82"/>
      <c r="DD68" s="82"/>
      <c r="DE68" s="82"/>
      <c r="DF68" s="82"/>
      <c r="DG68" s="82"/>
      <c r="DH68" s="82"/>
      <c r="DI68" s="82"/>
      <c r="DJ68" s="83"/>
      <c r="DK68" s="91" t="s">
        <v>43</v>
      </c>
      <c r="DL68" s="82"/>
      <c r="DM68" s="82"/>
      <c r="DN68" s="82"/>
      <c r="DO68" s="82"/>
      <c r="DP68" s="82"/>
      <c r="DQ68" s="82"/>
      <c r="DR68" s="82"/>
      <c r="DS68" s="82"/>
      <c r="DT68" s="83"/>
      <c r="DU68" s="91" t="s">
        <v>44</v>
      </c>
      <c r="DV68" s="82"/>
      <c r="DW68" s="82"/>
      <c r="DX68" s="82"/>
      <c r="DY68" s="82"/>
      <c r="DZ68" s="82"/>
      <c r="EA68" s="82"/>
      <c r="EB68" s="83"/>
      <c r="EC68" s="91" t="s">
        <v>45</v>
      </c>
      <c r="ED68" s="82"/>
      <c r="EE68" s="82"/>
      <c r="EF68" s="82"/>
      <c r="EG68" s="82"/>
      <c r="EH68" s="82"/>
      <c r="EI68" s="82"/>
      <c r="EJ68" s="83"/>
      <c r="EK68" s="91" t="s">
        <v>46</v>
      </c>
      <c r="EL68" s="82"/>
      <c r="EM68" s="82"/>
      <c r="EN68" s="82"/>
      <c r="EO68" s="82"/>
      <c r="EP68" s="82"/>
      <c r="EQ68" s="82"/>
      <c r="ER68" s="83"/>
      <c r="ES68" s="91" t="s">
        <v>47</v>
      </c>
      <c r="ET68" s="82"/>
      <c r="EU68" s="82"/>
      <c r="EV68" s="82"/>
      <c r="EW68" s="82"/>
      <c r="EX68" s="83"/>
      <c r="EY68" s="91" t="s">
        <v>48</v>
      </c>
      <c r="EZ68" s="82"/>
      <c r="FA68" s="82"/>
      <c r="FB68" s="82"/>
      <c r="FC68" s="82"/>
      <c r="FD68" s="83"/>
      <c r="FE68" s="90" t="s">
        <v>53</v>
      </c>
      <c r="FF68" s="86"/>
      <c r="FG68" s="90" t="s">
        <v>54</v>
      </c>
      <c r="FH68" s="85"/>
      <c r="FI68" s="85"/>
      <c r="FJ68" s="86"/>
      <c r="FK68" s="107"/>
      <c r="FL68" s="95"/>
      <c r="FM68" s="104" t="s">
        <v>53</v>
      </c>
      <c r="FN68" s="85"/>
      <c r="FO68" s="86"/>
      <c r="FP68" s="104" t="s">
        <v>54</v>
      </c>
      <c r="FQ68" s="85"/>
      <c r="FR68" s="86"/>
      <c r="FS68" s="108"/>
      <c r="FT68" s="95"/>
    </row>
    <row r="69" spans="3:176" x14ac:dyDescent="0.25">
      <c r="C69" s="120" t="s">
        <v>52</v>
      </c>
      <c r="D69" s="82"/>
      <c r="E69" s="82"/>
      <c r="F69" s="82"/>
      <c r="G69" s="83"/>
      <c r="H69" s="91" t="s">
        <v>53</v>
      </c>
      <c r="I69" s="82"/>
      <c r="J69" s="82"/>
      <c r="K69" s="82"/>
      <c r="L69" s="82"/>
      <c r="M69" s="82"/>
      <c r="N69" s="83"/>
      <c r="P69" s="91" t="s">
        <v>54</v>
      </c>
      <c r="Q69" s="82"/>
      <c r="R69" s="82"/>
      <c r="S69" s="82"/>
      <c r="T69" s="82"/>
      <c r="U69" s="82"/>
      <c r="V69" s="82"/>
      <c r="W69" s="82"/>
      <c r="X69" s="82"/>
      <c r="Y69" s="82"/>
      <c r="Z69" s="83"/>
      <c r="AA69" s="91" t="s">
        <v>53</v>
      </c>
      <c r="AB69" s="82"/>
      <c r="AC69" s="82"/>
      <c r="AD69" s="82"/>
      <c r="AE69" s="82"/>
      <c r="AF69" s="82"/>
      <c r="AG69" s="82"/>
      <c r="AH69" s="82"/>
      <c r="AI69" s="82"/>
      <c r="AJ69" s="82"/>
      <c r="AK69" s="83"/>
      <c r="AL69" s="91" t="s">
        <v>54</v>
      </c>
      <c r="AM69" s="82"/>
      <c r="AN69" s="82"/>
      <c r="AO69" s="82"/>
      <c r="AP69" s="82"/>
      <c r="AQ69" s="82"/>
      <c r="AR69" s="82"/>
      <c r="AS69" s="82"/>
      <c r="AT69" s="83"/>
      <c r="AU69" s="91" t="s">
        <v>53</v>
      </c>
      <c r="AV69" s="82"/>
      <c r="AW69" s="82"/>
      <c r="AX69" s="82"/>
      <c r="AY69" s="82"/>
      <c r="AZ69" s="82"/>
      <c r="BA69" s="82"/>
      <c r="BB69" s="82"/>
      <c r="BC69" s="82"/>
      <c r="BD69" s="82"/>
      <c r="BE69" s="83"/>
      <c r="BF69" s="91" t="s">
        <v>54</v>
      </c>
      <c r="BG69" s="82"/>
      <c r="BH69" s="82"/>
      <c r="BI69" s="82"/>
      <c r="BJ69" s="82"/>
      <c r="BK69" s="82"/>
      <c r="BL69" s="82"/>
      <c r="BM69" s="82"/>
      <c r="BN69" s="83"/>
      <c r="BO69" s="91" t="s">
        <v>53</v>
      </c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3"/>
      <c r="CA69" s="91" t="s">
        <v>54</v>
      </c>
      <c r="CB69" s="82"/>
      <c r="CC69" s="82"/>
      <c r="CD69" s="82"/>
      <c r="CE69" s="82"/>
      <c r="CF69" s="82"/>
      <c r="CG69" s="82"/>
      <c r="CH69" s="82"/>
      <c r="CI69" s="83"/>
      <c r="CJ69" s="91" t="s">
        <v>53</v>
      </c>
      <c r="CK69" s="82"/>
      <c r="CL69" s="82"/>
      <c r="CM69" s="82"/>
      <c r="CN69" s="82"/>
      <c r="CO69" s="82"/>
      <c r="CP69" s="82"/>
      <c r="CQ69" s="82"/>
      <c r="CR69" s="82"/>
      <c r="CS69" s="82"/>
      <c r="CT69" s="83"/>
      <c r="CU69" s="91" t="s">
        <v>54</v>
      </c>
      <c r="CV69" s="82"/>
      <c r="CW69" s="82"/>
      <c r="CX69" s="82"/>
      <c r="CY69" s="83"/>
      <c r="CZ69" s="91" t="s">
        <v>53</v>
      </c>
      <c r="DA69" s="82"/>
      <c r="DB69" s="82"/>
      <c r="DC69" s="82"/>
      <c r="DD69" s="82"/>
      <c r="DE69" s="83"/>
      <c r="DF69" s="91" t="s">
        <v>54</v>
      </c>
      <c r="DG69" s="82"/>
      <c r="DH69" s="82"/>
      <c r="DI69" s="82"/>
      <c r="DJ69" s="83"/>
      <c r="DK69" s="91" t="s">
        <v>53</v>
      </c>
      <c r="DL69" s="82"/>
      <c r="DM69" s="82"/>
      <c r="DN69" s="82"/>
      <c r="DO69" s="82"/>
      <c r="DP69" s="83"/>
      <c r="DQ69" s="91" t="s">
        <v>54</v>
      </c>
      <c r="DR69" s="82"/>
      <c r="DS69" s="82"/>
      <c r="DT69" s="83"/>
      <c r="DU69" s="91" t="s">
        <v>53</v>
      </c>
      <c r="DV69" s="82"/>
      <c r="DW69" s="82"/>
      <c r="DX69" s="82"/>
      <c r="DY69" s="83"/>
      <c r="DZ69" s="91" t="s">
        <v>54</v>
      </c>
      <c r="EA69" s="82"/>
      <c r="EB69" s="83"/>
      <c r="EC69" s="91" t="s">
        <v>53</v>
      </c>
      <c r="ED69" s="82"/>
      <c r="EE69" s="82"/>
      <c r="EF69" s="82"/>
      <c r="EG69" s="83"/>
      <c r="EH69" s="91" t="s">
        <v>54</v>
      </c>
      <c r="EI69" s="82"/>
      <c r="EJ69" s="83"/>
      <c r="EK69" s="91" t="s">
        <v>53</v>
      </c>
      <c r="EL69" s="82"/>
      <c r="EM69" s="82"/>
      <c r="EN69" s="82"/>
      <c r="EO69" s="83"/>
      <c r="EP69" s="91" t="s">
        <v>54</v>
      </c>
      <c r="EQ69" s="82"/>
      <c r="ER69" s="83"/>
      <c r="ES69" s="91" t="s">
        <v>53</v>
      </c>
      <c r="ET69" s="83"/>
      <c r="EU69" s="91" t="s">
        <v>54</v>
      </c>
      <c r="EV69" s="82"/>
      <c r="EW69" s="82"/>
      <c r="EX69" s="83"/>
      <c r="EY69" s="91" t="s">
        <v>53</v>
      </c>
      <c r="EZ69" s="83"/>
      <c r="FA69" s="91" t="s">
        <v>54</v>
      </c>
      <c r="FB69" s="82"/>
      <c r="FC69" s="82"/>
      <c r="FD69" s="83"/>
      <c r="FE69" s="103"/>
      <c r="FF69" s="89"/>
      <c r="FG69" s="103"/>
      <c r="FH69" s="88"/>
      <c r="FI69" s="88"/>
      <c r="FJ69" s="89"/>
      <c r="FK69" s="103"/>
      <c r="FL69" s="89"/>
      <c r="FM69" s="105"/>
      <c r="FN69" s="88"/>
      <c r="FO69" s="89"/>
      <c r="FP69" s="105"/>
      <c r="FQ69" s="88"/>
      <c r="FR69" s="89"/>
      <c r="FS69" s="105"/>
      <c r="FT69" s="89"/>
    </row>
    <row r="70" spans="3:176" ht="26.65" customHeight="1" x14ac:dyDescent="0.25">
      <c r="C70" s="84" t="s">
        <v>81</v>
      </c>
      <c r="D70" s="82"/>
      <c r="E70" s="82"/>
      <c r="F70" s="82"/>
      <c r="G70" s="83"/>
      <c r="H70" s="84"/>
      <c r="I70" s="82"/>
      <c r="J70" s="82"/>
      <c r="K70" s="82"/>
      <c r="L70" s="82"/>
      <c r="M70" s="82"/>
      <c r="N70" s="83"/>
      <c r="P70" s="84"/>
      <c r="Q70" s="82"/>
      <c r="R70" s="82"/>
      <c r="S70" s="82"/>
      <c r="T70" s="82"/>
      <c r="U70" s="82"/>
      <c r="V70" s="82"/>
      <c r="W70" s="82"/>
      <c r="X70" s="82"/>
      <c r="Y70" s="82"/>
      <c r="Z70" s="83"/>
      <c r="AA70" s="84"/>
      <c r="AB70" s="82"/>
      <c r="AC70" s="82"/>
      <c r="AD70" s="82"/>
      <c r="AE70" s="82"/>
      <c r="AF70" s="82"/>
      <c r="AG70" s="82"/>
      <c r="AH70" s="82"/>
      <c r="AI70" s="82"/>
      <c r="AJ70" s="82"/>
      <c r="AK70" s="83"/>
      <c r="AL70" s="84"/>
      <c r="AM70" s="82"/>
      <c r="AN70" s="82"/>
      <c r="AO70" s="82"/>
      <c r="AP70" s="82"/>
      <c r="AQ70" s="82"/>
      <c r="AR70" s="82"/>
      <c r="AS70" s="82"/>
      <c r="AT70" s="83"/>
      <c r="AU70" s="84"/>
      <c r="AV70" s="82"/>
      <c r="AW70" s="82"/>
      <c r="AX70" s="82"/>
      <c r="AY70" s="82"/>
      <c r="AZ70" s="82"/>
      <c r="BA70" s="82"/>
      <c r="BB70" s="82"/>
      <c r="BC70" s="82"/>
      <c r="BD70" s="82"/>
      <c r="BE70" s="83"/>
      <c r="BF70" s="84"/>
      <c r="BG70" s="82"/>
      <c r="BH70" s="82"/>
      <c r="BI70" s="82"/>
      <c r="BJ70" s="82"/>
      <c r="BK70" s="82"/>
      <c r="BL70" s="82"/>
      <c r="BM70" s="82"/>
      <c r="BN70" s="83"/>
      <c r="BO70" s="84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3"/>
      <c r="CA70" s="84"/>
      <c r="CB70" s="82"/>
      <c r="CC70" s="82"/>
      <c r="CD70" s="82"/>
      <c r="CE70" s="82"/>
      <c r="CF70" s="82"/>
      <c r="CG70" s="82"/>
      <c r="CH70" s="82"/>
      <c r="CI70" s="83"/>
      <c r="CJ70" s="84"/>
      <c r="CK70" s="82"/>
      <c r="CL70" s="82"/>
      <c r="CM70" s="82"/>
      <c r="CN70" s="82"/>
      <c r="CO70" s="82"/>
      <c r="CP70" s="82"/>
      <c r="CQ70" s="82"/>
      <c r="CR70" s="82"/>
      <c r="CS70" s="82"/>
      <c r="CT70" s="83"/>
      <c r="CU70" s="84"/>
      <c r="CV70" s="82"/>
      <c r="CW70" s="82"/>
      <c r="CX70" s="82"/>
      <c r="CY70" s="83"/>
      <c r="CZ70" s="84"/>
      <c r="DA70" s="82"/>
      <c r="DB70" s="82"/>
      <c r="DC70" s="82"/>
      <c r="DD70" s="82"/>
      <c r="DE70" s="83"/>
      <c r="DF70" s="84"/>
      <c r="DG70" s="82"/>
      <c r="DH70" s="82"/>
      <c r="DI70" s="82"/>
      <c r="DJ70" s="83"/>
      <c r="DK70" s="84"/>
      <c r="DL70" s="82"/>
      <c r="DM70" s="82"/>
      <c r="DN70" s="82"/>
      <c r="DO70" s="82"/>
      <c r="DP70" s="83"/>
      <c r="DQ70" s="84"/>
      <c r="DR70" s="82"/>
      <c r="DS70" s="82"/>
      <c r="DT70" s="83"/>
      <c r="DU70" s="84"/>
      <c r="DV70" s="82"/>
      <c r="DW70" s="82"/>
      <c r="DX70" s="82"/>
      <c r="DY70" s="83"/>
      <c r="DZ70" s="84"/>
      <c r="EA70" s="82"/>
      <c r="EB70" s="83"/>
      <c r="EC70" s="84"/>
      <c r="ED70" s="82"/>
      <c r="EE70" s="82"/>
      <c r="EF70" s="82"/>
      <c r="EG70" s="83"/>
      <c r="EH70" s="84"/>
      <c r="EI70" s="82"/>
      <c r="EJ70" s="83"/>
      <c r="EK70" s="84"/>
      <c r="EL70" s="82"/>
      <c r="EM70" s="82"/>
      <c r="EN70" s="82"/>
      <c r="EO70" s="83"/>
      <c r="EP70" s="84"/>
      <c r="EQ70" s="82"/>
      <c r="ER70" s="83"/>
      <c r="ES70" s="84"/>
      <c r="ET70" s="83"/>
      <c r="EU70" s="84"/>
      <c r="EV70" s="82"/>
      <c r="EW70" s="82"/>
      <c r="EX70" s="83"/>
      <c r="EY70" s="84"/>
      <c r="EZ70" s="83"/>
      <c r="FA70" s="84"/>
      <c r="FB70" s="82"/>
      <c r="FC70" s="82"/>
      <c r="FD70" s="83"/>
      <c r="FE70" s="84"/>
      <c r="FF70" s="83"/>
      <c r="FG70" s="84"/>
      <c r="FH70" s="82"/>
      <c r="FI70" s="82"/>
      <c r="FJ70" s="83"/>
      <c r="FK70" s="115"/>
      <c r="FL70" s="83"/>
      <c r="FM70" s="84"/>
      <c r="FN70" s="82"/>
      <c r="FO70" s="83"/>
      <c r="FP70" s="84"/>
      <c r="FQ70" s="82"/>
      <c r="FR70" s="83"/>
      <c r="FS70" s="115"/>
      <c r="FT70" s="83"/>
    </row>
    <row r="71" spans="3:176" ht="26.65" customHeight="1" x14ac:dyDescent="0.25">
      <c r="C71" s="84" t="s">
        <v>55</v>
      </c>
      <c r="D71" s="82"/>
      <c r="E71" s="82"/>
      <c r="F71" s="82"/>
      <c r="G71" s="83"/>
      <c r="H71" s="84"/>
      <c r="I71" s="82"/>
      <c r="J71" s="82"/>
      <c r="K71" s="82"/>
      <c r="L71" s="82"/>
      <c r="M71" s="82"/>
      <c r="N71" s="83"/>
      <c r="P71" s="84"/>
      <c r="Q71" s="82"/>
      <c r="R71" s="82"/>
      <c r="S71" s="82"/>
      <c r="T71" s="82"/>
      <c r="U71" s="82"/>
      <c r="V71" s="82"/>
      <c r="W71" s="82"/>
      <c r="X71" s="82"/>
      <c r="Y71" s="82"/>
      <c r="Z71" s="83"/>
      <c r="AA71" s="84">
        <v>1</v>
      </c>
      <c r="AB71" s="82"/>
      <c r="AC71" s="82"/>
      <c r="AD71" s="82"/>
      <c r="AE71" s="82"/>
      <c r="AF71" s="82"/>
      <c r="AG71" s="82"/>
      <c r="AH71" s="82"/>
      <c r="AI71" s="82"/>
      <c r="AJ71" s="82"/>
      <c r="AK71" s="83"/>
      <c r="AL71" s="84">
        <v>1</v>
      </c>
      <c r="AM71" s="82"/>
      <c r="AN71" s="82"/>
      <c r="AO71" s="82"/>
      <c r="AP71" s="82"/>
      <c r="AQ71" s="82"/>
      <c r="AR71" s="82"/>
      <c r="AS71" s="82"/>
      <c r="AT71" s="83"/>
      <c r="AU71" s="84">
        <v>0</v>
      </c>
      <c r="AV71" s="82"/>
      <c r="AW71" s="82"/>
      <c r="AX71" s="82"/>
      <c r="AY71" s="82"/>
      <c r="AZ71" s="82"/>
      <c r="BA71" s="82"/>
      <c r="BB71" s="82"/>
      <c r="BC71" s="82"/>
      <c r="BD71" s="82"/>
      <c r="BE71" s="83"/>
      <c r="BF71" s="84">
        <v>0</v>
      </c>
      <c r="BG71" s="82"/>
      <c r="BH71" s="82"/>
      <c r="BI71" s="82"/>
      <c r="BJ71" s="82"/>
      <c r="BK71" s="82"/>
      <c r="BL71" s="82"/>
      <c r="BM71" s="82"/>
      <c r="BN71" s="83"/>
      <c r="BO71" s="84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3"/>
      <c r="CA71" s="84"/>
      <c r="CB71" s="82"/>
      <c r="CC71" s="82"/>
      <c r="CD71" s="82"/>
      <c r="CE71" s="82"/>
      <c r="CF71" s="82"/>
      <c r="CG71" s="82"/>
      <c r="CH71" s="82"/>
      <c r="CI71" s="83"/>
      <c r="CJ71" s="84"/>
      <c r="CK71" s="82"/>
      <c r="CL71" s="82"/>
      <c r="CM71" s="82"/>
      <c r="CN71" s="82"/>
      <c r="CO71" s="82"/>
      <c r="CP71" s="82"/>
      <c r="CQ71" s="82"/>
      <c r="CR71" s="82"/>
      <c r="CS71" s="82"/>
      <c r="CT71" s="83"/>
      <c r="CU71" s="84"/>
      <c r="CV71" s="82"/>
      <c r="CW71" s="82"/>
      <c r="CX71" s="82"/>
      <c r="CY71" s="83"/>
      <c r="CZ71" s="84"/>
      <c r="DA71" s="82"/>
      <c r="DB71" s="82"/>
      <c r="DC71" s="82"/>
      <c r="DD71" s="82"/>
      <c r="DE71" s="83"/>
      <c r="DF71" s="84"/>
      <c r="DG71" s="82"/>
      <c r="DH71" s="82"/>
      <c r="DI71" s="82"/>
      <c r="DJ71" s="83"/>
      <c r="DK71" s="84"/>
      <c r="DL71" s="82"/>
      <c r="DM71" s="82"/>
      <c r="DN71" s="82"/>
      <c r="DO71" s="82"/>
      <c r="DP71" s="83"/>
      <c r="DQ71" s="84"/>
      <c r="DR71" s="82"/>
      <c r="DS71" s="82"/>
      <c r="DT71" s="83"/>
      <c r="DU71" s="84"/>
      <c r="DV71" s="82"/>
      <c r="DW71" s="82"/>
      <c r="DX71" s="82"/>
      <c r="DY71" s="83"/>
      <c r="DZ71" s="84"/>
      <c r="EA71" s="82"/>
      <c r="EB71" s="83"/>
      <c r="EC71" s="84"/>
      <c r="ED71" s="82"/>
      <c r="EE71" s="82"/>
      <c r="EF71" s="82"/>
      <c r="EG71" s="83"/>
      <c r="EH71" s="84"/>
      <c r="EI71" s="82"/>
      <c r="EJ71" s="83"/>
      <c r="EK71" s="84"/>
      <c r="EL71" s="82"/>
      <c r="EM71" s="82"/>
      <c r="EN71" s="82"/>
      <c r="EO71" s="83"/>
      <c r="EP71" s="84"/>
      <c r="EQ71" s="82"/>
      <c r="ER71" s="83"/>
      <c r="ES71" s="84"/>
      <c r="ET71" s="83"/>
      <c r="EU71" s="84"/>
      <c r="EV71" s="82"/>
      <c r="EW71" s="82"/>
      <c r="EX71" s="83"/>
      <c r="EY71" s="84"/>
      <c r="EZ71" s="83"/>
      <c r="FA71" s="84"/>
      <c r="FB71" s="82"/>
      <c r="FC71" s="82"/>
      <c r="FD71" s="83"/>
      <c r="FE71" s="84">
        <v>1</v>
      </c>
      <c r="FF71" s="83"/>
      <c r="FG71" s="84">
        <v>1</v>
      </c>
      <c r="FH71" s="82"/>
      <c r="FI71" s="82"/>
      <c r="FJ71" s="83"/>
      <c r="FK71" s="115">
        <v>2</v>
      </c>
      <c r="FL71" s="83"/>
      <c r="FM71" s="84">
        <v>2</v>
      </c>
      <c r="FN71" s="82"/>
      <c r="FO71" s="83"/>
      <c r="FP71" s="84">
        <v>2</v>
      </c>
      <c r="FQ71" s="82"/>
      <c r="FR71" s="83"/>
      <c r="FS71" s="115">
        <v>4</v>
      </c>
      <c r="FT71" s="83"/>
    </row>
    <row r="72" spans="3:176" ht="26.65" customHeight="1" x14ac:dyDescent="0.25">
      <c r="C72" s="84" t="s">
        <v>82</v>
      </c>
      <c r="D72" s="82"/>
      <c r="E72" s="82"/>
      <c r="F72" s="82"/>
      <c r="G72" s="83"/>
      <c r="H72" s="84"/>
      <c r="I72" s="82"/>
      <c r="J72" s="82"/>
      <c r="K72" s="82"/>
      <c r="L72" s="82"/>
      <c r="M72" s="82"/>
      <c r="N72" s="83"/>
      <c r="P72" s="84"/>
      <c r="Q72" s="82"/>
      <c r="R72" s="82"/>
      <c r="S72" s="82"/>
      <c r="T72" s="82"/>
      <c r="U72" s="82"/>
      <c r="V72" s="82"/>
      <c r="W72" s="82"/>
      <c r="X72" s="82"/>
      <c r="Y72" s="82"/>
      <c r="Z72" s="83"/>
      <c r="AA72" s="84"/>
      <c r="AB72" s="82"/>
      <c r="AC72" s="82"/>
      <c r="AD72" s="82"/>
      <c r="AE72" s="82"/>
      <c r="AF72" s="82"/>
      <c r="AG72" s="82"/>
      <c r="AH72" s="82"/>
      <c r="AI72" s="82"/>
      <c r="AJ72" s="82"/>
      <c r="AK72" s="83"/>
      <c r="AL72" s="84">
        <v>0</v>
      </c>
      <c r="AM72" s="82"/>
      <c r="AN72" s="82"/>
      <c r="AO72" s="82"/>
      <c r="AP72" s="82"/>
      <c r="AQ72" s="82"/>
      <c r="AR72" s="82"/>
      <c r="AS72" s="82"/>
      <c r="AT72" s="83"/>
      <c r="AU72" s="84">
        <v>0</v>
      </c>
      <c r="AV72" s="82"/>
      <c r="AW72" s="82"/>
      <c r="AX72" s="82"/>
      <c r="AY72" s="82"/>
      <c r="AZ72" s="82"/>
      <c r="BA72" s="82"/>
      <c r="BB72" s="82"/>
      <c r="BC72" s="82"/>
      <c r="BD72" s="82"/>
      <c r="BE72" s="83"/>
      <c r="BF72" s="84">
        <v>0</v>
      </c>
      <c r="BG72" s="82"/>
      <c r="BH72" s="82"/>
      <c r="BI72" s="82"/>
      <c r="BJ72" s="82"/>
      <c r="BK72" s="82"/>
      <c r="BL72" s="82"/>
      <c r="BM72" s="82"/>
      <c r="BN72" s="83"/>
      <c r="BO72" s="84">
        <v>1</v>
      </c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3"/>
      <c r="CA72" s="84"/>
      <c r="CB72" s="82"/>
      <c r="CC72" s="82"/>
      <c r="CD72" s="82"/>
      <c r="CE72" s="82"/>
      <c r="CF72" s="82"/>
      <c r="CG72" s="82"/>
      <c r="CH72" s="82"/>
      <c r="CI72" s="83"/>
      <c r="CJ72" s="84"/>
      <c r="CK72" s="82"/>
      <c r="CL72" s="82"/>
      <c r="CM72" s="82"/>
      <c r="CN72" s="82"/>
      <c r="CO72" s="82"/>
      <c r="CP72" s="82"/>
      <c r="CQ72" s="82"/>
      <c r="CR72" s="82"/>
      <c r="CS72" s="82"/>
      <c r="CT72" s="83"/>
      <c r="CU72" s="84"/>
      <c r="CV72" s="82"/>
      <c r="CW72" s="82"/>
      <c r="CX72" s="82"/>
      <c r="CY72" s="83"/>
      <c r="CZ72" s="84"/>
      <c r="DA72" s="82"/>
      <c r="DB72" s="82"/>
      <c r="DC72" s="82"/>
      <c r="DD72" s="82"/>
      <c r="DE72" s="83"/>
      <c r="DF72" s="84"/>
      <c r="DG72" s="82"/>
      <c r="DH72" s="82"/>
      <c r="DI72" s="82"/>
      <c r="DJ72" s="83"/>
      <c r="DK72" s="84">
        <v>0</v>
      </c>
      <c r="DL72" s="82"/>
      <c r="DM72" s="82"/>
      <c r="DN72" s="82"/>
      <c r="DO72" s="82"/>
      <c r="DP72" s="83"/>
      <c r="DQ72" s="84"/>
      <c r="DR72" s="82"/>
      <c r="DS72" s="82"/>
      <c r="DT72" s="83"/>
      <c r="DU72" s="84">
        <v>0</v>
      </c>
      <c r="DV72" s="82"/>
      <c r="DW72" s="82"/>
      <c r="DX72" s="82"/>
      <c r="DY72" s="83"/>
      <c r="DZ72" s="84">
        <v>1</v>
      </c>
      <c r="EA72" s="82"/>
      <c r="EB72" s="83"/>
      <c r="EC72" s="84">
        <v>4</v>
      </c>
      <c r="ED72" s="82"/>
      <c r="EE72" s="82"/>
      <c r="EF72" s="82"/>
      <c r="EG72" s="83"/>
      <c r="EH72" s="84">
        <v>2</v>
      </c>
      <c r="EI72" s="82"/>
      <c r="EJ72" s="83"/>
      <c r="EK72" s="84">
        <v>2</v>
      </c>
      <c r="EL72" s="82"/>
      <c r="EM72" s="82"/>
      <c r="EN72" s="82"/>
      <c r="EO72" s="83"/>
      <c r="EP72" s="84">
        <v>0</v>
      </c>
      <c r="EQ72" s="82"/>
      <c r="ER72" s="83"/>
      <c r="ES72" s="84">
        <v>0</v>
      </c>
      <c r="ET72" s="83"/>
      <c r="EU72" s="84">
        <v>0</v>
      </c>
      <c r="EV72" s="82"/>
      <c r="EW72" s="82"/>
      <c r="EX72" s="83"/>
      <c r="EY72" s="84">
        <v>0</v>
      </c>
      <c r="EZ72" s="83"/>
      <c r="FA72" s="84"/>
      <c r="FB72" s="82"/>
      <c r="FC72" s="82"/>
      <c r="FD72" s="83"/>
      <c r="FE72" s="84">
        <v>7</v>
      </c>
      <c r="FF72" s="83"/>
      <c r="FG72" s="84">
        <v>3</v>
      </c>
      <c r="FH72" s="82"/>
      <c r="FI72" s="82"/>
      <c r="FJ72" s="83"/>
      <c r="FK72" s="115">
        <v>10</v>
      </c>
      <c r="FL72" s="83"/>
      <c r="FM72" s="84">
        <v>45</v>
      </c>
      <c r="FN72" s="82"/>
      <c r="FO72" s="83"/>
      <c r="FP72" s="84">
        <v>25</v>
      </c>
      <c r="FQ72" s="82"/>
      <c r="FR72" s="83"/>
      <c r="FS72" s="115">
        <v>70</v>
      </c>
      <c r="FT72" s="83"/>
    </row>
    <row r="73" spans="3:176" ht="26.65" customHeight="1" x14ac:dyDescent="0.25">
      <c r="C73" s="84" t="s">
        <v>83</v>
      </c>
      <c r="D73" s="82"/>
      <c r="E73" s="82"/>
      <c r="F73" s="82"/>
      <c r="G73" s="83"/>
      <c r="H73" s="84"/>
      <c r="I73" s="82"/>
      <c r="J73" s="82"/>
      <c r="K73" s="82"/>
      <c r="L73" s="82"/>
      <c r="M73" s="82"/>
      <c r="N73" s="83"/>
      <c r="P73" s="84"/>
      <c r="Q73" s="82"/>
      <c r="R73" s="82"/>
      <c r="S73" s="82"/>
      <c r="T73" s="82"/>
      <c r="U73" s="82"/>
      <c r="V73" s="82"/>
      <c r="W73" s="82"/>
      <c r="X73" s="82"/>
      <c r="Y73" s="82"/>
      <c r="Z73" s="83"/>
      <c r="AA73" s="84"/>
      <c r="AB73" s="82"/>
      <c r="AC73" s="82"/>
      <c r="AD73" s="82"/>
      <c r="AE73" s="82"/>
      <c r="AF73" s="82"/>
      <c r="AG73" s="82"/>
      <c r="AH73" s="82"/>
      <c r="AI73" s="82"/>
      <c r="AJ73" s="82"/>
      <c r="AK73" s="83"/>
      <c r="AL73" s="84"/>
      <c r="AM73" s="82"/>
      <c r="AN73" s="82"/>
      <c r="AO73" s="82"/>
      <c r="AP73" s="82"/>
      <c r="AQ73" s="82"/>
      <c r="AR73" s="82"/>
      <c r="AS73" s="82"/>
      <c r="AT73" s="83"/>
      <c r="AU73" s="84"/>
      <c r="AV73" s="82"/>
      <c r="AW73" s="82"/>
      <c r="AX73" s="82"/>
      <c r="AY73" s="82"/>
      <c r="AZ73" s="82"/>
      <c r="BA73" s="82"/>
      <c r="BB73" s="82"/>
      <c r="BC73" s="82"/>
      <c r="BD73" s="82"/>
      <c r="BE73" s="83"/>
      <c r="BF73" s="84"/>
      <c r="BG73" s="82"/>
      <c r="BH73" s="82"/>
      <c r="BI73" s="82"/>
      <c r="BJ73" s="82"/>
      <c r="BK73" s="82"/>
      <c r="BL73" s="82"/>
      <c r="BM73" s="82"/>
      <c r="BN73" s="83"/>
      <c r="BO73" s="84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3"/>
      <c r="CA73" s="84"/>
      <c r="CB73" s="82"/>
      <c r="CC73" s="82"/>
      <c r="CD73" s="82"/>
      <c r="CE73" s="82"/>
      <c r="CF73" s="82"/>
      <c r="CG73" s="82"/>
      <c r="CH73" s="82"/>
      <c r="CI73" s="83"/>
      <c r="CJ73" s="84"/>
      <c r="CK73" s="82"/>
      <c r="CL73" s="82"/>
      <c r="CM73" s="82"/>
      <c r="CN73" s="82"/>
      <c r="CO73" s="82"/>
      <c r="CP73" s="82"/>
      <c r="CQ73" s="82"/>
      <c r="CR73" s="82"/>
      <c r="CS73" s="82"/>
      <c r="CT73" s="83"/>
      <c r="CU73" s="84"/>
      <c r="CV73" s="82"/>
      <c r="CW73" s="82"/>
      <c r="CX73" s="82"/>
      <c r="CY73" s="83"/>
      <c r="CZ73" s="84"/>
      <c r="DA73" s="82"/>
      <c r="DB73" s="82"/>
      <c r="DC73" s="82"/>
      <c r="DD73" s="82"/>
      <c r="DE73" s="83"/>
      <c r="DF73" s="84"/>
      <c r="DG73" s="82"/>
      <c r="DH73" s="82"/>
      <c r="DI73" s="82"/>
      <c r="DJ73" s="83"/>
      <c r="DK73" s="84"/>
      <c r="DL73" s="82"/>
      <c r="DM73" s="82"/>
      <c r="DN73" s="82"/>
      <c r="DO73" s="82"/>
      <c r="DP73" s="83"/>
      <c r="DQ73" s="84"/>
      <c r="DR73" s="82"/>
      <c r="DS73" s="82"/>
      <c r="DT73" s="83"/>
      <c r="DU73" s="84"/>
      <c r="DV73" s="82"/>
      <c r="DW73" s="82"/>
      <c r="DX73" s="82"/>
      <c r="DY73" s="83"/>
      <c r="DZ73" s="84"/>
      <c r="EA73" s="82"/>
      <c r="EB73" s="83"/>
      <c r="EC73" s="84"/>
      <c r="ED73" s="82"/>
      <c r="EE73" s="82"/>
      <c r="EF73" s="82"/>
      <c r="EG73" s="83"/>
      <c r="EH73" s="84"/>
      <c r="EI73" s="82"/>
      <c r="EJ73" s="83"/>
      <c r="EK73" s="84"/>
      <c r="EL73" s="82"/>
      <c r="EM73" s="82"/>
      <c r="EN73" s="82"/>
      <c r="EO73" s="83"/>
      <c r="EP73" s="84"/>
      <c r="EQ73" s="82"/>
      <c r="ER73" s="83"/>
      <c r="ES73" s="84"/>
      <c r="ET73" s="83"/>
      <c r="EU73" s="84"/>
      <c r="EV73" s="82"/>
      <c r="EW73" s="82"/>
      <c r="EX73" s="83"/>
      <c r="EY73" s="84"/>
      <c r="EZ73" s="83"/>
      <c r="FA73" s="84"/>
      <c r="FB73" s="82"/>
      <c r="FC73" s="82"/>
      <c r="FD73" s="83"/>
      <c r="FE73" s="84"/>
      <c r="FF73" s="83"/>
      <c r="FG73" s="84"/>
      <c r="FH73" s="82"/>
      <c r="FI73" s="82"/>
      <c r="FJ73" s="83"/>
      <c r="FK73" s="115"/>
      <c r="FL73" s="83"/>
      <c r="FM73" s="84"/>
      <c r="FN73" s="82"/>
      <c r="FO73" s="83"/>
      <c r="FP73" s="84"/>
      <c r="FQ73" s="82"/>
      <c r="FR73" s="83"/>
      <c r="FS73" s="115"/>
      <c r="FT73" s="83"/>
    </row>
    <row r="74" spans="3:176" ht="26.65" customHeight="1" x14ac:dyDescent="0.25">
      <c r="C74" s="84" t="s">
        <v>84</v>
      </c>
      <c r="D74" s="82"/>
      <c r="E74" s="82"/>
      <c r="F74" s="82"/>
      <c r="G74" s="83"/>
      <c r="H74" s="84"/>
      <c r="I74" s="82"/>
      <c r="J74" s="82"/>
      <c r="K74" s="82"/>
      <c r="L74" s="82"/>
      <c r="M74" s="82"/>
      <c r="N74" s="83"/>
      <c r="P74" s="84"/>
      <c r="Q74" s="82"/>
      <c r="R74" s="82"/>
      <c r="S74" s="82"/>
      <c r="T74" s="82"/>
      <c r="U74" s="82"/>
      <c r="V74" s="82"/>
      <c r="W74" s="82"/>
      <c r="X74" s="82"/>
      <c r="Y74" s="82"/>
      <c r="Z74" s="83"/>
      <c r="AA74" s="84"/>
      <c r="AB74" s="82"/>
      <c r="AC74" s="82"/>
      <c r="AD74" s="82"/>
      <c r="AE74" s="82"/>
      <c r="AF74" s="82"/>
      <c r="AG74" s="82"/>
      <c r="AH74" s="82"/>
      <c r="AI74" s="82"/>
      <c r="AJ74" s="82"/>
      <c r="AK74" s="83"/>
      <c r="AL74" s="84"/>
      <c r="AM74" s="82"/>
      <c r="AN74" s="82"/>
      <c r="AO74" s="82"/>
      <c r="AP74" s="82"/>
      <c r="AQ74" s="82"/>
      <c r="AR74" s="82"/>
      <c r="AS74" s="82"/>
      <c r="AT74" s="83"/>
      <c r="AU74" s="84">
        <v>1</v>
      </c>
      <c r="AV74" s="82"/>
      <c r="AW74" s="82"/>
      <c r="AX74" s="82"/>
      <c r="AY74" s="82"/>
      <c r="AZ74" s="82"/>
      <c r="BA74" s="82"/>
      <c r="BB74" s="82"/>
      <c r="BC74" s="82"/>
      <c r="BD74" s="82"/>
      <c r="BE74" s="83"/>
      <c r="BF74" s="84"/>
      <c r="BG74" s="82"/>
      <c r="BH74" s="82"/>
      <c r="BI74" s="82"/>
      <c r="BJ74" s="82"/>
      <c r="BK74" s="82"/>
      <c r="BL74" s="82"/>
      <c r="BM74" s="82"/>
      <c r="BN74" s="83"/>
      <c r="BO74" s="84">
        <v>0</v>
      </c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3"/>
      <c r="CA74" s="84"/>
      <c r="CB74" s="82"/>
      <c r="CC74" s="82"/>
      <c r="CD74" s="82"/>
      <c r="CE74" s="82"/>
      <c r="CF74" s="82"/>
      <c r="CG74" s="82"/>
      <c r="CH74" s="82"/>
      <c r="CI74" s="83"/>
      <c r="CJ74" s="84"/>
      <c r="CK74" s="82"/>
      <c r="CL74" s="82"/>
      <c r="CM74" s="82"/>
      <c r="CN74" s="82"/>
      <c r="CO74" s="82"/>
      <c r="CP74" s="82"/>
      <c r="CQ74" s="82"/>
      <c r="CR74" s="82"/>
      <c r="CS74" s="82"/>
      <c r="CT74" s="83"/>
      <c r="CU74" s="84"/>
      <c r="CV74" s="82"/>
      <c r="CW74" s="82"/>
      <c r="CX74" s="82"/>
      <c r="CY74" s="83"/>
      <c r="CZ74" s="84"/>
      <c r="DA74" s="82"/>
      <c r="DB74" s="82"/>
      <c r="DC74" s="82"/>
      <c r="DD74" s="82"/>
      <c r="DE74" s="83"/>
      <c r="DF74" s="84"/>
      <c r="DG74" s="82"/>
      <c r="DH74" s="82"/>
      <c r="DI74" s="82"/>
      <c r="DJ74" s="83"/>
      <c r="DK74" s="84"/>
      <c r="DL74" s="82"/>
      <c r="DM74" s="82"/>
      <c r="DN74" s="82"/>
      <c r="DO74" s="82"/>
      <c r="DP74" s="83"/>
      <c r="DQ74" s="84"/>
      <c r="DR74" s="82"/>
      <c r="DS74" s="82"/>
      <c r="DT74" s="83"/>
      <c r="DU74" s="84"/>
      <c r="DV74" s="82"/>
      <c r="DW74" s="82"/>
      <c r="DX74" s="82"/>
      <c r="DY74" s="83"/>
      <c r="DZ74" s="84"/>
      <c r="EA74" s="82"/>
      <c r="EB74" s="83"/>
      <c r="EC74" s="84"/>
      <c r="ED74" s="82"/>
      <c r="EE74" s="82"/>
      <c r="EF74" s="82"/>
      <c r="EG74" s="83"/>
      <c r="EH74" s="84"/>
      <c r="EI74" s="82"/>
      <c r="EJ74" s="83"/>
      <c r="EK74" s="84"/>
      <c r="EL74" s="82"/>
      <c r="EM74" s="82"/>
      <c r="EN74" s="82"/>
      <c r="EO74" s="83"/>
      <c r="EP74" s="84"/>
      <c r="EQ74" s="82"/>
      <c r="ER74" s="83"/>
      <c r="ES74" s="84"/>
      <c r="ET74" s="83"/>
      <c r="EU74" s="84"/>
      <c r="EV74" s="82"/>
      <c r="EW74" s="82"/>
      <c r="EX74" s="83"/>
      <c r="EY74" s="84"/>
      <c r="EZ74" s="83"/>
      <c r="FA74" s="84"/>
      <c r="FB74" s="82"/>
      <c r="FC74" s="82"/>
      <c r="FD74" s="83"/>
      <c r="FE74" s="84">
        <v>1</v>
      </c>
      <c r="FF74" s="83"/>
      <c r="FG74" s="84"/>
      <c r="FH74" s="82"/>
      <c r="FI74" s="82"/>
      <c r="FJ74" s="83"/>
      <c r="FK74" s="115">
        <v>1</v>
      </c>
      <c r="FL74" s="83"/>
      <c r="FM74" s="84">
        <v>2</v>
      </c>
      <c r="FN74" s="82"/>
      <c r="FO74" s="83"/>
      <c r="FP74" s="84"/>
      <c r="FQ74" s="82"/>
      <c r="FR74" s="83"/>
      <c r="FS74" s="115">
        <v>2</v>
      </c>
      <c r="FT74" s="83"/>
    </row>
    <row r="75" spans="3:176" ht="26.65" customHeight="1" x14ac:dyDescent="0.25">
      <c r="C75" s="84" t="s">
        <v>56</v>
      </c>
      <c r="D75" s="82"/>
      <c r="E75" s="82"/>
      <c r="F75" s="82"/>
      <c r="G75" s="83"/>
      <c r="H75" s="84"/>
      <c r="I75" s="82"/>
      <c r="J75" s="82"/>
      <c r="K75" s="82"/>
      <c r="L75" s="82"/>
      <c r="M75" s="82"/>
      <c r="N75" s="83"/>
      <c r="P75" s="84"/>
      <c r="Q75" s="82"/>
      <c r="R75" s="82"/>
      <c r="S75" s="82"/>
      <c r="T75" s="82"/>
      <c r="U75" s="82"/>
      <c r="V75" s="82"/>
      <c r="W75" s="82"/>
      <c r="X75" s="82"/>
      <c r="Y75" s="82"/>
      <c r="Z75" s="83"/>
      <c r="AA75" s="84"/>
      <c r="AB75" s="82"/>
      <c r="AC75" s="82"/>
      <c r="AD75" s="82"/>
      <c r="AE75" s="82"/>
      <c r="AF75" s="82"/>
      <c r="AG75" s="82"/>
      <c r="AH75" s="82"/>
      <c r="AI75" s="82"/>
      <c r="AJ75" s="82"/>
      <c r="AK75" s="83"/>
      <c r="AL75" s="84"/>
      <c r="AM75" s="82"/>
      <c r="AN75" s="82"/>
      <c r="AO75" s="82"/>
      <c r="AP75" s="82"/>
      <c r="AQ75" s="82"/>
      <c r="AR75" s="82"/>
      <c r="AS75" s="82"/>
      <c r="AT75" s="83"/>
      <c r="AU75" s="84"/>
      <c r="AV75" s="82"/>
      <c r="AW75" s="82"/>
      <c r="AX75" s="82"/>
      <c r="AY75" s="82"/>
      <c r="AZ75" s="82"/>
      <c r="BA75" s="82"/>
      <c r="BB75" s="82"/>
      <c r="BC75" s="82"/>
      <c r="BD75" s="82"/>
      <c r="BE75" s="83"/>
      <c r="BF75" s="84"/>
      <c r="BG75" s="82"/>
      <c r="BH75" s="82"/>
      <c r="BI75" s="82"/>
      <c r="BJ75" s="82"/>
      <c r="BK75" s="82"/>
      <c r="BL75" s="82"/>
      <c r="BM75" s="82"/>
      <c r="BN75" s="83"/>
      <c r="BO75" s="84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3"/>
      <c r="CA75" s="84"/>
      <c r="CB75" s="82"/>
      <c r="CC75" s="82"/>
      <c r="CD75" s="82"/>
      <c r="CE75" s="82"/>
      <c r="CF75" s="82"/>
      <c r="CG75" s="82"/>
      <c r="CH75" s="82"/>
      <c r="CI75" s="83"/>
      <c r="CJ75" s="84"/>
      <c r="CK75" s="82"/>
      <c r="CL75" s="82"/>
      <c r="CM75" s="82"/>
      <c r="CN75" s="82"/>
      <c r="CO75" s="82"/>
      <c r="CP75" s="82"/>
      <c r="CQ75" s="82"/>
      <c r="CR75" s="82"/>
      <c r="CS75" s="82"/>
      <c r="CT75" s="83"/>
      <c r="CU75" s="84">
        <v>1</v>
      </c>
      <c r="CV75" s="82"/>
      <c r="CW75" s="82"/>
      <c r="CX75" s="82"/>
      <c r="CY75" s="83"/>
      <c r="CZ75" s="84"/>
      <c r="DA75" s="82"/>
      <c r="DB75" s="82"/>
      <c r="DC75" s="82"/>
      <c r="DD75" s="82"/>
      <c r="DE75" s="83"/>
      <c r="DF75" s="84"/>
      <c r="DG75" s="82"/>
      <c r="DH75" s="82"/>
      <c r="DI75" s="82"/>
      <c r="DJ75" s="83"/>
      <c r="DK75" s="84"/>
      <c r="DL75" s="82"/>
      <c r="DM75" s="82"/>
      <c r="DN75" s="82"/>
      <c r="DO75" s="82"/>
      <c r="DP75" s="83"/>
      <c r="DQ75" s="84">
        <v>2</v>
      </c>
      <c r="DR75" s="82"/>
      <c r="DS75" s="82"/>
      <c r="DT75" s="83"/>
      <c r="DU75" s="84"/>
      <c r="DV75" s="82"/>
      <c r="DW75" s="82"/>
      <c r="DX75" s="82"/>
      <c r="DY75" s="83"/>
      <c r="DZ75" s="84">
        <v>1</v>
      </c>
      <c r="EA75" s="82"/>
      <c r="EB75" s="83"/>
      <c r="EC75" s="84"/>
      <c r="ED75" s="82"/>
      <c r="EE75" s="82"/>
      <c r="EF75" s="82"/>
      <c r="EG75" s="83"/>
      <c r="EH75" s="84">
        <v>0</v>
      </c>
      <c r="EI75" s="82"/>
      <c r="EJ75" s="83"/>
      <c r="EK75" s="84"/>
      <c r="EL75" s="82"/>
      <c r="EM75" s="82"/>
      <c r="EN75" s="82"/>
      <c r="EO75" s="83"/>
      <c r="EP75" s="84">
        <v>1</v>
      </c>
      <c r="EQ75" s="82"/>
      <c r="ER75" s="83"/>
      <c r="ES75" s="84"/>
      <c r="ET75" s="83"/>
      <c r="EU75" s="84"/>
      <c r="EV75" s="82"/>
      <c r="EW75" s="82"/>
      <c r="EX75" s="83"/>
      <c r="EY75" s="84"/>
      <c r="EZ75" s="83"/>
      <c r="FA75" s="84"/>
      <c r="FB75" s="82"/>
      <c r="FC75" s="82"/>
      <c r="FD75" s="83"/>
      <c r="FE75" s="84"/>
      <c r="FF75" s="83"/>
      <c r="FG75" s="84">
        <v>5</v>
      </c>
      <c r="FH75" s="82"/>
      <c r="FI75" s="82"/>
      <c r="FJ75" s="83"/>
      <c r="FK75" s="115">
        <v>5</v>
      </c>
      <c r="FL75" s="83"/>
      <c r="FM75" s="84"/>
      <c r="FN75" s="82"/>
      <c r="FO75" s="83"/>
      <c r="FP75" s="84">
        <v>7</v>
      </c>
      <c r="FQ75" s="82"/>
      <c r="FR75" s="83"/>
      <c r="FS75" s="115">
        <v>7</v>
      </c>
      <c r="FT75" s="83"/>
    </row>
    <row r="76" spans="3:176" ht="26.65" customHeight="1" x14ac:dyDescent="0.25">
      <c r="C76" s="84" t="s">
        <v>85</v>
      </c>
      <c r="D76" s="82"/>
      <c r="E76" s="82"/>
      <c r="F76" s="82"/>
      <c r="G76" s="83"/>
      <c r="H76" s="84"/>
      <c r="I76" s="82"/>
      <c r="J76" s="82"/>
      <c r="K76" s="82"/>
      <c r="L76" s="82"/>
      <c r="M76" s="82"/>
      <c r="N76" s="83"/>
      <c r="P76" s="84"/>
      <c r="Q76" s="82"/>
      <c r="R76" s="82"/>
      <c r="S76" s="82"/>
      <c r="T76" s="82"/>
      <c r="U76" s="82"/>
      <c r="V76" s="82"/>
      <c r="W76" s="82"/>
      <c r="X76" s="82"/>
      <c r="Y76" s="82"/>
      <c r="Z76" s="83"/>
      <c r="AA76" s="84"/>
      <c r="AB76" s="82"/>
      <c r="AC76" s="82"/>
      <c r="AD76" s="82"/>
      <c r="AE76" s="82"/>
      <c r="AF76" s="82"/>
      <c r="AG76" s="82"/>
      <c r="AH76" s="82"/>
      <c r="AI76" s="82"/>
      <c r="AJ76" s="82"/>
      <c r="AK76" s="83"/>
      <c r="AL76" s="84"/>
      <c r="AM76" s="82"/>
      <c r="AN76" s="82"/>
      <c r="AO76" s="82"/>
      <c r="AP76" s="82"/>
      <c r="AQ76" s="82"/>
      <c r="AR76" s="82"/>
      <c r="AS76" s="82"/>
      <c r="AT76" s="83"/>
      <c r="AU76" s="84"/>
      <c r="AV76" s="82"/>
      <c r="AW76" s="82"/>
      <c r="AX76" s="82"/>
      <c r="AY76" s="82"/>
      <c r="AZ76" s="82"/>
      <c r="BA76" s="82"/>
      <c r="BB76" s="82"/>
      <c r="BC76" s="82"/>
      <c r="BD76" s="82"/>
      <c r="BE76" s="83"/>
      <c r="BF76" s="84"/>
      <c r="BG76" s="82"/>
      <c r="BH76" s="82"/>
      <c r="BI76" s="82"/>
      <c r="BJ76" s="82"/>
      <c r="BK76" s="82"/>
      <c r="BL76" s="82"/>
      <c r="BM76" s="82"/>
      <c r="BN76" s="83"/>
      <c r="BO76" s="84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3"/>
      <c r="CA76" s="84"/>
      <c r="CB76" s="82"/>
      <c r="CC76" s="82"/>
      <c r="CD76" s="82"/>
      <c r="CE76" s="82"/>
      <c r="CF76" s="82"/>
      <c r="CG76" s="82"/>
      <c r="CH76" s="82"/>
      <c r="CI76" s="83"/>
      <c r="CJ76" s="84"/>
      <c r="CK76" s="82"/>
      <c r="CL76" s="82"/>
      <c r="CM76" s="82"/>
      <c r="CN76" s="82"/>
      <c r="CO76" s="82"/>
      <c r="CP76" s="82"/>
      <c r="CQ76" s="82"/>
      <c r="CR76" s="82"/>
      <c r="CS76" s="82"/>
      <c r="CT76" s="83"/>
      <c r="CU76" s="84"/>
      <c r="CV76" s="82"/>
      <c r="CW76" s="82"/>
      <c r="CX76" s="82"/>
      <c r="CY76" s="83"/>
      <c r="CZ76" s="84">
        <v>1</v>
      </c>
      <c r="DA76" s="82"/>
      <c r="DB76" s="82"/>
      <c r="DC76" s="82"/>
      <c r="DD76" s="82"/>
      <c r="DE76" s="83"/>
      <c r="DF76" s="84"/>
      <c r="DG76" s="82"/>
      <c r="DH76" s="82"/>
      <c r="DI76" s="82"/>
      <c r="DJ76" s="83"/>
      <c r="DK76" s="84">
        <v>3</v>
      </c>
      <c r="DL76" s="82"/>
      <c r="DM76" s="82"/>
      <c r="DN76" s="82"/>
      <c r="DO76" s="82"/>
      <c r="DP76" s="83"/>
      <c r="DQ76" s="84">
        <v>2</v>
      </c>
      <c r="DR76" s="82"/>
      <c r="DS76" s="82"/>
      <c r="DT76" s="83"/>
      <c r="DU76" s="84"/>
      <c r="DV76" s="82"/>
      <c r="DW76" s="82"/>
      <c r="DX76" s="82"/>
      <c r="DY76" s="83"/>
      <c r="DZ76" s="84">
        <v>1</v>
      </c>
      <c r="EA76" s="82"/>
      <c r="EB76" s="83"/>
      <c r="EC76" s="84">
        <v>0</v>
      </c>
      <c r="ED76" s="82"/>
      <c r="EE76" s="82"/>
      <c r="EF76" s="82"/>
      <c r="EG76" s="83"/>
      <c r="EH76" s="84">
        <v>0</v>
      </c>
      <c r="EI76" s="82"/>
      <c r="EJ76" s="83"/>
      <c r="EK76" s="84"/>
      <c r="EL76" s="82"/>
      <c r="EM76" s="82"/>
      <c r="EN76" s="82"/>
      <c r="EO76" s="83"/>
      <c r="EP76" s="84">
        <v>3</v>
      </c>
      <c r="EQ76" s="82"/>
      <c r="ER76" s="83"/>
      <c r="ES76" s="84">
        <v>1</v>
      </c>
      <c r="ET76" s="83"/>
      <c r="EU76" s="84">
        <v>1</v>
      </c>
      <c r="EV76" s="82"/>
      <c r="EW76" s="82"/>
      <c r="EX76" s="83"/>
      <c r="EY76" s="84"/>
      <c r="EZ76" s="83"/>
      <c r="FA76" s="84">
        <v>1</v>
      </c>
      <c r="FB76" s="82"/>
      <c r="FC76" s="82"/>
      <c r="FD76" s="83"/>
      <c r="FE76" s="84">
        <v>5</v>
      </c>
      <c r="FF76" s="83"/>
      <c r="FG76" s="84">
        <v>8</v>
      </c>
      <c r="FH76" s="82"/>
      <c r="FI76" s="82"/>
      <c r="FJ76" s="83"/>
      <c r="FK76" s="115">
        <v>13</v>
      </c>
      <c r="FL76" s="83"/>
      <c r="FM76" s="84">
        <v>6</v>
      </c>
      <c r="FN76" s="82"/>
      <c r="FO76" s="83"/>
      <c r="FP76" s="84">
        <v>12</v>
      </c>
      <c r="FQ76" s="82"/>
      <c r="FR76" s="83"/>
      <c r="FS76" s="115">
        <v>18</v>
      </c>
      <c r="FT76" s="83"/>
    </row>
    <row r="77" spans="3:176" ht="26.65" customHeight="1" x14ac:dyDescent="0.25">
      <c r="C77" s="84" t="s">
        <v>86</v>
      </c>
      <c r="D77" s="82"/>
      <c r="E77" s="82"/>
      <c r="F77" s="82"/>
      <c r="G77" s="83"/>
      <c r="H77" s="84"/>
      <c r="I77" s="82"/>
      <c r="J77" s="82"/>
      <c r="K77" s="82"/>
      <c r="L77" s="82"/>
      <c r="M77" s="82"/>
      <c r="N77" s="83"/>
      <c r="P77" s="84"/>
      <c r="Q77" s="82"/>
      <c r="R77" s="82"/>
      <c r="S77" s="82"/>
      <c r="T77" s="82"/>
      <c r="U77" s="82"/>
      <c r="V77" s="82"/>
      <c r="W77" s="82"/>
      <c r="X77" s="82"/>
      <c r="Y77" s="82"/>
      <c r="Z77" s="83"/>
      <c r="AA77" s="84"/>
      <c r="AB77" s="82"/>
      <c r="AC77" s="82"/>
      <c r="AD77" s="82"/>
      <c r="AE77" s="82"/>
      <c r="AF77" s="82"/>
      <c r="AG77" s="82"/>
      <c r="AH77" s="82"/>
      <c r="AI77" s="82"/>
      <c r="AJ77" s="82"/>
      <c r="AK77" s="83"/>
      <c r="AL77" s="84"/>
      <c r="AM77" s="82"/>
      <c r="AN77" s="82"/>
      <c r="AO77" s="82"/>
      <c r="AP77" s="82"/>
      <c r="AQ77" s="82"/>
      <c r="AR77" s="82"/>
      <c r="AS77" s="82"/>
      <c r="AT77" s="83"/>
      <c r="AU77" s="84"/>
      <c r="AV77" s="82"/>
      <c r="AW77" s="82"/>
      <c r="AX77" s="82"/>
      <c r="AY77" s="82"/>
      <c r="AZ77" s="82"/>
      <c r="BA77" s="82"/>
      <c r="BB77" s="82"/>
      <c r="BC77" s="82"/>
      <c r="BD77" s="82"/>
      <c r="BE77" s="83"/>
      <c r="BF77" s="84"/>
      <c r="BG77" s="82"/>
      <c r="BH77" s="82"/>
      <c r="BI77" s="82"/>
      <c r="BJ77" s="82"/>
      <c r="BK77" s="82"/>
      <c r="BL77" s="82"/>
      <c r="BM77" s="82"/>
      <c r="BN77" s="83"/>
      <c r="BO77" s="84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3"/>
      <c r="CA77" s="84"/>
      <c r="CB77" s="82"/>
      <c r="CC77" s="82"/>
      <c r="CD77" s="82"/>
      <c r="CE77" s="82"/>
      <c r="CF77" s="82"/>
      <c r="CG77" s="82"/>
      <c r="CH77" s="82"/>
      <c r="CI77" s="83"/>
      <c r="CJ77" s="84"/>
      <c r="CK77" s="82"/>
      <c r="CL77" s="82"/>
      <c r="CM77" s="82"/>
      <c r="CN77" s="82"/>
      <c r="CO77" s="82"/>
      <c r="CP77" s="82"/>
      <c r="CQ77" s="82"/>
      <c r="CR77" s="82"/>
      <c r="CS77" s="82"/>
      <c r="CT77" s="83"/>
      <c r="CU77" s="84"/>
      <c r="CV77" s="82"/>
      <c r="CW77" s="82"/>
      <c r="CX77" s="82"/>
      <c r="CY77" s="83"/>
      <c r="CZ77" s="84"/>
      <c r="DA77" s="82"/>
      <c r="DB77" s="82"/>
      <c r="DC77" s="82"/>
      <c r="DD77" s="82"/>
      <c r="DE77" s="83"/>
      <c r="DF77" s="84"/>
      <c r="DG77" s="82"/>
      <c r="DH77" s="82"/>
      <c r="DI77" s="82"/>
      <c r="DJ77" s="83"/>
      <c r="DK77" s="84"/>
      <c r="DL77" s="82"/>
      <c r="DM77" s="82"/>
      <c r="DN77" s="82"/>
      <c r="DO77" s="82"/>
      <c r="DP77" s="83"/>
      <c r="DQ77" s="84"/>
      <c r="DR77" s="82"/>
      <c r="DS77" s="82"/>
      <c r="DT77" s="83"/>
      <c r="DU77" s="84"/>
      <c r="DV77" s="82"/>
      <c r="DW77" s="82"/>
      <c r="DX77" s="82"/>
      <c r="DY77" s="83"/>
      <c r="DZ77" s="84"/>
      <c r="EA77" s="82"/>
      <c r="EB77" s="83"/>
      <c r="EC77" s="84"/>
      <c r="ED77" s="82"/>
      <c r="EE77" s="82"/>
      <c r="EF77" s="82"/>
      <c r="EG77" s="83"/>
      <c r="EH77" s="84"/>
      <c r="EI77" s="82"/>
      <c r="EJ77" s="83"/>
      <c r="EK77" s="84"/>
      <c r="EL77" s="82"/>
      <c r="EM77" s="82"/>
      <c r="EN77" s="82"/>
      <c r="EO77" s="83"/>
      <c r="EP77" s="84"/>
      <c r="EQ77" s="82"/>
      <c r="ER77" s="83"/>
      <c r="ES77" s="84"/>
      <c r="ET77" s="83"/>
      <c r="EU77" s="84"/>
      <c r="EV77" s="82"/>
      <c r="EW77" s="82"/>
      <c r="EX77" s="83"/>
      <c r="EY77" s="84"/>
      <c r="EZ77" s="83"/>
      <c r="FA77" s="84"/>
      <c r="FB77" s="82"/>
      <c r="FC77" s="82"/>
      <c r="FD77" s="83"/>
      <c r="FE77" s="84"/>
      <c r="FF77" s="83"/>
      <c r="FG77" s="84"/>
      <c r="FH77" s="82"/>
      <c r="FI77" s="82"/>
      <c r="FJ77" s="83"/>
      <c r="FK77" s="115"/>
      <c r="FL77" s="83"/>
      <c r="FM77" s="84"/>
      <c r="FN77" s="82"/>
      <c r="FO77" s="83"/>
      <c r="FP77" s="84"/>
      <c r="FQ77" s="82"/>
      <c r="FR77" s="83"/>
      <c r="FS77" s="115"/>
      <c r="FT77" s="83"/>
    </row>
    <row r="78" spans="3:176" ht="26.65" customHeight="1" x14ac:dyDescent="0.25">
      <c r="C78" s="84" t="s">
        <v>87</v>
      </c>
      <c r="D78" s="82"/>
      <c r="E78" s="82"/>
      <c r="F78" s="82"/>
      <c r="G78" s="83"/>
      <c r="H78" s="84"/>
      <c r="I78" s="82"/>
      <c r="J78" s="82"/>
      <c r="K78" s="82"/>
      <c r="L78" s="82"/>
      <c r="M78" s="82"/>
      <c r="N78" s="83"/>
      <c r="P78" s="84"/>
      <c r="Q78" s="82"/>
      <c r="R78" s="82"/>
      <c r="S78" s="82"/>
      <c r="T78" s="82"/>
      <c r="U78" s="82"/>
      <c r="V78" s="82"/>
      <c r="W78" s="82"/>
      <c r="X78" s="82"/>
      <c r="Y78" s="82"/>
      <c r="Z78" s="83"/>
      <c r="AA78" s="84"/>
      <c r="AB78" s="82"/>
      <c r="AC78" s="82"/>
      <c r="AD78" s="82"/>
      <c r="AE78" s="82"/>
      <c r="AF78" s="82"/>
      <c r="AG78" s="82"/>
      <c r="AH78" s="82"/>
      <c r="AI78" s="82"/>
      <c r="AJ78" s="82"/>
      <c r="AK78" s="83"/>
      <c r="AL78" s="84"/>
      <c r="AM78" s="82"/>
      <c r="AN78" s="82"/>
      <c r="AO78" s="82"/>
      <c r="AP78" s="82"/>
      <c r="AQ78" s="82"/>
      <c r="AR78" s="82"/>
      <c r="AS78" s="82"/>
      <c r="AT78" s="83"/>
      <c r="AU78" s="84"/>
      <c r="AV78" s="82"/>
      <c r="AW78" s="82"/>
      <c r="AX78" s="82"/>
      <c r="AY78" s="82"/>
      <c r="AZ78" s="82"/>
      <c r="BA78" s="82"/>
      <c r="BB78" s="82"/>
      <c r="BC78" s="82"/>
      <c r="BD78" s="82"/>
      <c r="BE78" s="83"/>
      <c r="BF78" s="84"/>
      <c r="BG78" s="82"/>
      <c r="BH78" s="82"/>
      <c r="BI78" s="82"/>
      <c r="BJ78" s="82"/>
      <c r="BK78" s="82"/>
      <c r="BL78" s="82"/>
      <c r="BM78" s="82"/>
      <c r="BN78" s="83"/>
      <c r="BO78" s="84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3"/>
      <c r="CA78" s="84"/>
      <c r="CB78" s="82"/>
      <c r="CC78" s="82"/>
      <c r="CD78" s="82"/>
      <c r="CE78" s="82"/>
      <c r="CF78" s="82"/>
      <c r="CG78" s="82"/>
      <c r="CH78" s="82"/>
      <c r="CI78" s="83"/>
      <c r="CJ78" s="84"/>
      <c r="CK78" s="82"/>
      <c r="CL78" s="82"/>
      <c r="CM78" s="82"/>
      <c r="CN78" s="82"/>
      <c r="CO78" s="82"/>
      <c r="CP78" s="82"/>
      <c r="CQ78" s="82"/>
      <c r="CR78" s="82"/>
      <c r="CS78" s="82"/>
      <c r="CT78" s="83"/>
      <c r="CU78" s="84"/>
      <c r="CV78" s="82"/>
      <c r="CW78" s="82"/>
      <c r="CX78" s="82"/>
      <c r="CY78" s="83"/>
      <c r="CZ78" s="84"/>
      <c r="DA78" s="82"/>
      <c r="DB78" s="82"/>
      <c r="DC78" s="82"/>
      <c r="DD78" s="82"/>
      <c r="DE78" s="83"/>
      <c r="DF78" s="84"/>
      <c r="DG78" s="82"/>
      <c r="DH78" s="82"/>
      <c r="DI78" s="82"/>
      <c r="DJ78" s="83"/>
      <c r="DK78" s="84"/>
      <c r="DL78" s="82"/>
      <c r="DM78" s="82"/>
      <c r="DN78" s="82"/>
      <c r="DO78" s="82"/>
      <c r="DP78" s="83"/>
      <c r="DQ78" s="84"/>
      <c r="DR78" s="82"/>
      <c r="DS78" s="82"/>
      <c r="DT78" s="83"/>
      <c r="DU78" s="84">
        <v>1</v>
      </c>
      <c r="DV78" s="82"/>
      <c r="DW78" s="82"/>
      <c r="DX78" s="82"/>
      <c r="DY78" s="83"/>
      <c r="DZ78" s="84"/>
      <c r="EA78" s="82"/>
      <c r="EB78" s="83"/>
      <c r="EC78" s="84">
        <v>1</v>
      </c>
      <c r="ED78" s="82"/>
      <c r="EE78" s="82"/>
      <c r="EF78" s="82"/>
      <c r="EG78" s="83"/>
      <c r="EH78" s="84"/>
      <c r="EI78" s="82"/>
      <c r="EJ78" s="83"/>
      <c r="EK78" s="84"/>
      <c r="EL78" s="82"/>
      <c r="EM78" s="82"/>
      <c r="EN78" s="82"/>
      <c r="EO78" s="83"/>
      <c r="EP78" s="84"/>
      <c r="EQ78" s="82"/>
      <c r="ER78" s="83"/>
      <c r="ES78" s="84"/>
      <c r="ET78" s="83"/>
      <c r="EU78" s="84"/>
      <c r="EV78" s="82"/>
      <c r="EW78" s="82"/>
      <c r="EX78" s="83"/>
      <c r="EY78" s="84"/>
      <c r="EZ78" s="83"/>
      <c r="FA78" s="84"/>
      <c r="FB78" s="82"/>
      <c r="FC78" s="82"/>
      <c r="FD78" s="83"/>
      <c r="FE78" s="84">
        <v>2</v>
      </c>
      <c r="FF78" s="83"/>
      <c r="FG78" s="84"/>
      <c r="FH78" s="82"/>
      <c r="FI78" s="82"/>
      <c r="FJ78" s="83"/>
      <c r="FK78" s="115">
        <v>2</v>
      </c>
      <c r="FL78" s="83"/>
      <c r="FM78" s="84">
        <v>2</v>
      </c>
      <c r="FN78" s="82"/>
      <c r="FO78" s="83"/>
      <c r="FP78" s="84"/>
      <c r="FQ78" s="82"/>
      <c r="FR78" s="83"/>
      <c r="FS78" s="115">
        <v>2</v>
      </c>
      <c r="FT78" s="83"/>
    </row>
    <row r="79" spans="3:176" ht="26.65" customHeight="1" x14ac:dyDescent="0.25">
      <c r="C79" s="84" t="s">
        <v>88</v>
      </c>
      <c r="D79" s="82"/>
      <c r="E79" s="82"/>
      <c r="F79" s="82"/>
      <c r="G79" s="83"/>
      <c r="H79" s="84"/>
      <c r="I79" s="82"/>
      <c r="J79" s="82"/>
      <c r="K79" s="82"/>
      <c r="L79" s="82"/>
      <c r="M79" s="82"/>
      <c r="N79" s="83"/>
      <c r="P79" s="84"/>
      <c r="Q79" s="82"/>
      <c r="R79" s="82"/>
      <c r="S79" s="82"/>
      <c r="T79" s="82"/>
      <c r="U79" s="82"/>
      <c r="V79" s="82"/>
      <c r="W79" s="82"/>
      <c r="X79" s="82"/>
      <c r="Y79" s="82"/>
      <c r="Z79" s="83"/>
      <c r="AA79" s="84"/>
      <c r="AB79" s="82"/>
      <c r="AC79" s="82"/>
      <c r="AD79" s="82"/>
      <c r="AE79" s="82"/>
      <c r="AF79" s="82"/>
      <c r="AG79" s="82"/>
      <c r="AH79" s="82"/>
      <c r="AI79" s="82"/>
      <c r="AJ79" s="82"/>
      <c r="AK79" s="83"/>
      <c r="AL79" s="84"/>
      <c r="AM79" s="82"/>
      <c r="AN79" s="82"/>
      <c r="AO79" s="82"/>
      <c r="AP79" s="82"/>
      <c r="AQ79" s="82"/>
      <c r="AR79" s="82"/>
      <c r="AS79" s="82"/>
      <c r="AT79" s="83"/>
      <c r="AU79" s="84"/>
      <c r="AV79" s="82"/>
      <c r="AW79" s="82"/>
      <c r="AX79" s="82"/>
      <c r="AY79" s="82"/>
      <c r="AZ79" s="82"/>
      <c r="BA79" s="82"/>
      <c r="BB79" s="82"/>
      <c r="BC79" s="82"/>
      <c r="BD79" s="82"/>
      <c r="BE79" s="83"/>
      <c r="BF79" s="84"/>
      <c r="BG79" s="82"/>
      <c r="BH79" s="82"/>
      <c r="BI79" s="82"/>
      <c r="BJ79" s="82"/>
      <c r="BK79" s="82"/>
      <c r="BL79" s="82"/>
      <c r="BM79" s="82"/>
      <c r="BN79" s="83"/>
      <c r="BO79" s="84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3"/>
      <c r="CA79" s="84"/>
      <c r="CB79" s="82"/>
      <c r="CC79" s="82"/>
      <c r="CD79" s="82"/>
      <c r="CE79" s="82"/>
      <c r="CF79" s="82"/>
      <c r="CG79" s="82"/>
      <c r="CH79" s="82"/>
      <c r="CI79" s="83"/>
      <c r="CJ79" s="84"/>
      <c r="CK79" s="82"/>
      <c r="CL79" s="82"/>
      <c r="CM79" s="82"/>
      <c r="CN79" s="82"/>
      <c r="CO79" s="82"/>
      <c r="CP79" s="82"/>
      <c r="CQ79" s="82"/>
      <c r="CR79" s="82"/>
      <c r="CS79" s="82"/>
      <c r="CT79" s="83"/>
      <c r="CU79" s="84"/>
      <c r="CV79" s="82"/>
      <c r="CW79" s="82"/>
      <c r="CX79" s="82"/>
      <c r="CY79" s="83"/>
      <c r="CZ79" s="84"/>
      <c r="DA79" s="82"/>
      <c r="DB79" s="82"/>
      <c r="DC79" s="82"/>
      <c r="DD79" s="82"/>
      <c r="DE79" s="83"/>
      <c r="DF79" s="84"/>
      <c r="DG79" s="82"/>
      <c r="DH79" s="82"/>
      <c r="DI79" s="82"/>
      <c r="DJ79" s="83"/>
      <c r="DK79" s="84"/>
      <c r="DL79" s="82"/>
      <c r="DM79" s="82"/>
      <c r="DN79" s="82"/>
      <c r="DO79" s="82"/>
      <c r="DP79" s="83"/>
      <c r="DQ79" s="84"/>
      <c r="DR79" s="82"/>
      <c r="DS79" s="82"/>
      <c r="DT79" s="83"/>
      <c r="DU79" s="84"/>
      <c r="DV79" s="82"/>
      <c r="DW79" s="82"/>
      <c r="DX79" s="82"/>
      <c r="DY79" s="83"/>
      <c r="DZ79" s="84"/>
      <c r="EA79" s="82"/>
      <c r="EB79" s="83"/>
      <c r="EC79" s="84"/>
      <c r="ED79" s="82"/>
      <c r="EE79" s="82"/>
      <c r="EF79" s="82"/>
      <c r="EG79" s="83"/>
      <c r="EH79" s="84"/>
      <c r="EI79" s="82"/>
      <c r="EJ79" s="83"/>
      <c r="EK79" s="84"/>
      <c r="EL79" s="82"/>
      <c r="EM79" s="82"/>
      <c r="EN79" s="82"/>
      <c r="EO79" s="83"/>
      <c r="EP79" s="84"/>
      <c r="EQ79" s="82"/>
      <c r="ER79" s="83"/>
      <c r="ES79" s="84"/>
      <c r="ET79" s="83"/>
      <c r="EU79" s="84"/>
      <c r="EV79" s="82"/>
      <c r="EW79" s="82"/>
      <c r="EX79" s="83"/>
      <c r="EY79" s="84"/>
      <c r="EZ79" s="83"/>
      <c r="FA79" s="84"/>
      <c r="FB79" s="82"/>
      <c r="FC79" s="82"/>
      <c r="FD79" s="83"/>
      <c r="FE79" s="84"/>
      <c r="FF79" s="83"/>
      <c r="FG79" s="84"/>
      <c r="FH79" s="82"/>
      <c r="FI79" s="82"/>
      <c r="FJ79" s="83"/>
      <c r="FK79" s="115"/>
      <c r="FL79" s="83"/>
      <c r="FM79" s="84"/>
      <c r="FN79" s="82"/>
      <c r="FO79" s="83"/>
      <c r="FP79" s="84"/>
      <c r="FQ79" s="82"/>
      <c r="FR79" s="83"/>
      <c r="FS79" s="115"/>
      <c r="FT79" s="83"/>
    </row>
    <row r="80" spans="3:176" ht="26.65" customHeight="1" x14ac:dyDescent="0.25">
      <c r="C80" s="84" t="s">
        <v>89</v>
      </c>
      <c r="D80" s="82"/>
      <c r="E80" s="82"/>
      <c r="F80" s="82"/>
      <c r="G80" s="83"/>
      <c r="H80" s="84"/>
      <c r="I80" s="82"/>
      <c r="J80" s="82"/>
      <c r="K80" s="82"/>
      <c r="L80" s="82"/>
      <c r="M80" s="82"/>
      <c r="N80" s="83"/>
      <c r="P80" s="84"/>
      <c r="Q80" s="82"/>
      <c r="R80" s="82"/>
      <c r="S80" s="82"/>
      <c r="T80" s="82"/>
      <c r="U80" s="82"/>
      <c r="V80" s="82"/>
      <c r="W80" s="82"/>
      <c r="X80" s="82"/>
      <c r="Y80" s="82"/>
      <c r="Z80" s="83"/>
      <c r="AA80" s="84"/>
      <c r="AB80" s="82"/>
      <c r="AC80" s="82"/>
      <c r="AD80" s="82"/>
      <c r="AE80" s="82"/>
      <c r="AF80" s="82"/>
      <c r="AG80" s="82"/>
      <c r="AH80" s="82"/>
      <c r="AI80" s="82"/>
      <c r="AJ80" s="82"/>
      <c r="AK80" s="83"/>
      <c r="AL80" s="84"/>
      <c r="AM80" s="82"/>
      <c r="AN80" s="82"/>
      <c r="AO80" s="82"/>
      <c r="AP80" s="82"/>
      <c r="AQ80" s="82"/>
      <c r="AR80" s="82"/>
      <c r="AS80" s="82"/>
      <c r="AT80" s="83"/>
      <c r="AU80" s="84"/>
      <c r="AV80" s="82"/>
      <c r="AW80" s="82"/>
      <c r="AX80" s="82"/>
      <c r="AY80" s="82"/>
      <c r="AZ80" s="82"/>
      <c r="BA80" s="82"/>
      <c r="BB80" s="82"/>
      <c r="BC80" s="82"/>
      <c r="BD80" s="82"/>
      <c r="BE80" s="83"/>
      <c r="BF80" s="84"/>
      <c r="BG80" s="82"/>
      <c r="BH80" s="82"/>
      <c r="BI80" s="82"/>
      <c r="BJ80" s="82"/>
      <c r="BK80" s="82"/>
      <c r="BL80" s="82"/>
      <c r="BM80" s="82"/>
      <c r="BN80" s="83"/>
      <c r="BO80" s="84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3"/>
      <c r="CA80" s="84"/>
      <c r="CB80" s="82"/>
      <c r="CC80" s="82"/>
      <c r="CD80" s="82"/>
      <c r="CE80" s="82"/>
      <c r="CF80" s="82"/>
      <c r="CG80" s="82"/>
      <c r="CH80" s="82"/>
      <c r="CI80" s="83"/>
      <c r="CJ80" s="84"/>
      <c r="CK80" s="82"/>
      <c r="CL80" s="82"/>
      <c r="CM80" s="82"/>
      <c r="CN80" s="82"/>
      <c r="CO80" s="82"/>
      <c r="CP80" s="82"/>
      <c r="CQ80" s="82"/>
      <c r="CR80" s="82"/>
      <c r="CS80" s="82"/>
      <c r="CT80" s="83"/>
      <c r="CU80" s="84"/>
      <c r="CV80" s="82"/>
      <c r="CW80" s="82"/>
      <c r="CX80" s="82"/>
      <c r="CY80" s="83"/>
      <c r="CZ80" s="84"/>
      <c r="DA80" s="82"/>
      <c r="DB80" s="82"/>
      <c r="DC80" s="82"/>
      <c r="DD80" s="82"/>
      <c r="DE80" s="83"/>
      <c r="DF80" s="84"/>
      <c r="DG80" s="82"/>
      <c r="DH80" s="82"/>
      <c r="DI80" s="82"/>
      <c r="DJ80" s="83"/>
      <c r="DK80" s="84"/>
      <c r="DL80" s="82"/>
      <c r="DM80" s="82"/>
      <c r="DN80" s="82"/>
      <c r="DO80" s="82"/>
      <c r="DP80" s="83"/>
      <c r="DQ80" s="84"/>
      <c r="DR80" s="82"/>
      <c r="DS80" s="82"/>
      <c r="DT80" s="83"/>
      <c r="DU80" s="84"/>
      <c r="DV80" s="82"/>
      <c r="DW80" s="82"/>
      <c r="DX80" s="82"/>
      <c r="DY80" s="83"/>
      <c r="DZ80" s="84"/>
      <c r="EA80" s="82"/>
      <c r="EB80" s="83"/>
      <c r="EC80" s="84"/>
      <c r="ED80" s="82"/>
      <c r="EE80" s="82"/>
      <c r="EF80" s="82"/>
      <c r="EG80" s="83"/>
      <c r="EH80" s="84"/>
      <c r="EI80" s="82"/>
      <c r="EJ80" s="83"/>
      <c r="EK80" s="84"/>
      <c r="EL80" s="82"/>
      <c r="EM80" s="82"/>
      <c r="EN80" s="82"/>
      <c r="EO80" s="83"/>
      <c r="EP80" s="84"/>
      <c r="EQ80" s="82"/>
      <c r="ER80" s="83"/>
      <c r="ES80" s="84"/>
      <c r="ET80" s="83"/>
      <c r="EU80" s="84">
        <v>0</v>
      </c>
      <c r="EV80" s="82"/>
      <c r="EW80" s="82"/>
      <c r="EX80" s="83"/>
      <c r="EY80" s="84"/>
      <c r="EZ80" s="83"/>
      <c r="FA80" s="84"/>
      <c r="FB80" s="82"/>
      <c r="FC80" s="82"/>
      <c r="FD80" s="83"/>
      <c r="FE80" s="84"/>
      <c r="FF80" s="83"/>
      <c r="FG80" s="84">
        <v>0</v>
      </c>
      <c r="FH80" s="82"/>
      <c r="FI80" s="82"/>
      <c r="FJ80" s="83"/>
      <c r="FK80" s="115">
        <v>0</v>
      </c>
      <c r="FL80" s="83"/>
      <c r="FM80" s="84"/>
      <c r="FN80" s="82"/>
      <c r="FO80" s="83"/>
      <c r="FP80" s="84">
        <v>1</v>
      </c>
      <c r="FQ80" s="82"/>
      <c r="FR80" s="83"/>
      <c r="FS80" s="115">
        <v>1</v>
      </c>
      <c r="FT80" s="83"/>
    </row>
    <row r="81" spans="3:176" ht="26.65" customHeight="1" x14ac:dyDescent="0.25">
      <c r="C81" s="84" t="s">
        <v>90</v>
      </c>
      <c r="D81" s="82"/>
      <c r="E81" s="82"/>
      <c r="F81" s="82"/>
      <c r="G81" s="83"/>
      <c r="H81" s="84"/>
      <c r="I81" s="82"/>
      <c r="J81" s="82"/>
      <c r="K81" s="82"/>
      <c r="L81" s="82"/>
      <c r="M81" s="82"/>
      <c r="N81" s="83"/>
      <c r="P81" s="84"/>
      <c r="Q81" s="82"/>
      <c r="R81" s="82"/>
      <c r="S81" s="82"/>
      <c r="T81" s="82"/>
      <c r="U81" s="82"/>
      <c r="V81" s="82"/>
      <c r="W81" s="82"/>
      <c r="X81" s="82"/>
      <c r="Y81" s="82"/>
      <c r="Z81" s="83"/>
      <c r="AA81" s="84"/>
      <c r="AB81" s="82"/>
      <c r="AC81" s="82"/>
      <c r="AD81" s="82"/>
      <c r="AE81" s="82"/>
      <c r="AF81" s="82"/>
      <c r="AG81" s="82"/>
      <c r="AH81" s="82"/>
      <c r="AI81" s="82"/>
      <c r="AJ81" s="82"/>
      <c r="AK81" s="83"/>
      <c r="AL81" s="84"/>
      <c r="AM81" s="82"/>
      <c r="AN81" s="82"/>
      <c r="AO81" s="82"/>
      <c r="AP81" s="82"/>
      <c r="AQ81" s="82"/>
      <c r="AR81" s="82"/>
      <c r="AS81" s="82"/>
      <c r="AT81" s="83"/>
      <c r="AU81" s="84"/>
      <c r="AV81" s="82"/>
      <c r="AW81" s="82"/>
      <c r="AX81" s="82"/>
      <c r="AY81" s="82"/>
      <c r="AZ81" s="82"/>
      <c r="BA81" s="82"/>
      <c r="BB81" s="82"/>
      <c r="BC81" s="82"/>
      <c r="BD81" s="82"/>
      <c r="BE81" s="83"/>
      <c r="BF81" s="84"/>
      <c r="BG81" s="82"/>
      <c r="BH81" s="82"/>
      <c r="BI81" s="82"/>
      <c r="BJ81" s="82"/>
      <c r="BK81" s="82"/>
      <c r="BL81" s="82"/>
      <c r="BM81" s="82"/>
      <c r="BN81" s="83"/>
      <c r="BO81" s="84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3"/>
      <c r="CA81" s="84"/>
      <c r="CB81" s="82"/>
      <c r="CC81" s="82"/>
      <c r="CD81" s="82"/>
      <c r="CE81" s="82"/>
      <c r="CF81" s="82"/>
      <c r="CG81" s="82"/>
      <c r="CH81" s="82"/>
      <c r="CI81" s="83"/>
      <c r="CJ81" s="84"/>
      <c r="CK81" s="82"/>
      <c r="CL81" s="82"/>
      <c r="CM81" s="82"/>
      <c r="CN81" s="82"/>
      <c r="CO81" s="82"/>
      <c r="CP81" s="82"/>
      <c r="CQ81" s="82"/>
      <c r="CR81" s="82"/>
      <c r="CS81" s="82"/>
      <c r="CT81" s="83"/>
      <c r="CU81" s="84"/>
      <c r="CV81" s="82"/>
      <c r="CW81" s="82"/>
      <c r="CX81" s="82"/>
      <c r="CY81" s="83"/>
      <c r="CZ81" s="84"/>
      <c r="DA81" s="82"/>
      <c r="DB81" s="82"/>
      <c r="DC81" s="82"/>
      <c r="DD81" s="82"/>
      <c r="DE81" s="83"/>
      <c r="DF81" s="84"/>
      <c r="DG81" s="82"/>
      <c r="DH81" s="82"/>
      <c r="DI81" s="82"/>
      <c r="DJ81" s="83"/>
      <c r="DK81" s="84"/>
      <c r="DL81" s="82"/>
      <c r="DM81" s="82"/>
      <c r="DN81" s="82"/>
      <c r="DO81" s="82"/>
      <c r="DP81" s="83"/>
      <c r="DQ81" s="84"/>
      <c r="DR81" s="82"/>
      <c r="DS81" s="82"/>
      <c r="DT81" s="83"/>
      <c r="DU81" s="84"/>
      <c r="DV81" s="82"/>
      <c r="DW81" s="82"/>
      <c r="DX81" s="82"/>
      <c r="DY81" s="83"/>
      <c r="DZ81" s="84"/>
      <c r="EA81" s="82"/>
      <c r="EB81" s="83"/>
      <c r="EC81" s="84"/>
      <c r="ED81" s="82"/>
      <c r="EE81" s="82"/>
      <c r="EF81" s="82"/>
      <c r="EG81" s="83"/>
      <c r="EH81" s="84"/>
      <c r="EI81" s="82"/>
      <c r="EJ81" s="83"/>
      <c r="EK81" s="84"/>
      <c r="EL81" s="82"/>
      <c r="EM81" s="82"/>
      <c r="EN81" s="82"/>
      <c r="EO81" s="83"/>
      <c r="EP81" s="84"/>
      <c r="EQ81" s="82"/>
      <c r="ER81" s="83"/>
      <c r="ES81" s="84"/>
      <c r="ET81" s="83"/>
      <c r="EU81" s="84"/>
      <c r="EV81" s="82"/>
      <c r="EW81" s="82"/>
      <c r="EX81" s="83"/>
      <c r="EY81" s="84"/>
      <c r="EZ81" s="83"/>
      <c r="FA81" s="84"/>
      <c r="FB81" s="82"/>
      <c r="FC81" s="82"/>
      <c r="FD81" s="83"/>
      <c r="FE81" s="84"/>
      <c r="FF81" s="83"/>
      <c r="FG81" s="84"/>
      <c r="FH81" s="82"/>
      <c r="FI81" s="82"/>
      <c r="FJ81" s="83"/>
      <c r="FK81" s="115"/>
      <c r="FL81" s="83"/>
      <c r="FM81" s="84"/>
      <c r="FN81" s="82"/>
      <c r="FO81" s="83"/>
      <c r="FP81" s="84"/>
      <c r="FQ81" s="82"/>
      <c r="FR81" s="83"/>
      <c r="FS81" s="115"/>
      <c r="FT81" s="83"/>
    </row>
    <row r="82" spans="3:176" ht="26.65" customHeight="1" x14ac:dyDescent="0.25">
      <c r="C82" s="84" t="s">
        <v>91</v>
      </c>
      <c r="D82" s="82"/>
      <c r="E82" s="82"/>
      <c r="F82" s="82"/>
      <c r="G82" s="83"/>
      <c r="H82" s="84"/>
      <c r="I82" s="82"/>
      <c r="J82" s="82"/>
      <c r="K82" s="82"/>
      <c r="L82" s="82"/>
      <c r="M82" s="82"/>
      <c r="N82" s="83"/>
      <c r="P82" s="84"/>
      <c r="Q82" s="82"/>
      <c r="R82" s="82"/>
      <c r="S82" s="82"/>
      <c r="T82" s="82"/>
      <c r="U82" s="82"/>
      <c r="V82" s="82"/>
      <c r="W82" s="82"/>
      <c r="X82" s="82"/>
      <c r="Y82" s="82"/>
      <c r="Z82" s="83"/>
      <c r="AA82" s="84"/>
      <c r="AB82" s="82"/>
      <c r="AC82" s="82"/>
      <c r="AD82" s="82"/>
      <c r="AE82" s="82"/>
      <c r="AF82" s="82"/>
      <c r="AG82" s="82"/>
      <c r="AH82" s="82"/>
      <c r="AI82" s="82"/>
      <c r="AJ82" s="82"/>
      <c r="AK82" s="83"/>
      <c r="AL82" s="84"/>
      <c r="AM82" s="82"/>
      <c r="AN82" s="82"/>
      <c r="AO82" s="82"/>
      <c r="AP82" s="82"/>
      <c r="AQ82" s="82"/>
      <c r="AR82" s="82"/>
      <c r="AS82" s="82"/>
      <c r="AT82" s="83"/>
      <c r="AU82" s="84"/>
      <c r="AV82" s="82"/>
      <c r="AW82" s="82"/>
      <c r="AX82" s="82"/>
      <c r="AY82" s="82"/>
      <c r="AZ82" s="82"/>
      <c r="BA82" s="82"/>
      <c r="BB82" s="82"/>
      <c r="BC82" s="82"/>
      <c r="BD82" s="82"/>
      <c r="BE82" s="83"/>
      <c r="BF82" s="84"/>
      <c r="BG82" s="82"/>
      <c r="BH82" s="82"/>
      <c r="BI82" s="82"/>
      <c r="BJ82" s="82"/>
      <c r="BK82" s="82"/>
      <c r="BL82" s="82"/>
      <c r="BM82" s="82"/>
      <c r="BN82" s="83"/>
      <c r="BO82" s="84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3"/>
      <c r="CA82" s="84"/>
      <c r="CB82" s="82"/>
      <c r="CC82" s="82"/>
      <c r="CD82" s="82"/>
      <c r="CE82" s="82"/>
      <c r="CF82" s="82"/>
      <c r="CG82" s="82"/>
      <c r="CH82" s="82"/>
      <c r="CI82" s="83"/>
      <c r="CJ82" s="84"/>
      <c r="CK82" s="82"/>
      <c r="CL82" s="82"/>
      <c r="CM82" s="82"/>
      <c r="CN82" s="82"/>
      <c r="CO82" s="82"/>
      <c r="CP82" s="82"/>
      <c r="CQ82" s="82"/>
      <c r="CR82" s="82"/>
      <c r="CS82" s="82"/>
      <c r="CT82" s="83"/>
      <c r="CU82" s="84"/>
      <c r="CV82" s="82"/>
      <c r="CW82" s="82"/>
      <c r="CX82" s="82"/>
      <c r="CY82" s="83"/>
      <c r="CZ82" s="84"/>
      <c r="DA82" s="82"/>
      <c r="DB82" s="82"/>
      <c r="DC82" s="82"/>
      <c r="DD82" s="82"/>
      <c r="DE82" s="83"/>
      <c r="DF82" s="84"/>
      <c r="DG82" s="82"/>
      <c r="DH82" s="82"/>
      <c r="DI82" s="82"/>
      <c r="DJ82" s="83"/>
      <c r="DK82" s="84"/>
      <c r="DL82" s="82"/>
      <c r="DM82" s="82"/>
      <c r="DN82" s="82"/>
      <c r="DO82" s="82"/>
      <c r="DP82" s="83"/>
      <c r="DQ82" s="84"/>
      <c r="DR82" s="82"/>
      <c r="DS82" s="82"/>
      <c r="DT82" s="83"/>
      <c r="DU82" s="84"/>
      <c r="DV82" s="82"/>
      <c r="DW82" s="82"/>
      <c r="DX82" s="82"/>
      <c r="DY82" s="83"/>
      <c r="DZ82" s="84"/>
      <c r="EA82" s="82"/>
      <c r="EB82" s="83"/>
      <c r="EC82" s="84"/>
      <c r="ED82" s="82"/>
      <c r="EE82" s="82"/>
      <c r="EF82" s="82"/>
      <c r="EG82" s="83"/>
      <c r="EH82" s="84"/>
      <c r="EI82" s="82"/>
      <c r="EJ82" s="83"/>
      <c r="EK82" s="84"/>
      <c r="EL82" s="82"/>
      <c r="EM82" s="82"/>
      <c r="EN82" s="82"/>
      <c r="EO82" s="83"/>
      <c r="EP82" s="84"/>
      <c r="EQ82" s="82"/>
      <c r="ER82" s="83"/>
      <c r="ES82" s="84"/>
      <c r="ET82" s="83"/>
      <c r="EU82" s="84"/>
      <c r="EV82" s="82"/>
      <c r="EW82" s="82"/>
      <c r="EX82" s="83"/>
      <c r="EY82" s="84"/>
      <c r="EZ82" s="83"/>
      <c r="FA82" s="84"/>
      <c r="FB82" s="82"/>
      <c r="FC82" s="82"/>
      <c r="FD82" s="83"/>
      <c r="FE82" s="84"/>
      <c r="FF82" s="83"/>
      <c r="FG82" s="84"/>
      <c r="FH82" s="82"/>
      <c r="FI82" s="82"/>
      <c r="FJ82" s="83"/>
      <c r="FK82" s="115"/>
      <c r="FL82" s="83"/>
      <c r="FM82" s="84"/>
      <c r="FN82" s="82"/>
      <c r="FO82" s="83"/>
      <c r="FP82" s="84"/>
      <c r="FQ82" s="82"/>
      <c r="FR82" s="83"/>
      <c r="FS82" s="115"/>
      <c r="FT82" s="83"/>
    </row>
    <row r="83" spans="3:176" ht="26.65" customHeight="1" x14ac:dyDescent="0.25">
      <c r="C83" s="84" t="s">
        <v>92</v>
      </c>
      <c r="D83" s="82"/>
      <c r="E83" s="82"/>
      <c r="F83" s="82"/>
      <c r="G83" s="83"/>
      <c r="H83" s="84"/>
      <c r="I83" s="82"/>
      <c r="J83" s="82"/>
      <c r="K83" s="82"/>
      <c r="L83" s="82"/>
      <c r="M83" s="82"/>
      <c r="N83" s="83"/>
      <c r="P83" s="84"/>
      <c r="Q83" s="82"/>
      <c r="R83" s="82"/>
      <c r="S83" s="82"/>
      <c r="T83" s="82"/>
      <c r="U83" s="82"/>
      <c r="V83" s="82"/>
      <c r="W83" s="82"/>
      <c r="X83" s="82"/>
      <c r="Y83" s="82"/>
      <c r="Z83" s="83"/>
      <c r="AA83" s="84"/>
      <c r="AB83" s="82"/>
      <c r="AC83" s="82"/>
      <c r="AD83" s="82"/>
      <c r="AE83" s="82"/>
      <c r="AF83" s="82"/>
      <c r="AG83" s="82"/>
      <c r="AH83" s="82"/>
      <c r="AI83" s="82"/>
      <c r="AJ83" s="82"/>
      <c r="AK83" s="83"/>
      <c r="AL83" s="84"/>
      <c r="AM83" s="82"/>
      <c r="AN83" s="82"/>
      <c r="AO83" s="82"/>
      <c r="AP83" s="82"/>
      <c r="AQ83" s="82"/>
      <c r="AR83" s="82"/>
      <c r="AS83" s="82"/>
      <c r="AT83" s="83"/>
      <c r="AU83" s="84"/>
      <c r="AV83" s="82"/>
      <c r="AW83" s="82"/>
      <c r="AX83" s="82"/>
      <c r="AY83" s="82"/>
      <c r="AZ83" s="82"/>
      <c r="BA83" s="82"/>
      <c r="BB83" s="82"/>
      <c r="BC83" s="82"/>
      <c r="BD83" s="82"/>
      <c r="BE83" s="83"/>
      <c r="BF83" s="84"/>
      <c r="BG83" s="82"/>
      <c r="BH83" s="82"/>
      <c r="BI83" s="82"/>
      <c r="BJ83" s="82"/>
      <c r="BK83" s="82"/>
      <c r="BL83" s="82"/>
      <c r="BM83" s="82"/>
      <c r="BN83" s="83"/>
      <c r="BO83" s="84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3"/>
      <c r="CA83" s="84"/>
      <c r="CB83" s="82"/>
      <c r="CC83" s="82"/>
      <c r="CD83" s="82"/>
      <c r="CE83" s="82"/>
      <c r="CF83" s="82"/>
      <c r="CG83" s="82"/>
      <c r="CH83" s="82"/>
      <c r="CI83" s="83"/>
      <c r="CJ83" s="84"/>
      <c r="CK83" s="82"/>
      <c r="CL83" s="82"/>
      <c r="CM83" s="82"/>
      <c r="CN83" s="82"/>
      <c r="CO83" s="82"/>
      <c r="CP83" s="82"/>
      <c r="CQ83" s="82"/>
      <c r="CR83" s="82"/>
      <c r="CS83" s="82"/>
      <c r="CT83" s="83"/>
      <c r="CU83" s="84"/>
      <c r="CV83" s="82"/>
      <c r="CW83" s="82"/>
      <c r="CX83" s="82"/>
      <c r="CY83" s="83"/>
      <c r="CZ83" s="84"/>
      <c r="DA83" s="82"/>
      <c r="DB83" s="82"/>
      <c r="DC83" s="82"/>
      <c r="DD83" s="82"/>
      <c r="DE83" s="83"/>
      <c r="DF83" s="84"/>
      <c r="DG83" s="82"/>
      <c r="DH83" s="82"/>
      <c r="DI83" s="82"/>
      <c r="DJ83" s="83"/>
      <c r="DK83" s="84"/>
      <c r="DL83" s="82"/>
      <c r="DM83" s="82"/>
      <c r="DN83" s="82"/>
      <c r="DO83" s="82"/>
      <c r="DP83" s="83"/>
      <c r="DQ83" s="84"/>
      <c r="DR83" s="82"/>
      <c r="DS83" s="82"/>
      <c r="DT83" s="83"/>
      <c r="DU83" s="84"/>
      <c r="DV83" s="82"/>
      <c r="DW83" s="82"/>
      <c r="DX83" s="82"/>
      <c r="DY83" s="83"/>
      <c r="DZ83" s="84"/>
      <c r="EA83" s="82"/>
      <c r="EB83" s="83"/>
      <c r="EC83" s="84"/>
      <c r="ED83" s="82"/>
      <c r="EE83" s="82"/>
      <c r="EF83" s="82"/>
      <c r="EG83" s="83"/>
      <c r="EH83" s="84"/>
      <c r="EI83" s="82"/>
      <c r="EJ83" s="83"/>
      <c r="EK83" s="84"/>
      <c r="EL83" s="82"/>
      <c r="EM83" s="82"/>
      <c r="EN83" s="82"/>
      <c r="EO83" s="83"/>
      <c r="EP83" s="84"/>
      <c r="EQ83" s="82"/>
      <c r="ER83" s="83"/>
      <c r="ES83" s="84"/>
      <c r="ET83" s="83"/>
      <c r="EU83" s="84"/>
      <c r="EV83" s="82"/>
      <c r="EW83" s="82"/>
      <c r="EX83" s="83"/>
      <c r="EY83" s="84"/>
      <c r="EZ83" s="83"/>
      <c r="FA83" s="84"/>
      <c r="FB83" s="82"/>
      <c r="FC83" s="82"/>
      <c r="FD83" s="83"/>
      <c r="FE83" s="84"/>
      <c r="FF83" s="83"/>
      <c r="FG83" s="84"/>
      <c r="FH83" s="82"/>
      <c r="FI83" s="82"/>
      <c r="FJ83" s="83"/>
      <c r="FK83" s="115"/>
      <c r="FL83" s="83"/>
      <c r="FM83" s="84"/>
      <c r="FN83" s="82"/>
      <c r="FO83" s="83"/>
      <c r="FP83" s="84"/>
      <c r="FQ83" s="82"/>
      <c r="FR83" s="83"/>
      <c r="FS83" s="115"/>
      <c r="FT83" s="83"/>
    </row>
    <row r="84" spans="3:176" ht="26.65" customHeight="1" x14ac:dyDescent="0.25">
      <c r="C84" s="84" t="s">
        <v>93</v>
      </c>
      <c r="D84" s="82"/>
      <c r="E84" s="82"/>
      <c r="F84" s="82"/>
      <c r="G84" s="83"/>
      <c r="H84" s="84"/>
      <c r="I84" s="82"/>
      <c r="J84" s="82"/>
      <c r="K84" s="82"/>
      <c r="L84" s="82"/>
      <c r="M84" s="82"/>
      <c r="N84" s="83"/>
      <c r="P84" s="84"/>
      <c r="Q84" s="82"/>
      <c r="R84" s="82"/>
      <c r="S84" s="82"/>
      <c r="T84" s="82"/>
      <c r="U84" s="82"/>
      <c r="V84" s="82"/>
      <c r="W84" s="82"/>
      <c r="X84" s="82"/>
      <c r="Y84" s="82"/>
      <c r="Z84" s="83"/>
      <c r="AA84" s="84"/>
      <c r="AB84" s="82"/>
      <c r="AC84" s="82"/>
      <c r="AD84" s="82"/>
      <c r="AE84" s="82"/>
      <c r="AF84" s="82"/>
      <c r="AG84" s="82"/>
      <c r="AH84" s="82"/>
      <c r="AI84" s="82"/>
      <c r="AJ84" s="82"/>
      <c r="AK84" s="83"/>
      <c r="AL84" s="84"/>
      <c r="AM84" s="82"/>
      <c r="AN84" s="82"/>
      <c r="AO84" s="82"/>
      <c r="AP84" s="82"/>
      <c r="AQ84" s="82"/>
      <c r="AR84" s="82"/>
      <c r="AS84" s="82"/>
      <c r="AT84" s="83"/>
      <c r="AU84" s="84"/>
      <c r="AV84" s="82"/>
      <c r="AW84" s="82"/>
      <c r="AX84" s="82"/>
      <c r="AY84" s="82"/>
      <c r="AZ84" s="82"/>
      <c r="BA84" s="82"/>
      <c r="BB84" s="82"/>
      <c r="BC84" s="82"/>
      <c r="BD84" s="82"/>
      <c r="BE84" s="83"/>
      <c r="BF84" s="84"/>
      <c r="BG84" s="82"/>
      <c r="BH84" s="82"/>
      <c r="BI84" s="82"/>
      <c r="BJ84" s="82"/>
      <c r="BK84" s="82"/>
      <c r="BL84" s="82"/>
      <c r="BM84" s="82"/>
      <c r="BN84" s="83"/>
      <c r="BO84" s="84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3"/>
      <c r="CA84" s="84"/>
      <c r="CB84" s="82"/>
      <c r="CC84" s="82"/>
      <c r="CD84" s="82"/>
      <c r="CE84" s="82"/>
      <c r="CF84" s="82"/>
      <c r="CG84" s="82"/>
      <c r="CH84" s="82"/>
      <c r="CI84" s="83"/>
      <c r="CJ84" s="84"/>
      <c r="CK84" s="82"/>
      <c r="CL84" s="82"/>
      <c r="CM84" s="82"/>
      <c r="CN84" s="82"/>
      <c r="CO84" s="82"/>
      <c r="CP84" s="82"/>
      <c r="CQ84" s="82"/>
      <c r="CR84" s="82"/>
      <c r="CS84" s="82"/>
      <c r="CT84" s="83"/>
      <c r="CU84" s="84"/>
      <c r="CV84" s="82"/>
      <c r="CW84" s="82"/>
      <c r="CX84" s="82"/>
      <c r="CY84" s="83"/>
      <c r="CZ84" s="84"/>
      <c r="DA84" s="82"/>
      <c r="DB84" s="82"/>
      <c r="DC84" s="82"/>
      <c r="DD84" s="82"/>
      <c r="DE84" s="83"/>
      <c r="DF84" s="84"/>
      <c r="DG84" s="82"/>
      <c r="DH84" s="82"/>
      <c r="DI84" s="82"/>
      <c r="DJ84" s="83"/>
      <c r="DK84" s="84"/>
      <c r="DL84" s="82"/>
      <c r="DM84" s="82"/>
      <c r="DN84" s="82"/>
      <c r="DO84" s="82"/>
      <c r="DP84" s="83"/>
      <c r="DQ84" s="84"/>
      <c r="DR84" s="82"/>
      <c r="DS84" s="82"/>
      <c r="DT84" s="83"/>
      <c r="DU84" s="84"/>
      <c r="DV84" s="82"/>
      <c r="DW84" s="82"/>
      <c r="DX84" s="82"/>
      <c r="DY84" s="83"/>
      <c r="DZ84" s="84"/>
      <c r="EA84" s="82"/>
      <c r="EB84" s="83"/>
      <c r="EC84" s="84"/>
      <c r="ED84" s="82"/>
      <c r="EE84" s="82"/>
      <c r="EF84" s="82"/>
      <c r="EG84" s="83"/>
      <c r="EH84" s="84"/>
      <c r="EI84" s="82"/>
      <c r="EJ84" s="83"/>
      <c r="EK84" s="84"/>
      <c r="EL84" s="82"/>
      <c r="EM84" s="82"/>
      <c r="EN84" s="82"/>
      <c r="EO84" s="83"/>
      <c r="EP84" s="84"/>
      <c r="EQ84" s="82"/>
      <c r="ER84" s="83"/>
      <c r="ES84" s="84"/>
      <c r="ET84" s="83"/>
      <c r="EU84" s="84"/>
      <c r="EV84" s="82"/>
      <c r="EW84" s="82"/>
      <c r="EX84" s="83"/>
      <c r="EY84" s="84"/>
      <c r="EZ84" s="83"/>
      <c r="FA84" s="84"/>
      <c r="FB84" s="82"/>
      <c r="FC84" s="82"/>
      <c r="FD84" s="83"/>
      <c r="FE84" s="84"/>
      <c r="FF84" s="83"/>
      <c r="FG84" s="84"/>
      <c r="FH84" s="82"/>
      <c r="FI84" s="82"/>
      <c r="FJ84" s="83"/>
      <c r="FK84" s="115"/>
      <c r="FL84" s="83"/>
      <c r="FM84" s="84"/>
      <c r="FN84" s="82"/>
      <c r="FO84" s="83"/>
      <c r="FP84" s="84"/>
      <c r="FQ84" s="82"/>
      <c r="FR84" s="83"/>
      <c r="FS84" s="115"/>
      <c r="FT84" s="83"/>
    </row>
    <row r="85" spans="3:176" ht="26.65" customHeight="1" x14ac:dyDescent="0.25">
      <c r="C85" s="84" t="s">
        <v>94</v>
      </c>
      <c r="D85" s="82"/>
      <c r="E85" s="82"/>
      <c r="F85" s="82"/>
      <c r="G85" s="83"/>
      <c r="H85" s="84"/>
      <c r="I85" s="82"/>
      <c r="J85" s="82"/>
      <c r="K85" s="82"/>
      <c r="L85" s="82"/>
      <c r="M85" s="82"/>
      <c r="N85" s="83"/>
      <c r="P85" s="84"/>
      <c r="Q85" s="82"/>
      <c r="R85" s="82"/>
      <c r="S85" s="82"/>
      <c r="T85" s="82"/>
      <c r="U85" s="82"/>
      <c r="V85" s="82"/>
      <c r="W85" s="82"/>
      <c r="X85" s="82"/>
      <c r="Y85" s="82"/>
      <c r="Z85" s="83"/>
      <c r="AA85" s="84"/>
      <c r="AB85" s="82"/>
      <c r="AC85" s="82"/>
      <c r="AD85" s="82"/>
      <c r="AE85" s="82"/>
      <c r="AF85" s="82"/>
      <c r="AG85" s="82"/>
      <c r="AH85" s="82"/>
      <c r="AI85" s="82"/>
      <c r="AJ85" s="82"/>
      <c r="AK85" s="83"/>
      <c r="AL85" s="84"/>
      <c r="AM85" s="82"/>
      <c r="AN85" s="82"/>
      <c r="AO85" s="82"/>
      <c r="AP85" s="82"/>
      <c r="AQ85" s="82"/>
      <c r="AR85" s="82"/>
      <c r="AS85" s="82"/>
      <c r="AT85" s="83"/>
      <c r="AU85" s="84"/>
      <c r="AV85" s="82"/>
      <c r="AW85" s="82"/>
      <c r="AX85" s="82"/>
      <c r="AY85" s="82"/>
      <c r="AZ85" s="82"/>
      <c r="BA85" s="82"/>
      <c r="BB85" s="82"/>
      <c r="BC85" s="82"/>
      <c r="BD85" s="82"/>
      <c r="BE85" s="83"/>
      <c r="BF85" s="84"/>
      <c r="BG85" s="82"/>
      <c r="BH85" s="82"/>
      <c r="BI85" s="82"/>
      <c r="BJ85" s="82"/>
      <c r="BK85" s="82"/>
      <c r="BL85" s="82"/>
      <c r="BM85" s="82"/>
      <c r="BN85" s="83"/>
      <c r="BO85" s="84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3"/>
      <c r="CA85" s="84"/>
      <c r="CB85" s="82"/>
      <c r="CC85" s="82"/>
      <c r="CD85" s="82"/>
      <c r="CE85" s="82"/>
      <c r="CF85" s="82"/>
      <c r="CG85" s="82"/>
      <c r="CH85" s="82"/>
      <c r="CI85" s="83"/>
      <c r="CJ85" s="84"/>
      <c r="CK85" s="82"/>
      <c r="CL85" s="82"/>
      <c r="CM85" s="82"/>
      <c r="CN85" s="82"/>
      <c r="CO85" s="82"/>
      <c r="CP85" s="82"/>
      <c r="CQ85" s="82"/>
      <c r="CR85" s="82"/>
      <c r="CS85" s="82"/>
      <c r="CT85" s="83"/>
      <c r="CU85" s="84"/>
      <c r="CV85" s="82"/>
      <c r="CW85" s="82"/>
      <c r="CX85" s="82"/>
      <c r="CY85" s="83"/>
      <c r="CZ85" s="84"/>
      <c r="DA85" s="82"/>
      <c r="DB85" s="82"/>
      <c r="DC85" s="82"/>
      <c r="DD85" s="82"/>
      <c r="DE85" s="83"/>
      <c r="DF85" s="84"/>
      <c r="DG85" s="82"/>
      <c r="DH85" s="82"/>
      <c r="DI85" s="82"/>
      <c r="DJ85" s="83"/>
      <c r="DK85" s="84"/>
      <c r="DL85" s="82"/>
      <c r="DM85" s="82"/>
      <c r="DN85" s="82"/>
      <c r="DO85" s="82"/>
      <c r="DP85" s="83"/>
      <c r="DQ85" s="84"/>
      <c r="DR85" s="82"/>
      <c r="DS85" s="82"/>
      <c r="DT85" s="83"/>
      <c r="DU85" s="84"/>
      <c r="DV85" s="82"/>
      <c r="DW85" s="82"/>
      <c r="DX85" s="82"/>
      <c r="DY85" s="83"/>
      <c r="DZ85" s="84"/>
      <c r="EA85" s="82"/>
      <c r="EB85" s="83"/>
      <c r="EC85" s="84"/>
      <c r="ED85" s="82"/>
      <c r="EE85" s="82"/>
      <c r="EF85" s="82"/>
      <c r="EG85" s="83"/>
      <c r="EH85" s="84"/>
      <c r="EI85" s="82"/>
      <c r="EJ85" s="83"/>
      <c r="EK85" s="84"/>
      <c r="EL85" s="82"/>
      <c r="EM85" s="82"/>
      <c r="EN85" s="82"/>
      <c r="EO85" s="83"/>
      <c r="EP85" s="84"/>
      <c r="EQ85" s="82"/>
      <c r="ER85" s="83"/>
      <c r="ES85" s="84"/>
      <c r="ET85" s="83"/>
      <c r="EU85" s="84"/>
      <c r="EV85" s="82"/>
      <c r="EW85" s="82"/>
      <c r="EX85" s="83"/>
      <c r="EY85" s="84"/>
      <c r="EZ85" s="83"/>
      <c r="FA85" s="84"/>
      <c r="FB85" s="82"/>
      <c r="FC85" s="82"/>
      <c r="FD85" s="83"/>
      <c r="FE85" s="84"/>
      <c r="FF85" s="83"/>
      <c r="FG85" s="84"/>
      <c r="FH85" s="82"/>
      <c r="FI85" s="82"/>
      <c r="FJ85" s="83"/>
      <c r="FK85" s="115"/>
      <c r="FL85" s="83"/>
      <c r="FM85" s="84"/>
      <c r="FN85" s="82"/>
      <c r="FO85" s="83"/>
      <c r="FP85" s="84"/>
      <c r="FQ85" s="82"/>
      <c r="FR85" s="83"/>
      <c r="FS85" s="115"/>
      <c r="FT85" s="83"/>
    </row>
    <row r="86" spans="3:176" ht="26.65" customHeight="1" x14ac:dyDescent="0.25">
      <c r="C86" s="84" t="s">
        <v>95</v>
      </c>
      <c r="D86" s="82"/>
      <c r="E86" s="82"/>
      <c r="F86" s="82"/>
      <c r="G86" s="83"/>
      <c r="H86" s="84"/>
      <c r="I86" s="82"/>
      <c r="J86" s="82"/>
      <c r="K86" s="82"/>
      <c r="L86" s="82"/>
      <c r="M86" s="82"/>
      <c r="N86" s="83"/>
      <c r="P86" s="84"/>
      <c r="Q86" s="82"/>
      <c r="R86" s="82"/>
      <c r="S86" s="82"/>
      <c r="T86" s="82"/>
      <c r="U86" s="82"/>
      <c r="V86" s="82"/>
      <c r="W86" s="82"/>
      <c r="X86" s="82"/>
      <c r="Y86" s="82"/>
      <c r="Z86" s="83"/>
      <c r="AA86" s="84"/>
      <c r="AB86" s="82"/>
      <c r="AC86" s="82"/>
      <c r="AD86" s="82"/>
      <c r="AE86" s="82"/>
      <c r="AF86" s="82"/>
      <c r="AG86" s="82"/>
      <c r="AH86" s="82"/>
      <c r="AI86" s="82"/>
      <c r="AJ86" s="82"/>
      <c r="AK86" s="83"/>
      <c r="AL86" s="84"/>
      <c r="AM86" s="82"/>
      <c r="AN86" s="82"/>
      <c r="AO86" s="82"/>
      <c r="AP86" s="82"/>
      <c r="AQ86" s="82"/>
      <c r="AR86" s="82"/>
      <c r="AS86" s="82"/>
      <c r="AT86" s="83"/>
      <c r="AU86" s="84"/>
      <c r="AV86" s="82"/>
      <c r="AW86" s="82"/>
      <c r="AX86" s="82"/>
      <c r="AY86" s="82"/>
      <c r="AZ86" s="82"/>
      <c r="BA86" s="82"/>
      <c r="BB86" s="82"/>
      <c r="BC86" s="82"/>
      <c r="BD86" s="82"/>
      <c r="BE86" s="83"/>
      <c r="BF86" s="84"/>
      <c r="BG86" s="82"/>
      <c r="BH86" s="82"/>
      <c r="BI86" s="82"/>
      <c r="BJ86" s="82"/>
      <c r="BK86" s="82"/>
      <c r="BL86" s="82"/>
      <c r="BM86" s="82"/>
      <c r="BN86" s="83"/>
      <c r="BO86" s="84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3"/>
      <c r="CA86" s="84"/>
      <c r="CB86" s="82"/>
      <c r="CC86" s="82"/>
      <c r="CD86" s="82"/>
      <c r="CE86" s="82"/>
      <c r="CF86" s="82"/>
      <c r="CG86" s="82"/>
      <c r="CH86" s="82"/>
      <c r="CI86" s="83"/>
      <c r="CJ86" s="84"/>
      <c r="CK86" s="82"/>
      <c r="CL86" s="82"/>
      <c r="CM86" s="82"/>
      <c r="CN86" s="82"/>
      <c r="CO86" s="82"/>
      <c r="CP86" s="82"/>
      <c r="CQ86" s="82"/>
      <c r="CR86" s="82"/>
      <c r="CS86" s="82"/>
      <c r="CT86" s="83"/>
      <c r="CU86" s="84"/>
      <c r="CV86" s="82"/>
      <c r="CW86" s="82"/>
      <c r="CX86" s="82"/>
      <c r="CY86" s="83"/>
      <c r="CZ86" s="84"/>
      <c r="DA86" s="82"/>
      <c r="DB86" s="82"/>
      <c r="DC86" s="82"/>
      <c r="DD86" s="82"/>
      <c r="DE86" s="83"/>
      <c r="DF86" s="84"/>
      <c r="DG86" s="82"/>
      <c r="DH86" s="82"/>
      <c r="DI86" s="82"/>
      <c r="DJ86" s="83"/>
      <c r="DK86" s="84"/>
      <c r="DL86" s="82"/>
      <c r="DM86" s="82"/>
      <c r="DN86" s="82"/>
      <c r="DO86" s="82"/>
      <c r="DP86" s="83"/>
      <c r="DQ86" s="84"/>
      <c r="DR86" s="82"/>
      <c r="DS86" s="82"/>
      <c r="DT86" s="83"/>
      <c r="DU86" s="84"/>
      <c r="DV86" s="82"/>
      <c r="DW86" s="82"/>
      <c r="DX86" s="82"/>
      <c r="DY86" s="83"/>
      <c r="DZ86" s="84"/>
      <c r="EA86" s="82"/>
      <c r="EB86" s="83"/>
      <c r="EC86" s="84"/>
      <c r="ED86" s="82"/>
      <c r="EE86" s="82"/>
      <c r="EF86" s="82"/>
      <c r="EG86" s="83"/>
      <c r="EH86" s="84"/>
      <c r="EI86" s="82"/>
      <c r="EJ86" s="83"/>
      <c r="EK86" s="84"/>
      <c r="EL86" s="82"/>
      <c r="EM86" s="82"/>
      <c r="EN86" s="82"/>
      <c r="EO86" s="83"/>
      <c r="EP86" s="84"/>
      <c r="EQ86" s="82"/>
      <c r="ER86" s="83"/>
      <c r="ES86" s="84"/>
      <c r="ET86" s="83"/>
      <c r="EU86" s="84"/>
      <c r="EV86" s="82"/>
      <c r="EW86" s="82"/>
      <c r="EX86" s="83"/>
      <c r="EY86" s="84"/>
      <c r="EZ86" s="83"/>
      <c r="FA86" s="84"/>
      <c r="FB86" s="82"/>
      <c r="FC86" s="82"/>
      <c r="FD86" s="83"/>
      <c r="FE86" s="84"/>
      <c r="FF86" s="83"/>
      <c r="FG86" s="84"/>
      <c r="FH86" s="82"/>
      <c r="FI86" s="82"/>
      <c r="FJ86" s="83"/>
      <c r="FK86" s="115"/>
      <c r="FL86" s="83"/>
      <c r="FM86" s="84"/>
      <c r="FN86" s="82"/>
      <c r="FO86" s="83"/>
      <c r="FP86" s="84"/>
      <c r="FQ86" s="82"/>
      <c r="FR86" s="83"/>
      <c r="FS86" s="115"/>
      <c r="FT86" s="83"/>
    </row>
    <row r="87" spans="3:176" ht="26.65" customHeight="1" x14ac:dyDescent="0.25">
      <c r="C87" s="84" t="s">
        <v>96</v>
      </c>
      <c r="D87" s="82"/>
      <c r="E87" s="82"/>
      <c r="F87" s="82"/>
      <c r="G87" s="83"/>
      <c r="H87" s="84"/>
      <c r="I87" s="82"/>
      <c r="J87" s="82"/>
      <c r="K87" s="82"/>
      <c r="L87" s="82"/>
      <c r="M87" s="82"/>
      <c r="N87" s="83"/>
      <c r="P87" s="84"/>
      <c r="Q87" s="82"/>
      <c r="R87" s="82"/>
      <c r="S87" s="82"/>
      <c r="T87" s="82"/>
      <c r="U87" s="82"/>
      <c r="V87" s="82"/>
      <c r="W87" s="82"/>
      <c r="X87" s="82"/>
      <c r="Y87" s="82"/>
      <c r="Z87" s="83"/>
      <c r="AA87" s="84"/>
      <c r="AB87" s="82"/>
      <c r="AC87" s="82"/>
      <c r="AD87" s="82"/>
      <c r="AE87" s="82"/>
      <c r="AF87" s="82"/>
      <c r="AG87" s="82"/>
      <c r="AH87" s="82"/>
      <c r="AI87" s="82"/>
      <c r="AJ87" s="82"/>
      <c r="AK87" s="83"/>
      <c r="AL87" s="84">
        <v>1</v>
      </c>
      <c r="AM87" s="82"/>
      <c r="AN87" s="82"/>
      <c r="AO87" s="82"/>
      <c r="AP87" s="82"/>
      <c r="AQ87" s="82"/>
      <c r="AR87" s="82"/>
      <c r="AS87" s="82"/>
      <c r="AT87" s="83"/>
      <c r="AU87" s="84"/>
      <c r="AV87" s="82"/>
      <c r="AW87" s="82"/>
      <c r="AX87" s="82"/>
      <c r="AY87" s="82"/>
      <c r="AZ87" s="82"/>
      <c r="BA87" s="82"/>
      <c r="BB87" s="82"/>
      <c r="BC87" s="82"/>
      <c r="BD87" s="82"/>
      <c r="BE87" s="83"/>
      <c r="BF87" s="84"/>
      <c r="BG87" s="82"/>
      <c r="BH87" s="82"/>
      <c r="BI87" s="82"/>
      <c r="BJ87" s="82"/>
      <c r="BK87" s="82"/>
      <c r="BL87" s="82"/>
      <c r="BM87" s="82"/>
      <c r="BN87" s="83"/>
      <c r="BO87" s="84">
        <v>1</v>
      </c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3"/>
      <c r="CA87" s="84"/>
      <c r="CB87" s="82"/>
      <c r="CC87" s="82"/>
      <c r="CD87" s="82"/>
      <c r="CE87" s="82"/>
      <c r="CF87" s="82"/>
      <c r="CG87" s="82"/>
      <c r="CH87" s="82"/>
      <c r="CI87" s="83"/>
      <c r="CJ87" s="84"/>
      <c r="CK87" s="82"/>
      <c r="CL87" s="82"/>
      <c r="CM87" s="82"/>
      <c r="CN87" s="82"/>
      <c r="CO87" s="82"/>
      <c r="CP87" s="82"/>
      <c r="CQ87" s="82"/>
      <c r="CR87" s="82"/>
      <c r="CS87" s="82"/>
      <c r="CT87" s="83"/>
      <c r="CU87" s="84"/>
      <c r="CV87" s="82"/>
      <c r="CW87" s="82"/>
      <c r="CX87" s="82"/>
      <c r="CY87" s="83"/>
      <c r="CZ87" s="84"/>
      <c r="DA87" s="82"/>
      <c r="DB87" s="82"/>
      <c r="DC87" s="82"/>
      <c r="DD87" s="82"/>
      <c r="DE87" s="83"/>
      <c r="DF87" s="84"/>
      <c r="DG87" s="82"/>
      <c r="DH87" s="82"/>
      <c r="DI87" s="82"/>
      <c r="DJ87" s="83"/>
      <c r="DK87" s="84">
        <v>0</v>
      </c>
      <c r="DL87" s="82"/>
      <c r="DM87" s="82"/>
      <c r="DN87" s="82"/>
      <c r="DO87" s="82"/>
      <c r="DP87" s="83"/>
      <c r="DQ87" s="84"/>
      <c r="DR87" s="82"/>
      <c r="DS87" s="82"/>
      <c r="DT87" s="83"/>
      <c r="DU87" s="84">
        <v>0</v>
      </c>
      <c r="DV87" s="82"/>
      <c r="DW87" s="82"/>
      <c r="DX87" s="82"/>
      <c r="DY87" s="83"/>
      <c r="DZ87" s="84">
        <v>1</v>
      </c>
      <c r="EA87" s="82"/>
      <c r="EB87" s="83"/>
      <c r="EC87" s="84">
        <v>4</v>
      </c>
      <c r="ED87" s="82"/>
      <c r="EE87" s="82"/>
      <c r="EF87" s="82"/>
      <c r="EG87" s="83"/>
      <c r="EH87" s="84">
        <v>2</v>
      </c>
      <c r="EI87" s="82"/>
      <c r="EJ87" s="83"/>
      <c r="EK87" s="84">
        <v>0</v>
      </c>
      <c r="EL87" s="82"/>
      <c r="EM87" s="82"/>
      <c r="EN87" s="82"/>
      <c r="EO87" s="83"/>
      <c r="EP87" s="84"/>
      <c r="EQ87" s="82"/>
      <c r="ER87" s="83"/>
      <c r="ES87" s="84">
        <v>0</v>
      </c>
      <c r="ET87" s="83"/>
      <c r="EU87" s="84">
        <v>0</v>
      </c>
      <c r="EV87" s="82"/>
      <c r="EW87" s="82"/>
      <c r="EX87" s="83"/>
      <c r="EY87" s="84"/>
      <c r="EZ87" s="83"/>
      <c r="FA87" s="84"/>
      <c r="FB87" s="82"/>
      <c r="FC87" s="82"/>
      <c r="FD87" s="83"/>
      <c r="FE87" s="84">
        <v>5</v>
      </c>
      <c r="FF87" s="83"/>
      <c r="FG87" s="84">
        <v>4</v>
      </c>
      <c r="FH87" s="82"/>
      <c r="FI87" s="82"/>
      <c r="FJ87" s="83"/>
      <c r="FK87" s="115">
        <v>9</v>
      </c>
      <c r="FL87" s="83"/>
      <c r="FM87" s="84">
        <v>15</v>
      </c>
      <c r="FN87" s="82"/>
      <c r="FO87" s="83"/>
      <c r="FP87" s="84">
        <v>6</v>
      </c>
      <c r="FQ87" s="82"/>
      <c r="FR87" s="83"/>
      <c r="FS87" s="115">
        <v>21</v>
      </c>
      <c r="FT87" s="83"/>
    </row>
    <row r="88" spans="3:176" ht="26.65" customHeight="1" x14ac:dyDescent="0.25">
      <c r="C88" s="84" t="s">
        <v>97</v>
      </c>
      <c r="D88" s="82"/>
      <c r="E88" s="82"/>
      <c r="F88" s="82"/>
      <c r="G88" s="83"/>
      <c r="H88" s="84"/>
      <c r="I88" s="82"/>
      <c r="J88" s="82"/>
      <c r="K88" s="82"/>
      <c r="L88" s="82"/>
      <c r="M88" s="82"/>
      <c r="N88" s="83"/>
      <c r="P88" s="84"/>
      <c r="Q88" s="82"/>
      <c r="R88" s="82"/>
      <c r="S88" s="82"/>
      <c r="T88" s="82"/>
      <c r="U88" s="82"/>
      <c r="V88" s="82"/>
      <c r="W88" s="82"/>
      <c r="X88" s="82"/>
      <c r="Y88" s="82"/>
      <c r="Z88" s="83"/>
      <c r="AA88" s="84"/>
      <c r="AB88" s="82"/>
      <c r="AC88" s="82"/>
      <c r="AD88" s="82"/>
      <c r="AE88" s="82"/>
      <c r="AF88" s="82"/>
      <c r="AG88" s="82"/>
      <c r="AH88" s="82"/>
      <c r="AI88" s="82"/>
      <c r="AJ88" s="82"/>
      <c r="AK88" s="83"/>
      <c r="AL88" s="84"/>
      <c r="AM88" s="82"/>
      <c r="AN88" s="82"/>
      <c r="AO88" s="82"/>
      <c r="AP88" s="82"/>
      <c r="AQ88" s="82"/>
      <c r="AR88" s="82"/>
      <c r="AS88" s="82"/>
      <c r="AT88" s="83"/>
      <c r="AU88" s="84"/>
      <c r="AV88" s="82"/>
      <c r="AW88" s="82"/>
      <c r="AX88" s="82"/>
      <c r="AY88" s="82"/>
      <c r="AZ88" s="82"/>
      <c r="BA88" s="82"/>
      <c r="BB88" s="82"/>
      <c r="BC88" s="82"/>
      <c r="BD88" s="82"/>
      <c r="BE88" s="83"/>
      <c r="BF88" s="84"/>
      <c r="BG88" s="82"/>
      <c r="BH88" s="82"/>
      <c r="BI88" s="82"/>
      <c r="BJ88" s="82"/>
      <c r="BK88" s="82"/>
      <c r="BL88" s="82"/>
      <c r="BM88" s="82"/>
      <c r="BN88" s="83"/>
      <c r="BO88" s="84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3"/>
      <c r="CA88" s="84"/>
      <c r="CB88" s="82"/>
      <c r="CC88" s="82"/>
      <c r="CD88" s="82"/>
      <c r="CE88" s="82"/>
      <c r="CF88" s="82"/>
      <c r="CG88" s="82"/>
      <c r="CH88" s="82"/>
      <c r="CI88" s="83"/>
      <c r="CJ88" s="84"/>
      <c r="CK88" s="82"/>
      <c r="CL88" s="82"/>
      <c r="CM88" s="82"/>
      <c r="CN88" s="82"/>
      <c r="CO88" s="82"/>
      <c r="CP88" s="82"/>
      <c r="CQ88" s="82"/>
      <c r="CR88" s="82"/>
      <c r="CS88" s="82"/>
      <c r="CT88" s="83"/>
      <c r="CU88" s="84"/>
      <c r="CV88" s="82"/>
      <c r="CW88" s="82"/>
      <c r="CX88" s="82"/>
      <c r="CY88" s="83"/>
      <c r="CZ88" s="84"/>
      <c r="DA88" s="82"/>
      <c r="DB88" s="82"/>
      <c r="DC88" s="82"/>
      <c r="DD88" s="82"/>
      <c r="DE88" s="83"/>
      <c r="DF88" s="84"/>
      <c r="DG88" s="82"/>
      <c r="DH88" s="82"/>
      <c r="DI88" s="82"/>
      <c r="DJ88" s="83"/>
      <c r="DK88" s="84"/>
      <c r="DL88" s="82"/>
      <c r="DM88" s="82"/>
      <c r="DN88" s="82"/>
      <c r="DO88" s="82"/>
      <c r="DP88" s="83"/>
      <c r="DQ88" s="84"/>
      <c r="DR88" s="82"/>
      <c r="DS88" s="82"/>
      <c r="DT88" s="83"/>
      <c r="DU88" s="84"/>
      <c r="DV88" s="82"/>
      <c r="DW88" s="82"/>
      <c r="DX88" s="82"/>
      <c r="DY88" s="83"/>
      <c r="DZ88" s="84"/>
      <c r="EA88" s="82"/>
      <c r="EB88" s="83"/>
      <c r="EC88" s="84"/>
      <c r="ED88" s="82"/>
      <c r="EE88" s="82"/>
      <c r="EF88" s="82"/>
      <c r="EG88" s="83"/>
      <c r="EH88" s="84"/>
      <c r="EI88" s="82"/>
      <c r="EJ88" s="83"/>
      <c r="EK88" s="84"/>
      <c r="EL88" s="82"/>
      <c r="EM88" s="82"/>
      <c r="EN88" s="82"/>
      <c r="EO88" s="83"/>
      <c r="EP88" s="84"/>
      <c r="EQ88" s="82"/>
      <c r="ER88" s="83"/>
      <c r="ES88" s="84"/>
      <c r="ET88" s="83"/>
      <c r="EU88" s="84"/>
      <c r="EV88" s="82"/>
      <c r="EW88" s="82"/>
      <c r="EX88" s="83"/>
      <c r="EY88" s="84"/>
      <c r="EZ88" s="83"/>
      <c r="FA88" s="84"/>
      <c r="FB88" s="82"/>
      <c r="FC88" s="82"/>
      <c r="FD88" s="83"/>
      <c r="FE88" s="84"/>
      <c r="FF88" s="83"/>
      <c r="FG88" s="84"/>
      <c r="FH88" s="82"/>
      <c r="FI88" s="82"/>
      <c r="FJ88" s="83"/>
      <c r="FK88" s="115"/>
      <c r="FL88" s="83"/>
      <c r="FM88" s="84"/>
      <c r="FN88" s="82"/>
      <c r="FO88" s="83"/>
      <c r="FP88" s="84"/>
      <c r="FQ88" s="82"/>
      <c r="FR88" s="83"/>
      <c r="FS88" s="115"/>
      <c r="FT88" s="83"/>
    </row>
    <row r="89" spans="3:176" ht="26.65" customHeight="1" x14ac:dyDescent="0.25">
      <c r="C89" s="84" t="s">
        <v>98</v>
      </c>
      <c r="D89" s="82"/>
      <c r="E89" s="82"/>
      <c r="F89" s="82"/>
      <c r="G89" s="83"/>
      <c r="H89" s="84"/>
      <c r="I89" s="82"/>
      <c r="J89" s="82"/>
      <c r="K89" s="82"/>
      <c r="L89" s="82"/>
      <c r="M89" s="82"/>
      <c r="N89" s="83"/>
      <c r="P89" s="84"/>
      <c r="Q89" s="82"/>
      <c r="R89" s="82"/>
      <c r="S89" s="82"/>
      <c r="T89" s="82"/>
      <c r="U89" s="82"/>
      <c r="V89" s="82"/>
      <c r="W89" s="82"/>
      <c r="X89" s="82"/>
      <c r="Y89" s="82"/>
      <c r="Z89" s="83"/>
      <c r="AA89" s="84"/>
      <c r="AB89" s="82"/>
      <c r="AC89" s="82"/>
      <c r="AD89" s="82"/>
      <c r="AE89" s="82"/>
      <c r="AF89" s="82"/>
      <c r="AG89" s="82"/>
      <c r="AH89" s="82"/>
      <c r="AI89" s="82"/>
      <c r="AJ89" s="82"/>
      <c r="AK89" s="83"/>
      <c r="AL89" s="84"/>
      <c r="AM89" s="82"/>
      <c r="AN89" s="82"/>
      <c r="AO89" s="82"/>
      <c r="AP89" s="82"/>
      <c r="AQ89" s="82"/>
      <c r="AR89" s="82"/>
      <c r="AS89" s="82"/>
      <c r="AT89" s="83"/>
      <c r="AU89" s="84"/>
      <c r="AV89" s="82"/>
      <c r="AW89" s="82"/>
      <c r="AX89" s="82"/>
      <c r="AY89" s="82"/>
      <c r="AZ89" s="82"/>
      <c r="BA89" s="82"/>
      <c r="BB89" s="82"/>
      <c r="BC89" s="82"/>
      <c r="BD89" s="82"/>
      <c r="BE89" s="83"/>
      <c r="BF89" s="84"/>
      <c r="BG89" s="82"/>
      <c r="BH89" s="82"/>
      <c r="BI89" s="82"/>
      <c r="BJ89" s="82"/>
      <c r="BK89" s="82"/>
      <c r="BL89" s="82"/>
      <c r="BM89" s="82"/>
      <c r="BN89" s="83"/>
      <c r="BO89" s="84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3"/>
      <c r="CA89" s="84"/>
      <c r="CB89" s="82"/>
      <c r="CC89" s="82"/>
      <c r="CD89" s="82"/>
      <c r="CE89" s="82"/>
      <c r="CF89" s="82"/>
      <c r="CG89" s="82"/>
      <c r="CH89" s="82"/>
      <c r="CI89" s="83"/>
      <c r="CJ89" s="84"/>
      <c r="CK89" s="82"/>
      <c r="CL89" s="82"/>
      <c r="CM89" s="82"/>
      <c r="CN89" s="82"/>
      <c r="CO89" s="82"/>
      <c r="CP89" s="82"/>
      <c r="CQ89" s="82"/>
      <c r="CR89" s="82"/>
      <c r="CS89" s="82"/>
      <c r="CT89" s="83"/>
      <c r="CU89" s="84"/>
      <c r="CV89" s="82"/>
      <c r="CW89" s="82"/>
      <c r="CX89" s="82"/>
      <c r="CY89" s="83"/>
      <c r="CZ89" s="84"/>
      <c r="DA89" s="82"/>
      <c r="DB89" s="82"/>
      <c r="DC89" s="82"/>
      <c r="DD89" s="82"/>
      <c r="DE89" s="83"/>
      <c r="DF89" s="84"/>
      <c r="DG89" s="82"/>
      <c r="DH89" s="82"/>
      <c r="DI89" s="82"/>
      <c r="DJ89" s="83"/>
      <c r="DK89" s="84"/>
      <c r="DL89" s="82"/>
      <c r="DM89" s="82"/>
      <c r="DN89" s="82"/>
      <c r="DO89" s="82"/>
      <c r="DP89" s="83"/>
      <c r="DQ89" s="84"/>
      <c r="DR89" s="82"/>
      <c r="DS89" s="82"/>
      <c r="DT89" s="83"/>
      <c r="DU89" s="84"/>
      <c r="DV89" s="82"/>
      <c r="DW89" s="82"/>
      <c r="DX89" s="82"/>
      <c r="DY89" s="83"/>
      <c r="DZ89" s="84"/>
      <c r="EA89" s="82"/>
      <c r="EB89" s="83"/>
      <c r="EC89" s="84"/>
      <c r="ED89" s="82"/>
      <c r="EE89" s="82"/>
      <c r="EF89" s="82"/>
      <c r="EG89" s="83"/>
      <c r="EH89" s="84"/>
      <c r="EI89" s="82"/>
      <c r="EJ89" s="83"/>
      <c r="EK89" s="84"/>
      <c r="EL89" s="82"/>
      <c r="EM89" s="82"/>
      <c r="EN89" s="82"/>
      <c r="EO89" s="83"/>
      <c r="EP89" s="84"/>
      <c r="EQ89" s="82"/>
      <c r="ER89" s="83"/>
      <c r="ES89" s="84"/>
      <c r="ET89" s="83"/>
      <c r="EU89" s="84"/>
      <c r="EV89" s="82"/>
      <c r="EW89" s="82"/>
      <c r="EX89" s="83"/>
      <c r="EY89" s="84"/>
      <c r="EZ89" s="83"/>
      <c r="FA89" s="84"/>
      <c r="FB89" s="82"/>
      <c r="FC89" s="82"/>
      <c r="FD89" s="83"/>
      <c r="FE89" s="84"/>
      <c r="FF89" s="83"/>
      <c r="FG89" s="84"/>
      <c r="FH89" s="82"/>
      <c r="FI89" s="82"/>
      <c r="FJ89" s="83"/>
      <c r="FK89" s="115"/>
      <c r="FL89" s="83"/>
      <c r="FM89" s="84"/>
      <c r="FN89" s="82"/>
      <c r="FO89" s="83"/>
      <c r="FP89" s="84"/>
      <c r="FQ89" s="82"/>
      <c r="FR89" s="83"/>
      <c r="FS89" s="115"/>
      <c r="FT89" s="83"/>
    </row>
    <row r="90" spans="3:176" ht="18" customHeight="1" x14ac:dyDescent="0.25">
      <c r="C90" s="119" t="s">
        <v>99</v>
      </c>
      <c r="D90" s="82"/>
      <c r="E90" s="82"/>
      <c r="F90" s="82"/>
      <c r="G90" s="83"/>
      <c r="H90" s="119"/>
      <c r="I90" s="82"/>
      <c r="J90" s="82"/>
      <c r="K90" s="82"/>
      <c r="L90" s="82"/>
      <c r="M90" s="82"/>
      <c r="N90" s="83"/>
      <c r="P90" s="119"/>
      <c r="Q90" s="82"/>
      <c r="R90" s="82"/>
      <c r="S90" s="82"/>
      <c r="T90" s="82"/>
      <c r="U90" s="82"/>
      <c r="V90" s="82"/>
      <c r="W90" s="82"/>
      <c r="X90" s="82"/>
      <c r="Y90" s="82"/>
      <c r="Z90" s="83"/>
      <c r="AA90" s="119">
        <v>1</v>
      </c>
      <c r="AB90" s="82"/>
      <c r="AC90" s="82"/>
      <c r="AD90" s="82"/>
      <c r="AE90" s="82"/>
      <c r="AF90" s="82"/>
      <c r="AG90" s="82"/>
      <c r="AH90" s="82"/>
      <c r="AI90" s="82"/>
      <c r="AJ90" s="82"/>
      <c r="AK90" s="83"/>
      <c r="AL90" s="119">
        <v>2</v>
      </c>
      <c r="AM90" s="82"/>
      <c r="AN90" s="82"/>
      <c r="AO90" s="82"/>
      <c r="AP90" s="82"/>
      <c r="AQ90" s="82"/>
      <c r="AR90" s="82"/>
      <c r="AS90" s="82"/>
      <c r="AT90" s="83"/>
      <c r="AU90" s="119">
        <v>1</v>
      </c>
      <c r="AV90" s="82"/>
      <c r="AW90" s="82"/>
      <c r="AX90" s="82"/>
      <c r="AY90" s="82"/>
      <c r="AZ90" s="82"/>
      <c r="BA90" s="82"/>
      <c r="BB90" s="82"/>
      <c r="BC90" s="82"/>
      <c r="BD90" s="82"/>
      <c r="BE90" s="83"/>
      <c r="BF90" s="119">
        <v>0</v>
      </c>
      <c r="BG90" s="82"/>
      <c r="BH90" s="82"/>
      <c r="BI90" s="82"/>
      <c r="BJ90" s="82"/>
      <c r="BK90" s="82"/>
      <c r="BL90" s="82"/>
      <c r="BM90" s="82"/>
      <c r="BN90" s="83"/>
      <c r="BO90" s="119">
        <v>2</v>
      </c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3"/>
      <c r="CA90" s="119"/>
      <c r="CB90" s="82"/>
      <c r="CC90" s="82"/>
      <c r="CD90" s="82"/>
      <c r="CE90" s="82"/>
      <c r="CF90" s="82"/>
      <c r="CG90" s="82"/>
      <c r="CH90" s="82"/>
      <c r="CI90" s="83"/>
      <c r="CJ90" s="119"/>
      <c r="CK90" s="82"/>
      <c r="CL90" s="82"/>
      <c r="CM90" s="82"/>
      <c r="CN90" s="82"/>
      <c r="CO90" s="82"/>
      <c r="CP90" s="82"/>
      <c r="CQ90" s="82"/>
      <c r="CR90" s="82"/>
      <c r="CS90" s="82"/>
      <c r="CT90" s="83"/>
      <c r="CU90" s="119">
        <v>1</v>
      </c>
      <c r="CV90" s="82"/>
      <c r="CW90" s="82"/>
      <c r="CX90" s="82"/>
      <c r="CY90" s="83"/>
      <c r="CZ90" s="119">
        <v>1</v>
      </c>
      <c r="DA90" s="82"/>
      <c r="DB90" s="82"/>
      <c r="DC90" s="82"/>
      <c r="DD90" s="82"/>
      <c r="DE90" s="83"/>
      <c r="DF90" s="119"/>
      <c r="DG90" s="82"/>
      <c r="DH90" s="82"/>
      <c r="DI90" s="82"/>
      <c r="DJ90" s="83"/>
      <c r="DK90" s="119">
        <v>3</v>
      </c>
      <c r="DL90" s="82"/>
      <c r="DM90" s="82"/>
      <c r="DN90" s="82"/>
      <c r="DO90" s="82"/>
      <c r="DP90" s="83"/>
      <c r="DQ90" s="119">
        <v>4</v>
      </c>
      <c r="DR90" s="82"/>
      <c r="DS90" s="82"/>
      <c r="DT90" s="83"/>
      <c r="DU90" s="119">
        <v>1</v>
      </c>
      <c r="DV90" s="82"/>
      <c r="DW90" s="82"/>
      <c r="DX90" s="82"/>
      <c r="DY90" s="83"/>
      <c r="DZ90" s="119">
        <v>4</v>
      </c>
      <c r="EA90" s="82"/>
      <c r="EB90" s="83"/>
      <c r="EC90" s="119">
        <v>9</v>
      </c>
      <c r="ED90" s="82"/>
      <c r="EE90" s="82"/>
      <c r="EF90" s="82"/>
      <c r="EG90" s="83"/>
      <c r="EH90" s="119">
        <v>4</v>
      </c>
      <c r="EI90" s="82"/>
      <c r="EJ90" s="83"/>
      <c r="EK90" s="119">
        <v>2</v>
      </c>
      <c r="EL90" s="82"/>
      <c r="EM90" s="82"/>
      <c r="EN90" s="82"/>
      <c r="EO90" s="83"/>
      <c r="EP90" s="119">
        <v>4</v>
      </c>
      <c r="EQ90" s="82"/>
      <c r="ER90" s="83"/>
      <c r="ES90" s="119">
        <v>1</v>
      </c>
      <c r="ET90" s="83"/>
      <c r="EU90" s="119">
        <v>1</v>
      </c>
      <c r="EV90" s="82"/>
      <c r="EW90" s="82"/>
      <c r="EX90" s="83"/>
      <c r="EY90" s="119">
        <v>0</v>
      </c>
      <c r="EZ90" s="83"/>
      <c r="FA90" s="119">
        <v>1</v>
      </c>
      <c r="FB90" s="82"/>
      <c r="FC90" s="82"/>
      <c r="FD90" s="83"/>
      <c r="FE90" s="119">
        <v>21</v>
      </c>
      <c r="FF90" s="83"/>
      <c r="FG90" s="119">
        <v>21</v>
      </c>
      <c r="FH90" s="82"/>
      <c r="FI90" s="82"/>
      <c r="FJ90" s="83"/>
      <c r="FK90" s="119">
        <v>42</v>
      </c>
      <c r="FL90" s="83"/>
      <c r="FM90" s="119">
        <v>72</v>
      </c>
      <c r="FN90" s="82"/>
      <c r="FO90" s="83"/>
      <c r="FP90" s="119">
        <v>53</v>
      </c>
      <c r="FQ90" s="82"/>
      <c r="FR90" s="83"/>
      <c r="FS90" s="119">
        <v>125</v>
      </c>
      <c r="FT90" s="83"/>
    </row>
    <row r="91" spans="3:176" ht="18.399999999999999" customHeight="1" x14ac:dyDescent="0.25"/>
    <row r="92" spans="3:176" ht="15" customHeight="1" x14ac:dyDescent="0.25">
      <c r="C92" s="118" t="s">
        <v>100</v>
      </c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</row>
    <row r="93" spans="3:176" ht="8.4499999999999993" customHeight="1" x14ac:dyDescent="0.25"/>
    <row r="94" spans="3:176" ht="18" customHeight="1" x14ac:dyDescent="0.25">
      <c r="C94" s="110" t="s">
        <v>101</v>
      </c>
      <c r="D94" s="85"/>
      <c r="E94" s="85"/>
      <c r="F94" s="85"/>
      <c r="G94" s="86"/>
      <c r="H94" s="112" t="s">
        <v>102</v>
      </c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3"/>
    </row>
    <row r="95" spans="3:176" ht="18" customHeight="1" x14ac:dyDescent="0.25">
      <c r="C95" s="96"/>
      <c r="D95" s="88"/>
      <c r="E95" s="88"/>
      <c r="F95" s="88"/>
      <c r="G95" s="89"/>
      <c r="H95" s="111" t="s">
        <v>53</v>
      </c>
      <c r="I95" s="82"/>
      <c r="J95" s="82"/>
      <c r="K95" s="82"/>
      <c r="L95" s="82"/>
      <c r="M95" s="82"/>
      <c r="N95" s="83"/>
      <c r="P95" s="111" t="s">
        <v>54</v>
      </c>
      <c r="Q95" s="82"/>
      <c r="R95" s="82"/>
      <c r="S95" s="82"/>
      <c r="T95" s="82"/>
      <c r="U95" s="82"/>
      <c r="V95" s="82"/>
      <c r="W95" s="82"/>
      <c r="X95" s="82"/>
      <c r="Y95" s="82"/>
      <c r="Z95" s="83"/>
      <c r="AA95" s="111" t="s">
        <v>99</v>
      </c>
      <c r="AB95" s="82"/>
      <c r="AC95" s="82"/>
      <c r="AD95" s="82"/>
      <c r="AE95" s="82"/>
      <c r="AF95" s="82"/>
      <c r="AG95" s="82"/>
      <c r="AH95" s="82"/>
      <c r="AI95" s="82"/>
      <c r="AJ95" s="82"/>
      <c r="AK95" s="83"/>
    </row>
    <row r="96" spans="3:176" ht="26.65" customHeight="1" x14ac:dyDescent="0.25">
      <c r="C96" s="116" t="s">
        <v>103</v>
      </c>
      <c r="D96" s="82"/>
      <c r="E96" s="82"/>
      <c r="F96" s="82"/>
      <c r="G96" s="83"/>
      <c r="H96" s="114"/>
      <c r="I96" s="82"/>
      <c r="J96" s="82"/>
      <c r="K96" s="82"/>
      <c r="L96" s="82"/>
      <c r="M96" s="82"/>
      <c r="N96" s="83"/>
      <c r="P96" s="114"/>
      <c r="Q96" s="82"/>
      <c r="R96" s="82"/>
      <c r="S96" s="82"/>
      <c r="T96" s="82"/>
      <c r="U96" s="82"/>
      <c r="V96" s="82"/>
      <c r="W96" s="82"/>
      <c r="X96" s="82"/>
      <c r="Y96" s="82"/>
      <c r="Z96" s="83"/>
      <c r="AA96" s="117"/>
      <c r="AB96" s="82"/>
      <c r="AC96" s="82"/>
      <c r="AD96" s="82"/>
      <c r="AE96" s="82"/>
      <c r="AF96" s="82"/>
      <c r="AG96" s="82"/>
      <c r="AH96" s="82"/>
      <c r="AI96" s="82"/>
      <c r="AJ96" s="82"/>
      <c r="AK96" s="83"/>
    </row>
    <row r="97" spans="3:168" ht="26.65" customHeight="1" x14ac:dyDescent="0.25">
      <c r="C97" s="116" t="s">
        <v>104</v>
      </c>
      <c r="D97" s="82"/>
      <c r="E97" s="82"/>
      <c r="F97" s="82"/>
      <c r="G97" s="83"/>
      <c r="H97" s="114"/>
      <c r="I97" s="82"/>
      <c r="J97" s="82"/>
      <c r="K97" s="82"/>
      <c r="L97" s="82"/>
      <c r="M97" s="82"/>
      <c r="N97" s="83"/>
      <c r="P97" s="114"/>
      <c r="Q97" s="82"/>
      <c r="R97" s="82"/>
      <c r="S97" s="82"/>
      <c r="T97" s="82"/>
      <c r="U97" s="82"/>
      <c r="V97" s="82"/>
      <c r="W97" s="82"/>
      <c r="X97" s="82"/>
      <c r="Y97" s="82"/>
      <c r="Z97" s="83"/>
      <c r="AA97" s="117"/>
      <c r="AB97" s="82"/>
      <c r="AC97" s="82"/>
      <c r="AD97" s="82"/>
      <c r="AE97" s="82"/>
      <c r="AF97" s="82"/>
      <c r="AG97" s="82"/>
      <c r="AH97" s="82"/>
      <c r="AI97" s="82"/>
      <c r="AJ97" s="82"/>
      <c r="AK97" s="83"/>
    </row>
    <row r="98" spans="3:168" ht="26.65" customHeight="1" x14ac:dyDescent="0.25">
      <c r="C98" s="116" t="s">
        <v>105</v>
      </c>
      <c r="D98" s="82"/>
      <c r="E98" s="82"/>
      <c r="F98" s="82"/>
      <c r="G98" s="83"/>
      <c r="H98" s="114"/>
      <c r="I98" s="82"/>
      <c r="J98" s="82"/>
      <c r="K98" s="82"/>
      <c r="L98" s="82"/>
      <c r="M98" s="82"/>
      <c r="N98" s="83"/>
      <c r="P98" s="114"/>
      <c r="Q98" s="82"/>
      <c r="R98" s="82"/>
      <c r="S98" s="82"/>
      <c r="T98" s="82"/>
      <c r="U98" s="82"/>
      <c r="V98" s="82"/>
      <c r="W98" s="82"/>
      <c r="X98" s="82"/>
      <c r="Y98" s="82"/>
      <c r="Z98" s="83"/>
      <c r="AA98" s="117"/>
      <c r="AB98" s="82"/>
      <c r="AC98" s="82"/>
      <c r="AD98" s="82"/>
      <c r="AE98" s="82"/>
      <c r="AF98" s="82"/>
      <c r="AG98" s="82"/>
      <c r="AH98" s="82"/>
      <c r="AI98" s="82"/>
      <c r="AJ98" s="82"/>
      <c r="AK98" s="83"/>
    </row>
    <row r="99" spans="3:168" ht="26.65" customHeight="1" x14ac:dyDescent="0.25">
      <c r="C99" s="116" t="s">
        <v>106</v>
      </c>
      <c r="D99" s="82"/>
      <c r="E99" s="82"/>
      <c r="F99" s="82"/>
      <c r="G99" s="83"/>
      <c r="H99" s="114"/>
      <c r="I99" s="82"/>
      <c r="J99" s="82"/>
      <c r="K99" s="82"/>
      <c r="L99" s="82"/>
      <c r="M99" s="82"/>
      <c r="N99" s="83"/>
      <c r="P99" s="114"/>
      <c r="Q99" s="82"/>
      <c r="R99" s="82"/>
      <c r="S99" s="82"/>
      <c r="T99" s="82"/>
      <c r="U99" s="82"/>
      <c r="V99" s="82"/>
      <c r="W99" s="82"/>
      <c r="X99" s="82"/>
      <c r="Y99" s="82"/>
      <c r="Z99" s="83"/>
      <c r="AA99" s="117"/>
      <c r="AB99" s="82"/>
      <c r="AC99" s="82"/>
      <c r="AD99" s="82"/>
      <c r="AE99" s="82"/>
      <c r="AF99" s="82"/>
      <c r="AG99" s="82"/>
      <c r="AH99" s="82"/>
      <c r="AI99" s="82"/>
      <c r="AJ99" s="82"/>
      <c r="AK99" s="83"/>
    </row>
    <row r="100" spans="3:168" ht="26.65" customHeight="1" x14ac:dyDescent="0.25">
      <c r="C100" s="116" t="s">
        <v>107</v>
      </c>
      <c r="D100" s="82"/>
      <c r="E100" s="82"/>
      <c r="F100" s="82"/>
      <c r="G100" s="83"/>
      <c r="H100" s="114"/>
      <c r="I100" s="82"/>
      <c r="J100" s="82"/>
      <c r="K100" s="82"/>
      <c r="L100" s="82"/>
      <c r="M100" s="82"/>
      <c r="N100" s="83"/>
      <c r="P100" s="114"/>
      <c r="Q100" s="82"/>
      <c r="R100" s="82"/>
      <c r="S100" s="82"/>
      <c r="T100" s="82"/>
      <c r="U100" s="82"/>
      <c r="V100" s="82"/>
      <c r="W100" s="82"/>
      <c r="X100" s="82"/>
      <c r="Y100" s="82"/>
      <c r="Z100" s="83"/>
      <c r="AA100" s="117"/>
      <c r="AB100" s="82"/>
      <c r="AC100" s="82"/>
      <c r="AD100" s="82"/>
      <c r="AE100" s="82"/>
      <c r="AF100" s="82"/>
      <c r="AG100" s="82"/>
      <c r="AH100" s="82"/>
      <c r="AI100" s="82"/>
      <c r="AJ100" s="82"/>
      <c r="AK100" s="83"/>
    </row>
    <row r="101" spans="3:168" ht="26.65" customHeight="1" x14ac:dyDescent="0.25">
      <c r="C101" s="116" t="s">
        <v>108</v>
      </c>
      <c r="D101" s="82"/>
      <c r="E101" s="82"/>
      <c r="F101" s="82"/>
      <c r="G101" s="83"/>
      <c r="H101" s="114"/>
      <c r="I101" s="82"/>
      <c r="J101" s="82"/>
      <c r="K101" s="82"/>
      <c r="L101" s="82"/>
      <c r="M101" s="82"/>
      <c r="N101" s="83"/>
      <c r="P101" s="114"/>
      <c r="Q101" s="82"/>
      <c r="R101" s="82"/>
      <c r="S101" s="82"/>
      <c r="T101" s="82"/>
      <c r="U101" s="82"/>
      <c r="V101" s="82"/>
      <c r="W101" s="82"/>
      <c r="X101" s="82"/>
      <c r="Y101" s="82"/>
      <c r="Z101" s="83"/>
      <c r="AA101" s="117"/>
      <c r="AB101" s="82"/>
      <c r="AC101" s="82"/>
      <c r="AD101" s="82"/>
      <c r="AE101" s="82"/>
      <c r="AF101" s="82"/>
      <c r="AG101" s="82"/>
      <c r="AH101" s="82"/>
      <c r="AI101" s="82"/>
      <c r="AJ101" s="82"/>
      <c r="AK101" s="83"/>
    </row>
    <row r="102" spans="3:168" ht="26.65" customHeight="1" x14ac:dyDescent="0.25">
      <c r="C102" s="116" t="s">
        <v>109</v>
      </c>
      <c r="D102" s="82"/>
      <c r="E102" s="82"/>
      <c r="F102" s="82"/>
      <c r="G102" s="83"/>
      <c r="H102" s="114"/>
      <c r="I102" s="82"/>
      <c r="J102" s="82"/>
      <c r="K102" s="82"/>
      <c r="L102" s="82"/>
      <c r="M102" s="82"/>
      <c r="N102" s="83"/>
      <c r="P102" s="114"/>
      <c r="Q102" s="82"/>
      <c r="R102" s="82"/>
      <c r="S102" s="82"/>
      <c r="T102" s="82"/>
      <c r="U102" s="82"/>
      <c r="V102" s="82"/>
      <c r="W102" s="82"/>
      <c r="X102" s="82"/>
      <c r="Y102" s="82"/>
      <c r="Z102" s="83"/>
      <c r="AA102" s="117"/>
      <c r="AB102" s="82"/>
      <c r="AC102" s="82"/>
      <c r="AD102" s="82"/>
      <c r="AE102" s="82"/>
      <c r="AF102" s="82"/>
      <c r="AG102" s="82"/>
      <c r="AH102" s="82"/>
      <c r="AI102" s="82"/>
      <c r="AJ102" s="82"/>
      <c r="AK102" s="83"/>
    </row>
    <row r="103" spans="3:168" ht="26.65" customHeight="1" x14ac:dyDescent="0.25">
      <c r="C103" s="116" t="s">
        <v>110</v>
      </c>
      <c r="D103" s="82"/>
      <c r="E103" s="82"/>
      <c r="F103" s="82"/>
      <c r="G103" s="83"/>
      <c r="H103" s="114"/>
      <c r="I103" s="82"/>
      <c r="J103" s="82"/>
      <c r="K103" s="82"/>
      <c r="L103" s="82"/>
      <c r="M103" s="82"/>
      <c r="N103" s="83"/>
      <c r="P103" s="114"/>
      <c r="Q103" s="82"/>
      <c r="R103" s="82"/>
      <c r="S103" s="82"/>
      <c r="T103" s="82"/>
      <c r="U103" s="82"/>
      <c r="V103" s="82"/>
      <c r="W103" s="82"/>
      <c r="X103" s="82"/>
      <c r="Y103" s="82"/>
      <c r="Z103" s="83"/>
      <c r="AA103" s="117"/>
      <c r="AB103" s="82"/>
      <c r="AC103" s="82"/>
      <c r="AD103" s="82"/>
      <c r="AE103" s="82"/>
      <c r="AF103" s="82"/>
      <c r="AG103" s="82"/>
      <c r="AH103" s="82"/>
      <c r="AI103" s="82"/>
      <c r="AJ103" s="82"/>
      <c r="AK103" s="83"/>
    </row>
    <row r="104" spans="3:168" ht="21.4" customHeight="1" x14ac:dyDescent="0.25"/>
    <row r="105" spans="3:168" ht="13.9" customHeight="1" x14ac:dyDescent="0.25">
      <c r="C105" s="97" t="s">
        <v>111</v>
      </c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</row>
    <row r="106" spans="3:168" ht="8.4499999999999993" customHeight="1" x14ac:dyDescent="0.25"/>
    <row r="107" spans="3:168" x14ac:dyDescent="0.25">
      <c r="C107" s="106" t="s">
        <v>29</v>
      </c>
      <c r="D107" s="82"/>
      <c r="E107" s="82"/>
      <c r="F107" s="82"/>
      <c r="G107" s="83"/>
      <c r="H107" s="91" t="s">
        <v>30</v>
      </c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3"/>
      <c r="CJ107" s="91" t="s">
        <v>31</v>
      </c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3"/>
      <c r="DK107" s="91" t="s">
        <v>32</v>
      </c>
      <c r="DL107" s="82"/>
      <c r="DM107" s="82"/>
      <c r="DN107" s="82"/>
      <c r="DO107" s="82"/>
      <c r="DP107" s="82"/>
      <c r="DQ107" s="82"/>
      <c r="DR107" s="82"/>
      <c r="DS107" s="82"/>
      <c r="DT107" s="82"/>
      <c r="DU107" s="82"/>
      <c r="DV107" s="82"/>
      <c r="DW107" s="82"/>
      <c r="DX107" s="82"/>
      <c r="DY107" s="82"/>
      <c r="DZ107" s="82"/>
      <c r="EA107" s="82"/>
      <c r="EB107" s="83"/>
      <c r="EC107" s="91" t="s">
        <v>33</v>
      </c>
      <c r="ED107" s="82"/>
      <c r="EE107" s="82"/>
      <c r="EF107" s="82"/>
      <c r="EG107" s="82"/>
      <c r="EH107" s="82"/>
      <c r="EI107" s="82"/>
      <c r="EJ107" s="82"/>
      <c r="EK107" s="82"/>
      <c r="EL107" s="82"/>
      <c r="EM107" s="82"/>
      <c r="EN107" s="82"/>
      <c r="EO107" s="82"/>
      <c r="EP107" s="82"/>
      <c r="EQ107" s="82"/>
      <c r="ER107" s="83"/>
      <c r="ES107" s="91" t="s">
        <v>34</v>
      </c>
      <c r="ET107" s="82"/>
      <c r="EU107" s="82"/>
      <c r="EV107" s="82"/>
      <c r="EW107" s="82"/>
      <c r="EX107" s="82"/>
      <c r="EY107" s="82"/>
      <c r="EZ107" s="82"/>
      <c r="FA107" s="82"/>
      <c r="FB107" s="82"/>
      <c r="FC107" s="82"/>
      <c r="FD107" s="83"/>
      <c r="FE107" s="90" t="s">
        <v>112</v>
      </c>
      <c r="FF107" s="82"/>
      <c r="FG107" s="82"/>
      <c r="FH107" s="82"/>
      <c r="FI107" s="82"/>
      <c r="FJ107" s="83"/>
      <c r="FK107" s="90" t="s">
        <v>113</v>
      </c>
      <c r="FL107" s="86"/>
    </row>
    <row r="108" spans="3:168" x14ac:dyDescent="0.25">
      <c r="C108" s="106" t="s">
        <v>36</v>
      </c>
      <c r="D108" s="82"/>
      <c r="E108" s="82"/>
      <c r="F108" s="82"/>
      <c r="G108" s="83"/>
      <c r="H108" s="91" t="s">
        <v>37</v>
      </c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3"/>
      <c r="AA108" s="91" t="s">
        <v>38</v>
      </c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3"/>
      <c r="AU108" s="91" t="s">
        <v>39</v>
      </c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3"/>
      <c r="BO108" s="91" t="s">
        <v>40</v>
      </c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3"/>
      <c r="CJ108" s="91" t="s">
        <v>41</v>
      </c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3"/>
      <c r="CZ108" s="91" t="s">
        <v>42</v>
      </c>
      <c r="DA108" s="82"/>
      <c r="DB108" s="82"/>
      <c r="DC108" s="82"/>
      <c r="DD108" s="82"/>
      <c r="DE108" s="82"/>
      <c r="DF108" s="82"/>
      <c r="DG108" s="82"/>
      <c r="DH108" s="82"/>
      <c r="DI108" s="82"/>
      <c r="DJ108" s="83"/>
      <c r="DK108" s="91" t="s">
        <v>43</v>
      </c>
      <c r="DL108" s="82"/>
      <c r="DM108" s="82"/>
      <c r="DN108" s="82"/>
      <c r="DO108" s="82"/>
      <c r="DP108" s="82"/>
      <c r="DQ108" s="82"/>
      <c r="DR108" s="82"/>
      <c r="DS108" s="82"/>
      <c r="DT108" s="83"/>
      <c r="DU108" s="91" t="s">
        <v>44</v>
      </c>
      <c r="DV108" s="82"/>
      <c r="DW108" s="82"/>
      <c r="DX108" s="82"/>
      <c r="DY108" s="82"/>
      <c r="DZ108" s="82"/>
      <c r="EA108" s="82"/>
      <c r="EB108" s="83"/>
      <c r="EC108" s="91" t="s">
        <v>45</v>
      </c>
      <c r="ED108" s="82"/>
      <c r="EE108" s="82"/>
      <c r="EF108" s="82"/>
      <c r="EG108" s="82"/>
      <c r="EH108" s="82"/>
      <c r="EI108" s="82"/>
      <c r="EJ108" s="83"/>
      <c r="EK108" s="91" t="s">
        <v>46</v>
      </c>
      <c r="EL108" s="82"/>
      <c r="EM108" s="82"/>
      <c r="EN108" s="82"/>
      <c r="EO108" s="82"/>
      <c r="EP108" s="82"/>
      <c r="EQ108" s="82"/>
      <c r="ER108" s="83"/>
      <c r="ES108" s="91" t="s">
        <v>47</v>
      </c>
      <c r="ET108" s="82"/>
      <c r="EU108" s="82"/>
      <c r="EV108" s="82"/>
      <c r="EW108" s="82"/>
      <c r="EX108" s="83"/>
      <c r="EY108" s="91" t="s">
        <v>48</v>
      </c>
      <c r="EZ108" s="82"/>
      <c r="FA108" s="82"/>
      <c r="FB108" s="82"/>
      <c r="FC108" s="82"/>
      <c r="FD108" s="83"/>
      <c r="FE108" s="90" t="s">
        <v>53</v>
      </c>
      <c r="FF108" s="86"/>
      <c r="FG108" s="90" t="s">
        <v>54</v>
      </c>
      <c r="FH108" s="85"/>
      <c r="FI108" s="85"/>
      <c r="FJ108" s="86"/>
      <c r="FK108" s="107"/>
      <c r="FL108" s="95"/>
    </row>
    <row r="109" spans="3:168" x14ac:dyDescent="0.25">
      <c r="C109" s="106" t="s">
        <v>52</v>
      </c>
      <c r="D109" s="82"/>
      <c r="E109" s="82"/>
      <c r="F109" s="82"/>
      <c r="G109" s="83"/>
      <c r="H109" s="91" t="s">
        <v>53</v>
      </c>
      <c r="I109" s="82"/>
      <c r="J109" s="82"/>
      <c r="K109" s="82"/>
      <c r="L109" s="82"/>
      <c r="M109" s="82"/>
      <c r="N109" s="83"/>
      <c r="P109" s="91" t="s">
        <v>54</v>
      </c>
      <c r="Q109" s="82"/>
      <c r="R109" s="82"/>
      <c r="S109" s="82"/>
      <c r="T109" s="82"/>
      <c r="U109" s="82"/>
      <c r="V109" s="82"/>
      <c r="W109" s="82"/>
      <c r="X109" s="82"/>
      <c r="Y109" s="82"/>
      <c r="Z109" s="83"/>
      <c r="AA109" s="91" t="s">
        <v>53</v>
      </c>
      <c r="AB109" s="82"/>
      <c r="AC109" s="82"/>
      <c r="AD109" s="82"/>
      <c r="AE109" s="82"/>
      <c r="AF109" s="82"/>
      <c r="AG109" s="82"/>
      <c r="AH109" s="82"/>
      <c r="AI109" s="82"/>
      <c r="AJ109" s="82"/>
      <c r="AK109" s="83"/>
      <c r="AL109" s="91" t="s">
        <v>54</v>
      </c>
      <c r="AM109" s="82"/>
      <c r="AN109" s="82"/>
      <c r="AO109" s="82"/>
      <c r="AP109" s="82"/>
      <c r="AQ109" s="82"/>
      <c r="AR109" s="82"/>
      <c r="AS109" s="82"/>
      <c r="AT109" s="83"/>
      <c r="AU109" s="91" t="s">
        <v>53</v>
      </c>
      <c r="AV109" s="82"/>
      <c r="AW109" s="82"/>
      <c r="AX109" s="82"/>
      <c r="AY109" s="82"/>
      <c r="AZ109" s="82"/>
      <c r="BA109" s="82"/>
      <c r="BB109" s="82"/>
      <c r="BC109" s="82"/>
      <c r="BD109" s="82"/>
      <c r="BE109" s="83"/>
      <c r="BF109" s="91" t="s">
        <v>54</v>
      </c>
      <c r="BG109" s="82"/>
      <c r="BH109" s="82"/>
      <c r="BI109" s="82"/>
      <c r="BJ109" s="82"/>
      <c r="BK109" s="82"/>
      <c r="BL109" s="82"/>
      <c r="BM109" s="82"/>
      <c r="BN109" s="83"/>
      <c r="BO109" s="91" t="s">
        <v>53</v>
      </c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3"/>
      <c r="CA109" s="91" t="s">
        <v>54</v>
      </c>
      <c r="CB109" s="82"/>
      <c r="CC109" s="82"/>
      <c r="CD109" s="82"/>
      <c r="CE109" s="82"/>
      <c r="CF109" s="82"/>
      <c r="CG109" s="82"/>
      <c r="CH109" s="82"/>
      <c r="CI109" s="83"/>
      <c r="CJ109" s="91" t="s">
        <v>53</v>
      </c>
      <c r="CK109" s="82"/>
      <c r="CL109" s="82"/>
      <c r="CM109" s="82"/>
      <c r="CN109" s="82"/>
      <c r="CO109" s="82"/>
      <c r="CP109" s="82"/>
      <c r="CQ109" s="82"/>
      <c r="CR109" s="82"/>
      <c r="CS109" s="82"/>
      <c r="CT109" s="83"/>
      <c r="CU109" s="91" t="s">
        <v>54</v>
      </c>
      <c r="CV109" s="82"/>
      <c r="CW109" s="82"/>
      <c r="CX109" s="82"/>
      <c r="CY109" s="83"/>
      <c r="CZ109" s="91" t="s">
        <v>53</v>
      </c>
      <c r="DA109" s="82"/>
      <c r="DB109" s="82"/>
      <c r="DC109" s="82"/>
      <c r="DD109" s="82"/>
      <c r="DE109" s="83"/>
      <c r="DF109" s="91" t="s">
        <v>54</v>
      </c>
      <c r="DG109" s="82"/>
      <c r="DH109" s="82"/>
      <c r="DI109" s="82"/>
      <c r="DJ109" s="83"/>
      <c r="DK109" s="91" t="s">
        <v>53</v>
      </c>
      <c r="DL109" s="82"/>
      <c r="DM109" s="82"/>
      <c r="DN109" s="82"/>
      <c r="DO109" s="82"/>
      <c r="DP109" s="83"/>
      <c r="DQ109" s="91" t="s">
        <v>54</v>
      </c>
      <c r="DR109" s="82"/>
      <c r="DS109" s="82"/>
      <c r="DT109" s="83"/>
      <c r="DU109" s="91" t="s">
        <v>53</v>
      </c>
      <c r="DV109" s="82"/>
      <c r="DW109" s="82"/>
      <c r="DX109" s="82"/>
      <c r="DY109" s="83"/>
      <c r="DZ109" s="91" t="s">
        <v>54</v>
      </c>
      <c r="EA109" s="82"/>
      <c r="EB109" s="83"/>
      <c r="EC109" s="91" t="s">
        <v>53</v>
      </c>
      <c r="ED109" s="82"/>
      <c r="EE109" s="82"/>
      <c r="EF109" s="82"/>
      <c r="EG109" s="83"/>
      <c r="EH109" s="91" t="s">
        <v>54</v>
      </c>
      <c r="EI109" s="82"/>
      <c r="EJ109" s="83"/>
      <c r="EK109" s="91" t="s">
        <v>53</v>
      </c>
      <c r="EL109" s="82"/>
      <c r="EM109" s="82"/>
      <c r="EN109" s="82"/>
      <c r="EO109" s="83"/>
      <c r="EP109" s="91" t="s">
        <v>54</v>
      </c>
      <c r="EQ109" s="82"/>
      <c r="ER109" s="83"/>
      <c r="ES109" s="91" t="s">
        <v>53</v>
      </c>
      <c r="ET109" s="83"/>
      <c r="EU109" s="91" t="s">
        <v>54</v>
      </c>
      <c r="EV109" s="82"/>
      <c r="EW109" s="82"/>
      <c r="EX109" s="83"/>
      <c r="EY109" s="91" t="s">
        <v>53</v>
      </c>
      <c r="EZ109" s="83"/>
      <c r="FA109" s="91" t="s">
        <v>54</v>
      </c>
      <c r="FB109" s="82"/>
      <c r="FC109" s="82"/>
      <c r="FD109" s="83"/>
      <c r="FE109" s="103"/>
      <c r="FF109" s="89"/>
      <c r="FG109" s="103"/>
      <c r="FH109" s="88"/>
      <c r="FI109" s="88"/>
      <c r="FJ109" s="89"/>
      <c r="FK109" s="103"/>
      <c r="FL109" s="89"/>
    </row>
    <row r="110" spans="3:168" ht="26.65" customHeight="1" x14ac:dyDescent="0.25">
      <c r="C110" s="84" t="s">
        <v>114</v>
      </c>
      <c r="D110" s="82"/>
      <c r="E110" s="82"/>
      <c r="F110" s="82"/>
      <c r="G110" s="83"/>
      <c r="H110" s="84"/>
      <c r="I110" s="82"/>
      <c r="J110" s="82"/>
      <c r="K110" s="82"/>
      <c r="L110" s="82"/>
      <c r="M110" s="82"/>
      <c r="N110" s="83"/>
      <c r="P110" s="84"/>
      <c r="Q110" s="82"/>
      <c r="R110" s="82"/>
      <c r="S110" s="82"/>
      <c r="T110" s="82"/>
      <c r="U110" s="82"/>
      <c r="V110" s="82"/>
      <c r="W110" s="82"/>
      <c r="X110" s="82"/>
      <c r="Y110" s="82"/>
      <c r="Z110" s="83"/>
      <c r="AA110" s="84"/>
      <c r="AB110" s="82"/>
      <c r="AC110" s="82"/>
      <c r="AD110" s="82"/>
      <c r="AE110" s="82"/>
      <c r="AF110" s="82"/>
      <c r="AG110" s="82"/>
      <c r="AH110" s="82"/>
      <c r="AI110" s="82"/>
      <c r="AJ110" s="82"/>
      <c r="AK110" s="83"/>
      <c r="AL110" s="84"/>
      <c r="AM110" s="82"/>
      <c r="AN110" s="82"/>
      <c r="AO110" s="82"/>
      <c r="AP110" s="82"/>
      <c r="AQ110" s="82"/>
      <c r="AR110" s="82"/>
      <c r="AS110" s="82"/>
      <c r="AT110" s="83"/>
      <c r="AU110" s="84"/>
      <c r="AV110" s="82"/>
      <c r="AW110" s="82"/>
      <c r="AX110" s="82"/>
      <c r="AY110" s="82"/>
      <c r="AZ110" s="82"/>
      <c r="BA110" s="82"/>
      <c r="BB110" s="82"/>
      <c r="BC110" s="82"/>
      <c r="BD110" s="82"/>
      <c r="BE110" s="83"/>
      <c r="BF110" s="84"/>
      <c r="BG110" s="82"/>
      <c r="BH110" s="82"/>
      <c r="BI110" s="82"/>
      <c r="BJ110" s="82"/>
      <c r="BK110" s="82"/>
      <c r="BL110" s="82"/>
      <c r="BM110" s="82"/>
      <c r="BN110" s="83"/>
      <c r="BO110" s="84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3"/>
      <c r="CA110" s="84"/>
      <c r="CB110" s="82"/>
      <c r="CC110" s="82"/>
      <c r="CD110" s="82"/>
      <c r="CE110" s="82"/>
      <c r="CF110" s="82"/>
      <c r="CG110" s="82"/>
      <c r="CH110" s="82"/>
      <c r="CI110" s="83"/>
      <c r="CJ110" s="84"/>
      <c r="CK110" s="82"/>
      <c r="CL110" s="82"/>
      <c r="CM110" s="82"/>
      <c r="CN110" s="82"/>
      <c r="CO110" s="82"/>
      <c r="CP110" s="82"/>
      <c r="CQ110" s="82"/>
      <c r="CR110" s="82"/>
      <c r="CS110" s="82"/>
      <c r="CT110" s="83"/>
      <c r="CU110" s="84"/>
      <c r="CV110" s="82"/>
      <c r="CW110" s="82"/>
      <c r="CX110" s="82"/>
      <c r="CY110" s="83"/>
      <c r="CZ110" s="84"/>
      <c r="DA110" s="82"/>
      <c r="DB110" s="82"/>
      <c r="DC110" s="82"/>
      <c r="DD110" s="82"/>
      <c r="DE110" s="83"/>
      <c r="DF110" s="84"/>
      <c r="DG110" s="82"/>
      <c r="DH110" s="82"/>
      <c r="DI110" s="82"/>
      <c r="DJ110" s="83"/>
      <c r="DK110" s="84"/>
      <c r="DL110" s="82"/>
      <c r="DM110" s="82"/>
      <c r="DN110" s="82"/>
      <c r="DO110" s="82"/>
      <c r="DP110" s="83"/>
      <c r="DQ110" s="84"/>
      <c r="DR110" s="82"/>
      <c r="DS110" s="82"/>
      <c r="DT110" s="83"/>
      <c r="DU110" s="84"/>
      <c r="DV110" s="82"/>
      <c r="DW110" s="82"/>
      <c r="DX110" s="82"/>
      <c r="DY110" s="83"/>
      <c r="DZ110" s="84"/>
      <c r="EA110" s="82"/>
      <c r="EB110" s="83"/>
      <c r="EC110" s="84"/>
      <c r="ED110" s="82"/>
      <c r="EE110" s="82"/>
      <c r="EF110" s="82"/>
      <c r="EG110" s="83"/>
      <c r="EH110" s="84"/>
      <c r="EI110" s="82"/>
      <c r="EJ110" s="83"/>
      <c r="EK110" s="84"/>
      <c r="EL110" s="82"/>
      <c r="EM110" s="82"/>
      <c r="EN110" s="82"/>
      <c r="EO110" s="83"/>
      <c r="EP110" s="84"/>
      <c r="EQ110" s="82"/>
      <c r="ER110" s="83"/>
      <c r="ES110" s="84"/>
      <c r="ET110" s="83"/>
      <c r="EU110" s="84"/>
      <c r="EV110" s="82"/>
      <c r="EW110" s="82"/>
      <c r="EX110" s="83"/>
      <c r="EY110" s="84"/>
      <c r="EZ110" s="83"/>
      <c r="FA110" s="84"/>
      <c r="FB110" s="82"/>
      <c r="FC110" s="82"/>
      <c r="FD110" s="83"/>
      <c r="FE110" s="84"/>
      <c r="FF110" s="83"/>
      <c r="FG110" s="84"/>
      <c r="FH110" s="82"/>
      <c r="FI110" s="82"/>
      <c r="FJ110" s="83"/>
      <c r="FK110" s="115"/>
      <c r="FL110" s="83"/>
    </row>
    <row r="111" spans="3:168" ht="0" hidden="1" customHeight="1" x14ac:dyDescent="0.25"/>
    <row r="112" spans="3:168" ht="9.4" customHeight="1" x14ac:dyDescent="0.25"/>
    <row r="113" spans="3:120" ht="14.45" customHeight="1" x14ac:dyDescent="0.25">
      <c r="D113" s="97" t="s">
        <v>115</v>
      </c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</row>
    <row r="114" spans="3:120" ht="3" customHeight="1" x14ac:dyDescent="0.25"/>
    <row r="115" spans="3:120" x14ac:dyDescent="0.25">
      <c r="C115" s="106" t="s">
        <v>116</v>
      </c>
      <c r="D115" s="85"/>
      <c r="E115" s="85"/>
      <c r="F115" s="85"/>
      <c r="G115" s="86"/>
      <c r="H115" s="91" t="s">
        <v>30</v>
      </c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3"/>
      <c r="AA115" s="91" t="s">
        <v>31</v>
      </c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3"/>
      <c r="AU115" s="91" t="s">
        <v>32</v>
      </c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3"/>
      <c r="BO115" s="91" t="s">
        <v>33</v>
      </c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3"/>
      <c r="CJ115" s="91" t="s">
        <v>34</v>
      </c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3"/>
      <c r="CZ115" s="90" t="s">
        <v>112</v>
      </c>
      <c r="DA115" s="82"/>
      <c r="DB115" s="82"/>
      <c r="DC115" s="82"/>
      <c r="DD115" s="82"/>
      <c r="DE115" s="82"/>
      <c r="DF115" s="82"/>
      <c r="DG115" s="82"/>
      <c r="DH115" s="82"/>
      <c r="DI115" s="82"/>
      <c r="DJ115" s="83"/>
      <c r="DK115" s="90" t="s">
        <v>113</v>
      </c>
      <c r="DL115" s="85"/>
      <c r="DM115" s="85"/>
      <c r="DN115" s="85"/>
      <c r="DO115" s="85"/>
      <c r="DP115" s="86"/>
    </row>
    <row r="116" spans="3:120" x14ac:dyDescent="0.25">
      <c r="C116" s="96"/>
      <c r="D116" s="88"/>
      <c r="E116" s="88"/>
      <c r="F116" s="88"/>
      <c r="G116" s="89"/>
      <c r="H116" s="91" t="s">
        <v>53</v>
      </c>
      <c r="I116" s="82"/>
      <c r="J116" s="82"/>
      <c r="K116" s="82"/>
      <c r="L116" s="82"/>
      <c r="M116" s="82"/>
      <c r="N116" s="83"/>
      <c r="P116" s="91" t="s">
        <v>54</v>
      </c>
      <c r="Q116" s="82"/>
      <c r="R116" s="82"/>
      <c r="S116" s="82"/>
      <c r="T116" s="82"/>
      <c r="U116" s="82"/>
      <c r="V116" s="82"/>
      <c r="W116" s="82"/>
      <c r="X116" s="82"/>
      <c r="Y116" s="82"/>
      <c r="Z116" s="83"/>
      <c r="AA116" s="91" t="s">
        <v>53</v>
      </c>
      <c r="AB116" s="82"/>
      <c r="AC116" s="82"/>
      <c r="AD116" s="82"/>
      <c r="AE116" s="82"/>
      <c r="AF116" s="82"/>
      <c r="AG116" s="82"/>
      <c r="AH116" s="82"/>
      <c r="AI116" s="82"/>
      <c r="AJ116" s="82"/>
      <c r="AK116" s="83"/>
      <c r="AL116" s="91" t="s">
        <v>54</v>
      </c>
      <c r="AM116" s="82"/>
      <c r="AN116" s="82"/>
      <c r="AO116" s="82"/>
      <c r="AP116" s="82"/>
      <c r="AQ116" s="82"/>
      <c r="AR116" s="82"/>
      <c r="AS116" s="82"/>
      <c r="AT116" s="83"/>
      <c r="AU116" s="91" t="s">
        <v>53</v>
      </c>
      <c r="AV116" s="82"/>
      <c r="AW116" s="82"/>
      <c r="AX116" s="82"/>
      <c r="AY116" s="82"/>
      <c r="AZ116" s="82"/>
      <c r="BA116" s="82"/>
      <c r="BB116" s="82"/>
      <c r="BC116" s="82"/>
      <c r="BD116" s="82"/>
      <c r="BE116" s="83"/>
      <c r="BF116" s="91" t="s">
        <v>54</v>
      </c>
      <c r="BG116" s="82"/>
      <c r="BH116" s="82"/>
      <c r="BI116" s="82"/>
      <c r="BJ116" s="82"/>
      <c r="BK116" s="82"/>
      <c r="BL116" s="82"/>
      <c r="BM116" s="82"/>
      <c r="BN116" s="83"/>
      <c r="BO116" s="91" t="s">
        <v>53</v>
      </c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3"/>
      <c r="CA116" s="91" t="s">
        <v>54</v>
      </c>
      <c r="CB116" s="82"/>
      <c r="CC116" s="82"/>
      <c r="CD116" s="82"/>
      <c r="CE116" s="82"/>
      <c r="CF116" s="82"/>
      <c r="CG116" s="82"/>
      <c r="CH116" s="82"/>
      <c r="CI116" s="83"/>
      <c r="CJ116" s="91" t="s">
        <v>53</v>
      </c>
      <c r="CK116" s="82"/>
      <c r="CL116" s="82"/>
      <c r="CM116" s="82"/>
      <c r="CN116" s="82"/>
      <c r="CO116" s="82"/>
      <c r="CP116" s="82"/>
      <c r="CQ116" s="82"/>
      <c r="CR116" s="82"/>
      <c r="CS116" s="82"/>
      <c r="CT116" s="83"/>
      <c r="CU116" s="91" t="s">
        <v>54</v>
      </c>
      <c r="CV116" s="82"/>
      <c r="CW116" s="82"/>
      <c r="CX116" s="82"/>
      <c r="CY116" s="83"/>
      <c r="CZ116" s="90" t="s">
        <v>53</v>
      </c>
      <c r="DA116" s="82"/>
      <c r="DB116" s="82"/>
      <c r="DC116" s="82"/>
      <c r="DD116" s="82"/>
      <c r="DE116" s="83"/>
      <c r="DF116" s="90" t="s">
        <v>54</v>
      </c>
      <c r="DG116" s="82"/>
      <c r="DH116" s="82"/>
      <c r="DI116" s="82"/>
      <c r="DJ116" s="83"/>
      <c r="DK116" s="103"/>
      <c r="DL116" s="88"/>
      <c r="DM116" s="88"/>
      <c r="DN116" s="88"/>
      <c r="DO116" s="88"/>
      <c r="DP116" s="89"/>
    </row>
    <row r="117" spans="3:120" ht="18" customHeight="1" x14ac:dyDescent="0.25">
      <c r="C117" s="84" t="s">
        <v>117</v>
      </c>
      <c r="D117" s="82"/>
      <c r="E117" s="82"/>
      <c r="F117" s="82"/>
      <c r="G117" s="83"/>
      <c r="H117" s="81"/>
      <c r="I117" s="82"/>
      <c r="J117" s="82"/>
      <c r="K117" s="82"/>
      <c r="L117" s="82"/>
      <c r="M117" s="82"/>
      <c r="N117" s="83"/>
      <c r="P117" s="81"/>
      <c r="Q117" s="82"/>
      <c r="R117" s="82"/>
      <c r="S117" s="82"/>
      <c r="T117" s="82"/>
      <c r="U117" s="82"/>
      <c r="V117" s="82"/>
      <c r="W117" s="82"/>
      <c r="X117" s="82"/>
      <c r="Y117" s="82"/>
      <c r="Z117" s="83"/>
      <c r="AA117" s="81"/>
      <c r="AB117" s="82"/>
      <c r="AC117" s="82"/>
      <c r="AD117" s="82"/>
      <c r="AE117" s="82"/>
      <c r="AF117" s="82"/>
      <c r="AG117" s="82"/>
      <c r="AH117" s="82"/>
      <c r="AI117" s="82"/>
      <c r="AJ117" s="82"/>
      <c r="AK117" s="83"/>
      <c r="AL117" s="81"/>
      <c r="AM117" s="82"/>
      <c r="AN117" s="82"/>
      <c r="AO117" s="82"/>
      <c r="AP117" s="82"/>
      <c r="AQ117" s="82"/>
      <c r="AR117" s="82"/>
      <c r="AS117" s="82"/>
      <c r="AT117" s="83"/>
      <c r="AU117" s="81"/>
      <c r="AV117" s="82"/>
      <c r="AW117" s="82"/>
      <c r="AX117" s="82"/>
      <c r="AY117" s="82"/>
      <c r="AZ117" s="82"/>
      <c r="BA117" s="82"/>
      <c r="BB117" s="82"/>
      <c r="BC117" s="82"/>
      <c r="BD117" s="82"/>
      <c r="BE117" s="83"/>
      <c r="BF117" s="81"/>
      <c r="BG117" s="82"/>
      <c r="BH117" s="82"/>
      <c r="BI117" s="82"/>
      <c r="BJ117" s="82"/>
      <c r="BK117" s="82"/>
      <c r="BL117" s="82"/>
      <c r="BM117" s="82"/>
      <c r="BN117" s="83"/>
      <c r="BO117" s="81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3"/>
      <c r="CA117" s="81"/>
      <c r="CB117" s="82"/>
      <c r="CC117" s="82"/>
      <c r="CD117" s="82"/>
      <c r="CE117" s="82"/>
      <c r="CF117" s="82"/>
      <c r="CG117" s="82"/>
      <c r="CH117" s="82"/>
      <c r="CI117" s="83"/>
      <c r="CJ117" s="81"/>
      <c r="CK117" s="82"/>
      <c r="CL117" s="82"/>
      <c r="CM117" s="82"/>
      <c r="CN117" s="82"/>
      <c r="CO117" s="82"/>
      <c r="CP117" s="82"/>
      <c r="CQ117" s="82"/>
      <c r="CR117" s="82"/>
      <c r="CS117" s="82"/>
      <c r="CT117" s="83"/>
      <c r="CU117" s="81"/>
      <c r="CV117" s="82"/>
      <c r="CW117" s="82"/>
      <c r="CX117" s="82"/>
      <c r="CY117" s="83"/>
      <c r="CZ117" s="81"/>
      <c r="DA117" s="82"/>
      <c r="DB117" s="82"/>
      <c r="DC117" s="82"/>
      <c r="DD117" s="82"/>
      <c r="DE117" s="83"/>
      <c r="DF117" s="81"/>
      <c r="DG117" s="82"/>
      <c r="DH117" s="82"/>
      <c r="DI117" s="82"/>
      <c r="DJ117" s="83"/>
      <c r="DK117" s="101"/>
      <c r="DL117" s="82"/>
      <c r="DM117" s="82"/>
      <c r="DN117" s="82"/>
      <c r="DO117" s="82"/>
      <c r="DP117" s="83"/>
    </row>
    <row r="118" spans="3:120" ht="18" customHeight="1" x14ac:dyDescent="0.25">
      <c r="C118" s="84" t="s">
        <v>118</v>
      </c>
      <c r="D118" s="82"/>
      <c r="E118" s="82"/>
      <c r="F118" s="82"/>
      <c r="G118" s="83"/>
      <c r="H118" s="81"/>
      <c r="I118" s="82"/>
      <c r="J118" s="82"/>
      <c r="K118" s="82"/>
      <c r="L118" s="82"/>
      <c r="M118" s="82"/>
      <c r="N118" s="83"/>
      <c r="P118" s="81"/>
      <c r="Q118" s="82"/>
      <c r="R118" s="82"/>
      <c r="S118" s="82"/>
      <c r="T118" s="82"/>
      <c r="U118" s="82"/>
      <c r="V118" s="82"/>
      <c r="W118" s="82"/>
      <c r="X118" s="82"/>
      <c r="Y118" s="82"/>
      <c r="Z118" s="83"/>
      <c r="AA118" s="81"/>
      <c r="AB118" s="82"/>
      <c r="AC118" s="82"/>
      <c r="AD118" s="82"/>
      <c r="AE118" s="82"/>
      <c r="AF118" s="82"/>
      <c r="AG118" s="82"/>
      <c r="AH118" s="82"/>
      <c r="AI118" s="82"/>
      <c r="AJ118" s="82"/>
      <c r="AK118" s="83"/>
      <c r="AL118" s="81"/>
      <c r="AM118" s="82"/>
      <c r="AN118" s="82"/>
      <c r="AO118" s="82"/>
      <c r="AP118" s="82"/>
      <c r="AQ118" s="82"/>
      <c r="AR118" s="82"/>
      <c r="AS118" s="82"/>
      <c r="AT118" s="83"/>
      <c r="AU118" s="81"/>
      <c r="AV118" s="82"/>
      <c r="AW118" s="82"/>
      <c r="AX118" s="82"/>
      <c r="AY118" s="82"/>
      <c r="AZ118" s="82"/>
      <c r="BA118" s="82"/>
      <c r="BB118" s="82"/>
      <c r="BC118" s="82"/>
      <c r="BD118" s="82"/>
      <c r="BE118" s="83"/>
      <c r="BF118" s="81"/>
      <c r="BG118" s="82"/>
      <c r="BH118" s="82"/>
      <c r="BI118" s="82"/>
      <c r="BJ118" s="82"/>
      <c r="BK118" s="82"/>
      <c r="BL118" s="82"/>
      <c r="BM118" s="82"/>
      <c r="BN118" s="83"/>
      <c r="BO118" s="81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3"/>
      <c r="CA118" s="81"/>
      <c r="CB118" s="82"/>
      <c r="CC118" s="82"/>
      <c r="CD118" s="82"/>
      <c r="CE118" s="82"/>
      <c r="CF118" s="82"/>
      <c r="CG118" s="82"/>
      <c r="CH118" s="82"/>
      <c r="CI118" s="83"/>
      <c r="CJ118" s="81"/>
      <c r="CK118" s="82"/>
      <c r="CL118" s="82"/>
      <c r="CM118" s="82"/>
      <c r="CN118" s="82"/>
      <c r="CO118" s="82"/>
      <c r="CP118" s="82"/>
      <c r="CQ118" s="82"/>
      <c r="CR118" s="82"/>
      <c r="CS118" s="82"/>
      <c r="CT118" s="83"/>
      <c r="CU118" s="81"/>
      <c r="CV118" s="82"/>
      <c r="CW118" s="82"/>
      <c r="CX118" s="82"/>
      <c r="CY118" s="83"/>
      <c r="CZ118" s="81"/>
      <c r="DA118" s="82"/>
      <c r="DB118" s="82"/>
      <c r="DC118" s="82"/>
      <c r="DD118" s="82"/>
      <c r="DE118" s="83"/>
      <c r="DF118" s="81"/>
      <c r="DG118" s="82"/>
      <c r="DH118" s="82"/>
      <c r="DI118" s="82"/>
      <c r="DJ118" s="83"/>
      <c r="DK118" s="101"/>
      <c r="DL118" s="82"/>
      <c r="DM118" s="82"/>
      <c r="DN118" s="82"/>
      <c r="DO118" s="82"/>
      <c r="DP118" s="83"/>
    </row>
    <row r="119" spans="3:120" ht="18" customHeight="1" x14ac:dyDescent="0.25">
      <c r="C119" s="84" t="s">
        <v>119</v>
      </c>
      <c r="D119" s="82"/>
      <c r="E119" s="82"/>
      <c r="F119" s="82"/>
      <c r="G119" s="83"/>
      <c r="H119" s="81"/>
      <c r="I119" s="82"/>
      <c r="J119" s="82"/>
      <c r="K119" s="82"/>
      <c r="L119" s="82"/>
      <c r="M119" s="82"/>
      <c r="N119" s="83"/>
      <c r="P119" s="81"/>
      <c r="Q119" s="82"/>
      <c r="R119" s="82"/>
      <c r="S119" s="82"/>
      <c r="T119" s="82"/>
      <c r="U119" s="82"/>
      <c r="V119" s="82"/>
      <c r="W119" s="82"/>
      <c r="X119" s="82"/>
      <c r="Y119" s="82"/>
      <c r="Z119" s="83"/>
      <c r="AA119" s="81"/>
      <c r="AB119" s="82"/>
      <c r="AC119" s="82"/>
      <c r="AD119" s="82"/>
      <c r="AE119" s="82"/>
      <c r="AF119" s="82"/>
      <c r="AG119" s="82"/>
      <c r="AH119" s="82"/>
      <c r="AI119" s="82"/>
      <c r="AJ119" s="82"/>
      <c r="AK119" s="83"/>
      <c r="AL119" s="81"/>
      <c r="AM119" s="82"/>
      <c r="AN119" s="82"/>
      <c r="AO119" s="82"/>
      <c r="AP119" s="82"/>
      <c r="AQ119" s="82"/>
      <c r="AR119" s="82"/>
      <c r="AS119" s="82"/>
      <c r="AT119" s="83"/>
      <c r="AU119" s="81"/>
      <c r="AV119" s="82"/>
      <c r="AW119" s="82"/>
      <c r="AX119" s="82"/>
      <c r="AY119" s="82"/>
      <c r="AZ119" s="82"/>
      <c r="BA119" s="82"/>
      <c r="BB119" s="82"/>
      <c r="BC119" s="82"/>
      <c r="BD119" s="82"/>
      <c r="BE119" s="83"/>
      <c r="BF119" s="81"/>
      <c r="BG119" s="82"/>
      <c r="BH119" s="82"/>
      <c r="BI119" s="82"/>
      <c r="BJ119" s="82"/>
      <c r="BK119" s="82"/>
      <c r="BL119" s="82"/>
      <c r="BM119" s="82"/>
      <c r="BN119" s="83"/>
      <c r="BO119" s="81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3"/>
      <c r="CA119" s="81"/>
      <c r="CB119" s="82"/>
      <c r="CC119" s="82"/>
      <c r="CD119" s="82"/>
      <c r="CE119" s="82"/>
      <c r="CF119" s="82"/>
      <c r="CG119" s="82"/>
      <c r="CH119" s="82"/>
      <c r="CI119" s="83"/>
      <c r="CJ119" s="81"/>
      <c r="CK119" s="82"/>
      <c r="CL119" s="82"/>
      <c r="CM119" s="82"/>
      <c r="CN119" s="82"/>
      <c r="CO119" s="82"/>
      <c r="CP119" s="82"/>
      <c r="CQ119" s="82"/>
      <c r="CR119" s="82"/>
      <c r="CS119" s="82"/>
      <c r="CT119" s="83"/>
      <c r="CU119" s="81"/>
      <c r="CV119" s="82"/>
      <c r="CW119" s="82"/>
      <c r="CX119" s="82"/>
      <c r="CY119" s="83"/>
      <c r="CZ119" s="81"/>
      <c r="DA119" s="82"/>
      <c r="DB119" s="82"/>
      <c r="DC119" s="82"/>
      <c r="DD119" s="82"/>
      <c r="DE119" s="83"/>
      <c r="DF119" s="81"/>
      <c r="DG119" s="82"/>
      <c r="DH119" s="82"/>
      <c r="DI119" s="82"/>
      <c r="DJ119" s="83"/>
      <c r="DK119" s="101"/>
      <c r="DL119" s="82"/>
      <c r="DM119" s="82"/>
      <c r="DN119" s="82"/>
      <c r="DO119" s="82"/>
      <c r="DP119" s="83"/>
    </row>
    <row r="120" spans="3:120" ht="9.6" customHeight="1" x14ac:dyDescent="0.25"/>
    <row r="121" spans="3:120" ht="18" customHeight="1" x14ac:dyDescent="0.25">
      <c r="C121" s="113" t="s">
        <v>120</v>
      </c>
      <c r="D121" s="82"/>
      <c r="E121" s="82"/>
      <c r="F121" s="82"/>
      <c r="G121" s="83"/>
      <c r="H121" s="114"/>
      <c r="I121" s="82"/>
      <c r="J121" s="82"/>
      <c r="K121" s="82"/>
      <c r="L121" s="82"/>
      <c r="M121" s="82"/>
      <c r="N121" s="83"/>
    </row>
    <row r="122" spans="3:120" ht="18" customHeight="1" x14ac:dyDescent="0.25">
      <c r="C122" s="113" t="s">
        <v>121</v>
      </c>
      <c r="D122" s="82"/>
      <c r="E122" s="82"/>
      <c r="F122" s="82"/>
      <c r="G122" s="83"/>
      <c r="H122" s="114"/>
      <c r="I122" s="82"/>
      <c r="J122" s="82"/>
      <c r="K122" s="82"/>
      <c r="L122" s="82"/>
      <c r="M122" s="82"/>
      <c r="N122" s="83"/>
    </row>
    <row r="123" spans="3:120" ht="26.45" customHeight="1" x14ac:dyDescent="0.25"/>
    <row r="124" spans="3:120" ht="13.15" customHeight="1" x14ac:dyDescent="0.25">
      <c r="C124" s="97" t="s">
        <v>122</v>
      </c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</row>
    <row r="125" spans="3:120" ht="15" customHeight="1" x14ac:dyDescent="0.25"/>
    <row r="126" spans="3:120" x14ac:dyDescent="0.25">
      <c r="C126" s="106" t="s">
        <v>116</v>
      </c>
      <c r="D126" s="85"/>
      <c r="E126" s="85"/>
      <c r="F126" s="85"/>
      <c r="G126" s="86"/>
      <c r="H126" s="112" t="s">
        <v>30</v>
      </c>
      <c r="I126" s="82"/>
      <c r="J126" s="82"/>
      <c r="K126" s="82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3"/>
      <c r="AA126" s="112" t="s">
        <v>31</v>
      </c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3"/>
      <c r="AU126" s="112" t="s">
        <v>32</v>
      </c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3"/>
      <c r="BO126" s="112" t="s">
        <v>33</v>
      </c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3"/>
      <c r="CJ126" s="112" t="s">
        <v>34</v>
      </c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3"/>
      <c r="CZ126" s="111" t="s">
        <v>112</v>
      </c>
      <c r="DA126" s="82"/>
      <c r="DB126" s="82"/>
      <c r="DC126" s="82"/>
      <c r="DD126" s="82"/>
      <c r="DE126" s="82"/>
      <c r="DF126" s="82"/>
      <c r="DG126" s="82"/>
      <c r="DH126" s="82"/>
      <c r="DI126" s="82"/>
      <c r="DJ126" s="83"/>
      <c r="DK126" s="111" t="s">
        <v>320</v>
      </c>
      <c r="DL126" s="85"/>
      <c r="DM126" s="85"/>
      <c r="DN126" s="85"/>
      <c r="DO126" s="85"/>
      <c r="DP126" s="86"/>
    </row>
    <row r="127" spans="3:120" x14ac:dyDescent="0.25">
      <c r="C127" s="96"/>
      <c r="D127" s="88"/>
      <c r="E127" s="88"/>
      <c r="F127" s="88"/>
      <c r="G127" s="89"/>
      <c r="H127" s="112" t="s">
        <v>53</v>
      </c>
      <c r="I127" s="82"/>
      <c r="J127" s="82"/>
      <c r="K127" s="82"/>
      <c r="L127" s="82"/>
      <c r="M127" s="82"/>
      <c r="N127" s="83"/>
      <c r="P127" s="112" t="s">
        <v>54</v>
      </c>
      <c r="Q127" s="82"/>
      <c r="R127" s="82"/>
      <c r="S127" s="82"/>
      <c r="T127" s="82"/>
      <c r="U127" s="82"/>
      <c r="V127" s="82"/>
      <c r="W127" s="82"/>
      <c r="X127" s="82"/>
      <c r="Y127" s="82"/>
      <c r="Z127" s="83"/>
      <c r="AA127" s="112" t="s">
        <v>53</v>
      </c>
      <c r="AB127" s="82"/>
      <c r="AC127" s="82"/>
      <c r="AD127" s="82"/>
      <c r="AE127" s="82"/>
      <c r="AF127" s="82"/>
      <c r="AG127" s="82"/>
      <c r="AH127" s="82"/>
      <c r="AI127" s="82"/>
      <c r="AJ127" s="82"/>
      <c r="AK127" s="83"/>
      <c r="AL127" s="112" t="s">
        <v>54</v>
      </c>
      <c r="AM127" s="82"/>
      <c r="AN127" s="82"/>
      <c r="AO127" s="82"/>
      <c r="AP127" s="82"/>
      <c r="AQ127" s="82"/>
      <c r="AR127" s="82"/>
      <c r="AS127" s="82"/>
      <c r="AT127" s="83"/>
      <c r="AU127" s="112" t="s">
        <v>53</v>
      </c>
      <c r="AV127" s="82"/>
      <c r="AW127" s="82"/>
      <c r="AX127" s="82"/>
      <c r="AY127" s="82"/>
      <c r="AZ127" s="82"/>
      <c r="BA127" s="82"/>
      <c r="BB127" s="82"/>
      <c r="BC127" s="82"/>
      <c r="BD127" s="82"/>
      <c r="BE127" s="83"/>
      <c r="BF127" s="112" t="s">
        <v>54</v>
      </c>
      <c r="BG127" s="82"/>
      <c r="BH127" s="82"/>
      <c r="BI127" s="82"/>
      <c r="BJ127" s="82"/>
      <c r="BK127" s="82"/>
      <c r="BL127" s="82"/>
      <c r="BM127" s="82"/>
      <c r="BN127" s="83"/>
      <c r="BO127" s="112" t="s">
        <v>53</v>
      </c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3"/>
      <c r="CA127" s="112" t="s">
        <v>54</v>
      </c>
      <c r="CB127" s="82"/>
      <c r="CC127" s="82"/>
      <c r="CD127" s="82"/>
      <c r="CE127" s="82"/>
      <c r="CF127" s="82"/>
      <c r="CG127" s="82"/>
      <c r="CH127" s="82"/>
      <c r="CI127" s="83"/>
      <c r="CJ127" s="112" t="s">
        <v>53</v>
      </c>
      <c r="CK127" s="82"/>
      <c r="CL127" s="82"/>
      <c r="CM127" s="82"/>
      <c r="CN127" s="82"/>
      <c r="CO127" s="82"/>
      <c r="CP127" s="82"/>
      <c r="CQ127" s="82"/>
      <c r="CR127" s="82"/>
      <c r="CS127" s="82"/>
      <c r="CT127" s="83"/>
      <c r="CU127" s="112" t="s">
        <v>54</v>
      </c>
      <c r="CV127" s="82"/>
      <c r="CW127" s="82"/>
      <c r="CX127" s="82"/>
      <c r="CY127" s="83"/>
      <c r="CZ127" s="111" t="s">
        <v>53</v>
      </c>
      <c r="DA127" s="82"/>
      <c r="DB127" s="82"/>
      <c r="DC127" s="82"/>
      <c r="DD127" s="82"/>
      <c r="DE127" s="83"/>
      <c r="DF127" s="111" t="s">
        <v>54</v>
      </c>
      <c r="DG127" s="82"/>
      <c r="DH127" s="82"/>
      <c r="DI127" s="82"/>
      <c r="DJ127" s="83"/>
      <c r="DK127" s="103"/>
      <c r="DL127" s="88"/>
      <c r="DM127" s="88"/>
      <c r="DN127" s="88"/>
      <c r="DO127" s="88"/>
      <c r="DP127" s="89"/>
    </row>
    <row r="128" spans="3:120" ht="26.65" customHeight="1" x14ac:dyDescent="0.25">
      <c r="C128" s="84" t="s">
        <v>55</v>
      </c>
      <c r="D128" s="82"/>
      <c r="E128" s="82"/>
      <c r="F128" s="82"/>
      <c r="G128" s="83"/>
      <c r="H128" s="81"/>
      <c r="I128" s="82"/>
      <c r="J128" s="82"/>
      <c r="K128" s="82"/>
      <c r="L128" s="82"/>
      <c r="M128" s="82"/>
      <c r="N128" s="83"/>
      <c r="P128" s="81"/>
      <c r="Q128" s="82"/>
      <c r="R128" s="82"/>
      <c r="S128" s="82"/>
      <c r="T128" s="82"/>
      <c r="U128" s="82"/>
      <c r="V128" s="82"/>
      <c r="W128" s="82"/>
      <c r="X128" s="82"/>
      <c r="Y128" s="82"/>
      <c r="Z128" s="83"/>
      <c r="AA128" s="81"/>
      <c r="AB128" s="82"/>
      <c r="AC128" s="82"/>
      <c r="AD128" s="82"/>
      <c r="AE128" s="82"/>
      <c r="AF128" s="82"/>
      <c r="AG128" s="82"/>
      <c r="AH128" s="82"/>
      <c r="AI128" s="82"/>
      <c r="AJ128" s="82"/>
      <c r="AK128" s="83"/>
      <c r="AL128" s="81"/>
      <c r="AM128" s="82"/>
      <c r="AN128" s="82"/>
      <c r="AO128" s="82"/>
      <c r="AP128" s="82"/>
      <c r="AQ128" s="82"/>
      <c r="AR128" s="82"/>
      <c r="AS128" s="82"/>
      <c r="AT128" s="83"/>
      <c r="AU128" s="81"/>
      <c r="AV128" s="82"/>
      <c r="AW128" s="82"/>
      <c r="AX128" s="82"/>
      <c r="AY128" s="82"/>
      <c r="AZ128" s="82"/>
      <c r="BA128" s="82"/>
      <c r="BB128" s="82"/>
      <c r="BC128" s="82"/>
      <c r="BD128" s="82"/>
      <c r="BE128" s="83"/>
      <c r="BF128" s="81"/>
      <c r="BG128" s="82"/>
      <c r="BH128" s="82"/>
      <c r="BI128" s="82"/>
      <c r="BJ128" s="82"/>
      <c r="BK128" s="82"/>
      <c r="BL128" s="82"/>
      <c r="BM128" s="82"/>
      <c r="BN128" s="83"/>
      <c r="BO128" s="81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3"/>
      <c r="CA128" s="81"/>
      <c r="CB128" s="82"/>
      <c r="CC128" s="82"/>
      <c r="CD128" s="82"/>
      <c r="CE128" s="82"/>
      <c r="CF128" s="82"/>
      <c r="CG128" s="82"/>
      <c r="CH128" s="82"/>
      <c r="CI128" s="83"/>
      <c r="CJ128" s="81"/>
      <c r="CK128" s="82"/>
      <c r="CL128" s="82"/>
      <c r="CM128" s="82"/>
      <c r="CN128" s="82"/>
      <c r="CO128" s="82"/>
      <c r="CP128" s="82"/>
      <c r="CQ128" s="82"/>
      <c r="CR128" s="82"/>
      <c r="CS128" s="82"/>
      <c r="CT128" s="83"/>
      <c r="CU128" s="81"/>
      <c r="CV128" s="82"/>
      <c r="CW128" s="82"/>
      <c r="CX128" s="82"/>
      <c r="CY128" s="83"/>
      <c r="CZ128" s="81"/>
      <c r="DA128" s="82"/>
      <c r="DB128" s="82"/>
      <c r="DC128" s="82"/>
      <c r="DD128" s="82"/>
      <c r="DE128" s="83"/>
      <c r="DF128" s="81"/>
      <c r="DG128" s="82"/>
      <c r="DH128" s="82"/>
      <c r="DI128" s="82"/>
      <c r="DJ128" s="83"/>
      <c r="DK128" s="101"/>
      <c r="DL128" s="82"/>
      <c r="DM128" s="82"/>
      <c r="DN128" s="82"/>
      <c r="DO128" s="82"/>
      <c r="DP128" s="83"/>
    </row>
    <row r="129" spans="3:120" ht="26.65" customHeight="1" x14ac:dyDescent="0.25">
      <c r="C129" s="84" t="s">
        <v>82</v>
      </c>
      <c r="D129" s="82"/>
      <c r="E129" s="82"/>
      <c r="F129" s="82"/>
      <c r="G129" s="83"/>
      <c r="H129" s="81"/>
      <c r="I129" s="82"/>
      <c r="J129" s="82"/>
      <c r="K129" s="82"/>
      <c r="L129" s="82"/>
      <c r="M129" s="82"/>
      <c r="N129" s="83"/>
      <c r="P129" s="81"/>
      <c r="Q129" s="82"/>
      <c r="R129" s="82"/>
      <c r="S129" s="82"/>
      <c r="T129" s="82"/>
      <c r="U129" s="82"/>
      <c r="V129" s="82"/>
      <c r="W129" s="82"/>
      <c r="X129" s="82"/>
      <c r="Y129" s="82"/>
      <c r="Z129" s="83"/>
      <c r="AA129" s="81"/>
      <c r="AB129" s="82"/>
      <c r="AC129" s="82"/>
      <c r="AD129" s="82"/>
      <c r="AE129" s="82"/>
      <c r="AF129" s="82"/>
      <c r="AG129" s="82"/>
      <c r="AH129" s="82"/>
      <c r="AI129" s="82"/>
      <c r="AJ129" s="82"/>
      <c r="AK129" s="83"/>
      <c r="AL129" s="81"/>
      <c r="AM129" s="82"/>
      <c r="AN129" s="82"/>
      <c r="AO129" s="82"/>
      <c r="AP129" s="82"/>
      <c r="AQ129" s="82"/>
      <c r="AR129" s="82"/>
      <c r="AS129" s="82"/>
      <c r="AT129" s="83"/>
      <c r="AU129" s="81"/>
      <c r="AV129" s="82"/>
      <c r="AW129" s="82"/>
      <c r="AX129" s="82"/>
      <c r="AY129" s="82"/>
      <c r="AZ129" s="82"/>
      <c r="BA129" s="82"/>
      <c r="BB129" s="82"/>
      <c r="BC129" s="82"/>
      <c r="BD129" s="82"/>
      <c r="BE129" s="83"/>
      <c r="BF129" s="81"/>
      <c r="BG129" s="82"/>
      <c r="BH129" s="82"/>
      <c r="BI129" s="82"/>
      <c r="BJ129" s="82"/>
      <c r="BK129" s="82"/>
      <c r="BL129" s="82"/>
      <c r="BM129" s="82"/>
      <c r="BN129" s="83"/>
      <c r="BO129" s="81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3"/>
      <c r="CA129" s="81"/>
      <c r="CB129" s="82"/>
      <c r="CC129" s="82"/>
      <c r="CD129" s="82"/>
      <c r="CE129" s="82"/>
      <c r="CF129" s="82"/>
      <c r="CG129" s="82"/>
      <c r="CH129" s="82"/>
      <c r="CI129" s="83"/>
      <c r="CJ129" s="81"/>
      <c r="CK129" s="82"/>
      <c r="CL129" s="82"/>
      <c r="CM129" s="82"/>
      <c r="CN129" s="82"/>
      <c r="CO129" s="82"/>
      <c r="CP129" s="82"/>
      <c r="CQ129" s="82"/>
      <c r="CR129" s="82"/>
      <c r="CS129" s="82"/>
      <c r="CT129" s="83"/>
      <c r="CU129" s="81"/>
      <c r="CV129" s="82"/>
      <c r="CW129" s="82"/>
      <c r="CX129" s="82"/>
      <c r="CY129" s="83"/>
      <c r="CZ129" s="81"/>
      <c r="DA129" s="82"/>
      <c r="DB129" s="82"/>
      <c r="DC129" s="82"/>
      <c r="DD129" s="82"/>
      <c r="DE129" s="83"/>
      <c r="DF129" s="81"/>
      <c r="DG129" s="82"/>
      <c r="DH129" s="82"/>
      <c r="DI129" s="82"/>
      <c r="DJ129" s="83"/>
      <c r="DK129" s="101"/>
      <c r="DL129" s="82"/>
      <c r="DM129" s="82"/>
      <c r="DN129" s="82"/>
      <c r="DO129" s="82"/>
      <c r="DP129" s="83"/>
    </row>
    <row r="130" spans="3:120" ht="26.65" customHeight="1" x14ac:dyDescent="0.25">
      <c r="C130" s="84" t="s">
        <v>83</v>
      </c>
      <c r="D130" s="82"/>
      <c r="E130" s="82"/>
      <c r="F130" s="82"/>
      <c r="G130" s="83"/>
      <c r="H130" s="81"/>
      <c r="I130" s="82"/>
      <c r="J130" s="82"/>
      <c r="K130" s="82"/>
      <c r="L130" s="82"/>
      <c r="M130" s="82"/>
      <c r="N130" s="83"/>
      <c r="P130" s="81"/>
      <c r="Q130" s="82"/>
      <c r="R130" s="82"/>
      <c r="S130" s="82"/>
      <c r="T130" s="82"/>
      <c r="U130" s="82"/>
      <c r="V130" s="82"/>
      <c r="W130" s="82"/>
      <c r="X130" s="82"/>
      <c r="Y130" s="82"/>
      <c r="Z130" s="83"/>
      <c r="AA130" s="81"/>
      <c r="AB130" s="82"/>
      <c r="AC130" s="82"/>
      <c r="AD130" s="82"/>
      <c r="AE130" s="82"/>
      <c r="AF130" s="82"/>
      <c r="AG130" s="82"/>
      <c r="AH130" s="82"/>
      <c r="AI130" s="82"/>
      <c r="AJ130" s="82"/>
      <c r="AK130" s="83"/>
      <c r="AL130" s="81"/>
      <c r="AM130" s="82"/>
      <c r="AN130" s="82"/>
      <c r="AO130" s="82"/>
      <c r="AP130" s="82"/>
      <c r="AQ130" s="82"/>
      <c r="AR130" s="82"/>
      <c r="AS130" s="82"/>
      <c r="AT130" s="83"/>
      <c r="AU130" s="81"/>
      <c r="AV130" s="82"/>
      <c r="AW130" s="82"/>
      <c r="AX130" s="82"/>
      <c r="AY130" s="82"/>
      <c r="AZ130" s="82"/>
      <c r="BA130" s="82"/>
      <c r="BB130" s="82"/>
      <c r="BC130" s="82"/>
      <c r="BD130" s="82"/>
      <c r="BE130" s="83"/>
      <c r="BF130" s="81"/>
      <c r="BG130" s="82"/>
      <c r="BH130" s="82"/>
      <c r="BI130" s="82"/>
      <c r="BJ130" s="82"/>
      <c r="BK130" s="82"/>
      <c r="BL130" s="82"/>
      <c r="BM130" s="82"/>
      <c r="BN130" s="83"/>
      <c r="BO130" s="81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3"/>
      <c r="CA130" s="81"/>
      <c r="CB130" s="82"/>
      <c r="CC130" s="82"/>
      <c r="CD130" s="82"/>
      <c r="CE130" s="82"/>
      <c r="CF130" s="82"/>
      <c r="CG130" s="82"/>
      <c r="CH130" s="82"/>
      <c r="CI130" s="83"/>
      <c r="CJ130" s="81"/>
      <c r="CK130" s="82"/>
      <c r="CL130" s="82"/>
      <c r="CM130" s="82"/>
      <c r="CN130" s="82"/>
      <c r="CO130" s="82"/>
      <c r="CP130" s="82"/>
      <c r="CQ130" s="82"/>
      <c r="CR130" s="82"/>
      <c r="CS130" s="82"/>
      <c r="CT130" s="83"/>
      <c r="CU130" s="81"/>
      <c r="CV130" s="82"/>
      <c r="CW130" s="82"/>
      <c r="CX130" s="82"/>
      <c r="CY130" s="83"/>
      <c r="CZ130" s="81"/>
      <c r="DA130" s="82"/>
      <c r="DB130" s="82"/>
      <c r="DC130" s="82"/>
      <c r="DD130" s="82"/>
      <c r="DE130" s="83"/>
      <c r="DF130" s="81"/>
      <c r="DG130" s="82"/>
      <c r="DH130" s="82"/>
      <c r="DI130" s="82"/>
      <c r="DJ130" s="83"/>
      <c r="DK130" s="101"/>
      <c r="DL130" s="82"/>
      <c r="DM130" s="82"/>
      <c r="DN130" s="82"/>
      <c r="DO130" s="82"/>
      <c r="DP130" s="83"/>
    </row>
    <row r="131" spans="3:120" ht="26.65" customHeight="1" x14ac:dyDescent="0.25">
      <c r="C131" s="84" t="s">
        <v>84</v>
      </c>
      <c r="D131" s="82"/>
      <c r="E131" s="82"/>
      <c r="F131" s="82"/>
      <c r="G131" s="83"/>
      <c r="H131" s="81"/>
      <c r="I131" s="82"/>
      <c r="J131" s="82"/>
      <c r="K131" s="82"/>
      <c r="L131" s="82"/>
      <c r="M131" s="82"/>
      <c r="N131" s="83"/>
      <c r="P131" s="81"/>
      <c r="Q131" s="82"/>
      <c r="R131" s="82"/>
      <c r="S131" s="82"/>
      <c r="T131" s="82"/>
      <c r="U131" s="82"/>
      <c r="V131" s="82"/>
      <c r="W131" s="82"/>
      <c r="X131" s="82"/>
      <c r="Y131" s="82"/>
      <c r="Z131" s="83"/>
      <c r="AA131" s="81"/>
      <c r="AB131" s="82"/>
      <c r="AC131" s="82"/>
      <c r="AD131" s="82"/>
      <c r="AE131" s="82"/>
      <c r="AF131" s="82"/>
      <c r="AG131" s="82"/>
      <c r="AH131" s="82"/>
      <c r="AI131" s="82"/>
      <c r="AJ131" s="82"/>
      <c r="AK131" s="83"/>
      <c r="AL131" s="81"/>
      <c r="AM131" s="82"/>
      <c r="AN131" s="82"/>
      <c r="AO131" s="82"/>
      <c r="AP131" s="82"/>
      <c r="AQ131" s="82"/>
      <c r="AR131" s="82"/>
      <c r="AS131" s="82"/>
      <c r="AT131" s="83"/>
      <c r="AU131" s="81"/>
      <c r="AV131" s="82"/>
      <c r="AW131" s="82"/>
      <c r="AX131" s="82"/>
      <c r="AY131" s="82"/>
      <c r="AZ131" s="82"/>
      <c r="BA131" s="82"/>
      <c r="BB131" s="82"/>
      <c r="BC131" s="82"/>
      <c r="BD131" s="82"/>
      <c r="BE131" s="83"/>
      <c r="BF131" s="81"/>
      <c r="BG131" s="82"/>
      <c r="BH131" s="82"/>
      <c r="BI131" s="82"/>
      <c r="BJ131" s="82"/>
      <c r="BK131" s="82"/>
      <c r="BL131" s="82"/>
      <c r="BM131" s="82"/>
      <c r="BN131" s="83"/>
      <c r="BO131" s="81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3"/>
      <c r="CA131" s="81"/>
      <c r="CB131" s="82"/>
      <c r="CC131" s="82"/>
      <c r="CD131" s="82"/>
      <c r="CE131" s="82"/>
      <c r="CF131" s="82"/>
      <c r="CG131" s="82"/>
      <c r="CH131" s="82"/>
      <c r="CI131" s="83"/>
      <c r="CJ131" s="81"/>
      <c r="CK131" s="82"/>
      <c r="CL131" s="82"/>
      <c r="CM131" s="82"/>
      <c r="CN131" s="82"/>
      <c r="CO131" s="82"/>
      <c r="CP131" s="82"/>
      <c r="CQ131" s="82"/>
      <c r="CR131" s="82"/>
      <c r="CS131" s="82"/>
      <c r="CT131" s="83"/>
      <c r="CU131" s="81"/>
      <c r="CV131" s="82"/>
      <c r="CW131" s="82"/>
      <c r="CX131" s="82"/>
      <c r="CY131" s="83"/>
      <c r="CZ131" s="81"/>
      <c r="DA131" s="82"/>
      <c r="DB131" s="82"/>
      <c r="DC131" s="82"/>
      <c r="DD131" s="82"/>
      <c r="DE131" s="83"/>
      <c r="DF131" s="81"/>
      <c r="DG131" s="82"/>
      <c r="DH131" s="82"/>
      <c r="DI131" s="82"/>
      <c r="DJ131" s="83"/>
      <c r="DK131" s="101"/>
      <c r="DL131" s="82"/>
      <c r="DM131" s="82"/>
      <c r="DN131" s="82"/>
      <c r="DO131" s="82"/>
      <c r="DP131" s="83"/>
    </row>
    <row r="132" spans="3:120" ht="26.65" customHeight="1" x14ac:dyDescent="0.25">
      <c r="C132" s="84" t="s">
        <v>56</v>
      </c>
      <c r="D132" s="82"/>
      <c r="E132" s="82"/>
      <c r="F132" s="82"/>
      <c r="G132" s="83"/>
      <c r="H132" s="81"/>
      <c r="I132" s="82"/>
      <c r="J132" s="82"/>
      <c r="K132" s="82"/>
      <c r="L132" s="82"/>
      <c r="M132" s="82"/>
      <c r="N132" s="83"/>
      <c r="P132" s="81"/>
      <c r="Q132" s="82"/>
      <c r="R132" s="82"/>
      <c r="S132" s="82"/>
      <c r="T132" s="82"/>
      <c r="U132" s="82"/>
      <c r="V132" s="82"/>
      <c r="W132" s="82"/>
      <c r="X132" s="82"/>
      <c r="Y132" s="82"/>
      <c r="Z132" s="83"/>
      <c r="AA132" s="81"/>
      <c r="AB132" s="82"/>
      <c r="AC132" s="82"/>
      <c r="AD132" s="82"/>
      <c r="AE132" s="82"/>
      <c r="AF132" s="82"/>
      <c r="AG132" s="82"/>
      <c r="AH132" s="82"/>
      <c r="AI132" s="82"/>
      <c r="AJ132" s="82"/>
      <c r="AK132" s="83"/>
      <c r="AL132" s="81"/>
      <c r="AM132" s="82"/>
      <c r="AN132" s="82"/>
      <c r="AO132" s="82"/>
      <c r="AP132" s="82"/>
      <c r="AQ132" s="82"/>
      <c r="AR132" s="82"/>
      <c r="AS132" s="82"/>
      <c r="AT132" s="83"/>
      <c r="AU132" s="81"/>
      <c r="AV132" s="82"/>
      <c r="AW132" s="82"/>
      <c r="AX132" s="82"/>
      <c r="AY132" s="82"/>
      <c r="AZ132" s="82"/>
      <c r="BA132" s="82"/>
      <c r="BB132" s="82"/>
      <c r="BC132" s="82"/>
      <c r="BD132" s="82"/>
      <c r="BE132" s="83"/>
      <c r="BF132" s="81"/>
      <c r="BG132" s="82"/>
      <c r="BH132" s="82"/>
      <c r="BI132" s="82"/>
      <c r="BJ132" s="82"/>
      <c r="BK132" s="82"/>
      <c r="BL132" s="82"/>
      <c r="BM132" s="82"/>
      <c r="BN132" s="83"/>
      <c r="BO132" s="81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3"/>
      <c r="CA132" s="81"/>
      <c r="CB132" s="82"/>
      <c r="CC132" s="82"/>
      <c r="CD132" s="82"/>
      <c r="CE132" s="82"/>
      <c r="CF132" s="82"/>
      <c r="CG132" s="82"/>
      <c r="CH132" s="82"/>
      <c r="CI132" s="83"/>
      <c r="CJ132" s="81"/>
      <c r="CK132" s="82"/>
      <c r="CL132" s="82"/>
      <c r="CM132" s="82"/>
      <c r="CN132" s="82"/>
      <c r="CO132" s="82"/>
      <c r="CP132" s="82"/>
      <c r="CQ132" s="82"/>
      <c r="CR132" s="82"/>
      <c r="CS132" s="82"/>
      <c r="CT132" s="83"/>
      <c r="CU132" s="81"/>
      <c r="CV132" s="82"/>
      <c r="CW132" s="82"/>
      <c r="CX132" s="82"/>
      <c r="CY132" s="83"/>
      <c r="CZ132" s="81"/>
      <c r="DA132" s="82"/>
      <c r="DB132" s="82"/>
      <c r="DC132" s="82"/>
      <c r="DD132" s="82"/>
      <c r="DE132" s="83"/>
      <c r="DF132" s="81"/>
      <c r="DG132" s="82"/>
      <c r="DH132" s="82"/>
      <c r="DI132" s="82"/>
      <c r="DJ132" s="83"/>
      <c r="DK132" s="101"/>
      <c r="DL132" s="82"/>
      <c r="DM132" s="82"/>
      <c r="DN132" s="82"/>
      <c r="DO132" s="82"/>
      <c r="DP132" s="83"/>
    </row>
    <row r="133" spans="3:120" ht="26.65" customHeight="1" x14ac:dyDescent="0.25">
      <c r="C133" s="84" t="s">
        <v>85</v>
      </c>
      <c r="D133" s="82"/>
      <c r="E133" s="82"/>
      <c r="F133" s="82"/>
      <c r="G133" s="83"/>
      <c r="H133" s="81"/>
      <c r="I133" s="82"/>
      <c r="J133" s="82"/>
      <c r="K133" s="82"/>
      <c r="L133" s="82"/>
      <c r="M133" s="82"/>
      <c r="N133" s="83"/>
      <c r="P133" s="81"/>
      <c r="Q133" s="82"/>
      <c r="R133" s="82"/>
      <c r="S133" s="82"/>
      <c r="T133" s="82"/>
      <c r="U133" s="82"/>
      <c r="V133" s="82"/>
      <c r="W133" s="82"/>
      <c r="X133" s="82"/>
      <c r="Y133" s="82"/>
      <c r="Z133" s="83"/>
      <c r="AA133" s="81"/>
      <c r="AB133" s="82"/>
      <c r="AC133" s="82"/>
      <c r="AD133" s="82"/>
      <c r="AE133" s="82"/>
      <c r="AF133" s="82"/>
      <c r="AG133" s="82"/>
      <c r="AH133" s="82"/>
      <c r="AI133" s="82"/>
      <c r="AJ133" s="82"/>
      <c r="AK133" s="83"/>
      <c r="AL133" s="81"/>
      <c r="AM133" s="82"/>
      <c r="AN133" s="82"/>
      <c r="AO133" s="82"/>
      <c r="AP133" s="82"/>
      <c r="AQ133" s="82"/>
      <c r="AR133" s="82"/>
      <c r="AS133" s="82"/>
      <c r="AT133" s="83"/>
      <c r="AU133" s="81"/>
      <c r="AV133" s="82"/>
      <c r="AW133" s="82"/>
      <c r="AX133" s="82"/>
      <c r="AY133" s="82"/>
      <c r="AZ133" s="82"/>
      <c r="BA133" s="82"/>
      <c r="BB133" s="82"/>
      <c r="BC133" s="82"/>
      <c r="BD133" s="82"/>
      <c r="BE133" s="83"/>
      <c r="BF133" s="81"/>
      <c r="BG133" s="82"/>
      <c r="BH133" s="82"/>
      <c r="BI133" s="82"/>
      <c r="BJ133" s="82"/>
      <c r="BK133" s="82"/>
      <c r="BL133" s="82"/>
      <c r="BM133" s="82"/>
      <c r="BN133" s="83"/>
      <c r="BO133" s="81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3"/>
      <c r="CA133" s="81"/>
      <c r="CB133" s="82"/>
      <c r="CC133" s="82"/>
      <c r="CD133" s="82"/>
      <c r="CE133" s="82"/>
      <c r="CF133" s="82"/>
      <c r="CG133" s="82"/>
      <c r="CH133" s="82"/>
      <c r="CI133" s="83"/>
      <c r="CJ133" s="81"/>
      <c r="CK133" s="82"/>
      <c r="CL133" s="82"/>
      <c r="CM133" s="82"/>
      <c r="CN133" s="82"/>
      <c r="CO133" s="82"/>
      <c r="CP133" s="82"/>
      <c r="CQ133" s="82"/>
      <c r="CR133" s="82"/>
      <c r="CS133" s="82"/>
      <c r="CT133" s="83"/>
      <c r="CU133" s="81"/>
      <c r="CV133" s="82"/>
      <c r="CW133" s="82"/>
      <c r="CX133" s="82"/>
      <c r="CY133" s="83"/>
      <c r="CZ133" s="81"/>
      <c r="DA133" s="82"/>
      <c r="DB133" s="82"/>
      <c r="DC133" s="82"/>
      <c r="DD133" s="82"/>
      <c r="DE133" s="83"/>
      <c r="DF133" s="81"/>
      <c r="DG133" s="82"/>
      <c r="DH133" s="82"/>
      <c r="DI133" s="82"/>
      <c r="DJ133" s="83"/>
      <c r="DK133" s="101"/>
      <c r="DL133" s="82"/>
      <c r="DM133" s="82"/>
      <c r="DN133" s="82"/>
      <c r="DO133" s="82"/>
      <c r="DP133" s="83"/>
    </row>
    <row r="134" spans="3:120" ht="26.65" customHeight="1" x14ac:dyDescent="0.25">
      <c r="C134" s="84" t="s">
        <v>86</v>
      </c>
      <c r="D134" s="82"/>
      <c r="E134" s="82"/>
      <c r="F134" s="82"/>
      <c r="G134" s="83"/>
      <c r="H134" s="81"/>
      <c r="I134" s="82"/>
      <c r="J134" s="82"/>
      <c r="K134" s="82"/>
      <c r="L134" s="82"/>
      <c r="M134" s="82"/>
      <c r="N134" s="83"/>
      <c r="P134" s="81"/>
      <c r="Q134" s="82"/>
      <c r="R134" s="82"/>
      <c r="S134" s="82"/>
      <c r="T134" s="82"/>
      <c r="U134" s="82"/>
      <c r="V134" s="82"/>
      <c r="W134" s="82"/>
      <c r="X134" s="82"/>
      <c r="Y134" s="82"/>
      <c r="Z134" s="83"/>
      <c r="AA134" s="81"/>
      <c r="AB134" s="82"/>
      <c r="AC134" s="82"/>
      <c r="AD134" s="82"/>
      <c r="AE134" s="82"/>
      <c r="AF134" s="82"/>
      <c r="AG134" s="82"/>
      <c r="AH134" s="82"/>
      <c r="AI134" s="82"/>
      <c r="AJ134" s="82"/>
      <c r="AK134" s="83"/>
      <c r="AL134" s="81"/>
      <c r="AM134" s="82"/>
      <c r="AN134" s="82"/>
      <c r="AO134" s="82"/>
      <c r="AP134" s="82"/>
      <c r="AQ134" s="82"/>
      <c r="AR134" s="82"/>
      <c r="AS134" s="82"/>
      <c r="AT134" s="83"/>
      <c r="AU134" s="81"/>
      <c r="AV134" s="82"/>
      <c r="AW134" s="82"/>
      <c r="AX134" s="82"/>
      <c r="AY134" s="82"/>
      <c r="AZ134" s="82"/>
      <c r="BA134" s="82"/>
      <c r="BB134" s="82"/>
      <c r="BC134" s="82"/>
      <c r="BD134" s="82"/>
      <c r="BE134" s="83"/>
      <c r="BF134" s="81"/>
      <c r="BG134" s="82"/>
      <c r="BH134" s="82"/>
      <c r="BI134" s="82"/>
      <c r="BJ134" s="82"/>
      <c r="BK134" s="82"/>
      <c r="BL134" s="82"/>
      <c r="BM134" s="82"/>
      <c r="BN134" s="83"/>
      <c r="BO134" s="81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3"/>
      <c r="CA134" s="81"/>
      <c r="CB134" s="82"/>
      <c r="CC134" s="82"/>
      <c r="CD134" s="82"/>
      <c r="CE134" s="82"/>
      <c r="CF134" s="82"/>
      <c r="CG134" s="82"/>
      <c r="CH134" s="82"/>
      <c r="CI134" s="83"/>
      <c r="CJ134" s="81"/>
      <c r="CK134" s="82"/>
      <c r="CL134" s="82"/>
      <c r="CM134" s="82"/>
      <c r="CN134" s="82"/>
      <c r="CO134" s="82"/>
      <c r="CP134" s="82"/>
      <c r="CQ134" s="82"/>
      <c r="CR134" s="82"/>
      <c r="CS134" s="82"/>
      <c r="CT134" s="83"/>
      <c r="CU134" s="81"/>
      <c r="CV134" s="82"/>
      <c r="CW134" s="82"/>
      <c r="CX134" s="82"/>
      <c r="CY134" s="83"/>
      <c r="CZ134" s="81"/>
      <c r="DA134" s="82"/>
      <c r="DB134" s="82"/>
      <c r="DC134" s="82"/>
      <c r="DD134" s="82"/>
      <c r="DE134" s="83"/>
      <c r="DF134" s="81"/>
      <c r="DG134" s="82"/>
      <c r="DH134" s="82"/>
      <c r="DI134" s="82"/>
      <c r="DJ134" s="83"/>
      <c r="DK134" s="101"/>
      <c r="DL134" s="82"/>
      <c r="DM134" s="82"/>
      <c r="DN134" s="82"/>
      <c r="DO134" s="82"/>
      <c r="DP134" s="83"/>
    </row>
    <row r="135" spans="3:120" ht="26.65" customHeight="1" x14ac:dyDescent="0.25">
      <c r="C135" s="84" t="s">
        <v>87</v>
      </c>
      <c r="D135" s="82"/>
      <c r="E135" s="82"/>
      <c r="F135" s="82"/>
      <c r="G135" s="83"/>
      <c r="H135" s="81"/>
      <c r="I135" s="82"/>
      <c r="J135" s="82"/>
      <c r="K135" s="82"/>
      <c r="L135" s="82"/>
      <c r="M135" s="82"/>
      <c r="N135" s="83"/>
      <c r="P135" s="81"/>
      <c r="Q135" s="82"/>
      <c r="R135" s="82"/>
      <c r="S135" s="82"/>
      <c r="T135" s="82"/>
      <c r="U135" s="82"/>
      <c r="V135" s="82"/>
      <c r="W135" s="82"/>
      <c r="X135" s="82"/>
      <c r="Y135" s="82"/>
      <c r="Z135" s="83"/>
      <c r="AA135" s="81"/>
      <c r="AB135" s="82"/>
      <c r="AC135" s="82"/>
      <c r="AD135" s="82"/>
      <c r="AE135" s="82"/>
      <c r="AF135" s="82"/>
      <c r="AG135" s="82"/>
      <c r="AH135" s="82"/>
      <c r="AI135" s="82"/>
      <c r="AJ135" s="82"/>
      <c r="AK135" s="83"/>
      <c r="AL135" s="81"/>
      <c r="AM135" s="82"/>
      <c r="AN135" s="82"/>
      <c r="AO135" s="82"/>
      <c r="AP135" s="82"/>
      <c r="AQ135" s="82"/>
      <c r="AR135" s="82"/>
      <c r="AS135" s="82"/>
      <c r="AT135" s="83"/>
      <c r="AU135" s="81"/>
      <c r="AV135" s="82"/>
      <c r="AW135" s="82"/>
      <c r="AX135" s="82"/>
      <c r="AY135" s="82"/>
      <c r="AZ135" s="82"/>
      <c r="BA135" s="82"/>
      <c r="BB135" s="82"/>
      <c r="BC135" s="82"/>
      <c r="BD135" s="82"/>
      <c r="BE135" s="83"/>
      <c r="BF135" s="81"/>
      <c r="BG135" s="82"/>
      <c r="BH135" s="82"/>
      <c r="BI135" s="82"/>
      <c r="BJ135" s="82"/>
      <c r="BK135" s="82"/>
      <c r="BL135" s="82"/>
      <c r="BM135" s="82"/>
      <c r="BN135" s="83"/>
      <c r="BO135" s="81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3"/>
      <c r="CA135" s="81"/>
      <c r="CB135" s="82"/>
      <c r="CC135" s="82"/>
      <c r="CD135" s="82"/>
      <c r="CE135" s="82"/>
      <c r="CF135" s="82"/>
      <c r="CG135" s="82"/>
      <c r="CH135" s="82"/>
      <c r="CI135" s="83"/>
      <c r="CJ135" s="81"/>
      <c r="CK135" s="82"/>
      <c r="CL135" s="82"/>
      <c r="CM135" s="82"/>
      <c r="CN135" s="82"/>
      <c r="CO135" s="82"/>
      <c r="CP135" s="82"/>
      <c r="CQ135" s="82"/>
      <c r="CR135" s="82"/>
      <c r="CS135" s="82"/>
      <c r="CT135" s="83"/>
      <c r="CU135" s="81"/>
      <c r="CV135" s="82"/>
      <c r="CW135" s="82"/>
      <c r="CX135" s="82"/>
      <c r="CY135" s="83"/>
      <c r="CZ135" s="81"/>
      <c r="DA135" s="82"/>
      <c r="DB135" s="82"/>
      <c r="DC135" s="82"/>
      <c r="DD135" s="82"/>
      <c r="DE135" s="83"/>
      <c r="DF135" s="81"/>
      <c r="DG135" s="82"/>
      <c r="DH135" s="82"/>
      <c r="DI135" s="82"/>
      <c r="DJ135" s="83"/>
      <c r="DK135" s="101"/>
      <c r="DL135" s="82"/>
      <c r="DM135" s="82"/>
      <c r="DN135" s="82"/>
      <c r="DO135" s="82"/>
      <c r="DP135" s="83"/>
    </row>
    <row r="136" spans="3:120" ht="26.65" customHeight="1" x14ac:dyDescent="0.25">
      <c r="C136" s="84" t="s">
        <v>88</v>
      </c>
      <c r="D136" s="82"/>
      <c r="E136" s="82"/>
      <c r="F136" s="82"/>
      <c r="G136" s="83"/>
      <c r="H136" s="81"/>
      <c r="I136" s="82"/>
      <c r="J136" s="82"/>
      <c r="K136" s="82"/>
      <c r="L136" s="82"/>
      <c r="M136" s="82"/>
      <c r="N136" s="83"/>
      <c r="P136" s="81"/>
      <c r="Q136" s="82"/>
      <c r="R136" s="82"/>
      <c r="S136" s="82"/>
      <c r="T136" s="82"/>
      <c r="U136" s="82"/>
      <c r="V136" s="82"/>
      <c r="W136" s="82"/>
      <c r="X136" s="82"/>
      <c r="Y136" s="82"/>
      <c r="Z136" s="83"/>
      <c r="AA136" s="81"/>
      <c r="AB136" s="82"/>
      <c r="AC136" s="82"/>
      <c r="AD136" s="82"/>
      <c r="AE136" s="82"/>
      <c r="AF136" s="82"/>
      <c r="AG136" s="82"/>
      <c r="AH136" s="82"/>
      <c r="AI136" s="82"/>
      <c r="AJ136" s="82"/>
      <c r="AK136" s="83"/>
      <c r="AL136" s="81"/>
      <c r="AM136" s="82"/>
      <c r="AN136" s="82"/>
      <c r="AO136" s="82"/>
      <c r="AP136" s="82"/>
      <c r="AQ136" s="82"/>
      <c r="AR136" s="82"/>
      <c r="AS136" s="82"/>
      <c r="AT136" s="83"/>
      <c r="AU136" s="81"/>
      <c r="AV136" s="82"/>
      <c r="AW136" s="82"/>
      <c r="AX136" s="82"/>
      <c r="AY136" s="82"/>
      <c r="AZ136" s="82"/>
      <c r="BA136" s="82"/>
      <c r="BB136" s="82"/>
      <c r="BC136" s="82"/>
      <c r="BD136" s="82"/>
      <c r="BE136" s="83"/>
      <c r="BF136" s="81"/>
      <c r="BG136" s="82"/>
      <c r="BH136" s="82"/>
      <c r="BI136" s="82"/>
      <c r="BJ136" s="82"/>
      <c r="BK136" s="82"/>
      <c r="BL136" s="82"/>
      <c r="BM136" s="82"/>
      <c r="BN136" s="83"/>
      <c r="BO136" s="81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3"/>
      <c r="CA136" s="81"/>
      <c r="CB136" s="82"/>
      <c r="CC136" s="82"/>
      <c r="CD136" s="82"/>
      <c r="CE136" s="82"/>
      <c r="CF136" s="82"/>
      <c r="CG136" s="82"/>
      <c r="CH136" s="82"/>
      <c r="CI136" s="83"/>
      <c r="CJ136" s="81"/>
      <c r="CK136" s="82"/>
      <c r="CL136" s="82"/>
      <c r="CM136" s="82"/>
      <c r="CN136" s="82"/>
      <c r="CO136" s="82"/>
      <c r="CP136" s="82"/>
      <c r="CQ136" s="82"/>
      <c r="CR136" s="82"/>
      <c r="CS136" s="82"/>
      <c r="CT136" s="83"/>
      <c r="CU136" s="81"/>
      <c r="CV136" s="82"/>
      <c r="CW136" s="82"/>
      <c r="CX136" s="82"/>
      <c r="CY136" s="83"/>
      <c r="CZ136" s="81"/>
      <c r="DA136" s="82"/>
      <c r="DB136" s="82"/>
      <c r="DC136" s="82"/>
      <c r="DD136" s="82"/>
      <c r="DE136" s="83"/>
      <c r="DF136" s="81"/>
      <c r="DG136" s="82"/>
      <c r="DH136" s="82"/>
      <c r="DI136" s="82"/>
      <c r="DJ136" s="83"/>
      <c r="DK136" s="101"/>
      <c r="DL136" s="82"/>
      <c r="DM136" s="82"/>
      <c r="DN136" s="82"/>
      <c r="DO136" s="82"/>
      <c r="DP136" s="83"/>
    </row>
    <row r="137" spans="3:120" ht="26.65" customHeight="1" x14ac:dyDescent="0.25">
      <c r="C137" s="84" t="s">
        <v>89</v>
      </c>
      <c r="D137" s="82"/>
      <c r="E137" s="82"/>
      <c r="F137" s="82"/>
      <c r="G137" s="83"/>
      <c r="H137" s="81"/>
      <c r="I137" s="82"/>
      <c r="J137" s="82"/>
      <c r="K137" s="82"/>
      <c r="L137" s="82"/>
      <c r="M137" s="82"/>
      <c r="N137" s="83"/>
      <c r="P137" s="81"/>
      <c r="Q137" s="82"/>
      <c r="R137" s="82"/>
      <c r="S137" s="82"/>
      <c r="T137" s="82"/>
      <c r="U137" s="82"/>
      <c r="V137" s="82"/>
      <c r="W137" s="82"/>
      <c r="X137" s="82"/>
      <c r="Y137" s="82"/>
      <c r="Z137" s="83"/>
      <c r="AA137" s="81"/>
      <c r="AB137" s="82"/>
      <c r="AC137" s="82"/>
      <c r="AD137" s="82"/>
      <c r="AE137" s="82"/>
      <c r="AF137" s="82"/>
      <c r="AG137" s="82"/>
      <c r="AH137" s="82"/>
      <c r="AI137" s="82"/>
      <c r="AJ137" s="82"/>
      <c r="AK137" s="83"/>
      <c r="AL137" s="81"/>
      <c r="AM137" s="82"/>
      <c r="AN137" s="82"/>
      <c r="AO137" s="82"/>
      <c r="AP137" s="82"/>
      <c r="AQ137" s="82"/>
      <c r="AR137" s="82"/>
      <c r="AS137" s="82"/>
      <c r="AT137" s="83"/>
      <c r="AU137" s="81"/>
      <c r="AV137" s="82"/>
      <c r="AW137" s="82"/>
      <c r="AX137" s="82"/>
      <c r="AY137" s="82"/>
      <c r="AZ137" s="82"/>
      <c r="BA137" s="82"/>
      <c r="BB137" s="82"/>
      <c r="BC137" s="82"/>
      <c r="BD137" s="82"/>
      <c r="BE137" s="83"/>
      <c r="BF137" s="81"/>
      <c r="BG137" s="82"/>
      <c r="BH137" s="82"/>
      <c r="BI137" s="82"/>
      <c r="BJ137" s="82"/>
      <c r="BK137" s="82"/>
      <c r="BL137" s="82"/>
      <c r="BM137" s="82"/>
      <c r="BN137" s="83"/>
      <c r="BO137" s="81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3"/>
      <c r="CA137" s="81"/>
      <c r="CB137" s="82"/>
      <c r="CC137" s="82"/>
      <c r="CD137" s="82"/>
      <c r="CE137" s="82"/>
      <c r="CF137" s="82"/>
      <c r="CG137" s="82"/>
      <c r="CH137" s="82"/>
      <c r="CI137" s="83"/>
      <c r="CJ137" s="81"/>
      <c r="CK137" s="82"/>
      <c r="CL137" s="82"/>
      <c r="CM137" s="82"/>
      <c r="CN137" s="82"/>
      <c r="CO137" s="82"/>
      <c r="CP137" s="82"/>
      <c r="CQ137" s="82"/>
      <c r="CR137" s="82"/>
      <c r="CS137" s="82"/>
      <c r="CT137" s="83"/>
      <c r="CU137" s="81"/>
      <c r="CV137" s="82"/>
      <c r="CW137" s="82"/>
      <c r="CX137" s="82"/>
      <c r="CY137" s="83"/>
      <c r="CZ137" s="81"/>
      <c r="DA137" s="82"/>
      <c r="DB137" s="82"/>
      <c r="DC137" s="82"/>
      <c r="DD137" s="82"/>
      <c r="DE137" s="83"/>
      <c r="DF137" s="81"/>
      <c r="DG137" s="82"/>
      <c r="DH137" s="82"/>
      <c r="DI137" s="82"/>
      <c r="DJ137" s="83"/>
      <c r="DK137" s="101"/>
      <c r="DL137" s="82"/>
      <c r="DM137" s="82"/>
      <c r="DN137" s="82"/>
      <c r="DO137" s="82"/>
      <c r="DP137" s="83"/>
    </row>
    <row r="138" spans="3:120" ht="26.65" customHeight="1" x14ac:dyDescent="0.25">
      <c r="C138" s="84" t="s">
        <v>90</v>
      </c>
      <c r="D138" s="82"/>
      <c r="E138" s="82"/>
      <c r="F138" s="82"/>
      <c r="G138" s="83"/>
      <c r="H138" s="81"/>
      <c r="I138" s="82"/>
      <c r="J138" s="82"/>
      <c r="K138" s="82"/>
      <c r="L138" s="82"/>
      <c r="M138" s="82"/>
      <c r="N138" s="83"/>
      <c r="P138" s="81"/>
      <c r="Q138" s="82"/>
      <c r="R138" s="82"/>
      <c r="S138" s="82"/>
      <c r="T138" s="82"/>
      <c r="U138" s="82"/>
      <c r="V138" s="82"/>
      <c r="W138" s="82"/>
      <c r="X138" s="82"/>
      <c r="Y138" s="82"/>
      <c r="Z138" s="83"/>
      <c r="AA138" s="81"/>
      <c r="AB138" s="82"/>
      <c r="AC138" s="82"/>
      <c r="AD138" s="82"/>
      <c r="AE138" s="82"/>
      <c r="AF138" s="82"/>
      <c r="AG138" s="82"/>
      <c r="AH138" s="82"/>
      <c r="AI138" s="82"/>
      <c r="AJ138" s="82"/>
      <c r="AK138" s="83"/>
      <c r="AL138" s="81"/>
      <c r="AM138" s="82"/>
      <c r="AN138" s="82"/>
      <c r="AO138" s="82"/>
      <c r="AP138" s="82"/>
      <c r="AQ138" s="82"/>
      <c r="AR138" s="82"/>
      <c r="AS138" s="82"/>
      <c r="AT138" s="83"/>
      <c r="AU138" s="81"/>
      <c r="AV138" s="82"/>
      <c r="AW138" s="82"/>
      <c r="AX138" s="82"/>
      <c r="AY138" s="82"/>
      <c r="AZ138" s="82"/>
      <c r="BA138" s="82"/>
      <c r="BB138" s="82"/>
      <c r="BC138" s="82"/>
      <c r="BD138" s="82"/>
      <c r="BE138" s="83"/>
      <c r="BF138" s="81"/>
      <c r="BG138" s="82"/>
      <c r="BH138" s="82"/>
      <c r="BI138" s="82"/>
      <c r="BJ138" s="82"/>
      <c r="BK138" s="82"/>
      <c r="BL138" s="82"/>
      <c r="BM138" s="82"/>
      <c r="BN138" s="83"/>
      <c r="BO138" s="81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3"/>
      <c r="CA138" s="81"/>
      <c r="CB138" s="82"/>
      <c r="CC138" s="82"/>
      <c r="CD138" s="82"/>
      <c r="CE138" s="82"/>
      <c r="CF138" s="82"/>
      <c r="CG138" s="82"/>
      <c r="CH138" s="82"/>
      <c r="CI138" s="83"/>
      <c r="CJ138" s="81"/>
      <c r="CK138" s="82"/>
      <c r="CL138" s="82"/>
      <c r="CM138" s="82"/>
      <c r="CN138" s="82"/>
      <c r="CO138" s="82"/>
      <c r="CP138" s="82"/>
      <c r="CQ138" s="82"/>
      <c r="CR138" s="82"/>
      <c r="CS138" s="82"/>
      <c r="CT138" s="83"/>
      <c r="CU138" s="81"/>
      <c r="CV138" s="82"/>
      <c r="CW138" s="82"/>
      <c r="CX138" s="82"/>
      <c r="CY138" s="83"/>
      <c r="CZ138" s="81"/>
      <c r="DA138" s="82"/>
      <c r="DB138" s="82"/>
      <c r="DC138" s="82"/>
      <c r="DD138" s="82"/>
      <c r="DE138" s="83"/>
      <c r="DF138" s="81"/>
      <c r="DG138" s="82"/>
      <c r="DH138" s="82"/>
      <c r="DI138" s="82"/>
      <c r="DJ138" s="83"/>
      <c r="DK138" s="101"/>
      <c r="DL138" s="82"/>
      <c r="DM138" s="82"/>
      <c r="DN138" s="82"/>
      <c r="DO138" s="82"/>
      <c r="DP138" s="83"/>
    </row>
    <row r="139" spans="3:120" ht="26.65" customHeight="1" x14ac:dyDescent="0.25">
      <c r="C139" s="84" t="s">
        <v>91</v>
      </c>
      <c r="D139" s="82"/>
      <c r="E139" s="82"/>
      <c r="F139" s="82"/>
      <c r="G139" s="83"/>
      <c r="H139" s="81"/>
      <c r="I139" s="82"/>
      <c r="J139" s="82"/>
      <c r="K139" s="82"/>
      <c r="L139" s="82"/>
      <c r="M139" s="82"/>
      <c r="N139" s="83"/>
      <c r="P139" s="81"/>
      <c r="Q139" s="82"/>
      <c r="R139" s="82"/>
      <c r="S139" s="82"/>
      <c r="T139" s="82"/>
      <c r="U139" s="82"/>
      <c r="V139" s="82"/>
      <c r="W139" s="82"/>
      <c r="X139" s="82"/>
      <c r="Y139" s="82"/>
      <c r="Z139" s="83"/>
      <c r="AA139" s="81"/>
      <c r="AB139" s="82"/>
      <c r="AC139" s="82"/>
      <c r="AD139" s="82"/>
      <c r="AE139" s="82"/>
      <c r="AF139" s="82"/>
      <c r="AG139" s="82"/>
      <c r="AH139" s="82"/>
      <c r="AI139" s="82"/>
      <c r="AJ139" s="82"/>
      <c r="AK139" s="83"/>
      <c r="AL139" s="81"/>
      <c r="AM139" s="82"/>
      <c r="AN139" s="82"/>
      <c r="AO139" s="82"/>
      <c r="AP139" s="82"/>
      <c r="AQ139" s="82"/>
      <c r="AR139" s="82"/>
      <c r="AS139" s="82"/>
      <c r="AT139" s="83"/>
      <c r="AU139" s="81"/>
      <c r="AV139" s="82"/>
      <c r="AW139" s="82"/>
      <c r="AX139" s="82"/>
      <c r="AY139" s="82"/>
      <c r="AZ139" s="82"/>
      <c r="BA139" s="82"/>
      <c r="BB139" s="82"/>
      <c r="BC139" s="82"/>
      <c r="BD139" s="82"/>
      <c r="BE139" s="83"/>
      <c r="BF139" s="81"/>
      <c r="BG139" s="82"/>
      <c r="BH139" s="82"/>
      <c r="BI139" s="82"/>
      <c r="BJ139" s="82"/>
      <c r="BK139" s="82"/>
      <c r="BL139" s="82"/>
      <c r="BM139" s="82"/>
      <c r="BN139" s="83"/>
      <c r="BO139" s="81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3"/>
      <c r="CA139" s="81"/>
      <c r="CB139" s="82"/>
      <c r="CC139" s="82"/>
      <c r="CD139" s="82"/>
      <c r="CE139" s="82"/>
      <c r="CF139" s="82"/>
      <c r="CG139" s="82"/>
      <c r="CH139" s="82"/>
      <c r="CI139" s="83"/>
      <c r="CJ139" s="81"/>
      <c r="CK139" s="82"/>
      <c r="CL139" s="82"/>
      <c r="CM139" s="82"/>
      <c r="CN139" s="82"/>
      <c r="CO139" s="82"/>
      <c r="CP139" s="82"/>
      <c r="CQ139" s="82"/>
      <c r="CR139" s="82"/>
      <c r="CS139" s="82"/>
      <c r="CT139" s="83"/>
      <c r="CU139" s="81"/>
      <c r="CV139" s="82"/>
      <c r="CW139" s="82"/>
      <c r="CX139" s="82"/>
      <c r="CY139" s="83"/>
      <c r="CZ139" s="81"/>
      <c r="DA139" s="82"/>
      <c r="DB139" s="82"/>
      <c r="DC139" s="82"/>
      <c r="DD139" s="82"/>
      <c r="DE139" s="83"/>
      <c r="DF139" s="81"/>
      <c r="DG139" s="82"/>
      <c r="DH139" s="82"/>
      <c r="DI139" s="82"/>
      <c r="DJ139" s="83"/>
      <c r="DK139" s="101"/>
      <c r="DL139" s="82"/>
      <c r="DM139" s="82"/>
      <c r="DN139" s="82"/>
      <c r="DO139" s="82"/>
      <c r="DP139" s="83"/>
    </row>
    <row r="140" spans="3:120" ht="26.65" customHeight="1" x14ac:dyDescent="0.25">
      <c r="C140" s="84" t="s">
        <v>93</v>
      </c>
      <c r="D140" s="82"/>
      <c r="E140" s="82"/>
      <c r="F140" s="82"/>
      <c r="G140" s="83"/>
      <c r="H140" s="81"/>
      <c r="I140" s="82"/>
      <c r="J140" s="82"/>
      <c r="K140" s="82"/>
      <c r="L140" s="82"/>
      <c r="M140" s="82"/>
      <c r="N140" s="83"/>
      <c r="P140" s="81"/>
      <c r="Q140" s="82"/>
      <c r="R140" s="82"/>
      <c r="S140" s="82"/>
      <c r="T140" s="82"/>
      <c r="U140" s="82"/>
      <c r="V140" s="82"/>
      <c r="W140" s="82"/>
      <c r="X140" s="82"/>
      <c r="Y140" s="82"/>
      <c r="Z140" s="83"/>
      <c r="AA140" s="81"/>
      <c r="AB140" s="82"/>
      <c r="AC140" s="82"/>
      <c r="AD140" s="82"/>
      <c r="AE140" s="82"/>
      <c r="AF140" s="82"/>
      <c r="AG140" s="82"/>
      <c r="AH140" s="82"/>
      <c r="AI140" s="82"/>
      <c r="AJ140" s="82"/>
      <c r="AK140" s="83"/>
      <c r="AL140" s="81"/>
      <c r="AM140" s="82"/>
      <c r="AN140" s="82"/>
      <c r="AO140" s="82"/>
      <c r="AP140" s="82"/>
      <c r="AQ140" s="82"/>
      <c r="AR140" s="82"/>
      <c r="AS140" s="82"/>
      <c r="AT140" s="83"/>
      <c r="AU140" s="81"/>
      <c r="AV140" s="82"/>
      <c r="AW140" s="82"/>
      <c r="AX140" s="82"/>
      <c r="AY140" s="82"/>
      <c r="AZ140" s="82"/>
      <c r="BA140" s="82"/>
      <c r="BB140" s="82"/>
      <c r="BC140" s="82"/>
      <c r="BD140" s="82"/>
      <c r="BE140" s="83"/>
      <c r="BF140" s="81"/>
      <c r="BG140" s="82"/>
      <c r="BH140" s="82"/>
      <c r="BI140" s="82"/>
      <c r="BJ140" s="82"/>
      <c r="BK140" s="82"/>
      <c r="BL140" s="82"/>
      <c r="BM140" s="82"/>
      <c r="BN140" s="83"/>
      <c r="BO140" s="81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3"/>
      <c r="CA140" s="81"/>
      <c r="CB140" s="82"/>
      <c r="CC140" s="82"/>
      <c r="CD140" s="82"/>
      <c r="CE140" s="82"/>
      <c r="CF140" s="82"/>
      <c r="CG140" s="82"/>
      <c r="CH140" s="82"/>
      <c r="CI140" s="83"/>
      <c r="CJ140" s="81"/>
      <c r="CK140" s="82"/>
      <c r="CL140" s="82"/>
      <c r="CM140" s="82"/>
      <c r="CN140" s="82"/>
      <c r="CO140" s="82"/>
      <c r="CP140" s="82"/>
      <c r="CQ140" s="82"/>
      <c r="CR140" s="82"/>
      <c r="CS140" s="82"/>
      <c r="CT140" s="83"/>
      <c r="CU140" s="81"/>
      <c r="CV140" s="82"/>
      <c r="CW140" s="82"/>
      <c r="CX140" s="82"/>
      <c r="CY140" s="83"/>
      <c r="CZ140" s="81"/>
      <c r="DA140" s="82"/>
      <c r="DB140" s="82"/>
      <c r="DC140" s="82"/>
      <c r="DD140" s="82"/>
      <c r="DE140" s="83"/>
      <c r="DF140" s="81"/>
      <c r="DG140" s="82"/>
      <c r="DH140" s="82"/>
      <c r="DI140" s="82"/>
      <c r="DJ140" s="83"/>
      <c r="DK140" s="101"/>
      <c r="DL140" s="82"/>
      <c r="DM140" s="82"/>
      <c r="DN140" s="82"/>
      <c r="DO140" s="82"/>
      <c r="DP140" s="83"/>
    </row>
    <row r="141" spans="3:120" ht="10.5" customHeight="1" x14ac:dyDescent="0.25"/>
    <row r="142" spans="3:120" ht="26.65" customHeight="1" x14ac:dyDescent="0.25">
      <c r="C142" s="106" t="s">
        <v>123</v>
      </c>
      <c r="D142" s="82"/>
      <c r="E142" s="82"/>
      <c r="F142" s="82"/>
      <c r="G142" s="83"/>
      <c r="H142" s="91" t="s">
        <v>124</v>
      </c>
      <c r="I142" s="82"/>
      <c r="J142" s="82"/>
      <c r="K142" s="82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3"/>
    </row>
    <row r="143" spans="3:120" ht="18" customHeight="1" x14ac:dyDescent="0.25">
      <c r="C143" s="84" t="s">
        <v>17</v>
      </c>
      <c r="D143" s="82"/>
      <c r="E143" s="82"/>
      <c r="F143" s="82"/>
      <c r="G143" s="83"/>
      <c r="H143" s="81"/>
      <c r="I143" s="82"/>
      <c r="J143" s="82"/>
      <c r="K143" s="82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3"/>
    </row>
    <row r="144" spans="3:120" ht="18" customHeight="1" x14ac:dyDescent="0.25">
      <c r="C144" s="84" t="s">
        <v>18</v>
      </c>
      <c r="D144" s="82"/>
      <c r="E144" s="82"/>
      <c r="F144" s="82"/>
      <c r="G144" s="83"/>
      <c r="H144" s="81"/>
      <c r="I144" s="82"/>
      <c r="J144" s="82"/>
      <c r="K144" s="82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3"/>
    </row>
    <row r="145" spans="3:95" ht="18" customHeight="1" x14ac:dyDescent="0.25">
      <c r="C145" s="84" t="s">
        <v>19</v>
      </c>
      <c r="D145" s="82"/>
      <c r="E145" s="82"/>
      <c r="F145" s="82"/>
      <c r="G145" s="83"/>
      <c r="H145" s="81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3"/>
    </row>
    <row r="146" spans="3:95" ht="18" customHeight="1" x14ac:dyDescent="0.25">
      <c r="C146" s="84" t="s">
        <v>20</v>
      </c>
      <c r="D146" s="82"/>
      <c r="E146" s="82"/>
      <c r="F146" s="82"/>
      <c r="G146" s="83"/>
      <c r="H146" s="81"/>
      <c r="I146" s="82"/>
      <c r="J146" s="82"/>
      <c r="K146" s="82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3"/>
    </row>
    <row r="147" spans="3:95" ht="18" customHeight="1" x14ac:dyDescent="0.25">
      <c r="C147" s="84" t="s">
        <v>21</v>
      </c>
      <c r="D147" s="82"/>
      <c r="E147" s="82"/>
      <c r="F147" s="82"/>
      <c r="G147" s="83"/>
      <c r="H147" s="81"/>
      <c r="I147" s="82"/>
      <c r="J147" s="82"/>
      <c r="K147" s="82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3"/>
    </row>
    <row r="148" spans="3:95" ht="18" customHeight="1" x14ac:dyDescent="0.25">
      <c r="C148" s="84" t="s">
        <v>22</v>
      </c>
      <c r="D148" s="82"/>
      <c r="E148" s="82"/>
      <c r="F148" s="82"/>
      <c r="G148" s="83"/>
      <c r="H148" s="81"/>
      <c r="I148" s="82"/>
      <c r="J148" s="82"/>
      <c r="K148" s="82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3"/>
    </row>
    <row r="149" spans="3:95" ht="0" hidden="1" customHeight="1" x14ac:dyDescent="0.25"/>
    <row r="150" spans="3:95" ht="16.5" customHeight="1" x14ac:dyDescent="0.25"/>
    <row r="151" spans="3:95" ht="14.45" customHeight="1" x14ac:dyDescent="0.25">
      <c r="C151" s="97" t="s">
        <v>125</v>
      </c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</row>
    <row r="152" spans="3:95" ht="8.4499999999999993" customHeight="1" x14ac:dyDescent="0.25"/>
    <row r="153" spans="3:95" ht="14.45" customHeight="1" x14ac:dyDescent="0.25">
      <c r="C153" s="109" t="s">
        <v>126</v>
      </c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</row>
    <row r="154" spans="3:95" ht="8.4499999999999993" customHeight="1" x14ac:dyDescent="0.25"/>
    <row r="155" spans="3:95" x14ac:dyDescent="0.25">
      <c r="C155" s="106" t="s">
        <v>127</v>
      </c>
      <c r="D155" s="85"/>
      <c r="E155" s="85"/>
      <c r="F155" s="85"/>
      <c r="G155" s="86"/>
      <c r="H155" s="91" t="s">
        <v>32</v>
      </c>
      <c r="I155" s="82"/>
      <c r="J155" s="82"/>
      <c r="K155" s="82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3"/>
      <c r="W155" s="91" t="s">
        <v>33</v>
      </c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3"/>
      <c r="AS155" s="91" t="s">
        <v>34</v>
      </c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3"/>
      <c r="BM155" s="90" t="s">
        <v>112</v>
      </c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3"/>
      <c r="CH155" s="90" t="s">
        <v>113</v>
      </c>
      <c r="CI155" s="85"/>
      <c r="CJ155" s="85"/>
      <c r="CK155" s="85"/>
      <c r="CL155" s="85"/>
      <c r="CM155" s="85"/>
      <c r="CN155" s="85"/>
      <c r="CO155" s="85"/>
      <c r="CP155" s="85"/>
      <c r="CQ155" s="86"/>
    </row>
    <row r="156" spans="3:95" x14ac:dyDescent="0.25">
      <c r="C156" s="96"/>
      <c r="D156" s="88"/>
      <c r="E156" s="88"/>
      <c r="F156" s="88"/>
      <c r="G156" s="89"/>
      <c r="H156" s="91" t="s">
        <v>53</v>
      </c>
      <c r="I156" s="82"/>
      <c r="J156" s="82"/>
      <c r="K156" s="82"/>
      <c r="L156" s="83"/>
      <c r="M156" s="91" t="s">
        <v>54</v>
      </c>
      <c r="N156" s="82"/>
      <c r="O156" s="82"/>
      <c r="P156" s="82"/>
      <c r="Q156" s="82"/>
      <c r="R156" s="82"/>
      <c r="S156" s="82"/>
      <c r="T156" s="82"/>
      <c r="U156" s="82"/>
      <c r="V156" s="83"/>
      <c r="W156" s="91" t="s">
        <v>53</v>
      </c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3"/>
      <c r="AJ156" s="91" t="s">
        <v>54</v>
      </c>
      <c r="AK156" s="82"/>
      <c r="AL156" s="82"/>
      <c r="AM156" s="82"/>
      <c r="AN156" s="82"/>
      <c r="AO156" s="82"/>
      <c r="AP156" s="82"/>
      <c r="AQ156" s="82"/>
      <c r="AR156" s="83"/>
      <c r="AS156" s="91" t="s">
        <v>53</v>
      </c>
      <c r="AT156" s="82"/>
      <c r="AU156" s="82"/>
      <c r="AV156" s="82"/>
      <c r="AW156" s="82"/>
      <c r="AX156" s="82"/>
      <c r="AY156" s="82"/>
      <c r="AZ156" s="82"/>
      <c r="BA156" s="82"/>
      <c r="BB156" s="82"/>
      <c r="BC156" s="83"/>
      <c r="BD156" s="91" t="s">
        <v>54</v>
      </c>
      <c r="BE156" s="82"/>
      <c r="BF156" s="82"/>
      <c r="BG156" s="82"/>
      <c r="BH156" s="82"/>
      <c r="BI156" s="82"/>
      <c r="BJ156" s="82"/>
      <c r="BK156" s="82"/>
      <c r="BL156" s="83"/>
      <c r="BM156" s="90" t="s">
        <v>53</v>
      </c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3"/>
      <c r="BY156" s="90" t="s">
        <v>54</v>
      </c>
      <c r="BZ156" s="82"/>
      <c r="CA156" s="82"/>
      <c r="CB156" s="82"/>
      <c r="CC156" s="82"/>
      <c r="CD156" s="82"/>
      <c r="CE156" s="82"/>
      <c r="CF156" s="82"/>
      <c r="CG156" s="83"/>
      <c r="CH156" s="103"/>
      <c r="CI156" s="88"/>
      <c r="CJ156" s="88"/>
      <c r="CK156" s="88"/>
      <c r="CL156" s="88"/>
      <c r="CM156" s="88"/>
      <c r="CN156" s="88"/>
      <c r="CO156" s="88"/>
      <c r="CP156" s="88"/>
      <c r="CQ156" s="89"/>
    </row>
    <row r="157" spans="3:95" ht="26.65" customHeight="1" x14ac:dyDescent="0.25">
      <c r="C157" s="84" t="s">
        <v>128</v>
      </c>
      <c r="D157" s="82"/>
      <c r="E157" s="82"/>
      <c r="F157" s="82"/>
      <c r="G157" s="83"/>
      <c r="H157" s="81"/>
      <c r="I157" s="82"/>
      <c r="J157" s="82"/>
      <c r="K157" s="82"/>
      <c r="L157" s="83"/>
      <c r="M157" s="81"/>
      <c r="N157" s="82"/>
      <c r="O157" s="82"/>
      <c r="P157" s="82"/>
      <c r="Q157" s="82"/>
      <c r="R157" s="82"/>
      <c r="S157" s="82"/>
      <c r="T157" s="82"/>
      <c r="U157" s="82"/>
      <c r="V157" s="83"/>
      <c r="W157" s="81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3"/>
      <c r="AJ157" s="81"/>
      <c r="AK157" s="82"/>
      <c r="AL157" s="82"/>
      <c r="AM157" s="82"/>
      <c r="AN157" s="82"/>
      <c r="AO157" s="82"/>
      <c r="AP157" s="82"/>
      <c r="AQ157" s="82"/>
      <c r="AR157" s="83"/>
      <c r="AS157" s="81"/>
      <c r="AT157" s="82"/>
      <c r="AU157" s="82"/>
      <c r="AV157" s="82"/>
      <c r="AW157" s="82"/>
      <c r="AX157" s="82"/>
      <c r="AY157" s="82"/>
      <c r="AZ157" s="82"/>
      <c r="BA157" s="82"/>
      <c r="BB157" s="82"/>
      <c r="BC157" s="83"/>
      <c r="BD157" s="81"/>
      <c r="BE157" s="82"/>
      <c r="BF157" s="82"/>
      <c r="BG157" s="82"/>
      <c r="BH157" s="82"/>
      <c r="BI157" s="82"/>
      <c r="BJ157" s="82"/>
      <c r="BK157" s="82"/>
      <c r="BL157" s="83"/>
      <c r="BM157" s="81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3"/>
      <c r="BY157" s="81"/>
      <c r="BZ157" s="82"/>
      <c r="CA157" s="82"/>
      <c r="CB157" s="82"/>
      <c r="CC157" s="82"/>
      <c r="CD157" s="82"/>
      <c r="CE157" s="82"/>
      <c r="CF157" s="82"/>
      <c r="CG157" s="83"/>
      <c r="CH157" s="101"/>
      <c r="CI157" s="82"/>
      <c r="CJ157" s="82"/>
      <c r="CK157" s="82"/>
      <c r="CL157" s="82"/>
      <c r="CM157" s="82"/>
      <c r="CN157" s="82"/>
      <c r="CO157" s="82"/>
      <c r="CP157" s="82"/>
      <c r="CQ157" s="83"/>
    </row>
    <row r="158" spans="3:95" ht="26.65" customHeight="1" x14ac:dyDescent="0.25">
      <c r="C158" s="84" t="s">
        <v>129</v>
      </c>
      <c r="D158" s="82"/>
      <c r="E158" s="82"/>
      <c r="F158" s="82"/>
      <c r="G158" s="83"/>
      <c r="H158" s="81"/>
      <c r="I158" s="82"/>
      <c r="J158" s="82"/>
      <c r="K158" s="82"/>
      <c r="L158" s="83"/>
      <c r="M158" s="81"/>
      <c r="N158" s="82"/>
      <c r="O158" s="82"/>
      <c r="P158" s="82"/>
      <c r="Q158" s="82"/>
      <c r="R158" s="82"/>
      <c r="S158" s="82"/>
      <c r="T158" s="82"/>
      <c r="U158" s="82"/>
      <c r="V158" s="83"/>
      <c r="W158" s="81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3"/>
      <c r="AJ158" s="81"/>
      <c r="AK158" s="82"/>
      <c r="AL158" s="82"/>
      <c r="AM158" s="82"/>
      <c r="AN158" s="82"/>
      <c r="AO158" s="82"/>
      <c r="AP158" s="82"/>
      <c r="AQ158" s="82"/>
      <c r="AR158" s="83"/>
      <c r="AS158" s="81"/>
      <c r="AT158" s="82"/>
      <c r="AU158" s="82"/>
      <c r="AV158" s="82"/>
      <c r="AW158" s="82"/>
      <c r="AX158" s="82"/>
      <c r="AY158" s="82"/>
      <c r="AZ158" s="82"/>
      <c r="BA158" s="82"/>
      <c r="BB158" s="82"/>
      <c r="BC158" s="83"/>
      <c r="BD158" s="81"/>
      <c r="BE158" s="82"/>
      <c r="BF158" s="82"/>
      <c r="BG158" s="82"/>
      <c r="BH158" s="82"/>
      <c r="BI158" s="82"/>
      <c r="BJ158" s="82"/>
      <c r="BK158" s="82"/>
      <c r="BL158" s="83"/>
      <c r="BM158" s="81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3"/>
      <c r="BY158" s="81"/>
      <c r="BZ158" s="82"/>
      <c r="CA158" s="82"/>
      <c r="CB158" s="82"/>
      <c r="CC158" s="82"/>
      <c r="CD158" s="82"/>
      <c r="CE158" s="82"/>
      <c r="CF158" s="82"/>
      <c r="CG158" s="83"/>
      <c r="CH158" s="101"/>
      <c r="CI158" s="82"/>
      <c r="CJ158" s="82"/>
      <c r="CK158" s="82"/>
      <c r="CL158" s="82"/>
      <c r="CM158" s="82"/>
      <c r="CN158" s="82"/>
      <c r="CO158" s="82"/>
      <c r="CP158" s="82"/>
      <c r="CQ158" s="83"/>
    </row>
    <row r="159" spans="3:95" ht="26.65" customHeight="1" x14ac:dyDescent="0.25">
      <c r="C159" s="84" t="s">
        <v>130</v>
      </c>
      <c r="D159" s="82"/>
      <c r="E159" s="82"/>
      <c r="F159" s="82"/>
      <c r="G159" s="83"/>
      <c r="H159" s="81"/>
      <c r="I159" s="82"/>
      <c r="J159" s="82"/>
      <c r="K159" s="82"/>
      <c r="L159" s="83"/>
      <c r="M159" s="81"/>
      <c r="N159" s="82"/>
      <c r="O159" s="82"/>
      <c r="P159" s="82"/>
      <c r="Q159" s="82"/>
      <c r="R159" s="82"/>
      <c r="S159" s="82"/>
      <c r="T159" s="82"/>
      <c r="U159" s="82"/>
      <c r="V159" s="83"/>
      <c r="W159" s="81"/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3"/>
      <c r="AJ159" s="81"/>
      <c r="AK159" s="82"/>
      <c r="AL159" s="82"/>
      <c r="AM159" s="82"/>
      <c r="AN159" s="82"/>
      <c r="AO159" s="82"/>
      <c r="AP159" s="82"/>
      <c r="AQ159" s="82"/>
      <c r="AR159" s="83"/>
      <c r="AS159" s="81"/>
      <c r="AT159" s="82"/>
      <c r="AU159" s="82"/>
      <c r="AV159" s="82"/>
      <c r="AW159" s="82"/>
      <c r="AX159" s="82"/>
      <c r="AY159" s="82"/>
      <c r="AZ159" s="82"/>
      <c r="BA159" s="82"/>
      <c r="BB159" s="82"/>
      <c r="BC159" s="83"/>
      <c r="BD159" s="81"/>
      <c r="BE159" s="82"/>
      <c r="BF159" s="82"/>
      <c r="BG159" s="82"/>
      <c r="BH159" s="82"/>
      <c r="BI159" s="82"/>
      <c r="BJ159" s="82"/>
      <c r="BK159" s="82"/>
      <c r="BL159" s="83"/>
      <c r="BM159" s="81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3"/>
      <c r="BY159" s="81"/>
      <c r="BZ159" s="82"/>
      <c r="CA159" s="82"/>
      <c r="CB159" s="82"/>
      <c r="CC159" s="82"/>
      <c r="CD159" s="82"/>
      <c r="CE159" s="82"/>
      <c r="CF159" s="82"/>
      <c r="CG159" s="83"/>
      <c r="CH159" s="101"/>
      <c r="CI159" s="82"/>
      <c r="CJ159" s="82"/>
      <c r="CK159" s="82"/>
      <c r="CL159" s="82"/>
      <c r="CM159" s="82"/>
      <c r="CN159" s="82"/>
      <c r="CO159" s="82"/>
      <c r="CP159" s="82"/>
      <c r="CQ159" s="83"/>
    </row>
    <row r="160" spans="3:95" ht="12.4" customHeight="1" x14ac:dyDescent="0.25"/>
    <row r="161" spans="3:83" ht="26.65" customHeight="1" x14ac:dyDescent="0.25">
      <c r="C161" s="106" t="s">
        <v>127</v>
      </c>
      <c r="D161" s="82"/>
      <c r="E161" s="82"/>
      <c r="F161" s="82"/>
      <c r="G161" s="83"/>
      <c r="H161" s="91" t="s">
        <v>131</v>
      </c>
      <c r="I161" s="82"/>
      <c r="J161" s="82"/>
      <c r="K161" s="82"/>
      <c r="L161" s="83"/>
      <c r="M161" s="91" t="s">
        <v>132</v>
      </c>
      <c r="N161" s="82"/>
      <c r="O161" s="82"/>
      <c r="P161" s="82"/>
      <c r="Q161" s="82"/>
      <c r="R161" s="82"/>
      <c r="S161" s="82"/>
      <c r="T161" s="82"/>
      <c r="U161" s="82"/>
      <c r="V161" s="82"/>
      <c r="W161" s="83"/>
    </row>
    <row r="162" spans="3:83" ht="26.65" customHeight="1" x14ac:dyDescent="0.25">
      <c r="C162" s="84" t="s">
        <v>133</v>
      </c>
      <c r="D162" s="82"/>
      <c r="E162" s="82"/>
      <c r="F162" s="82"/>
      <c r="G162" s="83"/>
      <c r="H162" s="81"/>
      <c r="I162" s="82"/>
      <c r="J162" s="82"/>
      <c r="K162" s="82"/>
      <c r="L162" s="83"/>
      <c r="M162" s="81"/>
      <c r="N162" s="82"/>
      <c r="O162" s="82"/>
      <c r="P162" s="82"/>
      <c r="Q162" s="82"/>
      <c r="R162" s="82"/>
      <c r="S162" s="82"/>
      <c r="T162" s="82"/>
      <c r="U162" s="82"/>
      <c r="V162" s="82"/>
      <c r="W162" s="83"/>
    </row>
    <row r="163" spans="3:83" ht="26.65" customHeight="1" x14ac:dyDescent="0.25">
      <c r="C163" s="84" t="s">
        <v>134</v>
      </c>
      <c r="D163" s="82"/>
      <c r="E163" s="82"/>
      <c r="F163" s="82"/>
      <c r="G163" s="83"/>
      <c r="H163" s="81"/>
      <c r="I163" s="82"/>
      <c r="J163" s="82"/>
      <c r="K163" s="82"/>
      <c r="L163" s="83"/>
      <c r="M163" s="81"/>
      <c r="N163" s="82"/>
      <c r="O163" s="82"/>
      <c r="P163" s="82"/>
      <c r="Q163" s="82"/>
      <c r="R163" s="82"/>
      <c r="S163" s="82"/>
      <c r="T163" s="82"/>
      <c r="U163" s="82"/>
      <c r="V163" s="82"/>
      <c r="W163" s="83"/>
    </row>
    <row r="164" spans="3:83" ht="26.65" customHeight="1" x14ac:dyDescent="0.25">
      <c r="C164" s="84" t="s">
        <v>135</v>
      </c>
      <c r="D164" s="82"/>
      <c r="E164" s="82"/>
      <c r="F164" s="82"/>
      <c r="G164" s="83"/>
      <c r="H164" s="81"/>
      <c r="I164" s="82"/>
      <c r="J164" s="82"/>
      <c r="K164" s="82"/>
      <c r="L164" s="83"/>
      <c r="M164" s="81"/>
      <c r="N164" s="82"/>
      <c r="O164" s="82"/>
      <c r="P164" s="82"/>
      <c r="Q164" s="82"/>
      <c r="R164" s="82"/>
      <c r="S164" s="82"/>
      <c r="T164" s="82"/>
      <c r="U164" s="82"/>
      <c r="V164" s="82"/>
      <c r="W164" s="83"/>
    </row>
    <row r="165" spans="3:83" ht="26.65" customHeight="1" x14ac:dyDescent="0.25">
      <c r="C165" s="84" t="s">
        <v>136</v>
      </c>
      <c r="D165" s="82"/>
      <c r="E165" s="82"/>
      <c r="F165" s="82"/>
      <c r="G165" s="83"/>
      <c r="H165" s="81"/>
      <c r="I165" s="82"/>
      <c r="J165" s="82"/>
      <c r="K165" s="82"/>
      <c r="L165" s="83"/>
      <c r="M165" s="81"/>
      <c r="N165" s="82"/>
      <c r="O165" s="82"/>
      <c r="P165" s="82"/>
      <c r="Q165" s="82"/>
      <c r="R165" s="82"/>
      <c r="S165" s="82"/>
      <c r="T165" s="82"/>
      <c r="U165" s="82"/>
      <c r="V165" s="82"/>
      <c r="W165" s="83"/>
    </row>
    <row r="166" spans="3:83" ht="26.65" customHeight="1" x14ac:dyDescent="0.25">
      <c r="C166" s="84" t="s">
        <v>137</v>
      </c>
      <c r="D166" s="82"/>
      <c r="E166" s="82"/>
      <c r="F166" s="82"/>
      <c r="G166" s="83"/>
      <c r="H166" s="81"/>
      <c r="I166" s="82"/>
      <c r="J166" s="82"/>
      <c r="K166" s="82"/>
      <c r="L166" s="83"/>
      <c r="M166" s="81"/>
      <c r="N166" s="82"/>
      <c r="O166" s="82"/>
      <c r="P166" s="82"/>
      <c r="Q166" s="82"/>
      <c r="R166" s="82"/>
      <c r="S166" s="82"/>
      <c r="T166" s="82"/>
      <c r="U166" s="82"/>
      <c r="V166" s="82"/>
      <c r="W166" s="83"/>
    </row>
    <row r="167" spans="3:83" ht="0" hidden="1" customHeight="1" x14ac:dyDescent="0.25"/>
    <row r="168" spans="3:83" ht="9.75" customHeight="1" x14ac:dyDescent="0.25"/>
    <row r="169" spans="3:83" ht="14.45" customHeight="1" x14ac:dyDescent="0.25">
      <c r="C169" s="109" t="s">
        <v>138</v>
      </c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</row>
    <row r="170" spans="3:83" ht="12" customHeight="1" x14ac:dyDescent="0.25"/>
    <row r="171" spans="3:83" ht="18" customHeight="1" x14ac:dyDescent="0.25">
      <c r="C171" s="106" t="s">
        <v>139</v>
      </c>
      <c r="D171" s="85"/>
      <c r="E171" s="85"/>
      <c r="F171" s="85"/>
      <c r="G171" s="86"/>
      <c r="H171" s="91" t="s">
        <v>140</v>
      </c>
      <c r="I171" s="82"/>
      <c r="J171" s="82"/>
      <c r="K171" s="82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3"/>
    </row>
    <row r="172" spans="3:83" ht="18" customHeight="1" x14ac:dyDescent="0.25">
      <c r="C172" s="96"/>
      <c r="D172" s="88"/>
      <c r="E172" s="88"/>
      <c r="F172" s="88"/>
      <c r="G172" s="89"/>
      <c r="H172" s="91" t="s">
        <v>141</v>
      </c>
      <c r="I172" s="82"/>
      <c r="J172" s="82"/>
      <c r="K172" s="82"/>
      <c r="L172" s="83"/>
      <c r="M172" s="91" t="s">
        <v>142</v>
      </c>
      <c r="N172" s="82"/>
      <c r="O172" s="82"/>
      <c r="P172" s="82"/>
      <c r="Q172" s="82"/>
      <c r="R172" s="82"/>
      <c r="S172" s="82"/>
      <c r="T172" s="82"/>
      <c r="U172" s="82"/>
      <c r="V172" s="83"/>
      <c r="W172" s="91" t="s">
        <v>143</v>
      </c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3"/>
      <c r="AJ172" s="91" t="s">
        <v>144</v>
      </c>
      <c r="AK172" s="82"/>
      <c r="AL172" s="82"/>
      <c r="AM172" s="82"/>
      <c r="AN172" s="82"/>
      <c r="AO172" s="82"/>
      <c r="AP172" s="82"/>
      <c r="AQ172" s="82"/>
      <c r="AR172" s="83"/>
      <c r="AS172" s="91" t="s">
        <v>145</v>
      </c>
      <c r="AT172" s="82"/>
      <c r="AU172" s="82"/>
      <c r="AV172" s="82"/>
      <c r="AW172" s="82"/>
      <c r="AX172" s="82"/>
      <c r="AY172" s="82"/>
      <c r="AZ172" s="82"/>
      <c r="BA172" s="82"/>
      <c r="BB172" s="82"/>
      <c r="BC172" s="83"/>
      <c r="BD172" s="91" t="s">
        <v>146</v>
      </c>
      <c r="BE172" s="82"/>
      <c r="BF172" s="82"/>
      <c r="BG172" s="82"/>
      <c r="BH172" s="82"/>
      <c r="BI172" s="82"/>
      <c r="BJ172" s="82"/>
      <c r="BK172" s="82"/>
      <c r="BL172" s="83"/>
      <c r="BM172" s="91" t="s">
        <v>147</v>
      </c>
      <c r="BN172" s="82"/>
      <c r="BO172" s="82"/>
      <c r="BP172" s="82"/>
      <c r="BQ172" s="82"/>
      <c r="BR172" s="82"/>
      <c r="BS172" s="82"/>
      <c r="BT172" s="82"/>
      <c r="BU172" s="82"/>
      <c r="BV172" s="82"/>
      <c r="BW172" s="83"/>
      <c r="BX172" s="91" t="s">
        <v>148</v>
      </c>
      <c r="BY172" s="82"/>
      <c r="BZ172" s="82"/>
      <c r="CA172" s="82"/>
      <c r="CB172" s="82"/>
      <c r="CC172" s="82"/>
      <c r="CD172" s="82"/>
      <c r="CE172" s="83"/>
    </row>
    <row r="173" spans="3:83" ht="26.65" customHeight="1" x14ac:dyDescent="0.25">
      <c r="C173" s="84" t="s">
        <v>149</v>
      </c>
      <c r="D173" s="82"/>
      <c r="E173" s="82"/>
      <c r="F173" s="82"/>
      <c r="G173" s="83"/>
      <c r="H173" s="81"/>
      <c r="I173" s="82"/>
      <c r="J173" s="82"/>
      <c r="K173" s="82"/>
      <c r="L173" s="83"/>
      <c r="M173" s="81"/>
      <c r="N173" s="82"/>
      <c r="O173" s="82"/>
      <c r="P173" s="82"/>
      <c r="Q173" s="82"/>
      <c r="R173" s="82"/>
      <c r="S173" s="82"/>
      <c r="T173" s="82"/>
      <c r="U173" s="82"/>
      <c r="V173" s="83"/>
      <c r="W173" s="81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3"/>
      <c r="AJ173" s="81"/>
      <c r="AK173" s="82"/>
      <c r="AL173" s="82"/>
      <c r="AM173" s="82"/>
      <c r="AN173" s="82"/>
      <c r="AO173" s="82"/>
      <c r="AP173" s="82"/>
      <c r="AQ173" s="82"/>
      <c r="AR173" s="83"/>
      <c r="AS173" s="81"/>
      <c r="AT173" s="82"/>
      <c r="AU173" s="82"/>
      <c r="AV173" s="82"/>
      <c r="AW173" s="82"/>
      <c r="AX173" s="82"/>
      <c r="AY173" s="82"/>
      <c r="AZ173" s="82"/>
      <c r="BA173" s="82"/>
      <c r="BB173" s="82"/>
      <c r="BC173" s="83"/>
      <c r="BD173" s="81"/>
      <c r="BE173" s="82"/>
      <c r="BF173" s="82"/>
      <c r="BG173" s="82"/>
      <c r="BH173" s="82"/>
      <c r="BI173" s="82"/>
      <c r="BJ173" s="82"/>
      <c r="BK173" s="82"/>
      <c r="BL173" s="83"/>
      <c r="BM173" s="81"/>
      <c r="BN173" s="82"/>
      <c r="BO173" s="82"/>
      <c r="BP173" s="82"/>
      <c r="BQ173" s="82"/>
      <c r="BR173" s="82"/>
      <c r="BS173" s="82"/>
      <c r="BT173" s="82"/>
      <c r="BU173" s="82"/>
      <c r="BV173" s="82"/>
      <c r="BW173" s="83"/>
      <c r="BX173" s="81"/>
      <c r="BY173" s="82"/>
      <c r="BZ173" s="82"/>
      <c r="CA173" s="82"/>
      <c r="CB173" s="82"/>
      <c r="CC173" s="82"/>
      <c r="CD173" s="82"/>
      <c r="CE173" s="83"/>
    </row>
    <row r="174" spans="3:83" ht="26.65" customHeight="1" x14ac:dyDescent="0.25">
      <c r="C174" s="84" t="s">
        <v>150</v>
      </c>
      <c r="D174" s="82"/>
      <c r="E174" s="82"/>
      <c r="F174" s="82"/>
      <c r="G174" s="83"/>
      <c r="H174" s="81"/>
      <c r="I174" s="82"/>
      <c r="J174" s="82"/>
      <c r="K174" s="82"/>
      <c r="L174" s="83"/>
      <c r="M174" s="81"/>
      <c r="N174" s="82"/>
      <c r="O174" s="82"/>
      <c r="P174" s="82"/>
      <c r="Q174" s="82"/>
      <c r="R174" s="82"/>
      <c r="S174" s="82"/>
      <c r="T174" s="82"/>
      <c r="U174" s="82"/>
      <c r="V174" s="83"/>
      <c r="W174" s="81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3"/>
      <c r="AJ174" s="81"/>
      <c r="AK174" s="82"/>
      <c r="AL174" s="82"/>
      <c r="AM174" s="82"/>
      <c r="AN174" s="82"/>
      <c r="AO174" s="82"/>
      <c r="AP174" s="82"/>
      <c r="AQ174" s="82"/>
      <c r="AR174" s="83"/>
      <c r="AS174" s="81"/>
      <c r="AT174" s="82"/>
      <c r="AU174" s="82"/>
      <c r="AV174" s="82"/>
      <c r="AW174" s="82"/>
      <c r="AX174" s="82"/>
      <c r="AY174" s="82"/>
      <c r="AZ174" s="82"/>
      <c r="BA174" s="82"/>
      <c r="BB174" s="82"/>
      <c r="BC174" s="83"/>
      <c r="BD174" s="81"/>
      <c r="BE174" s="82"/>
      <c r="BF174" s="82"/>
      <c r="BG174" s="82"/>
      <c r="BH174" s="82"/>
      <c r="BI174" s="82"/>
      <c r="BJ174" s="82"/>
      <c r="BK174" s="82"/>
      <c r="BL174" s="83"/>
      <c r="BM174" s="81"/>
      <c r="BN174" s="82"/>
      <c r="BO174" s="82"/>
      <c r="BP174" s="82"/>
      <c r="BQ174" s="82"/>
      <c r="BR174" s="82"/>
      <c r="BS174" s="82"/>
      <c r="BT174" s="82"/>
      <c r="BU174" s="82"/>
      <c r="BV174" s="82"/>
      <c r="BW174" s="83"/>
      <c r="BX174" s="81"/>
      <c r="BY174" s="82"/>
      <c r="BZ174" s="82"/>
      <c r="CA174" s="82"/>
      <c r="CB174" s="82"/>
      <c r="CC174" s="82"/>
      <c r="CD174" s="82"/>
      <c r="CE174" s="83"/>
    </row>
    <row r="175" spans="3:83" ht="26.65" customHeight="1" x14ac:dyDescent="0.25">
      <c r="C175" s="84" t="s">
        <v>151</v>
      </c>
      <c r="D175" s="82"/>
      <c r="E175" s="82"/>
      <c r="F175" s="82"/>
      <c r="G175" s="83"/>
      <c r="H175" s="81"/>
      <c r="I175" s="82"/>
      <c r="J175" s="82"/>
      <c r="K175" s="82"/>
      <c r="L175" s="83"/>
      <c r="M175" s="81"/>
      <c r="N175" s="82"/>
      <c r="O175" s="82"/>
      <c r="P175" s="82"/>
      <c r="Q175" s="82"/>
      <c r="R175" s="82"/>
      <c r="S175" s="82"/>
      <c r="T175" s="82"/>
      <c r="U175" s="82"/>
      <c r="V175" s="83"/>
      <c r="W175" s="81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3"/>
      <c r="AJ175" s="81"/>
      <c r="AK175" s="82"/>
      <c r="AL175" s="82"/>
      <c r="AM175" s="82"/>
      <c r="AN175" s="82"/>
      <c r="AO175" s="82"/>
      <c r="AP175" s="82"/>
      <c r="AQ175" s="82"/>
      <c r="AR175" s="83"/>
      <c r="AS175" s="81"/>
      <c r="AT175" s="82"/>
      <c r="AU175" s="82"/>
      <c r="AV175" s="82"/>
      <c r="AW175" s="82"/>
      <c r="AX175" s="82"/>
      <c r="AY175" s="82"/>
      <c r="AZ175" s="82"/>
      <c r="BA175" s="82"/>
      <c r="BB175" s="82"/>
      <c r="BC175" s="83"/>
      <c r="BD175" s="81"/>
      <c r="BE175" s="82"/>
      <c r="BF175" s="82"/>
      <c r="BG175" s="82"/>
      <c r="BH175" s="82"/>
      <c r="BI175" s="82"/>
      <c r="BJ175" s="82"/>
      <c r="BK175" s="82"/>
      <c r="BL175" s="83"/>
      <c r="BM175" s="81"/>
      <c r="BN175" s="82"/>
      <c r="BO175" s="82"/>
      <c r="BP175" s="82"/>
      <c r="BQ175" s="82"/>
      <c r="BR175" s="82"/>
      <c r="BS175" s="82"/>
      <c r="BT175" s="82"/>
      <c r="BU175" s="82"/>
      <c r="BV175" s="82"/>
      <c r="BW175" s="83"/>
      <c r="BX175" s="81"/>
      <c r="BY175" s="82"/>
      <c r="BZ175" s="82"/>
      <c r="CA175" s="82"/>
      <c r="CB175" s="82"/>
      <c r="CC175" s="82"/>
      <c r="CD175" s="82"/>
      <c r="CE175" s="83"/>
    </row>
    <row r="176" spans="3:83" ht="26.65" customHeight="1" x14ac:dyDescent="0.25">
      <c r="C176" s="84" t="s">
        <v>152</v>
      </c>
      <c r="D176" s="82"/>
      <c r="E176" s="82"/>
      <c r="F176" s="82"/>
      <c r="G176" s="83"/>
      <c r="H176" s="81"/>
      <c r="I176" s="82"/>
      <c r="J176" s="82"/>
      <c r="K176" s="82"/>
      <c r="L176" s="83"/>
      <c r="M176" s="81"/>
      <c r="N176" s="82"/>
      <c r="O176" s="82"/>
      <c r="P176" s="82"/>
      <c r="Q176" s="82"/>
      <c r="R176" s="82"/>
      <c r="S176" s="82"/>
      <c r="T176" s="82"/>
      <c r="U176" s="82"/>
      <c r="V176" s="83"/>
      <c r="W176" s="81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3"/>
      <c r="AJ176" s="81"/>
      <c r="AK176" s="82"/>
      <c r="AL176" s="82"/>
      <c r="AM176" s="82"/>
      <c r="AN176" s="82"/>
      <c r="AO176" s="82"/>
      <c r="AP176" s="82"/>
      <c r="AQ176" s="82"/>
      <c r="AR176" s="83"/>
      <c r="AS176" s="81"/>
      <c r="AT176" s="82"/>
      <c r="AU176" s="82"/>
      <c r="AV176" s="82"/>
      <c r="AW176" s="82"/>
      <c r="AX176" s="82"/>
      <c r="AY176" s="82"/>
      <c r="AZ176" s="82"/>
      <c r="BA176" s="82"/>
      <c r="BB176" s="82"/>
      <c r="BC176" s="83"/>
      <c r="BD176" s="81"/>
      <c r="BE176" s="82"/>
      <c r="BF176" s="82"/>
      <c r="BG176" s="82"/>
      <c r="BH176" s="82"/>
      <c r="BI176" s="82"/>
      <c r="BJ176" s="82"/>
      <c r="BK176" s="82"/>
      <c r="BL176" s="83"/>
      <c r="BM176" s="81"/>
      <c r="BN176" s="82"/>
      <c r="BO176" s="82"/>
      <c r="BP176" s="82"/>
      <c r="BQ176" s="82"/>
      <c r="BR176" s="82"/>
      <c r="BS176" s="82"/>
      <c r="BT176" s="82"/>
      <c r="BU176" s="82"/>
      <c r="BV176" s="82"/>
      <c r="BW176" s="83"/>
      <c r="BX176" s="81"/>
      <c r="BY176" s="82"/>
      <c r="BZ176" s="82"/>
      <c r="CA176" s="82"/>
      <c r="CB176" s="82"/>
      <c r="CC176" s="82"/>
      <c r="CD176" s="82"/>
      <c r="CE176" s="83"/>
    </row>
    <row r="177" spans="3:103" ht="26.65" customHeight="1" x14ac:dyDescent="0.25">
      <c r="C177" s="84" t="s">
        <v>153</v>
      </c>
      <c r="D177" s="82"/>
      <c r="E177" s="82"/>
      <c r="F177" s="82"/>
      <c r="G177" s="83"/>
      <c r="H177" s="81"/>
      <c r="I177" s="82"/>
      <c r="J177" s="82"/>
      <c r="K177" s="82"/>
      <c r="L177" s="83"/>
      <c r="M177" s="81"/>
      <c r="N177" s="82"/>
      <c r="O177" s="82"/>
      <c r="P177" s="82"/>
      <c r="Q177" s="82"/>
      <c r="R177" s="82"/>
      <c r="S177" s="82"/>
      <c r="T177" s="82"/>
      <c r="U177" s="82"/>
      <c r="V177" s="83"/>
      <c r="W177" s="81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3"/>
      <c r="AJ177" s="81"/>
      <c r="AK177" s="82"/>
      <c r="AL177" s="82"/>
      <c r="AM177" s="82"/>
      <c r="AN177" s="82"/>
      <c r="AO177" s="82"/>
      <c r="AP177" s="82"/>
      <c r="AQ177" s="82"/>
      <c r="AR177" s="83"/>
      <c r="AS177" s="81"/>
      <c r="AT177" s="82"/>
      <c r="AU177" s="82"/>
      <c r="AV177" s="82"/>
      <c r="AW177" s="82"/>
      <c r="AX177" s="82"/>
      <c r="AY177" s="82"/>
      <c r="AZ177" s="82"/>
      <c r="BA177" s="82"/>
      <c r="BB177" s="82"/>
      <c r="BC177" s="83"/>
      <c r="BD177" s="81"/>
      <c r="BE177" s="82"/>
      <c r="BF177" s="82"/>
      <c r="BG177" s="82"/>
      <c r="BH177" s="82"/>
      <c r="BI177" s="82"/>
      <c r="BJ177" s="82"/>
      <c r="BK177" s="82"/>
      <c r="BL177" s="83"/>
      <c r="BM177" s="81"/>
      <c r="BN177" s="82"/>
      <c r="BO177" s="82"/>
      <c r="BP177" s="82"/>
      <c r="BQ177" s="82"/>
      <c r="BR177" s="82"/>
      <c r="BS177" s="82"/>
      <c r="BT177" s="82"/>
      <c r="BU177" s="82"/>
      <c r="BV177" s="82"/>
      <c r="BW177" s="83"/>
      <c r="BX177" s="81"/>
      <c r="BY177" s="82"/>
      <c r="BZ177" s="82"/>
      <c r="CA177" s="82"/>
      <c r="CB177" s="82"/>
      <c r="CC177" s="82"/>
      <c r="CD177" s="82"/>
      <c r="CE177" s="83"/>
    </row>
    <row r="178" spans="3:103" ht="26.65" customHeight="1" x14ac:dyDescent="0.25">
      <c r="C178" s="84" t="s">
        <v>154</v>
      </c>
      <c r="D178" s="82"/>
      <c r="E178" s="82"/>
      <c r="F178" s="82"/>
      <c r="G178" s="83"/>
      <c r="H178" s="81"/>
      <c r="I178" s="82"/>
      <c r="J178" s="82"/>
      <c r="K178" s="82"/>
      <c r="L178" s="83"/>
      <c r="M178" s="81"/>
      <c r="N178" s="82"/>
      <c r="O178" s="82"/>
      <c r="P178" s="82"/>
      <c r="Q178" s="82"/>
      <c r="R178" s="82"/>
      <c r="S178" s="82"/>
      <c r="T178" s="82"/>
      <c r="U178" s="82"/>
      <c r="V178" s="83"/>
      <c r="W178" s="81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3"/>
      <c r="AJ178" s="81"/>
      <c r="AK178" s="82"/>
      <c r="AL178" s="82"/>
      <c r="AM178" s="82"/>
      <c r="AN178" s="82"/>
      <c r="AO178" s="82"/>
      <c r="AP178" s="82"/>
      <c r="AQ178" s="82"/>
      <c r="AR178" s="83"/>
      <c r="AS178" s="81"/>
      <c r="AT178" s="82"/>
      <c r="AU178" s="82"/>
      <c r="AV178" s="82"/>
      <c r="AW178" s="82"/>
      <c r="AX178" s="82"/>
      <c r="AY178" s="82"/>
      <c r="AZ178" s="82"/>
      <c r="BA178" s="82"/>
      <c r="BB178" s="82"/>
      <c r="BC178" s="83"/>
      <c r="BD178" s="81"/>
      <c r="BE178" s="82"/>
      <c r="BF178" s="82"/>
      <c r="BG178" s="82"/>
      <c r="BH178" s="82"/>
      <c r="BI178" s="82"/>
      <c r="BJ178" s="82"/>
      <c r="BK178" s="82"/>
      <c r="BL178" s="83"/>
      <c r="BM178" s="81"/>
      <c r="BN178" s="82"/>
      <c r="BO178" s="82"/>
      <c r="BP178" s="82"/>
      <c r="BQ178" s="82"/>
      <c r="BR178" s="82"/>
      <c r="BS178" s="82"/>
      <c r="BT178" s="82"/>
      <c r="BU178" s="82"/>
      <c r="BV178" s="82"/>
      <c r="BW178" s="83"/>
      <c r="BX178" s="81"/>
      <c r="BY178" s="82"/>
      <c r="BZ178" s="82"/>
      <c r="CA178" s="82"/>
      <c r="CB178" s="82"/>
      <c r="CC178" s="82"/>
      <c r="CD178" s="82"/>
      <c r="CE178" s="83"/>
    </row>
    <row r="179" spans="3:103" ht="26.65" customHeight="1" x14ac:dyDescent="0.25">
      <c r="C179" s="84" t="s">
        <v>155</v>
      </c>
      <c r="D179" s="82"/>
      <c r="E179" s="82"/>
      <c r="F179" s="82"/>
      <c r="G179" s="83"/>
      <c r="H179" s="81"/>
      <c r="I179" s="82"/>
      <c r="J179" s="82"/>
      <c r="K179" s="82"/>
      <c r="L179" s="83"/>
      <c r="M179" s="81"/>
      <c r="N179" s="82"/>
      <c r="O179" s="82"/>
      <c r="P179" s="82"/>
      <c r="Q179" s="82"/>
      <c r="R179" s="82"/>
      <c r="S179" s="82"/>
      <c r="T179" s="82"/>
      <c r="U179" s="82"/>
      <c r="V179" s="83"/>
      <c r="W179" s="81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3"/>
      <c r="AJ179" s="81"/>
      <c r="AK179" s="82"/>
      <c r="AL179" s="82"/>
      <c r="AM179" s="82"/>
      <c r="AN179" s="82"/>
      <c r="AO179" s="82"/>
      <c r="AP179" s="82"/>
      <c r="AQ179" s="82"/>
      <c r="AR179" s="83"/>
      <c r="AS179" s="81"/>
      <c r="AT179" s="82"/>
      <c r="AU179" s="82"/>
      <c r="AV179" s="82"/>
      <c r="AW179" s="82"/>
      <c r="AX179" s="82"/>
      <c r="AY179" s="82"/>
      <c r="AZ179" s="82"/>
      <c r="BA179" s="82"/>
      <c r="BB179" s="82"/>
      <c r="BC179" s="83"/>
      <c r="BD179" s="81"/>
      <c r="BE179" s="82"/>
      <c r="BF179" s="82"/>
      <c r="BG179" s="82"/>
      <c r="BH179" s="82"/>
      <c r="BI179" s="82"/>
      <c r="BJ179" s="82"/>
      <c r="BK179" s="82"/>
      <c r="BL179" s="83"/>
      <c r="BM179" s="81"/>
      <c r="BN179" s="82"/>
      <c r="BO179" s="82"/>
      <c r="BP179" s="82"/>
      <c r="BQ179" s="82"/>
      <c r="BR179" s="82"/>
      <c r="BS179" s="82"/>
      <c r="BT179" s="82"/>
      <c r="BU179" s="82"/>
      <c r="BV179" s="82"/>
      <c r="BW179" s="83"/>
      <c r="BX179" s="81"/>
      <c r="BY179" s="82"/>
      <c r="BZ179" s="82"/>
      <c r="CA179" s="82"/>
      <c r="CB179" s="82"/>
      <c r="CC179" s="82"/>
      <c r="CD179" s="82"/>
      <c r="CE179" s="83"/>
    </row>
    <row r="180" spans="3:103" ht="26.65" customHeight="1" x14ac:dyDescent="0.25">
      <c r="C180" s="84" t="s">
        <v>156</v>
      </c>
      <c r="D180" s="82"/>
      <c r="E180" s="82"/>
      <c r="F180" s="82"/>
      <c r="G180" s="83"/>
      <c r="H180" s="81"/>
      <c r="I180" s="82"/>
      <c r="J180" s="82"/>
      <c r="K180" s="82"/>
      <c r="L180" s="83"/>
      <c r="M180" s="81"/>
      <c r="N180" s="82"/>
      <c r="O180" s="82"/>
      <c r="P180" s="82"/>
      <c r="Q180" s="82"/>
      <c r="R180" s="82"/>
      <c r="S180" s="82"/>
      <c r="T180" s="82"/>
      <c r="U180" s="82"/>
      <c r="V180" s="83"/>
      <c r="W180" s="81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3"/>
      <c r="AJ180" s="81"/>
      <c r="AK180" s="82"/>
      <c r="AL180" s="82"/>
      <c r="AM180" s="82"/>
      <c r="AN180" s="82"/>
      <c r="AO180" s="82"/>
      <c r="AP180" s="82"/>
      <c r="AQ180" s="82"/>
      <c r="AR180" s="83"/>
      <c r="AS180" s="81"/>
      <c r="AT180" s="82"/>
      <c r="AU180" s="82"/>
      <c r="AV180" s="82"/>
      <c r="AW180" s="82"/>
      <c r="AX180" s="82"/>
      <c r="AY180" s="82"/>
      <c r="AZ180" s="82"/>
      <c r="BA180" s="82"/>
      <c r="BB180" s="82"/>
      <c r="BC180" s="83"/>
      <c r="BD180" s="81"/>
      <c r="BE180" s="82"/>
      <c r="BF180" s="82"/>
      <c r="BG180" s="82"/>
      <c r="BH180" s="82"/>
      <c r="BI180" s="82"/>
      <c r="BJ180" s="82"/>
      <c r="BK180" s="82"/>
      <c r="BL180" s="83"/>
      <c r="BM180" s="81"/>
      <c r="BN180" s="82"/>
      <c r="BO180" s="82"/>
      <c r="BP180" s="82"/>
      <c r="BQ180" s="82"/>
      <c r="BR180" s="82"/>
      <c r="BS180" s="82"/>
      <c r="BT180" s="82"/>
      <c r="BU180" s="82"/>
      <c r="BV180" s="82"/>
      <c r="BW180" s="83"/>
      <c r="BX180" s="81"/>
      <c r="BY180" s="82"/>
      <c r="BZ180" s="82"/>
      <c r="CA180" s="82"/>
      <c r="CB180" s="82"/>
      <c r="CC180" s="82"/>
      <c r="CD180" s="82"/>
      <c r="CE180" s="83"/>
    </row>
    <row r="181" spans="3:103" ht="26.65" customHeight="1" x14ac:dyDescent="0.25">
      <c r="C181" s="84" t="s">
        <v>157</v>
      </c>
      <c r="D181" s="82"/>
      <c r="E181" s="82"/>
      <c r="F181" s="82"/>
      <c r="G181" s="83"/>
      <c r="H181" s="81"/>
      <c r="I181" s="82"/>
      <c r="J181" s="82"/>
      <c r="K181" s="82"/>
      <c r="L181" s="83"/>
      <c r="M181" s="81"/>
      <c r="N181" s="82"/>
      <c r="O181" s="82"/>
      <c r="P181" s="82"/>
      <c r="Q181" s="82"/>
      <c r="R181" s="82"/>
      <c r="S181" s="82"/>
      <c r="T181" s="82"/>
      <c r="U181" s="82"/>
      <c r="V181" s="83"/>
      <c r="W181" s="81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3"/>
      <c r="AJ181" s="81"/>
      <c r="AK181" s="82"/>
      <c r="AL181" s="82"/>
      <c r="AM181" s="82"/>
      <c r="AN181" s="82"/>
      <c r="AO181" s="82"/>
      <c r="AP181" s="82"/>
      <c r="AQ181" s="82"/>
      <c r="AR181" s="83"/>
      <c r="AS181" s="81"/>
      <c r="AT181" s="82"/>
      <c r="AU181" s="82"/>
      <c r="AV181" s="82"/>
      <c r="AW181" s="82"/>
      <c r="AX181" s="82"/>
      <c r="AY181" s="82"/>
      <c r="AZ181" s="82"/>
      <c r="BA181" s="82"/>
      <c r="BB181" s="82"/>
      <c r="BC181" s="83"/>
      <c r="BD181" s="81"/>
      <c r="BE181" s="82"/>
      <c r="BF181" s="82"/>
      <c r="BG181" s="82"/>
      <c r="BH181" s="82"/>
      <c r="BI181" s="82"/>
      <c r="BJ181" s="82"/>
      <c r="BK181" s="82"/>
      <c r="BL181" s="83"/>
      <c r="BM181" s="81"/>
      <c r="BN181" s="82"/>
      <c r="BO181" s="82"/>
      <c r="BP181" s="82"/>
      <c r="BQ181" s="82"/>
      <c r="BR181" s="82"/>
      <c r="BS181" s="82"/>
      <c r="BT181" s="82"/>
      <c r="BU181" s="82"/>
      <c r="BV181" s="82"/>
      <c r="BW181" s="83"/>
      <c r="BX181" s="81"/>
      <c r="BY181" s="82"/>
      <c r="BZ181" s="82"/>
      <c r="CA181" s="82"/>
      <c r="CB181" s="82"/>
      <c r="CC181" s="82"/>
      <c r="CD181" s="82"/>
      <c r="CE181" s="83"/>
    </row>
    <row r="182" spans="3:103" ht="26.65" customHeight="1" x14ac:dyDescent="0.25">
      <c r="C182" s="84" t="s">
        <v>158</v>
      </c>
      <c r="D182" s="82"/>
      <c r="E182" s="82"/>
      <c r="F182" s="82"/>
      <c r="G182" s="83"/>
      <c r="H182" s="81"/>
      <c r="I182" s="82"/>
      <c r="J182" s="82"/>
      <c r="K182" s="82"/>
      <c r="L182" s="83"/>
      <c r="M182" s="81"/>
      <c r="N182" s="82"/>
      <c r="O182" s="82"/>
      <c r="P182" s="82"/>
      <c r="Q182" s="82"/>
      <c r="R182" s="82"/>
      <c r="S182" s="82"/>
      <c r="T182" s="82"/>
      <c r="U182" s="82"/>
      <c r="V182" s="83"/>
      <c r="W182" s="81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3"/>
      <c r="AJ182" s="81"/>
      <c r="AK182" s="82"/>
      <c r="AL182" s="82"/>
      <c r="AM182" s="82"/>
      <c r="AN182" s="82"/>
      <c r="AO182" s="82"/>
      <c r="AP182" s="82"/>
      <c r="AQ182" s="82"/>
      <c r="AR182" s="83"/>
      <c r="AS182" s="81"/>
      <c r="AT182" s="82"/>
      <c r="AU182" s="82"/>
      <c r="AV182" s="82"/>
      <c r="AW182" s="82"/>
      <c r="AX182" s="82"/>
      <c r="AY182" s="82"/>
      <c r="AZ182" s="82"/>
      <c r="BA182" s="82"/>
      <c r="BB182" s="82"/>
      <c r="BC182" s="83"/>
      <c r="BD182" s="81"/>
      <c r="BE182" s="82"/>
      <c r="BF182" s="82"/>
      <c r="BG182" s="82"/>
      <c r="BH182" s="82"/>
      <c r="BI182" s="82"/>
      <c r="BJ182" s="82"/>
      <c r="BK182" s="82"/>
      <c r="BL182" s="83"/>
      <c r="BM182" s="81"/>
      <c r="BN182" s="82"/>
      <c r="BO182" s="82"/>
      <c r="BP182" s="82"/>
      <c r="BQ182" s="82"/>
      <c r="BR182" s="82"/>
      <c r="BS182" s="82"/>
      <c r="BT182" s="82"/>
      <c r="BU182" s="82"/>
      <c r="BV182" s="82"/>
      <c r="BW182" s="83"/>
      <c r="BX182" s="81"/>
      <c r="BY182" s="82"/>
      <c r="BZ182" s="82"/>
      <c r="CA182" s="82"/>
      <c r="CB182" s="82"/>
      <c r="CC182" s="82"/>
      <c r="CD182" s="82"/>
      <c r="CE182" s="83"/>
    </row>
    <row r="183" spans="3:103" ht="26.65" customHeight="1" x14ac:dyDescent="0.25">
      <c r="C183" s="84" t="s">
        <v>159</v>
      </c>
      <c r="D183" s="82"/>
      <c r="E183" s="82"/>
      <c r="F183" s="82"/>
      <c r="G183" s="83"/>
      <c r="H183" s="81"/>
      <c r="I183" s="82"/>
      <c r="J183" s="82"/>
      <c r="K183" s="82"/>
      <c r="L183" s="83"/>
      <c r="M183" s="81"/>
      <c r="N183" s="82"/>
      <c r="O183" s="82"/>
      <c r="P183" s="82"/>
      <c r="Q183" s="82"/>
      <c r="R183" s="82"/>
      <c r="S183" s="82"/>
      <c r="T183" s="82"/>
      <c r="U183" s="82"/>
      <c r="V183" s="83"/>
      <c r="W183" s="81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3"/>
      <c r="AJ183" s="81"/>
      <c r="AK183" s="82"/>
      <c r="AL183" s="82"/>
      <c r="AM183" s="82"/>
      <c r="AN183" s="82"/>
      <c r="AO183" s="82"/>
      <c r="AP183" s="82"/>
      <c r="AQ183" s="82"/>
      <c r="AR183" s="83"/>
      <c r="AS183" s="81"/>
      <c r="AT183" s="82"/>
      <c r="AU183" s="82"/>
      <c r="AV183" s="82"/>
      <c r="AW183" s="82"/>
      <c r="AX183" s="82"/>
      <c r="AY183" s="82"/>
      <c r="AZ183" s="82"/>
      <c r="BA183" s="82"/>
      <c r="BB183" s="82"/>
      <c r="BC183" s="83"/>
      <c r="BD183" s="81"/>
      <c r="BE183" s="82"/>
      <c r="BF183" s="82"/>
      <c r="BG183" s="82"/>
      <c r="BH183" s="82"/>
      <c r="BI183" s="82"/>
      <c r="BJ183" s="82"/>
      <c r="BK183" s="82"/>
      <c r="BL183" s="83"/>
      <c r="BM183" s="81"/>
      <c r="BN183" s="82"/>
      <c r="BO183" s="82"/>
      <c r="BP183" s="82"/>
      <c r="BQ183" s="82"/>
      <c r="BR183" s="82"/>
      <c r="BS183" s="82"/>
      <c r="BT183" s="82"/>
      <c r="BU183" s="82"/>
      <c r="BV183" s="82"/>
      <c r="BW183" s="83"/>
      <c r="BX183" s="81"/>
      <c r="BY183" s="82"/>
      <c r="BZ183" s="82"/>
      <c r="CA183" s="82"/>
      <c r="CB183" s="82"/>
      <c r="CC183" s="82"/>
      <c r="CD183" s="82"/>
      <c r="CE183" s="83"/>
    </row>
    <row r="184" spans="3:103" ht="0" hidden="1" customHeight="1" x14ac:dyDescent="0.25"/>
    <row r="185" spans="3:103" ht="14.1" customHeight="1" x14ac:dyDescent="0.25"/>
    <row r="186" spans="3:103" ht="14.45" customHeight="1" x14ac:dyDescent="0.25">
      <c r="C186" s="109" t="s">
        <v>160</v>
      </c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</row>
    <row r="187" spans="3:103" ht="9.75" customHeight="1" x14ac:dyDescent="0.25"/>
    <row r="188" spans="3:103" ht="26.65" customHeight="1" x14ac:dyDescent="0.25">
      <c r="C188" s="106" t="s">
        <v>161</v>
      </c>
      <c r="D188" s="82"/>
      <c r="E188" s="82"/>
      <c r="F188" s="82"/>
      <c r="G188" s="83"/>
      <c r="H188" s="91" t="s">
        <v>141</v>
      </c>
      <c r="I188" s="82"/>
      <c r="J188" s="82"/>
      <c r="K188" s="82"/>
      <c r="L188" s="82"/>
      <c r="M188" s="82"/>
      <c r="N188" s="83"/>
      <c r="P188" s="91" t="s">
        <v>142</v>
      </c>
      <c r="Q188" s="82"/>
      <c r="R188" s="82"/>
      <c r="S188" s="82"/>
      <c r="T188" s="82"/>
      <c r="U188" s="82"/>
      <c r="V188" s="82"/>
      <c r="W188" s="82"/>
      <c r="X188" s="82"/>
      <c r="Y188" s="82"/>
      <c r="Z188" s="83"/>
      <c r="AA188" s="91" t="s">
        <v>143</v>
      </c>
      <c r="AB188" s="82"/>
      <c r="AC188" s="82"/>
      <c r="AD188" s="82"/>
      <c r="AE188" s="82"/>
      <c r="AF188" s="82"/>
      <c r="AG188" s="82"/>
      <c r="AH188" s="82"/>
      <c r="AI188" s="82"/>
      <c r="AJ188" s="82"/>
      <c r="AK188" s="83"/>
      <c r="AL188" s="91" t="s">
        <v>144</v>
      </c>
      <c r="AM188" s="82"/>
      <c r="AN188" s="82"/>
      <c r="AO188" s="82"/>
      <c r="AP188" s="82"/>
      <c r="AQ188" s="82"/>
      <c r="AR188" s="82"/>
      <c r="AS188" s="82"/>
      <c r="AT188" s="83"/>
      <c r="AU188" s="91" t="s">
        <v>145</v>
      </c>
      <c r="AV188" s="82"/>
      <c r="AW188" s="82"/>
      <c r="AX188" s="82"/>
      <c r="AY188" s="82"/>
      <c r="AZ188" s="82"/>
      <c r="BA188" s="82"/>
      <c r="BB188" s="82"/>
      <c r="BC188" s="82"/>
      <c r="BD188" s="82"/>
      <c r="BE188" s="83"/>
      <c r="BF188" s="91" t="s">
        <v>146</v>
      </c>
      <c r="BG188" s="82"/>
      <c r="BH188" s="82"/>
      <c r="BI188" s="82"/>
      <c r="BJ188" s="82"/>
      <c r="BK188" s="82"/>
      <c r="BL188" s="82"/>
      <c r="BM188" s="82"/>
      <c r="BN188" s="83"/>
      <c r="BO188" s="91" t="s">
        <v>147</v>
      </c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3"/>
      <c r="CA188" s="91" t="s">
        <v>148</v>
      </c>
      <c r="CB188" s="82"/>
      <c r="CC188" s="82"/>
      <c r="CD188" s="82"/>
      <c r="CE188" s="82"/>
      <c r="CF188" s="82"/>
      <c r="CG188" s="82"/>
      <c r="CH188" s="82"/>
      <c r="CI188" s="83"/>
      <c r="CJ188" s="91" t="s">
        <v>162</v>
      </c>
      <c r="CK188" s="82"/>
      <c r="CL188" s="82"/>
      <c r="CM188" s="82"/>
      <c r="CN188" s="82"/>
      <c r="CO188" s="82"/>
      <c r="CP188" s="82"/>
      <c r="CQ188" s="82"/>
      <c r="CR188" s="82"/>
      <c r="CS188" s="82"/>
      <c r="CT188" s="83"/>
      <c r="CU188" s="91" t="s">
        <v>163</v>
      </c>
      <c r="CV188" s="82"/>
      <c r="CW188" s="82"/>
      <c r="CX188" s="82"/>
      <c r="CY188" s="83"/>
    </row>
    <row r="189" spans="3:103" ht="18" customHeight="1" x14ac:dyDescent="0.25">
      <c r="C189" s="84" t="s">
        <v>164</v>
      </c>
      <c r="D189" s="82"/>
      <c r="E189" s="82"/>
      <c r="F189" s="82"/>
      <c r="G189" s="83"/>
      <c r="H189" s="81"/>
      <c r="I189" s="82"/>
      <c r="J189" s="82"/>
      <c r="K189" s="82"/>
      <c r="L189" s="82"/>
      <c r="M189" s="82"/>
      <c r="N189" s="83"/>
      <c r="P189" s="81"/>
      <c r="Q189" s="82"/>
      <c r="R189" s="82"/>
      <c r="S189" s="82"/>
      <c r="T189" s="82"/>
      <c r="U189" s="82"/>
      <c r="V189" s="82"/>
      <c r="W189" s="82"/>
      <c r="X189" s="82"/>
      <c r="Y189" s="82"/>
      <c r="Z189" s="83"/>
      <c r="AA189" s="81"/>
      <c r="AB189" s="82"/>
      <c r="AC189" s="82"/>
      <c r="AD189" s="82"/>
      <c r="AE189" s="82"/>
      <c r="AF189" s="82"/>
      <c r="AG189" s="82"/>
      <c r="AH189" s="82"/>
      <c r="AI189" s="82"/>
      <c r="AJ189" s="82"/>
      <c r="AK189" s="83"/>
      <c r="AL189" s="81"/>
      <c r="AM189" s="82"/>
      <c r="AN189" s="82"/>
      <c r="AO189" s="82"/>
      <c r="AP189" s="82"/>
      <c r="AQ189" s="82"/>
      <c r="AR189" s="82"/>
      <c r="AS189" s="82"/>
      <c r="AT189" s="83"/>
      <c r="AU189" s="81"/>
      <c r="AV189" s="82"/>
      <c r="AW189" s="82"/>
      <c r="AX189" s="82"/>
      <c r="AY189" s="82"/>
      <c r="AZ189" s="82"/>
      <c r="BA189" s="82"/>
      <c r="BB189" s="82"/>
      <c r="BC189" s="82"/>
      <c r="BD189" s="82"/>
      <c r="BE189" s="83"/>
      <c r="BF189" s="81"/>
      <c r="BG189" s="82"/>
      <c r="BH189" s="82"/>
      <c r="BI189" s="82"/>
      <c r="BJ189" s="82"/>
      <c r="BK189" s="82"/>
      <c r="BL189" s="82"/>
      <c r="BM189" s="82"/>
      <c r="BN189" s="83"/>
      <c r="BO189" s="81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3"/>
      <c r="CA189" s="81"/>
      <c r="CB189" s="82"/>
      <c r="CC189" s="82"/>
      <c r="CD189" s="82"/>
      <c r="CE189" s="82"/>
      <c r="CF189" s="82"/>
      <c r="CG189" s="82"/>
      <c r="CH189" s="82"/>
      <c r="CI189" s="83"/>
      <c r="CJ189" s="81"/>
      <c r="CK189" s="82"/>
      <c r="CL189" s="82"/>
      <c r="CM189" s="82"/>
      <c r="CN189" s="82"/>
      <c r="CO189" s="82"/>
      <c r="CP189" s="82"/>
      <c r="CQ189" s="82"/>
      <c r="CR189" s="82"/>
      <c r="CS189" s="82"/>
      <c r="CT189" s="83"/>
      <c r="CU189" s="81"/>
      <c r="CV189" s="82"/>
      <c r="CW189" s="82"/>
      <c r="CX189" s="82"/>
      <c r="CY189" s="83"/>
    </row>
    <row r="190" spans="3:103" ht="18" customHeight="1" x14ac:dyDescent="0.25">
      <c r="C190" s="84" t="s">
        <v>165</v>
      </c>
      <c r="D190" s="82"/>
      <c r="E190" s="82"/>
      <c r="F190" s="82"/>
      <c r="G190" s="83"/>
      <c r="H190" s="81"/>
      <c r="I190" s="82"/>
      <c r="J190" s="82"/>
      <c r="K190" s="82"/>
      <c r="L190" s="82"/>
      <c r="M190" s="82"/>
      <c r="N190" s="83"/>
      <c r="P190" s="81"/>
      <c r="Q190" s="82"/>
      <c r="R190" s="82"/>
      <c r="S190" s="82"/>
      <c r="T190" s="82"/>
      <c r="U190" s="82"/>
      <c r="V190" s="82"/>
      <c r="W190" s="82"/>
      <c r="X190" s="82"/>
      <c r="Y190" s="82"/>
      <c r="Z190" s="83"/>
      <c r="AA190" s="81"/>
      <c r="AB190" s="82"/>
      <c r="AC190" s="82"/>
      <c r="AD190" s="82"/>
      <c r="AE190" s="82"/>
      <c r="AF190" s="82"/>
      <c r="AG190" s="82"/>
      <c r="AH190" s="82"/>
      <c r="AI190" s="82"/>
      <c r="AJ190" s="82"/>
      <c r="AK190" s="83"/>
      <c r="AL190" s="81"/>
      <c r="AM190" s="82"/>
      <c r="AN190" s="82"/>
      <c r="AO190" s="82"/>
      <c r="AP190" s="82"/>
      <c r="AQ190" s="82"/>
      <c r="AR190" s="82"/>
      <c r="AS190" s="82"/>
      <c r="AT190" s="83"/>
      <c r="AU190" s="81"/>
      <c r="AV190" s="82"/>
      <c r="AW190" s="82"/>
      <c r="AX190" s="82"/>
      <c r="AY190" s="82"/>
      <c r="AZ190" s="82"/>
      <c r="BA190" s="82"/>
      <c r="BB190" s="82"/>
      <c r="BC190" s="82"/>
      <c r="BD190" s="82"/>
      <c r="BE190" s="83"/>
      <c r="BF190" s="81"/>
      <c r="BG190" s="82"/>
      <c r="BH190" s="82"/>
      <c r="BI190" s="82"/>
      <c r="BJ190" s="82"/>
      <c r="BK190" s="82"/>
      <c r="BL190" s="82"/>
      <c r="BM190" s="82"/>
      <c r="BN190" s="83"/>
      <c r="BO190" s="81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3"/>
      <c r="CA190" s="81"/>
      <c r="CB190" s="82"/>
      <c r="CC190" s="82"/>
      <c r="CD190" s="82"/>
      <c r="CE190" s="82"/>
      <c r="CF190" s="82"/>
      <c r="CG190" s="82"/>
      <c r="CH190" s="82"/>
      <c r="CI190" s="83"/>
      <c r="CJ190" s="81"/>
      <c r="CK190" s="82"/>
      <c r="CL190" s="82"/>
      <c r="CM190" s="82"/>
      <c r="CN190" s="82"/>
      <c r="CO190" s="82"/>
      <c r="CP190" s="82"/>
      <c r="CQ190" s="82"/>
      <c r="CR190" s="82"/>
      <c r="CS190" s="82"/>
      <c r="CT190" s="83"/>
      <c r="CU190" s="81"/>
      <c r="CV190" s="82"/>
      <c r="CW190" s="82"/>
      <c r="CX190" s="82"/>
      <c r="CY190" s="83"/>
    </row>
    <row r="191" spans="3:103" ht="0" hidden="1" customHeight="1" x14ac:dyDescent="0.25"/>
    <row r="192" spans="3:103" ht="23.85" customHeight="1" x14ac:dyDescent="0.25"/>
    <row r="193" spans="2:123" ht="14.45" customHeight="1" x14ac:dyDescent="0.25">
      <c r="C193" s="97" t="s">
        <v>166</v>
      </c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</row>
    <row r="194" spans="2:123" ht="10.9" customHeight="1" x14ac:dyDescent="0.25"/>
    <row r="195" spans="2:123" ht="26.65" customHeight="1" x14ac:dyDescent="0.25">
      <c r="C195" s="106" t="s">
        <v>127</v>
      </c>
      <c r="D195" s="82"/>
      <c r="E195" s="82"/>
      <c r="F195" s="82"/>
      <c r="G195" s="83"/>
      <c r="H195" s="91" t="s">
        <v>4</v>
      </c>
      <c r="I195" s="82"/>
      <c r="J195" s="82"/>
      <c r="K195" s="82"/>
      <c r="L195" s="82"/>
      <c r="M195" s="82"/>
      <c r="N195" s="83"/>
      <c r="P195" s="90" t="s">
        <v>5</v>
      </c>
      <c r="Q195" s="82"/>
      <c r="R195" s="82"/>
      <c r="S195" s="82"/>
      <c r="T195" s="82"/>
      <c r="U195" s="82"/>
      <c r="V195" s="82"/>
      <c r="W195" s="82"/>
      <c r="X195" s="82"/>
      <c r="Y195" s="82"/>
      <c r="Z195" s="83"/>
      <c r="AA195" s="91" t="s">
        <v>6</v>
      </c>
      <c r="AB195" s="82"/>
      <c r="AC195" s="82"/>
      <c r="AD195" s="82"/>
      <c r="AE195" s="82"/>
      <c r="AF195" s="82"/>
      <c r="AG195" s="82"/>
      <c r="AH195" s="82"/>
      <c r="AI195" s="82"/>
      <c r="AJ195" s="82"/>
      <c r="AK195" s="83"/>
      <c r="AL195" s="90" t="s">
        <v>5</v>
      </c>
      <c r="AM195" s="82"/>
      <c r="AN195" s="82"/>
      <c r="AO195" s="82"/>
      <c r="AP195" s="82"/>
      <c r="AQ195" s="82"/>
      <c r="AR195" s="82"/>
      <c r="AS195" s="82"/>
      <c r="AT195" s="83"/>
      <c r="AU195" s="91" t="s">
        <v>7</v>
      </c>
      <c r="AV195" s="82"/>
      <c r="AW195" s="82"/>
      <c r="AX195" s="82"/>
      <c r="AY195" s="82"/>
      <c r="AZ195" s="82"/>
      <c r="BA195" s="82"/>
      <c r="BB195" s="82"/>
      <c r="BC195" s="82"/>
      <c r="BD195" s="82"/>
      <c r="BE195" s="83"/>
      <c r="BF195" s="90" t="s">
        <v>5</v>
      </c>
      <c r="BG195" s="82"/>
      <c r="BH195" s="82"/>
      <c r="BI195" s="82"/>
      <c r="BJ195" s="82"/>
      <c r="BK195" s="82"/>
      <c r="BL195" s="82"/>
      <c r="BM195" s="82"/>
      <c r="BN195" s="83"/>
      <c r="BO195" s="91" t="s">
        <v>8</v>
      </c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3"/>
      <c r="CA195" s="90" t="s">
        <v>5</v>
      </c>
      <c r="CB195" s="82"/>
      <c r="CC195" s="82"/>
      <c r="CD195" s="82"/>
      <c r="CE195" s="82"/>
      <c r="CF195" s="82"/>
      <c r="CG195" s="82"/>
      <c r="CH195" s="82"/>
      <c r="CI195" s="83"/>
      <c r="CJ195" s="91" t="s">
        <v>9</v>
      </c>
      <c r="CK195" s="82"/>
      <c r="CL195" s="82"/>
      <c r="CM195" s="82"/>
      <c r="CN195" s="82"/>
      <c r="CO195" s="82"/>
      <c r="CP195" s="82"/>
      <c r="CQ195" s="82"/>
      <c r="CR195" s="82"/>
      <c r="CS195" s="82"/>
      <c r="CT195" s="83"/>
      <c r="CU195" s="90" t="s">
        <v>5</v>
      </c>
      <c r="CV195" s="82"/>
      <c r="CW195" s="82"/>
      <c r="CX195" s="82"/>
      <c r="CY195" s="83"/>
      <c r="CZ195" s="91" t="s">
        <v>10</v>
      </c>
      <c r="DA195" s="82"/>
      <c r="DB195" s="82"/>
      <c r="DC195" s="82"/>
      <c r="DD195" s="82"/>
      <c r="DE195" s="83"/>
      <c r="DF195" s="90" t="s">
        <v>5</v>
      </c>
      <c r="DG195" s="82"/>
      <c r="DH195" s="82"/>
      <c r="DI195" s="82"/>
      <c r="DJ195" s="83"/>
    </row>
    <row r="196" spans="2:123" ht="26.65" customHeight="1" x14ac:dyDescent="0.25">
      <c r="C196" s="84" t="s">
        <v>167</v>
      </c>
      <c r="D196" s="82"/>
      <c r="E196" s="82"/>
      <c r="F196" s="82"/>
      <c r="G196" s="83"/>
      <c r="H196" s="81"/>
      <c r="I196" s="82"/>
      <c r="J196" s="82"/>
      <c r="K196" s="82"/>
      <c r="L196" s="82"/>
      <c r="M196" s="82"/>
      <c r="N196" s="83"/>
      <c r="P196" s="81"/>
      <c r="Q196" s="82"/>
      <c r="R196" s="82"/>
      <c r="S196" s="82"/>
      <c r="T196" s="82"/>
      <c r="U196" s="82"/>
      <c r="V196" s="82"/>
      <c r="W196" s="82"/>
      <c r="X196" s="82"/>
      <c r="Y196" s="82"/>
      <c r="Z196" s="83"/>
      <c r="AA196" s="81"/>
      <c r="AB196" s="82"/>
      <c r="AC196" s="82"/>
      <c r="AD196" s="82"/>
      <c r="AE196" s="82"/>
      <c r="AF196" s="82"/>
      <c r="AG196" s="82"/>
      <c r="AH196" s="82"/>
      <c r="AI196" s="82"/>
      <c r="AJ196" s="82"/>
      <c r="AK196" s="83"/>
      <c r="AL196" s="81"/>
      <c r="AM196" s="82"/>
      <c r="AN196" s="82"/>
      <c r="AO196" s="82"/>
      <c r="AP196" s="82"/>
      <c r="AQ196" s="82"/>
      <c r="AR196" s="82"/>
      <c r="AS196" s="82"/>
      <c r="AT196" s="83"/>
      <c r="AU196" s="81"/>
      <c r="AV196" s="82"/>
      <c r="AW196" s="82"/>
      <c r="AX196" s="82"/>
      <c r="AY196" s="82"/>
      <c r="AZ196" s="82"/>
      <c r="BA196" s="82"/>
      <c r="BB196" s="82"/>
      <c r="BC196" s="82"/>
      <c r="BD196" s="82"/>
      <c r="BE196" s="83"/>
      <c r="BF196" s="81"/>
      <c r="BG196" s="82"/>
      <c r="BH196" s="82"/>
      <c r="BI196" s="82"/>
      <c r="BJ196" s="82"/>
      <c r="BK196" s="82"/>
      <c r="BL196" s="82"/>
      <c r="BM196" s="82"/>
      <c r="BN196" s="83"/>
      <c r="BO196" s="81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3"/>
      <c r="CA196" s="81"/>
      <c r="CB196" s="82"/>
      <c r="CC196" s="82"/>
      <c r="CD196" s="82"/>
      <c r="CE196" s="82"/>
      <c r="CF196" s="82"/>
      <c r="CG196" s="82"/>
      <c r="CH196" s="82"/>
      <c r="CI196" s="83"/>
      <c r="CJ196" s="81"/>
      <c r="CK196" s="82"/>
      <c r="CL196" s="82"/>
      <c r="CM196" s="82"/>
      <c r="CN196" s="82"/>
      <c r="CO196" s="82"/>
      <c r="CP196" s="82"/>
      <c r="CQ196" s="82"/>
      <c r="CR196" s="82"/>
      <c r="CS196" s="82"/>
      <c r="CT196" s="83"/>
      <c r="CU196" s="81"/>
      <c r="CV196" s="82"/>
      <c r="CW196" s="82"/>
      <c r="CX196" s="82"/>
      <c r="CY196" s="83"/>
      <c r="CZ196" s="81"/>
      <c r="DA196" s="82"/>
      <c r="DB196" s="82"/>
      <c r="DC196" s="82"/>
      <c r="DD196" s="82"/>
      <c r="DE196" s="83"/>
      <c r="DF196" s="81"/>
      <c r="DG196" s="82"/>
      <c r="DH196" s="82"/>
      <c r="DI196" s="82"/>
      <c r="DJ196" s="83"/>
    </row>
    <row r="197" spans="2:123" ht="26.65" customHeight="1" x14ac:dyDescent="0.25">
      <c r="C197" s="84" t="s">
        <v>168</v>
      </c>
      <c r="D197" s="82"/>
      <c r="E197" s="82"/>
      <c r="F197" s="82"/>
      <c r="G197" s="83"/>
      <c r="H197" s="81"/>
      <c r="I197" s="82"/>
      <c r="J197" s="82"/>
      <c r="K197" s="82"/>
      <c r="L197" s="82"/>
      <c r="M197" s="82"/>
      <c r="N197" s="83"/>
      <c r="P197" s="81"/>
      <c r="Q197" s="82"/>
      <c r="R197" s="82"/>
      <c r="S197" s="82"/>
      <c r="T197" s="82"/>
      <c r="U197" s="82"/>
      <c r="V197" s="82"/>
      <c r="W197" s="82"/>
      <c r="X197" s="82"/>
      <c r="Y197" s="82"/>
      <c r="Z197" s="83"/>
      <c r="AA197" s="81"/>
      <c r="AB197" s="82"/>
      <c r="AC197" s="82"/>
      <c r="AD197" s="82"/>
      <c r="AE197" s="82"/>
      <c r="AF197" s="82"/>
      <c r="AG197" s="82"/>
      <c r="AH197" s="82"/>
      <c r="AI197" s="82"/>
      <c r="AJ197" s="82"/>
      <c r="AK197" s="83"/>
      <c r="AL197" s="81"/>
      <c r="AM197" s="82"/>
      <c r="AN197" s="82"/>
      <c r="AO197" s="82"/>
      <c r="AP197" s="82"/>
      <c r="AQ197" s="82"/>
      <c r="AR197" s="82"/>
      <c r="AS197" s="82"/>
      <c r="AT197" s="83"/>
      <c r="AU197" s="81"/>
      <c r="AV197" s="82"/>
      <c r="AW197" s="82"/>
      <c r="AX197" s="82"/>
      <c r="AY197" s="82"/>
      <c r="AZ197" s="82"/>
      <c r="BA197" s="82"/>
      <c r="BB197" s="82"/>
      <c r="BC197" s="82"/>
      <c r="BD197" s="82"/>
      <c r="BE197" s="83"/>
      <c r="BF197" s="81"/>
      <c r="BG197" s="82"/>
      <c r="BH197" s="82"/>
      <c r="BI197" s="82"/>
      <c r="BJ197" s="82"/>
      <c r="BK197" s="82"/>
      <c r="BL197" s="82"/>
      <c r="BM197" s="82"/>
      <c r="BN197" s="83"/>
      <c r="BO197" s="81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3"/>
      <c r="CA197" s="81"/>
      <c r="CB197" s="82"/>
      <c r="CC197" s="82"/>
      <c r="CD197" s="82"/>
      <c r="CE197" s="82"/>
      <c r="CF197" s="82"/>
      <c r="CG197" s="82"/>
      <c r="CH197" s="82"/>
      <c r="CI197" s="83"/>
      <c r="CJ197" s="81"/>
      <c r="CK197" s="82"/>
      <c r="CL197" s="82"/>
      <c r="CM197" s="82"/>
      <c r="CN197" s="82"/>
      <c r="CO197" s="82"/>
      <c r="CP197" s="82"/>
      <c r="CQ197" s="82"/>
      <c r="CR197" s="82"/>
      <c r="CS197" s="82"/>
      <c r="CT197" s="83"/>
      <c r="CU197" s="81"/>
      <c r="CV197" s="82"/>
      <c r="CW197" s="82"/>
      <c r="CX197" s="82"/>
      <c r="CY197" s="83"/>
      <c r="CZ197" s="81"/>
      <c r="DA197" s="82"/>
      <c r="DB197" s="82"/>
      <c r="DC197" s="82"/>
      <c r="DD197" s="82"/>
      <c r="DE197" s="83"/>
      <c r="DF197" s="81"/>
      <c r="DG197" s="82"/>
      <c r="DH197" s="82"/>
      <c r="DI197" s="82"/>
      <c r="DJ197" s="83"/>
    </row>
    <row r="198" spans="2:123" ht="26.65" customHeight="1" x14ac:dyDescent="0.25">
      <c r="C198" s="84" t="s">
        <v>169</v>
      </c>
      <c r="D198" s="82"/>
      <c r="E198" s="82"/>
      <c r="F198" s="82"/>
      <c r="G198" s="83"/>
      <c r="H198" s="81"/>
      <c r="I198" s="82"/>
      <c r="J198" s="82"/>
      <c r="K198" s="82"/>
      <c r="L198" s="82"/>
      <c r="M198" s="82"/>
      <c r="N198" s="83"/>
      <c r="P198" s="81"/>
      <c r="Q198" s="82"/>
      <c r="R198" s="82"/>
      <c r="S198" s="82"/>
      <c r="T198" s="82"/>
      <c r="U198" s="82"/>
      <c r="V198" s="82"/>
      <c r="W198" s="82"/>
      <c r="X198" s="82"/>
      <c r="Y198" s="82"/>
      <c r="Z198" s="83"/>
      <c r="AA198" s="81"/>
      <c r="AB198" s="82"/>
      <c r="AC198" s="82"/>
      <c r="AD198" s="82"/>
      <c r="AE198" s="82"/>
      <c r="AF198" s="82"/>
      <c r="AG198" s="82"/>
      <c r="AH198" s="82"/>
      <c r="AI198" s="82"/>
      <c r="AJ198" s="82"/>
      <c r="AK198" s="83"/>
      <c r="AL198" s="81"/>
      <c r="AM198" s="82"/>
      <c r="AN198" s="82"/>
      <c r="AO198" s="82"/>
      <c r="AP198" s="82"/>
      <c r="AQ198" s="82"/>
      <c r="AR198" s="82"/>
      <c r="AS198" s="82"/>
      <c r="AT198" s="83"/>
      <c r="AU198" s="81"/>
      <c r="AV198" s="82"/>
      <c r="AW198" s="82"/>
      <c r="AX198" s="82"/>
      <c r="AY198" s="82"/>
      <c r="AZ198" s="82"/>
      <c r="BA198" s="82"/>
      <c r="BB198" s="82"/>
      <c r="BC198" s="82"/>
      <c r="BD198" s="82"/>
      <c r="BE198" s="83"/>
      <c r="BF198" s="81"/>
      <c r="BG198" s="82"/>
      <c r="BH198" s="82"/>
      <c r="BI198" s="82"/>
      <c r="BJ198" s="82"/>
      <c r="BK198" s="82"/>
      <c r="BL198" s="82"/>
      <c r="BM198" s="82"/>
      <c r="BN198" s="83"/>
      <c r="BO198" s="81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3"/>
      <c r="CA198" s="81"/>
      <c r="CB198" s="82"/>
      <c r="CC198" s="82"/>
      <c r="CD198" s="82"/>
      <c r="CE198" s="82"/>
      <c r="CF198" s="82"/>
      <c r="CG198" s="82"/>
      <c r="CH198" s="82"/>
      <c r="CI198" s="83"/>
      <c r="CJ198" s="81"/>
      <c r="CK198" s="82"/>
      <c r="CL198" s="82"/>
      <c r="CM198" s="82"/>
      <c r="CN198" s="82"/>
      <c r="CO198" s="82"/>
      <c r="CP198" s="82"/>
      <c r="CQ198" s="82"/>
      <c r="CR198" s="82"/>
      <c r="CS198" s="82"/>
      <c r="CT198" s="83"/>
      <c r="CU198" s="81"/>
      <c r="CV198" s="82"/>
      <c r="CW198" s="82"/>
      <c r="CX198" s="82"/>
      <c r="CY198" s="83"/>
      <c r="CZ198" s="81"/>
      <c r="DA198" s="82"/>
      <c r="DB198" s="82"/>
      <c r="DC198" s="82"/>
      <c r="DD198" s="82"/>
      <c r="DE198" s="83"/>
      <c r="DF198" s="81"/>
      <c r="DG198" s="82"/>
      <c r="DH198" s="82"/>
      <c r="DI198" s="82"/>
      <c r="DJ198" s="83"/>
    </row>
    <row r="199" spans="2:123" ht="23.1" customHeight="1" x14ac:dyDescent="0.25"/>
    <row r="200" spans="2:123" ht="14.45" customHeight="1" x14ac:dyDescent="0.25">
      <c r="B200" s="97" t="s">
        <v>170</v>
      </c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</row>
    <row r="201" spans="2:123" ht="8.4499999999999993" customHeight="1" x14ac:dyDescent="0.25"/>
    <row r="202" spans="2:123" ht="14.45" customHeight="1" x14ac:dyDescent="0.25">
      <c r="B202" s="109" t="s">
        <v>171</v>
      </c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</row>
    <row r="203" spans="2:123" ht="12.6" customHeight="1" x14ac:dyDescent="0.25"/>
    <row r="204" spans="2:123" ht="26.65" customHeight="1" x14ac:dyDescent="0.25">
      <c r="B204" s="106" t="s">
        <v>172</v>
      </c>
      <c r="C204" s="82"/>
      <c r="D204" s="82"/>
      <c r="E204" s="82"/>
      <c r="F204" s="83"/>
      <c r="G204" s="91" t="s">
        <v>141</v>
      </c>
      <c r="H204" s="82"/>
      <c r="I204" s="82"/>
      <c r="J204" s="82"/>
      <c r="K204" s="82"/>
      <c r="L204" s="82"/>
      <c r="M204" s="83"/>
      <c r="N204" s="91" t="s">
        <v>142</v>
      </c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3"/>
      <c r="Z204" s="91" t="s">
        <v>143</v>
      </c>
      <c r="AA204" s="82"/>
      <c r="AB204" s="82"/>
      <c r="AC204" s="82"/>
      <c r="AD204" s="82"/>
      <c r="AE204" s="82"/>
      <c r="AF204" s="82"/>
      <c r="AG204" s="82"/>
      <c r="AH204" s="82"/>
      <c r="AI204" s="82"/>
      <c r="AJ204" s="83"/>
      <c r="AK204" s="91" t="s">
        <v>144</v>
      </c>
      <c r="AL204" s="82"/>
      <c r="AM204" s="82"/>
      <c r="AN204" s="82"/>
      <c r="AO204" s="82"/>
      <c r="AP204" s="82"/>
      <c r="AQ204" s="82"/>
      <c r="AR204" s="82"/>
      <c r="AS204" s="83"/>
      <c r="AT204" s="91" t="s">
        <v>145</v>
      </c>
      <c r="AU204" s="82"/>
      <c r="AV204" s="82"/>
      <c r="AW204" s="82"/>
      <c r="AX204" s="82"/>
      <c r="AY204" s="82"/>
      <c r="AZ204" s="82"/>
      <c r="BA204" s="82"/>
      <c r="BB204" s="82"/>
      <c r="BC204" s="82"/>
      <c r="BD204" s="83"/>
      <c r="BE204" s="91" t="s">
        <v>146</v>
      </c>
      <c r="BF204" s="82"/>
      <c r="BG204" s="82"/>
      <c r="BH204" s="82"/>
      <c r="BI204" s="82"/>
      <c r="BJ204" s="82"/>
      <c r="BK204" s="82"/>
      <c r="BL204" s="82"/>
      <c r="BM204" s="83"/>
      <c r="BN204" s="91" t="s">
        <v>147</v>
      </c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3"/>
    </row>
    <row r="205" spans="2:123" ht="26.65" customHeight="1" x14ac:dyDescent="0.25">
      <c r="B205" s="84" t="s">
        <v>173</v>
      </c>
      <c r="C205" s="82"/>
      <c r="D205" s="82"/>
      <c r="E205" s="82"/>
      <c r="F205" s="83"/>
      <c r="G205" s="81"/>
      <c r="H205" s="82"/>
      <c r="I205" s="82"/>
      <c r="J205" s="82"/>
      <c r="K205" s="82"/>
      <c r="L205" s="82"/>
      <c r="M205" s="83"/>
      <c r="N205" s="81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3"/>
      <c r="Z205" s="81"/>
      <c r="AA205" s="82"/>
      <c r="AB205" s="82"/>
      <c r="AC205" s="82"/>
      <c r="AD205" s="82"/>
      <c r="AE205" s="82"/>
      <c r="AF205" s="82"/>
      <c r="AG205" s="82"/>
      <c r="AH205" s="82"/>
      <c r="AI205" s="82"/>
      <c r="AJ205" s="83"/>
      <c r="AK205" s="81"/>
      <c r="AL205" s="82"/>
      <c r="AM205" s="82"/>
      <c r="AN205" s="82"/>
      <c r="AO205" s="82"/>
      <c r="AP205" s="82"/>
      <c r="AQ205" s="82"/>
      <c r="AR205" s="82"/>
      <c r="AS205" s="83"/>
      <c r="AT205" s="81"/>
      <c r="AU205" s="82"/>
      <c r="AV205" s="82"/>
      <c r="AW205" s="82"/>
      <c r="AX205" s="82"/>
      <c r="AY205" s="82"/>
      <c r="AZ205" s="82"/>
      <c r="BA205" s="82"/>
      <c r="BB205" s="82"/>
      <c r="BC205" s="82"/>
      <c r="BD205" s="83"/>
      <c r="BE205" s="81"/>
      <c r="BF205" s="82"/>
      <c r="BG205" s="82"/>
      <c r="BH205" s="82"/>
      <c r="BI205" s="82"/>
      <c r="BJ205" s="82"/>
      <c r="BK205" s="82"/>
      <c r="BL205" s="82"/>
      <c r="BM205" s="83"/>
      <c r="BN205" s="81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3"/>
    </row>
    <row r="206" spans="2:123" ht="0" hidden="1" customHeight="1" x14ac:dyDescent="0.25"/>
    <row r="207" spans="2:123" ht="11.45" customHeight="1" x14ac:dyDescent="0.25"/>
    <row r="208" spans="2:123" ht="26.65" customHeight="1" x14ac:dyDescent="0.25">
      <c r="B208" s="106" t="s">
        <v>172</v>
      </c>
      <c r="C208" s="82"/>
      <c r="D208" s="82"/>
      <c r="E208" s="82"/>
      <c r="F208" s="83"/>
      <c r="G208" s="91" t="s">
        <v>141</v>
      </c>
      <c r="H208" s="82"/>
      <c r="I208" s="82"/>
      <c r="J208" s="82"/>
      <c r="K208" s="82"/>
      <c r="L208" s="82"/>
      <c r="M208" s="83"/>
      <c r="N208" s="90" t="s">
        <v>5</v>
      </c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3"/>
      <c r="Z208" s="91" t="s">
        <v>142</v>
      </c>
      <c r="AA208" s="82"/>
      <c r="AB208" s="82"/>
      <c r="AC208" s="82"/>
      <c r="AD208" s="82"/>
      <c r="AE208" s="82"/>
      <c r="AF208" s="82"/>
      <c r="AG208" s="82"/>
      <c r="AH208" s="82"/>
      <c r="AI208" s="82"/>
      <c r="AJ208" s="83"/>
      <c r="AK208" s="90" t="s">
        <v>5</v>
      </c>
      <c r="AL208" s="82"/>
      <c r="AM208" s="82"/>
      <c r="AN208" s="82"/>
      <c r="AO208" s="82"/>
      <c r="AP208" s="82"/>
      <c r="AQ208" s="82"/>
      <c r="AR208" s="82"/>
      <c r="AS208" s="83"/>
      <c r="AT208" s="91" t="s">
        <v>143</v>
      </c>
      <c r="AU208" s="82"/>
      <c r="AV208" s="82"/>
      <c r="AW208" s="82"/>
      <c r="AX208" s="82"/>
      <c r="AY208" s="82"/>
      <c r="AZ208" s="82"/>
      <c r="BA208" s="82"/>
      <c r="BB208" s="82"/>
      <c r="BC208" s="82"/>
      <c r="BD208" s="83"/>
      <c r="BE208" s="90" t="s">
        <v>5</v>
      </c>
      <c r="BF208" s="82"/>
      <c r="BG208" s="82"/>
      <c r="BH208" s="82"/>
      <c r="BI208" s="82"/>
      <c r="BJ208" s="82"/>
      <c r="BK208" s="82"/>
      <c r="BL208" s="82"/>
      <c r="BM208" s="83"/>
      <c r="BN208" s="91" t="s">
        <v>144</v>
      </c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3"/>
      <c r="BZ208" s="90" t="s">
        <v>5</v>
      </c>
      <c r="CA208" s="82"/>
      <c r="CB208" s="82"/>
      <c r="CC208" s="82"/>
      <c r="CD208" s="82"/>
      <c r="CE208" s="82"/>
      <c r="CF208" s="82"/>
      <c r="CG208" s="82"/>
      <c r="CH208" s="83"/>
      <c r="CI208" s="91" t="s">
        <v>145</v>
      </c>
      <c r="CJ208" s="82"/>
      <c r="CK208" s="82"/>
      <c r="CL208" s="82"/>
      <c r="CM208" s="82"/>
      <c r="CN208" s="82"/>
      <c r="CO208" s="82"/>
      <c r="CP208" s="82"/>
      <c r="CQ208" s="82"/>
      <c r="CR208" s="82"/>
      <c r="CS208" s="83"/>
      <c r="CT208" s="90" t="s">
        <v>5</v>
      </c>
      <c r="CU208" s="82"/>
      <c r="CV208" s="82"/>
      <c r="CW208" s="82"/>
      <c r="CX208" s="83"/>
      <c r="CY208" s="91" t="s">
        <v>146</v>
      </c>
      <c r="CZ208" s="82"/>
      <c r="DA208" s="82"/>
      <c r="DB208" s="82"/>
      <c r="DC208" s="82"/>
      <c r="DD208" s="83"/>
      <c r="DE208" s="90" t="s">
        <v>5</v>
      </c>
      <c r="DF208" s="82"/>
      <c r="DG208" s="82"/>
      <c r="DH208" s="82"/>
      <c r="DI208" s="83"/>
      <c r="DJ208" s="91" t="s">
        <v>147</v>
      </c>
      <c r="DK208" s="82"/>
      <c r="DL208" s="82"/>
      <c r="DM208" s="82"/>
      <c r="DN208" s="82"/>
      <c r="DO208" s="83"/>
      <c r="DP208" s="90" t="s">
        <v>5</v>
      </c>
      <c r="DQ208" s="82"/>
      <c r="DR208" s="82"/>
      <c r="DS208" s="83"/>
    </row>
    <row r="209" spans="2:149" ht="26.65" customHeight="1" x14ac:dyDescent="0.25">
      <c r="B209" s="84" t="s">
        <v>174</v>
      </c>
      <c r="C209" s="82"/>
      <c r="D209" s="82"/>
      <c r="E209" s="82"/>
      <c r="F209" s="83"/>
      <c r="G209" s="81"/>
      <c r="H209" s="82"/>
      <c r="I209" s="82"/>
      <c r="J209" s="82"/>
      <c r="K209" s="82"/>
      <c r="L209" s="82"/>
      <c r="M209" s="83"/>
      <c r="N209" s="81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3"/>
      <c r="Z209" s="81"/>
      <c r="AA209" s="82"/>
      <c r="AB209" s="82"/>
      <c r="AC209" s="82"/>
      <c r="AD209" s="82"/>
      <c r="AE209" s="82"/>
      <c r="AF209" s="82"/>
      <c r="AG209" s="82"/>
      <c r="AH209" s="82"/>
      <c r="AI209" s="82"/>
      <c r="AJ209" s="83"/>
      <c r="AK209" s="81"/>
      <c r="AL209" s="82"/>
      <c r="AM209" s="82"/>
      <c r="AN209" s="82"/>
      <c r="AO209" s="82"/>
      <c r="AP209" s="82"/>
      <c r="AQ209" s="82"/>
      <c r="AR209" s="82"/>
      <c r="AS209" s="83"/>
      <c r="AT209" s="81"/>
      <c r="AU209" s="82"/>
      <c r="AV209" s="82"/>
      <c r="AW209" s="82"/>
      <c r="AX209" s="82"/>
      <c r="AY209" s="82"/>
      <c r="AZ209" s="82"/>
      <c r="BA209" s="82"/>
      <c r="BB209" s="82"/>
      <c r="BC209" s="82"/>
      <c r="BD209" s="83"/>
      <c r="BE209" s="81"/>
      <c r="BF209" s="82"/>
      <c r="BG209" s="82"/>
      <c r="BH209" s="82"/>
      <c r="BI209" s="82"/>
      <c r="BJ209" s="82"/>
      <c r="BK209" s="82"/>
      <c r="BL209" s="82"/>
      <c r="BM209" s="83"/>
      <c r="BN209" s="81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3"/>
      <c r="BZ209" s="81"/>
      <c r="CA209" s="82"/>
      <c r="CB209" s="82"/>
      <c r="CC209" s="82"/>
      <c r="CD209" s="82"/>
      <c r="CE209" s="82"/>
      <c r="CF209" s="82"/>
      <c r="CG209" s="82"/>
      <c r="CH209" s="83"/>
      <c r="CI209" s="81"/>
      <c r="CJ209" s="82"/>
      <c r="CK209" s="82"/>
      <c r="CL209" s="82"/>
      <c r="CM209" s="82"/>
      <c r="CN209" s="82"/>
      <c r="CO209" s="82"/>
      <c r="CP209" s="82"/>
      <c r="CQ209" s="82"/>
      <c r="CR209" s="82"/>
      <c r="CS209" s="83"/>
      <c r="CT209" s="81"/>
      <c r="CU209" s="82"/>
      <c r="CV209" s="82"/>
      <c r="CW209" s="82"/>
      <c r="CX209" s="83"/>
      <c r="CY209" s="81"/>
      <c r="CZ209" s="82"/>
      <c r="DA209" s="82"/>
      <c r="DB209" s="82"/>
      <c r="DC209" s="82"/>
      <c r="DD209" s="83"/>
      <c r="DE209" s="81"/>
      <c r="DF209" s="82"/>
      <c r="DG209" s="82"/>
      <c r="DH209" s="82"/>
      <c r="DI209" s="83"/>
      <c r="DJ209" s="81"/>
      <c r="DK209" s="82"/>
      <c r="DL209" s="82"/>
      <c r="DM209" s="82"/>
      <c r="DN209" s="82"/>
      <c r="DO209" s="83"/>
      <c r="DP209" s="81"/>
      <c r="DQ209" s="82"/>
      <c r="DR209" s="82"/>
      <c r="DS209" s="83"/>
    </row>
    <row r="210" spans="2:149" ht="0" hidden="1" customHeight="1" x14ac:dyDescent="0.25"/>
    <row r="211" spans="2:149" ht="12.2" customHeight="1" x14ac:dyDescent="0.25"/>
    <row r="212" spans="2:149" ht="14.45" customHeight="1" x14ac:dyDescent="0.25">
      <c r="B212" s="109" t="s">
        <v>175</v>
      </c>
      <c r="C212" s="93"/>
      <c r="D212" s="93"/>
      <c r="E212" s="93"/>
      <c r="F212" s="93"/>
      <c r="G212" s="93"/>
      <c r="H212" s="93"/>
      <c r="I212" s="93"/>
      <c r="J212" s="93"/>
      <c r="K212" s="93"/>
    </row>
    <row r="213" spans="2:149" ht="10.9" customHeight="1" x14ac:dyDescent="0.25"/>
    <row r="214" spans="2:149" ht="18" customHeight="1" x14ac:dyDescent="0.25">
      <c r="B214" s="106" t="s">
        <v>29</v>
      </c>
      <c r="C214" s="82"/>
      <c r="D214" s="82"/>
      <c r="E214" s="82"/>
      <c r="F214" s="83"/>
      <c r="G214" s="91" t="s">
        <v>176</v>
      </c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3"/>
      <c r="Z214" s="91" t="s">
        <v>72</v>
      </c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3"/>
    </row>
    <row r="215" spans="2:149" ht="18" customHeight="1" x14ac:dyDescent="0.25">
      <c r="B215" s="106" t="s">
        <v>127</v>
      </c>
      <c r="C215" s="82"/>
      <c r="D215" s="82"/>
      <c r="E215" s="82"/>
      <c r="F215" s="83"/>
      <c r="G215" s="90" t="s">
        <v>53</v>
      </c>
      <c r="H215" s="82"/>
      <c r="I215" s="82"/>
      <c r="J215" s="82"/>
      <c r="K215" s="82"/>
      <c r="L215" s="82"/>
      <c r="M215" s="83"/>
      <c r="N215" s="90" t="s">
        <v>54</v>
      </c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3"/>
      <c r="Z215" s="90" t="s">
        <v>53</v>
      </c>
      <c r="AA215" s="82"/>
      <c r="AB215" s="82"/>
      <c r="AC215" s="82"/>
      <c r="AD215" s="82"/>
      <c r="AE215" s="82"/>
      <c r="AF215" s="82"/>
      <c r="AG215" s="82"/>
      <c r="AH215" s="82"/>
      <c r="AI215" s="82"/>
      <c r="AJ215" s="83"/>
      <c r="AK215" s="90" t="s">
        <v>54</v>
      </c>
      <c r="AL215" s="82"/>
      <c r="AM215" s="82"/>
      <c r="AN215" s="82"/>
      <c r="AO215" s="82"/>
      <c r="AP215" s="82"/>
      <c r="AQ215" s="82"/>
      <c r="AR215" s="82"/>
      <c r="AS215" s="83"/>
    </row>
    <row r="216" spans="2:149" ht="26.65" customHeight="1" x14ac:dyDescent="0.25">
      <c r="B216" s="84" t="s">
        <v>177</v>
      </c>
      <c r="C216" s="82"/>
      <c r="D216" s="82"/>
      <c r="E216" s="82"/>
      <c r="F216" s="83"/>
      <c r="G216" s="81"/>
      <c r="H216" s="82"/>
      <c r="I216" s="82"/>
      <c r="J216" s="82"/>
      <c r="K216" s="82"/>
      <c r="L216" s="82"/>
      <c r="M216" s="83"/>
      <c r="N216" s="81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3"/>
      <c r="Z216" s="81"/>
      <c r="AA216" s="82"/>
      <c r="AB216" s="82"/>
      <c r="AC216" s="82"/>
      <c r="AD216" s="82"/>
      <c r="AE216" s="82"/>
      <c r="AF216" s="82"/>
      <c r="AG216" s="82"/>
      <c r="AH216" s="82"/>
      <c r="AI216" s="82"/>
      <c r="AJ216" s="83"/>
      <c r="AK216" s="81">
        <v>1</v>
      </c>
      <c r="AL216" s="82"/>
      <c r="AM216" s="82"/>
      <c r="AN216" s="82"/>
      <c r="AO216" s="82"/>
      <c r="AP216" s="82"/>
      <c r="AQ216" s="82"/>
      <c r="AR216" s="82"/>
      <c r="AS216" s="83"/>
    </row>
    <row r="217" spans="2:149" ht="26.65" customHeight="1" x14ac:dyDescent="0.25">
      <c r="B217" s="84" t="s">
        <v>178</v>
      </c>
      <c r="C217" s="82"/>
      <c r="D217" s="82"/>
      <c r="E217" s="82"/>
      <c r="F217" s="83"/>
      <c r="G217" s="81"/>
      <c r="H217" s="82"/>
      <c r="I217" s="82"/>
      <c r="J217" s="82"/>
      <c r="K217" s="82"/>
      <c r="L217" s="82"/>
      <c r="M217" s="83"/>
      <c r="N217" s="81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3"/>
      <c r="Z217" s="81">
        <v>1</v>
      </c>
      <c r="AA217" s="82"/>
      <c r="AB217" s="82"/>
      <c r="AC217" s="82"/>
      <c r="AD217" s="82"/>
      <c r="AE217" s="82"/>
      <c r="AF217" s="82"/>
      <c r="AG217" s="82"/>
      <c r="AH217" s="82"/>
      <c r="AI217" s="82"/>
      <c r="AJ217" s="83"/>
      <c r="AK217" s="81"/>
      <c r="AL217" s="82"/>
      <c r="AM217" s="82"/>
      <c r="AN217" s="82"/>
      <c r="AO217" s="82"/>
      <c r="AP217" s="82"/>
      <c r="AQ217" s="82"/>
      <c r="AR217" s="82"/>
      <c r="AS217" s="83"/>
    </row>
    <row r="218" spans="2:149" ht="26.65" customHeight="1" x14ac:dyDescent="0.25">
      <c r="B218" s="84" t="s">
        <v>179</v>
      </c>
      <c r="C218" s="82"/>
      <c r="D218" s="82"/>
      <c r="E218" s="82"/>
      <c r="F218" s="83"/>
      <c r="G218" s="81"/>
      <c r="H218" s="82"/>
      <c r="I218" s="82"/>
      <c r="J218" s="82"/>
      <c r="K218" s="82"/>
      <c r="L218" s="82"/>
      <c r="M218" s="83"/>
      <c r="N218" s="81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3"/>
      <c r="Z218" s="81"/>
      <c r="AA218" s="82"/>
      <c r="AB218" s="82"/>
      <c r="AC218" s="82"/>
      <c r="AD218" s="82"/>
      <c r="AE218" s="82"/>
      <c r="AF218" s="82"/>
      <c r="AG218" s="82"/>
      <c r="AH218" s="82"/>
      <c r="AI218" s="82"/>
      <c r="AJ218" s="83"/>
      <c r="AK218" s="81"/>
      <c r="AL218" s="82"/>
      <c r="AM218" s="82"/>
      <c r="AN218" s="82"/>
      <c r="AO218" s="82"/>
      <c r="AP218" s="82"/>
      <c r="AQ218" s="82"/>
      <c r="AR218" s="82"/>
      <c r="AS218" s="83"/>
    </row>
    <row r="219" spans="2:149" ht="26.65" customHeight="1" x14ac:dyDescent="0.25">
      <c r="B219" s="84" t="s">
        <v>180</v>
      </c>
      <c r="C219" s="82"/>
      <c r="D219" s="82"/>
      <c r="E219" s="82"/>
      <c r="F219" s="83"/>
      <c r="G219" s="81"/>
      <c r="H219" s="82"/>
      <c r="I219" s="82"/>
      <c r="J219" s="82"/>
      <c r="K219" s="82"/>
      <c r="L219" s="82"/>
      <c r="M219" s="83"/>
      <c r="N219" s="81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3"/>
      <c r="Z219" s="81"/>
      <c r="AA219" s="82"/>
      <c r="AB219" s="82"/>
      <c r="AC219" s="82"/>
      <c r="AD219" s="82"/>
      <c r="AE219" s="82"/>
      <c r="AF219" s="82"/>
      <c r="AG219" s="82"/>
      <c r="AH219" s="82"/>
      <c r="AI219" s="82"/>
      <c r="AJ219" s="83"/>
      <c r="AK219" s="81"/>
      <c r="AL219" s="82"/>
      <c r="AM219" s="82"/>
      <c r="AN219" s="82"/>
      <c r="AO219" s="82"/>
      <c r="AP219" s="82"/>
      <c r="AQ219" s="82"/>
      <c r="AR219" s="82"/>
      <c r="AS219" s="83"/>
    </row>
    <row r="220" spans="2:149" ht="11.65" customHeight="1" x14ac:dyDescent="0.25"/>
    <row r="221" spans="2:149" ht="26.65" customHeight="1" x14ac:dyDescent="0.25">
      <c r="B221" s="106" t="s">
        <v>181</v>
      </c>
      <c r="C221" s="82"/>
      <c r="D221" s="82"/>
      <c r="E221" s="82"/>
      <c r="F221" s="83"/>
      <c r="G221" s="91" t="s">
        <v>141</v>
      </c>
      <c r="H221" s="82"/>
      <c r="I221" s="82"/>
      <c r="J221" s="82"/>
      <c r="K221" s="82"/>
      <c r="L221" s="82"/>
      <c r="M221" s="82"/>
      <c r="N221" s="82"/>
      <c r="O221" s="82"/>
      <c r="P221" s="83"/>
      <c r="Q221" s="90" t="s">
        <v>182</v>
      </c>
      <c r="R221" s="82"/>
      <c r="S221" s="82"/>
      <c r="T221" s="82"/>
      <c r="U221" s="82"/>
      <c r="V221" s="82"/>
      <c r="W221" s="82"/>
      <c r="X221" s="82"/>
      <c r="Y221" s="82"/>
      <c r="Z221" s="82"/>
      <c r="AA221" s="83"/>
      <c r="AC221" s="91" t="s">
        <v>142</v>
      </c>
      <c r="AD221" s="82"/>
      <c r="AE221" s="82"/>
      <c r="AF221" s="82"/>
      <c r="AG221" s="82"/>
      <c r="AH221" s="82"/>
      <c r="AI221" s="82"/>
      <c r="AJ221" s="82"/>
      <c r="AK221" s="82"/>
      <c r="AL221" s="82"/>
      <c r="AM221" s="83"/>
      <c r="AN221" s="90" t="s">
        <v>182</v>
      </c>
      <c r="AO221" s="82"/>
      <c r="AP221" s="82"/>
      <c r="AQ221" s="82"/>
      <c r="AR221" s="82"/>
      <c r="AS221" s="82"/>
      <c r="AT221" s="82"/>
      <c r="AU221" s="82"/>
      <c r="AV221" s="83"/>
      <c r="AW221" s="91" t="s">
        <v>143</v>
      </c>
      <c r="AX221" s="82"/>
      <c r="AY221" s="82"/>
      <c r="AZ221" s="82"/>
      <c r="BA221" s="82"/>
      <c r="BB221" s="82"/>
      <c r="BC221" s="82"/>
      <c r="BD221" s="82"/>
      <c r="BE221" s="82"/>
      <c r="BF221" s="82"/>
      <c r="BG221" s="83"/>
      <c r="BH221" s="90" t="s">
        <v>182</v>
      </c>
      <c r="BI221" s="82"/>
      <c r="BJ221" s="82"/>
      <c r="BK221" s="82"/>
      <c r="BL221" s="82"/>
      <c r="BM221" s="82"/>
      <c r="BN221" s="82"/>
      <c r="BO221" s="82"/>
      <c r="BP221" s="83"/>
      <c r="BQ221" s="91" t="s">
        <v>144</v>
      </c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3"/>
      <c r="CC221" s="90" t="s">
        <v>182</v>
      </c>
      <c r="CD221" s="82"/>
      <c r="CE221" s="82"/>
      <c r="CF221" s="82"/>
      <c r="CG221" s="82"/>
      <c r="CH221" s="82"/>
      <c r="CI221" s="82"/>
      <c r="CJ221" s="82"/>
      <c r="CK221" s="82"/>
      <c r="CL221" s="83"/>
      <c r="CM221" s="91" t="s">
        <v>145</v>
      </c>
      <c r="CN221" s="82"/>
      <c r="CO221" s="82"/>
      <c r="CP221" s="82"/>
      <c r="CQ221" s="82"/>
      <c r="CR221" s="82"/>
      <c r="CS221" s="82"/>
      <c r="CT221" s="82"/>
      <c r="CU221" s="82"/>
      <c r="CV221" s="83"/>
      <c r="CW221" s="90" t="s">
        <v>182</v>
      </c>
      <c r="CX221" s="82"/>
      <c r="CY221" s="82"/>
      <c r="CZ221" s="82"/>
      <c r="DA221" s="83"/>
      <c r="DB221" s="91" t="s">
        <v>146</v>
      </c>
      <c r="DC221" s="82"/>
      <c r="DD221" s="82"/>
      <c r="DE221" s="82"/>
      <c r="DF221" s="82"/>
      <c r="DG221" s="83"/>
      <c r="DH221" s="90" t="s">
        <v>182</v>
      </c>
      <c r="DI221" s="82"/>
      <c r="DJ221" s="82"/>
      <c r="DK221" s="83"/>
      <c r="DL221" s="91" t="s">
        <v>147</v>
      </c>
      <c r="DM221" s="82"/>
      <c r="DN221" s="82"/>
      <c r="DO221" s="82"/>
      <c r="DP221" s="82"/>
      <c r="DQ221" s="83"/>
      <c r="DR221" s="90" t="s">
        <v>182</v>
      </c>
      <c r="DS221" s="82"/>
      <c r="DT221" s="82"/>
      <c r="DU221" s="83"/>
      <c r="DV221" s="91" t="s">
        <v>148</v>
      </c>
      <c r="DW221" s="82"/>
      <c r="DX221" s="82"/>
      <c r="DY221" s="82"/>
      <c r="DZ221" s="83"/>
      <c r="EA221" s="90" t="s">
        <v>182</v>
      </c>
      <c r="EB221" s="82"/>
      <c r="EC221" s="83"/>
      <c r="ED221" s="91" t="s">
        <v>162</v>
      </c>
      <c r="EE221" s="82"/>
      <c r="EF221" s="82"/>
      <c r="EG221" s="82"/>
      <c r="EH221" s="83"/>
      <c r="EI221" s="90" t="s">
        <v>182</v>
      </c>
      <c r="EJ221" s="82"/>
      <c r="EK221" s="83"/>
      <c r="EL221" s="91" t="s">
        <v>163</v>
      </c>
      <c r="EM221" s="82"/>
      <c r="EN221" s="82"/>
      <c r="EO221" s="82"/>
      <c r="EP221" s="83"/>
      <c r="EQ221" s="90" t="s">
        <v>182</v>
      </c>
      <c r="ER221" s="82"/>
      <c r="ES221" s="83"/>
    </row>
    <row r="222" spans="2:149" ht="18" customHeight="1" x14ac:dyDescent="0.25">
      <c r="B222" s="84" t="s">
        <v>183</v>
      </c>
      <c r="C222" s="82"/>
      <c r="D222" s="82"/>
      <c r="E222" s="82"/>
      <c r="F222" s="83"/>
      <c r="G222" s="81"/>
      <c r="H222" s="82"/>
      <c r="I222" s="82"/>
      <c r="J222" s="82"/>
      <c r="K222" s="82"/>
      <c r="L222" s="82"/>
      <c r="M222" s="82"/>
      <c r="N222" s="82"/>
      <c r="O222" s="82"/>
      <c r="P222" s="83"/>
      <c r="Q222" s="81"/>
      <c r="R222" s="82"/>
      <c r="S222" s="82"/>
      <c r="T222" s="82"/>
      <c r="U222" s="82"/>
      <c r="V222" s="82"/>
      <c r="W222" s="82"/>
      <c r="X222" s="82"/>
      <c r="Y222" s="82"/>
      <c r="Z222" s="82"/>
      <c r="AA222" s="83"/>
      <c r="AC222" s="81"/>
      <c r="AD222" s="82"/>
      <c r="AE222" s="82"/>
      <c r="AF222" s="82"/>
      <c r="AG222" s="82"/>
      <c r="AH222" s="82"/>
      <c r="AI222" s="82"/>
      <c r="AJ222" s="82"/>
      <c r="AK222" s="82"/>
      <c r="AL222" s="82"/>
      <c r="AM222" s="83"/>
      <c r="AN222" s="81"/>
      <c r="AO222" s="82"/>
      <c r="AP222" s="82"/>
      <c r="AQ222" s="82"/>
      <c r="AR222" s="82"/>
      <c r="AS222" s="82"/>
      <c r="AT222" s="82"/>
      <c r="AU222" s="82"/>
      <c r="AV222" s="83"/>
      <c r="AW222" s="81"/>
      <c r="AX222" s="82"/>
      <c r="AY222" s="82"/>
      <c r="AZ222" s="82"/>
      <c r="BA222" s="82"/>
      <c r="BB222" s="82"/>
      <c r="BC222" s="82"/>
      <c r="BD222" s="82"/>
      <c r="BE222" s="82"/>
      <c r="BF222" s="82"/>
      <c r="BG222" s="83"/>
      <c r="BH222" s="81"/>
      <c r="BI222" s="82"/>
      <c r="BJ222" s="82"/>
      <c r="BK222" s="82"/>
      <c r="BL222" s="82"/>
      <c r="BM222" s="82"/>
      <c r="BN222" s="82"/>
      <c r="BO222" s="82"/>
      <c r="BP222" s="83"/>
      <c r="BQ222" s="81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3"/>
      <c r="CC222" s="81"/>
      <c r="CD222" s="82"/>
      <c r="CE222" s="82"/>
      <c r="CF222" s="82"/>
      <c r="CG222" s="82"/>
      <c r="CH222" s="82"/>
      <c r="CI222" s="82"/>
      <c r="CJ222" s="82"/>
      <c r="CK222" s="82"/>
      <c r="CL222" s="83"/>
      <c r="CM222" s="81"/>
      <c r="CN222" s="82"/>
      <c r="CO222" s="82"/>
      <c r="CP222" s="82"/>
      <c r="CQ222" s="82"/>
      <c r="CR222" s="82"/>
      <c r="CS222" s="82"/>
      <c r="CT222" s="82"/>
      <c r="CU222" s="82"/>
      <c r="CV222" s="83"/>
      <c r="CW222" s="81"/>
      <c r="CX222" s="82"/>
      <c r="CY222" s="82"/>
      <c r="CZ222" s="82"/>
      <c r="DA222" s="83"/>
      <c r="DB222" s="81"/>
      <c r="DC222" s="82"/>
      <c r="DD222" s="82"/>
      <c r="DE222" s="82"/>
      <c r="DF222" s="82"/>
      <c r="DG222" s="83"/>
      <c r="DH222" s="81"/>
      <c r="DI222" s="82"/>
      <c r="DJ222" s="82"/>
      <c r="DK222" s="83"/>
      <c r="DL222" s="81"/>
      <c r="DM222" s="82"/>
      <c r="DN222" s="82"/>
      <c r="DO222" s="82"/>
      <c r="DP222" s="82"/>
      <c r="DQ222" s="83"/>
      <c r="DR222" s="81"/>
      <c r="DS222" s="82"/>
      <c r="DT222" s="82"/>
      <c r="DU222" s="83"/>
      <c r="DV222" s="81"/>
      <c r="DW222" s="82"/>
      <c r="DX222" s="82"/>
      <c r="DY222" s="82"/>
      <c r="DZ222" s="83"/>
      <c r="EA222" s="81"/>
      <c r="EB222" s="82"/>
      <c r="EC222" s="83"/>
      <c r="ED222" s="81"/>
      <c r="EE222" s="82"/>
      <c r="EF222" s="82"/>
      <c r="EG222" s="82"/>
      <c r="EH222" s="83"/>
      <c r="EI222" s="81"/>
      <c r="EJ222" s="82"/>
      <c r="EK222" s="83"/>
      <c r="EL222" s="81"/>
      <c r="EM222" s="82"/>
      <c r="EN222" s="82"/>
      <c r="EO222" s="82"/>
      <c r="EP222" s="83"/>
      <c r="EQ222" s="81"/>
      <c r="ER222" s="82"/>
      <c r="ES222" s="83"/>
    </row>
    <row r="223" spans="2:149" ht="18" customHeight="1" x14ac:dyDescent="0.25">
      <c r="B223" s="84" t="s">
        <v>184</v>
      </c>
      <c r="C223" s="82"/>
      <c r="D223" s="82"/>
      <c r="E223" s="82"/>
      <c r="F223" s="83"/>
      <c r="G223" s="81"/>
      <c r="H223" s="82"/>
      <c r="I223" s="82"/>
      <c r="J223" s="82"/>
      <c r="K223" s="82"/>
      <c r="L223" s="82"/>
      <c r="M223" s="82"/>
      <c r="N223" s="82"/>
      <c r="O223" s="82"/>
      <c r="P223" s="83"/>
      <c r="Q223" s="81"/>
      <c r="R223" s="82"/>
      <c r="S223" s="82"/>
      <c r="T223" s="82"/>
      <c r="U223" s="82"/>
      <c r="V223" s="82"/>
      <c r="W223" s="82"/>
      <c r="X223" s="82"/>
      <c r="Y223" s="82"/>
      <c r="Z223" s="82"/>
      <c r="AA223" s="83"/>
      <c r="AC223" s="81"/>
      <c r="AD223" s="82"/>
      <c r="AE223" s="82"/>
      <c r="AF223" s="82"/>
      <c r="AG223" s="82"/>
      <c r="AH223" s="82"/>
      <c r="AI223" s="82"/>
      <c r="AJ223" s="82"/>
      <c r="AK223" s="82"/>
      <c r="AL223" s="82"/>
      <c r="AM223" s="83"/>
      <c r="AN223" s="81"/>
      <c r="AO223" s="82"/>
      <c r="AP223" s="82"/>
      <c r="AQ223" s="82"/>
      <c r="AR223" s="82"/>
      <c r="AS223" s="82"/>
      <c r="AT223" s="82"/>
      <c r="AU223" s="82"/>
      <c r="AV223" s="83"/>
      <c r="AW223" s="81"/>
      <c r="AX223" s="82"/>
      <c r="AY223" s="82"/>
      <c r="AZ223" s="82"/>
      <c r="BA223" s="82"/>
      <c r="BB223" s="82"/>
      <c r="BC223" s="82"/>
      <c r="BD223" s="82"/>
      <c r="BE223" s="82"/>
      <c r="BF223" s="82"/>
      <c r="BG223" s="83"/>
      <c r="BH223" s="81"/>
      <c r="BI223" s="82"/>
      <c r="BJ223" s="82"/>
      <c r="BK223" s="82"/>
      <c r="BL223" s="82"/>
      <c r="BM223" s="82"/>
      <c r="BN223" s="82"/>
      <c r="BO223" s="82"/>
      <c r="BP223" s="83"/>
      <c r="BQ223" s="81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3"/>
      <c r="CC223" s="81"/>
      <c r="CD223" s="82"/>
      <c r="CE223" s="82"/>
      <c r="CF223" s="82"/>
      <c r="CG223" s="82"/>
      <c r="CH223" s="82"/>
      <c r="CI223" s="82"/>
      <c r="CJ223" s="82"/>
      <c r="CK223" s="82"/>
      <c r="CL223" s="83"/>
      <c r="CM223" s="81"/>
      <c r="CN223" s="82"/>
      <c r="CO223" s="82"/>
      <c r="CP223" s="82"/>
      <c r="CQ223" s="82"/>
      <c r="CR223" s="82"/>
      <c r="CS223" s="82"/>
      <c r="CT223" s="82"/>
      <c r="CU223" s="82"/>
      <c r="CV223" s="83"/>
      <c r="CW223" s="81"/>
      <c r="CX223" s="82"/>
      <c r="CY223" s="82"/>
      <c r="CZ223" s="82"/>
      <c r="DA223" s="83"/>
      <c r="DB223" s="81"/>
      <c r="DC223" s="82"/>
      <c r="DD223" s="82"/>
      <c r="DE223" s="82"/>
      <c r="DF223" s="82"/>
      <c r="DG223" s="83"/>
      <c r="DH223" s="81"/>
      <c r="DI223" s="82"/>
      <c r="DJ223" s="82"/>
      <c r="DK223" s="83"/>
      <c r="DL223" s="81"/>
      <c r="DM223" s="82"/>
      <c r="DN223" s="82"/>
      <c r="DO223" s="82"/>
      <c r="DP223" s="82"/>
      <c r="DQ223" s="83"/>
      <c r="DR223" s="81"/>
      <c r="DS223" s="82"/>
      <c r="DT223" s="82"/>
      <c r="DU223" s="83"/>
      <c r="DV223" s="81"/>
      <c r="DW223" s="82"/>
      <c r="DX223" s="82"/>
      <c r="DY223" s="82"/>
      <c r="DZ223" s="83"/>
      <c r="EA223" s="81"/>
      <c r="EB223" s="82"/>
      <c r="EC223" s="83"/>
      <c r="ED223" s="81"/>
      <c r="EE223" s="82"/>
      <c r="EF223" s="82"/>
      <c r="EG223" s="82"/>
      <c r="EH223" s="83"/>
      <c r="EI223" s="81"/>
      <c r="EJ223" s="82"/>
      <c r="EK223" s="83"/>
      <c r="EL223" s="81"/>
      <c r="EM223" s="82"/>
      <c r="EN223" s="82"/>
      <c r="EO223" s="82"/>
      <c r="EP223" s="83"/>
      <c r="EQ223" s="81"/>
      <c r="ER223" s="82"/>
      <c r="ES223" s="83"/>
    </row>
    <row r="224" spans="2:149" ht="0" hidden="1" customHeight="1" x14ac:dyDescent="0.25"/>
    <row r="225" spans="2:86" ht="19.149999999999999" customHeight="1" x14ac:dyDescent="0.25"/>
    <row r="226" spans="2:86" ht="15" customHeight="1" x14ac:dyDescent="0.25">
      <c r="B226" s="97" t="s">
        <v>185</v>
      </c>
      <c r="C226" s="93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3"/>
      <c r="BY226" s="93"/>
      <c r="BZ226" s="93"/>
      <c r="CA226" s="93"/>
      <c r="CB226" s="93"/>
      <c r="CC226" s="93"/>
      <c r="CD226" s="93"/>
    </row>
    <row r="227" spans="2:86" ht="8.4499999999999993" customHeight="1" x14ac:dyDescent="0.25"/>
    <row r="228" spans="2:86" ht="15" customHeight="1" x14ac:dyDescent="0.25">
      <c r="B228" s="109" t="s">
        <v>186</v>
      </c>
      <c r="C228" s="93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</row>
    <row r="229" spans="2:86" ht="9.6" customHeight="1" x14ac:dyDescent="0.25"/>
    <row r="230" spans="2:86" ht="18" customHeight="1" x14ac:dyDescent="0.25">
      <c r="C230" s="106" t="s">
        <v>187</v>
      </c>
      <c r="D230" s="85"/>
      <c r="E230" s="85"/>
      <c r="F230" s="85"/>
      <c r="G230" s="86"/>
      <c r="H230" s="91" t="s">
        <v>141</v>
      </c>
      <c r="I230" s="82"/>
      <c r="J230" s="82"/>
      <c r="K230" s="82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3"/>
      <c r="AA230" s="91" t="s">
        <v>142</v>
      </c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3"/>
      <c r="AU230" s="91" t="s">
        <v>143</v>
      </c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3"/>
    </row>
    <row r="231" spans="2:86" ht="18" customHeight="1" x14ac:dyDescent="0.25">
      <c r="C231" s="96"/>
      <c r="D231" s="88"/>
      <c r="E231" s="88"/>
      <c r="F231" s="88"/>
      <c r="G231" s="89"/>
      <c r="H231" s="90" t="s">
        <v>53</v>
      </c>
      <c r="I231" s="82"/>
      <c r="J231" s="82"/>
      <c r="K231" s="82"/>
      <c r="L231" s="82"/>
      <c r="M231" s="82"/>
      <c r="N231" s="83"/>
      <c r="P231" s="90" t="s">
        <v>54</v>
      </c>
      <c r="Q231" s="82"/>
      <c r="R231" s="82"/>
      <c r="S231" s="82"/>
      <c r="T231" s="82"/>
      <c r="U231" s="82"/>
      <c r="V231" s="82"/>
      <c r="W231" s="82"/>
      <c r="X231" s="82"/>
      <c r="Y231" s="82"/>
      <c r="Z231" s="83"/>
      <c r="AA231" s="90" t="s">
        <v>53</v>
      </c>
      <c r="AB231" s="82"/>
      <c r="AC231" s="82"/>
      <c r="AD231" s="82"/>
      <c r="AE231" s="82"/>
      <c r="AF231" s="82"/>
      <c r="AG231" s="82"/>
      <c r="AH231" s="82"/>
      <c r="AI231" s="82"/>
      <c r="AJ231" s="82"/>
      <c r="AK231" s="83"/>
      <c r="AL231" s="90" t="s">
        <v>54</v>
      </c>
      <c r="AM231" s="82"/>
      <c r="AN231" s="82"/>
      <c r="AO231" s="82"/>
      <c r="AP231" s="82"/>
      <c r="AQ231" s="82"/>
      <c r="AR231" s="82"/>
      <c r="AS231" s="82"/>
      <c r="AT231" s="83"/>
      <c r="AU231" s="90" t="s">
        <v>53</v>
      </c>
      <c r="AV231" s="82"/>
      <c r="AW231" s="82"/>
      <c r="AX231" s="82"/>
      <c r="AY231" s="82"/>
      <c r="AZ231" s="82"/>
      <c r="BA231" s="82"/>
      <c r="BB231" s="82"/>
      <c r="BC231" s="82"/>
      <c r="BD231" s="82"/>
      <c r="BE231" s="83"/>
      <c r="BF231" s="90" t="s">
        <v>54</v>
      </c>
      <c r="BG231" s="82"/>
      <c r="BH231" s="82"/>
      <c r="BI231" s="82"/>
      <c r="BJ231" s="82"/>
      <c r="BK231" s="82"/>
      <c r="BL231" s="82"/>
      <c r="BM231" s="82"/>
      <c r="BN231" s="83"/>
    </row>
    <row r="232" spans="2:86" ht="18" customHeight="1" x14ac:dyDescent="0.25">
      <c r="C232" s="84" t="s">
        <v>188</v>
      </c>
      <c r="D232" s="82"/>
      <c r="E232" s="82"/>
      <c r="F232" s="82"/>
      <c r="G232" s="83"/>
      <c r="H232" s="81"/>
      <c r="I232" s="82"/>
      <c r="J232" s="82"/>
      <c r="K232" s="82"/>
      <c r="L232" s="82"/>
      <c r="M232" s="82"/>
      <c r="N232" s="83"/>
      <c r="P232" s="81"/>
      <c r="Q232" s="82"/>
      <c r="R232" s="82"/>
      <c r="S232" s="82"/>
      <c r="T232" s="82"/>
      <c r="U232" s="82"/>
      <c r="V232" s="82"/>
      <c r="W232" s="82"/>
      <c r="X232" s="82"/>
      <c r="Y232" s="82"/>
      <c r="Z232" s="83"/>
      <c r="AA232" s="81"/>
      <c r="AB232" s="82"/>
      <c r="AC232" s="82"/>
      <c r="AD232" s="82"/>
      <c r="AE232" s="82"/>
      <c r="AF232" s="82"/>
      <c r="AG232" s="82"/>
      <c r="AH232" s="82"/>
      <c r="AI232" s="82"/>
      <c r="AJ232" s="82"/>
      <c r="AK232" s="83"/>
      <c r="AL232" s="81"/>
      <c r="AM232" s="82"/>
      <c r="AN232" s="82"/>
      <c r="AO232" s="82"/>
      <c r="AP232" s="82"/>
      <c r="AQ232" s="82"/>
      <c r="AR232" s="82"/>
      <c r="AS232" s="82"/>
      <c r="AT232" s="83"/>
      <c r="AU232" s="81"/>
      <c r="AV232" s="82"/>
      <c r="AW232" s="82"/>
      <c r="AX232" s="82"/>
      <c r="AY232" s="82"/>
      <c r="AZ232" s="82"/>
      <c r="BA232" s="82"/>
      <c r="BB232" s="82"/>
      <c r="BC232" s="82"/>
      <c r="BD232" s="82"/>
      <c r="BE232" s="83"/>
      <c r="BF232" s="81"/>
      <c r="BG232" s="82"/>
      <c r="BH232" s="82"/>
      <c r="BI232" s="82"/>
      <c r="BJ232" s="82"/>
      <c r="BK232" s="82"/>
      <c r="BL232" s="82"/>
      <c r="BM232" s="82"/>
      <c r="BN232" s="83"/>
    </row>
    <row r="233" spans="2:86" ht="18" customHeight="1" x14ac:dyDescent="0.25">
      <c r="C233" s="84" t="s">
        <v>189</v>
      </c>
      <c r="D233" s="82"/>
      <c r="E233" s="82"/>
      <c r="F233" s="82"/>
      <c r="G233" s="83"/>
      <c r="H233" s="81"/>
      <c r="I233" s="82"/>
      <c r="J233" s="82"/>
      <c r="K233" s="82"/>
      <c r="L233" s="82"/>
      <c r="M233" s="82"/>
      <c r="N233" s="83"/>
      <c r="P233" s="81"/>
      <c r="Q233" s="82"/>
      <c r="R233" s="82"/>
      <c r="S233" s="82"/>
      <c r="T233" s="82"/>
      <c r="U233" s="82"/>
      <c r="V233" s="82"/>
      <c r="W233" s="82"/>
      <c r="X233" s="82"/>
      <c r="Y233" s="82"/>
      <c r="Z233" s="83"/>
      <c r="AA233" s="81"/>
      <c r="AB233" s="82"/>
      <c r="AC233" s="82"/>
      <c r="AD233" s="82"/>
      <c r="AE233" s="82"/>
      <c r="AF233" s="82"/>
      <c r="AG233" s="82"/>
      <c r="AH233" s="82"/>
      <c r="AI233" s="82"/>
      <c r="AJ233" s="82"/>
      <c r="AK233" s="83"/>
      <c r="AL233" s="81"/>
      <c r="AM233" s="82"/>
      <c r="AN233" s="82"/>
      <c r="AO233" s="82"/>
      <c r="AP233" s="82"/>
      <c r="AQ233" s="82"/>
      <c r="AR233" s="82"/>
      <c r="AS233" s="82"/>
      <c r="AT233" s="83"/>
      <c r="AU233" s="81"/>
      <c r="AV233" s="82"/>
      <c r="AW233" s="82"/>
      <c r="AX233" s="82"/>
      <c r="AY233" s="82"/>
      <c r="AZ233" s="82"/>
      <c r="BA233" s="82"/>
      <c r="BB233" s="82"/>
      <c r="BC233" s="82"/>
      <c r="BD233" s="82"/>
      <c r="BE233" s="83"/>
      <c r="BF233" s="81"/>
      <c r="BG233" s="82"/>
      <c r="BH233" s="82"/>
      <c r="BI233" s="82"/>
      <c r="BJ233" s="82"/>
      <c r="BK233" s="82"/>
      <c r="BL233" s="82"/>
      <c r="BM233" s="82"/>
      <c r="BN233" s="83"/>
    </row>
    <row r="234" spans="2:86" ht="18" customHeight="1" x14ac:dyDescent="0.25">
      <c r="C234" s="84" t="s">
        <v>190</v>
      </c>
      <c r="D234" s="82"/>
      <c r="E234" s="82"/>
      <c r="F234" s="82"/>
      <c r="G234" s="83"/>
      <c r="H234" s="81"/>
      <c r="I234" s="82"/>
      <c r="J234" s="82"/>
      <c r="K234" s="82"/>
      <c r="L234" s="82"/>
      <c r="M234" s="82"/>
      <c r="N234" s="83"/>
      <c r="P234" s="81"/>
      <c r="Q234" s="82"/>
      <c r="R234" s="82"/>
      <c r="S234" s="82"/>
      <c r="T234" s="82"/>
      <c r="U234" s="82"/>
      <c r="V234" s="82"/>
      <c r="W234" s="82"/>
      <c r="X234" s="82"/>
      <c r="Y234" s="82"/>
      <c r="Z234" s="83"/>
      <c r="AA234" s="81"/>
      <c r="AB234" s="82"/>
      <c r="AC234" s="82"/>
      <c r="AD234" s="82"/>
      <c r="AE234" s="82"/>
      <c r="AF234" s="82"/>
      <c r="AG234" s="82"/>
      <c r="AH234" s="82"/>
      <c r="AI234" s="82"/>
      <c r="AJ234" s="82"/>
      <c r="AK234" s="83"/>
      <c r="AL234" s="81"/>
      <c r="AM234" s="82"/>
      <c r="AN234" s="82"/>
      <c r="AO234" s="82"/>
      <c r="AP234" s="82"/>
      <c r="AQ234" s="82"/>
      <c r="AR234" s="82"/>
      <c r="AS234" s="82"/>
      <c r="AT234" s="83"/>
      <c r="AU234" s="81"/>
      <c r="AV234" s="82"/>
      <c r="AW234" s="82"/>
      <c r="AX234" s="82"/>
      <c r="AY234" s="82"/>
      <c r="AZ234" s="82"/>
      <c r="BA234" s="82"/>
      <c r="BB234" s="82"/>
      <c r="BC234" s="82"/>
      <c r="BD234" s="82"/>
      <c r="BE234" s="83"/>
      <c r="BF234" s="81"/>
      <c r="BG234" s="82"/>
      <c r="BH234" s="82"/>
      <c r="BI234" s="82"/>
      <c r="BJ234" s="82"/>
      <c r="BK234" s="82"/>
      <c r="BL234" s="82"/>
      <c r="BM234" s="82"/>
      <c r="BN234" s="83"/>
    </row>
    <row r="235" spans="2:86" ht="18" customHeight="1" x14ac:dyDescent="0.25">
      <c r="C235" s="84" t="s">
        <v>191</v>
      </c>
      <c r="D235" s="82"/>
      <c r="E235" s="82"/>
      <c r="F235" s="82"/>
      <c r="G235" s="83"/>
      <c r="H235" s="81"/>
      <c r="I235" s="82"/>
      <c r="J235" s="82"/>
      <c r="K235" s="82"/>
      <c r="L235" s="82"/>
      <c r="M235" s="82"/>
      <c r="N235" s="83"/>
      <c r="P235" s="81"/>
      <c r="Q235" s="82"/>
      <c r="R235" s="82"/>
      <c r="S235" s="82"/>
      <c r="T235" s="82"/>
      <c r="U235" s="82"/>
      <c r="V235" s="82"/>
      <c r="W235" s="82"/>
      <c r="X235" s="82"/>
      <c r="Y235" s="82"/>
      <c r="Z235" s="83"/>
      <c r="AA235" s="81"/>
      <c r="AB235" s="82"/>
      <c r="AC235" s="82"/>
      <c r="AD235" s="82"/>
      <c r="AE235" s="82"/>
      <c r="AF235" s="82"/>
      <c r="AG235" s="82"/>
      <c r="AH235" s="82"/>
      <c r="AI235" s="82"/>
      <c r="AJ235" s="82"/>
      <c r="AK235" s="83"/>
      <c r="AL235" s="81"/>
      <c r="AM235" s="82"/>
      <c r="AN235" s="82"/>
      <c r="AO235" s="82"/>
      <c r="AP235" s="82"/>
      <c r="AQ235" s="82"/>
      <c r="AR235" s="82"/>
      <c r="AS235" s="82"/>
      <c r="AT235" s="83"/>
      <c r="AU235" s="81"/>
      <c r="AV235" s="82"/>
      <c r="AW235" s="82"/>
      <c r="AX235" s="82"/>
      <c r="AY235" s="82"/>
      <c r="AZ235" s="82"/>
      <c r="BA235" s="82"/>
      <c r="BB235" s="82"/>
      <c r="BC235" s="82"/>
      <c r="BD235" s="82"/>
      <c r="BE235" s="83"/>
      <c r="BF235" s="81"/>
      <c r="BG235" s="82"/>
      <c r="BH235" s="82"/>
      <c r="BI235" s="82"/>
      <c r="BJ235" s="82"/>
      <c r="BK235" s="82"/>
      <c r="BL235" s="82"/>
      <c r="BM235" s="82"/>
      <c r="BN235" s="83"/>
    </row>
    <row r="236" spans="2:86" ht="18" customHeight="1" x14ac:dyDescent="0.25">
      <c r="C236" s="84" t="s">
        <v>192</v>
      </c>
      <c r="D236" s="82"/>
      <c r="E236" s="82"/>
      <c r="F236" s="82"/>
      <c r="G236" s="83"/>
      <c r="H236" s="81"/>
      <c r="I236" s="82"/>
      <c r="J236" s="82"/>
      <c r="K236" s="82"/>
      <c r="L236" s="82"/>
      <c r="M236" s="82"/>
      <c r="N236" s="83"/>
      <c r="P236" s="81"/>
      <c r="Q236" s="82"/>
      <c r="R236" s="82"/>
      <c r="S236" s="82"/>
      <c r="T236" s="82"/>
      <c r="U236" s="82"/>
      <c r="V236" s="82"/>
      <c r="W236" s="82"/>
      <c r="X236" s="82"/>
      <c r="Y236" s="82"/>
      <c r="Z236" s="83"/>
      <c r="AA236" s="81"/>
      <c r="AB236" s="82"/>
      <c r="AC236" s="82"/>
      <c r="AD236" s="82"/>
      <c r="AE236" s="82"/>
      <c r="AF236" s="82"/>
      <c r="AG236" s="82"/>
      <c r="AH236" s="82"/>
      <c r="AI236" s="82"/>
      <c r="AJ236" s="82"/>
      <c r="AK236" s="83"/>
      <c r="AL236" s="81"/>
      <c r="AM236" s="82"/>
      <c r="AN236" s="82"/>
      <c r="AO236" s="82"/>
      <c r="AP236" s="82"/>
      <c r="AQ236" s="82"/>
      <c r="AR236" s="82"/>
      <c r="AS236" s="82"/>
      <c r="AT236" s="83"/>
      <c r="AU236" s="81"/>
      <c r="AV236" s="82"/>
      <c r="AW236" s="82"/>
      <c r="AX236" s="82"/>
      <c r="AY236" s="82"/>
      <c r="AZ236" s="82"/>
      <c r="BA236" s="82"/>
      <c r="BB236" s="82"/>
      <c r="BC236" s="82"/>
      <c r="BD236" s="82"/>
      <c r="BE236" s="83"/>
      <c r="BF236" s="81"/>
      <c r="BG236" s="82"/>
      <c r="BH236" s="82"/>
      <c r="BI236" s="82"/>
      <c r="BJ236" s="82"/>
      <c r="BK236" s="82"/>
      <c r="BL236" s="82"/>
      <c r="BM236" s="82"/>
      <c r="BN236" s="83"/>
    </row>
    <row r="237" spans="2:86" ht="13.9" customHeight="1" x14ac:dyDescent="0.25"/>
    <row r="238" spans="2:86" ht="15" customHeight="1" x14ac:dyDescent="0.25">
      <c r="C238" s="109" t="s">
        <v>193</v>
      </c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</row>
    <row r="239" spans="2:86" ht="12" customHeight="1" x14ac:dyDescent="0.25"/>
    <row r="240" spans="2:86" ht="18" customHeight="1" x14ac:dyDescent="0.25">
      <c r="C240" s="106" t="s">
        <v>194</v>
      </c>
      <c r="D240" s="85"/>
      <c r="E240" s="85"/>
      <c r="F240" s="86"/>
      <c r="G240" s="91" t="s">
        <v>141</v>
      </c>
      <c r="H240" s="82"/>
      <c r="I240" s="82"/>
      <c r="J240" s="82"/>
      <c r="K240" s="82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3"/>
      <c r="Z240" s="91" t="s">
        <v>142</v>
      </c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3"/>
      <c r="AT240" s="91" t="s">
        <v>143</v>
      </c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3"/>
      <c r="BN240" s="91" t="s">
        <v>144</v>
      </c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3"/>
    </row>
    <row r="241" spans="3:88" ht="18" customHeight="1" x14ac:dyDescent="0.25">
      <c r="C241" s="96"/>
      <c r="D241" s="88"/>
      <c r="E241" s="88"/>
      <c r="F241" s="89"/>
      <c r="G241" s="90" t="s">
        <v>53</v>
      </c>
      <c r="H241" s="82"/>
      <c r="I241" s="82"/>
      <c r="J241" s="82"/>
      <c r="K241" s="82"/>
      <c r="L241" s="82"/>
      <c r="M241" s="83"/>
      <c r="N241" s="90" t="s">
        <v>54</v>
      </c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3"/>
      <c r="Z241" s="90" t="s">
        <v>53</v>
      </c>
      <c r="AA241" s="82"/>
      <c r="AB241" s="82"/>
      <c r="AC241" s="82"/>
      <c r="AD241" s="82"/>
      <c r="AE241" s="82"/>
      <c r="AF241" s="82"/>
      <c r="AG241" s="82"/>
      <c r="AH241" s="82"/>
      <c r="AI241" s="82"/>
      <c r="AJ241" s="83"/>
      <c r="AK241" s="90" t="s">
        <v>54</v>
      </c>
      <c r="AL241" s="82"/>
      <c r="AM241" s="82"/>
      <c r="AN241" s="82"/>
      <c r="AO241" s="82"/>
      <c r="AP241" s="82"/>
      <c r="AQ241" s="82"/>
      <c r="AR241" s="82"/>
      <c r="AS241" s="83"/>
      <c r="AT241" s="90" t="s">
        <v>53</v>
      </c>
      <c r="AU241" s="82"/>
      <c r="AV241" s="82"/>
      <c r="AW241" s="82"/>
      <c r="AX241" s="82"/>
      <c r="AY241" s="82"/>
      <c r="AZ241" s="82"/>
      <c r="BA241" s="82"/>
      <c r="BB241" s="82"/>
      <c r="BC241" s="82"/>
      <c r="BD241" s="83"/>
      <c r="BE241" s="90" t="s">
        <v>54</v>
      </c>
      <c r="BF241" s="82"/>
      <c r="BG241" s="82"/>
      <c r="BH241" s="82"/>
      <c r="BI241" s="82"/>
      <c r="BJ241" s="82"/>
      <c r="BK241" s="82"/>
      <c r="BL241" s="82"/>
      <c r="BM241" s="83"/>
      <c r="BN241" s="90" t="s">
        <v>53</v>
      </c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3"/>
      <c r="BZ241" s="90" t="s">
        <v>54</v>
      </c>
      <c r="CA241" s="82"/>
      <c r="CB241" s="82"/>
      <c r="CC241" s="82"/>
      <c r="CD241" s="82"/>
      <c r="CE241" s="82"/>
      <c r="CF241" s="82"/>
      <c r="CG241" s="82"/>
      <c r="CH241" s="83"/>
    </row>
    <row r="242" spans="3:88" ht="18" customHeight="1" x14ac:dyDescent="0.25">
      <c r="C242" s="84" t="s">
        <v>195</v>
      </c>
      <c r="D242" s="82"/>
      <c r="E242" s="82"/>
      <c r="F242" s="83"/>
      <c r="G242" s="81"/>
      <c r="H242" s="82"/>
      <c r="I242" s="82"/>
      <c r="J242" s="82"/>
      <c r="K242" s="82"/>
      <c r="L242" s="82"/>
      <c r="M242" s="83"/>
      <c r="N242" s="81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3"/>
      <c r="Z242" s="81"/>
      <c r="AA242" s="82"/>
      <c r="AB242" s="82"/>
      <c r="AC242" s="82"/>
      <c r="AD242" s="82"/>
      <c r="AE242" s="82"/>
      <c r="AF242" s="82"/>
      <c r="AG242" s="82"/>
      <c r="AH242" s="82"/>
      <c r="AI242" s="82"/>
      <c r="AJ242" s="83"/>
      <c r="AK242" s="81"/>
      <c r="AL242" s="82"/>
      <c r="AM242" s="82"/>
      <c r="AN242" s="82"/>
      <c r="AO242" s="82"/>
      <c r="AP242" s="82"/>
      <c r="AQ242" s="82"/>
      <c r="AR242" s="82"/>
      <c r="AS242" s="83"/>
      <c r="AT242" s="81"/>
      <c r="AU242" s="82"/>
      <c r="AV242" s="82"/>
      <c r="AW242" s="82"/>
      <c r="AX242" s="82"/>
      <c r="AY242" s="82"/>
      <c r="AZ242" s="82"/>
      <c r="BA242" s="82"/>
      <c r="BB242" s="82"/>
      <c r="BC242" s="82"/>
      <c r="BD242" s="83"/>
      <c r="BE242" s="81"/>
      <c r="BF242" s="82"/>
      <c r="BG242" s="82"/>
      <c r="BH242" s="82"/>
      <c r="BI242" s="82"/>
      <c r="BJ242" s="82"/>
      <c r="BK242" s="82"/>
      <c r="BL242" s="82"/>
      <c r="BM242" s="83"/>
      <c r="BN242" s="81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3"/>
      <c r="BZ242" s="81"/>
      <c r="CA242" s="82"/>
      <c r="CB242" s="82"/>
      <c r="CC242" s="82"/>
      <c r="CD242" s="82"/>
      <c r="CE242" s="82"/>
      <c r="CF242" s="82"/>
      <c r="CG242" s="82"/>
      <c r="CH242" s="83"/>
    </row>
    <row r="243" spans="3:88" ht="10.9" customHeight="1" x14ac:dyDescent="0.25"/>
    <row r="244" spans="3:88" ht="15" customHeight="1" x14ac:dyDescent="0.25">
      <c r="C244" s="109" t="s">
        <v>193</v>
      </c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</row>
    <row r="245" spans="3:88" ht="12" customHeight="1" x14ac:dyDescent="0.25"/>
    <row r="246" spans="3:88" ht="18" customHeight="1" x14ac:dyDescent="0.25">
      <c r="C246" s="106" t="s">
        <v>28</v>
      </c>
      <c r="D246" s="85"/>
      <c r="E246" s="85"/>
      <c r="F246" s="85"/>
      <c r="G246" s="85"/>
      <c r="H246" s="86"/>
      <c r="I246" s="91" t="s">
        <v>141</v>
      </c>
      <c r="J246" s="82"/>
      <c r="K246" s="82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3"/>
      <c r="AC246" s="91" t="s">
        <v>142</v>
      </c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3"/>
      <c r="AV246" s="91" t="s">
        <v>143</v>
      </c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3"/>
      <c r="BP246" s="91" t="s">
        <v>144</v>
      </c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3"/>
    </row>
    <row r="247" spans="3:88" ht="18" customHeight="1" x14ac:dyDescent="0.25">
      <c r="C247" s="96"/>
      <c r="D247" s="88"/>
      <c r="E247" s="88"/>
      <c r="F247" s="88"/>
      <c r="G247" s="88"/>
      <c r="H247" s="89"/>
      <c r="I247" s="90" t="s">
        <v>196</v>
      </c>
      <c r="J247" s="82"/>
      <c r="K247" s="82"/>
      <c r="L247" s="82"/>
      <c r="M247" s="82"/>
      <c r="N247" s="82"/>
      <c r="O247" s="82"/>
      <c r="P247" s="83"/>
      <c r="Q247" s="90" t="s">
        <v>197</v>
      </c>
      <c r="R247" s="82"/>
      <c r="S247" s="82"/>
      <c r="T247" s="82"/>
      <c r="U247" s="82"/>
      <c r="V247" s="82"/>
      <c r="W247" s="82"/>
      <c r="X247" s="82"/>
      <c r="Y247" s="82"/>
      <c r="Z247" s="82"/>
      <c r="AA247" s="83"/>
      <c r="AC247" s="90" t="s">
        <v>196</v>
      </c>
      <c r="AD247" s="82"/>
      <c r="AE247" s="82"/>
      <c r="AF247" s="82"/>
      <c r="AG247" s="82"/>
      <c r="AH247" s="82"/>
      <c r="AI247" s="82"/>
      <c r="AJ247" s="82"/>
      <c r="AK247" s="82"/>
      <c r="AL247" s="83"/>
      <c r="AM247" s="90" t="s">
        <v>197</v>
      </c>
      <c r="AN247" s="82"/>
      <c r="AO247" s="82"/>
      <c r="AP247" s="82"/>
      <c r="AQ247" s="82"/>
      <c r="AR247" s="82"/>
      <c r="AS247" s="82"/>
      <c r="AT247" s="82"/>
      <c r="AU247" s="83"/>
      <c r="AV247" s="90" t="s">
        <v>196</v>
      </c>
      <c r="AW247" s="82"/>
      <c r="AX247" s="82"/>
      <c r="AY247" s="82"/>
      <c r="AZ247" s="82"/>
      <c r="BA247" s="82"/>
      <c r="BB247" s="82"/>
      <c r="BC247" s="82"/>
      <c r="BD247" s="82"/>
      <c r="BE247" s="82"/>
      <c r="BF247" s="83"/>
      <c r="BG247" s="90" t="s">
        <v>197</v>
      </c>
      <c r="BH247" s="82"/>
      <c r="BI247" s="82"/>
      <c r="BJ247" s="82"/>
      <c r="BK247" s="82"/>
      <c r="BL247" s="82"/>
      <c r="BM247" s="82"/>
      <c r="BN247" s="82"/>
      <c r="BO247" s="83"/>
      <c r="BP247" s="90" t="s">
        <v>196</v>
      </c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3"/>
      <c r="CB247" s="90" t="s">
        <v>197</v>
      </c>
      <c r="CC247" s="82"/>
      <c r="CD247" s="82"/>
      <c r="CE247" s="82"/>
      <c r="CF247" s="82"/>
      <c r="CG247" s="82"/>
      <c r="CH247" s="82"/>
      <c r="CI247" s="82"/>
      <c r="CJ247" s="83"/>
    </row>
    <row r="248" spans="3:88" ht="18" customHeight="1" x14ac:dyDescent="0.25">
      <c r="C248" s="84" t="s">
        <v>198</v>
      </c>
      <c r="D248" s="82"/>
      <c r="E248" s="82"/>
      <c r="F248" s="82"/>
      <c r="G248" s="82"/>
      <c r="H248" s="83"/>
      <c r="I248" s="81"/>
      <c r="J248" s="82"/>
      <c r="K248" s="82"/>
      <c r="L248" s="82"/>
      <c r="M248" s="82"/>
      <c r="N248" s="82"/>
      <c r="O248" s="82"/>
      <c r="P248" s="83"/>
      <c r="Q248" s="81"/>
      <c r="R248" s="82"/>
      <c r="S248" s="82"/>
      <c r="T248" s="82"/>
      <c r="U248" s="82"/>
      <c r="V248" s="82"/>
      <c r="W248" s="82"/>
      <c r="X248" s="82"/>
      <c r="Y248" s="82"/>
      <c r="Z248" s="82"/>
      <c r="AA248" s="83"/>
      <c r="AC248" s="81"/>
      <c r="AD248" s="82"/>
      <c r="AE248" s="82"/>
      <c r="AF248" s="82"/>
      <c r="AG248" s="82"/>
      <c r="AH248" s="82"/>
      <c r="AI248" s="82"/>
      <c r="AJ248" s="82"/>
      <c r="AK248" s="82"/>
      <c r="AL248" s="83"/>
      <c r="AM248" s="81"/>
      <c r="AN248" s="82"/>
      <c r="AO248" s="82"/>
      <c r="AP248" s="82"/>
      <c r="AQ248" s="82"/>
      <c r="AR248" s="82"/>
      <c r="AS248" s="82"/>
      <c r="AT248" s="82"/>
      <c r="AU248" s="83"/>
      <c r="AV248" s="81"/>
      <c r="AW248" s="82"/>
      <c r="AX248" s="82"/>
      <c r="AY248" s="82"/>
      <c r="AZ248" s="82"/>
      <c r="BA248" s="82"/>
      <c r="BB248" s="82"/>
      <c r="BC248" s="82"/>
      <c r="BD248" s="82"/>
      <c r="BE248" s="82"/>
      <c r="BF248" s="83"/>
      <c r="BG248" s="81"/>
      <c r="BH248" s="82"/>
      <c r="BI248" s="82"/>
      <c r="BJ248" s="82"/>
      <c r="BK248" s="82"/>
      <c r="BL248" s="82"/>
      <c r="BM248" s="82"/>
      <c r="BN248" s="82"/>
      <c r="BO248" s="83"/>
      <c r="BP248" s="81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3"/>
      <c r="CB248" s="81"/>
      <c r="CC248" s="82"/>
      <c r="CD248" s="82"/>
      <c r="CE248" s="82"/>
      <c r="CF248" s="82"/>
      <c r="CG248" s="82"/>
      <c r="CH248" s="82"/>
      <c r="CI248" s="82"/>
      <c r="CJ248" s="83"/>
    </row>
    <row r="249" spans="3:88" ht="12.6" customHeight="1" x14ac:dyDescent="0.25"/>
    <row r="250" spans="3:88" ht="16.149999999999999" customHeight="1" x14ac:dyDescent="0.25">
      <c r="C250" s="109" t="s">
        <v>199</v>
      </c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</row>
    <row r="251" spans="3:88" ht="12.6" customHeight="1" x14ac:dyDescent="0.25"/>
    <row r="252" spans="3:88" ht="26.65" customHeight="1" x14ac:dyDescent="0.25">
      <c r="C252" s="106" t="s">
        <v>127</v>
      </c>
      <c r="D252" s="82"/>
      <c r="E252" s="82"/>
      <c r="F252" s="82"/>
      <c r="G252" s="83"/>
      <c r="H252" s="91" t="s">
        <v>4</v>
      </c>
      <c r="I252" s="82"/>
      <c r="J252" s="82"/>
      <c r="K252" s="82"/>
      <c r="L252" s="82"/>
      <c r="M252" s="82"/>
      <c r="N252" s="83"/>
      <c r="P252" s="90" t="s">
        <v>5</v>
      </c>
      <c r="Q252" s="82"/>
      <c r="R252" s="82"/>
      <c r="S252" s="82"/>
      <c r="T252" s="82"/>
      <c r="U252" s="82"/>
      <c r="V252" s="82"/>
      <c r="W252" s="82"/>
      <c r="X252" s="82"/>
      <c r="Y252" s="82"/>
      <c r="Z252" s="83"/>
      <c r="AA252" s="91" t="s">
        <v>6</v>
      </c>
      <c r="AB252" s="82"/>
      <c r="AC252" s="82"/>
      <c r="AD252" s="82"/>
      <c r="AE252" s="82"/>
      <c r="AF252" s="82"/>
      <c r="AG252" s="82"/>
      <c r="AH252" s="82"/>
      <c r="AI252" s="82"/>
      <c r="AJ252" s="82"/>
      <c r="AK252" s="83"/>
      <c r="AL252" s="90" t="s">
        <v>5</v>
      </c>
      <c r="AM252" s="82"/>
      <c r="AN252" s="82"/>
      <c r="AO252" s="82"/>
      <c r="AP252" s="82"/>
      <c r="AQ252" s="82"/>
      <c r="AR252" s="82"/>
      <c r="AS252" s="82"/>
      <c r="AT252" s="83"/>
      <c r="AU252" s="91" t="s">
        <v>7</v>
      </c>
      <c r="AV252" s="82"/>
      <c r="AW252" s="82"/>
      <c r="AX252" s="82"/>
      <c r="AY252" s="82"/>
      <c r="AZ252" s="82"/>
      <c r="BA252" s="82"/>
      <c r="BB252" s="82"/>
      <c r="BC252" s="82"/>
      <c r="BD252" s="82"/>
      <c r="BE252" s="83"/>
      <c r="BF252" s="90" t="s">
        <v>5</v>
      </c>
      <c r="BG252" s="82"/>
      <c r="BH252" s="82"/>
      <c r="BI252" s="82"/>
      <c r="BJ252" s="82"/>
      <c r="BK252" s="82"/>
      <c r="BL252" s="82"/>
      <c r="BM252" s="82"/>
      <c r="BN252" s="83"/>
      <c r="BO252" s="91" t="s">
        <v>8</v>
      </c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3"/>
      <c r="CA252" s="90" t="s">
        <v>5</v>
      </c>
      <c r="CB252" s="82"/>
      <c r="CC252" s="82"/>
      <c r="CD252" s="82"/>
      <c r="CE252" s="82"/>
      <c r="CF252" s="82"/>
      <c r="CG252" s="82"/>
      <c r="CH252" s="82"/>
      <c r="CI252" s="83"/>
    </row>
    <row r="253" spans="3:88" ht="26.65" customHeight="1" x14ac:dyDescent="0.25">
      <c r="C253" s="84" t="s">
        <v>200</v>
      </c>
      <c r="D253" s="82"/>
      <c r="E253" s="82"/>
      <c r="F253" s="82"/>
      <c r="G253" s="83"/>
      <c r="H253" s="81"/>
      <c r="I253" s="82"/>
      <c r="J253" s="82"/>
      <c r="K253" s="82"/>
      <c r="L253" s="82"/>
      <c r="M253" s="82"/>
      <c r="N253" s="83"/>
      <c r="P253" s="81"/>
      <c r="Q253" s="82"/>
      <c r="R253" s="82"/>
      <c r="S253" s="82"/>
      <c r="T253" s="82"/>
      <c r="U253" s="82"/>
      <c r="V253" s="82"/>
      <c r="W253" s="82"/>
      <c r="X253" s="82"/>
      <c r="Y253" s="82"/>
      <c r="Z253" s="83"/>
      <c r="AA253" s="81"/>
      <c r="AB253" s="82"/>
      <c r="AC253" s="82"/>
      <c r="AD253" s="82"/>
      <c r="AE253" s="82"/>
      <c r="AF253" s="82"/>
      <c r="AG253" s="82"/>
      <c r="AH253" s="82"/>
      <c r="AI253" s="82"/>
      <c r="AJ253" s="82"/>
      <c r="AK253" s="83"/>
      <c r="AL253" s="81"/>
      <c r="AM253" s="82"/>
      <c r="AN253" s="82"/>
      <c r="AO253" s="82"/>
      <c r="AP253" s="82"/>
      <c r="AQ253" s="82"/>
      <c r="AR253" s="82"/>
      <c r="AS253" s="82"/>
      <c r="AT253" s="83"/>
      <c r="AU253" s="81"/>
      <c r="AV253" s="82"/>
      <c r="AW253" s="82"/>
      <c r="AX253" s="82"/>
      <c r="AY253" s="82"/>
      <c r="AZ253" s="82"/>
      <c r="BA253" s="82"/>
      <c r="BB253" s="82"/>
      <c r="BC253" s="82"/>
      <c r="BD253" s="82"/>
      <c r="BE253" s="83"/>
      <c r="BF253" s="81"/>
      <c r="BG253" s="82"/>
      <c r="BH253" s="82"/>
      <c r="BI253" s="82"/>
      <c r="BJ253" s="82"/>
      <c r="BK253" s="82"/>
      <c r="BL253" s="82"/>
      <c r="BM253" s="82"/>
      <c r="BN253" s="83"/>
      <c r="BO253" s="81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3"/>
      <c r="CA253" s="81"/>
      <c r="CB253" s="82"/>
      <c r="CC253" s="82"/>
      <c r="CD253" s="82"/>
      <c r="CE253" s="82"/>
      <c r="CF253" s="82"/>
      <c r="CG253" s="82"/>
      <c r="CH253" s="82"/>
      <c r="CI253" s="83"/>
    </row>
    <row r="254" spans="3:88" ht="26.65" customHeight="1" x14ac:dyDescent="0.25">
      <c r="C254" s="84" t="s">
        <v>201</v>
      </c>
      <c r="D254" s="82"/>
      <c r="E254" s="82"/>
      <c r="F254" s="82"/>
      <c r="G254" s="83"/>
      <c r="H254" s="81"/>
      <c r="I254" s="82"/>
      <c r="J254" s="82"/>
      <c r="K254" s="82"/>
      <c r="L254" s="82"/>
      <c r="M254" s="82"/>
      <c r="N254" s="83"/>
      <c r="P254" s="81"/>
      <c r="Q254" s="82"/>
      <c r="R254" s="82"/>
      <c r="S254" s="82"/>
      <c r="T254" s="82"/>
      <c r="U254" s="82"/>
      <c r="V254" s="82"/>
      <c r="W254" s="82"/>
      <c r="X254" s="82"/>
      <c r="Y254" s="82"/>
      <c r="Z254" s="83"/>
      <c r="AA254" s="81"/>
      <c r="AB254" s="82"/>
      <c r="AC254" s="82"/>
      <c r="AD254" s="82"/>
      <c r="AE254" s="82"/>
      <c r="AF254" s="82"/>
      <c r="AG254" s="82"/>
      <c r="AH254" s="82"/>
      <c r="AI254" s="82"/>
      <c r="AJ254" s="82"/>
      <c r="AK254" s="83"/>
      <c r="AL254" s="81"/>
      <c r="AM254" s="82"/>
      <c r="AN254" s="82"/>
      <c r="AO254" s="82"/>
      <c r="AP254" s="82"/>
      <c r="AQ254" s="82"/>
      <c r="AR254" s="82"/>
      <c r="AS254" s="82"/>
      <c r="AT254" s="83"/>
      <c r="AU254" s="81"/>
      <c r="AV254" s="82"/>
      <c r="AW254" s="82"/>
      <c r="AX254" s="82"/>
      <c r="AY254" s="82"/>
      <c r="AZ254" s="82"/>
      <c r="BA254" s="82"/>
      <c r="BB254" s="82"/>
      <c r="BC254" s="82"/>
      <c r="BD254" s="82"/>
      <c r="BE254" s="83"/>
      <c r="BF254" s="81"/>
      <c r="BG254" s="82"/>
      <c r="BH254" s="82"/>
      <c r="BI254" s="82"/>
      <c r="BJ254" s="82"/>
      <c r="BK254" s="82"/>
      <c r="BL254" s="82"/>
      <c r="BM254" s="82"/>
      <c r="BN254" s="83"/>
      <c r="BO254" s="81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3"/>
      <c r="CA254" s="81"/>
      <c r="CB254" s="82"/>
      <c r="CC254" s="82"/>
      <c r="CD254" s="82"/>
      <c r="CE254" s="82"/>
      <c r="CF254" s="82"/>
      <c r="CG254" s="82"/>
      <c r="CH254" s="82"/>
      <c r="CI254" s="83"/>
    </row>
    <row r="255" spans="3:88" ht="26.65" customHeight="1" x14ac:dyDescent="0.25">
      <c r="C255" s="84" t="s">
        <v>202</v>
      </c>
      <c r="D255" s="82"/>
      <c r="E255" s="82"/>
      <c r="F255" s="82"/>
      <c r="G255" s="83"/>
      <c r="H255" s="81"/>
      <c r="I255" s="82"/>
      <c r="J255" s="82"/>
      <c r="K255" s="82"/>
      <c r="L255" s="82"/>
      <c r="M255" s="82"/>
      <c r="N255" s="83"/>
      <c r="P255" s="81"/>
      <c r="Q255" s="82"/>
      <c r="R255" s="82"/>
      <c r="S255" s="82"/>
      <c r="T255" s="82"/>
      <c r="U255" s="82"/>
      <c r="V255" s="82"/>
      <c r="W255" s="82"/>
      <c r="X255" s="82"/>
      <c r="Y255" s="82"/>
      <c r="Z255" s="83"/>
      <c r="AA255" s="81"/>
      <c r="AB255" s="82"/>
      <c r="AC255" s="82"/>
      <c r="AD255" s="82"/>
      <c r="AE255" s="82"/>
      <c r="AF255" s="82"/>
      <c r="AG255" s="82"/>
      <c r="AH255" s="82"/>
      <c r="AI255" s="82"/>
      <c r="AJ255" s="82"/>
      <c r="AK255" s="83"/>
      <c r="AL255" s="81"/>
      <c r="AM255" s="82"/>
      <c r="AN255" s="82"/>
      <c r="AO255" s="82"/>
      <c r="AP255" s="82"/>
      <c r="AQ255" s="82"/>
      <c r="AR255" s="82"/>
      <c r="AS255" s="82"/>
      <c r="AT255" s="83"/>
      <c r="AU255" s="81"/>
      <c r="AV255" s="82"/>
      <c r="AW255" s="82"/>
      <c r="AX255" s="82"/>
      <c r="AY255" s="82"/>
      <c r="AZ255" s="82"/>
      <c r="BA255" s="82"/>
      <c r="BB255" s="82"/>
      <c r="BC255" s="82"/>
      <c r="BD255" s="82"/>
      <c r="BE255" s="83"/>
      <c r="BF255" s="81"/>
      <c r="BG255" s="82"/>
      <c r="BH255" s="82"/>
      <c r="BI255" s="82"/>
      <c r="BJ255" s="82"/>
      <c r="BK255" s="82"/>
      <c r="BL255" s="82"/>
      <c r="BM255" s="82"/>
      <c r="BN255" s="83"/>
      <c r="BO255" s="81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3"/>
      <c r="CA255" s="81"/>
      <c r="CB255" s="82"/>
      <c r="CC255" s="82"/>
      <c r="CD255" s="82"/>
      <c r="CE255" s="82"/>
      <c r="CF255" s="82"/>
      <c r="CG255" s="82"/>
      <c r="CH255" s="82"/>
      <c r="CI255" s="83"/>
    </row>
    <row r="256" spans="3:88" ht="12.2" customHeight="1" x14ac:dyDescent="0.25"/>
    <row r="257" spans="2:86" ht="18" customHeight="1" x14ac:dyDescent="0.25">
      <c r="C257" s="110" t="s">
        <v>127</v>
      </c>
      <c r="D257" s="82"/>
      <c r="E257" s="82"/>
      <c r="F257" s="82"/>
      <c r="G257" s="83"/>
      <c r="H257" s="91" t="s">
        <v>4</v>
      </c>
      <c r="I257" s="82"/>
      <c r="J257" s="82"/>
      <c r="K257" s="82"/>
      <c r="L257" s="82"/>
      <c r="M257" s="82"/>
      <c r="N257" s="83"/>
      <c r="P257" s="91" t="s">
        <v>6</v>
      </c>
      <c r="Q257" s="82"/>
      <c r="R257" s="82"/>
      <c r="S257" s="82"/>
      <c r="T257" s="82"/>
      <c r="U257" s="82"/>
      <c r="V257" s="82"/>
      <c r="W257" s="82"/>
      <c r="X257" s="82"/>
      <c r="Y257" s="82"/>
      <c r="Z257" s="83"/>
      <c r="AA257" s="91" t="s">
        <v>7</v>
      </c>
      <c r="AB257" s="82"/>
      <c r="AC257" s="82"/>
      <c r="AD257" s="82"/>
      <c r="AE257" s="82"/>
      <c r="AF257" s="82"/>
      <c r="AG257" s="82"/>
      <c r="AH257" s="82"/>
      <c r="AI257" s="82"/>
      <c r="AJ257" s="82"/>
      <c r="AK257" s="83"/>
      <c r="AL257" s="91" t="s">
        <v>8</v>
      </c>
      <c r="AM257" s="82"/>
      <c r="AN257" s="82"/>
      <c r="AO257" s="82"/>
      <c r="AP257" s="82"/>
      <c r="AQ257" s="82"/>
      <c r="AR257" s="82"/>
      <c r="AS257" s="82"/>
      <c r="AT257" s="83"/>
    </row>
    <row r="258" spans="2:86" ht="26.65" customHeight="1" x14ac:dyDescent="0.25">
      <c r="C258" s="84" t="s">
        <v>203</v>
      </c>
      <c r="D258" s="82"/>
      <c r="E258" s="82"/>
      <c r="F258" s="82"/>
      <c r="G258" s="83"/>
      <c r="H258" s="81"/>
      <c r="I258" s="82"/>
      <c r="J258" s="82"/>
      <c r="K258" s="82"/>
      <c r="L258" s="82"/>
      <c r="M258" s="82"/>
      <c r="N258" s="83"/>
      <c r="P258" s="81"/>
      <c r="Q258" s="82"/>
      <c r="R258" s="82"/>
      <c r="S258" s="82"/>
      <c r="T258" s="82"/>
      <c r="U258" s="82"/>
      <c r="V258" s="82"/>
      <c r="W258" s="82"/>
      <c r="X258" s="82"/>
      <c r="Y258" s="82"/>
      <c r="Z258" s="83"/>
      <c r="AA258" s="81"/>
      <c r="AB258" s="82"/>
      <c r="AC258" s="82"/>
      <c r="AD258" s="82"/>
      <c r="AE258" s="82"/>
      <c r="AF258" s="82"/>
      <c r="AG258" s="82"/>
      <c r="AH258" s="82"/>
      <c r="AI258" s="82"/>
      <c r="AJ258" s="82"/>
      <c r="AK258" s="83"/>
      <c r="AL258" s="81"/>
      <c r="AM258" s="82"/>
      <c r="AN258" s="82"/>
      <c r="AO258" s="82"/>
      <c r="AP258" s="82"/>
      <c r="AQ258" s="82"/>
      <c r="AR258" s="82"/>
      <c r="AS258" s="82"/>
      <c r="AT258" s="83"/>
    </row>
    <row r="259" spans="2:86" ht="0" hidden="1" customHeight="1" x14ac:dyDescent="0.25"/>
    <row r="260" spans="2:86" ht="14.1" customHeight="1" x14ac:dyDescent="0.25"/>
    <row r="261" spans="2:86" ht="18" customHeight="1" x14ac:dyDescent="0.25">
      <c r="C261" s="106" t="s">
        <v>127</v>
      </c>
      <c r="D261" s="82"/>
      <c r="E261" s="82"/>
      <c r="F261" s="82"/>
      <c r="G261" s="83"/>
      <c r="H261" s="91" t="s">
        <v>4</v>
      </c>
      <c r="I261" s="82"/>
      <c r="J261" s="82"/>
      <c r="K261" s="82"/>
      <c r="L261" s="82"/>
      <c r="M261" s="82"/>
      <c r="N261" s="83"/>
      <c r="P261" s="91" t="s">
        <v>6</v>
      </c>
      <c r="Q261" s="82"/>
      <c r="R261" s="82"/>
      <c r="S261" s="82"/>
      <c r="T261" s="82"/>
      <c r="U261" s="82"/>
      <c r="V261" s="82"/>
      <c r="W261" s="82"/>
      <c r="X261" s="82"/>
      <c r="Y261" s="82"/>
      <c r="Z261" s="83"/>
    </row>
    <row r="262" spans="2:86" ht="26.65" customHeight="1" x14ac:dyDescent="0.25">
      <c r="C262" s="84" t="s">
        <v>204</v>
      </c>
      <c r="D262" s="82"/>
      <c r="E262" s="82"/>
      <c r="F262" s="82"/>
      <c r="G262" s="83"/>
      <c r="H262" s="81"/>
      <c r="I262" s="82"/>
      <c r="J262" s="82"/>
      <c r="K262" s="82"/>
      <c r="L262" s="82"/>
      <c r="M262" s="82"/>
      <c r="N262" s="83"/>
      <c r="P262" s="81"/>
      <c r="Q262" s="82"/>
      <c r="R262" s="82"/>
      <c r="S262" s="82"/>
      <c r="T262" s="82"/>
      <c r="U262" s="82"/>
      <c r="V262" s="82"/>
      <c r="W262" s="82"/>
      <c r="X262" s="82"/>
      <c r="Y262" s="82"/>
      <c r="Z262" s="83"/>
    </row>
    <row r="263" spans="2:86" ht="0" hidden="1" customHeight="1" x14ac:dyDescent="0.25"/>
    <row r="264" spans="2:86" ht="18.399999999999999" customHeight="1" x14ac:dyDescent="0.25"/>
    <row r="265" spans="2:86" ht="15.6" customHeight="1" x14ac:dyDescent="0.25">
      <c r="B265" s="109" t="s">
        <v>205</v>
      </c>
      <c r="C265" s="93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</row>
    <row r="266" spans="2:86" ht="9.6" customHeight="1" x14ac:dyDescent="0.25"/>
    <row r="267" spans="2:86" ht="26.65" customHeight="1" x14ac:dyDescent="0.25">
      <c r="B267" s="106" t="s">
        <v>127</v>
      </c>
      <c r="C267" s="82"/>
      <c r="D267" s="82"/>
      <c r="E267" s="82"/>
      <c r="F267" s="83"/>
      <c r="G267" s="91" t="s">
        <v>4</v>
      </c>
      <c r="H267" s="82"/>
      <c r="I267" s="82"/>
      <c r="J267" s="82"/>
      <c r="K267" s="82"/>
      <c r="L267" s="82"/>
      <c r="M267" s="83"/>
      <c r="N267" s="90" t="s">
        <v>5</v>
      </c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3"/>
      <c r="Z267" s="91" t="s">
        <v>6</v>
      </c>
      <c r="AA267" s="82"/>
      <c r="AB267" s="82"/>
      <c r="AC267" s="82"/>
      <c r="AD267" s="82"/>
      <c r="AE267" s="82"/>
      <c r="AF267" s="82"/>
      <c r="AG267" s="82"/>
      <c r="AH267" s="82"/>
      <c r="AI267" s="82"/>
      <c r="AJ267" s="83"/>
      <c r="AK267" s="90" t="s">
        <v>5</v>
      </c>
      <c r="AL267" s="82"/>
      <c r="AM267" s="82"/>
      <c r="AN267" s="82"/>
      <c r="AO267" s="82"/>
      <c r="AP267" s="82"/>
      <c r="AQ267" s="82"/>
      <c r="AR267" s="82"/>
      <c r="AS267" s="83"/>
      <c r="AT267" s="91" t="s">
        <v>7</v>
      </c>
      <c r="AU267" s="82"/>
      <c r="AV267" s="82"/>
      <c r="AW267" s="82"/>
      <c r="AX267" s="82"/>
      <c r="AY267" s="82"/>
      <c r="AZ267" s="82"/>
      <c r="BA267" s="82"/>
      <c r="BB267" s="82"/>
      <c r="BC267" s="82"/>
      <c r="BD267" s="83"/>
      <c r="BE267" s="90" t="s">
        <v>5</v>
      </c>
      <c r="BF267" s="82"/>
      <c r="BG267" s="82"/>
      <c r="BH267" s="82"/>
      <c r="BI267" s="82"/>
      <c r="BJ267" s="82"/>
      <c r="BK267" s="82"/>
      <c r="BL267" s="82"/>
      <c r="BM267" s="83"/>
      <c r="BN267" s="91" t="s">
        <v>8</v>
      </c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3"/>
      <c r="BZ267" s="90" t="s">
        <v>5</v>
      </c>
      <c r="CA267" s="82"/>
      <c r="CB267" s="82"/>
      <c r="CC267" s="82"/>
      <c r="CD267" s="82"/>
      <c r="CE267" s="82"/>
      <c r="CF267" s="82"/>
      <c r="CG267" s="82"/>
      <c r="CH267" s="83"/>
    </row>
    <row r="268" spans="2:86" ht="26.65" customHeight="1" x14ac:dyDescent="0.25">
      <c r="B268" s="84" t="s">
        <v>206</v>
      </c>
      <c r="C268" s="82"/>
      <c r="D268" s="82"/>
      <c r="E268" s="82"/>
      <c r="F268" s="83"/>
      <c r="G268" s="81"/>
      <c r="H268" s="82"/>
      <c r="I268" s="82"/>
      <c r="J268" s="82"/>
      <c r="K268" s="82"/>
      <c r="L268" s="82"/>
      <c r="M268" s="83"/>
      <c r="N268" s="81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3"/>
      <c r="Z268" s="81"/>
      <c r="AA268" s="82"/>
      <c r="AB268" s="82"/>
      <c r="AC268" s="82"/>
      <c r="AD268" s="82"/>
      <c r="AE268" s="82"/>
      <c r="AF268" s="82"/>
      <c r="AG268" s="82"/>
      <c r="AH268" s="82"/>
      <c r="AI268" s="82"/>
      <c r="AJ268" s="83"/>
      <c r="AK268" s="81"/>
      <c r="AL268" s="82"/>
      <c r="AM268" s="82"/>
      <c r="AN268" s="82"/>
      <c r="AO268" s="82"/>
      <c r="AP268" s="82"/>
      <c r="AQ268" s="82"/>
      <c r="AR268" s="82"/>
      <c r="AS268" s="83"/>
      <c r="AT268" s="81"/>
      <c r="AU268" s="82"/>
      <c r="AV268" s="82"/>
      <c r="AW268" s="82"/>
      <c r="AX268" s="82"/>
      <c r="AY268" s="82"/>
      <c r="AZ268" s="82"/>
      <c r="BA268" s="82"/>
      <c r="BB268" s="82"/>
      <c r="BC268" s="82"/>
      <c r="BD268" s="83"/>
      <c r="BE268" s="81"/>
      <c r="BF268" s="82"/>
      <c r="BG268" s="82"/>
      <c r="BH268" s="82"/>
      <c r="BI268" s="82"/>
      <c r="BJ268" s="82"/>
      <c r="BK268" s="82"/>
      <c r="BL268" s="82"/>
      <c r="BM268" s="83"/>
      <c r="BN268" s="81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3"/>
      <c r="BZ268" s="81"/>
      <c r="CA268" s="82"/>
      <c r="CB268" s="82"/>
      <c r="CC268" s="82"/>
      <c r="CD268" s="82"/>
      <c r="CE268" s="82"/>
      <c r="CF268" s="82"/>
      <c r="CG268" s="82"/>
      <c r="CH268" s="83"/>
    </row>
    <row r="269" spans="2:86" ht="26.65" customHeight="1" x14ac:dyDescent="0.25">
      <c r="B269" s="84" t="s">
        <v>207</v>
      </c>
      <c r="C269" s="82"/>
      <c r="D269" s="82"/>
      <c r="E269" s="82"/>
      <c r="F269" s="83"/>
      <c r="G269" s="81"/>
      <c r="H269" s="82"/>
      <c r="I269" s="82"/>
      <c r="J269" s="82"/>
      <c r="K269" s="82"/>
      <c r="L269" s="82"/>
      <c r="M269" s="83"/>
      <c r="N269" s="81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3"/>
      <c r="Z269" s="81"/>
      <c r="AA269" s="82"/>
      <c r="AB269" s="82"/>
      <c r="AC269" s="82"/>
      <c r="AD269" s="82"/>
      <c r="AE269" s="82"/>
      <c r="AF269" s="82"/>
      <c r="AG269" s="82"/>
      <c r="AH269" s="82"/>
      <c r="AI269" s="82"/>
      <c r="AJ269" s="83"/>
      <c r="AK269" s="81"/>
      <c r="AL269" s="82"/>
      <c r="AM269" s="82"/>
      <c r="AN269" s="82"/>
      <c r="AO269" s="82"/>
      <c r="AP269" s="82"/>
      <c r="AQ269" s="82"/>
      <c r="AR269" s="82"/>
      <c r="AS269" s="83"/>
      <c r="AT269" s="81"/>
      <c r="AU269" s="82"/>
      <c r="AV269" s="82"/>
      <c r="AW269" s="82"/>
      <c r="AX269" s="82"/>
      <c r="AY269" s="82"/>
      <c r="AZ269" s="82"/>
      <c r="BA269" s="82"/>
      <c r="BB269" s="82"/>
      <c r="BC269" s="82"/>
      <c r="BD269" s="83"/>
      <c r="BE269" s="81"/>
      <c r="BF269" s="82"/>
      <c r="BG269" s="82"/>
      <c r="BH269" s="82"/>
      <c r="BI269" s="82"/>
      <c r="BJ269" s="82"/>
      <c r="BK269" s="82"/>
      <c r="BL269" s="82"/>
      <c r="BM269" s="83"/>
      <c r="BN269" s="81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3"/>
      <c r="BZ269" s="81"/>
      <c r="CA269" s="82"/>
      <c r="CB269" s="82"/>
      <c r="CC269" s="82"/>
      <c r="CD269" s="82"/>
      <c r="CE269" s="82"/>
      <c r="CF269" s="82"/>
      <c r="CG269" s="82"/>
      <c r="CH269" s="83"/>
    </row>
    <row r="270" spans="2:86" ht="12.2" customHeight="1" x14ac:dyDescent="0.25"/>
    <row r="271" spans="2:86" ht="18" customHeight="1" x14ac:dyDescent="0.25">
      <c r="B271" s="106" t="s">
        <v>127</v>
      </c>
      <c r="C271" s="82"/>
      <c r="D271" s="82"/>
      <c r="E271" s="82"/>
      <c r="F271" s="83"/>
      <c r="G271" s="91" t="s">
        <v>208</v>
      </c>
      <c r="H271" s="82"/>
      <c r="I271" s="82"/>
      <c r="J271" s="82"/>
      <c r="K271" s="82"/>
      <c r="L271" s="82"/>
      <c r="M271" s="83"/>
    </row>
    <row r="272" spans="2:86" ht="26.65" customHeight="1" x14ac:dyDescent="0.25">
      <c r="B272" s="84" t="s">
        <v>209</v>
      </c>
      <c r="C272" s="82"/>
      <c r="D272" s="82"/>
      <c r="E272" s="82"/>
      <c r="F272" s="83"/>
      <c r="G272" s="81"/>
      <c r="H272" s="82"/>
      <c r="I272" s="82"/>
      <c r="J272" s="82"/>
      <c r="K272" s="82"/>
      <c r="L272" s="82"/>
      <c r="M272" s="83"/>
    </row>
    <row r="273" spans="1:57" ht="0" hidden="1" customHeight="1" x14ac:dyDescent="0.25"/>
    <row r="274" spans="1:57" ht="18.399999999999999" customHeight="1" x14ac:dyDescent="0.25"/>
    <row r="275" spans="1:57" ht="15.6" customHeight="1" x14ac:dyDescent="0.25">
      <c r="A275" s="97" t="s">
        <v>210</v>
      </c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</row>
    <row r="276" spans="1:57" ht="12.6" customHeight="1" x14ac:dyDescent="0.25"/>
    <row r="277" spans="1:57" ht="15" customHeight="1" x14ac:dyDescent="0.25">
      <c r="C277" s="109" t="s">
        <v>211</v>
      </c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</row>
    <row r="278" spans="1:57" ht="10.9" customHeight="1" x14ac:dyDescent="0.25"/>
    <row r="279" spans="1:57" ht="18" customHeight="1" x14ac:dyDescent="0.25">
      <c r="C279" s="106" t="s">
        <v>127</v>
      </c>
      <c r="D279" s="82"/>
      <c r="E279" s="82"/>
      <c r="F279" s="82"/>
      <c r="G279" s="83"/>
      <c r="H279" s="91" t="s">
        <v>4</v>
      </c>
      <c r="I279" s="82"/>
      <c r="J279" s="82"/>
      <c r="K279" s="82"/>
      <c r="L279" s="82"/>
      <c r="M279" s="82"/>
      <c r="N279" s="83"/>
      <c r="P279" s="91" t="s">
        <v>6</v>
      </c>
      <c r="Q279" s="82"/>
      <c r="R279" s="82"/>
      <c r="S279" s="82"/>
      <c r="T279" s="82"/>
      <c r="U279" s="82"/>
      <c r="V279" s="82"/>
      <c r="W279" s="82"/>
      <c r="X279" s="82"/>
      <c r="Y279" s="82"/>
      <c r="Z279" s="83"/>
      <c r="AA279" s="91" t="s">
        <v>7</v>
      </c>
      <c r="AB279" s="82"/>
      <c r="AC279" s="82"/>
      <c r="AD279" s="82"/>
      <c r="AE279" s="82"/>
      <c r="AF279" s="82"/>
      <c r="AG279" s="82"/>
      <c r="AH279" s="82"/>
      <c r="AI279" s="82"/>
      <c r="AJ279" s="82"/>
      <c r="AK279" s="83"/>
      <c r="AL279" s="91" t="s">
        <v>8</v>
      </c>
      <c r="AM279" s="82"/>
      <c r="AN279" s="82"/>
      <c r="AO279" s="82"/>
      <c r="AP279" s="82"/>
      <c r="AQ279" s="82"/>
      <c r="AR279" s="82"/>
      <c r="AS279" s="82"/>
      <c r="AT279" s="83"/>
    </row>
    <row r="280" spans="1:57" ht="18" customHeight="1" x14ac:dyDescent="0.25">
      <c r="C280" s="84" t="s">
        <v>212</v>
      </c>
      <c r="D280" s="82"/>
      <c r="E280" s="82"/>
      <c r="F280" s="82"/>
      <c r="G280" s="83"/>
      <c r="H280" s="81"/>
      <c r="I280" s="82"/>
      <c r="J280" s="82"/>
      <c r="K280" s="82"/>
      <c r="L280" s="82"/>
      <c r="M280" s="82"/>
      <c r="N280" s="83"/>
      <c r="P280" s="81"/>
      <c r="Q280" s="82"/>
      <c r="R280" s="82"/>
      <c r="S280" s="82"/>
      <c r="T280" s="82"/>
      <c r="U280" s="82"/>
      <c r="V280" s="82"/>
      <c r="W280" s="82"/>
      <c r="X280" s="82"/>
      <c r="Y280" s="82"/>
      <c r="Z280" s="83"/>
      <c r="AA280" s="81"/>
      <c r="AB280" s="82"/>
      <c r="AC280" s="82"/>
      <c r="AD280" s="82"/>
      <c r="AE280" s="82"/>
      <c r="AF280" s="82"/>
      <c r="AG280" s="82"/>
      <c r="AH280" s="82"/>
      <c r="AI280" s="82"/>
      <c r="AJ280" s="82"/>
      <c r="AK280" s="83"/>
      <c r="AL280" s="81"/>
      <c r="AM280" s="82"/>
      <c r="AN280" s="82"/>
      <c r="AO280" s="82"/>
      <c r="AP280" s="82"/>
      <c r="AQ280" s="82"/>
      <c r="AR280" s="82"/>
      <c r="AS280" s="82"/>
      <c r="AT280" s="83"/>
    </row>
    <row r="281" spans="1:57" ht="18" customHeight="1" x14ac:dyDescent="0.25">
      <c r="C281" s="84" t="s">
        <v>213</v>
      </c>
      <c r="D281" s="82"/>
      <c r="E281" s="82"/>
      <c r="F281" s="82"/>
      <c r="G281" s="83"/>
      <c r="H281" s="81"/>
      <c r="I281" s="82"/>
      <c r="J281" s="82"/>
      <c r="K281" s="82"/>
      <c r="L281" s="82"/>
      <c r="M281" s="82"/>
      <c r="N281" s="83"/>
      <c r="P281" s="81"/>
      <c r="Q281" s="82"/>
      <c r="R281" s="82"/>
      <c r="S281" s="82"/>
      <c r="T281" s="82"/>
      <c r="U281" s="82"/>
      <c r="V281" s="82"/>
      <c r="W281" s="82"/>
      <c r="X281" s="82"/>
      <c r="Y281" s="82"/>
      <c r="Z281" s="83"/>
      <c r="AA281" s="81"/>
      <c r="AB281" s="82"/>
      <c r="AC281" s="82"/>
      <c r="AD281" s="82"/>
      <c r="AE281" s="82"/>
      <c r="AF281" s="82"/>
      <c r="AG281" s="82"/>
      <c r="AH281" s="82"/>
      <c r="AI281" s="82"/>
      <c r="AJ281" s="82"/>
      <c r="AK281" s="83"/>
      <c r="AL281" s="81"/>
      <c r="AM281" s="82"/>
      <c r="AN281" s="82"/>
      <c r="AO281" s="82"/>
      <c r="AP281" s="82"/>
      <c r="AQ281" s="82"/>
      <c r="AR281" s="82"/>
      <c r="AS281" s="82"/>
      <c r="AT281" s="83"/>
    </row>
    <row r="282" spans="1:57" ht="18" customHeight="1" x14ac:dyDescent="0.25">
      <c r="C282" s="84" t="s">
        <v>214</v>
      </c>
      <c r="D282" s="82"/>
      <c r="E282" s="82"/>
      <c r="F282" s="82"/>
      <c r="G282" s="83"/>
      <c r="H282" s="81"/>
      <c r="I282" s="82"/>
      <c r="J282" s="82"/>
      <c r="K282" s="82"/>
      <c r="L282" s="82"/>
      <c r="M282" s="82"/>
      <c r="N282" s="83"/>
      <c r="P282" s="81"/>
      <c r="Q282" s="82"/>
      <c r="R282" s="82"/>
      <c r="S282" s="82"/>
      <c r="T282" s="82"/>
      <c r="U282" s="82"/>
      <c r="V282" s="82"/>
      <c r="W282" s="82"/>
      <c r="X282" s="82"/>
      <c r="Y282" s="82"/>
      <c r="Z282" s="83"/>
      <c r="AA282" s="81"/>
      <c r="AB282" s="82"/>
      <c r="AC282" s="82"/>
      <c r="AD282" s="82"/>
      <c r="AE282" s="82"/>
      <c r="AF282" s="82"/>
      <c r="AG282" s="82"/>
      <c r="AH282" s="82"/>
      <c r="AI282" s="82"/>
      <c r="AJ282" s="82"/>
      <c r="AK282" s="83"/>
      <c r="AL282" s="81"/>
      <c r="AM282" s="82"/>
      <c r="AN282" s="82"/>
      <c r="AO282" s="82"/>
      <c r="AP282" s="82"/>
      <c r="AQ282" s="82"/>
      <c r="AR282" s="82"/>
      <c r="AS282" s="82"/>
      <c r="AT282" s="83"/>
    </row>
    <row r="283" spans="1:57" ht="18" customHeight="1" x14ac:dyDescent="0.25">
      <c r="C283" s="84" t="s">
        <v>215</v>
      </c>
      <c r="D283" s="82"/>
      <c r="E283" s="82"/>
      <c r="F283" s="82"/>
      <c r="G283" s="83"/>
      <c r="H283" s="81"/>
      <c r="I283" s="82"/>
      <c r="J283" s="82"/>
      <c r="K283" s="82"/>
      <c r="L283" s="82"/>
      <c r="M283" s="82"/>
      <c r="N283" s="83"/>
      <c r="P283" s="81"/>
      <c r="Q283" s="82"/>
      <c r="R283" s="82"/>
      <c r="S283" s="82"/>
      <c r="T283" s="82"/>
      <c r="U283" s="82"/>
      <c r="V283" s="82"/>
      <c r="W283" s="82"/>
      <c r="X283" s="82"/>
      <c r="Y283" s="82"/>
      <c r="Z283" s="83"/>
      <c r="AA283" s="81"/>
      <c r="AB283" s="82"/>
      <c r="AC283" s="82"/>
      <c r="AD283" s="82"/>
      <c r="AE283" s="82"/>
      <c r="AF283" s="82"/>
      <c r="AG283" s="82"/>
      <c r="AH283" s="82"/>
      <c r="AI283" s="82"/>
      <c r="AJ283" s="82"/>
      <c r="AK283" s="83"/>
      <c r="AL283" s="81"/>
      <c r="AM283" s="82"/>
      <c r="AN283" s="82"/>
      <c r="AO283" s="82"/>
      <c r="AP283" s="82"/>
      <c r="AQ283" s="82"/>
      <c r="AR283" s="82"/>
      <c r="AS283" s="82"/>
      <c r="AT283" s="83"/>
    </row>
    <row r="284" spans="1:57" ht="18" customHeight="1" x14ac:dyDescent="0.25">
      <c r="C284" s="84" t="s">
        <v>216</v>
      </c>
      <c r="D284" s="82"/>
      <c r="E284" s="82"/>
      <c r="F284" s="82"/>
      <c r="G284" s="83"/>
      <c r="H284" s="81"/>
      <c r="I284" s="82"/>
      <c r="J284" s="82"/>
      <c r="K284" s="82"/>
      <c r="L284" s="82"/>
      <c r="M284" s="82"/>
      <c r="N284" s="83"/>
      <c r="P284" s="81"/>
      <c r="Q284" s="82"/>
      <c r="R284" s="82"/>
      <c r="S284" s="82"/>
      <c r="T284" s="82"/>
      <c r="U284" s="82"/>
      <c r="V284" s="82"/>
      <c r="W284" s="82"/>
      <c r="X284" s="82"/>
      <c r="Y284" s="82"/>
      <c r="Z284" s="83"/>
      <c r="AA284" s="81"/>
      <c r="AB284" s="82"/>
      <c r="AC284" s="82"/>
      <c r="AD284" s="82"/>
      <c r="AE284" s="82"/>
      <c r="AF284" s="82"/>
      <c r="AG284" s="82"/>
      <c r="AH284" s="82"/>
      <c r="AI284" s="82"/>
      <c r="AJ284" s="82"/>
      <c r="AK284" s="83"/>
      <c r="AL284" s="81"/>
      <c r="AM284" s="82"/>
      <c r="AN284" s="82"/>
      <c r="AO284" s="82"/>
      <c r="AP284" s="82"/>
      <c r="AQ284" s="82"/>
      <c r="AR284" s="82"/>
      <c r="AS284" s="82"/>
      <c r="AT284" s="83"/>
    </row>
    <row r="285" spans="1:57" ht="18" customHeight="1" x14ac:dyDescent="0.25">
      <c r="C285" s="84" t="s">
        <v>217</v>
      </c>
      <c r="D285" s="82"/>
      <c r="E285" s="82"/>
      <c r="F285" s="82"/>
      <c r="G285" s="83"/>
      <c r="H285" s="81"/>
      <c r="I285" s="82"/>
      <c r="J285" s="82"/>
      <c r="K285" s="82"/>
      <c r="L285" s="82"/>
      <c r="M285" s="82"/>
      <c r="N285" s="83"/>
      <c r="P285" s="81"/>
      <c r="Q285" s="82"/>
      <c r="R285" s="82"/>
      <c r="S285" s="82"/>
      <c r="T285" s="82"/>
      <c r="U285" s="82"/>
      <c r="V285" s="82"/>
      <c r="W285" s="82"/>
      <c r="X285" s="82"/>
      <c r="Y285" s="82"/>
      <c r="Z285" s="83"/>
      <c r="AA285" s="81"/>
      <c r="AB285" s="82"/>
      <c r="AC285" s="82"/>
      <c r="AD285" s="82"/>
      <c r="AE285" s="82"/>
      <c r="AF285" s="82"/>
      <c r="AG285" s="82"/>
      <c r="AH285" s="82"/>
      <c r="AI285" s="82"/>
      <c r="AJ285" s="82"/>
      <c r="AK285" s="83"/>
      <c r="AL285" s="81"/>
      <c r="AM285" s="82"/>
      <c r="AN285" s="82"/>
      <c r="AO285" s="82"/>
      <c r="AP285" s="82"/>
      <c r="AQ285" s="82"/>
      <c r="AR285" s="82"/>
      <c r="AS285" s="82"/>
      <c r="AT285" s="83"/>
    </row>
    <row r="286" spans="1:57" ht="18" customHeight="1" x14ac:dyDescent="0.25">
      <c r="C286" s="84" t="s">
        <v>218</v>
      </c>
      <c r="D286" s="82"/>
      <c r="E286" s="82"/>
      <c r="F286" s="82"/>
      <c r="G286" s="83"/>
      <c r="H286" s="81"/>
      <c r="I286" s="82"/>
      <c r="J286" s="82"/>
      <c r="K286" s="82"/>
      <c r="L286" s="82"/>
      <c r="M286" s="82"/>
      <c r="N286" s="83"/>
      <c r="P286" s="81"/>
      <c r="Q286" s="82"/>
      <c r="R286" s="82"/>
      <c r="S286" s="82"/>
      <c r="T286" s="82"/>
      <c r="U286" s="82"/>
      <c r="V286" s="82"/>
      <c r="W286" s="82"/>
      <c r="X286" s="82"/>
      <c r="Y286" s="82"/>
      <c r="Z286" s="83"/>
      <c r="AA286" s="81"/>
      <c r="AB286" s="82"/>
      <c r="AC286" s="82"/>
      <c r="AD286" s="82"/>
      <c r="AE286" s="82"/>
      <c r="AF286" s="82"/>
      <c r="AG286" s="82"/>
      <c r="AH286" s="82"/>
      <c r="AI286" s="82"/>
      <c r="AJ286" s="82"/>
      <c r="AK286" s="83"/>
      <c r="AL286" s="81"/>
      <c r="AM286" s="82"/>
      <c r="AN286" s="82"/>
      <c r="AO286" s="82"/>
      <c r="AP286" s="82"/>
      <c r="AQ286" s="82"/>
      <c r="AR286" s="82"/>
      <c r="AS286" s="82"/>
      <c r="AT286" s="83"/>
    </row>
    <row r="287" spans="1:57" ht="9" customHeight="1" x14ac:dyDescent="0.25"/>
    <row r="288" spans="1:57" ht="18" customHeight="1" x14ac:dyDescent="0.25">
      <c r="C288" s="106" t="s">
        <v>127</v>
      </c>
      <c r="D288" s="82"/>
      <c r="E288" s="82"/>
      <c r="F288" s="82"/>
      <c r="G288" s="83"/>
      <c r="H288" s="91" t="s">
        <v>4</v>
      </c>
      <c r="I288" s="82"/>
      <c r="J288" s="82"/>
      <c r="K288" s="82"/>
      <c r="L288" s="82"/>
      <c r="M288" s="82"/>
      <c r="N288" s="83"/>
      <c r="P288" s="91" t="s">
        <v>6</v>
      </c>
      <c r="Q288" s="82"/>
      <c r="R288" s="82"/>
      <c r="S288" s="82"/>
      <c r="T288" s="82"/>
      <c r="U288" s="82"/>
      <c r="V288" s="82"/>
      <c r="W288" s="82"/>
      <c r="X288" s="82"/>
      <c r="Y288" s="82"/>
      <c r="Z288" s="83"/>
      <c r="AA288" s="91" t="s">
        <v>7</v>
      </c>
      <c r="AB288" s="82"/>
      <c r="AC288" s="82"/>
      <c r="AD288" s="82"/>
      <c r="AE288" s="82"/>
      <c r="AF288" s="82"/>
      <c r="AG288" s="82"/>
      <c r="AH288" s="82"/>
      <c r="AI288" s="82"/>
      <c r="AJ288" s="82"/>
      <c r="AK288" s="83"/>
      <c r="AL288" s="91" t="s">
        <v>8</v>
      </c>
      <c r="AM288" s="82"/>
      <c r="AN288" s="82"/>
      <c r="AO288" s="82"/>
      <c r="AP288" s="82"/>
      <c r="AQ288" s="82"/>
      <c r="AR288" s="82"/>
      <c r="AS288" s="82"/>
      <c r="AT288" s="83"/>
      <c r="AU288" s="91" t="s">
        <v>9</v>
      </c>
      <c r="AV288" s="82"/>
      <c r="AW288" s="82"/>
      <c r="AX288" s="82"/>
      <c r="AY288" s="82"/>
      <c r="AZ288" s="82"/>
      <c r="BA288" s="82"/>
      <c r="BB288" s="82"/>
      <c r="BC288" s="82"/>
      <c r="BD288" s="82"/>
      <c r="BE288" s="83"/>
    </row>
    <row r="289" spans="3:103" ht="26.65" customHeight="1" x14ac:dyDescent="0.25">
      <c r="C289" s="84" t="s">
        <v>219</v>
      </c>
      <c r="D289" s="82"/>
      <c r="E289" s="82"/>
      <c r="F289" s="82"/>
      <c r="G289" s="83"/>
      <c r="H289" s="81"/>
      <c r="I289" s="82"/>
      <c r="J289" s="82"/>
      <c r="K289" s="82"/>
      <c r="L289" s="82"/>
      <c r="M289" s="82"/>
      <c r="N289" s="83"/>
      <c r="P289" s="81"/>
      <c r="Q289" s="82"/>
      <c r="R289" s="82"/>
      <c r="S289" s="82"/>
      <c r="T289" s="82"/>
      <c r="U289" s="82"/>
      <c r="V289" s="82"/>
      <c r="W289" s="82"/>
      <c r="X289" s="82"/>
      <c r="Y289" s="82"/>
      <c r="Z289" s="83"/>
      <c r="AA289" s="81"/>
      <c r="AB289" s="82"/>
      <c r="AC289" s="82"/>
      <c r="AD289" s="82"/>
      <c r="AE289" s="82"/>
      <c r="AF289" s="82"/>
      <c r="AG289" s="82"/>
      <c r="AH289" s="82"/>
      <c r="AI289" s="82"/>
      <c r="AJ289" s="82"/>
      <c r="AK289" s="83"/>
      <c r="AL289" s="81"/>
      <c r="AM289" s="82"/>
      <c r="AN289" s="82"/>
      <c r="AO289" s="82"/>
      <c r="AP289" s="82"/>
      <c r="AQ289" s="82"/>
      <c r="AR289" s="82"/>
      <c r="AS289" s="82"/>
      <c r="AT289" s="83"/>
      <c r="AU289" s="81"/>
      <c r="AV289" s="82"/>
      <c r="AW289" s="82"/>
      <c r="AX289" s="82"/>
      <c r="AY289" s="82"/>
      <c r="AZ289" s="82"/>
      <c r="BA289" s="82"/>
      <c r="BB289" s="82"/>
      <c r="BC289" s="82"/>
      <c r="BD289" s="82"/>
      <c r="BE289" s="83"/>
    </row>
    <row r="290" spans="3:103" ht="0" hidden="1" customHeight="1" x14ac:dyDescent="0.25"/>
    <row r="291" spans="3:103" ht="14.1" customHeight="1" x14ac:dyDescent="0.25"/>
    <row r="292" spans="3:103" ht="26.65" customHeight="1" x14ac:dyDescent="0.25">
      <c r="C292" s="106" t="s">
        <v>127</v>
      </c>
      <c r="D292" s="82"/>
      <c r="E292" s="82"/>
      <c r="F292" s="82"/>
      <c r="G292" s="83"/>
      <c r="H292" s="91" t="s">
        <v>4</v>
      </c>
      <c r="I292" s="82"/>
      <c r="J292" s="82"/>
      <c r="K292" s="82"/>
      <c r="L292" s="82"/>
      <c r="M292" s="82"/>
      <c r="N292" s="83"/>
      <c r="P292" s="90" t="s">
        <v>5</v>
      </c>
      <c r="Q292" s="82"/>
      <c r="R292" s="82"/>
      <c r="S292" s="82"/>
      <c r="T292" s="82"/>
      <c r="U292" s="82"/>
      <c r="V292" s="82"/>
      <c r="W292" s="82"/>
      <c r="X292" s="82"/>
      <c r="Y292" s="82"/>
      <c r="Z292" s="83"/>
      <c r="AA292" s="91" t="s">
        <v>6</v>
      </c>
      <c r="AB292" s="82"/>
      <c r="AC292" s="82"/>
      <c r="AD292" s="82"/>
      <c r="AE292" s="82"/>
      <c r="AF292" s="82"/>
      <c r="AG292" s="82"/>
      <c r="AH292" s="82"/>
      <c r="AI292" s="82"/>
      <c r="AJ292" s="82"/>
      <c r="AK292" s="83"/>
      <c r="AL292" s="90" t="s">
        <v>5</v>
      </c>
      <c r="AM292" s="82"/>
      <c r="AN292" s="82"/>
      <c r="AO292" s="82"/>
      <c r="AP292" s="82"/>
      <c r="AQ292" s="82"/>
      <c r="AR292" s="82"/>
      <c r="AS292" s="82"/>
      <c r="AT292" s="83"/>
      <c r="AU292" s="91" t="s">
        <v>7</v>
      </c>
      <c r="AV292" s="82"/>
      <c r="AW292" s="82"/>
      <c r="AX292" s="82"/>
      <c r="AY292" s="82"/>
      <c r="AZ292" s="82"/>
      <c r="BA292" s="82"/>
      <c r="BB292" s="82"/>
      <c r="BC292" s="82"/>
      <c r="BD292" s="82"/>
      <c r="BE292" s="83"/>
      <c r="BF292" s="90" t="s">
        <v>5</v>
      </c>
      <c r="BG292" s="82"/>
      <c r="BH292" s="82"/>
      <c r="BI292" s="82"/>
      <c r="BJ292" s="82"/>
      <c r="BK292" s="82"/>
      <c r="BL292" s="82"/>
      <c r="BM292" s="82"/>
      <c r="BN292" s="83"/>
      <c r="BO292" s="91" t="s">
        <v>8</v>
      </c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3"/>
      <c r="CA292" s="90" t="s">
        <v>5</v>
      </c>
      <c r="CB292" s="82"/>
      <c r="CC292" s="82"/>
      <c r="CD292" s="82"/>
      <c r="CE292" s="82"/>
      <c r="CF292" s="82"/>
      <c r="CG292" s="82"/>
      <c r="CH292" s="82"/>
      <c r="CI292" s="83"/>
      <c r="CJ292" s="91" t="s">
        <v>9</v>
      </c>
      <c r="CK292" s="82"/>
      <c r="CL292" s="82"/>
      <c r="CM292" s="82"/>
      <c r="CN292" s="82"/>
      <c r="CO292" s="82"/>
      <c r="CP292" s="82"/>
      <c r="CQ292" s="82"/>
      <c r="CR292" s="82"/>
      <c r="CS292" s="82"/>
      <c r="CT292" s="83"/>
      <c r="CU292" s="90" t="s">
        <v>5</v>
      </c>
      <c r="CV292" s="82"/>
      <c r="CW292" s="82"/>
      <c r="CX292" s="82"/>
      <c r="CY292" s="83"/>
    </row>
    <row r="293" spans="3:103" ht="26.65" customHeight="1" x14ac:dyDescent="0.25">
      <c r="C293" s="84" t="s">
        <v>220</v>
      </c>
      <c r="D293" s="82"/>
      <c r="E293" s="82"/>
      <c r="F293" s="82"/>
      <c r="G293" s="83"/>
      <c r="H293" s="81"/>
      <c r="I293" s="82"/>
      <c r="J293" s="82"/>
      <c r="K293" s="82"/>
      <c r="L293" s="82"/>
      <c r="M293" s="82"/>
      <c r="N293" s="83"/>
      <c r="P293" s="81"/>
      <c r="Q293" s="82"/>
      <c r="R293" s="82"/>
      <c r="S293" s="82"/>
      <c r="T293" s="82"/>
      <c r="U293" s="82"/>
      <c r="V293" s="82"/>
      <c r="W293" s="82"/>
      <c r="X293" s="82"/>
      <c r="Y293" s="82"/>
      <c r="Z293" s="83"/>
      <c r="AA293" s="81"/>
      <c r="AB293" s="82"/>
      <c r="AC293" s="82"/>
      <c r="AD293" s="82"/>
      <c r="AE293" s="82"/>
      <c r="AF293" s="82"/>
      <c r="AG293" s="82"/>
      <c r="AH293" s="82"/>
      <c r="AI293" s="82"/>
      <c r="AJ293" s="82"/>
      <c r="AK293" s="83"/>
      <c r="AL293" s="81"/>
      <c r="AM293" s="82"/>
      <c r="AN293" s="82"/>
      <c r="AO293" s="82"/>
      <c r="AP293" s="82"/>
      <c r="AQ293" s="82"/>
      <c r="AR293" s="82"/>
      <c r="AS293" s="82"/>
      <c r="AT293" s="83"/>
      <c r="AU293" s="81"/>
      <c r="AV293" s="82"/>
      <c r="AW293" s="82"/>
      <c r="AX293" s="82"/>
      <c r="AY293" s="82"/>
      <c r="AZ293" s="82"/>
      <c r="BA293" s="82"/>
      <c r="BB293" s="82"/>
      <c r="BC293" s="82"/>
      <c r="BD293" s="82"/>
      <c r="BE293" s="83"/>
      <c r="BF293" s="81"/>
      <c r="BG293" s="82"/>
      <c r="BH293" s="82"/>
      <c r="BI293" s="82"/>
      <c r="BJ293" s="82"/>
      <c r="BK293" s="82"/>
      <c r="BL293" s="82"/>
      <c r="BM293" s="82"/>
      <c r="BN293" s="83"/>
      <c r="BO293" s="81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3"/>
      <c r="CA293" s="81"/>
      <c r="CB293" s="82"/>
      <c r="CC293" s="82"/>
      <c r="CD293" s="82"/>
      <c r="CE293" s="82"/>
      <c r="CF293" s="82"/>
      <c r="CG293" s="82"/>
      <c r="CH293" s="82"/>
      <c r="CI293" s="83"/>
      <c r="CJ293" s="81"/>
      <c r="CK293" s="82"/>
      <c r="CL293" s="82"/>
      <c r="CM293" s="82"/>
      <c r="CN293" s="82"/>
      <c r="CO293" s="82"/>
      <c r="CP293" s="82"/>
      <c r="CQ293" s="82"/>
      <c r="CR293" s="82"/>
      <c r="CS293" s="82"/>
      <c r="CT293" s="83"/>
      <c r="CU293" s="81"/>
      <c r="CV293" s="82"/>
      <c r="CW293" s="82"/>
      <c r="CX293" s="82"/>
      <c r="CY293" s="83"/>
    </row>
    <row r="294" spans="3:103" ht="0" hidden="1" customHeight="1" x14ac:dyDescent="0.25"/>
    <row r="295" spans="3:103" ht="8.4499999999999993" customHeight="1" x14ac:dyDescent="0.25"/>
    <row r="296" spans="3:103" ht="18" customHeight="1" x14ac:dyDescent="0.25">
      <c r="C296" s="110" t="s">
        <v>127</v>
      </c>
      <c r="D296" s="82"/>
      <c r="E296" s="82"/>
      <c r="F296" s="82"/>
      <c r="G296" s="83"/>
      <c r="H296" s="91" t="s">
        <v>221</v>
      </c>
      <c r="I296" s="82"/>
      <c r="J296" s="82"/>
      <c r="K296" s="82"/>
      <c r="L296" s="82"/>
      <c r="M296" s="82"/>
      <c r="N296" s="83"/>
    </row>
    <row r="297" spans="3:103" ht="18" customHeight="1" x14ac:dyDescent="0.25">
      <c r="C297" s="84" t="s">
        <v>222</v>
      </c>
      <c r="D297" s="82"/>
      <c r="E297" s="82"/>
      <c r="F297" s="82"/>
      <c r="G297" s="83"/>
      <c r="H297" s="84"/>
      <c r="I297" s="82"/>
      <c r="J297" s="82"/>
      <c r="K297" s="82"/>
      <c r="L297" s="82"/>
      <c r="M297" s="82"/>
      <c r="N297" s="83"/>
    </row>
    <row r="298" spans="3:103" ht="13.15" customHeight="1" x14ac:dyDescent="0.25"/>
    <row r="299" spans="3:103" ht="26.65" customHeight="1" x14ac:dyDescent="0.25">
      <c r="C299" s="106" t="s">
        <v>223</v>
      </c>
      <c r="D299" s="82"/>
      <c r="E299" s="82"/>
      <c r="F299" s="82"/>
      <c r="G299" s="82"/>
      <c r="H299" s="83"/>
      <c r="I299" s="91" t="s">
        <v>196</v>
      </c>
      <c r="J299" s="82"/>
      <c r="K299" s="82"/>
      <c r="L299" s="82"/>
      <c r="M299" s="82"/>
      <c r="N299" s="82"/>
      <c r="O299" s="82"/>
      <c r="P299" s="83"/>
      <c r="Q299" s="91" t="s">
        <v>5</v>
      </c>
      <c r="R299" s="82"/>
      <c r="S299" s="82"/>
      <c r="T299" s="82"/>
      <c r="U299" s="82"/>
      <c r="V299" s="82"/>
      <c r="W299" s="82"/>
      <c r="X299" s="82"/>
      <c r="Y299" s="82"/>
      <c r="Z299" s="82"/>
      <c r="AA299" s="83"/>
    </row>
    <row r="300" spans="3:103" ht="26.65" customHeight="1" x14ac:dyDescent="0.25">
      <c r="C300" s="84" t="s">
        <v>224</v>
      </c>
      <c r="D300" s="82"/>
      <c r="E300" s="82"/>
      <c r="F300" s="82"/>
      <c r="G300" s="82"/>
      <c r="H300" s="83"/>
      <c r="I300" s="81"/>
      <c r="J300" s="82"/>
      <c r="K300" s="82"/>
      <c r="L300" s="82"/>
      <c r="M300" s="82"/>
      <c r="N300" s="82"/>
      <c r="O300" s="82"/>
      <c r="P300" s="83"/>
      <c r="Q300" s="81"/>
      <c r="R300" s="82"/>
      <c r="S300" s="82"/>
      <c r="T300" s="82"/>
      <c r="U300" s="82"/>
      <c r="V300" s="82"/>
      <c r="W300" s="82"/>
      <c r="X300" s="82"/>
      <c r="Y300" s="82"/>
      <c r="Z300" s="82"/>
      <c r="AA300" s="83"/>
    </row>
    <row r="301" spans="3:103" ht="26.65" customHeight="1" x14ac:dyDescent="0.25">
      <c r="C301" s="84" t="s">
        <v>225</v>
      </c>
      <c r="D301" s="82"/>
      <c r="E301" s="82"/>
      <c r="F301" s="82"/>
      <c r="G301" s="82"/>
      <c r="H301" s="83"/>
      <c r="I301" s="81"/>
      <c r="J301" s="82"/>
      <c r="K301" s="82"/>
      <c r="L301" s="82"/>
      <c r="M301" s="82"/>
      <c r="N301" s="82"/>
      <c r="O301" s="82"/>
      <c r="P301" s="83"/>
      <c r="Q301" s="81"/>
      <c r="R301" s="82"/>
      <c r="S301" s="82"/>
      <c r="T301" s="82"/>
      <c r="U301" s="82"/>
      <c r="V301" s="82"/>
      <c r="W301" s="82"/>
      <c r="X301" s="82"/>
      <c r="Y301" s="82"/>
      <c r="Z301" s="82"/>
      <c r="AA301" s="83"/>
    </row>
    <row r="302" spans="3:103" ht="26.65" customHeight="1" x14ac:dyDescent="0.25">
      <c r="C302" s="84" t="s">
        <v>226</v>
      </c>
      <c r="D302" s="82"/>
      <c r="E302" s="82"/>
      <c r="F302" s="82"/>
      <c r="G302" s="82"/>
      <c r="H302" s="83"/>
      <c r="I302" s="81"/>
      <c r="J302" s="82"/>
      <c r="K302" s="82"/>
      <c r="L302" s="82"/>
      <c r="M302" s="82"/>
      <c r="N302" s="82"/>
      <c r="O302" s="82"/>
      <c r="P302" s="83"/>
      <c r="Q302" s="81"/>
      <c r="R302" s="82"/>
      <c r="S302" s="82"/>
      <c r="T302" s="82"/>
      <c r="U302" s="82"/>
      <c r="V302" s="82"/>
      <c r="W302" s="82"/>
      <c r="X302" s="82"/>
      <c r="Y302" s="82"/>
      <c r="Z302" s="82"/>
      <c r="AA302" s="83"/>
    </row>
    <row r="303" spans="3:103" ht="26.65" customHeight="1" x14ac:dyDescent="0.25">
      <c r="C303" s="84" t="s">
        <v>227</v>
      </c>
      <c r="D303" s="82"/>
      <c r="E303" s="82"/>
      <c r="F303" s="82"/>
      <c r="G303" s="82"/>
      <c r="H303" s="83"/>
      <c r="I303" s="81"/>
      <c r="J303" s="82"/>
      <c r="K303" s="82"/>
      <c r="L303" s="82"/>
      <c r="M303" s="82"/>
      <c r="N303" s="82"/>
      <c r="O303" s="82"/>
      <c r="P303" s="83"/>
      <c r="Q303" s="81"/>
      <c r="R303" s="82"/>
      <c r="S303" s="82"/>
      <c r="T303" s="82"/>
      <c r="U303" s="82"/>
      <c r="V303" s="82"/>
      <c r="W303" s="82"/>
      <c r="X303" s="82"/>
      <c r="Y303" s="82"/>
      <c r="Z303" s="82"/>
      <c r="AA303" s="83"/>
    </row>
    <row r="304" spans="3:103" ht="26.65" customHeight="1" x14ac:dyDescent="0.25">
      <c r="C304" s="84" t="s">
        <v>228</v>
      </c>
      <c r="D304" s="82"/>
      <c r="E304" s="82"/>
      <c r="F304" s="82"/>
      <c r="G304" s="82"/>
      <c r="H304" s="83"/>
      <c r="I304" s="81"/>
      <c r="J304" s="82"/>
      <c r="K304" s="82"/>
      <c r="L304" s="82"/>
      <c r="M304" s="82"/>
      <c r="N304" s="82"/>
      <c r="O304" s="82"/>
      <c r="P304" s="83"/>
      <c r="Q304" s="81"/>
      <c r="R304" s="82"/>
      <c r="S304" s="82"/>
      <c r="T304" s="82"/>
      <c r="U304" s="82"/>
      <c r="V304" s="82"/>
      <c r="W304" s="82"/>
      <c r="X304" s="82"/>
      <c r="Y304" s="82"/>
      <c r="Z304" s="82"/>
      <c r="AA304" s="83"/>
    </row>
    <row r="305" spans="1:73" ht="0" hidden="1" customHeight="1" x14ac:dyDescent="0.25"/>
    <row r="306" spans="1:73" ht="12.2" customHeight="1" x14ac:dyDescent="0.25"/>
    <row r="307" spans="1:73" ht="15.6" customHeight="1" x14ac:dyDescent="0.25">
      <c r="A307" s="109" t="s">
        <v>229</v>
      </c>
      <c r="B307" s="93"/>
      <c r="C307" s="93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</row>
    <row r="308" spans="1:73" ht="15.6" customHeight="1" x14ac:dyDescent="0.25"/>
    <row r="309" spans="1:73" ht="26.65" customHeight="1" x14ac:dyDescent="0.25">
      <c r="C309" s="110" t="s">
        <v>127</v>
      </c>
      <c r="D309" s="82"/>
      <c r="E309" s="82"/>
      <c r="F309" s="82"/>
      <c r="G309" s="83"/>
      <c r="H309" s="91" t="s">
        <v>196</v>
      </c>
      <c r="I309" s="82"/>
      <c r="J309" s="82"/>
      <c r="K309" s="82"/>
      <c r="L309" s="82"/>
      <c r="M309" s="82"/>
      <c r="N309" s="83"/>
      <c r="P309" s="91" t="s">
        <v>5</v>
      </c>
      <c r="Q309" s="82"/>
      <c r="R309" s="82"/>
      <c r="S309" s="82"/>
      <c r="T309" s="82"/>
      <c r="U309" s="82"/>
      <c r="V309" s="82"/>
      <c r="W309" s="82"/>
      <c r="X309" s="82"/>
      <c r="Y309" s="82"/>
      <c r="Z309" s="83"/>
    </row>
    <row r="310" spans="1:73" ht="26.65" customHeight="1" x14ac:dyDescent="0.25">
      <c r="C310" s="84" t="s">
        <v>230</v>
      </c>
      <c r="D310" s="82"/>
      <c r="E310" s="82"/>
      <c r="F310" s="82"/>
      <c r="G310" s="83"/>
      <c r="H310" s="81"/>
      <c r="I310" s="82"/>
      <c r="J310" s="82"/>
      <c r="K310" s="82"/>
      <c r="L310" s="82"/>
      <c r="M310" s="82"/>
      <c r="N310" s="83"/>
      <c r="P310" s="81"/>
      <c r="Q310" s="82"/>
      <c r="R310" s="82"/>
      <c r="S310" s="82"/>
      <c r="T310" s="82"/>
      <c r="U310" s="82"/>
      <c r="V310" s="82"/>
      <c r="W310" s="82"/>
      <c r="X310" s="82"/>
      <c r="Y310" s="82"/>
      <c r="Z310" s="83"/>
    </row>
    <row r="311" spans="1:73" ht="26.65" customHeight="1" x14ac:dyDescent="0.25">
      <c r="C311" s="84" t="s">
        <v>231</v>
      </c>
      <c r="D311" s="82"/>
      <c r="E311" s="82"/>
      <c r="F311" s="82"/>
      <c r="G311" s="83"/>
      <c r="H311" s="81"/>
      <c r="I311" s="82"/>
      <c r="J311" s="82"/>
      <c r="K311" s="82"/>
      <c r="L311" s="82"/>
      <c r="M311" s="82"/>
      <c r="N311" s="83"/>
      <c r="P311" s="81"/>
      <c r="Q311" s="82"/>
      <c r="R311" s="82"/>
      <c r="S311" s="82"/>
      <c r="T311" s="82"/>
      <c r="U311" s="82"/>
      <c r="V311" s="82"/>
      <c r="W311" s="82"/>
      <c r="X311" s="82"/>
      <c r="Y311" s="82"/>
      <c r="Z311" s="83"/>
    </row>
    <row r="312" spans="1:73" ht="26.65" customHeight="1" x14ac:dyDescent="0.25">
      <c r="C312" s="84" t="s">
        <v>232</v>
      </c>
      <c r="D312" s="82"/>
      <c r="E312" s="82"/>
      <c r="F312" s="82"/>
      <c r="G312" s="83"/>
      <c r="H312" s="81"/>
      <c r="I312" s="82"/>
      <c r="J312" s="82"/>
      <c r="K312" s="82"/>
      <c r="L312" s="82"/>
      <c r="M312" s="82"/>
      <c r="N312" s="83"/>
      <c r="P312" s="81"/>
      <c r="Q312" s="82"/>
      <c r="R312" s="82"/>
      <c r="S312" s="82"/>
      <c r="T312" s="82"/>
      <c r="U312" s="82"/>
      <c r="V312" s="82"/>
      <c r="W312" s="82"/>
      <c r="X312" s="82"/>
      <c r="Y312" s="82"/>
      <c r="Z312" s="83"/>
    </row>
    <row r="313" spans="1:73" ht="26.65" customHeight="1" x14ac:dyDescent="0.25">
      <c r="C313" s="84" t="s">
        <v>233</v>
      </c>
      <c r="D313" s="82"/>
      <c r="E313" s="82"/>
      <c r="F313" s="82"/>
      <c r="G313" s="83"/>
      <c r="H313" s="81"/>
      <c r="I313" s="82"/>
      <c r="J313" s="82"/>
      <c r="K313" s="82"/>
      <c r="L313" s="82"/>
      <c r="M313" s="82"/>
      <c r="N313" s="83"/>
      <c r="P313" s="81"/>
      <c r="Q313" s="82"/>
      <c r="R313" s="82"/>
      <c r="S313" s="82"/>
      <c r="T313" s="82"/>
      <c r="U313" s="82"/>
      <c r="V313" s="82"/>
      <c r="W313" s="82"/>
      <c r="X313" s="82"/>
      <c r="Y313" s="82"/>
      <c r="Z313" s="83"/>
    </row>
    <row r="314" spans="1:73" ht="15.2" customHeight="1" x14ac:dyDescent="0.25"/>
    <row r="315" spans="1:73" ht="13.9" customHeight="1" x14ac:dyDescent="0.25">
      <c r="C315" s="109" t="s">
        <v>234</v>
      </c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</row>
    <row r="316" spans="1:73" ht="8.4499999999999993" customHeight="1" x14ac:dyDescent="0.25"/>
    <row r="317" spans="1:73" ht="26.65" customHeight="1" x14ac:dyDescent="0.25">
      <c r="D317" s="110" t="s">
        <v>127</v>
      </c>
      <c r="E317" s="85"/>
      <c r="F317" s="85"/>
      <c r="G317" s="85"/>
      <c r="H317" s="86"/>
      <c r="I317" s="91" t="s">
        <v>235</v>
      </c>
      <c r="J317" s="82"/>
      <c r="K317" s="82"/>
      <c r="L317" s="82"/>
      <c r="M317" s="82"/>
      <c r="N317" s="82"/>
      <c r="O317" s="82"/>
      <c r="P317" s="83"/>
      <c r="Q317" s="91" t="s">
        <v>236</v>
      </c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3"/>
    </row>
    <row r="318" spans="1:73" ht="18" customHeight="1" x14ac:dyDescent="0.25">
      <c r="D318" s="96"/>
      <c r="E318" s="88"/>
      <c r="F318" s="88"/>
      <c r="G318" s="88"/>
      <c r="H318" s="89"/>
      <c r="I318" s="90" t="s">
        <v>237</v>
      </c>
      <c r="J318" s="82"/>
      <c r="K318" s="82"/>
      <c r="L318" s="82"/>
      <c r="M318" s="82"/>
      <c r="N318" s="82"/>
      <c r="O318" s="82"/>
      <c r="P318" s="83"/>
      <c r="Q318" s="90" t="s">
        <v>238</v>
      </c>
      <c r="R318" s="82"/>
      <c r="S318" s="82"/>
      <c r="T318" s="82"/>
      <c r="U318" s="82"/>
      <c r="V318" s="82"/>
      <c r="W318" s="82"/>
      <c r="X318" s="82"/>
      <c r="Y318" s="82"/>
      <c r="Z318" s="82"/>
      <c r="AA318" s="83"/>
      <c r="AC318" s="90" t="s">
        <v>5</v>
      </c>
      <c r="AD318" s="82"/>
      <c r="AE318" s="82"/>
      <c r="AF318" s="82"/>
      <c r="AG318" s="82"/>
      <c r="AH318" s="82"/>
      <c r="AI318" s="82"/>
      <c r="AJ318" s="82"/>
      <c r="AK318" s="82"/>
      <c r="AL318" s="83"/>
    </row>
    <row r="319" spans="1:73" ht="26.65" customHeight="1" x14ac:dyDescent="0.25">
      <c r="D319" s="84" t="s">
        <v>239</v>
      </c>
      <c r="E319" s="82"/>
      <c r="F319" s="82"/>
      <c r="G319" s="82"/>
      <c r="H319" s="83"/>
      <c r="I319" s="81"/>
      <c r="J319" s="82"/>
      <c r="K319" s="82"/>
      <c r="L319" s="82"/>
      <c r="M319" s="82"/>
      <c r="N319" s="82"/>
      <c r="O319" s="82"/>
      <c r="P319" s="83"/>
      <c r="Q319" s="81"/>
      <c r="R319" s="82"/>
      <c r="S319" s="82"/>
      <c r="T319" s="82"/>
      <c r="U319" s="82"/>
      <c r="V319" s="82"/>
      <c r="W319" s="82"/>
      <c r="X319" s="82"/>
      <c r="Y319" s="82"/>
      <c r="Z319" s="82"/>
      <c r="AA319" s="83"/>
      <c r="AC319" s="81"/>
      <c r="AD319" s="82"/>
      <c r="AE319" s="82"/>
      <c r="AF319" s="82"/>
      <c r="AG319" s="82"/>
      <c r="AH319" s="82"/>
      <c r="AI319" s="82"/>
      <c r="AJ319" s="82"/>
      <c r="AK319" s="82"/>
      <c r="AL319" s="83"/>
    </row>
    <row r="320" spans="1:73" ht="0" hidden="1" customHeight="1" x14ac:dyDescent="0.25"/>
    <row r="321" spans="1:124" ht="23.45" customHeight="1" x14ac:dyDescent="0.25"/>
    <row r="322" spans="1:124" ht="15.95" customHeight="1" x14ac:dyDescent="0.25">
      <c r="A322" s="97" t="s">
        <v>240</v>
      </c>
      <c r="B322" s="93"/>
      <c r="C322" s="93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</row>
    <row r="323" spans="1:124" ht="13.5" customHeight="1" x14ac:dyDescent="0.25"/>
    <row r="324" spans="1:124" x14ac:dyDescent="0.25">
      <c r="C324" s="106" t="s">
        <v>29</v>
      </c>
      <c r="D324" s="82"/>
      <c r="E324" s="82"/>
      <c r="F324" s="82"/>
      <c r="G324" s="83"/>
      <c r="H324" s="91" t="s">
        <v>30</v>
      </c>
      <c r="I324" s="82"/>
      <c r="J324" s="82"/>
      <c r="K324" s="82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3"/>
      <c r="AU324" s="91" t="s">
        <v>31</v>
      </c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3"/>
      <c r="CJ324" s="90" t="s">
        <v>241</v>
      </c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3"/>
      <c r="CZ324" s="90" t="s">
        <v>242</v>
      </c>
      <c r="DA324" s="85"/>
      <c r="DB324" s="85"/>
      <c r="DC324" s="85"/>
      <c r="DD324" s="85"/>
      <c r="DE324" s="86"/>
      <c r="DF324" s="104" t="s">
        <v>243</v>
      </c>
      <c r="DG324" s="82"/>
      <c r="DH324" s="82"/>
      <c r="DI324" s="82"/>
      <c r="DJ324" s="82"/>
      <c r="DK324" s="82"/>
      <c r="DL324" s="82"/>
      <c r="DM324" s="82"/>
      <c r="DN324" s="82"/>
      <c r="DO324" s="82"/>
      <c r="DP324" s="83"/>
      <c r="DQ324" s="104" t="s">
        <v>244</v>
      </c>
      <c r="DR324" s="85"/>
      <c r="DS324" s="85"/>
      <c r="DT324" s="86"/>
    </row>
    <row r="325" spans="1:124" x14ac:dyDescent="0.25">
      <c r="C325" s="106" t="s">
        <v>36</v>
      </c>
      <c r="D325" s="82"/>
      <c r="E325" s="82"/>
      <c r="F325" s="82"/>
      <c r="G325" s="83"/>
      <c r="H325" s="91" t="s">
        <v>245</v>
      </c>
      <c r="I325" s="82"/>
      <c r="J325" s="82"/>
      <c r="K325" s="82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3"/>
      <c r="AA325" s="91" t="s">
        <v>246</v>
      </c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3"/>
      <c r="AU325" s="91" t="s">
        <v>41</v>
      </c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3"/>
      <c r="BO325" s="91" t="s">
        <v>42</v>
      </c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3"/>
      <c r="CJ325" s="90" t="s">
        <v>53</v>
      </c>
      <c r="CK325" s="85"/>
      <c r="CL325" s="85"/>
      <c r="CM325" s="85"/>
      <c r="CN325" s="85"/>
      <c r="CO325" s="85"/>
      <c r="CP325" s="85"/>
      <c r="CQ325" s="85"/>
      <c r="CR325" s="85"/>
      <c r="CS325" s="85"/>
      <c r="CT325" s="86"/>
      <c r="CU325" s="90" t="s">
        <v>54</v>
      </c>
      <c r="CV325" s="85"/>
      <c r="CW325" s="85"/>
      <c r="CX325" s="85"/>
      <c r="CY325" s="86"/>
      <c r="CZ325" s="107"/>
      <c r="DA325" s="93"/>
      <c r="DB325" s="93"/>
      <c r="DC325" s="93"/>
      <c r="DD325" s="93"/>
      <c r="DE325" s="95"/>
      <c r="DF325" s="104" t="s">
        <v>53</v>
      </c>
      <c r="DG325" s="85"/>
      <c r="DH325" s="85"/>
      <c r="DI325" s="85"/>
      <c r="DJ325" s="86"/>
      <c r="DK325" s="104" t="s">
        <v>54</v>
      </c>
      <c r="DL325" s="85"/>
      <c r="DM325" s="85"/>
      <c r="DN325" s="85"/>
      <c r="DO325" s="85"/>
      <c r="DP325" s="86"/>
      <c r="DQ325" s="108"/>
      <c r="DR325" s="93"/>
      <c r="DS325" s="93"/>
      <c r="DT325" s="95"/>
    </row>
    <row r="326" spans="1:124" x14ac:dyDescent="0.25">
      <c r="C326" s="106" t="s">
        <v>52</v>
      </c>
      <c r="D326" s="82"/>
      <c r="E326" s="82"/>
      <c r="F326" s="82"/>
      <c r="G326" s="83"/>
      <c r="H326" s="91" t="s">
        <v>53</v>
      </c>
      <c r="I326" s="82"/>
      <c r="J326" s="82"/>
      <c r="K326" s="82"/>
      <c r="L326" s="82"/>
      <c r="M326" s="82"/>
      <c r="N326" s="83"/>
      <c r="P326" s="91" t="s">
        <v>54</v>
      </c>
      <c r="Q326" s="82"/>
      <c r="R326" s="82"/>
      <c r="S326" s="82"/>
      <c r="T326" s="82"/>
      <c r="U326" s="82"/>
      <c r="V326" s="82"/>
      <c r="W326" s="82"/>
      <c r="X326" s="82"/>
      <c r="Y326" s="82"/>
      <c r="Z326" s="83"/>
      <c r="AA326" s="91" t="s">
        <v>53</v>
      </c>
      <c r="AB326" s="82"/>
      <c r="AC326" s="82"/>
      <c r="AD326" s="82"/>
      <c r="AE326" s="82"/>
      <c r="AF326" s="82"/>
      <c r="AG326" s="82"/>
      <c r="AH326" s="82"/>
      <c r="AI326" s="82"/>
      <c r="AJ326" s="82"/>
      <c r="AK326" s="83"/>
      <c r="AL326" s="91" t="s">
        <v>54</v>
      </c>
      <c r="AM326" s="82"/>
      <c r="AN326" s="82"/>
      <c r="AO326" s="82"/>
      <c r="AP326" s="82"/>
      <c r="AQ326" s="82"/>
      <c r="AR326" s="82"/>
      <c r="AS326" s="82"/>
      <c r="AT326" s="83"/>
      <c r="AU326" s="91" t="s">
        <v>53</v>
      </c>
      <c r="AV326" s="82"/>
      <c r="AW326" s="82"/>
      <c r="AX326" s="82"/>
      <c r="AY326" s="82"/>
      <c r="AZ326" s="82"/>
      <c r="BA326" s="82"/>
      <c r="BB326" s="82"/>
      <c r="BC326" s="82"/>
      <c r="BD326" s="82"/>
      <c r="BE326" s="83"/>
      <c r="BF326" s="91" t="s">
        <v>54</v>
      </c>
      <c r="BG326" s="82"/>
      <c r="BH326" s="82"/>
      <c r="BI326" s="82"/>
      <c r="BJ326" s="82"/>
      <c r="BK326" s="82"/>
      <c r="BL326" s="82"/>
      <c r="BM326" s="82"/>
      <c r="BN326" s="83"/>
      <c r="BO326" s="91" t="s">
        <v>53</v>
      </c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3"/>
      <c r="CA326" s="91" t="s">
        <v>54</v>
      </c>
      <c r="CB326" s="82"/>
      <c r="CC326" s="82"/>
      <c r="CD326" s="82"/>
      <c r="CE326" s="82"/>
      <c r="CF326" s="82"/>
      <c r="CG326" s="82"/>
      <c r="CH326" s="82"/>
      <c r="CI326" s="83"/>
      <c r="CJ326" s="103"/>
      <c r="CK326" s="88"/>
      <c r="CL326" s="88"/>
      <c r="CM326" s="88"/>
      <c r="CN326" s="88"/>
      <c r="CO326" s="88"/>
      <c r="CP326" s="88"/>
      <c r="CQ326" s="88"/>
      <c r="CR326" s="88"/>
      <c r="CS326" s="88"/>
      <c r="CT326" s="89"/>
      <c r="CU326" s="103"/>
      <c r="CV326" s="88"/>
      <c r="CW326" s="88"/>
      <c r="CX326" s="88"/>
      <c r="CY326" s="89"/>
      <c r="CZ326" s="103"/>
      <c r="DA326" s="88"/>
      <c r="DB326" s="88"/>
      <c r="DC326" s="88"/>
      <c r="DD326" s="88"/>
      <c r="DE326" s="89"/>
      <c r="DF326" s="105"/>
      <c r="DG326" s="88"/>
      <c r="DH326" s="88"/>
      <c r="DI326" s="88"/>
      <c r="DJ326" s="89"/>
      <c r="DK326" s="105"/>
      <c r="DL326" s="88"/>
      <c r="DM326" s="88"/>
      <c r="DN326" s="88"/>
      <c r="DO326" s="88"/>
      <c r="DP326" s="89"/>
      <c r="DQ326" s="105"/>
      <c r="DR326" s="88"/>
      <c r="DS326" s="88"/>
      <c r="DT326" s="89"/>
    </row>
    <row r="327" spans="1:124" ht="26.65" customHeight="1" x14ac:dyDescent="0.25">
      <c r="C327" s="84" t="s">
        <v>247</v>
      </c>
      <c r="D327" s="82"/>
      <c r="E327" s="82"/>
      <c r="F327" s="82"/>
      <c r="G327" s="83"/>
      <c r="H327" s="81"/>
      <c r="I327" s="82"/>
      <c r="J327" s="82"/>
      <c r="K327" s="82"/>
      <c r="L327" s="82"/>
      <c r="M327" s="82"/>
      <c r="N327" s="83"/>
      <c r="P327" s="81"/>
      <c r="Q327" s="82"/>
      <c r="R327" s="82"/>
      <c r="S327" s="82"/>
      <c r="T327" s="82"/>
      <c r="U327" s="82"/>
      <c r="V327" s="82"/>
      <c r="W327" s="82"/>
      <c r="X327" s="82"/>
      <c r="Y327" s="82"/>
      <c r="Z327" s="83"/>
      <c r="AA327" s="81"/>
      <c r="AB327" s="82"/>
      <c r="AC327" s="82"/>
      <c r="AD327" s="82"/>
      <c r="AE327" s="82"/>
      <c r="AF327" s="82"/>
      <c r="AG327" s="82"/>
      <c r="AH327" s="82"/>
      <c r="AI327" s="82"/>
      <c r="AJ327" s="82"/>
      <c r="AK327" s="83"/>
      <c r="AL327" s="81"/>
      <c r="AM327" s="82"/>
      <c r="AN327" s="82"/>
      <c r="AO327" s="82"/>
      <c r="AP327" s="82"/>
      <c r="AQ327" s="82"/>
      <c r="AR327" s="82"/>
      <c r="AS327" s="82"/>
      <c r="AT327" s="83"/>
      <c r="AU327" s="81"/>
      <c r="AV327" s="82"/>
      <c r="AW327" s="82"/>
      <c r="AX327" s="82"/>
      <c r="AY327" s="82"/>
      <c r="AZ327" s="82"/>
      <c r="BA327" s="82"/>
      <c r="BB327" s="82"/>
      <c r="BC327" s="82"/>
      <c r="BD327" s="82"/>
      <c r="BE327" s="83"/>
      <c r="BF327" s="81"/>
      <c r="BG327" s="82"/>
      <c r="BH327" s="82"/>
      <c r="BI327" s="82"/>
      <c r="BJ327" s="82"/>
      <c r="BK327" s="82"/>
      <c r="BL327" s="82"/>
      <c r="BM327" s="82"/>
      <c r="BN327" s="83"/>
      <c r="BO327" s="81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3"/>
      <c r="CA327" s="81"/>
      <c r="CB327" s="82"/>
      <c r="CC327" s="82"/>
      <c r="CD327" s="82"/>
      <c r="CE327" s="82"/>
      <c r="CF327" s="82"/>
      <c r="CG327" s="82"/>
      <c r="CH327" s="82"/>
      <c r="CI327" s="83"/>
      <c r="CJ327" s="81"/>
      <c r="CK327" s="82"/>
      <c r="CL327" s="82"/>
      <c r="CM327" s="82"/>
      <c r="CN327" s="82"/>
      <c r="CO327" s="82"/>
      <c r="CP327" s="82"/>
      <c r="CQ327" s="82"/>
      <c r="CR327" s="82"/>
      <c r="CS327" s="82"/>
      <c r="CT327" s="83"/>
      <c r="CU327" s="81"/>
      <c r="CV327" s="82"/>
      <c r="CW327" s="82"/>
      <c r="CX327" s="82"/>
      <c r="CY327" s="83"/>
      <c r="CZ327" s="101"/>
      <c r="DA327" s="82"/>
      <c r="DB327" s="82"/>
      <c r="DC327" s="82"/>
      <c r="DD327" s="82"/>
      <c r="DE327" s="83"/>
      <c r="DF327" s="81"/>
      <c r="DG327" s="82"/>
      <c r="DH327" s="82"/>
      <c r="DI327" s="82"/>
      <c r="DJ327" s="83"/>
      <c r="DK327" s="81"/>
      <c r="DL327" s="82"/>
      <c r="DM327" s="82"/>
      <c r="DN327" s="82"/>
      <c r="DO327" s="82"/>
      <c r="DP327" s="83"/>
      <c r="DQ327" s="101"/>
      <c r="DR327" s="82"/>
      <c r="DS327" s="82"/>
      <c r="DT327" s="83"/>
    </row>
    <row r="328" spans="1:124" ht="26.65" customHeight="1" x14ac:dyDescent="0.25">
      <c r="C328" s="84" t="s">
        <v>248</v>
      </c>
      <c r="D328" s="82"/>
      <c r="E328" s="82"/>
      <c r="F328" s="82"/>
      <c r="G328" s="83"/>
      <c r="H328" s="81"/>
      <c r="I328" s="82"/>
      <c r="J328" s="82"/>
      <c r="K328" s="82"/>
      <c r="L328" s="82"/>
      <c r="M328" s="82"/>
      <c r="N328" s="83"/>
      <c r="P328" s="81"/>
      <c r="Q328" s="82"/>
      <c r="R328" s="82"/>
      <c r="S328" s="82"/>
      <c r="T328" s="82"/>
      <c r="U328" s="82"/>
      <c r="V328" s="82"/>
      <c r="W328" s="82"/>
      <c r="X328" s="82"/>
      <c r="Y328" s="82"/>
      <c r="Z328" s="83"/>
      <c r="AA328" s="81"/>
      <c r="AB328" s="82"/>
      <c r="AC328" s="82"/>
      <c r="AD328" s="82"/>
      <c r="AE328" s="82"/>
      <c r="AF328" s="82"/>
      <c r="AG328" s="82"/>
      <c r="AH328" s="82"/>
      <c r="AI328" s="82"/>
      <c r="AJ328" s="82"/>
      <c r="AK328" s="83"/>
      <c r="AL328" s="81"/>
      <c r="AM328" s="82"/>
      <c r="AN328" s="82"/>
      <c r="AO328" s="82"/>
      <c r="AP328" s="82"/>
      <c r="AQ328" s="82"/>
      <c r="AR328" s="82"/>
      <c r="AS328" s="82"/>
      <c r="AT328" s="83"/>
      <c r="AU328" s="81"/>
      <c r="AV328" s="82"/>
      <c r="AW328" s="82"/>
      <c r="AX328" s="82"/>
      <c r="AY328" s="82"/>
      <c r="AZ328" s="82"/>
      <c r="BA328" s="82"/>
      <c r="BB328" s="82"/>
      <c r="BC328" s="82"/>
      <c r="BD328" s="82"/>
      <c r="BE328" s="83"/>
      <c r="BF328" s="81"/>
      <c r="BG328" s="82"/>
      <c r="BH328" s="82"/>
      <c r="BI328" s="82"/>
      <c r="BJ328" s="82"/>
      <c r="BK328" s="82"/>
      <c r="BL328" s="82"/>
      <c r="BM328" s="82"/>
      <c r="BN328" s="83"/>
      <c r="BO328" s="81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3"/>
      <c r="CA328" s="81"/>
      <c r="CB328" s="82"/>
      <c r="CC328" s="82"/>
      <c r="CD328" s="82"/>
      <c r="CE328" s="82"/>
      <c r="CF328" s="82"/>
      <c r="CG328" s="82"/>
      <c r="CH328" s="82"/>
      <c r="CI328" s="83"/>
      <c r="CJ328" s="81"/>
      <c r="CK328" s="82"/>
      <c r="CL328" s="82"/>
      <c r="CM328" s="82"/>
      <c r="CN328" s="82"/>
      <c r="CO328" s="82"/>
      <c r="CP328" s="82"/>
      <c r="CQ328" s="82"/>
      <c r="CR328" s="82"/>
      <c r="CS328" s="82"/>
      <c r="CT328" s="83"/>
      <c r="CU328" s="81"/>
      <c r="CV328" s="82"/>
      <c r="CW328" s="82"/>
      <c r="CX328" s="82"/>
      <c r="CY328" s="83"/>
      <c r="CZ328" s="101"/>
      <c r="DA328" s="82"/>
      <c r="DB328" s="82"/>
      <c r="DC328" s="82"/>
      <c r="DD328" s="82"/>
      <c r="DE328" s="83"/>
      <c r="DF328" s="81"/>
      <c r="DG328" s="82"/>
      <c r="DH328" s="82"/>
      <c r="DI328" s="82"/>
      <c r="DJ328" s="83"/>
      <c r="DK328" s="81"/>
      <c r="DL328" s="82"/>
      <c r="DM328" s="82"/>
      <c r="DN328" s="82"/>
      <c r="DO328" s="82"/>
      <c r="DP328" s="83"/>
      <c r="DQ328" s="101"/>
      <c r="DR328" s="82"/>
      <c r="DS328" s="82"/>
      <c r="DT328" s="83"/>
    </row>
    <row r="329" spans="1:124" ht="26.65" customHeight="1" x14ac:dyDescent="0.25">
      <c r="C329" s="84" t="s">
        <v>249</v>
      </c>
      <c r="D329" s="82"/>
      <c r="E329" s="82"/>
      <c r="F329" s="82"/>
      <c r="G329" s="83"/>
      <c r="H329" s="81"/>
      <c r="I329" s="82"/>
      <c r="J329" s="82"/>
      <c r="K329" s="82"/>
      <c r="L329" s="82"/>
      <c r="M329" s="82"/>
      <c r="N329" s="83"/>
      <c r="P329" s="81"/>
      <c r="Q329" s="82"/>
      <c r="R329" s="82"/>
      <c r="S329" s="82"/>
      <c r="T329" s="82"/>
      <c r="U329" s="82"/>
      <c r="V329" s="82"/>
      <c r="W329" s="82"/>
      <c r="X329" s="82"/>
      <c r="Y329" s="82"/>
      <c r="Z329" s="83"/>
      <c r="AA329" s="81"/>
      <c r="AB329" s="82"/>
      <c r="AC329" s="82"/>
      <c r="AD329" s="82"/>
      <c r="AE329" s="82"/>
      <c r="AF329" s="82"/>
      <c r="AG329" s="82"/>
      <c r="AH329" s="82"/>
      <c r="AI329" s="82"/>
      <c r="AJ329" s="82"/>
      <c r="AK329" s="83"/>
      <c r="AL329" s="81"/>
      <c r="AM329" s="82"/>
      <c r="AN329" s="82"/>
      <c r="AO329" s="82"/>
      <c r="AP329" s="82"/>
      <c r="AQ329" s="82"/>
      <c r="AR329" s="82"/>
      <c r="AS329" s="82"/>
      <c r="AT329" s="83"/>
      <c r="AU329" s="81"/>
      <c r="AV329" s="82"/>
      <c r="AW329" s="82"/>
      <c r="AX329" s="82"/>
      <c r="AY329" s="82"/>
      <c r="AZ329" s="82"/>
      <c r="BA329" s="82"/>
      <c r="BB329" s="82"/>
      <c r="BC329" s="82"/>
      <c r="BD329" s="82"/>
      <c r="BE329" s="83"/>
      <c r="BF329" s="81"/>
      <c r="BG329" s="82"/>
      <c r="BH329" s="82"/>
      <c r="BI329" s="82"/>
      <c r="BJ329" s="82"/>
      <c r="BK329" s="82"/>
      <c r="BL329" s="82"/>
      <c r="BM329" s="82"/>
      <c r="BN329" s="83"/>
      <c r="BO329" s="81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3"/>
      <c r="CA329" s="81"/>
      <c r="CB329" s="82"/>
      <c r="CC329" s="82"/>
      <c r="CD329" s="82"/>
      <c r="CE329" s="82"/>
      <c r="CF329" s="82"/>
      <c r="CG329" s="82"/>
      <c r="CH329" s="82"/>
      <c r="CI329" s="83"/>
      <c r="CJ329" s="81"/>
      <c r="CK329" s="82"/>
      <c r="CL329" s="82"/>
      <c r="CM329" s="82"/>
      <c r="CN329" s="82"/>
      <c r="CO329" s="82"/>
      <c r="CP329" s="82"/>
      <c r="CQ329" s="82"/>
      <c r="CR329" s="82"/>
      <c r="CS329" s="82"/>
      <c r="CT329" s="83"/>
      <c r="CU329" s="81"/>
      <c r="CV329" s="82"/>
      <c r="CW329" s="82"/>
      <c r="CX329" s="82"/>
      <c r="CY329" s="83"/>
      <c r="CZ329" s="101"/>
      <c r="DA329" s="82"/>
      <c r="DB329" s="82"/>
      <c r="DC329" s="82"/>
      <c r="DD329" s="82"/>
      <c r="DE329" s="83"/>
      <c r="DF329" s="81"/>
      <c r="DG329" s="82"/>
      <c r="DH329" s="82"/>
      <c r="DI329" s="82"/>
      <c r="DJ329" s="83"/>
      <c r="DK329" s="81"/>
      <c r="DL329" s="82"/>
      <c r="DM329" s="82"/>
      <c r="DN329" s="82"/>
      <c r="DO329" s="82"/>
      <c r="DP329" s="83"/>
      <c r="DQ329" s="101"/>
      <c r="DR329" s="82"/>
      <c r="DS329" s="82"/>
      <c r="DT329" s="83"/>
    </row>
    <row r="330" spans="1:124" ht="26.65" customHeight="1" x14ac:dyDescent="0.25">
      <c r="C330" s="84" t="s">
        <v>250</v>
      </c>
      <c r="D330" s="82"/>
      <c r="E330" s="82"/>
      <c r="F330" s="82"/>
      <c r="G330" s="83"/>
      <c r="H330" s="81"/>
      <c r="I330" s="82"/>
      <c r="J330" s="82"/>
      <c r="K330" s="82"/>
      <c r="L330" s="82"/>
      <c r="M330" s="82"/>
      <c r="N330" s="83"/>
      <c r="P330" s="81"/>
      <c r="Q330" s="82"/>
      <c r="R330" s="82"/>
      <c r="S330" s="82"/>
      <c r="T330" s="82"/>
      <c r="U330" s="82"/>
      <c r="V330" s="82"/>
      <c r="W330" s="82"/>
      <c r="X330" s="82"/>
      <c r="Y330" s="82"/>
      <c r="Z330" s="83"/>
      <c r="AA330" s="81"/>
      <c r="AB330" s="82"/>
      <c r="AC330" s="82"/>
      <c r="AD330" s="82"/>
      <c r="AE330" s="82"/>
      <c r="AF330" s="82"/>
      <c r="AG330" s="82"/>
      <c r="AH330" s="82"/>
      <c r="AI330" s="82"/>
      <c r="AJ330" s="82"/>
      <c r="AK330" s="83"/>
      <c r="AL330" s="81"/>
      <c r="AM330" s="82"/>
      <c r="AN330" s="82"/>
      <c r="AO330" s="82"/>
      <c r="AP330" s="82"/>
      <c r="AQ330" s="82"/>
      <c r="AR330" s="82"/>
      <c r="AS330" s="82"/>
      <c r="AT330" s="83"/>
      <c r="AU330" s="81"/>
      <c r="AV330" s="82"/>
      <c r="AW330" s="82"/>
      <c r="AX330" s="82"/>
      <c r="AY330" s="82"/>
      <c r="AZ330" s="82"/>
      <c r="BA330" s="82"/>
      <c r="BB330" s="82"/>
      <c r="BC330" s="82"/>
      <c r="BD330" s="82"/>
      <c r="BE330" s="83"/>
      <c r="BF330" s="81"/>
      <c r="BG330" s="82"/>
      <c r="BH330" s="82"/>
      <c r="BI330" s="82"/>
      <c r="BJ330" s="82"/>
      <c r="BK330" s="82"/>
      <c r="BL330" s="82"/>
      <c r="BM330" s="82"/>
      <c r="BN330" s="83"/>
      <c r="BO330" s="81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3"/>
      <c r="CA330" s="81"/>
      <c r="CB330" s="82"/>
      <c r="CC330" s="82"/>
      <c r="CD330" s="82"/>
      <c r="CE330" s="82"/>
      <c r="CF330" s="82"/>
      <c r="CG330" s="82"/>
      <c r="CH330" s="82"/>
      <c r="CI330" s="83"/>
      <c r="CJ330" s="81"/>
      <c r="CK330" s="82"/>
      <c r="CL330" s="82"/>
      <c r="CM330" s="82"/>
      <c r="CN330" s="82"/>
      <c r="CO330" s="82"/>
      <c r="CP330" s="82"/>
      <c r="CQ330" s="82"/>
      <c r="CR330" s="82"/>
      <c r="CS330" s="82"/>
      <c r="CT330" s="83"/>
      <c r="CU330" s="81"/>
      <c r="CV330" s="82"/>
      <c r="CW330" s="82"/>
      <c r="CX330" s="82"/>
      <c r="CY330" s="83"/>
      <c r="CZ330" s="101"/>
      <c r="DA330" s="82"/>
      <c r="DB330" s="82"/>
      <c r="DC330" s="82"/>
      <c r="DD330" s="82"/>
      <c r="DE330" s="83"/>
      <c r="DF330" s="81"/>
      <c r="DG330" s="82"/>
      <c r="DH330" s="82"/>
      <c r="DI330" s="82"/>
      <c r="DJ330" s="83"/>
      <c r="DK330" s="81"/>
      <c r="DL330" s="82"/>
      <c r="DM330" s="82"/>
      <c r="DN330" s="82"/>
      <c r="DO330" s="82"/>
      <c r="DP330" s="83"/>
      <c r="DQ330" s="101"/>
      <c r="DR330" s="82"/>
      <c r="DS330" s="82"/>
      <c r="DT330" s="83"/>
    </row>
    <row r="331" spans="1:124" ht="26.65" customHeight="1" x14ac:dyDescent="0.25">
      <c r="C331" s="84" t="s">
        <v>251</v>
      </c>
      <c r="D331" s="82"/>
      <c r="E331" s="82"/>
      <c r="F331" s="82"/>
      <c r="G331" s="83"/>
      <c r="H331" s="81"/>
      <c r="I331" s="82"/>
      <c r="J331" s="82"/>
      <c r="K331" s="82"/>
      <c r="L331" s="82"/>
      <c r="M331" s="82"/>
      <c r="N331" s="83"/>
      <c r="P331" s="81"/>
      <c r="Q331" s="82"/>
      <c r="R331" s="82"/>
      <c r="S331" s="82"/>
      <c r="T331" s="82"/>
      <c r="U331" s="82"/>
      <c r="V331" s="82"/>
      <c r="W331" s="82"/>
      <c r="X331" s="82"/>
      <c r="Y331" s="82"/>
      <c r="Z331" s="83"/>
      <c r="AA331" s="81"/>
      <c r="AB331" s="82"/>
      <c r="AC331" s="82"/>
      <c r="AD331" s="82"/>
      <c r="AE331" s="82"/>
      <c r="AF331" s="82"/>
      <c r="AG331" s="82"/>
      <c r="AH331" s="82"/>
      <c r="AI331" s="82"/>
      <c r="AJ331" s="82"/>
      <c r="AK331" s="83"/>
      <c r="AL331" s="81"/>
      <c r="AM331" s="82"/>
      <c r="AN331" s="82"/>
      <c r="AO331" s="82"/>
      <c r="AP331" s="82"/>
      <c r="AQ331" s="82"/>
      <c r="AR331" s="82"/>
      <c r="AS331" s="82"/>
      <c r="AT331" s="83"/>
      <c r="AU331" s="81"/>
      <c r="AV331" s="82"/>
      <c r="AW331" s="82"/>
      <c r="AX331" s="82"/>
      <c r="AY331" s="82"/>
      <c r="AZ331" s="82"/>
      <c r="BA331" s="82"/>
      <c r="BB331" s="82"/>
      <c r="BC331" s="82"/>
      <c r="BD331" s="82"/>
      <c r="BE331" s="83"/>
      <c r="BF331" s="81"/>
      <c r="BG331" s="82"/>
      <c r="BH331" s="82"/>
      <c r="BI331" s="82"/>
      <c r="BJ331" s="82"/>
      <c r="BK331" s="82"/>
      <c r="BL331" s="82"/>
      <c r="BM331" s="82"/>
      <c r="BN331" s="83"/>
      <c r="BO331" s="81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3"/>
      <c r="CA331" s="81"/>
      <c r="CB331" s="82"/>
      <c r="CC331" s="82"/>
      <c r="CD331" s="82"/>
      <c r="CE331" s="82"/>
      <c r="CF331" s="82"/>
      <c r="CG331" s="82"/>
      <c r="CH331" s="82"/>
      <c r="CI331" s="83"/>
      <c r="CJ331" s="81"/>
      <c r="CK331" s="82"/>
      <c r="CL331" s="82"/>
      <c r="CM331" s="82"/>
      <c r="CN331" s="82"/>
      <c r="CO331" s="82"/>
      <c r="CP331" s="82"/>
      <c r="CQ331" s="82"/>
      <c r="CR331" s="82"/>
      <c r="CS331" s="82"/>
      <c r="CT331" s="83"/>
      <c r="CU331" s="81"/>
      <c r="CV331" s="82"/>
      <c r="CW331" s="82"/>
      <c r="CX331" s="82"/>
      <c r="CY331" s="83"/>
      <c r="CZ331" s="101"/>
      <c r="DA331" s="82"/>
      <c r="DB331" s="82"/>
      <c r="DC331" s="82"/>
      <c r="DD331" s="82"/>
      <c r="DE331" s="83"/>
      <c r="DF331" s="81"/>
      <c r="DG331" s="82"/>
      <c r="DH331" s="82"/>
      <c r="DI331" s="82"/>
      <c r="DJ331" s="83"/>
      <c r="DK331" s="81"/>
      <c r="DL331" s="82"/>
      <c r="DM331" s="82"/>
      <c r="DN331" s="82"/>
      <c r="DO331" s="82"/>
      <c r="DP331" s="83"/>
      <c r="DQ331" s="101"/>
      <c r="DR331" s="82"/>
      <c r="DS331" s="82"/>
      <c r="DT331" s="83"/>
    </row>
    <row r="332" spans="1:124" ht="18" customHeight="1" x14ac:dyDescent="0.25">
      <c r="C332" s="102" t="s">
        <v>99</v>
      </c>
      <c r="D332" s="82"/>
      <c r="E332" s="82"/>
      <c r="F332" s="82"/>
      <c r="G332" s="83"/>
      <c r="H332" s="100"/>
      <c r="I332" s="82"/>
      <c r="J332" s="82"/>
      <c r="K332" s="82"/>
      <c r="L332" s="82"/>
      <c r="M332" s="82"/>
      <c r="N332" s="83"/>
      <c r="P332" s="100"/>
      <c r="Q332" s="82"/>
      <c r="R332" s="82"/>
      <c r="S332" s="82"/>
      <c r="T332" s="82"/>
      <c r="U332" s="82"/>
      <c r="V332" s="82"/>
      <c r="W332" s="82"/>
      <c r="X332" s="82"/>
      <c r="Y332" s="82"/>
      <c r="Z332" s="83"/>
      <c r="AA332" s="100"/>
      <c r="AB332" s="82"/>
      <c r="AC332" s="82"/>
      <c r="AD332" s="82"/>
      <c r="AE332" s="82"/>
      <c r="AF332" s="82"/>
      <c r="AG332" s="82"/>
      <c r="AH332" s="82"/>
      <c r="AI332" s="82"/>
      <c r="AJ332" s="82"/>
      <c r="AK332" s="83"/>
      <c r="AL332" s="100"/>
      <c r="AM332" s="82"/>
      <c r="AN332" s="82"/>
      <c r="AO332" s="82"/>
      <c r="AP332" s="82"/>
      <c r="AQ332" s="82"/>
      <c r="AR332" s="82"/>
      <c r="AS332" s="82"/>
      <c r="AT332" s="83"/>
      <c r="AU332" s="100"/>
      <c r="AV332" s="82"/>
      <c r="AW332" s="82"/>
      <c r="AX332" s="82"/>
      <c r="AY332" s="82"/>
      <c r="AZ332" s="82"/>
      <c r="BA332" s="82"/>
      <c r="BB332" s="82"/>
      <c r="BC332" s="82"/>
      <c r="BD332" s="82"/>
      <c r="BE332" s="83"/>
      <c r="BF332" s="100"/>
      <c r="BG332" s="82"/>
      <c r="BH332" s="82"/>
      <c r="BI332" s="82"/>
      <c r="BJ332" s="82"/>
      <c r="BK332" s="82"/>
      <c r="BL332" s="82"/>
      <c r="BM332" s="82"/>
      <c r="BN332" s="83"/>
      <c r="BO332" s="10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3"/>
      <c r="CA332" s="100"/>
      <c r="CB332" s="82"/>
      <c r="CC332" s="82"/>
      <c r="CD332" s="82"/>
      <c r="CE332" s="82"/>
      <c r="CF332" s="82"/>
      <c r="CG332" s="82"/>
      <c r="CH332" s="82"/>
      <c r="CI332" s="83"/>
      <c r="CJ332" s="100"/>
      <c r="CK332" s="82"/>
      <c r="CL332" s="82"/>
      <c r="CM332" s="82"/>
      <c r="CN332" s="82"/>
      <c r="CO332" s="82"/>
      <c r="CP332" s="82"/>
      <c r="CQ332" s="82"/>
      <c r="CR332" s="82"/>
      <c r="CS332" s="82"/>
      <c r="CT332" s="83"/>
      <c r="CU332" s="100"/>
      <c r="CV332" s="82"/>
      <c r="CW332" s="82"/>
      <c r="CX332" s="82"/>
      <c r="CY332" s="83"/>
      <c r="CZ332" s="100"/>
      <c r="DA332" s="82"/>
      <c r="DB332" s="82"/>
      <c r="DC332" s="82"/>
      <c r="DD332" s="82"/>
      <c r="DE332" s="83"/>
      <c r="DF332" s="100"/>
      <c r="DG332" s="82"/>
      <c r="DH332" s="82"/>
      <c r="DI332" s="82"/>
      <c r="DJ332" s="83"/>
      <c r="DK332" s="100"/>
      <c r="DL332" s="82"/>
      <c r="DM332" s="82"/>
      <c r="DN332" s="82"/>
      <c r="DO332" s="82"/>
      <c r="DP332" s="83"/>
      <c r="DQ332" s="100"/>
      <c r="DR332" s="82"/>
      <c r="DS332" s="82"/>
      <c r="DT332" s="83"/>
    </row>
    <row r="333" spans="1:124" ht="14.1" customHeight="1" x14ac:dyDescent="0.25"/>
    <row r="334" spans="1:124" ht="13.9" customHeight="1" x14ac:dyDescent="0.25"/>
    <row r="335" spans="1:124" ht="18" customHeight="1" x14ac:dyDescent="0.25">
      <c r="C335" s="92" t="s">
        <v>252</v>
      </c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3"/>
      <c r="BY335" s="93"/>
      <c r="BZ335" s="93"/>
      <c r="CA335" s="93"/>
      <c r="CB335" s="93"/>
      <c r="CC335" s="93"/>
      <c r="CD335" s="93"/>
    </row>
    <row r="336" spans="1:124" ht="9.4" customHeight="1" x14ac:dyDescent="0.25"/>
    <row r="337" spans="4:104" ht="18" customHeight="1" x14ac:dyDescent="0.25">
      <c r="D337" s="91" t="s">
        <v>29</v>
      </c>
      <c r="E337" s="82"/>
      <c r="F337" s="82"/>
      <c r="G337" s="82"/>
      <c r="H337" s="83"/>
      <c r="I337" s="91" t="s">
        <v>30</v>
      </c>
      <c r="J337" s="82"/>
      <c r="K337" s="82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3"/>
      <c r="AC337" s="91" t="s">
        <v>31</v>
      </c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3"/>
      <c r="AV337" s="91" t="s">
        <v>32</v>
      </c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3"/>
      <c r="BP337" s="91" t="s">
        <v>33</v>
      </c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3"/>
      <c r="CL337" s="91" t="s">
        <v>34</v>
      </c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3"/>
    </row>
    <row r="338" spans="4:104" ht="18" customHeight="1" x14ac:dyDescent="0.25">
      <c r="D338" s="91" t="s">
        <v>52</v>
      </c>
      <c r="E338" s="82"/>
      <c r="F338" s="82"/>
      <c r="G338" s="82"/>
      <c r="H338" s="83"/>
      <c r="I338" s="99" t="s">
        <v>53</v>
      </c>
      <c r="J338" s="82"/>
      <c r="K338" s="82"/>
      <c r="L338" s="82"/>
      <c r="M338" s="82"/>
      <c r="N338" s="82"/>
      <c r="O338" s="82"/>
      <c r="P338" s="83"/>
      <c r="Q338" s="99" t="s">
        <v>54</v>
      </c>
      <c r="R338" s="82"/>
      <c r="S338" s="82"/>
      <c r="T338" s="82"/>
      <c r="U338" s="82"/>
      <c r="V338" s="82"/>
      <c r="W338" s="82"/>
      <c r="X338" s="82"/>
      <c r="Y338" s="82"/>
      <c r="Z338" s="82"/>
      <c r="AA338" s="83"/>
      <c r="AC338" s="99" t="s">
        <v>53</v>
      </c>
      <c r="AD338" s="82"/>
      <c r="AE338" s="82"/>
      <c r="AF338" s="82"/>
      <c r="AG338" s="82"/>
      <c r="AH338" s="82"/>
      <c r="AI338" s="82"/>
      <c r="AJ338" s="82"/>
      <c r="AK338" s="82"/>
      <c r="AL338" s="83"/>
      <c r="AM338" s="99" t="s">
        <v>54</v>
      </c>
      <c r="AN338" s="82"/>
      <c r="AO338" s="82"/>
      <c r="AP338" s="82"/>
      <c r="AQ338" s="82"/>
      <c r="AR338" s="82"/>
      <c r="AS338" s="82"/>
      <c r="AT338" s="82"/>
      <c r="AU338" s="83"/>
      <c r="AV338" s="99" t="s">
        <v>53</v>
      </c>
      <c r="AW338" s="82"/>
      <c r="AX338" s="82"/>
      <c r="AY338" s="82"/>
      <c r="AZ338" s="82"/>
      <c r="BA338" s="82"/>
      <c r="BB338" s="82"/>
      <c r="BC338" s="82"/>
      <c r="BD338" s="82"/>
      <c r="BE338" s="82"/>
      <c r="BF338" s="83"/>
      <c r="BG338" s="99" t="s">
        <v>54</v>
      </c>
      <c r="BH338" s="82"/>
      <c r="BI338" s="82"/>
      <c r="BJ338" s="82"/>
      <c r="BK338" s="82"/>
      <c r="BL338" s="82"/>
      <c r="BM338" s="82"/>
      <c r="BN338" s="82"/>
      <c r="BO338" s="83"/>
      <c r="BP338" s="99" t="s">
        <v>53</v>
      </c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3"/>
      <c r="CB338" s="99" t="s">
        <v>54</v>
      </c>
      <c r="CC338" s="82"/>
      <c r="CD338" s="82"/>
      <c r="CE338" s="82"/>
      <c r="CF338" s="82"/>
      <c r="CG338" s="82"/>
      <c r="CH338" s="82"/>
      <c r="CI338" s="82"/>
      <c r="CJ338" s="83"/>
      <c r="CL338" s="99" t="s">
        <v>53</v>
      </c>
      <c r="CM338" s="82"/>
      <c r="CN338" s="82"/>
      <c r="CO338" s="82"/>
      <c r="CP338" s="82"/>
      <c r="CQ338" s="82"/>
      <c r="CR338" s="82"/>
      <c r="CS338" s="82"/>
      <c r="CT338" s="82"/>
      <c r="CU338" s="83"/>
      <c r="CV338" s="99" t="s">
        <v>54</v>
      </c>
      <c r="CW338" s="82"/>
      <c r="CX338" s="82"/>
      <c r="CY338" s="82"/>
      <c r="CZ338" s="83"/>
    </row>
    <row r="339" spans="4:104" ht="26.65" customHeight="1" x14ac:dyDescent="0.25">
      <c r="D339" s="98" t="s">
        <v>55</v>
      </c>
      <c r="E339" s="82"/>
      <c r="F339" s="82"/>
      <c r="G339" s="82"/>
      <c r="H339" s="83"/>
      <c r="I339" s="81"/>
      <c r="J339" s="82"/>
      <c r="K339" s="82"/>
      <c r="L339" s="82"/>
      <c r="M339" s="82"/>
      <c r="N339" s="82"/>
      <c r="O339" s="82"/>
      <c r="P339" s="83"/>
      <c r="Q339" s="81"/>
      <c r="R339" s="82"/>
      <c r="S339" s="82"/>
      <c r="T339" s="82"/>
      <c r="U339" s="82"/>
      <c r="V339" s="82"/>
      <c r="W339" s="82"/>
      <c r="X339" s="82"/>
      <c r="Y339" s="82"/>
      <c r="Z339" s="82"/>
      <c r="AA339" s="83"/>
      <c r="AC339" s="81"/>
      <c r="AD339" s="82"/>
      <c r="AE339" s="82"/>
      <c r="AF339" s="82"/>
      <c r="AG339" s="82"/>
      <c r="AH339" s="82"/>
      <c r="AI339" s="82"/>
      <c r="AJ339" s="82"/>
      <c r="AK339" s="82"/>
      <c r="AL339" s="83"/>
      <c r="AM339" s="81"/>
      <c r="AN339" s="82"/>
      <c r="AO339" s="82"/>
      <c r="AP339" s="82"/>
      <c r="AQ339" s="82"/>
      <c r="AR339" s="82"/>
      <c r="AS339" s="82"/>
      <c r="AT339" s="82"/>
      <c r="AU339" s="83"/>
      <c r="AV339" s="81"/>
      <c r="AW339" s="82"/>
      <c r="AX339" s="82"/>
      <c r="AY339" s="82"/>
      <c r="AZ339" s="82"/>
      <c r="BA339" s="82"/>
      <c r="BB339" s="82"/>
      <c r="BC339" s="82"/>
      <c r="BD339" s="82"/>
      <c r="BE339" s="82"/>
      <c r="BF339" s="83"/>
      <c r="BG339" s="81"/>
      <c r="BH339" s="82"/>
      <c r="BI339" s="82"/>
      <c r="BJ339" s="82"/>
      <c r="BK339" s="82"/>
      <c r="BL339" s="82"/>
      <c r="BM339" s="82"/>
      <c r="BN339" s="82"/>
      <c r="BO339" s="83"/>
      <c r="BP339" s="81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3"/>
      <c r="CB339" s="81"/>
      <c r="CC339" s="82"/>
      <c r="CD339" s="82"/>
      <c r="CE339" s="82"/>
      <c r="CF339" s="82"/>
      <c r="CG339" s="82"/>
      <c r="CH339" s="82"/>
      <c r="CI339" s="82"/>
      <c r="CJ339" s="83"/>
      <c r="CL339" s="81"/>
      <c r="CM339" s="82"/>
      <c r="CN339" s="82"/>
      <c r="CO339" s="82"/>
      <c r="CP339" s="82"/>
      <c r="CQ339" s="82"/>
      <c r="CR339" s="82"/>
      <c r="CS339" s="82"/>
      <c r="CT339" s="82"/>
      <c r="CU339" s="83"/>
      <c r="CV339" s="81"/>
      <c r="CW339" s="82"/>
      <c r="CX339" s="82"/>
      <c r="CY339" s="82"/>
      <c r="CZ339" s="83"/>
    </row>
    <row r="340" spans="4:104" ht="26.65" customHeight="1" x14ac:dyDescent="0.25">
      <c r="D340" s="98" t="s">
        <v>82</v>
      </c>
      <c r="E340" s="82"/>
      <c r="F340" s="82"/>
      <c r="G340" s="82"/>
      <c r="H340" s="83"/>
      <c r="I340" s="81"/>
      <c r="J340" s="82"/>
      <c r="K340" s="82"/>
      <c r="L340" s="82"/>
      <c r="M340" s="82"/>
      <c r="N340" s="82"/>
      <c r="O340" s="82"/>
      <c r="P340" s="83"/>
      <c r="Q340" s="81"/>
      <c r="R340" s="82"/>
      <c r="S340" s="82"/>
      <c r="T340" s="82"/>
      <c r="U340" s="82"/>
      <c r="V340" s="82"/>
      <c r="W340" s="82"/>
      <c r="X340" s="82"/>
      <c r="Y340" s="82"/>
      <c r="Z340" s="82"/>
      <c r="AA340" s="83"/>
      <c r="AC340" s="81"/>
      <c r="AD340" s="82"/>
      <c r="AE340" s="82"/>
      <c r="AF340" s="82"/>
      <c r="AG340" s="82"/>
      <c r="AH340" s="82"/>
      <c r="AI340" s="82"/>
      <c r="AJ340" s="82"/>
      <c r="AK340" s="82"/>
      <c r="AL340" s="83"/>
      <c r="AM340" s="81"/>
      <c r="AN340" s="82"/>
      <c r="AO340" s="82"/>
      <c r="AP340" s="82"/>
      <c r="AQ340" s="82"/>
      <c r="AR340" s="82"/>
      <c r="AS340" s="82"/>
      <c r="AT340" s="82"/>
      <c r="AU340" s="83"/>
      <c r="AV340" s="81"/>
      <c r="AW340" s="82"/>
      <c r="AX340" s="82"/>
      <c r="AY340" s="82"/>
      <c r="AZ340" s="82"/>
      <c r="BA340" s="82"/>
      <c r="BB340" s="82"/>
      <c r="BC340" s="82"/>
      <c r="BD340" s="82"/>
      <c r="BE340" s="82"/>
      <c r="BF340" s="83"/>
      <c r="BG340" s="81"/>
      <c r="BH340" s="82"/>
      <c r="BI340" s="82"/>
      <c r="BJ340" s="82"/>
      <c r="BK340" s="82"/>
      <c r="BL340" s="82"/>
      <c r="BM340" s="82"/>
      <c r="BN340" s="82"/>
      <c r="BO340" s="83"/>
      <c r="BP340" s="81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3"/>
      <c r="CB340" s="81"/>
      <c r="CC340" s="82"/>
      <c r="CD340" s="82"/>
      <c r="CE340" s="82"/>
      <c r="CF340" s="82"/>
      <c r="CG340" s="82"/>
      <c r="CH340" s="82"/>
      <c r="CI340" s="82"/>
      <c r="CJ340" s="83"/>
      <c r="CL340" s="81"/>
      <c r="CM340" s="82"/>
      <c r="CN340" s="82"/>
      <c r="CO340" s="82"/>
      <c r="CP340" s="82"/>
      <c r="CQ340" s="82"/>
      <c r="CR340" s="82"/>
      <c r="CS340" s="82"/>
      <c r="CT340" s="82"/>
      <c r="CU340" s="83"/>
      <c r="CV340" s="81">
        <v>1</v>
      </c>
      <c r="CW340" s="82"/>
      <c r="CX340" s="82"/>
      <c r="CY340" s="82"/>
      <c r="CZ340" s="83"/>
    </row>
    <row r="341" spans="4:104" ht="26.65" customHeight="1" x14ac:dyDescent="0.25">
      <c r="D341" s="98" t="s">
        <v>83</v>
      </c>
      <c r="E341" s="82"/>
      <c r="F341" s="82"/>
      <c r="G341" s="82"/>
      <c r="H341" s="83"/>
      <c r="I341" s="81"/>
      <c r="J341" s="82"/>
      <c r="K341" s="82"/>
      <c r="L341" s="82"/>
      <c r="M341" s="82"/>
      <c r="N341" s="82"/>
      <c r="O341" s="82"/>
      <c r="P341" s="83"/>
      <c r="Q341" s="81"/>
      <c r="R341" s="82"/>
      <c r="S341" s="82"/>
      <c r="T341" s="82"/>
      <c r="U341" s="82"/>
      <c r="V341" s="82"/>
      <c r="W341" s="82"/>
      <c r="X341" s="82"/>
      <c r="Y341" s="82"/>
      <c r="Z341" s="82"/>
      <c r="AA341" s="83"/>
      <c r="AC341" s="81"/>
      <c r="AD341" s="82"/>
      <c r="AE341" s="82"/>
      <c r="AF341" s="82"/>
      <c r="AG341" s="82"/>
      <c r="AH341" s="82"/>
      <c r="AI341" s="82"/>
      <c r="AJ341" s="82"/>
      <c r="AK341" s="82"/>
      <c r="AL341" s="83"/>
      <c r="AM341" s="81"/>
      <c r="AN341" s="82"/>
      <c r="AO341" s="82"/>
      <c r="AP341" s="82"/>
      <c r="AQ341" s="82"/>
      <c r="AR341" s="82"/>
      <c r="AS341" s="82"/>
      <c r="AT341" s="82"/>
      <c r="AU341" s="83"/>
      <c r="AV341" s="81"/>
      <c r="AW341" s="82"/>
      <c r="AX341" s="82"/>
      <c r="AY341" s="82"/>
      <c r="AZ341" s="82"/>
      <c r="BA341" s="82"/>
      <c r="BB341" s="82"/>
      <c r="BC341" s="82"/>
      <c r="BD341" s="82"/>
      <c r="BE341" s="82"/>
      <c r="BF341" s="83"/>
      <c r="BG341" s="81"/>
      <c r="BH341" s="82"/>
      <c r="BI341" s="82"/>
      <c r="BJ341" s="82"/>
      <c r="BK341" s="82"/>
      <c r="BL341" s="82"/>
      <c r="BM341" s="82"/>
      <c r="BN341" s="82"/>
      <c r="BO341" s="83"/>
      <c r="BP341" s="81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3"/>
      <c r="CB341" s="81"/>
      <c r="CC341" s="82"/>
      <c r="CD341" s="82"/>
      <c r="CE341" s="82"/>
      <c r="CF341" s="82"/>
      <c r="CG341" s="82"/>
      <c r="CH341" s="82"/>
      <c r="CI341" s="82"/>
      <c r="CJ341" s="83"/>
      <c r="CL341" s="81"/>
      <c r="CM341" s="82"/>
      <c r="CN341" s="82"/>
      <c r="CO341" s="82"/>
      <c r="CP341" s="82"/>
      <c r="CQ341" s="82"/>
      <c r="CR341" s="82"/>
      <c r="CS341" s="82"/>
      <c r="CT341" s="82"/>
      <c r="CU341" s="83"/>
      <c r="CV341" s="81"/>
      <c r="CW341" s="82"/>
      <c r="CX341" s="82"/>
      <c r="CY341" s="82"/>
      <c r="CZ341" s="83"/>
    </row>
    <row r="342" spans="4:104" ht="26.65" customHeight="1" x14ac:dyDescent="0.25">
      <c r="D342" s="98" t="s">
        <v>84</v>
      </c>
      <c r="E342" s="82"/>
      <c r="F342" s="82"/>
      <c r="G342" s="82"/>
      <c r="H342" s="83"/>
      <c r="I342" s="81"/>
      <c r="J342" s="82"/>
      <c r="K342" s="82"/>
      <c r="L342" s="82"/>
      <c r="M342" s="82"/>
      <c r="N342" s="82"/>
      <c r="O342" s="82"/>
      <c r="P342" s="83"/>
      <c r="Q342" s="81"/>
      <c r="R342" s="82"/>
      <c r="S342" s="82"/>
      <c r="T342" s="82"/>
      <c r="U342" s="82"/>
      <c r="V342" s="82"/>
      <c r="W342" s="82"/>
      <c r="X342" s="82"/>
      <c r="Y342" s="82"/>
      <c r="Z342" s="82"/>
      <c r="AA342" s="83"/>
      <c r="AC342" s="81"/>
      <c r="AD342" s="82"/>
      <c r="AE342" s="82"/>
      <c r="AF342" s="82"/>
      <c r="AG342" s="82"/>
      <c r="AH342" s="82"/>
      <c r="AI342" s="82"/>
      <c r="AJ342" s="82"/>
      <c r="AK342" s="82"/>
      <c r="AL342" s="83"/>
      <c r="AM342" s="81"/>
      <c r="AN342" s="82"/>
      <c r="AO342" s="82"/>
      <c r="AP342" s="82"/>
      <c r="AQ342" s="82"/>
      <c r="AR342" s="82"/>
      <c r="AS342" s="82"/>
      <c r="AT342" s="82"/>
      <c r="AU342" s="83"/>
      <c r="AV342" s="81"/>
      <c r="AW342" s="82"/>
      <c r="AX342" s="82"/>
      <c r="AY342" s="82"/>
      <c r="AZ342" s="82"/>
      <c r="BA342" s="82"/>
      <c r="BB342" s="82"/>
      <c r="BC342" s="82"/>
      <c r="BD342" s="82"/>
      <c r="BE342" s="82"/>
      <c r="BF342" s="83"/>
      <c r="BG342" s="81"/>
      <c r="BH342" s="82"/>
      <c r="BI342" s="82"/>
      <c r="BJ342" s="82"/>
      <c r="BK342" s="82"/>
      <c r="BL342" s="82"/>
      <c r="BM342" s="82"/>
      <c r="BN342" s="82"/>
      <c r="BO342" s="83"/>
      <c r="BP342" s="81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3"/>
      <c r="CB342" s="81"/>
      <c r="CC342" s="82"/>
      <c r="CD342" s="82"/>
      <c r="CE342" s="82"/>
      <c r="CF342" s="82"/>
      <c r="CG342" s="82"/>
      <c r="CH342" s="82"/>
      <c r="CI342" s="82"/>
      <c r="CJ342" s="83"/>
      <c r="CL342" s="81"/>
      <c r="CM342" s="82"/>
      <c r="CN342" s="82"/>
      <c r="CO342" s="82"/>
      <c r="CP342" s="82"/>
      <c r="CQ342" s="82"/>
      <c r="CR342" s="82"/>
      <c r="CS342" s="82"/>
      <c r="CT342" s="82"/>
      <c r="CU342" s="83"/>
      <c r="CV342" s="81"/>
      <c r="CW342" s="82"/>
      <c r="CX342" s="82"/>
      <c r="CY342" s="82"/>
      <c r="CZ342" s="83"/>
    </row>
    <row r="343" spans="4:104" ht="26.65" customHeight="1" x14ac:dyDescent="0.25">
      <c r="D343" s="98" t="s">
        <v>56</v>
      </c>
      <c r="E343" s="82"/>
      <c r="F343" s="82"/>
      <c r="G343" s="82"/>
      <c r="H343" s="83"/>
      <c r="I343" s="81"/>
      <c r="J343" s="82"/>
      <c r="K343" s="82"/>
      <c r="L343" s="82"/>
      <c r="M343" s="82"/>
      <c r="N343" s="82"/>
      <c r="O343" s="82"/>
      <c r="P343" s="83"/>
      <c r="Q343" s="81"/>
      <c r="R343" s="82"/>
      <c r="S343" s="82"/>
      <c r="T343" s="82"/>
      <c r="U343" s="82"/>
      <c r="V343" s="82"/>
      <c r="W343" s="82"/>
      <c r="X343" s="82"/>
      <c r="Y343" s="82"/>
      <c r="Z343" s="82"/>
      <c r="AA343" s="83"/>
      <c r="AC343" s="81"/>
      <c r="AD343" s="82"/>
      <c r="AE343" s="82"/>
      <c r="AF343" s="82"/>
      <c r="AG343" s="82"/>
      <c r="AH343" s="82"/>
      <c r="AI343" s="82"/>
      <c r="AJ343" s="82"/>
      <c r="AK343" s="82"/>
      <c r="AL343" s="83"/>
      <c r="AM343" s="81"/>
      <c r="AN343" s="82"/>
      <c r="AO343" s="82"/>
      <c r="AP343" s="82"/>
      <c r="AQ343" s="82"/>
      <c r="AR343" s="82"/>
      <c r="AS343" s="82"/>
      <c r="AT343" s="82"/>
      <c r="AU343" s="83"/>
      <c r="AV343" s="81"/>
      <c r="AW343" s="82"/>
      <c r="AX343" s="82"/>
      <c r="AY343" s="82"/>
      <c r="AZ343" s="82"/>
      <c r="BA343" s="82"/>
      <c r="BB343" s="82"/>
      <c r="BC343" s="82"/>
      <c r="BD343" s="82"/>
      <c r="BE343" s="82"/>
      <c r="BF343" s="83"/>
      <c r="BG343" s="81"/>
      <c r="BH343" s="82"/>
      <c r="BI343" s="82"/>
      <c r="BJ343" s="82"/>
      <c r="BK343" s="82"/>
      <c r="BL343" s="82"/>
      <c r="BM343" s="82"/>
      <c r="BN343" s="82"/>
      <c r="BO343" s="83"/>
      <c r="BP343" s="81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3"/>
      <c r="CB343" s="81"/>
      <c r="CC343" s="82"/>
      <c r="CD343" s="82"/>
      <c r="CE343" s="82"/>
      <c r="CF343" s="82"/>
      <c r="CG343" s="82"/>
      <c r="CH343" s="82"/>
      <c r="CI343" s="82"/>
      <c r="CJ343" s="83"/>
      <c r="CL343" s="81"/>
      <c r="CM343" s="82"/>
      <c r="CN343" s="82"/>
      <c r="CO343" s="82"/>
      <c r="CP343" s="82"/>
      <c r="CQ343" s="82"/>
      <c r="CR343" s="82"/>
      <c r="CS343" s="82"/>
      <c r="CT343" s="82"/>
      <c r="CU343" s="83"/>
      <c r="CV343" s="81"/>
      <c r="CW343" s="82"/>
      <c r="CX343" s="82"/>
      <c r="CY343" s="82"/>
      <c r="CZ343" s="83"/>
    </row>
    <row r="344" spans="4:104" ht="26.65" customHeight="1" x14ac:dyDescent="0.25">
      <c r="D344" s="98" t="s">
        <v>85</v>
      </c>
      <c r="E344" s="82"/>
      <c r="F344" s="82"/>
      <c r="G344" s="82"/>
      <c r="H344" s="83"/>
      <c r="I344" s="81"/>
      <c r="J344" s="82"/>
      <c r="K344" s="82"/>
      <c r="L344" s="82"/>
      <c r="M344" s="82"/>
      <c r="N344" s="82"/>
      <c r="O344" s="82"/>
      <c r="P344" s="83"/>
      <c r="Q344" s="81"/>
      <c r="R344" s="82"/>
      <c r="S344" s="82"/>
      <c r="T344" s="82"/>
      <c r="U344" s="82"/>
      <c r="V344" s="82"/>
      <c r="W344" s="82"/>
      <c r="X344" s="82"/>
      <c r="Y344" s="82"/>
      <c r="Z344" s="82"/>
      <c r="AA344" s="83"/>
      <c r="AC344" s="81"/>
      <c r="AD344" s="82"/>
      <c r="AE344" s="82"/>
      <c r="AF344" s="82"/>
      <c r="AG344" s="82"/>
      <c r="AH344" s="82"/>
      <c r="AI344" s="82"/>
      <c r="AJ344" s="82"/>
      <c r="AK344" s="82"/>
      <c r="AL344" s="83"/>
      <c r="AM344" s="81"/>
      <c r="AN344" s="82"/>
      <c r="AO344" s="82"/>
      <c r="AP344" s="82"/>
      <c r="AQ344" s="82"/>
      <c r="AR344" s="82"/>
      <c r="AS344" s="82"/>
      <c r="AT344" s="82"/>
      <c r="AU344" s="83"/>
      <c r="AV344" s="81"/>
      <c r="AW344" s="82"/>
      <c r="AX344" s="82"/>
      <c r="AY344" s="82"/>
      <c r="AZ344" s="82"/>
      <c r="BA344" s="82"/>
      <c r="BB344" s="82"/>
      <c r="BC344" s="82"/>
      <c r="BD344" s="82"/>
      <c r="BE344" s="82"/>
      <c r="BF344" s="83"/>
      <c r="BG344" s="81"/>
      <c r="BH344" s="82"/>
      <c r="BI344" s="82"/>
      <c r="BJ344" s="82"/>
      <c r="BK344" s="82"/>
      <c r="BL344" s="82"/>
      <c r="BM344" s="82"/>
      <c r="BN344" s="82"/>
      <c r="BO344" s="83"/>
      <c r="BP344" s="81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3"/>
      <c r="CB344" s="81"/>
      <c r="CC344" s="82"/>
      <c r="CD344" s="82"/>
      <c r="CE344" s="82"/>
      <c r="CF344" s="82"/>
      <c r="CG344" s="82"/>
      <c r="CH344" s="82"/>
      <c r="CI344" s="82"/>
      <c r="CJ344" s="83"/>
      <c r="CL344" s="81"/>
      <c r="CM344" s="82"/>
      <c r="CN344" s="82"/>
      <c r="CO344" s="82"/>
      <c r="CP344" s="82"/>
      <c r="CQ344" s="82"/>
      <c r="CR344" s="82"/>
      <c r="CS344" s="82"/>
      <c r="CT344" s="82"/>
      <c r="CU344" s="83"/>
      <c r="CV344" s="81"/>
      <c r="CW344" s="82"/>
      <c r="CX344" s="82"/>
      <c r="CY344" s="82"/>
      <c r="CZ344" s="83"/>
    </row>
    <row r="345" spans="4:104" ht="26.65" customHeight="1" x14ac:dyDescent="0.25">
      <c r="D345" s="98" t="s">
        <v>86</v>
      </c>
      <c r="E345" s="82"/>
      <c r="F345" s="82"/>
      <c r="G345" s="82"/>
      <c r="H345" s="83"/>
      <c r="I345" s="81"/>
      <c r="J345" s="82"/>
      <c r="K345" s="82"/>
      <c r="L345" s="82"/>
      <c r="M345" s="82"/>
      <c r="N345" s="82"/>
      <c r="O345" s="82"/>
      <c r="P345" s="83"/>
      <c r="Q345" s="81"/>
      <c r="R345" s="82"/>
      <c r="S345" s="82"/>
      <c r="T345" s="82"/>
      <c r="U345" s="82"/>
      <c r="V345" s="82"/>
      <c r="W345" s="82"/>
      <c r="X345" s="82"/>
      <c r="Y345" s="82"/>
      <c r="Z345" s="82"/>
      <c r="AA345" s="83"/>
      <c r="AC345" s="81"/>
      <c r="AD345" s="82"/>
      <c r="AE345" s="82"/>
      <c r="AF345" s="82"/>
      <c r="AG345" s="82"/>
      <c r="AH345" s="82"/>
      <c r="AI345" s="82"/>
      <c r="AJ345" s="82"/>
      <c r="AK345" s="82"/>
      <c r="AL345" s="83"/>
      <c r="AM345" s="81"/>
      <c r="AN345" s="82"/>
      <c r="AO345" s="82"/>
      <c r="AP345" s="82"/>
      <c r="AQ345" s="82"/>
      <c r="AR345" s="82"/>
      <c r="AS345" s="82"/>
      <c r="AT345" s="82"/>
      <c r="AU345" s="83"/>
      <c r="AV345" s="81"/>
      <c r="AW345" s="82"/>
      <c r="AX345" s="82"/>
      <c r="AY345" s="82"/>
      <c r="AZ345" s="82"/>
      <c r="BA345" s="82"/>
      <c r="BB345" s="82"/>
      <c r="BC345" s="82"/>
      <c r="BD345" s="82"/>
      <c r="BE345" s="82"/>
      <c r="BF345" s="83"/>
      <c r="BG345" s="81"/>
      <c r="BH345" s="82"/>
      <c r="BI345" s="82"/>
      <c r="BJ345" s="82"/>
      <c r="BK345" s="82"/>
      <c r="BL345" s="82"/>
      <c r="BM345" s="82"/>
      <c r="BN345" s="82"/>
      <c r="BO345" s="83"/>
      <c r="BP345" s="81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3"/>
      <c r="CB345" s="81"/>
      <c r="CC345" s="82"/>
      <c r="CD345" s="82"/>
      <c r="CE345" s="82"/>
      <c r="CF345" s="82"/>
      <c r="CG345" s="82"/>
      <c r="CH345" s="82"/>
      <c r="CI345" s="82"/>
      <c r="CJ345" s="83"/>
      <c r="CL345" s="81"/>
      <c r="CM345" s="82"/>
      <c r="CN345" s="82"/>
      <c r="CO345" s="82"/>
      <c r="CP345" s="82"/>
      <c r="CQ345" s="82"/>
      <c r="CR345" s="82"/>
      <c r="CS345" s="82"/>
      <c r="CT345" s="82"/>
      <c r="CU345" s="83"/>
      <c r="CV345" s="81"/>
      <c r="CW345" s="82"/>
      <c r="CX345" s="82"/>
      <c r="CY345" s="82"/>
      <c r="CZ345" s="83"/>
    </row>
    <row r="346" spans="4:104" ht="26.65" customHeight="1" x14ac:dyDescent="0.25">
      <c r="D346" s="98" t="s">
        <v>87</v>
      </c>
      <c r="E346" s="82"/>
      <c r="F346" s="82"/>
      <c r="G346" s="82"/>
      <c r="H346" s="83"/>
      <c r="I346" s="81"/>
      <c r="J346" s="82"/>
      <c r="K346" s="82"/>
      <c r="L346" s="82"/>
      <c r="M346" s="82"/>
      <c r="N346" s="82"/>
      <c r="O346" s="82"/>
      <c r="P346" s="83"/>
      <c r="Q346" s="81"/>
      <c r="R346" s="82"/>
      <c r="S346" s="82"/>
      <c r="T346" s="82"/>
      <c r="U346" s="82"/>
      <c r="V346" s="82"/>
      <c r="W346" s="82"/>
      <c r="X346" s="82"/>
      <c r="Y346" s="82"/>
      <c r="Z346" s="82"/>
      <c r="AA346" s="83"/>
      <c r="AC346" s="81"/>
      <c r="AD346" s="82"/>
      <c r="AE346" s="82"/>
      <c r="AF346" s="82"/>
      <c r="AG346" s="82"/>
      <c r="AH346" s="82"/>
      <c r="AI346" s="82"/>
      <c r="AJ346" s="82"/>
      <c r="AK346" s="82"/>
      <c r="AL346" s="83"/>
      <c r="AM346" s="81"/>
      <c r="AN346" s="82"/>
      <c r="AO346" s="82"/>
      <c r="AP346" s="82"/>
      <c r="AQ346" s="82"/>
      <c r="AR346" s="82"/>
      <c r="AS346" s="82"/>
      <c r="AT346" s="82"/>
      <c r="AU346" s="83"/>
      <c r="AV346" s="81"/>
      <c r="AW346" s="82"/>
      <c r="AX346" s="82"/>
      <c r="AY346" s="82"/>
      <c r="AZ346" s="82"/>
      <c r="BA346" s="82"/>
      <c r="BB346" s="82"/>
      <c r="BC346" s="82"/>
      <c r="BD346" s="82"/>
      <c r="BE346" s="82"/>
      <c r="BF346" s="83"/>
      <c r="BG346" s="81"/>
      <c r="BH346" s="82"/>
      <c r="BI346" s="82"/>
      <c r="BJ346" s="82"/>
      <c r="BK346" s="82"/>
      <c r="BL346" s="82"/>
      <c r="BM346" s="82"/>
      <c r="BN346" s="82"/>
      <c r="BO346" s="83"/>
      <c r="BP346" s="81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3"/>
      <c r="CB346" s="81"/>
      <c r="CC346" s="82"/>
      <c r="CD346" s="82"/>
      <c r="CE346" s="82"/>
      <c r="CF346" s="82"/>
      <c r="CG346" s="82"/>
      <c r="CH346" s="82"/>
      <c r="CI346" s="82"/>
      <c r="CJ346" s="83"/>
      <c r="CL346" s="81"/>
      <c r="CM346" s="82"/>
      <c r="CN346" s="82"/>
      <c r="CO346" s="82"/>
      <c r="CP346" s="82"/>
      <c r="CQ346" s="82"/>
      <c r="CR346" s="82"/>
      <c r="CS346" s="82"/>
      <c r="CT346" s="82"/>
      <c r="CU346" s="83"/>
      <c r="CV346" s="81"/>
      <c r="CW346" s="82"/>
      <c r="CX346" s="82"/>
      <c r="CY346" s="82"/>
      <c r="CZ346" s="83"/>
    </row>
    <row r="347" spans="4:104" ht="26.65" customHeight="1" x14ac:dyDescent="0.25">
      <c r="D347" s="98" t="s">
        <v>88</v>
      </c>
      <c r="E347" s="82"/>
      <c r="F347" s="82"/>
      <c r="G347" s="82"/>
      <c r="H347" s="83"/>
      <c r="I347" s="81"/>
      <c r="J347" s="82"/>
      <c r="K347" s="82"/>
      <c r="L347" s="82"/>
      <c r="M347" s="82"/>
      <c r="N347" s="82"/>
      <c r="O347" s="82"/>
      <c r="P347" s="83"/>
      <c r="Q347" s="81"/>
      <c r="R347" s="82"/>
      <c r="S347" s="82"/>
      <c r="T347" s="82"/>
      <c r="U347" s="82"/>
      <c r="V347" s="82"/>
      <c r="W347" s="82"/>
      <c r="X347" s="82"/>
      <c r="Y347" s="82"/>
      <c r="Z347" s="82"/>
      <c r="AA347" s="83"/>
      <c r="AC347" s="81"/>
      <c r="AD347" s="82"/>
      <c r="AE347" s="82"/>
      <c r="AF347" s="82"/>
      <c r="AG347" s="82"/>
      <c r="AH347" s="82"/>
      <c r="AI347" s="82"/>
      <c r="AJ347" s="82"/>
      <c r="AK347" s="82"/>
      <c r="AL347" s="83"/>
      <c r="AM347" s="81"/>
      <c r="AN347" s="82"/>
      <c r="AO347" s="82"/>
      <c r="AP347" s="82"/>
      <c r="AQ347" s="82"/>
      <c r="AR347" s="82"/>
      <c r="AS347" s="82"/>
      <c r="AT347" s="82"/>
      <c r="AU347" s="83"/>
      <c r="AV347" s="81"/>
      <c r="AW347" s="82"/>
      <c r="AX347" s="82"/>
      <c r="AY347" s="82"/>
      <c r="AZ347" s="82"/>
      <c r="BA347" s="82"/>
      <c r="BB347" s="82"/>
      <c r="BC347" s="82"/>
      <c r="BD347" s="82"/>
      <c r="BE347" s="82"/>
      <c r="BF347" s="83"/>
      <c r="BG347" s="81"/>
      <c r="BH347" s="82"/>
      <c r="BI347" s="82"/>
      <c r="BJ347" s="82"/>
      <c r="BK347" s="82"/>
      <c r="BL347" s="82"/>
      <c r="BM347" s="82"/>
      <c r="BN347" s="82"/>
      <c r="BO347" s="83"/>
      <c r="BP347" s="81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3"/>
      <c r="CB347" s="81"/>
      <c r="CC347" s="82"/>
      <c r="CD347" s="82"/>
      <c r="CE347" s="82"/>
      <c r="CF347" s="82"/>
      <c r="CG347" s="82"/>
      <c r="CH347" s="82"/>
      <c r="CI347" s="82"/>
      <c r="CJ347" s="83"/>
      <c r="CL347" s="81"/>
      <c r="CM347" s="82"/>
      <c r="CN347" s="82"/>
      <c r="CO347" s="82"/>
      <c r="CP347" s="82"/>
      <c r="CQ347" s="82"/>
      <c r="CR347" s="82"/>
      <c r="CS347" s="82"/>
      <c r="CT347" s="82"/>
      <c r="CU347" s="83"/>
      <c r="CV347" s="81"/>
      <c r="CW347" s="82"/>
      <c r="CX347" s="82"/>
      <c r="CY347" s="82"/>
      <c r="CZ347" s="83"/>
    </row>
    <row r="348" spans="4:104" ht="26.65" customHeight="1" x14ac:dyDescent="0.25">
      <c r="D348" s="98" t="s">
        <v>89</v>
      </c>
      <c r="E348" s="82"/>
      <c r="F348" s="82"/>
      <c r="G348" s="82"/>
      <c r="H348" s="83"/>
      <c r="I348" s="81"/>
      <c r="J348" s="82"/>
      <c r="K348" s="82"/>
      <c r="L348" s="82"/>
      <c r="M348" s="82"/>
      <c r="N348" s="82"/>
      <c r="O348" s="82"/>
      <c r="P348" s="83"/>
      <c r="Q348" s="81"/>
      <c r="R348" s="82"/>
      <c r="S348" s="82"/>
      <c r="T348" s="82"/>
      <c r="U348" s="82"/>
      <c r="V348" s="82"/>
      <c r="W348" s="82"/>
      <c r="X348" s="82"/>
      <c r="Y348" s="82"/>
      <c r="Z348" s="82"/>
      <c r="AA348" s="83"/>
      <c r="AC348" s="81"/>
      <c r="AD348" s="82"/>
      <c r="AE348" s="82"/>
      <c r="AF348" s="82"/>
      <c r="AG348" s="82"/>
      <c r="AH348" s="82"/>
      <c r="AI348" s="82"/>
      <c r="AJ348" s="82"/>
      <c r="AK348" s="82"/>
      <c r="AL348" s="83"/>
      <c r="AM348" s="81"/>
      <c r="AN348" s="82"/>
      <c r="AO348" s="82"/>
      <c r="AP348" s="82"/>
      <c r="AQ348" s="82"/>
      <c r="AR348" s="82"/>
      <c r="AS348" s="82"/>
      <c r="AT348" s="82"/>
      <c r="AU348" s="83"/>
      <c r="AV348" s="81"/>
      <c r="AW348" s="82"/>
      <c r="AX348" s="82"/>
      <c r="AY348" s="82"/>
      <c r="AZ348" s="82"/>
      <c r="BA348" s="82"/>
      <c r="BB348" s="82"/>
      <c r="BC348" s="82"/>
      <c r="BD348" s="82"/>
      <c r="BE348" s="82"/>
      <c r="BF348" s="83"/>
      <c r="BG348" s="81"/>
      <c r="BH348" s="82"/>
      <c r="BI348" s="82"/>
      <c r="BJ348" s="82"/>
      <c r="BK348" s="82"/>
      <c r="BL348" s="82"/>
      <c r="BM348" s="82"/>
      <c r="BN348" s="82"/>
      <c r="BO348" s="83"/>
      <c r="BP348" s="81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3"/>
      <c r="CB348" s="81"/>
      <c r="CC348" s="82"/>
      <c r="CD348" s="82"/>
      <c r="CE348" s="82"/>
      <c r="CF348" s="82"/>
      <c r="CG348" s="82"/>
      <c r="CH348" s="82"/>
      <c r="CI348" s="82"/>
      <c r="CJ348" s="83"/>
      <c r="CL348" s="81"/>
      <c r="CM348" s="82"/>
      <c r="CN348" s="82"/>
      <c r="CO348" s="82"/>
      <c r="CP348" s="82"/>
      <c r="CQ348" s="82"/>
      <c r="CR348" s="82"/>
      <c r="CS348" s="82"/>
      <c r="CT348" s="82"/>
      <c r="CU348" s="83"/>
      <c r="CV348" s="81"/>
      <c r="CW348" s="82"/>
      <c r="CX348" s="82"/>
      <c r="CY348" s="82"/>
      <c r="CZ348" s="83"/>
    </row>
    <row r="349" spans="4:104" ht="26.65" customHeight="1" x14ac:dyDescent="0.25">
      <c r="D349" s="98" t="s">
        <v>90</v>
      </c>
      <c r="E349" s="82"/>
      <c r="F349" s="82"/>
      <c r="G349" s="82"/>
      <c r="H349" s="83"/>
      <c r="I349" s="81"/>
      <c r="J349" s="82"/>
      <c r="K349" s="82"/>
      <c r="L349" s="82"/>
      <c r="M349" s="82"/>
      <c r="N349" s="82"/>
      <c r="O349" s="82"/>
      <c r="P349" s="83"/>
      <c r="Q349" s="81"/>
      <c r="R349" s="82"/>
      <c r="S349" s="82"/>
      <c r="T349" s="82"/>
      <c r="U349" s="82"/>
      <c r="V349" s="82"/>
      <c r="W349" s="82"/>
      <c r="X349" s="82"/>
      <c r="Y349" s="82"/>
      <c r="Z349" s="82"/>
      <c r="AA349" s="83"/>
      <c r="AC349" s="81"/>
      <c r="AD349" s="82"/>
      <c r="AE349" s="82"/>
      <c r="AF349" s="82"/>
      <c r="AG349" s="82"/>
      <c r="AH349" s="82"/>
      <c r="AI349" s="82"/>
      <c r="AJ349" s="82"/>
      <c r="AK349" s="82"/>
      <c r="AL349" s="83"/>
      <c r="AM349" s="81"/>
      <c r="AN349" s="82"/>
      <c r="AO349" s="82"/>
      <c r="AP349" s="82"/>
      <c r="AQ349" s="82"/>
      <c r="AR349" s="82"/>
      <c r="AS349" s="82"/>
      <c r="AT349" s="82"/>
      <c r="AU349" s="83"/>
      <c r="AV349" s="81"/>
      <c r="AW349" s="82"/>
      <c r="AX349" s="82"/>
      <c r="AY349" s="82"/>
      <c r="AZ349" s="82"/>
      <c r="BA349" s="82"/>
      <c r="BB349" s="82"/>
      <c r="BC349" s="82"/>
      <c r="BD349" s="82"/>
      <c r="BE349" s="82"/>
      <c r="BF349" s="83"/>
      <c r="BG349" s="81"/>
      <c r="BH349" s="82"/>
      <c r="BI349" s="82"/>
      <c r="BJ349" s="82"/>
      <c r="BK349" s="82"/>
      <c r="BL349" s="82"/>
      <c r="BM349" s="82"/>
      <c r="BN349" s="82"/>
      <c r="BO349" s="83"/>
      <c r="BP349" s="81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3"/>
      <c r="CB349" s="81"/>
      <c r="CC349" s="82"/>
      <c r="CD349" s="82"/>
      <c r="CE349" s="82"/>
      <c r="CF349" s="82"/>
      <c r="CG349" s="82"/>
      <c r="CH349" s="82"/>
      <c r="CI349" s="82"/>
      <c r="CJ349" s="83"/>
      <c r="CL349" s="81"/>
      <c r="CM349" s="82"/>
      <c r="CN349" s="82"/>
      <c r="CO349" s="82"/>
      <c r="CP349" s="82"/>
      <c r="CQ349" s="82"/>
      <c r="CR349" s="82"/>
      <c r="CS349" s="82"/>
      <c r="CT349" s="82"/>
      <c r="CU349" s="83"/>
      <c r="CV349" s="81"/>
      <c r="CW349" s="82"/>
      <c r="CX349" s="82"/>
      <c r="CY349" s="82"/>
      <c r="CZ349" s="83"/>
    </row>
    <row r="350" spans="4:104" ht="26.65" customHeight="1" x14ac:dyDescent="0.25">
      <c r="D350" s="98" t="s">
        <v>91</v>
      </c>
      <c r="E350" s="82"/>
      <c r="F350" s="82"/>
      <c r="G350" s="82"/>
      <c r="H350" s="83"/>
      <c r="I350" s="81"/>
      <c r="J350" s="82"/>
      <c r="K350" s="82"/>
      <c r="L350" s="82"/>
      <c r="M350" s="82"/>
      <c r="N350" s="82"/>
      <c r="O350" s="82"/>
      <c r="P350" s="83"/>
      <c r="Q350" s="81"/>
      <c r="R350" s="82"/>
      <c r="S350" s="82"/>
      <c r="T350" s="82"/>
      <c r="U350" s="82"/>
      <c r="V350" s="82"/>
      <c r="W350" s="82"/>
      <c r="X350" s="82"/>
      <c r="Y350" s="82"/>
      <c r="Z350" s="82"/>
      <c r="AA350" s="83"/>
      <c r="AC350" s="81"/>
      <c r="AD350" s="82"/>
      <c r="AE350" s="82"/>
      <c r="AF350" s="82"/>
      <c r="AG350" s="82"/>
      <c r="AH350" s="82"/>
      <c r="AI350" s="82"/>
      <c r="AJ350" s="82"/>
      <c r="AK350" s="82"/>
      <c r="AL350" s="83"/>
      <c r="AM350" s="81"/>
      <c r="AN350" s="82"/>
      <c r="AO350" s="82"/>
      <c r="AP350" s="82"/>
      <c r="AQ350" s="82"/>
      <c r="AR350" s="82"/>
      <c r="AS350" s="82"/>
      <c r="AT350" s="82"/>
      <c r="AU350" s="83"/>
      <c r="AV350" s="81"/>
      <c r="AW350" s="82"/>
      <c r="AX350" s="82"/>
      <c r="AY350" s="82"/>
      <c r="AZ350" s="82"/>
      <c r="BA350" s="82"/>
      <c r="BB350" s="82"/>
      <c r="BC350" s="82"/>
      <c r="BD350" s="82"/>
      <c r="BE350" s="82"/>
      <c r="BF350" s="83"/>
      <c r="BG350" s="81"/>
      <c r="BH350" s="82"/>
      <c r="BI350" s="82"/>
      <c r="BJ350" s="82"/>
      <c r="BK350" s="82"/>
      <c r="BL350" s="82"/>
      <c r="BM350" s="82"/>
      <c r="BN350" s="82"/>
      <c r="BO350" s="83"/>
      <c r="BP350" s="81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3"/>
      <c r="CB350" s="81"/>
      <c r="CC350" s="82"/>
      <c r="CD350" s="82"/>
      <c r="CE350" s="82"/>
      <c r="CF350" s="82"/>
      <c r="CG350" s="82"/>
      <c r="CH350" s="82"/>
      <c r="CI350" s="82"/>
      <c r="CJ350" s="83"/>
      <c r="CL350" s="81"/>
      <c r="CM350" s="82"/>
      <c r="CN350" s="82"/>
      <c r="CO350" s="82"/>
      <c r="CP350" s="82"/>
      <c r="CQ350" s="82"/>
      <c r="CR350" s="82"/>
      <c r="CS350" s="82"/>
      <c r="CT350" s="82"/>
      <c r="CU350" s="83"/>
      <c r="CV350" s="81"/>
      <c r="CW350" s="82"/>
      <c r="CX350" s="82"/>
      <c r="CY350" s="82"/>
      <c r="CZ350" s="83"/>
    </row>
    <row r="351" spans="4:104" ht="26.65" customHeight="1" x14ac:dyDescent="0.25">
      <c r="D351" s="98" t="s">
        <v>93</v>
      </c>
      <c r="E351" s="82"/>
      <c r="F351" s="82"/>
      <c r="G351" s="82"/>
      <c r="H351" s="83"/>
      <c r="I351" s="81"/>
      <c r="J351" s="82"/>
      <c r="K351" s="82"/>
      <c r="L351" s="82"/>
      <c r="M351" s="82"/>
      <c r="N351" s="82"/>
      <c r="O351" s="82"/>
      <c r="P351" s="83"/>
      <c r="Q351" s="81"/>
      <c r="R351" s="82"/>
      <c r="S351" s="82"/>
      <c r="T351" s="82"/>
      <c r="U351" s="82"/>
      <c r="V351" s="82"/>
      <c r="W351" s="82"/>
      <c r="X351" s="82"/>
      <c r="Y351" s="82"/>
      <c r="Z351" s="82"/>
      <c r="AA351" s="83"/>
      <c r="AC351" s="81"/>
      <c r="AD351" s="82"/>
      <c r="AE351" s="82"/>
      <c r="AF351" s="82"/>
      <c r="AG351" s="82"/>
      <c r="AH351" s="82"/>
      <c r="AI351" s="82"/>
      <c r="AJ351" s="82"/>
      <c r="AK351" s="82"/>
      <c r="AL351" s="83"/>
      <c r="AM351" s="81"/>
      <c r="AN351" s="82"/>
      <c r="AO351" s="82"/>
      <c r="AP351" s="82"/>
      <c r="AQ351" s="82"/>
      <c r="AR351" s="82"/>
      <c r="AS351" s="82"/>
      <c r="AT351" s="82"/>
      <c r="AU351" s="83"/>
      <c r="AV351" s="81"/>
      <c r="AW351" s="82"/>
      <c r="AX351" s="82"/>
      <c r="AY351" s="82"/>
      <c r="AZ351" s="82"/>
      <c r="BA351" s="82"/>
      <c r="BB351" s="82"/>
      <c r="BC351" s="82"/>
      <c r="BD351" s="82"/>
      <c r="BE351" s="82"/>
      <c r="BF351" s="83"/>
      <c r="BG351" s="81"/>
      <c r="BH351" s="82"/>
      <c r="BI351" s="82"/>
      <c r="BJ351" s="82"/>
      <c r="BK351" s="82"/>
      <c r="BL351" s="82"/>
      <c r="BM351" s="82"/>
      <c r="BN351" s="82"/>
      <c r="BO351" s="83"/>
      <c r="BP351" s="81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3"/>
      <c r="CB351" s="81"/>
      <c r="CC351" s="82"/>
      <c r="CD351" s="82"/>
      <c r="CE351" s="82"/>
      <c r="CF351" s="82"/>
      <c r="CG351" s="82"/>
      <c r="CH351" s="82"/>
      <c r="CI351" s="82"/>
      <c r="CJ351" s="83"/>
      <c r="CL351" s="81"/>
      <c r="CM351" s="82"/>
      <c r="CN351" s="82"/>
      <c r="CO351" s="82"/>
      <c r="CP351" s="82"/>
      <c r="CQ351" s="82"/>
      <c r="CR351" s="82"/>
      <c r="CS351" s="82"/>
      <c r="CT351" s="82"/>
      <c r="CU351" s="83"/>
      <c r="CV351" s="81"/>
      <c r="CW351" s="82"/>
      <c r="CX351" s="82"/>
      <c r="CY351" s="82"/>
      <c r="CZ351" s="83"/>
    </row>
    <row r="352" spans="4:104" ht="26.65" customHeight="1" x14ac:dyDescent="0.25">
      <c r="D352" s="98" t="s">
        <v>253</v>
      </c>
      <c r="E352" s="82"/>
      <c r="F352" s="82"/>
      <c r="G352" s="82"/>
      <c r="H352" s="83"/>
      <c r="I352" s="81"/>
      <c r="J352" s="82"/>
      <c r="K352" s="82"/>
      <c r="L352" s="82"/>
      <c r="M352" s="82"/>
      <c r="N352" s="82"/>
      <c r="O352" s="82"/>
      <c r="P352" s="83"/>
      <c r="Q352" s="81"/>
      <c r="R352" s="82"/>
      <c r="S352" s="82"/>
      <c r="T352" s="82"/>
      <c r="U352" s="82"/>
      <c r="V352" s="82"/>
      <c r="W352" s="82"/>
      <c r="X352" s="82"/>
      <c r="Y352" s="82"/>
      <c r="Z352" s="82"/>
      <c r="AA352" s="83"/>
      <c r="AC352" s="81"/>
      <c r="AD352" s="82"/>
      <c r="AE352" s="82"/>
      <c r="AF352" s="82"/>
      <c r="AG352" s="82"/>
      <c r="AH352" s="82"/>
      <c r="AI352" s="82"/>
      <c r="AJ352" s="82"/>
      <c r="AK352" s="82"/>
      <c r="AL352" s="83"/>
      <c r="AM352" s="81"/>
      <c r="AN352" s="82"/>
      <c r="AO352" s="82"/>
      <c r="AP352" s="82"/>
      <c r="AQ352" s="82"/>
      <c r="AR352" s="82"/>
      <c r="AS352" s="82"/>
      <c r="AT352" s="82"/>
      <c r="AU352" s="83"/>
      <c r="AV352" s="81"/>
      <c r="AW352" s="82"/>
      <c r="AX352" s="82"/>
      <c r="AY352" s="82"/>
      <c r="AZ352" s="82"/>
      <c r="BA352" s="82"/>
      <c r="BB352" s="82"/>
      <c r="BC352" s="82"/>
      <c r="BD352" s="82"/>
      <c r="BE352" s="82"/>
      <c r="BF352" s="83"/>
      <c r="BG352" s="81"/>
      <c r="BH352" s="82"/>
      <c r="BI352" s="82"/>
      <c r="BJ352" s="82"/>
      <c r="BK352" s="82"/>
      <c r="BL352" s="82"/>
      <c r="BM352" s="82"/>
      <c r="BN352" s="82"/>
      <c r="BO352" s="83"/>
      <c r="BP352" s="81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3"/>
      <c r="CB352" s="81"/>
      <c r="CC352" s="82"/>
      <c r="CD352" s="82"/>
      <c r="CE352" s="82"/>
      <c r="CF352" s="82"/>
      <c r="CG352" s="82"/>
      <c r="CH352" s="82"/>
      <c r="CI352" s="82"/>
      <c r="CJ352" s="83"/>
      <c r="CL352" s="81"/>
      <c r="CM352" s="82"/>
      <c r="CN352" s="82"/>
      <c r="CO352" s="82"/>
      <c r="CP352" s="82"/>
      <c r="CQ352" s="82"/>
      <c r="CR352" s="82"/>
      <c r="CS352" s="82"/>
      <c r="CT352" s="82"/>
      <c r="CU352" s="83"/>
      <c r="CV352" s="81"/>
      <c r="CW352" s="82"/>
      <c r="CX352" s="82"/>
      <c r="CY352" s="82"/>
      <c r="CZ352" s="83"/>
    </row>
    <row r="353" spans="1:194" ht="26.65" customHeight="1" x14ac:dyDescent="0.25">
      <c r="D353" s="98" t="s">
        <v>254</v>
      </c>
      <c r="E353" s="82"/>
      <c r="F353" s="82"/>
      <c r="G353" s="82"/>
      <c r="H353" s="83"/>
      <c r="I353" s="81"/>
      <c r="J353" s="82"/>
      <c r="K353" s="82"/>
      <c r="L353" s="82"/>
      <c r="M353" s="82"/>
      <c r="N353" s="82"/>
      <c r="O353" s="82"/>
      <c r="P353" s="83"/>
      <c r="Q353" s="81"/>
      <c r="R353" s="82"/>
      <c r="S353" s="82"/>
      <c r="T353" s="82"/>
      <c r="U353" s="82"/>
      <c r="V353" s="82"/>
      <c r="W353" s="82"/>
      <c r="X353" s="82"/>
      <c r="Y353" s="82"/>
      <c r="Z353" s="82"/>
      <c r="AA353" s="83"/>
      <c r="AC353" s="81"/>
      <c r="AD353" s="82"/>
      <c r="AE353" s="82"/>
      <c r="AF353" s="82"/>
      <c r="AG353" s="82"/>
      <c r="AH353" s="82"/>
      <c r="AI353" s="82"/>
      <c r="AJ353" s="82"/>
      <c r="AK353" s="82"/>
      <c r="AL353" s="83"/>
      <c r="AM353" s="81"/>
      <c r="AN353" s="82"/>
      <c r="AO353" s="82"/>
      <c r="AP353" s="82"/>
      <c r="AQ353" s="82"/>
      <c r="AR353" s="82"/>
      <c r="AS353" s="82"/>
      <c r="AT353" s="82"/>
      <c r="AU353" s="83"/>
      <c r="AV353" s="81"/>
      <c r="AW353" s="82"/>
      <c r="AX353" s="82"/>
      <c r="AY353" s="82"/>
      <c r="AZ353" s="82"/>
      <c r="BA353" s="82"/>
      <c r="BB353" s="82"/>
      <c r="BC353" s="82"/>
      <c r="BD353" s="82"/>
      <c r="BE353" s="82"/>
      <c r="BF353" s="83"/>
      <c r="BG353" s="81"/>
      <c r="BH353" s="82"/>
      <c r="BI353" s="82"/>
      <c r="BJ353" s="82"/>
      <c r="BK353" s="82"/>
      <c r="BL353" s="82"/>
      <c r="BM353" s="82"/>
      <c r="BN353" s="82"/>
      <c r="BO353" s="83"/>
      <c r="BP353" s="81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3"/>
      <c r="CB353" s="81"/>
      <c r="CC353" s="82"/>
      <c r="CD353" s="82"/>
      <c r="CE353" s="82"/>
      <c r="CF353" s="82"/>
      <c r="CG353" s="82"/>
      <c r="CH353" s="82"/>
      <c r="CI353" s="82"/>
      <c r="CJ353" s="83"/>
      <c r="CL353" s="81"/>
      <c r="CM353" s="82"/>
      <c r="CN353" s="82"/>
      <c r="CO353" s="82"/>
      <c r="CP353" s="82"/>
      <c r="CQ353" s="82"/>
      <c r="CR353" s="82"/>
      <c r="CS353" s="82"/>
      <c r="CT353" s="82"/>
      <c r="CU353" s="83"/>
      <c r="CV353" s="81"/>
      <c r="CW353" s="82"/>
      <c r="CX353" s="82"/>
      <c r="CY353" s="82"/>
      <c r="CZ353" s="83"/>
    </row>
    <row r="354" spans="1:194" ht="21.6" customHeight="1" x14ac:dyDescent="0.25"/>
    <row r="355" spans="1:194" ht="18" customHeight="1" x14ac:dyDescent="0.25">
      <c r="A355" s="92" t="s">
        <v>255</v>
      </c>
      <c r="B355" s="93"/>
      <c r="C355" s="93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</row>
    <row r="356" spans="1:194" ht="10.15" customHeight="1" x14ac:dyDescent="0.25"/>
    <row r="357" spans="1:194" ht="18" customHeight="1" x14ac:dyDescent="0.25">
      <c r="D357" s="91" t="s">
        <v>28</v>
      </c>
      <c r="E357" s="82"/>
      <c r="F357" s="82"/>
      <c r="G357" s="82"/>
      <c r="H357" s="83"/>
      <c r="I357" s="91" t="s">
        <v>55</v>
      </c>
      <c r="J357" s="82"/>
      <c r="K357" s="82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  <c r="DK357" s="82"/>
      <c r="DL357" s="82"/>
      <c r="DM357" s="82"/>
      <c r="DN357" s="82"/>
      <c r="DO357" s="82"/>
      <c r="DP357" s="82"/>
      <c r="DQ357" s="82"/>
      <c r="DR357" s="82"/>
      <c r="DS357" s="82"/>
      <c r="DT357" s="82"/>
      <c r="DU357" s="82"/>
      <c r="DV357" s="82"/>
      <c r="DW357" s="82"/>
      <c r="DX357" s="82"/>
      <c r="DY357" s="82"/>
      <c r="DZ357" s="82"/>
      <c r="EA357" s="82"/>
      <c r="EB357" s="82"/>
      <c r="EC357" s="82"/>
      <c r="ED357" s="82"/>
      <c r="EE357" s="82"/>
      <c r="EF357" s="82"/>
      <c r="EG357" s="82"/>
      <c r="EH357" s="82"/>
      <c r="EI357" s="82"/>
      <c r="EJ357" s="82"/>
      <c r="EK357" s="82"/>
      <c r="EL357" s="82"/>
      <c r="EM357" s="82"/>
      <c r="EN357" s="82"/>
      <c r="EO357" s="82"/>
      <c r="EP357" s="82"/>
      <c r="EQ357" s="82"/>
      <c r="ER357" s="82"/>
      <c r="ES357" s="82"/>
      <c r="ET357" s="82"/>
      <c r="EU357" s="82"/>
      <c r="EV357" s="82"/>
      <c r="EW357" s="82"/>
      <c r="EX357" s="82"/>
      <c r="EY357" s="82"/>
      <c r="EZ357" s="82"/>
      <c r="FA357" s="82"/>
      <c r="FB357" s="82"/>
      <c r="FC357" s="82"/>
      <c r="FD357" s="82"/>
      <c r="FE357" s="82"/>
      <c r="FF357" s="82"/>
      <c r="FG357" s="83"/>
      <c r="FH357" s="91" t="s">
        <v>256</v>
      </c>
      <c r="FI357" s="82"/>
      <c r="FJ357" s="82"/>
      <c r="FK357" s="82"/>
      <c r="FL357" s="82"/>
      <c r="FM357" s="82"/>
      <c r="FN357" s="82"/>
      <c r="FO357" s="82"/>
      <c r="FP357" s="82"/>
      <c r="FQ357" s="82"/>
      <c r="FR357" s="82"/>
      <c r="FS357" s="82"/>
      <c r="FT357" s="82"/>
      <c r="FU357" s="82"/>
      <c r="FV357" s="82"/>
      <c r="FW357" s="82"/>
      <c r="FX357" s="82"/>
      <c r="FY357" s="82"/>
      <c r="FZ357" s="82"/>
      <c r="GA357" s="82"/>
      <c r="GB357" s="82"/>
      <c r="GC357" s="82"/>
      <c r="GD357" s="82"/>
      <c r="GE357" s="82"/>
      <c r="GF357" s="82"/>
      <c r="GG357" s="82"/>
      <c r="GH357" s="82"/>
      <c r="GI357" s="82"/>
      <c r="GJ357" s="82"/>
      <c r="GK357" s="82"/>
      <c r="GL357" s="83"/>
    </row>
    <row r="358" spans="1:194" ht="18" customHeight="1" x14ac:dyDescent="0.25">
      <c r="D358" s="91" t="s">
        <v>127</v>
      </c>
      <c r="E358" s="85"/>
      <c r="F358" s="85"/>
      <c r="G358" s="85"/>
      <c r="H358" s="86"/>
      <c r="I358" s="91" t="s">
        <v>257</v>
      </c>
      <c r="J358" s="82"/>
      <c r="K358" s="82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  <c r="DK358" s="82"/>
      <c r="DL358" s="82"/>
      <c r="DM358" s="83"/>
      <c r="DN358" s="91" t="s">
        <v>258</v>
      </c>
      <c r="DO358" s="82"/>
      <c r="DP358" s="82"/>
      <c r="DQ358" s="82"/>
      <c r="DR358" s="82"/>
      <c r="DS358" s="82"/>
      <c r="DT358" s="82"/>
      <c r="DU358" s="82"/>
      <c r="DV358" s="82"/>
      <c r="DW358" s="82"/>
      <c r="DX358" s="82"/>
      <c r="DY358" s="82"/>
      <c r="DZ358" s="82"/>
      <c r="EA358" s="82"/>
      <c r="EB358" s="82"/>
      <c r="EC358" s="82"/>
      <c r="ED358" s="82"/>
      <c r="EE358" s="82"/>
      <c r="EF358" s="82"/>
      <c r="EG358" s="82"/>
      <c r="EH358" s="82"/>
      <c r="EI358" s="82"/>
      <c r="EJ358" s="82"/>
      <c r="EK358" s="82"/>
      <c r="EL358" s="82"/>
      <c r="EM358" s="82"/>
      <c r="EN358" s="82"/>
      <c r="EO358" s="82"/>
      <c r="EP358" s="82"/>
      <c r="EQ358" s="82"/>
      <c r="ER358" s="82"/>
      <c r="ES358" s="82"/>
      <c r="ET358" s="82"/>
      <c r="EU358" s="82"/>
      <c r="EV358" s="82"/>
      <c r="EW358" s="82"/>
      <c r="EX358" s="82"/>
      <c r="EY358" s="82"/>
      <c r="EZ358" s="82"/>
      <c r="FA358" s="82"/>
      <c r="FB358" s="82"/>
      <c r="FC358" s="82"/>
      <c r="FD358" s="82"/>
      <c r="FE358" s="82"/>
      <c r="FF358" s="82"/>
      <c r="FG358" s="83"/>
      <c r="FH358" s="91" t="s">
        <v>259</v>
      </c>
      <c r="FI358" s="82"/>
      <c r="FJ358" s="82"/>
      <c r="FK358" s="82"/>
      <c r="FL358" s="82"/>
      <c r="FM358" s="82"/>
      <c r="FN358" s="82"/>
      <c r="FO358" s="82"/>
      <c r="FP358" s="82"/>
      <c r="FQ358" s="82"/>
      <c r="FR358" s="82"/>
      <c r="FS358" s="82"/>
      <c r="FT358" s="82"/>
      <c r="FU358" s="82"/>
      <c r="FV358" s="82"/>
      <c r="FW358" s="82"/>
      <c r="FX358" s="82"/>
      <c r="FY358" s="83"/>
      <c r="FZ358" s="91" t="s">
        <v>260</v>
      </c>
      <c r="GA358" s="82"/>
      <c r="GB358" s="82"/>
      <c r="GC358" s="82"/>
      <c r="GD358" s="82"/>
      <c r="GE358" s="82"/>
      <c r="GF358" s="82"/>
      <c r="GG358" s="82"/>
      <c r="GH358" s="82"/>
      <c r="GI358" s="82"/>
      <c r="GJ358" s="82"/>
      <c r="GK358" s="82"/>
      <c r="GL358" s="83"/>
    </row>
    <row r="359" spans="1:194" ht="18" customHeight="1" x14ac:dyDescent="0.25">
      <c r="D359" s="94"/>
      <c r="E359" s="93"/>
      <c r="F359" s="93"/>
      <c r="G359" s="93"/>
      <c r="H359" s="95"/>
      <c r="I359" s="90" t="s">
        <v>261</v>
      </c>
      <c r="J359" s="82"/>
      <c r="K359" s="82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3"/>
      <c r="AZ359" s="90" t="s">
        <v>262</v>
      </c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3"/>
      <c r="CO359" s="90" t="s">
        <v>249</v>
      </c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  <c r="DK359" s="82"/>
      <c r="DL359" s="82"/>
      <c r="DM359" s="83"/>
      <c r="DN359" s="90" t="s">
        <v>261</v>
      </c>
      <c r="DO359" s="82"/>
      <c r="DP359" s="82"/>
      <c r="DQ359" s="82"/>
      <c r="DR359" s="82"/>
      <c r="DS359" s="82"/>
      <c r="DT359" s="82"/>
      <c r="DU359" s="82"/>
      <c r="DV359" s="82"/>
      <c r="DW359" s="82"/>
      <c r="DX359" s="82"/>
      <c r="DY359" s="82"/>
      <c r="DZ359" s="82"/>
      <c r="EA359" s="82"/>
      <c r="EB359" s="82"/>
      <c r="EC359" s="82"/>
      <c r="ED359" s="82"/>
      <c r="EE359" s="83"/>
      <c r="EF359" s="90" t="s">
        <v>262</v>
      </c>
      <c r="EG359" s="82"/>
      <c r="EH359" s="82"/>
      <c r="EI359" s="82"/>
      <c r="EJ359" s="82"/>
      <c r="EK359" s="82"/>
      <c r="EL359" s="82"/>
      <c r="EM359" s="82"/>
      <c r="EN359" s="82"/>
      <c r="EO359" s="82"/>
      <c r="EP359" s="82"/>
      <c r="EQ359" s="82"/>
      <c r="ER359" s="82"/>
      <c r="ES359" s="82"/>
      <c r="ET359" s="82"/>
      <c r="EU359" s="83"/>
      <c r="EV359" s="90" t="s">
        <v>249</v>
      </c>
      <c r="EW359" s="82"/>
      <c r="EX359" s="82"/>
      <c r="EY359" s="82"/>
      <c r="EZ359" s="82"/>
      <c r="FA359" s="82"/>
      <c r="FB359" s="82"/>
      <c r="FC359" s="82"/>
      <c r="FD359" s="82"/>
      <c r="FE359" s="82"/>
      <c r="FF359" s="82"/>
      <c r="FG359" s="83"/>
      <c r="FH359" s="90" t="s">
        <v>263</v>
      </c>
      <c r="FI359" s="82"/>
      <c r="FJ359" s="82"/>
      <c r="FK359" s="82"/>
      <c r="FL359" s="82"/>
      <c r="FM359" s="82"/>
      <c r="FN359" s="82"/>
      <c r="FO359" s="82"/>
      <c r="FP359" s="82"/>
      <c r="FQ359" s="82"/>
      <c r="FR359" s="82"/>
      <c r="FS359" s="83"/>
      <c r="FT359" s="90" t="s">
        <v>264</v>
      </c>
      <c r="FU359" s="82"/>
      <c r="FV359" s="82"/>
      <c r="FW359" s="82"/>
      <c r="FX359" s="82"/>
      <c r="FY359" s="83"/>
      <c r="FZ359" s="90" t="s">
        <v>261</v>
      </c>
      <c r="GA359" s="82"/>
      <c r="GB359" s="82"/>
      <c r="GC359" s="82"/>
      <c r="GD359" s="82"/>
      <c r="GE359" s="83"/>
      <c r="GF359" s="90" t="s">
        <v>262</v>
      </c>
      <c r="GG359" s="82"/>
      <c r="GH359" s="82"/>
      <c r="GI359" s="82"/>
      <c r="GJ359" s="82"/>
      <c r="GK359" s="82"/>
      <c r="GL359" s="83"/>
    </row>
    <row r="360" spans="1:194" ht="26.65" customHeight="1" x14ac:dyDescent="0.25">
      <c r="D360" s="96"/>
      <c r="E360" s="88"/>
      <c r="F360" s="88"/>
      <c r="G360" s="88"/>
      <c r="H360" s="89"/>
      <c r="I360" s="90" t="s">
        <v>265</v>
      </c>
      <c r="J360" s="82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3"/>
      <c r="AE360" s="90" t="s">
        <v>266</v>
      </c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3"/>
      <c r="AZ360" s="90" t="s">
        <v>265</v>
      </c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3"/>
      <c r="BR360" s="90" t="s">
        <v>266</v>
      </c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3"/>
      <c r="CO360" s="90" t="s">
        <v>265</v>
      </c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3"/>
      <c r="DC360" s="90" t="s">
        <v>266</v>
      </c>
      <c r="DD360" s="82"/>
      <c r="DE360" s="82"/>
      <c r="DF360" s="82"/>
      <c r="DG360" s="82"/>
      <c r="DH360" s="82"/>
      <c r="DI360" s="82"/>
      <c r="DJ360" s="82"/>
      <c r="DK360" s="82"/>
      <c r="DL360" s="82"/>
      <c r="DM360" s="83"/>
      <c r="DN360" s="90" t="s">
        <v>265</v>
      </c>
      <c r="DO360" s="82"/>
      <c r="DP360" s="82"/>
      <c r="DQ360" s="82"/>
      <c r="DR360" s="82"/>
      <c r="DS360" s="82"/>
      <c r="DT360" s="82"/>
      <c r="DU360" s="82"/>
      <c r="DV360" s="82"/>
      <c r="DW360" s="83"/>
      <c r="DX360" s="90" t="s">
        <v>266</v>
      </c>
      <c r="DY360" s="82"/>
      <c r="DZ360" s="82"/>
      <c r="EA360" s="82"/>
      <c r="EB360" s="82"/>
      <c r="EC360" s="82"/>
      <c r="ED360" s="82"/>
      <c r="EE360" s="83"/>
      <c r="EF360" s="90" t="s">
        <v>265</v>
      </c>
      <c r="EG360" s="82"/>
      <c r="EH360" s="82"/>
      <c r="EI360" s="82"/>
      <c r="EJ360" s="82"/>
      <c r="EK360" s="82"/>
      <c r="EL360" s="82"/>
      <c r="EM360" s="83"/>
      <c r="EN360" s="90" t="s">
        <v>266</v>
      </c>
      <c r="EO360" s="82"/>
      <c r="EP360" s="82"/>
      <c r="EQ360" s="82"/>
      <c r="ER360" s="82"/>
      <c r="ES360" s="82"/>
      <c r="ET360" s="82"/>
      <c r="EU360" s="83"/>
      <c r="EV360" s="90" t="s">
        <v>265</v>
      </c>
      <c r="EW360" s="82"/>
      <c r="EX360" s="82"/>
      <c r="EY360" s="82"/>
      <c r="EZ360" s="82"/>
      <c r="FA360" s="83"/>
      <c r="FB360" s="90" t="s">
        <v>266</v>
      </c>
      <c r="FC360" s="82"/>
      <c r="FD360" s="82"/>
      <c r="FE360" s="82"/>
      <c r="FF360" s="82"/>
      <c r="FG360" s="83"/>
      <c r="FH360" s="90" t="s">
        <v>265</v>
      </c>
      <c r="FI360" s="82"/>
      <c r="FJ360" s="82"/>
      <c r="FK360" s="82"/>
      <c r="FL360" s="82"/>
      <c r="FM360" s="83"/>
      <c r="FN360" s="90" t="s">
        <v>266</v>
      </c>
      <c r="FO360" s="82"/>
      <c r="FP360" s="82"/>
      <c r="FQ360" s="82"/>
      <c r="FR360" s="82"/>
      <c r="FS360" s="83"/>
      <c r="FT360" s="90" t="s">
        <v>265</v>
      </c>
      <c r="FU360" s="82"/>
      <c r="FV360" s="83"/>
      <c r="FW360" s="90" t="s">
        <v>266</v>
      </c>
      <c r="FX360" s="82"/>
      <c r="FY360" s="83"/>
      <c r="FZ360" s="90" t="s">
        <v>265</v>
      </c>
      <c r="GA360" s="82"/>
      <c r="GB360" s="83"/>
      <c r="GC360" s="90" t="s">
        <v>266</v>
      </c>
      <c r="GD360" s="82"/>
      <c r="GE360" s="83"/>
      <c r="GF360" s="90" t="s">
        <v>265</v>
      </c>
      <c r="GG360" s="82"/>
      <c r="GH360" s="83"/>
      <c r="GI360" s="90" t="s">
        <v>266</v>
      </c>
      <c r="GJ360" s="82"/>
      <c r="GK360" s="82"/>
      <c r="GL360" s="83"/>
    </row>
    <row r="361" spans="1:194" ht="26.65" customHeight="1" x14ac:dyDescent="0.25">
      <c r="D361" s="98" t="s">
        <v>267</v>
      </c>
      <c r="E361" s="82"/>
      <c r="F361" s="82"/>
      <c r="G361" s="82"/>
      <c r="H361" s="83"/>
      <c r="I361" s="81"/>
      <c r="J361" s="82"/>
      <c r="K361" s="82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82"/>
      <c r="AC361" s="82"/>
      <c r="AD361" s="83"/>
      <c r="AE361" s="81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3"/>
      <c r="AZ361" s="81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3"/>
      <c r="BR361" s="81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3"/>
      <c r="CO361" s="81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3"/>
      <c r="DC361" s="81"/>
      <c r="DD361" s="82"/>
      <c r="DE361" s="82"/>
      <c r="DF361" s="82"/>
      <c r="DG361" s="82"/>
      <c r="DH361" s="82"/>
      <c r="DI361" s="82"/>
      <c r="DJ361" s="82"/>
      <c r="DK361" s="82"/>
      <c r="DL361" s="82"/>
      <c r="DM361" s="83"/>
      <c r="DN361" s="81"/>
      <c r="DO361" s="82"/>
      <c r="DP361" s="82"/>
      <c r="DQ361" s="82"/>
      <c r="DR361" s="82"/>
      <c r="DS361" s="82"/>
      <c r="DT361" s="82"/>
      <c r="DU361" s="82"/>
      <c r="DV361" s="82"/>
      <c r="DW361" s="83"/>
      <c r="DX361" s="81"/>
      <c r="DY361" s="82"/>
      <c r="DZ361" s="82"/>
      <c r="EA361" s="82"/>
      <c r="EB361" s="82"/>
      <c r="EC361" s="82"/>
      <c r="ED361" s="82"/>
      <c r="EE361" s="83"/>
      <c r="EF361" s="81"/>
      <c r="EG361" s="82"/>
      <c r="EH361" s="82"/>
      <c r="EI361" s="82"/>
      <c r="EJ361" s="82"/>
      <c r="EK361" s="82"/>
      <c r="EL361" s="82"/>
      <c r="EM361" s="83"/>
      <c r="EN361" s="81"/>
      <c r="EO361" s="82"/>
      <c r="EP361" s="82"/>
      <c r="EQ361" s="82"/>
      <c r="ER361" s="82"/>
      <c r="ES361" s="82"/>
      <c r="ET361" s="82"/>
      <c r="EU361" s="83"/>
      <c r="EV361" s="81"/>
      <c r="EW361" s="82"/>
      <c r="EX361" s="82"/>
      <c r="EY361" s="82"/>
      <c r="EZ361" s="82"/>
      <c r="FA361" s="83"/>
      <c r="FB361" s="81"/>
      <c r="FC361" s="82"/>
      <c r="FD361" s="82"/>
      <c r="FE361" s="82"/>
      <c r="FF361" s="82"/>
      <c r="FG361" s="83"/>
      <c r="FH361" s="81"/>
      <c r="FI361" s="82"/>
      <c r="FJ361" s="82"/>
      <c r="FK361" s="82"/>
      <c r="FL361" s="82"/>
      <c r="FM361" s="83"/>
      <c r="FN361" s="81"/>
      <c r="FO361" s="82"/>
      <c r="FP361" s="82"/>
      <c r="FQ361" s="82"/>
      <c r="FR361" s="82"/>
      <c r="FS361" s="83"/>
      <c r="FT361" s="81"/>
      <c r="FU361" s="82"/>
      <c r="FV361" s="83"/>
      <c r="FW361" s="81"/>
      <c r="FX361" s="82"/>
      <c r="FY361" s="83"/>
      <c r="FZ361" s="81"/>
      <c r="GA361" s="82"/>
      <c r="GB361" s="83"/>
      <c r="GC361" s="81"/>
      <c r="GD361" s="82"/>
      <c r="GE361" s="83"/>
      <c r="GF361" s="81"/>
      <c r="GG361" s="82"/>
      <c r="GH361" s="83"/>
      <c r="GI361" s="81"/>
      <c r="GJ361" s="82"/>
      <c r="GK361" s="82"/>
      <c r="GL361" s="83"/>
    </row>
    <row r="362" spans="1:194" ht="26.65" customHeight="1" x14ac:dyDescent="0.25">
      <c r="D362" s="98" t="s">
        <v>268</v>
      </c>
      <c r="E362" s="82"/>
      <c r="F362" s="82"/>
      <c r="G362" s="82"/>
      <c r="H362" s="83"/>
      <c r="I362" s="81">
        <v>1</v>
      </c>
      <c r="J362" s="82"/>
      <c r="K362" s="82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82"/>
      <c r="AC362" s="82"/>
      <c r="AD362" s="83"/>
      <c r="AE362" s="81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3"/>
      <c r="AZ362" s="81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3"/>
      <c r="BR362" s="81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3"/>
      <c r="CO362" s="81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3"/>
      <c r="DC362" s="81"/>
      <c r="DD362" s="82"/>
      <c r="DE362" s="82"/>
      <c r="DF362" s="82"/>
      <c r="DG362" s="82"/>
      <c r="DH362" s="82"/>
      <c r="DI362" s="82"/>
      <c r="DJ362" s="82"/>
      <c r="DK362" s="82"/>
      <c r="DL362" s="82"/>
      <c r="DM362" s="83"/>
      <c r="DN362" s="81">
        <v>2</v>
      </c>
      <c r="DO362" s="82"/>
      <c r="DP362" s="82"/>
      <c r="DQ362" s="82"/>
      <c r="DR362" s="82"/>
      <c r="DS362" s="82"/>
      <c r="DT362" s="82"/>
      <c r="DU362" s="82"/>
      <c r="DV362" s="82"/>
      <c r="DW362" s="83"/>
      <c r="DX362" s="81"/>
      <c r="DY362" s="82"/>
      <c r="DZ362" s="82"/>
      <c r="EA362" s="82"/>
      <c r="EB362" s="82"/>
      <c r="EC362" s="82"/>
      <c r="ED362" s="82"/>
      <c r="EE362" s="83"/>
      <c r="EF362" s="81"/>
      <c r="EG362" s="82"/>
      <c r="EH362" s="82"/>
      <c r="EI362" s="82"/>
      <c r="EJ362" s="82"/>
      <c r="EK362" s="82"/>
      <c r="EL362" s="82"/>
      <c r="EM362" s="83"/>
      <c r="EN362" s="81"/>
      <c r="EO362" s="82"/>
      <c r="EP362" s="82"/>
      <c r="EQ362" s="82"/>
      <c r="ER362" s="82"/>
      <c r="ES362" s="82"/>
      <c r="ET362" s="82"/>
      <c r="EU362" s="83"/>
      <c r="EV362" s="81"/>
      <c r="EW362" s="82"/>
      <c r="EX362" s="82"/>
      <c r="EY362" s="82"/>
      <c r="EZ362" s="82"/>
      <c r="FA362" s="83"/>
      <c r="FB362" s="81"/>
      <c r="FC362" s="82"/>
      <c r="FD362" s="82"/>
      <c r="FE362" s="82"/>
      <c r="FF362" s="82"/>
      <c r="FG362" s="83"/>
      <c r="FH362" s="81"/>
      <c r="FI362" s="82"/>
      <c r="FJ362" s="82"/>
      <c r="FK362" s="82"/>
      <c r="FL362" s="82"/>
      <c r="FM362" s="83"/>
      <c r="FN362" s="81"/>
      <c r="FO362" s="82"/>
      <c r="FP362" s="82"/>
      <c r="FQ362" s="82"/>
      <c r="FR362" s="82"/>
      <c r="FS362" s="83"/>
      <c r="FT362" s="81"/>
      <c r="FU362" s="82"/>
      <c r="FV362" s="83"/>
      <c r="FW362" s="81"/>
      <c r="FX362" s="82"/>
      <c r="FY362" s="83"/>
      <c r="FZ362" s="81"/>
      <c r="GA362" s="82"/>
      <c r="GB362" s="83"/>
      <c r="GC362" s="81"/>
      <c r="GD362" s="82"/>
      <c r="GE362" s="83"/>
      <c r="GF362" s="81"/>
      <c r="GG362" s="82"/>
      <c r="GH362" s="83"/>
      <c r="GI362" s="81"/>
      <c r="GJ362" s="82"/>
      <c r="GK362" s="82"/>
      <c r="GL362" s="83"/>
    </row>
    <row r="363" spans="1:194" ht="26.65" customHeight="1" x14ac:dyDescent="0.25">
      <c r="D363" s="98" t="s">
        <v>269</v>
      </c>
      <c r="E363" s="82"/>
      <c r="F363" s="82"/>
      <c r="G363" s="82"/>
      <c r="H363" s="83"/>
      <c r="I363" s="81"/>
      <c r="J363" s="82"/>
      <c r="K363" s="82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82"/>
      <c r="AC363" s="82"/>
      <c r="AD363" s="83"/>
      <c r="AE363" s="81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3"/>
      <c r="AZ363" s="81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3"/>
      <c r="BR363" s="81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3"/>
      <c r="CO363" s="81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3"/>
      <c r="DC363" s="81"/>
      <c r="DD363" s="82"/>
      <c r="DE363" s="82"/>
      <c r="DF363" s="82"/>
      <c r="DG363" s="82"/>
      <c r="DH363" s="82"/>
      <c r="DI363" s="82"/>
      <c r="DJ363" s="82"/>
      <c r="DK363" s="82"/>
      <c r="DL363" s="82"/>
      <c r="DM363" s="83"/>
      <c r="DN363" s="81"/>
      <c r="DO363" s="82"/>
      <c r="DP363" s="82"/>
      <c r="DQ363" s="82"/>
      <c r="DR363" s="82"/>
      <c r="DS363" s="82"/>
      <c r="DT363" s="82"/>
      <c r="DU363" s="82"/>
      <c r="DV363" s="82"/>
      <c r="DW363" s="83"/>
      <c r="DX363" s="81"/>
      <c r="DY363" s="82"/>
      <c r="DZ363" s="82"/>
      <c r="EA363" s="82"/>
      <c r="EB363" s="82"/>
      <c r="EC363" s="82"/>
      <c r="ED363" s="82"/>
      <c r="EE363" s="83"/>
      <c r="EF363" s="81"/>
      <c r="EG363" s="82"/>
      <c r="EH363" s="82"/>
      <c r="EI363" s="82"/>
      <c r="EJ363" s="82"/>
      <c r="EK363" s="82"/>
      <c r="EL363" s="82"/>
      <c r="EM363" s="83"/>
      <c r="EN363" s="81"/>
      <c r="EO363" s="82"/>
      <c r="EP363" s="82"/>
      <c r="EQ363" s="82"/>
      <c r="ER363" s="82"/>
      <c r="ES363" s="82"/>
      <c r="ET363" s="82"/>
      <c r="EU363" s="83"/>
      <c r="EV363" s="81"/>
      <c r="EW363" s="82"/>
      <c r="EX363" s="82"/>
      <c r="EY363" s="82"/>
      <c r="EZ363" s="82"/>
      <c r="FA363" s="83"/>
      <c r="FB363" s="81"/>
      <c r="FC363" s="82"/>
      <c r="FD363" s="82"/>
      <c r="FE363" s="82"/>
      <c r="FF363" s="82"/>
      <c r="FG363" s="83"/>
      <c r="FH363" s="81"/>
      <c r="FI363" s="82"/>
      <c r="FJ363" s="82"/>
      <c r="FK363" s="82"/>
      <c r="FL363" s="82"/>
      <c r="FM363" s="83"/>
      <c r="FN363" s="81"/>
      <c r="FO363" s="82"/>
      <c r="FP363" s="82"/>
      <c r="FQ363" s="82"/>
      <c r="FR363" s="82"/>
      <c r="FS363" s="83"/>
      <c r="FT363" s="81"/>
      <c r="FU363" s="82"/>
      <c r="FV363" s="83"/>
      <c r="FW363" s="81"/>
      <c r="FX363" s="82"/>
      <c r="FY363" s="83"/>
      <c r="FZ363" s="81"/>
      <c r="GA363" s="82"/>
      <c r="GB363" s="83"/>
      <c r="GC363" s="81"/>
      <c r="GD363" s="82"/>
      <c r="GE363" s="83"/>
      <c r="GF363" s="81"/>
      <c r="GG363" s="82"/>
      <c r="GH363" s="83"/>
      <c r="GI363" s="81"/>
      <c r="GJ363" s="82"/>
      <c r="GK363" s="82"/>
      <c r="GL363" s="83"/>
    </row>
    <row r="364" spans="1:194" ht="26.65" customHeight="1" x14ac:dyDescent="0.25">
      <c r="D364" s="98" t="s">
        <v>270</v>
      </c>
      <c r="E364" s="82"/>
      <c r="F364" s="82"/>
      <c r="G364" s="82"/>
      <c r="H364" s="83"/>
      <c r="I364" s="81"/>
      <c r="J364" s="82"/>
      <c r="K364" s="82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82"/>
      <c r="AC364" s="82"/>
      <c r="AD364" s="83"/>
      <c r="AE364" s="81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3"/>
      <c r="AZ364" s="81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3"/>
      <c r="BR364" s="81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3"/>
      <c r="CO364" s="81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3"/>
      <c r="DC364" s="81"/>
      <c r="DD364" s="82"/>
      <c r="DE364" s="82"/>
      <c r="DF364" s="82"/>
      <c r="DG364" s="82"/>
      <c r="DH364" s="82"/>
      <c r="DI364" s="82"/>
      <c r="DJ364" s="82"/>
      <c r="DK364" s="82"/>
      <c r="DL364" s="82"/>
      <c r="DM364" s="83"/>
      <c r="DN364" s="81"/>
      <c r="DO364" s="82"/>
      <c r="DP364" s="82"/>
      <c r="DQ364" s="82"/>
      <c r="DR364" s="82"/>
      <c r="DS364" s="82"/>
      <c r="DT364" s="82"/>
      <c r="DU364" s="82"/>
      <c r="DV364" s="82"/>
      <c r="DW364" s="83"/>
      <c r="DX364" s="81"/>
      <c r="DY364" s="82"/>
      <c r="DZ364" s="82"/>
      <c r="EA364" s="82"/>
      <c r="EB364" s="82"/>
      <c r="EC364" s="82"/>
      <c r="ED364" s="82"/>
      <c r="EE364" s="83"/>
      <c r="EF364" s="81"/>
      <c r="EG364" s="82"/>
      <c r="EH364" s="82"/>
      <c r="EI364" s="82"/>
      <c r="EJ364" s="82"/>
      <c r="EK364" s="82"/>
      <c r="EL364" s="82"/>
      <c r="EM364" s="83"/>
      <c r="EN364" s="81"/>
      <c r="EO364" s="82"/>
      <c r="EP364" s="82"/>
      <c r="EQ364" s="82"/>
      <c r="ER364" s="82"/>
      <c r="ES364" s="82"/>
      <c r="ET364" s="82"/>
      <c r="EU364" s="83"/>
      <c r="EV364" s="81"/>
      <c r="EW364" s="82"/>
      <c r="EX364" s="82"/>
      <c r="EY364" s="82"/>
      <c r="EZ364" s="82"/>
      <c r="FA364" s="83"/>
      <c r="FB364" s="81"/>
      <c r="FC364" s="82"/>
      <c r="FD364" s="82"/>
      <c r="FE364" s="82"/>
      <c r="FF364" s="82"/>
      <c r="FG364" s="83"/>
      <c r="FH364" s="81"/>
      <c r="FI364" s="82"/>
      <c r="FJ364" s="82"/>
      <c r="FK364" s="82"/>
      <c r="FL364" s="82"/>
      <c r="FM364" s="83"/>
      <c r="FN364" s="81"/>
      <c r="FO364" s="82"/>
      <c r="FP364" s="82"/>
      <c r="FQ364" s="82"/>
      <c r="FR364" s="82"/>
      <c r="FS364" s="83"/>
      <c r="FT364" s="81"/>
      <c r="FU364" s="82"/>
      <c r="FV364" s="83"/>
      <c r="FW364" s="81"/>
      <c r="FX364" s="82"/>
      <c r="FY364" s="83"/>
      <c r="FZ364" s="81"/>
      <c r="GA364" s="82"/>
      <c r="GB364" s="83"/>
      <c r="GC364" s="81"/>
      <c r="GD364" s="82"/>
      <c r="GE364" s="83"/>
      <c r="GF364" s="81"/>
      <c r="GG364" s="82"/>
      <c r="GH364" s="83"/>
      <c r="GI364" s="81"/>
      <c r="GJ364" s="82"/>
      <c r="GK364" s="82"/>
      <c r="GL364" s="83"/>
    </row>
    <row r="365" spans="1:194" ht="26.65" customHeight="1" x14ac:dyDescent="0.25">
      <c r="D365" s="98" t="s">
        <v>271</v>
      </c>
      <c r="E365" s="82"/>
      <c r="F365" s="82"/>
      <c r="G365" s="82"/>
      <c r="H365" s="83"/>
      <c r="I365" s="81"/>
      <c r="J365" s="82"/>
      <c r="K365" s="82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82"/>
      <c r="AC365" s="82"/>
      <c r="AD365" s="83"/>
      <c r="AE365" s="81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3"/>
      <c r="AZ365" s="81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3"/>
      <c r="BR365" s="81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3"/>
      <c r="CO365" s="81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3"/>
      <c r="DC365" s="81"/>
      <c r="DD365" s="82"/>
      <c r="DE365" s="82"/>
      <c r="DF365" s="82"/>
      <c r="DG365" s="82"/>
      <c r="DH365" s="82"/>
      <c r="DI365" s="82"/>
      <c r="DJ365" s="82"/>
      <c r="DK365" s="82"/>
      <c r="DL365" s="82"/>
      <c r="DM365" s="83"/>
      <c r="DN365" s="81"/>
      <c r="DO365" s="82"/>
      <c r="DP365" s="82"/>
      <c r="DQ365" s="82"/>
      <c r="DR365" s="82"/>
      <c r="DS365" s="82"/>
      <c r="DT365" s="82"/>
      <c r="DU365" s="82"/>
      <c r="DV365" s="82"/>
      <c r="DW365" s="83"/>
      <c r="DX365" s="81"/>
      <c r="DY365" s="82"/>
      <c r="DZ365" s="82"/>
      <c r="EA365" s="82"/>
      <c r="EB365" s="82"/>
      <c r="EC365" s="82"/>
      <c r="ED365" s="82"/>
      <c r="EE365" s="83"/>
      <c r="EF365" s="81"/>
      <c r="EG365" s="82"/>
      <c r="EH365" s="82"/>
      <c r="EI365" s="82"/>
      <c r="EJ365" s="82"/>
      <c r="EK365" s="82"/>
      <c r="EL365" s="82"/>
      <c r="EM365" s="83"/>
      <c r="EN365" s="81"/>
      <c r="EO365" s="82"/>
      <c r="EP365" s="82"/>
      <c r="EQ365" s="82"/>
      <c r="ER365" s="82"/>
      <c r="ES365" s="82"/>
      <c r="ET365" s="82"/>
      <c r="EU365" s="83"/>
      <c r="EV365" s="81"/>
      <c r="EW365" s="82"/>
      <c r="EX365" s="82"/>
      <c r="EY365" s="82"/>
      <c r="EZ365" s="82"/>
      <c r="FA365" s="83"/>
      <c r="FB365" s="81"/>
      <c r="FC365" s="82"/>
      <c r="FD365" s="82"/>
      <c r="FE365" s="82"/>
      <c r="FF365" s="82"/>
      <c r="FG365" s="83"/>
      <c r="FH365" s="81"/>
      <c r="FI365" s="82"/>
      <c r="FJ365" s="82"/>
      <c r="FK365" s="82"/>
      <c r="FL365" s="82"/>
      <c r="FM365" s="83"/>
      <c r="FN365" s="81"/>
      <c r="FO365" s="82"/>
      <c r="FP365" s="82"/>
      <c r="FQ365" s="82"/>
      <c r="FR365" s="82"/>
      <c r="FS365" s="83"/>
      <c r="FT365" s="81"/>
      <c r="FU365" s="82"/>
      <c r="FV365" s="83"/>
      <c r="FW365" s="81"/>
      <c r="FX365" s="82"/>
      <c r="FY365" s="83"/>
      <c r="FZ365" s="81"/>
      <c r="GA365" s="82"/>
      <c r="GB365" s="83"/>
      <c r="GC365" s="81"/>
      <c r="GD365" s="82"/>
      <c r="GE365" s="83"/>
      <c r="GF365" s="81"/>
      <c r="GG365" s="82"/>
      <c r="GH365" s="83"/>
      <c r="GI365" s="81"/>
      <c r="GJ365" s="82"/>
      <c r="GK365" s="82"/>
      <c r="GL365" s="83"/>
    </row>
    <row r="366" spans="1:194" ht="26.65" customHeight="1" x14ac:dyDescent="0.25">
      <c r="D366" s="98" t="s">
        <v>272</v>
      </c>
      <c r="E366" s="82"/>
      <c r="F366" s="82"/>
      <c r="G366" s="82"/>
      <c r="H366" s="83"/>
      <c r="I366" s="81"/>
      <c r="J366" s="82"/>
      <c r="K366" s="82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82"/>
      <c r="AC366" s="82"/>
      <c r="AD366" s="83"/>
      <c r="AE366" s="81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3"/>
      <c r="AZ366" s="81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3"/>
      <c r="BR366" s="81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3"/>
      <c r="CO366" s="81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3"/>
      <c r="DC366" s="81"/>
      <c r="DD366" s="82"/>
      <c r="DE366" s="82"/>
      <c r="DF366" s="82"/>
      <c r="DG366" s="82"/>
      <c r="DH366" s="82"/>
      <c r="DI366" s="82"/>
      <c r="DJ366" s="82"/>
      <c r="DK366" s="82"/>
      <c r="DL366" s="82"/>
      <c r="DM366" s="83"/>
      <c r="DN366" s="81"/>
      <c r="DO366" s="82"/>
      <c r="DP366" s="82"/>
      <c r="DQ366" s="82"/>
      <c r="DR366" s="82"/>
      <c r="DS366" s="82"/>
      <c r="DT366" s="82"/>
      <c r="DU366" s="82"/>
      <c r="DV366" s="82"/>
      <c r="DW366" s="83"/>
      <c r="DX366" s="81"/>
      <c r="DY366" s="82"/>
      <c r="DZ366" s="82"/>
      <c r="EA366" s="82"/>
      <c r="EB366" s="82"/>
      <c r="EC366" s="82"/>
      <c r="ED366" s="82"/>
      <c r="EE366" s="83"/>
      <c r="EF366" s="81">
        <v>4</v>
      </c>
      <c r="EG366" s="82"/>
      <c r="EH366" s="82"/>
      <c r="EI366" s="82"/>
      <c r="EJ366" s="82"/>
      <c r="EK366" s="82"/>
      <c r="EL366" s="82"/>
      <c r="EM366" s="83"/>
      <c r="EN366" s="81"/>
      <c r="EO366" s="82"/>
      <c r="EP366" s="82"/>
      <c r="EQ366" s="82"/>
      <c r="ER366" s="82"/>
      <c r="ES366" s="82"/>
      <c r="ET366" s="82"/>
      <c r="EU366" s="83"/>
      <c r="EV366" s="81">
        <v>4</v>
      </c>
      <c r="EW366" s="82"/>
      <c r="EX366" s="82"/>
      <c r="EY366" s="82"/>
      <c r="EZ366" s="82"/>
      <c r="FA366" s="83"/>
      <c r="FB366" s="81"/>
      <c r="FC366" s="82"/>
      <c r="FD366" s="82"/>
      <c r="FE366" s="82"/>
      <c r="FF366" s="82"/>
      <c r="FG366" s="83"/>
      <c r="FH366" s="81"/>
      <c r="FI366" s="82"/>
      <c r="FJ366" s="82"/>
      <c r="FK366" s="82"/>
      <c r="FL366" s="82"/>
      <c r="FM366" s="83"/>
      <c r="FN366" s="81"/>
      <c r="FO366" s="82"/>
      <c r="FP366" s="82"/>
      <c r="FQ366" s="82"/>
      <c r="FR366" s="82"/>
      <c r="FS366" s="83"/>
      <c r="FT366" s="81"/>
      <c r="FU366" s="82"/>
      <c r="FV366" s="83"/>
      <c r="FW366" s="81"/>
      <c r="FX366" s="82"/>
      <c r="FY366" s="83"/>
      <c r="FZ366" s="81"/>
      <c r="GA366" s="82"/>
      <c r="GB366" s="83"/>
      <c r="GC366" s="81"/>
      <c r="GD366" s="82"/>
      <c r="GE366" s="83"/>
      <c r="GF366" s="81"/>
      <c r="GG366" s="82"/>
      <c r="GH366" s="83"/>
      <c r="GI366" s="81"/>
      <c r="GJ366" s="82"/>
      <c r="GK366" s="82"/>
      <c r="GL366" s="83"/>
    </row>
    <row r="367" spans="1:194" ht="26.65" customHeight="1" x14ac:dyDescent="0.25">
      <c r="D367" s="98" t="s">
        <v>273</v>
      </c>
      <c r="E367" s="82"/>
      <c r="F367" s="82"/>
      <c r="G367" s="82"/>
      <c r="H367" s="83"/>
      <c r="I367" s="81"/>
      <c r="J367" s="82"/>
      <c r="K367" s="82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82"/>
      <c r="AC367" s="82"/>
      <c r="AD367" s="83"/>
      <c r="AE367" s="81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3"/>
      <c r="AZ367" s="81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3"/>
      <c r="BR367" s="81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3"/>
      <c r="CO367" s="81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3"/>
      <c r="DC367" s="81"/>
      <c r="DD367" s="82"/>
      <c r="DE367" s="82"/>
      <c r="DF367" s="82"/>
      <c r="DG367" s="82"/>
      <c r="DH367" s="82"/>
      <c r="DI367" s="82"/>
      <c r="DJ367" s="82"/>
      <c r="DK367" s="82"/>
      <c r="DL367" s="82"/>
      <c r="DM367" s="83"/>
      <c r="DN367" s="81"/>
      <c r="DO367" s="82"/>
      <c r="DP367" s="82"/>
      <c r="DQ367" s="82"/>
      <c r="DR367" s="82"/>
      <c r="DS367" s="82"/>
      <c r="DT367" s="82"/>
      <c r="DU367" s="82"/>
      <c r="DV367" s="82"/>
      <c r="DW367" s="83"/>
      <c r="DX367" s="81"/>
      <c r="DY367" s="82"/>
      <c r="DZ367" s="82"/>
      <c r="EA367" s="82"/>
      <c r="EB367" s="82"/>
      <c r="EC367" s="82"/>
      <c r="ED367" s="82"/>
      <c r="EE367" s="83"/>
      <c r="EF367" s="81"/>
      <c r="EG367" s="82"/>
      <c r="EH367" s="82"/>
      <c r="EI367" s="82"/>
      <c r="EJ367" s="82"/>
      <c r="EK367" s="82"/>
      <c r="EL367" s="82"/>
      <c r="EM367" s="83"/>
      <c r="EN367" s="81"/>
      <c r="EO367" s="82"/>
      <c r="EP367" s="82"/>
      <c r="EQ367" s="82"/>
      <c r="ER367" s="82"/>
      <c r="ES367" s="82"/>
      <c r="ET367" s="82"/>
      <c r="EU367" s="83"/>
      <c r="EV367" s="81"/>
      <c r="EW367" s="82"/>
      <c r="EX367" s="82"/>
      <c r="EY367" s="82"/>
      <c r="EZ367" s="82"/>
      <c r="FA367" s="83"/>
      <c r="FB367" s="81"/>
      <c r="FC367" s="82"/>
      <c r="FD367" s="82"/>
      <c r="FE367" s="82"/>
      <c r="FF367" s="82"/>
      <c r="FG367" s="83"/>
      <c r="FH367" s="81"/>
      <c r="FI367" s="82"/>
      <c r="FJ367" s="82"/>
      <c r="FK367" s="82"/>
      <c r="FL367" s="82"/>
      <c r="FM367" s="83"/>
      <c r="FN367" s="81"/>
      <c r="FO367" s="82"/>
      <c r="FP367" s="82"/>
      <c r="FQ367" s="82"/>
      <c r="FR367" s="82"/>
      <c r="FS367" s="83"/>
      <c r="FT367" s="81"/>
      <c r="FU367" s="82"/>
      <c r="FV367" s="83"/>
      <c r="FW367" s="81"/>
      <c r="FX367" s="82"/>
      <c r="FY367" s="83"/>
      <c r="FZ367" s="81"/>
      <c r="GA367" s="82"/>
      <c r="GB367" s="83"/>
      <c r="GC367" s="81"/>
      <c r="GD367" s="82"/>
      <c r="GE367" s="83"/>
      <c r="GF367" s="81"/>
      <c r="GG367" s="82"/>
      <c r="GH367" s="83"/>
      <c r="GI367" s="81"/>
      <c r="GJ367" s="82"/>
      <c r="GK367" s="82"/>
      <c r="GL367" s="83"/>
    </row>
    <row r="368" spans="1:194" ht="26.65" customHeight="1" x14ac:dyDescent="0.25">
      <c r="D368" s="98" t="s">
        <v>274</v>
      </c>
      <c r="E368" s="82"/>
      <c r="F368" s="82"/>
      <c r="G368" s="82"/>
      <c r="H368" s="83"/>
      <c r="I368" s="81"/>
      <c r="J368" s="82"/>
      <c r="K368" s="82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82"/>
      <c r="AC368" s="82"/>
      <c r="AD368" s="83"/>
      <c r="AE368" s="81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3"/>
      <c r="AZ368" s="81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3"/>
      <c r="BR368" s="81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3"/>
      <c r="CO368" s="81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3"/>
      <c r="DC368" s="81"/>
      <c r="DD368" s="82"/>
      <c r="DE368" s="82"/>
      <c r="DF368" s="82"/>
      <c r="DG368" s="82"/>
      <c r="DH368" s="82"/>
      <c r="DI368" s="82"/>
      <c r="DJ368" s="82"/>
      <c r="DK368" s="82"/>
      <c r="DL368" s="82"/>
      <c r="DM368" s="83"/>
      <c r="DN368" s="81"/>
      <c r="DO368" s="82"/>
      <c r="DP368" s="82"/>
      <c r="DQ368" s="82"/>
      <c r="DR368" s="82"/>
      <c r="DS368" s="82"/>
      <c r="DT368" s="82"/>
      <c r="DU368" s="82"/>
      <c r="DV368" s="82"/>
      <c r="DW368" s="83"/>
      <c r="DX368" s="81"/>
      <c r="DY368" s="82"/>
      <c r="DZ368" s="82"/>
      <c r="EA368" s="82"/>
      <c r="EB368" s="82"/>
      <c r="EC368" s="82"/>
      <c r="ED368" s="82"/>
      <c r="EE368" s="83"/>
      <c r="EF368" s="81"/>
      <c r="EG368" s="82"/>
      <c r="EH368" s="82"/>
      <c r="EI368" s="82"/>
      <c r="EJ368" s="82"/>
      <c r="EK368" s="82"/>
      <c r="EL368" s="82"/>
      <c r="EM368" s="83"/>
      <c r="EN368" s="81"/>
      <c r="EO368" s="82"/>
      <c r="EP368" s="82"/>
      <c r="EQ368" s="82"/>
      <c r="ER368" s="82"/>
      <c r="ES368" s="82"/>
      <c r="ET368" s="82"/>
      <c r="EU368" s="83"/>
      <c r="EV368" s="81"/>
      <c r="EW368" s="82"/>
      <c r="EX368" s="82"/>
      <c r="EY368" s="82"/>
      <c r="EZ368" s="82"/>
      <c r="FA368" s="83"/>
      <c r="FB368" s="81"/>
      <c r="FC368" s="82"/>
      <c r="FD368" s="82"/>
      <c r="FE368" s="82"/>
      <c r="FF368" s="82"/>
      <c r="FG368" s="83"/>
      <c r="FH368" s="81"/>
      <c r="FI368" s="82"/>
      <c r="FJ368" s="82"/>
      <c r="FK368" s="82"/>
      <c r="FL368" s="82"/>
      <c r="FM368" s="83"/>
      <c r="FN368" s="81"/>
      <c r="FO368" s="82"/>
      <c r="FP368" s="82"/>
      <c r="FQ368" s="82"/>
      <c r="FR368" s="82"/>
      <c r="FS368" s="83"/>
      <c r="FT368" s="81"/>
      <c r="FU368" s="82"/>
      <c r="FV368" s="83"/>
      <c r="FW368" s="81"/>
      <c r="FX368" s="82"/>
      <c r="FY368" s="83"/>
      <c r="FZ368" s="81"/>
      <c r="GA368" s="82"/>
      <c r="GB368" s="83"/>
      <c r="GC368" s="81"/>
      <c r="GD368" s="82"/>
      <c r="GE368" s="83"/>
      <c r="GF368" s="81"/>
      <c r="GG368" s="82"/>
      <c r="GH368" s="83"/>
      <c r="GI368" s="81"/>
      <c r="GJ368" s="82"/>
      <c r="GK368" s="82"/>
      <c r="GL368" s="83"/>
    </row>
    <row r="369" spans="4:194" ht="26.65" customHeight="1" x14ac:dyDescent="0.25">
      <c r="D369" s="98" t="s">
        <v>275</v>
      </c>
      <c r="E369" s="82"/>
      <c r="F369" s="82"/>
      <c r="G369" s="82"/>
      <c r="H369" s="83"/>
      <c r="I369" s="81"/>
      <c r="J369" s="82"/>
      <c r="K369" s="82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82"/>
      <c r="AC369" s="82"/>
      <c r="AD369" s="83"/>
      <c r="AE369" s="81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3"/>
      <c r="AZ369" s="81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3"/>
      <c r="BR369" s="81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3"/>
      <c r="CO369" s="81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3"/>
      <c r="DC369" s="81"/>
      <c r="DD369" s="82"/>
      <c r="DE369" s="82"/>
      <c r="DF369" s="82"/>
      <c r="DG369" s="82"/>
      <c r="DH369" s="82"/>
      <c r="DI369" s="82"/>
      <c r="DJ369" s="82"/>
      <c r="DK369" s="82"/>
      <c r="DL369" s="82"/>
      <c r="DM369" s="83"/>
      <c r="DN369" s="81"/>
      <c r="DO369" s="82"/>
      <c r="DP369" s="82"/>
      <c r="DQ369" s="82"/>
      <c r="DR369" s="82"/>
      <c r="DS369" s="82"/>
      <c r="DT369" s="82"/>
      <c r="DU369" s="82"/>
      <c r="DV369" s="82"/>
      <c r="DW369" s="83"/>
      <c r="DX369" s="81"/>
      <c r="DY369" s="82"/>
      <c r="DZ369" s="82"/>
      <c r="EA369" s="82"/>
      <c r="EB369" s="82"/>
      <c r="EC369" s="82"/>
      <c r="ED369" s="82"/>
      <c r="EE369" s="83"/>
      <c r="EF369" s="81"/>
      <c r="EG369" s="82"/>
      <c r="EH369" s="82"/>
      <c r="EI369" s="82"/>
      <c r="EJ369" s="82"/>
      <c r="EK369" s="82"/>
      <c r="EL369" s="82"/>
      <c r="EM369" s="83"/>
      <c r="EN369" s="81"/>
      <c r="EO369" s="82"/>
      <c r="EP369" s="82"/>
      <c r="EQ369" s="82"/>
      <c r="ER369" s="82"/>
      <c r="ES369" s="82"/>
      <c r="ET369" s="82"/>
      <c r="EU369" s="83"/>
      <c r="EV369" s="81"/>
      <c r="EW369" s="82"/>
      <c r="EX369" s="82"/>
      <c r="EY369" s="82"/>
      <c r="EZ369" s="82"/>
      <c r="FA369" s="83"/>
      <c r="FB369" s="81"/>
      <c r="FC369" s="82"/>
      <c r="FD369" s="82"/>
      <c r="FE369" s="82"/>
      <c r="FF369" s="82"/>
      <c r="FG369" s="83"/>
      <c r="FH369" s="81"/>
      <c r="FI369" s="82"/>
      <c r="FJ369" s="82"/>
      <c r="FK369" s="82"/>
      <c r="FL369" s="82"/>
      <c r="FM369" s="83"/>
      <c r="FN369" s="81"/>
      <c r="FO369" s="82"/>
      <c r="FP369" s="82"/>
      <c r="FQ369" s="82"/>
      <c r="FR369" s="82"/>
      <c r="FS369" s="83"/>
      <c r="FT369" s="81"/>
      <c r="FU369" s="82"/>
      <c r="FV369" s="83"/>
      <c r="FW369" s="81"/>
      <c r="FX369" s="82"/>
      <c r="FY369" s="83"/>
      <c r="FZ369" s="81"/>
      <c r="GA369" s="82"/>
      <c r="GB369" s="83"/>
      <c r="GC369" s="81"/>
      <c r="GD369" s="82"/>
      <c r="GE369" s="83"/>
      <c r="GF369" s="81"/>
      <c r="GG369" s="82"/>
      <c r="GH369" s="83"/>
      <c r="GI369" s="81"/>
      <c r="GJ369" s="82"/>
      <c r="GK369" s="82"/>
      <c r="GL369" s="83"/>
    </row>
    <row r="370" spans="4:194" ht="26.65" customHeight="1" x14ac:dyDescent="0.25">
      <c r="D370" s="98" t="s">
        <v>276</v>
      </c>
      <c r="E370" s="82"/>
      <c r="F370" s="82"/>
      <c r="G370" s="82"/>
      <c r="H370" s="83"/>
      <c r="I370" s="81">
        <v>3</v>
      </c>
      <c r="J370" s="82"/>
      <c r="K370" s="82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82"/>
      <c r="AC370" s="82"/>
      <c r="AD370" s="83"/>
      <c r="AE370" s="81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3"/>
      <c r="AZ370" s="81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3"/>
      <c r="BR370" s="81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3"/>
      <c r="CO370" s="81">
        <v>1</v>
      </c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3"/>
      <c r="DC370" s="81"/>
      <c r="DD370" s="82"/>
      <c r="DE370" s="82"/>
      <c r="DF370" s="82"/>
      <c r="DG370" s="82"/>
      <c r="DH370" s="82"/>
      <c r="DI370" s="82"/>
      <c r="DJ370" s="82"/>
      <c r="DK370" s="82"/>
      <c r="DL370" s="82"/>
      <c r="DM370" s="83"/>
      <c r="DN370" s="81">
        <v>9</v>
      </c>
      <c r="DO370" s="82"/>
      <c r="DP370" s="82"/>
      <c r="DQ370" s="82"/>
      <c r="DR370" s="82"/>
      <c r="DS370" s="82"/>
      <c r="DT370" s="82"/>
      <c r="DU370" s="82"/>
      <c r="DV370" s="82"/>
      <c r="DW370" s="83"/>
      <c r="DX370" s="81"/>
      <c r="DY370" s="82"/>
      <c r="DZ370" s="82"/>
      <c r="EA370" s="82"/>
      <c r="EB370" s="82"/>
      <c r="EC370" s="82"/>
      <c r="ED370" s="82"/>
      <c r="EE370" s="83"/>
      <c r="EF370" s="81"/>
      <c r="EG370" s="82"/>
      <c r="EH370" s="82"/>
      <c r="EI370" s="82"/>
      <c r="EJ370" s="82"/>
      <c r="EK370" s="82"/>
      <c r="EL370" s="82"/>
      <c r="EM370" s="83"/>
      <c r="EN370" s="81"/>
      <c r="EO370" s="82"/>
      <c r="EP370" s="82"/>
      <c r="EQ370" s="82"/>
      <c r="ER370" s="82"/>
      <c r="ES370" s="82"/>
      <c r="ET370" s="82"/>
      <c r="EU370" s="83"/>
      <c r="EV370" s="81">
        <v>9</v>
      </c>
      <c r="EW370" s="82"/>
      <c r="EX370" s="82"/>
      <c r="EY370" s="82"/>
      <c r="EZ370" s="82"/>
      <c r="FA370" s="83"/>
      <c r="FB370" s="81"/>
      <c r="FC370" s="82"/>
      <c r="FD370" s="82"/>
      <c r="FE370" s="82"/>
      <c r="FF370" s="82"/>
      <c r="FG370" s="83"/>
      <c r="FH370" s="81"/>
      <c r="FI370" s="82"/>
      <c r="FJ370" s="82"/>
      <c r="FK370" s="82"/>
      <c r="FL370" s="82"/>
      <c r="FM370" s="83"/>
      <c r="FN370" s="81"/>
      <c r="FO370" s="82"/>
      <c r="FP370" s="82"/>
      <c r="FQ370" s="82"/>
      <c r="FR370" s="82"/>
      <c r="FS370" s="83"/>
      <c r="FT370" s="81"/>
      <c r="FU370" s="82"/>
      <c r="FV370" s="83"/>
      <c r="FW370" s="81"/>
      <c r="FX370" s="82"/>
      <c r="FY370" s="83"/>
      <c r="FZ370" s="81">
        <v>1</v>
      </c>
      <c r="GA370" s="82"/>
      <c r="GB370" s="83"/>
      <c r="GC370" s="81"/>
      <c r="GD370" s="82"/>
      <c r="GE370" s="83"/>
      <c r="GF370" s="81"/>
      <c r="GG370" s="82"/>
      <c r="GH370" s="83"/>
      <c r="GI370" s="81"/>
      <c r="GJ370" s="82"/>
      <c r="GK370" s="82"/>
      <c r="GL370" s="83"/>
    </row>
    <row r="371" spans="4:194" ht="0" hidden="1" customHeight="1" x14ac:dyDescent="0.25"/>
    <row r="372" spans="4:194" ht="14.25" customHeight="1" x14ac:dyDescent="0.25"/>
    <row r="373" spans="4:194" ht="17.25" customHeight="1" x14ac:dyDescent="0.25">
      <c r="D373" s="92" t="s">
        <v>277</v>
      </c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</row>
    <row r="374" spans="4:194" ht="5.0999999999999996" customHeight="1" x14ac:dyDescent="0.25"/>
    <row r="375" spans="4:194" ht="18" customHeight="1" x14ac:dyDescent="0.25">
      <c r="E375" s="91" t="s">
        <v>127</v>
      </c>
      <c r="F375" s="85"/>
      <c r="G375" s="85"/>
      <c r="H375" s="85"/>
      <c r="I375" s="86"/>
      <c r="J375" s="91" t="s">
        <v>278</v>
      </c>
      <c r="K375" s="82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3"/>
      <c r="CP375" s="91" t="s">
        <v>279</v>
      </c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  <c r="DK375" s="82"/>
      <c r="DL375" s="82"/>
      <c r="DM375" s="82"/>
      <c r="DN375" s="82"/>
      <c r="DO375" s="82"/>
      <c r="DP375" s="82"/>
      <c r="DQ375" s="82"/>
      <c r="DR375" s="82"/>
      <c r="DS375" s="82"/>
      <c r="DT375" s="82"/>
      <c r="DU375" s="82"/>
      <c r="DV375" s="82"/>
      <c r="DW375" s="82"/>
      <c r="DX375" s="82"/>
      <c r="DY375" s="82"/>
      <c r="DZ375" s="82"/>
      <c r="EA375" s="82"/>
      <c r="EB375" s="82"/>
      <c r="EC375" s="82"/>
      <c r="ED375" s="82"/>
      <c r="EE375" s="82"/>
      <c r="EF375" s="83"/>
      <c r="EG375" s="91" t="s">
        <v>280</v>
      </c>
      <c r="EH375" s="82"/>
      <c r="EI375" s="82"/>
      <c r="EJ375" s="82"/>
      <c r="EK375" s="82"/>
      <c r="EL375" s="82"/>
      <c r="EM375" s="82"/>
      <c r="EN375" s="82"/>
      <c r="EO375" s="82"/>
      <c r="EP375" s="82"/>
      <c r="EQ375" s="82"/>
      <c r="ER375" s="82"/>
      <c r="ES375" s="82"/>
      <c r="ET375" s="82"/>
      <c r="EU375" s="82"/>
      <c r="EV375" s="82"/>
      <c r="EW375" s="82"/>
      <c r="EX375" s="82"/>
      <c r="EY375" s="82"/>
      <c r="EZ375" s="82"/>
      <c r="FA375" s="82"/>
      <c r="FB375" s="82"/>
      <c r="FC375" s="82"/>
      <c r="FD375" s="82"/>
      <c r="FE375" s="82"/>
      <c r="FF375" s="82"/>
      <c r="FG375" s="82"/>
      <c r="FH375" s="83"/>
    </row>
    <row r="376" spans="4:194" ht="18" customHeight="1" x14ac:dyDescent="0.25">
      <c r="E376" s="94"/>
      <c r="F376" s="93"/>
      <c r="G376" s="93"/>
      <c r="H376" s="93"/>
      <c r="I376" s="95"/>
      <c r="J376" s="90" t="s">
        <v>281</v>
      </c>
      <c r="K376" s="82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3"/>
      <c r="BA376" s="90" t="s">
        <v>262</v>
      </c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3"/>
      <c r="CP376" s="90" t="s">
        <v>281</v>
      </c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  <c r="DK376" s="82"/>
      <c r="DL376" s="82"/>
      <c r="DM376" s="82"/>
      <c r="DN376" s="83"/>
      <c r="DO376" s="90" t="s">
        <v>262</v>
      </c>
      <c r="DP376" s="82"/>
      <c r="DQ376" s="82"/>
      <c r="DR376" s="82"/>
      <c r="DS376" s="82"/>
      <c r="DT376" s="82"/>
      <c r="DU376" s="82"/>
      <c r="DV376" s="82"/>
      <c r="DW376" s="82"/>
      <c r="DX376" s="82"/>
      <c r="DY376" s="82"/>
      <c r="DZ376" s="82"/>
      <c r="EA376" s="82"/>
      <c r="EB376" s="82"/>
      <c r="EC376" s="82"/>
      <c r="ED376" s="82"/>
      <c r="EE376" s="82"/>
      <c r="EF376" s="83"/>
      <c r="EG376" s="90" t="s">
        <v>281</v>
      </c>
      <c r="EH376" s="82"/>
      <c r="EI376" s="82"/>
      <c r="EJ376" s="82"/>
      <c r="EK376" s="82"/>
      <c r="EL376" s="82"/>
      <c r="EM376" s="82"/>
      <c r="EN376" s="82"/>
      <c r="EO376" s="82"/>
      <c r="EP376" s="82"/>
      <c r="EQ376" s="82"/>
      <c r="ER376" s="82"/>
      <c r="ES376" s="82"/>
      <c r="ET376" s="82"/>
      <c r="EU376" s="82"/>
      <c r="EV376" s="83"/>
      <c r="EW376" s="90" t="s">
        <v>262</v>
      </c>
      <c r="EX376" s="82"/>
      <c r="EY376" s="82"/>
      <c r="EZ376" s="82"/>
      <c r="FA376" s="82"/>
      <c r="FB376" s="82"/>
      <c r="FC376" s="82"/>
      <c r="FD376" s="82"/>
      <c r="FE376" s="82"/>
      <c r="FF376" s="82"/>
      <c r="FG376" s="82"/>
      <c r="FH376" s="83"/>
    </row>
    <row r="377" spans="4:194" ht="26.65" customHeight="1" x14ac:dyDescent="0.25">
      <c r="E377" s="96"/>
      <c r="F377" s="88"/>
      <c r="G377" s="88"/>
      <c r="H377" s="88"/>
      <c r="I377" s="89"/>
      <c r="J377" s="90" t="s">
        <v>265</v>
      </c>
      <c r="K377" s="82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3"/>
      <c r="AF377" s="90" t="s">
        <v>266</v>
      </c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3"/>
      <c r="BA377" s="90" t="s">
        <v>265</v>
      </c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3"/>
      <c r="BS377" s="90" t="s">
        <v>266</v>
      </c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3"/>
      <c r="CP377" s="90" t="s">
        <v>265</v>
      </c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3"/>
      <c r="DD377" s="90" t="s">
        <v>266</v>
      </c>
      <c r="DE377" s="82"/>
      <c r="DF377" s="82"/>
      <c r="DG377" s="82"/>
      <c r="DH377" s="82"/>
      <c r="DI377" s="82"/>
      <c r="DJ377" s="82"/>
      <c r="DK377" s="82"/>
      <c r="DL377" s="82"/>
      <c r="DM377" s="82"/>
      <c r="DN377" s="83"/>
      <c r="DO377" s="90" t="s">
        <v>265</v>
      </c>
      <c r="DP377" s="82"/>
      <c r="DQ377" s="82"/>
      <c r="DR377" s="82"/>
      <c r="DS377" s="82"/>
      <c r="DT377" s="82"/>
      <c r="DU377" s="82"/>
      <c r="DV377" s="82"/>
      <c r="DW377" s="82"/>
      <c r="DX377" s="83"/>
      <c r="DY377" s="90" t="s">
        <v>266</v>
      </c>
      <c r="DZ377" s="82"/>
      <c r="EA377" s="82"/>
      <c r="EB377" s="82"/>
      <c r="EC377" s="82"/>
      <c r="ED377" s="82"/>
      <c r="EE377" s="82"/>
      <c r="EF377" s="83"/>
      <c r="EG377" s="90" t="s">
        <v>265</v>
      </c>
      <c r="EH377" s="82"/>
      <c r="EI377" s="82"/>
      <c r="EJ377" s="82"/>
      <c r="EK377" s="82"/>
      <c r="EL377" s="82"/>
      <c r="EM377" s="82"/>
      <c r="EN377" s="83"/>
      <c r="EO377" s="90" t="s">
        <v>266</v>
      </c>
      <c r="EP377" s="82"/>
      <c r="EQ377" s="82"/>
      <c r="ER377" s="82"/>
      <c r="ES377" s="82"/>
      <c r="ET377" s="82"/>
      <c r="EU377" s="82"/>
      <c r="EV377" s="83"/>
      <c r="EW377" s="90" t="s">
        <v>265</v>
      </c>
      <c r="EX377" s="82"/>
      <c r="EY377" s="82"/>
      <c r="EZ377" s="82"/>
      <c r="FA377" s="82"/>
      <c r="FB377" s="83"/>
      <c r="FC377" s="90" t="s">
        <v>266</v>
      </c>
      <c r="FD377" s="82"/>
      <c r="FE377" s="82"/>
      <c r="FF377" s="82"/>
      <c r="FG377" s="82"/>
      <c r="FH377" s="83"/>
    </row>
    <row r="378" spans="4:194" ht="26.65" customHeight="1" x14ac:dyDescent="0.25">
      <c r="E378" s="98" t="s">
        <v>267</v>
      </c>
      <c r="F378" s="82"/>
      <c r="G378" s="82"/>
      <c r="H378" s="82"/>
      <c r="I378" s="83"/>
      <c r="J378" s="81"/>
      <c r="K378" s="82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3"/>
      <c r="AF378" s="81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3"/>
      <c r="BA378" s="81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3"/>
      <c r="BS378" s="81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3"/>
      <c r="CP378" s="81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3"/>
      <c r="DD378" s="81"/>
      <c r="DE378" s="82"/>
      <c r="DF378" s="82"/>
      <c r="DG378" s="82"/>
      <c r="DH378" s="82"/>
      <c r="DI378" s="82"/>
      <c r="DJ378" s="82"/>
      <c r="DK378" s="82"/>
      <c r="DL378" s="82"/>
      <c r="DM378" s="82"/>
      <c r="DN378" s="83"/>
      <c r="DO378" s="81"/>
      <c r="DP378" s="82"/>
      <c r="DQ378" s="82"/>
      <c r="DR378" s="82"/>
      <c r="DS378" s="82"/>
      <c r="DT378" s="82"/>
      <c r="DU378" s="82"/>
      <c r="DV378" s="82"/>
      <c r="DW378" s="82"/>
      <c r="DX378" s="83"/>
      <c r="DY378" s="81"/>
      <c r="DZ378" s="82"/>
      <c r="EA378" s="82"/>
      <c r="EB378" s="82"/>
      <c r="EC378" s="82"/>
      <c r="ED378" s="82"/>
      <c r="EE378" s="82"/>
      <c r="EF378" s="83"/>
      <c r="EG378" s="81"/>
      <c r="EH378" s="82"/>
      <c r="EI378" s="82"/>
      <c r="EJ378" s="82"/>
      <c r="EK378" s="82"/>
      <c r="EL378" s="82"/>
      <c r="EM378" s="82"/>
      <c r="EN378" s="83"/>
      <c r="EO378" s="81"/>
      <c r="EP378" s="82"/>
      <c r="EQ378" s="82"/>
      <c r="ER378" s="82"/>
      <c r="ES378" s="82"/>
      <c r="ET378" s="82"/>
      <c r="EU378" s="82"/>
      <c r="EV378" s="83"/>
      <c r="EW378" s="81"/>
      <c r="EX378" s="82"/>
      <c r="EY378" s="82"/>
      <c r="EZ378" s="82"/>
      <c r="FA378" s="82"/>
      <c r="FB378" s="83"/>
      <c r="FC378" s="81"/>
      <c r="FD378" s="82"/>
      <c r="FE378" s="82"/>
      <c r="FF378" s="82"/>
      <c r="FG378" s="82"/>
      <c r="FH378" s="83"/>
    </row>
    <row r="379" spans="4:194" ht="26.65" customHeight="1" x14ac:dyDescent="0.25">
      <c r="E379" s="98" t="s">
        <v>269</v>
      </c>
      <c r="F379" s="82"/>
      <c r="G379" s="82"/>
      <c r="H379" s="82"/>
      <c r="I379" s="83"/>
      <c r="J379" s="81"/>
      <c r="K379" s="82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3"/>
      <c r="AF379" s="81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3"/>
      <c r="BA379" s="81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3"/>
      <c r="BS379" s="81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3"/>
      <c r="CP379" s="81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3"/>
      <c r="DD379" s="81"/>
      <c r="DE379" s="82"/>
      <c r="DF379" s="82"/>
      <c r="DG379" s="82"/>
      <c r="DH379" s="82"/>
      <c r="DI379" s="82"/>
      <c r="DJ379" s="82"/>
      <c r="DK379" s="82"/>
      <c r="DL379" s="82"/>
      <c r="DM379" s="82"/>
      <c r="DN379" s="83"/>
      <c r="DO379" s="81"/>
      <c r="DP379" s="82"/>
      <c r="DQ379" s="82"/>
      <c r="DR379" s="82"/>
      <c r="DS379" s="82"/>
      <c r="DT379" s="82"/>
      <c r="DU379" s="82"/>
      <c r="DV379" s="82"/>
      <c r="DW379" s="82"/>
      <c r="DX379" s="83"/>
      <c r="DY379" s="81"/>
      <c r="DZ379" s="82"/>
      <c r="EA379" s="82"/>
      <c r="EB379" s="82"/>
      <c r="EC379" s="82"/>
      <c r="ED379" s="82"/>
      <c r="EE379" s="82"/>
      <c r="EF379" s="83"/>
      <c r="EG379" s="81"/>
      <c r="EH379" s="82"/>
      <c r="EI379" s="82"/>
      <c r="EJ379" s="82"/>
      <c r="EK379" s="82"/>
      <c r="EL379" s="82"/>
      <c r="EM379" s="82"/>
      <c r="EN379" s="83"/>
      <c r="EO379" s="81"/>
      <c r="EP379" s="82"/>
      <c r="EQ379" s="82"/>
      <c r="ER379" s="82"/>
      <c r="ES379" s="82"/>
      <c r="ET379" s="82"/>
      <c r="EU379" s="82"/>
      <c r="EV379" s="83"/>
      <c r="EW379" s="81"/>
      <c r="EX379" s="82"/>
      <c r="EY379" s="82"/>
      <c r="EZ379" s="82"/>
      <c r="FA379" s="82"/>
      <c r="FB379" s="83"/>
      <c r="FC379" s="81"/>
      <c r="FD379" s="82"/>
      <c r="FE379" s="82"/>
      <c r="FF379" s="82"/>
      <c r="FG379" s="82"/>
      <c r="FH379" s="83"/>
    </row>
    <row r="380" spans="4:194" ht="26.65" customHeight="1" x14ac:dyDescent="0.25">
      <c r="E380" s="98" t="s">
        <v>270</v>
      </c>
      <c r="F380" s="82"/>
      <c r="G380" s="82"/>
      <c r="H380" s="82"/>
      <c r="I380" s="83"/>
      <c r="J380" s="81"/>
      <c r="K380" s="82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3"/>
      <c r="AF380" s="81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3"/>
      <c r="BA380" s="81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3"/>
      <c r="BS380" s="81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3"/>
      <c r="CP380" s="81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3"/>
      <c r="DD380" s="81"/>
      <c r="DE380" s="82"/>
      <c r="DF380" s="82"/>
      <c r="DG380" s="82"/>
      <c r="DH380" s="82"/>
      <c r="DI380" s="82"/>
      <c r="DJ380" s="82"/>
      <c r="DK380" s="82"/>
      <c r="DL380" s="82"/>
      <c r="DM380" s="82"/>
      <c r="DN380" s="83"/>
      <c r="DO380" s="81"/>
      <c r="DP380" s="82"/>
      <c r="DQ380" s="82"/>
      <c r="DR380" s="82"/>
      <c r="DS380" s="82"/>
      <c r="DT380" s="82"/>
      <c r="DU380" s="82"/>
      <c r="DV380" s="82"/>
      <c r="DW380" s="82"/>
      <c r="DX380" s="83"/>
      <c r="DY380" s="81"/>
      <c r="DZ380" s="82"/>
      <c r="EA380" s="82"/>
      <c r="EB380" s="82"/>
      <c r="EC380" s="82"/>
      <c r="ED380" s="82"/>
      <c r="EE380" s="82"/>
      <c r="EF380" s="83"/>
      <c r="EG380" s="81"/>
      <c r="EH380" s="82"/>
      <c r="EI380" s="82"/>
      <c r="EJ380" s="82"/>
      <c r="EK380" s="82"/>
      <c r="EL380" s="82"/>
      <c r="EM380" s="82"/>
      <c r="EN380" s="83"/>
      <c r="EO380" s="81"/>
      <c r="EP380" s="82"/>
      <c r="EQ380" s="82"/>
      <c r="ER380" s="82"/>
      <c r="ES380" s="82"/>
      <c r="ET380" s="82"/>
      <c r="EU380" s="82"/>
      <c r="EV380" s="83"/>
      <c r="EW380" s="81"/>
      <c r="EX380" s="82"/>
      <c r="EY380" s="82"/>
      <c r="EZ380" s="82"/>
      <c r="FA380" s="82"/>
      <c r="FB380" s="83"/>
      <c r="FC380" s="81"/>
      <c r="FD380" s="82"/>
      <c r="FE380" s="82"/>
      <c r="FF380" s="82"/>
      <c r="FG380" s="82"/>
      <c r="FH380" s="83"/>
    </row>
    <row r="381" spans="4:194" ht="26.65" customHeight="1" x14ac:dyDescent="0.25">
      <c r="E381" s="98" t="s">
        <v>282</v>
      </c>
      <c r="F381" s="82"/>
      <c r="G381" s="82"/>
      <c r="H381" s="82"/>
      <c r="I381" s="83"/>
      <c r="J381" s="81"/>
      <c r="K381" s="82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3"/>
      <c r="AF381" s="81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3"/>
      <c r="BA381" s="81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3"/>
      <c r="BS381" s="81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3"/>
      <c r="CP381" s="81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3"/>
      <c r="DD381" s="81"/>
      <c r="DE381" s="82"/>
      <c r="DF381" s="82"/>
      <c r="DG381" s="82"/>
      <c r="DH381" s="82"/>
      <c r="DI381" s="82"/>
      <c r="DJ381" s="82"/>
      <c r="DK381" s="82"/>
      <c r="DL381" s="82"/>
      <c r="DM381" s="82"/>
      <c r="DN381" s="83"/>
      <c r="DO381" s="81"/>
      <c r="DP381" s="82"/>
      <c r="DQ381" s="82"/>
      <c r="DR381" s="82"/>
      <c r="DS381" s="82"/>
      <c r="DT381" s="82"/>
      <c r="DU381" s="82"/>
      <c r="DV381" s="82"/>
      <c r="DW381" s="82"/>
      <c r="DX381" s="83"/>
      <c r="DY381" s="81"/>
      <c r="DZ381" s="82"/>
      <c r="EA381" s="82"/>
      <c r="EB381" s="82"/>
      <c r="EC381" s="82"/>
      <c r="ED381" s="82"/>
      <c r="EE381" s="82"/>
      <c r="EF381" s="83"/>
      <c r="EG381" s="81"/>
      <c r="EH381" s="82"/>
      <c r="EI381" s="82"/>
      <c r="EJ381" s="82"/>
      <c r="EK381" s="82"/>
      <c r="EL381" s="82"/>
      <c r="EM381" s="82"/>
      <c r="EN381" s="83"/>
      <c r="EO381" s="81"/>
      <c r="EP381" s="82"/>
      <c r="EQ381" s="82"/>
      <c r="ER381" s="82"/>
      <c r="ES381" s="82"/>
      <c r="ET381" s="82"/>
      <c r="EU381" s="82"/>
      <c r="EV381" s="83"/>
      <c r="EW381" s="81"/>
      <c r="EX381" s="82"/>
      <c r="EY381" s="82"/>
      <c r="EZ381" s="82"/>
      <c r="FA381" s="82"/>
      <c r="FB381" s="83"/>
      <c r="FC381" s="81"/>
      <c r="FD381" s="82"/>
      <c r="FE381" s="82"/>
      <c r="FF381" s="82"/>
      <c r="FG381" s="82"/>
      <c r="FH381" s="83"/>
    </row>
    <row r="382" spans="4:194" ht="26.65" customHeight="1" x14ac:dyDescent="0.25">
      <c r="E382" s="98" t="s">
        <v>271</v>
      </c>
      <c r="F382" s="82"/>
      <c r="G382" s="82"/>
      <c r="H382" s="82"/>
      <c r="I382" s="83"/>
      <c r="J382" s="81"/>
      <c r="K382" s="82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3"/>
      <c r="AF382" s="81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3"/>
      <c r="BA382" s="81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3"/>
      <c r="BS382" s="81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3"/>
      <c r="CP382" s="81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3"/>
      <c r="DD382" s="81"/>
      <c r="DE382" s="82"/>
      <c r="DF382" s="82"/>
      <c r="DG382" s="82"/>
      <c r="DH382" s="82"/>
      <c r="DI382" s="82"/>
      <c r="DJ382" s="82"/>
      <c r="DK382" s="82"/>
      <c r="DL382" s="82"/>
      <c r="DM382" s="82"/>
      <c r="DN382" s="83"/>
      <c r="DO382" s="81"/>
      <c r="DP382" s="82"/>
      <c r="DQ382" s="82"/>
      <c r="DR382" s="82"/>
      <c r="DS382" s="82"/>
      <c r="DT382" s="82"/>
      <c r="DU382" s="82"/>
      <c r="DV382" s="82"/>
      <c r="DW382" s="82"/>
      <c r="DX382" s="83"/>
      <c r="DY382" s="81"/>
      <c r="DZ382" s="82"/>
      <c r="EA382" s="82"/>
      <c r="EB382" s="82"/>
      <c r="EC382" s="82"/>
      <c r="ED382" s="82"/>
      <c r="EE382" s="82"/>
      <c r="EF382" s="83"/>
      <c r="EG382" s="81"/>
      <c r="EH382" s="82"/>
      <c r="EI382" s="82"/>
      <c r="EJ382" s="82"/>
      <c r="EK382" s="82"/>
      <c r="EL382" s="82"/>
      <c r="EM382" s="82"/>
      <c r="EN382" s="83"/>
      <c r="EO382" s="81"/>
      <c r="EP382" s="82"/>
      <c r="EQ382" s="82"/>
      <c r="ER382" s="82"/>
      <c r="ES382" s="82"/>
      <c r="ET382" s="82"/>
      <c r="EU382" s="82"/>
      <c r="EV382" s="83"/>
      <c r="EW382" s="81"/>
      <c r="EX382" s="82"/>
      <c r="EY382" s="82"/>
      <c r="EZ382" s="82"/>
      <c r="FA382" s="82"/>
      <c r="FB382" s="83"/>
      <c r="FC382" s="81"/>
      <c r="FD382" s="82"/>
      <c r="FE382" s="82"/>
      <c r="FF382" s="82"/>
      <c r="FG382" s="82"/>
      <c r="FH382" s="83"/>
    </row>
    <row r="383" spans="4:194" ht="26.65" customHeight="1" x14ac:dyDescent="0.25">
      <c r="E383" s="98" t="s">
        <v>283</v>
      </c>
      <c r="F383" s="82"/>
      <c r="G383" s="82"/>
      <c r="H383" s="82"/>
      <c r="I383" s="83"/>
      <c r="J383" s="81"/>
      <c r="K383" s="82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3"/>
      <c r="AF383" s="81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3"/>
      <c r="BA383" s="81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3"/>
      <c r="BS383" s="81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3"/>
      <c r="CP383" s="81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3"/>
      <c r="DD383" s="81"/>
      <c r="DE383" s="82"/>
      <c r="DF383" s="82"/>
      <c r="DG383" s="82"/>
      <c r="DH383" s="82"/>
      <c r="DI383" s="82"/>
      <c r="DJ383" s="82"/>
      <c r="DK383" s="82"/>
      <c r="DL383" s="82"/>
      <c r="DM383" s="82"/>
      <c r="DN383" s="83"/>
      <c r="DO383" s="81"/>
      <c r="DP383" s="82"/>
      <c r="DQ383" s="82"/>
      <c r="DR383" s="82"/>
      <c r="DS383" s="82"/>
      <c r="DT383" s="82"/>
      <c r="DU383" s="82"/>
      <c r="DV383" s="82"/>
      <c r="DW383" s="82"/>
      <c r="DX383" s="83"/>
      <c r="DY383" s="81"/>
      <c r="DZ383" s="82"/>
      <c r="EA383" s="82"/>
      <c r="EB383" s="82"/>
      <c r="EC383" s="82"/>
      <c r="ED383" s="82"/>
      <c r="EE383" s="82"/>
      <c r="EF383" s="83"/>
      <c r="EG383" s="81"/>
      <c r="EH383" s="82"/>
      <c r="EI383" s="82"/>
      <c r="EJ383" s="82"/>
      <c r="EK383" s="82"/>
      <c r="EL383" s="82"/>
      <c r="EM383" s="82"/>
      <c r="EN383" s="83"/>
      <c r="EO383" s="81"/>
      <c r="EP383" s="82"/>
      <c r="EQ383" s="82"/>
      <c r="ER383" s="82"/>
      <c r="ES383" s="82"/>
      <c r="ET383" s="82"/>
      <c r="EU383" s="82"/>
      <c r="EV383" s="83"/>
      <c r="EW383" s="81"/>
      <c r="EX383" s="82"/>
      <c r="EY383" s="82"/>
      <c r="EZ383" s="82"/>
      <c r="FA383" s="82"/>
      <c r="FB383" s="83"/>
      <c r="FC383" s="81"/>
      <c r="FD383" s="82"/>
      <c r="FE383" s="82"/>
      <c r="FF383" s="82"/>
      <c r="FG383" s="82"/>
      <c r="FH383" s="83"/>
    </row>
    <row r="384" spans="4:194" ht="26.65" customHeight="1" x14ac:dyDescent="0.25">
      <c r="E384" s="98" t="s">
        <v>273</v>
      </c>
      <c r="F384" s="82"/>
      <c r="G384" s="82"/>
      <c r="H384" s="82"/>
      <c r="I384" s="83"/>
      <c r="J384" s="81"/>
      <c r="K384" s="82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3"/>
      <c r="AF384" s="81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3"/>
      <c r="BA384" s="81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3"/>
      <c r="BS384" s="81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3"/>
      <c r="CP384" s="81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3"/>
      <c r="DD384" s="81"/>
      <c r="DE384" s="82"/>
      <c r="DF384" s="82"/>
      <c r="DG384" s="82"/>
      <c r="DH384" s="82"/>
      <c r="DI384" s="82"/>
      <c r="DJ384" s="82"/>
      <c r="DK384" s="82"/>
      <c r="DL384" s="82"/>
      <c r="DM384" s="82"/>
      <c r="DN384" s="83"/>
      <c r="DO384" s="81"/>
      <c r="DP384" s="82"/>
      <c r="DQ384" s="82"/>
      <c r="DR384" s="82"/>
      <c r="DS384" s="82"/>
      <c r="DT384" s="82"/>
      <c r="DU384" s="82"/>
      <c r="DV384" s="82"/>
      <c r="DW384" s="82"/>
      <c r="DX384" s="83"/>
      <c r="DY384" s="81"/>
      <c r="DZ384" s="82"/>
      <c r="EA384" s="82"/>
      <c r="EB384" s="82"/>
      <c r="EC384" s="82"/>
      <c r="ED384" s="82"/>
      <c r="EE384" s="82"/>
      <c r="EF384" s="83"/>
      <c r="EG384" s="81"/>
      <c r="EH384" s="82"/>
      <c r="EI384" s="82"/>
      <c r="EJ384" s="82"/>
      <c r="EK384" s="82"/>
      <c r="EL384" s="82"/>
      <c r="EM384" s="82"/>
      <c r="EN384" s="83"/>
      <c r="EO384" s="81"/>
      <c r="EP384" s="82"/>
      <c r="EQ384" s="82"/>
      <c r="ER384" s="82"/>
      <c r="ES384" s="82"/>
      <c r="ET384" s="82"/>
      <c r="EU384" s="82"/>
      <c r="EV384" s="83"/>
      <c r="EW384" s="81">
        <v>1</v>
      </c>
      <c r="EX384" s="82"/>
      <c r="EY384" s="82"/>
      <c r="EZ384" s="82"/>
      <c r="FA384" s="82"/>
      <c r="FB384" s="83"/>
      <c r="FC384" s="81"/>
      <c r="FD384" s="82"/>
      <c r="FE384" s="82"/>
      <c r="FF384" s="82"/>
      <c r="FG384" s="82"/>
      <c r="FH384" s="83"/>
    </row>
    <row r="385" spans="1:164" ht="26.65" customHeight="1" x14ac:dyDescent="0.25">
      <c r="E385" s="98" t="s">
        <v>284</v>
      </c>
      <c r="F385" s="82"/>
      <c r="G385" s="82"/>
      <c r="H385" s="82"/>
      <c r="I385" s="83"/>
      <c r="J385" s="81"/>
      <c r="K385" s="82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3"/>
      <c r="AF385" s="81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3"/>
      <c r="BA385" s="81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3"/>
      <c r="BS385" s="81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3"/>
      <c r="CP385" s="81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3"/>
      <c r="DD385" s="81"/>
      <c r="DE385" s="82"/>
      <c r="DF385" s="82"/>
      <c r="DG385" s="82"/>
      <c r="DH385" s="82"/>
      <c r="DI385" s="82"/>
      <c r="DJ385" s="82"/>
      <c r="DK385" s="82"/>
      <c r="DL385" s="82"/>
      <c r="DM385" s="82"/>
      <c r="DN385" s="83"/>
      <c r="DO385" s="81"/>
      <c r="DP385" s="82"/>
      <c r="DQ385" s="82"/>
      <c r="DR385" s="82"/>
      <c r="DS385" s="82"/>
      <c r="DT385" s="82"/>
      <c r="DU385" s="82"/>
      <c r="DV385" s="82"/>
      <c r="DW385" s="82"/>
      <c r="DX385" s="83"/>
      <c r="DY385" s="81"/>
      <c r="DZ385" s="82"/>
      <c r="EA385" s="82"/>
      <c r="EB385" s="82"/>
      <c r="EC385" s="82"/>
      <c r="ED385" s="82"/>
      <c r="EE385" s="82"/>
      <c r="EF385" s="83"/>
      <c r="EG385" s="81"/>
      <c r="EH385" s="82"/>
      <c r="EI385" s="82"/>
      <c r="EJ385" s="82"/>
      <c r="EK385" s="82"/>
      <c r="EL385" s="82"/>
      <c r="EM385" s="82"/>
      <c r="EN385" s="83"/>
      <c r="EO385" s="81"/>
      <c r="EP385" s="82"/>
      <c r="EQ385" s="82"/>
      <c r="ER385" s="82"/>
      <c r="ES385" s="82"/>
      <c r="ET385" s="82"/>
      <c r="EU385" s="82"/>
      <c r="EV385" s="83"/>
      <c r="EW385" s="81"/>
      <c r="EX385" s="82"/>
      <c r="EY385" s="82"/>
      <c r="EZ385" s="82"/>
      <c r="FA385" s="82"/>
      <c r="FB385" s="83"/>
      <c r="FC385" s="81"/>
      <c r="FD385" s="82"/>
      <c r="FE385" s="82"/>
      <c r="FF385" s="82"/>
      <c r="FG385" s="82"/>
      <c r="FH385" s="83"/>
    </row>
    <row r="386" spans="1:164" ht="26.65" customHeight="1" x14ac:dyDescent="0.25">
      <c r="E386" s="98" t="s">
        <v>285</v>
      </c>
      <c r="F386" s="82"/>
      <c r="G386" s="82"/>
      <c r="H386" s="82"/>
      <c r="I386" s="83"/>
      <c r="J386" s="81"/>
      <c r="K386" s="82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3"/>
      <c r="AF386" s="81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3"/>
      <c r="BA386" s="81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3"/>
      <c r="BS386" s="81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3"/>
      <c r="CP386" s="81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3"/>
      <c r="DD386" s="81"/>
      <c r="DE386" s="82"/>
      <c r="DF386" s="82"/>
      <c r="DG386" s="82"/>
      <c r="DH386" s="82"/>
      <c r="DI386" s="82"/>
      <c r="DJ386" s="82"/>
      <c r="DK386" s="82"/>
      <c r="DL386" s="82"/>
      <c r="DM386" s="82"/>
      <c r="DN386" s="83"/>
      <c r="DO386" s="81"/>
      <c r="DP386" s="82"/>
      <c r="DQ386" s="82"/>
      <c r="DR386" s="82"/>
      <c r="DS386" s="82"/>
      <c r="DT386" s="82"/>
      <c r="DU386" s="82"/>
      <c r="DV386" s="82"/>
      <c r="DW386" s="82"/>
      <c r="DX386" s="83"/>
      <c r="DY386" s="81"/>
      <c r="DZ386" s="82"/>
      <c r="EA386" s="82"/>
      <c r="EB386" s="82"/>
      <c r="EC386" s="82"/>
      <c r="ED386" s="82"/>
      <c r="EE386" s="82"/>
      <c r="EF386" s="83"/>
      <c r="EG386" s="81"/>
      <c r="EH386" s="82"/>
      <c r="EI386" s="82"/>
      <c r="EJ386" s="82"/>
      <c r="EK386" s="82"/>
      <c r="EL386" s="82"/>
      <c r="EM386" s="82"/>
      <c r="EN386" s="83"/>
      <c r="EO386" s="81"/>
      <c r="EP386" s="82"/>
      <c r="EQ386" s="82"/>
      <c r="ER386" s="82"/>
      <c r="ES386" s="82"/>
      <c r="ET386" s="82"/>
      <c r="EU386" s="82"/>
      <c r="EV386" s="83"/>
      <c r="EW386" s="81"/>
      <c r="EX386" s="82"/>
      <c r="EY386" s="82"/>
      <c r="EZ386" s="82"/>
      <c r="FA386" s="82"/>
      <c r="FB386" s="83"/>
      <c r="FC386" s="81"/>
      <c r="FD386" s="82"/>
      <c r="FE386" s="82"/>
      <c r="FF386" s="82"/>
      <c r="FG386" s="82"/>
      <c r="FH386" s="83"/>
    </row>
    <row r="387" spans="1:164" ht="26.65" customHeight="1" x14ac:dyDescent="0.25">
      <c r="E387" s="98" t="s">
        <v>276</v>
      </c>
      <c r="F387" s="82"/>
      <c r="G387" s="82"/>
      <c r="H387" s="82"/>
      <c r="I387" s="83"/>
      <c r="J387" s="81">
        <v>5</v>
      </c>
      <c r="K387" s="82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3"/>
      <c r="AF387" s="81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3"/>
      <c r="BA387" s="81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3"/>
      <c r="BS387" s="81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3"/>
      <c r="CP387" s="81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3"/>
      <c r="DD387" s="81"/>
      <c r="DE387" s="82"/>
      <c r="DF387" s="82"/>
      <c r="DG387" s="82"/>
      <c r="DH387" s="82"/>
      <c r="DI387" s="82"/>
      <c r="DJ387" s="82"/>
      <c r="DK387" s="82"/>
      <c r="DL387" s="82"/>
      <c r="DM387" s="82"/>
      <c r="DN387" s="83"/>
      <c r="DO387" s="81"/>
      <c r="DP387" s="82"/>
      <c r="DQ387" s="82"/>
      <c r="DR387" s="82"/>
      <c r="DS387" s="82"/>
      <c r="DT387" s="82"/>
      <c r="DU387" s="82"/>
      <c r="DV387" s="82"/>
      <c r="DW387" s="82"/>
      <c r="DX387" s="83"/>
      <c r="DY387" s="81"/>
      <c r="DZ387" s="82"/>
      <c r="EA387" s="82"/>
      <c r="EB387" s="82"/>
      <c r="EC387" s="82"/>
      <c r="ED387" s="82"/>
      <c r="EE387" s="82"/>
      <c r="EF387" s="83"/>
      <c r="EG387" s="81">
        <v>13</v>
      </c>
      <c r="EH387" s="82"/>
      <c r="EI387" s="82"/>
      <c r="EJ387" s="82"/>
      <c r="EK387" s="82"/>
      <c r="EL387" s="82"/>
      <c r="EM387" s="82"/>
      <c r="EN387" s="83"/>
      <c r="EO387" s="81"/>
      <c r="EP387" s="82"/>
      <c r="EQ387" s="82"/>
      <c r="ER387" s="82"/>
      <c r="ES387" s="82"/>
      <c r="ET387" s="82"/>
      <c r="EU387" s="82"/>
      <c r="EV387" s="83"/>
      <c r="EW387" s="81"/>
      <c r="EX387" s="82"/>
      <c r="EY387" s="82"/>
      <c r="EZ387" s="82"/>
      <c r="FA387" s="82"/>
      <c r="FB387" s="83"/>
      <c r="FC387" s="81"/>
      <c r="FD387" s="82"/>
      <c r="FE387" s="82"/>
      <c r="FF387" s="82"/>
      <c r="FG387" s="82"/>
      <c r="FH387" s="83"/>
    </row>
    <row r="388" spans="1:164" ht="0" hidden="1" customHeight="1" x14ac:dyDescent="0.25"/>
    <row r="389" spans="1:164" ht="11.85" customHeight="1" x14ac:dyDescent="0.25"/>
    <row r="390" spans="1:164" ht="14.45" customHeight="1" x14ac:dyDescent="0.25">
      <c r="A390" s="97" t="s">
        <v>286</v>
      </c>
      <c r="B390" s="93"/>
      <c r="C390" s="93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3"/>
      <c r="BY390" s="93"/>
      <c r="BZ390" s="93"/>
      <c r="CA390" s="93"/>
      <c r="CB390" s="93"/>
      <c r="CC390" s="93"/>
      <c r="CD390" s="93"/>
      <c r="CE390" s="93"/>
      <c r="CF390" s="93"/>
      <c r="CG390" s="93"/>
      <c r="CH390" s="93"/>
      <c r="CI390" s="93"/>
      <c r="CJ390" s="93"/>
      <c r="CK390" s="93"/>
      <c r="CL390" s="93"/>
      <c r="CM390" s="93"/>
    </row>
    <row r="391" spans="1:164" ht="5.0999999999999996" customHeight="1" x14ac:dyDescent="0.25"/>
    <row r="392" spans="1:164" ht="18" customHeight="1" x14ac:dyDescent="0.25">
      <c r="E392" s="91" t="s">
        <v>127</v>
      </c>
      <c r="F392" s="85"/>
      <c r="G392" s="85"/>
      <c r="H392" s="85"/>
      <c r="I392" s="86"/>
      <c r="J392" s="91" t="s">
        <v>287</v>
      </c>
      <c r="K392" s="82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3"/>
      <c r="BA392" s="91" t="s">
        <v>288</v>
      </c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3"/>
      <c r="CP392" s="91" t="s">
        <v>289</v>
      </c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  <c r="DK392" s="82"/>
      <c r="DL392" s="82"/>
      <c r="DM392" s="82"/>
      <c r="DN392" s="83"/>
    </row>
    <row r="393" spans="1:164" ht="26.65" customHeight="1" x14ac:dyDescent="0.25">
      <c r="E393" s="96"/>
      <c r="F393" s="88"/>
      <c r="G393" s="88"/>
      <c r="H393" s="88"/>
      <c r="I393" s="89"/>
      <c r="J393" s="90" t="s">
        <v>265</v>
      </c>
      <c r="K393" s="82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3"/>
      <c r="AF393" s="90" t="s">
        <v>266</v>
      </c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3"/>
      <c r="BA393" s="90" t="s">
        <v>265</v>
      </c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3"/>
      <c r="BS393" s="90" t="s">
        <v>266</v>
      </c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3"/>
      <c r="CP393" s="90" t="s">
        <v>265</v>
      </c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3"/>
      <c r="DD393" s="90" t="s">
        <v>266</v>
      </c>
      <c r="DE393" s="82"/>
      <c r="DF393" s="82"/>
      <c r="DG393" s="82"/>
      <c r="DH393" s="82"/>
      <c r="DI393" s="82"/>
      <c r="DJ393" s="82"/>
      <c r="DK393" s="82"/>
      <c r="DL393" s="82"/>
      <c r="DM393" s="82"/>
      <c r="DN393" s="83"/>
    </row>
    <row r="394" spans="1:164" ht="26.65" customHeight="1" x14ac:dyDescent="0.25">
      <c r="E394" s="84" t="s">
        <v>290</v>
      </c>
      <c r="F394" s="82"/>
      <c r="G394" s="82"/>
      <c r="H394" s="82"/>
      <c r="I394" s="83"/>
      <c r="J394" s="81"/>
      <c r="K394" s="82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3"/>
      <c r="AF394" s="81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3"/>
      <c r="BA394" s="81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3"/>
      <c r="BS394" s="81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3"/>
      <c r="CP394" s="81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3"/>
      <c r="DD394" s="81"/>
      <c r="DE394" s="82"/>
      <c r="DF394" s="82"/>
      <c r="DG394" s="82"/>
      <c r="DH394" s="82"/>
      <c r="DI394" s="82"/>
      <c r="DJ394" s="82"/>
      <c r="DK394" s="82"/>
      <c r="DL394" s="82"/>
      <c r="DM394" s="82"/>
      <c r="DN394" s="83"/>
    </row>
    <row r="395" spans="1:164" ht="26.65" customHeight="1" x14ac:dyDescent="0.25">
      <c r="E395" s="84" t="s">
        <v>291</v>
      </c>
      <c r="F395" s="82"/>
      <c r="G395" s="82"/>
      <c r="H395" s="82"/>
      <c r="I395" s="83"/>
      <c r="J395" s="81"/>
      <c r="K395" s="82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3"/>
      <c r="AF395" s="81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3"/>
      <c r="BA395" s="81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3"/>
      <c r="BS395" s="81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3"/>
      <c r="CP395" s="81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3"/>
      <c r="DD395" s="81"/>
      <c r="DE395" s="82"/>
      <c r="DF395" s="82"/>
      <c r="DG395" s="82"/>
      <c r="DH395" s="82"/>
      <c r="DI395" s="82"/>
      <c r="DJ395" s="82"/>
      <c r="DK395" s="82"/>
      <c r="DL395" s="82"/>
      <c r="DM395" s="82"/>
      <c r="DN395" s="83"/>
    </row>
    <row r="396" spans="1:164" ht="26.65" customHeight="1" x14ac:dyDescent="0.25">
      <c r="E396" s="84" t="s">
        <v>267</v>
      </c>
      <c r="F396" s="82"/>
      <c r="G396" s="82"/>
      <c r="H396" s="82"/>
      <c r="I396" s="83"/>
      <c r="J396" s="81"/>
      <c r="K396" s="82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3"/>
      <c r="AF396" s="81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3"/>
      <c r="BA396" s="81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3"/>
      <c r="BS396" s="81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3"/>
      <c r="CP396" s="81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3"/>
      <c r="DD396" s="81"/>
      <c r="DE396" s="82"/>
      <c r="DF396" s="82"/>
      <c r="DG396" s="82"/>
      <c r="DH396" s="82"/>
      <c r="DI396" s="82"/>
      <c r="DJ396" s="82"/>
      <c r="DK396" s="82"/>
      <c r="DL396" s="82"/>
      <c r="DM396" s="82"/>
      <c r="DN396" s="83"/>
    </row>
    <row r="397" spans="1:164" ht="26.65" customHeight="1" x14ac:dyDescent="0.25">
      <c r="E397" s="84" t="s">
        <v>292</v>
      </c>
      <c r="F397" s="82"/>
      <c r="G397" s="82"/>
      <c r="H397" s="82"/>
      <c r="I397" s="83"/>
      <c r="J397" s="81"/>
      <c r="K397" s="82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3"/>
      <c r="AF397" s="81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3"/>
      <c r="BA397" s="81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3"/>
      <c r="BS397" s="81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3"/>
      <c r="CP397" s="81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3"/>
      <c r="DD397" s="81"/>
      <c r="DE397" s="82"/>
      <c r="DF397" s="82"/>
      <c r="DG397" s="82"/>
      <c r="DH397" s="82"/>
      <c r="DI397" s="82"/>
      <c r="DJ397" s="82"/>
      <c r="DK397" s="82"/>
      <c r="DL397" s="82"/>
      <c r="DM397" s="82"/>
      <c r="DN397" s="83"/>
    </row>
    <row r="398" spans="1:164" ht="26.65" customHeight="1" x14ac:dyDescent="0.25">
      <c r="E398" s="84" t="s">
        <v>271</v>
      </c>
      <c r="F398" s="82"/>
      <c r="G398" s="82"/>
      <c r="H398" s="82"/>
      <c r="I398" s="83"/>
      <c r="J398" s="81"/>
      <c r="K398" s="82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3"/>
      <c r="AF398" s="81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3"/>
      <c r="BA398" s="81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3"/>
      <c r="BS398" s="81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3"/>
      <c r="CP398" s="81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3"/>
      <c r="DD398" s="81"/>
      <c r="DE398" s="82"/>
      <c r="DF398" s="82"/>
      <c r="DG398" s="82"/>
      <c r="DH398" s="82"/>
      <c r="DI398" s="82"/>
      <c r="DJ398" s="82"/>
      <c r="DK398" s="82"/>
      <c r="DL398" s="82"/>
      <c r="DM398" s="82"/>
      <c r="DN398" s="83"/>
    </row>
    <row r="399" spans="1:164" ht="26.65" customHeight="1" x14ac:dyDescent="0.25">
      <c r="E399" s="84" t="s">
        <v>272</v>
      </c>
      <c r="F399" s="82"/>
      <c r="G399" s="82"/>
      <c r="H399" s="82"/>
      <c r="I399" s="83"/>
      <c r="J399" s="81"/>
      <c r="K399" s="82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3"/>
      <c r="AF399" s="81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3"/>
      <c r="BA399" s="81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3"/>
      <c r="BS399" s="81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3"/>
      <c r="CP399" s="81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3"/>
      <c r="DD399" s="81"/>
      <c r="DE399" s="82"/>
      <c r="DF399" s="82"/>
      <c r="DG399" s="82"/>
      <c r="DH399" s="82"/>
      <c r="DI399" s="82"/>
      <c r="DJ399" s="82"/>
      <c r="DK399" s="82"/>
      <c r="DL399" s="82"/>
      <c r="DM399" s="82"/>
      <c r="DN399" s="83"/>
    </row>
    <row r="400" spans="1:164" ht="26.65" customHeight="1" x14ac:dyDescent="0.25">
      <c r="E400" s="84" t="s">
        <v>273</v>
      </c>
      <c r="F400" s="82"/>
      <c r="G400" s="82"/>
      <c r="H400" s="82"/>
      <c r="I400" s="83"/>
      <c r="J400" s="81"/>
      <c r="K400" s="82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3"/>
      <c r="AF400" s="81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3"/>
      <c r="BA400" s="81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3"/>
      <c r="BS400" s="81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3"/>
      <c r="CP400" s="81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3"/>
      <c r="DD400" s="81"/>
      <c r="DE400" s="82"/>
      <c r="DF400" s="82"/>
      <c r="DG400" s="82"/>
      <c r="DH400" s="82"/>
      <c r="DI400" s="82"/>
      <c r="DJ400" s="82"/>
      <c r="DK400" s="82"/>
      <c r="DL400" s="82"/>
      <c r="DM400" s="82"/>
      <c r="DN400" s="83"/>
    </row>
    <row r="401" spans="1:163" ht="26.65" customHeight="1" x14ac:dyDescent="0.25">
      <c r="E401" s="84" t="s">
        <v>293</v>
      </c>
      <c r="F401" s="82"/>
      <c r="G401" s="82"/>
      <c r="H401" s="82"/>
      <c r="I401" s="83"/>
      <c r="J401" s="81"/>
      <c r="K401" s="82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3"/>
      <c r="AF401" s="81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3"/>
      <c r="BA401" s="81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3"/>
      <c r="BS401" s="81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3"/>
      <c r="CP401" s="81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3"/>
      <c r="DD401" s="81"/>
      <c r="DE401" s="82"/>
      <c r="DF401" s="82"/>
      <c r="DG401" s="82"/>
      <c r="DH401" s="82"/>
      <c r="DI401" s="82"/>
      <c r="DJ401" s="82"/>
      <c r="DK401" s="82"/>
      <c r="DL401" s="82"/>
      <c r="DM401" s="82"/>
      <c r="DN401" s="83"/>
    </row>
    <row r="402" spans="1:163" ht="26.65" customHeight="1" x14ac:dyDescent="0.25">
      <c r="E402" s="84" t="s">
        <v>276</v>
      </c>
      <c r="F402" s="82"/>
      <c r="G402" s="82"/>
      <c r="H402" s="82"/>
      <c r="I402" s="83"/>
      <c r="J402" s="81">
        <v>2</v>
      </c>
      <c r="K402" s="82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3"/>
      <c r="AF402" s="81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3"/>
      <c r="BA402" s="81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3"/>
      <c r="BS402" s="81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3"/>
      <c r="CP402" s="81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3"/>
      <c r="DD402" s="81"/>
      <c r="DE402" s="82"/>
      <c r="DF402" s="82"/>
      <c r="DG402" s="82"/>
      <c r="DH402" s="82"/>
      <c r="DI402" s="82"/>
      <c r="DJ402" s="82"/>
      <c r="DK402" s="82"/>
      <c r="DL402" s="82"/>
      <c r="DM402" s="82"/>
      <c r="DN402" s="83"/>
    </row>
    <row r="403" spans="1:163" ht="5.0999999999999996" customHeight="1" x14ac:dyDescent="0.25"/>
    <row r="404" spans="1:163" ht="14.45" customHeight="1" x14ac:dyDescent="0.25">
      <c r="A404" s="97" t="s">
        <v>294</v>
      </c>
      <c r="B404" s="93"/>
      <c r="C404" s="93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</row>
    <row r="405" spans="1:163" ht="8.85" customHeight="1" x14ac:dyDescent="0.25"/>
    <row r="406" spans="1:163" ht="18" customHeight="1" x14ac:dyDescent="0.25">
      <c r="D406" s="91" t="s">
        <v>127</v>
      </c>
      <c r="E406" s="85"/>
      <c r="F406" s="85"/>
      <c r="G406" s="85"/>
      <c r="H406" s="86"/>
      <c r="I406" s="91" t="s">
        <v>295</v>
      </c>
      <c r="J406" s="82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3"/>
      <c r="CO406" s="91" t="s">
        <v>296</v>
      </c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  <c r="DK406" s="82"/>
      <c r="DL406" s="82"/>
      <c r="DM406" s="83"/>
      <c r="DN406" s="91" t="s">
        <v>297</v>
      </c>
      <c r="DO406" s="82"/>
      <c r="DP406" s="82"/>
      <c r="DQ406" s="82"/>
      <c r="DR406" s="82"/>
      <c r="DS406" s="82"/>
      <c r="DT406" s="82"/>
      <c r="DU406" s="82"/>
      <c r="DV406" s="82"/>
      <c r="DW406" s="82"/>
      <c r="DX406" s="82"/>
      <c r="DY406" s="82"/>
      <c r="DZ406" s="82"/>
      <c r="EA406" s="82"/>
      <c r="EB406" s="82"/>
      <c r="EC406" s="82"/>
      <c r="ED406" s="82"/>
      <c r="EE406" s="83"/>
      <c r="EF406" s="91" t="s">
        <v>298</v>
      </c>
      <c r="EG406" s="82"/>
      <c r="EH406" s="82"/>
      <c r="EI406" s="82"/>
      <c r="EJ406" s="82"/>
      <c r="EK406" s="82"/>
      <c r="EL406" s="82"/>
      <c r="EM406" s="82"/>
      <c r="EN406" s="82"/>
      <c r="EO406" s="82"/>
      <c r="EP406" s="82"/>
      <c r="EQ406" s="82"/>
      <c r="ER406" s="82"/>
      <c r="ES406" s="82"/>
      <c r="ET406" s="82"/>
      <c r="EU406" s="83"/>
      <c r="EV406" s="91" t="s">
        <v>299</v>
      </c>
      <c r="EW406" s="82"/>
      <c r="EX406" s="82"/>
      <c r="EY406" s="82"/>
      <c r="EZ406" s="82"/>
      <c r="FA406" s="82"/>
      <c r="FB406" s="82"/>
      <c r="FC406" s="82"/>
      <c r="FD406" s="82"/>
      <c r="FE406" s="82"/>
      <c r="FF406" s="82"/>
      <c r="FG406" s="83"/>
    </row>
    <row r="407" spans="1:163" ht="18" customHeight="1" x14ac:dyDescent="0.25">
      <c r="D407" s="94"/>
      <c r="E407" s="93"/>
      <c r="F407" s="93"/>
      <c r="G407" s="93"/>
      <c r="H407" s="95"/>
      <c r="I407" s="90" t="s">
        <v>281</v>
      </c>
      <c r="J407" s="82"/>
      <c r="K407" s="82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3"/>
      <c r="AZ407" s="90" t="s">
        <v>262</v>
      </c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3"/>
      <c r="CO407" s="90" t="s">
        <v>300</v>
      </c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  <c r="DK407" s="82"/>
      <c r="DL407" s="82"/>
      <c r="DM407" s="83"/>
      <c r="DN407" s="90" t="s">
        <v>300</v>
      </c>
      <c r="DO407" s="82"/>
      <c r="DP407" s="82"/>
      <c r="DQ407" s="82"/>
      <c r="DR407" s="82"/>
      <c r="DS407" s="82"/>
      <c r="DT407" s="82"/>
      <c r="DU407" s="82"/>
      <c r="DV407" s="82"/>
      <c r="DW407" s="82"/>
      <c r="DX407" s="82"/>
      <c r="DY407" s="82"/>
      <c r="DZ407" s="82"/>
      <c r="EA407" s="82"/>
      <c r="EB407" s="82"/>
      <c r="EC407" s="82"/>
      <c r="ED407" s="82"/>
      <c r="EE407" s="83"/>
      <c r="EF407" s="90" t="s">
        <v>300</v>
      </c>
      <c r="EG407" s="82"/>
      <c r="EH407" s="82"/>
      <c r="EI407" s="82"/>
      <c r="EJ407" s="82"/>
      <c r="EK407" s="82"/>
      <c r="EL407" s="82"/>
      <c r="EM407" s="82"/>
      <c r="EN407" s="82"/>
      <c r="EO407" s="82"/>
      <c r="EP407" s="82"/>
      <c r="EQ407" s="82"/>
      <c r="ER407" s="82"/>
      <c r="ES407" s="82"/>
      <c r="ET407" s="82"/>
      <c r="EU407" s="83"/>
      <c r="EV407" s="90" t="s">
        <v>300</v>
      </c>
      <c r="EW407" s="82"/>
      <c r="EX407" s="82"/>
      <c r="EY407" s="82"/>
      <c r="EZ407" s="82"/>
      <c r="FA407" s="82"/>
      <c r="FB407" s="82"/>
      <c r="FC407" s="82"/>
      <c r="FD407" s="82"/>
      <c r="FE407" s="82"/>
      <c r="FF407" s="82"/>
      <c r="FG407" s="83"/>
    </row>
    <row r="408" spans="1:163" ht="26.65" customHeight="1" x14ac:dyDescent="0.25">
      <c r="D408" s="96"/>
      <c r="E408" s="88"/>
      <c r="F408" s="88"/>
      <c r="G408" s="88"/>
      <c r="H408" s="89"/>
      <c r="I408" s="90" t="s">
        <v>265</v>
      </c>
      <c r="J408" s="82"/>
      <c r="K408" s="82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82"/>
      <c r="AC408" s="82"/>
      <c r="AD408" s="83"/>
      <c r="AE408" s="90" t="s">
        <v>266</v>
      </c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3"/>
      <c r="AZ408" s="90" t="s">
        <v>265</v>
      </c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3"/>
      <c r="BR408" s="90" t="s">
        <v>266</v>
      </c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3"/>
      <c r="CO408" s="90" t="s">
        <v>265</v>
      </c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3"/>
      <c r="DC408" s="90" t="s">
        <v>266</v>
      </c>
      <c r="DD408" s="82"/>
      <c r="DE408" s="82"/>
      <c r="DF408" s="82"/>
      <c r="DG408" s="82"/>
      <c r="DH408" s="82"/>
      <c r="DI408" s="82"/>
      <c r="DJ408" s="82"/>
      <c r="DK408" s="82"/>
      <c r="DL408" s="82"/>
      <c r="DM408" s="83"/>
      <c r="DN408" s="90" t="s">
        <v>265</v>
      </c>
      <c r="DO408" s="82"/>
      <c r="DP408" s="82"/>
      <c r="DQ408" s="82"/>
      <c r="DR408" s="82"/>
      <c r="DS408" s="82"/>
      <c r="DT408" s="82"/>
      <c r="DU408" s="82"/>
      <c r="DV408" s="82"/>
      <c r="DW408" s="83"/>
      <c r="DX408" s="90" t="s">
        <v>266</v>
      </c>
      <c r="DY408" s="82"/>
      <c r="DZ408" s="82"/>
      <c r="EA408" s="82"/>
      <c r="EB408" s="82"/>
      <c r="EC408" s="82"/>
      <c r="ED408" s="82"/>
      <c r="EE408" s="83"/>
      <c r="EF408" s="90" t="s">
        <v>265</v>
      </c>
      <c r="EG408" s="82"/>
      <c r="EH408" s="82"/>
      <c r="EI408" s="82"/>
      <c r="EJ408" s="82"/>
      <c r="EK408" s="82"/>
      <c r="EL408" s="82"/>
      <c r="EM408" s="83"/>
      <c r="EN408" s="90" t="s">
        <v>266</v>
      </c>
      <c r="EO408" s="82"/>
      <c r="EP408" s="82"/>
      <c r="EQ408" s="82"/>
      <c r="ER408" s="82"/>
      <c r="ES408" s="82"/>
      <c r="ET408" s="82"/>
      <c r="EU408" s="83"/>
      <c r="EV408" s="90" t="s">
        <v>265</v>
      </c>
      <c r="EW408" s="82"/>
      <c r="EX408" s="82"/>
      <c r="EY408" s="82"/>
      <c r="EZ408" s="82"/>
      <c r="FA408" s="83"/>
      <c r="FB408" s="90" t="s">
        <v>266</v>
      </c>
      <c r="FC408" s="82"/>
      <c r="FD408" s="82"/>
      <c r="FE408" s="82"/>
      <c r="FF408" s="82"/>
      <c r="FG408" s="83"/>
    </row>
    <row r="409" spans="1:163" ht="26.65" customHeight="1" x14ac:dyDescent="0.25">
      <c r="D409" s="84" t="s">
        <v>267</v>
      </c>
      <c r="E409" s="82"/>
      <c r="F409" s="82"/>
      <c r="G409" s="82"/>
      <c r="H409" s="83"/>
      <c r="I409" s="81"/>
      <c r="J409" s="82"/>
      <c r="K409" s="82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82"/>
      <c r="AC409" s="82"/>
      <c r="AD409" s="83"/>
      <c r="AE409" s="81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3"/>
      <c r="AZ409" s="81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3"/>
      <c r="BR409" s="81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3"/>
      <c r="CO409" s="81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3"/>
      <c r="DC409" s="81"/>
      <c r="DD409" s="82"/>
      <c r="DE409" s="82"/>
      <c r="DF409" s="82"/>
      <c r="DG409" s="82"/>
      <c r="DH409" s="82"/>
      <c r="DI409" s="82"/>
      <c r="DJ409" s="82"/>
      <c r="DK409" s="82"/>
      <c r="DL409" s="82"/>
      <c r="DM409" s="83"/>
      <c r="DN409" s="81"/>
      <c r="DO409" s="82"/>
      <c r="DP409" s="82"/>
      <c r="DQ409" s="82"/>
      <c r="DR409" s="82"/>
      <c r="DS409" s="82"/>
      <c r="DT409" s="82"/>
      <c r="DU409" s="82"/>
      <c r="DV409" s="82"/>
      <c r="DW409" s="83"/>
      <c r="DX409" s="81"/>
      <c r="DY409" s="82"/>
      <c r="DZ409" s="82"/>
      <c r="EA409" s="82"/>
      <c r="EB409" s="82"/>
      <c r="EC409" s="82"/>
      <c r="ED409" s="82"/>
      <c r="EE409" s="83"/>
      <c r="EF409" s="81"/>
      <c r="EG409" s="82"/>
      <c r="EH409" s="82"/>
      <c r="EI409" s="82"/>
      <c r="EJ409" s="82"/>
      <c r="EK409" s="82"/>
      <c r="EL409" s="82"/>
      <c r="EM409" s="83"/>
      <c r="EN409" s="81"/>
      <c r="EO409" s="82"/>
      <c r="EP409" s="82"/>
      <c r="EQ409" s="82"/>
      <c r="ER409" s="82"/>
      <c r="ES409" s="82"/>
      <c r="ET409" s="82"/>
      <c r="EU409" s="83"/>
      <c r="EV409" s="81"/>
      <c r="EW409" s="82"/>
      <c r="EX409" s="82"/>
      <c r="EY409" s="82"/>
      <c r="EZ409" s="82"/>
      <c r="FA409" s="83"/>
      <c r="FB409" s="81"/>
      <c r="FC409" s="82"/>
      <c r="FD409" s="82"/>
      <c r="FE409" s="82"/>
      <c r="FF409" s="82"/>
      <c r="FG409" s="83"/>
    </row>
    <row r="410" spans="1:163" ht="26.65" customHeight="1" x14ac:dyDescent="0.25">
      <c r="D410" s="84" t="s">
        <v>301</v>
      </c>
      <c r="E410" s="82"/>
      <c r="F410" s="82"/>
      <c r="G410" s="82"/>
      <c r="H410" s="83"/>
      <c r="I410" s="81"/>
      <c r="J410" s="82"/>
      <c r="K410" s="82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82"/>
      <c r="AC410" s="82"/>
      <c r="AD410" s="83"/>
      <c r="AE410" s="81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3"/>
      <c r="AZ410" s="81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3"/>
      <c r="BR410" s="81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3"/>
      <c r="CO410" s="81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3"/>
      <c r="DC410" s="81"/>
      <c r="DD410" s="82"/>
      <c r="DE410" s="82"/>
      <c r="DF410" s="82"/>
      <c r="DG410" s="82"/>
      <c r="DH410" s="82"/>
      <c r="DI410" s="82"/>
      <c r="DJ410" s="82"/>
      <c r="DK410" s="82"/>
      <c r="DL410" s="82"/>
      <c r="DM410" s="83"/>
      <c r="DN410" s="81"/>
      <c r="DO410" s="82"/>
      <c r="DP410" s="82"/>
      <c r="DQ410" s="82"/>
      <c r="DR410" s="82"/>
      <c r="DS410" s="82"/>
      <c r="DT410" s="82"/>
      <c r="DU410" s="82"/>
      <c r="DV410" s="82"/>
      <c r="DW410" s="83"/>
      <c r="DX410" s="81"/>
      <c r="DY410" s="82"/>
      <c r="DZ410" s="82"/>
      <c r="EA410" s="82"/>
      <c r="EB410" s="82"/>
      <c r="EC410" s="82"/>
      <c r="ED410" s="82"/>
      <c r="EE410" s="83"/>
      <c r="EF410" s="81"/>
      <c r="EG410" s="82"/>
      <c r="EH410" s="82"/>
      <c r="EI410" s="82"/>
      <c r="EJ410" s="82"/>
      <c r="EK410" s="82"/>
      <c r="EL410" s="82"/>
      <c r="EM410" s="83"/>
      <c r="EN410" s="81"/>
      <c r="EO410" s="82"/>
      <c r="EP410" s="82"/>
      <c r="EQ410" s="82"/>
      <c r="ER410" s="82"/>
      <c r="ES410" s="82"/>
      <c r="ET410" s="82"/>
      <c r="EU410" s="83"/>
      <c r="EV410" s="81"/>
      <c r="EW410" s="82"/>
      <c r="EX410" s="82"/>
      <c r="EY410" s="82"/>
      <c r="EZ410" s="82"/>
      <c r="FA410" s="83"/>
      <c r="FB410" s="81"/>
      <c r="FC410" s="82"/>
      <c r="FD410" s="82"/>
      <c r="FE410" s="82"/>
      <c r="FF410" s="82"/>
      <c r="FG410" s="83"/>
    </row>
    <row r="411" spans="1:163" ht="26.65" customHeight="1" x14ac:dyDescent="0.25">
      <c r="D411" s="84" t="s">
        <v>269</v>
      </c>
      <c r="E411" s="82"/>
      <c r="F411" s="82"/>
      <c r="G411" s="82"/>
      <c r="H411" s="83"/>
      <c r="I411" s="81"/>
      <c r="J411" s="82"/>
      <c r="K411" s="82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82"/>
      <c r="AC411" s="82"/>
      <c r="AD411" s="83"/>
      <c r="AE411" s="81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3"/>
      <c r="AZ411" s="81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3"/>
      <c r="BR411" s="81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3"/>
      <c r="CO411" s="81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3"/>
      <c r="DC411" s="81"/>
      <c r="DD411" s="82"/>
      <c r="DE411" s="82"/>
      <c r="DF411" s="82"/>
      <c r="DG411" s="82"/>
      <c r="DH411" s="82"/>
      <c r="DI411" s="82"/>
      <c r="DJ411" s="82"/>
      <c r="DK411" s="82"/>
      <c r="DL411" s="82"/>
      <c r="DM411" s="83"/>
      <c r="DN411" s="81"/>
      <c r="DO411" s="82"/>
      <c r="DP411" s="82"/>
      <c r="DQ411" s="82"/>
      <c r="DR411" s="82"/>
      <c r="DS411" s="82"/>
      <c r="DT411" s="82"/>
      <c r="DU411" s="82"/>
      <c r="DV411" s="82"/>
      <c r="DW411" s="83"/>
      <c r="DX411" s="81"/>
      <c r="DY411" s="82"/>
      <c r="DZ411" s="82"/>
      <c r="EA411" s="82"/>
      <c r="EB411" s="82"/>
      <c r="EC411" s="82"/>
      <c r="ED411" s="82"/>
      <c r="EE411" s="83"/>
      <c r="EF411" s="81"/>
      <c r="EG411" s="82"/>
      <c r="EH411" s="82"/>
      <c r="EI411" s="82"/>
      <c r="EJ411" s="82"/>
      <c r="EK411" s="82"/>
      <c r="EL411" s="82"/>
      <c r="EM411" s="83"/>
      <c r="EN411" s="81"/>
      <c r="EO411" s="82"/>
      <c r="EP411" s="82"/>
      <c r="EQ411" s="82"/>
      <c r="ER411" s="82"/>
      <c r="ES411" s="82"/>
      <c r="ET411" s="82"/>
      <c r="EU411" s="83"/>
      <c r="EV411" s="81"/>
      <c r="EW411" s="82"/>
      <c r="EX411" s="82"/>
      <c r="EY411" s="82"/>
      <c r="EZ411" s="82"/>
      <c r="FA411" s="83"/>
      <c r="FB411" s="81"/>
      <c r="FC411" s="82"/>
      <c r="FD411" s="82"/>
      <c r="FE411" s="82"/>
      <c r="FF411" s="82"/>
      <c r="FG411" s="83"/>
    </row>
    <row r="412" spans="1:163" ht="26.65" customHeight="1" x14ac:dyDescent="0.25">
      <c r="D412" s="84" t="s">
        <v>302</v>
      </c>
      <c r="E412" s="82"/>
      <c r="F412" s="82"/>
      <c r="G412" s="82"/>
      <c r="H412" s="83"/>
      <c r="I412" s="81"/>
      <c r="J412" s="82"/>
      <c r="K412" s="82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82"/>
      <c r="AC412" s="82"/>
      <c r="AD412" s="83"/>
      <c r="AE412" s="81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3"/>
      <c r="AZ412" s="81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3"/>
      <c r="BR412" s="81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3"/>
      <c r="CO412" s="81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3"/>
      <c r="DC412" s="81"/>
      <c r="DD412" s="82"/>
      <c r="DE412" s="82"/>
      <c r="DF412" s="82"/>
      <c r="DG412" s="82"/>
      <c r="DH412" s="82"/>
      <c r="DI412" s="82"/>
      <c r="DJ412" s="82"/>
      <c r="DK412" s="82"/>
      <c r="DL412" s="82"/>
      <c r="DM412" s="83"/>
      <c r="DN412" s="81"/>
      <c r="DO412" s="82"/>
      <c r="DP412" s="82"/>
      <c r="DQ412" s="82"/>
      <c r="DR412" s="82"/>
      <c r="DS412" s="82"/>
      <c r="DT412" s="82"/>
      <c r="DU412" s="82"/>
      <c r="DV412" s="82"/>
      <c r="DW412" s="83"/>
      <c r="DX412" s="81"/>
      <c r="DY412" s="82"/>
      <c r="DZ412" s="82"/>
      <c r="EA412" s="82"/>
      <c r="EB412" s="82"/>
      <c r="EC412" s="82"/>
      <c r="ED412" s="82"/>
      <c r="EE412" s="83"/>
      <c r="EF412" s="81"/>
      <c r="EG412" s="82"/>
      <c r="EH412" s="82"/>
      <c r="EI412" s="82"/>
      <c r="EJ412" s="82"/>
      <c r="EK412" s="82"/>
      <c r="EL412" s="82"/>
      <c r="EM412" s="83"/>
      <c r="EN412" s="81"/>
      <c r="EO412" s="82"/>
      <c r="EP412" s="82"/>
      <c r="EQ412" s="82"/>
      <c r="ER412" s="82"/>
      <c r="ES412" s="82"/>
      <c r="ET412" s="82"/>
      <c r="EU412" s="83"/>
      <c r="EV412" s="81"/>
      <c r="EW412" s="82"/>
      <c r="EX412" s="82"/>
      <c r="EY412" s="82"/>
      <c r="EZ412" s="82"/>
      <c r="FA412" s="83"/>
      <c r="FB412" s="81"/>
      <c r="FC412" s="82"/>
      <c r="FD412" s="82"/>
      <c r="FE412" s="82"/>
      <c r="FF412" s="82"/>
      <c r="FG412" s="83"/>
    </row>
    <row r="413" spans="1:163" ht="26.65" customHeight="1" x14ac:dyDescent="0.25">
      <c r="D413" s="84" t="s">
        <v>271</v>
      </c>
      <c r="E413" s="82"/>
      <c r="F413" s="82"/>
      <c r="G413" s="82"/>
      <c r="H413" s="83"/>
      <c r="I413" s="81"/>
      <c r="J413" s="82"/>
      <c r="K413" s="82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82"/>
      <c r="AC413" s="82"/>
      <c r="AD413" s="83"/>
      <c r="AE413" s="81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3"/>
      <c r="AZ413" s="81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3"/>
      <c r="BR413" s="81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3"/>
      <c r="CO413" s="81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3"/>
      <c r="DC413" s="81"/>
      <c r="DD413" s="82"/>
      <c r="DE413" s="82"/>
      <c r="DF413" s="82"/>
      <c r="DG413" s="82"/>
      <c r="DH413" s="82"/>
      <c r="DI413" s="82"/>
      <c r="DJ413" s="82"/>
      <c r="DK413" s="82"/>
      <c r="DL413" s="82"/>
      <c r="DM413" s="83"/>
      <c r="DN413" s="81"/>
      <c r="DO413" s="82"/>
      <c r="DP413" s="82"/>
      <c r="DQ413" s="82"/>
      <c r="DR413" s="82"/>
      <c r="DS413" s="82"/>
      <c r="DT413" s="82"/>
      <c r="DU413" s="82"/>
      <c r="DV413" s="82"/>
      <c r="DW413" s="83"/>
      <c r="DX413" s="81"/>
      <c r="DY413" s="82"/>
      <c r="DZ413" s="82"/>
      <c r="EA413" s="82"/>
      <c r="EB413" s="82"/>
      <c r="EC413" s="82"/>
      <c r="ED413" s="82"/>
      <c r="EE413" s="83"/>
      <c r="EF413" s="81"/>
      <c r="EG413" s="82"/>
      <c r="EH413" s="82"/>
      <c r="EI413" s="82"/>
      <c r="EJ413" s="82"/>
      <c r="EK413" s="82"/>
      <c r="EL413" s="82"/>
      <c r="EM413" s="83"/>
      <c r="EN413" s="81"/>
      <c r="EO413" s="82"/>
      <c r="EP413" s="82"/>
      <c r="EQ413" s="82"/>
      <c r="ER413" s="82"/>
      <c r="ES413" s="82"/>
      <c r="ET413" s="82"/>
      <c r="EU413" s="83"/>
      <c r="EV413" s="81"/>
      <c r="EW413" s="82"/>
      <c r="EX413" s="82"/>
      <c r="EY413" s="82"/>
      <c r="EZ413" s="82"/>
      <c r="FA413" s="83"/>
      <c r="FB413" s="81"/>
      <c r="FC413" s="82"/>
      <c r="FD413" s="82"/>
      <c r="FE413" s="82"/>
      <c r="FF413" s="82"/>
      <c r="FG413" s="83"/>
    </row>
    <row r="414" spans="1:163" ht="26.65" customHeight="1" x14ac:dyDescent="0.25">
      <c r="D414" s="84" t="s">
        <v>272</v>
      </c>
      <c r="E414" s="82"/>
      <c r="F414" s="82"/>
      <c r="G414" s="82"/>
      <c r="H414" s="83"/>
      <c r="I414" s="81"/>
      <c r="J414" s="82"/>
      <c r="K414" s="82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82"/>
      <c r="AC414" s="82"/>
      <c r="AD414" s="83"/>
      <c r="AE414" s="81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3"/>
      <c r="AZ414" s="81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3"/>
      <c r="BR414" s="81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3"/>
      <c r="CO414" s="81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3"/>
      <c r="DC414" s="81"/>
      <c r="DD414" s="82"/>
      <c r="DE414" s="82"/>
      <c r="DF414" s="82"/>
      <c r="DG414" s="82"/>
      <c r="DH414" s="82"/>
      <c r="DI414" s="82"/>
      <c r="DJ414" s="82"/>
      <c r="DK414" s="82"/>
      <c r="DL414" s="82"/>
      <c r="DM414" s="83"/>
      <c r="DN414" s="81"/>
      <c r="DO414" s="82"/>
      <c r="DP414" s="82"/>
      <c r="DQ414" s="82"/>
      <c r="DR414" s="82"/>
      <c r="DS414" s="82"/>
      <c r="DT414" s="82"/>
      <c r="DU414" s="82"/>
      <c r="DV414" s="82"/>
      <c r="DW414" s="83"/>
      <c r="DX414" s="81"/>
      <c r="DY414" s="82"/>
      <c r="DZ414" s="82"/>
      <c r="EA414" s="82"/>
      <c r="EB414" s="82"/>
      <c r="EC414" s="82"/>
      <c r="ED414" s="82"/>
      <c r="EE414" s="83"/>
      <c r="EF414" s="81"/>
      <c r="EG414" s="82"/>
      <c r="EH414" s="82"/>
      <c r="EI414" s="82"/>
      <c r="EJ414" s="82"/>
      <c r="EK414" s="82"/>
      <c r="EL414" s="82"/>
      <c r="EM414" s="83"/>
      <c r="EN414" s="81"/>
      <c r="EO414" s="82"/>
      <c r="EP414" s="82"/>
      <c r="EQ414" s="82"/>
      <c r="ER414" s="82"/>
      <c r="ES414" s="82"/>
      <c r="ET414" s="82"/>
      <c r="EU414" s="83"/>
      <c r="EV414" s="81"/>
      <c r="EW414" s="82"/>
      <c r="EX414" s="82"/>
      <c r="EY414" s="82"/>
      <c r="EZ414" s="82"/>
      <c r="FA414" s="83"/>
      <c r="FB414" s="81"/>
      <c r="FC414" s="82"/>
      <c r="FD414" s="82"/>
      <c r="FE414" s="82"/>
      <c r="FF414" s="82"/>
      <c r="FG414" s="83"/>
    </row>
    <row r="415" spans="1:163" ht="26.65" customHeight="1" x14ac:dyDescent="0.25">
      <c r="D415" s="84" t="s">
        <v>273</v>
      </c>
      <c r="E415" s="82"/>
      <c r="F415" s="82"/>
      <c r="G415" s="82"/>
      <c r="H415" s="83"/>
      <c r="I415" s="81"/>
      <c r="J415" s="82"/>
      <c r="K415" s="82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82"/>
      <c r="AC415" s="82"/>
      <c r="AD415" s="83"/>
      <c r="AE415" s="81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3"/>
      <c r="AZ415" s="81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3"/>
      <c r="BR415" s="81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3"/>
      <c r="CO415" s="81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3"/>
      <c r="DC415" s="81"/>
      <c r="DD415" s="82"/>
      <c r="DE415" s="82"/>
      <c r="DF415" s="82"/>
      <c r="DG415" s="82"/>
      <c r="DH415" s="82"/>
      <c r="DI415" s="82"/>
      <c r="DJ415" s="82"/>
      <c r="DK415" s="82"/>
      <c r="DL415" s="82"/>
      <c r="DM415" s="83"/>
      <c r="DN415" s="81"/>
      <c r="DO415" s="82"/>
      <c r="DP415" s="82"/>
      <c r="DQ415" s="82"/>
      <c r="DR415" s="82"/>
      <c r="DS415" s="82"/>
      <c r="DT415" s="82"/>
      <c r="DU415" s="82"/>
      <c r="DV415" s="82"/>
      <c r="DW415" s="83"/>
      <c r="DX415" s="81"/>
      <c r="DY415" s="82"/>
      <c r="DZ415" s="82"/>
      <c r="EA415" s="82"/>
      <c r="EB415" s="82"/>
      <c r="EC415" s="82"/>
      <c r="ED415" s="82"/>
      <c r="EE415" s="83"/>
      <c r="EF415" s="81"/>
      <c r="EG415" s="82"/>
      <c r="EH415" s="82"/>
      <c r="EI415" s="82"/>
      <c r="EJ415" s="82"/>
      <c r="EK415" s="82"/>
      <c r="EL415" s="82"/>
      <c r="EM415" s="83"/>
      <c r="EN415" s="81"/>
      <c r="EO415" s="82"/>
      <c r="EP415" s="82"/>
      <c r="EQ415" s="82"/>
      <c r="ER415" s="82"/>
      <c r="ES415" s="82"/>
      <c r="ET415" s="82"/>
      <c r="EU415" s="83"/>
      <c r="EV415" s="81"/>
      <c r="EW415" s="82"/>
      <c r="EX415" s="82"/>
      <c r="EY415" s="82"/>
      <c r="EZ415" s="82"/>
      <c r="FA415" s="83"/>
      <c r="FB415" s="81"/>
      <c r="FC415" s="82"/>
      <c r="FD415" s="82"/>
      <c r="FE415" s="82"/>
      <c r="FF415" s="82"/>
      <c r="FG415" s="83"/>
    </row>
    <row r="416" spans="1:163" ht="26.65" customHeight="1" x14ac:dyDescent="0.25">
      <c r="D416" s="84" t="s">
        <v>303</v>
      </c>
      <c r="E416" s="82"/>
      <c r="F416" s="82"/>
      <c r="G416" s="82"/>
      <c r="H416" s="83"/>
      <c r="I416" s="81"/>
      <c r="J416" s="82"/>
      <c r="K416" s="82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82"/>
      <c r="AC416" s="82"/>
      <c r="AD416" s="83"/>
      <c r="AE416" s="81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3"/>
      <c r="AZ416" s="81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3"/>
      <c r="BR416" s="81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3"/>
      <c r="CO416" s="81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3"/>
      <c r="DC416" s="81"/>
      <c r="DD416" s="82"/>
      <c r="DE416" s="82"/>
      <c r="DF416" s="82"/>
      <c r="DG416" s="82"/>
      <c r="DH416" s="82"/>
      <c r="DI416" s="82"/>
      <c r="DJ416" s="82"/>
      <c r="DK416" s="82"/>
      <c r="DL416" s="82"/>
      <c r="DM416" s="83"/>
      <c r="DN416" s="81"/>
      <c r="DO416" s="82"/>
      <c r="DP416" s="82"/>
      <c r="DQ416" s="82"/>
      <c r="DR416" s="82"/>
      <c r="DS416" s="82"/>
      <c r="DT416" s="82"/>
      <c r="DU416" s="82"/>
      <c r="DV416" s="82"/>
      <c r="DW416" s="83"/>
      <c r="DX416" s="81"/>
      <c r="DY416" s="82"/>
      <c r="DZ416" s="82"/>
      <c r="EA416" s="82"/>
      <c r="EB416" s="82"/>
      <c r="EC416" s="82"/>
      <c r="ED416" s="82"/>
      <c r="EE416" s="83"/>
      <c r="EF416" s="81"/>
      <c r="EG416" s="82"/>
      <c r="EH416" s="82"/>
      <c r="EI416" s="82"/>
      <c r="EJ416" s="82"/>
      <c r="EK416" s="82"/>
      <c r="EL416" s="82"/>
      <c r="EM416" s="83"/>
      <c r="EN416" s="81"/>
      <c r="EO416" s="82"/>
      <c r="EP416" s="82"/>
      <c r="EQ416" s="82"/>
      <c r="ER416" s="82"/>
      <c r="ES416" s="82"/>
      <c r="ET416" s="82"/>
      <c r="EU416" s="83"/>
      <c r="EV416" s="81"/>
      <c r="EW416" s="82"/>
      <c r="EX416" s="82"/>
      <c r="EY416" s="82"/>
      <c r="EZ416" s="82"/>
      <c r="FA416" s="83"/>
      <c r="FB416" s="81"/>
      <c r="FC416" s="82"/>
      <c r="FD416" s="82"/>
      <c r="FE416" s="82"/>
      <c r="FF416" s="82"/>
      <c r="FG416" s="83"/>
    </row>
    <row r="417" spans="1:172" ht="26.65" customHeight="1" x14ac:dyDescent="0.25">
      <c r="D417" s="84" t="s">
        <v>304</v>
      </c>
      <c r="E417" s="82"/>
      <c r="F417" s="82"/>
      <c r="G417" s="82"/>
      <c r="H417" s="83"/>
      <c r="I417" s="81"/>
      <c r="J417" s="82"/>
      <c r="K417" s="82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82"/>
      <c r="AC417" s="82"/>
      <c r="AD417" s="83"/>
      <c r="AE417" s="81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3"/>
      <c r="AZ417" s="81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3"/>
      <c r="BR417" s="81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3"/>
      <c r="CO417" s="81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3"/>
      <c r="DC417" s="81"/>
      <c r="DD417" s="82"/>
      <c r="DE417" s="82"/>
      <c r="DF417" s="82"/>
      <c r="DG417" s="82"/>
      <c r="DH417" s="82"/>
      <c r="DI417" s="82"/>
      <c r="DJ417" s="82"/>
      <c r="DK417" s="82"/>
      <c r="DL417" s="82"/>
      <c r="DM417" s="83"/>
      <c r="DN417" s="81"/>
      <c r="DO417" s="82"/>
      <c r="DP417" s="82"/>
      <c r="DQ417" s="82"/>
      <c r="DR417" s="82"/>
      <c r="DS417" s="82"/>
      <c r="DT417" s="82"/>
      <c r="DU417" s="82"/>
      <c r="DV417" s="82"/>
      <c r="DW417" s="83"/>
      <c r="DX417" s="81"/>
      <c r="DY417" s="82"/>
      <c r="DZ417" s="82"/>
      <c r="EA417" s="82"/>
      <c r="EB417" s="82"/>
      <c r="EC417" s="82"/>
      <c r="ED417" s="82"/>
      <c r="EE417" s="83"/>
      <c r="EF417" s="81"/>
      <c r="EG417" s="82"/>
      <c r="EH417" s="82"/>
      <c r="EI417" s="82"/>
      <c r="EJ417" s="82"/>
      <c r="EK417" s="82"/>
      <c r="EL417" s="82"/>
      <c r="EM417" s="83"/>
      <c r="EN417" s="81"/>
      <c r="EO417" s="82"/>
      <c r="EP417" s="82"/>
      <c r="EQ417" s="82"/>
      <c r="ER417" s="82"/>
      <c r="ES417" s="82"/>
      <c r="ET417" s="82"/>
      <c r="EU417" s="83"/>
      <c r="EV417" s="81"/>
      <c r="EW417" s="82"/>
      <c r="EX417" s="82"/>
      <c r="EY417" s="82"/>
      <c r="EZ417" s="82"/>
      <c r="FA417" s="83"/>
      <c r="FB417" s="81"/>
      <c r="FC417" s="82"/>
      <c r="FD417" s="82"/>
      <c r="FE417" s="82"/>
      <c r="FF417" s="82"/>
      <c r="FG417" s="83"/>
    </row>
    <row r="418" spans="1:172" ht="26.65" customHeight="1" x14ac:dyDescent="0.25">
      <c r="D418" s="84" t="s">
        <v>305</v>
      </c>
      <c r="E418" s="82"/>
      <c r="F418" s="82"/>
      <c r="G418" s="82"/>
      <c r="H418" s="83"/>
      <c r="I418" s="81"/>
      <c r="J418" s="82"/>
      <c r="K418" s="82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82"/>
      <c r="AC418" s="82"/>
      <c r="AD418" s="83"/>
      <c r="AE418" s="81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3"/>
      <c r="AZ418" s="81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3"/>
      <c r="BR418" s="81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3"/>
      <c r="CO418" s="81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3"/>
      <c r="DC418" s="81"/>
      <c r="DD418" s="82"/>
      <c r="DE418" s="82"/>
      <c r="DF418" s="82"/>
      <c r="DG418" s="82"/>
      <c r="DH418" s="82"/>
      <c r="DI418" s="82"/>
      <c r="DJ418" s="82"/>
      <c r="DK418" s="82"/>
      <c r="DL418" s="82"/>
      <c r="DM418" s="83"/>
      <c r="DN418" s="81"/>
      <c r="DO418" s="82"/>
      <c r="DP418" s="82"/>
      <c r="DQ418" s="82"/>
      <c r="DR418" s="82"/>
      <c r="DS418" s="82"/>
      <c r="DT418" s="82"/>
      <c r="DU418" s="82"/>
      <c r="DV418" s="82"/>
      <c r="DW418" s="83"/>
      <c r="DX418" s="81"/>
      <c r="DY418" s="82"/>
      <c r="DZ418" s="82"/>
      <c r="EA418" s="82"/>
      <c r="EB418" s="82"/>
      <c r="EC418" s="82"/>
      <c r="ED418" s="82"/>
      <c r="EE418" s="83"/>
      <c r="EF418" s="81"/>
      <c r="EG418" s="82"/>
      <c r="EH418" s="82"/>
      <c r="EI418" s="82"/>
      <c r="EJ418" s="82"/>
      <c r="EK418" s="82"/>
      <c r="EL418" s="82"/>
      <c r="EM418" s="83"/>
      <c r="EN418" s="81"/>
      <c r="EO418" s="82"/>
      <c r="EP418" s="82"/>
      <c r="EQ418" s="82"/>
      <c r="ER418" s="82"/>
      <c r="ES418" s="82"/>
      <c r="ET418" s="82"/>
      <c r="EU418" s="83"/>
      <c r="EV418" s="81"/>
      <c r="EW418" s="82"/>
      <c r="EX418" s="82"/>
      <c r="EY418" s="82"/>
      <c r="EZ418" s="82"/>
      <c r="FA418" s="83"/>
      <c r="FB418" s="81"/>
      <c r="FC418" s="82"/>
      <c r="FD418" s="82"/>
      <c r="FE418" s="82"/>
      <c r="FF418" s="82"/>
      <c r="FG418" s="83"/>
    </row>
    <row r="419" spans="1:172" ht="26.65" customHeight="1" x14ac:dyDescent="0.25">
      <c r="D419" s="84" t="s">
        <v>306</v>
      </c>
      <c r="E419" s="82"/>
      <c r="F419" s="82"/>
      <c r="G419" s="82"/>
      <c r="H419" s="83"/>
      <c r="I419" s="81"/>
      <c r="J419" s="82"/>
      <c r="K419" s="82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82"/>
      <c r="AC419" s="82"/>
      <c r="AD419" s="83"/>
      <c r="AE419" s="81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3"/>
      <c r="AZ419" s="81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3"/>
      <c r="BR419" s="81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3"/>
      <c r="CO419" s="81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3"/>
      <c r="DC419" s="81"/>
      <c r="DD419" s="82"/>
      <c r="DE419" s="82"/>
      <c r="DF419" s="82"/>
      <c r="DG419" s="82"/>
      <c r="DH419" s="82"/>
      <c r="DI419" s="82"/>
      <c r="DJ419" s="82"/>
      <c r="DK419" s="82"/>
      <c r="DL419" s="82"/>
      <c r="DM419" s="83"/>
      <c r="DN419" s="81"/>
      <c r="DO419" s="82"/>
      <c r="DP419" s="82"/>
      <c r="DQ419" s="82"/>
      <c r="DR419" s="82"/>
      <c r="DS419" s="82"/>
      <c r="DT419" s="82"/>
      <c r="DU419" s="82"/>
      <c r="DV419" s="82"/>
      <c r="DW419" s="83"/>
      <c r="DX419" s="81"/>
      <c r="DY419" s="82"/>
      <c r="DZ419" s="82"/>
      <c r="EA419" s="82"/>
      <c r="EB419" s="82"/>
      <c r="EC419" s="82"/>
      <c r="ED419" s="82"/>
      <c r="EE419" s="83"/>
      <c r="EF419" s="81"/>
      <c r="EG419" s="82"/>
      <c r="EH419" s="82"/>
      <c r="EI419" s="82"/>
      <c r="EJ419" s="82"/>
      <c r="EK419" s="82"/>
      <c r="EL419" s="82"/>
      <c r="EM419" s="83"/>
      <c r="EN419" s="81"/>
      <c r="EO419" s="82"/>
      <c r="EP419" s="82"/>
      <c r="EQ419" s="82"/>
      <c r="ER419" s="82"/>
      <c r="ES419" s="82"/>
      <c r="ET419" s="82"/>
      <c r="EU419" s="83"/>
      <c r="EV419" s="81"/>
      <c r="EW419" s="82"/>
      <c r="EX419" s="82"/>
      <c r="EY419" s="82"/>
      <c r="EZ419" s="82"/>
      <c r="FA419" s="83"/>
      <c r="FB419" s="81"/>
      <c r="FC419" s="82"/>
      <c r="FD419" s="82"/>
      <c r="FE419" s="82"/>
      <c r="FF419" s="82"/>
      <c r="FG419" s="83"/>
    </row>
    <row r="420" spans="1:172" ht="26.65" customHeight="1" x14ac:dyDescent="0.25">
      <c r="D420" s="84" t="s">
        <v>307</v>
      </c>
      <c r="E420" s="82"/>
      <c r="F420" s="82"/>
      <c r="G420" s="82"/>
      <c r="H420" s="83"/>
      <c r="I420" s="81"/>
      <c r="J420" s="82"/>
      <c r="K420" s="82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82"/>
      <c r="AC420" s="82"/>
      <c r="AD420" s="83"/>
      <c r="AE420" s="81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3"/>
      <c r="AZ420" s="81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3"/>
      <c r="BR420" s="81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3"/>
      <c r="CO420" s="81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3"/>
      <c r="DC420" s="81"/>
      <c r="DD420" s="82"/>
      <c r="DE420" s="82"/>
      <c r="DF420" s="82"/>
      <c r="DG420" s="82"/>
      <c r="DH420" s="82"/>
      <c r="DI420" s="82"/>
      <c r="DJ420" s="82"/>
      <c r="DK420" s="82"/>
      <c r="DL420" s="82"/>
      <c r="DM420" s="83"/>
      <c r="DN420" s="81"/>
      <c r="DO420" s="82"/>
      <c r="DP420" s="82"/>
      <c r="DQ420" s="82"/>
      <c r="DR420" s="82"/>
      <c r="DS420" s="82"/>
      <c r="DT420" s="82"/>
      <c r="DU420" s="82"/>
      <c r="DV420" s="82"/>
      <c r="DW420" s="83"/>
      <c r="DX420" s="81"/>
      <c r="DY420" s="82"/>
      <c r="DZ420" s="82"/>
      <c r="EA420" s="82"/>
      <c r="EB420" s="82"/>
      <c r="EC420" s="82"/>
      <c r="ED420" s="82"/>
      <c r="EE420" s="83"/>
      <c r="EF420" s="81"/>
      <c r="EG420" s="82"/>
      <c r="EH420" s="82"/>
      <c r="EI420" s="82"/>
      <c r="EJ420" s="82"/>
      <c r="EK420" s="82"/>
      <c r="EL420" s="82"/>
      <c r="EM420" s="83"/>
      <c r="EN420" s="81"/>
      <c r="EO420" s="82"/>
      <c r="EP420" s="82"/>
      <c r="EQ420" s="82"/>
      <c r="ER420" s="82"/>
      <c r="ES420" s="82"/>
      <c r="ET420" s="82"/>
      <c r="EU420" s="83"/>
      <c r="EV420" s="81"/>
      <c r="EW420" s="82"/>
      <c r="EX420" s="82"/>
      <c r="EY420" s="82"/>
      <c r="EZ420" s="82"/>
      <c r="FA420" s="83"/>
      <c r="FB420" s="81"/>
      <c r="FC420" s="82"/>
      <c r="FD420" s="82"/>
      <c r="FE420" s="82"/>
      <c r="FF420" s="82"/>
      <c r="FG420" s="83"/>
    </row>
    <row r="421" spans="1:172" ht="26.65" customHeight="1" x14ac:dyDescent="0.25">
      <c r="D421" s="84" t="s">
        <v>308</v>
      </c>
      <c r="E421" s="82"/>
      <c r="F421" s="82"/>
      <c r="G421" s="82"/>
      <c r="H421" s="83"/>
      <c r="I421" s="81"/>
      <c r="J421" s="82"/>
      <c r="K421" s="82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82"/>
      <c r="AC421" s="82"/>
      <c r="AD421" s="83"/>
      <c r="AE421" s="81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3"/>
      <c r="AZ421" s="81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3"/>
      <c r="BR421" s="81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3"/>
      <c r="CO421" s="81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3"/>
      <c r="DC421" s="81"/>
      <c r="DD421" s="82"/>
      <c r="DE421" s="82"/>
      <c r="DF421" s="82"/>
      <c r="DG421" s="82"/>
      <c r="DH421" s="82"/>
      <c r="DI421" s="82"/>
      <c r="DJ421" s="82"/>
      <c r="DK421" s="82"/>
      <c r="DL421" s="82"/>
      <c r="DM421" s="83"/>
      <c r="DN421" s="81"/>
      <c r="DO421" s="82"/>
      <c r="DP421" s="82"/>
      <c r="DQ421" s="82"/>
      <c r="DR421" s="82"/>
      <c r="DS421" s="82"/>
      <c r="DT421" s="82"/>
      <c r="DU421" s="82"/>
      <c r="DV421" s="82"/>
      <c r="DW421" s="83"/>
      <c r="DX421" s="81"/>
      <c r="DY421" s="82"/>
      <c r="DZ421" s="82"/>
      <c r="EA421" s="82"/>
      <c r="EB421" s="82"/>
      <c r="EC421" s="82"/>
      <c r="ED421" s="82"/>
      <c r="EE421" s="83"/>
      <c r="EF421" s="81"/>
      <c r="EG421" s="82"/>
      <c r="EH421" s="82"/>
      <c r="EI421" s="82"/>
      <c r="EJ421" s="82"/>
      <c r="EK421" s="82"/>
      <c r="EL421" s="82"/>
      <c r="EM421" s="83"/>
      <c r="EN421" s="81"/>
      <c r="EO421" s="82"/>
      <c r="EP421" s="82"/>
      <c r="EQ421" s="82"/>
      <c r="ER421" s="82"/>
      <c r="ES421" s="82"/>
      <c r="ET421" s="82"/>
      <c r="EU421" s="83"/>
      <c r="EV421" s="81"/>
      <c r="EW421" s="82"/>
      <c r="EX421" s="82"/>
      <c r="EY421" s="82"/>
      <c r="EZ421" s="82"/>
      <c r="FA421" s="83"/>
      <c r="FB421" s="81"/>
      <c r="FC421" s="82"/>
      <c r="FD421" s="82"/>
      <c r="FE421" s="82"/>
      <c r="FF421" s="82"/>
      <c r="FG421" s="83"/>
    </row>
    <row r="422" spans="1:172" ht="26.65" customHeight="1" x14ac:dyDescent="0.25">
      <c r="D422" s="84" t="s">
        <v>309</v>
      </c>
      <c r="E422" s="82"/>
      <c r="F422" s="82"/>
      <c r="G422" s="82"/>
      <c r="H422" s="83"/>
      <c r="I422" s="81"/>
      <c r="J422" s="82"/>
      <c r="K422" s="82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82"/>
      <c r="AC422" s="82"/>
      <c r="AD422" s="83"/>
      <c r="AE422" s="81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3"/>
      <c r="AZ422" s="81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3"/>
      <c r="BR422" s="81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3"/>
      <c r="CO422" s="81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3"/>
      <c r="DC422" s="81"/>
      <c r="DD422" s="82"/>
      <c r="DE422" s="82"/>
      <c r="DF422" s="82"/>
      <c r="DG422" s="82"/>
      <c r="DH422" s="82"/>
      <c r="DI422" s="82"/>
      <c r="DJ422" s="82"/>
      <c r="DK422" s="82"/>
      <c r="DL422" s="82"/>
      <c r="DM422" s="83"/>
      <c r="DN422" s="81"/>
      <c r="DO422" s="82"/>
      <c r="DP422" s="82"/>
      <c r="DQ422" s="82"/>
      <c r="DR422" s="82"/>
      <c r="DS422" s="82"/>
      <c r="DT422" s="82"/>
      <c r="DU422" s="82"/>
      <c r="DV422" s="82"/>
      <c r="DW422" s="83"/>
      <c r="DX422" s="81"/>
      <c r="DY422" s="82"/>
      <c r="DZ422" s="82"/>
      <c r="EA422" s="82"/>
      <c r="EB422" s="82"/>
      <c r="EC422" s="82"/>
      <c r="ED422" s="82"/>
      <c r="EE422" s="83"/>
      <c r="EF422" s="81"/>
      <c r="EG422" s="82"/>
      <c r="EH422" s="82"/>
      <c r="EI422" s="82"/>
      <c r="EJ422" s="82"/>
      <c r="EK422" s="82"/>
      <c r="EL422" s="82"/>
      <c r="EM422" s="83"/>
      <c r="EN422" s="81"/>
      <c r="EO422" s="82"/>
      <c r="EP422" s="82"/>
      <c r="EQ422" s="82"/>
      <c r="ER422" s="82"/>
      <c r="ES422" s="82"/>
      <c r="ET422" s="82"/>
      <c r="EU422" s="83"/>
      <c r="EV422" s="81"/>
      <c r="EW422" s="82"/>
      <c r="EX422" s="82"/>
      <c r="EY422" s="82"/>
      <c r="EZ422" s="82"/>
      <c r="FA422" s="83"/>
      <c r="FB422" s="81"/>
      <c r="FC422" s="82"/>
      <c r="FD422" s="82"/>
      <c r="FE422" s="82"/>
      <c r="FF422" s="82"/>
      <c r="FG422" s="83"/>
    </row>
    <row r="423" spans="1:172" ht="26.65" customHeight="1" x14ac:dyDescent="0.25">
      <c r="D423" s="84" t="s">
        <v>276</v>
      </c>
      <c r="E423" s="82"/>
      <c r="F423" s="82"/>
      <c r="G423" s="82"/>
      <c r="H423" s="83"/>
      <c r="I423" s="81"/>
      <c r="J423" s="82"/>
      <c r="K423" s="82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82"/>
      <c r="AC423" s="82"/>
      <c r="AD423" s="83"/>
      <c r="AE423" s="81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3"/>
      <c r="AZ423" s="81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3"/>
      <c r="BR423" s="81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3"/>
      <c r="CO423" s="81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3"/>
      <c r="DC423" s="81"/>
      <c r="DD423" s="82"/>
      <c r="DE423" s="82"/>
      <c r="DF423" s="82"/>
      <c r="DG423" s="82"/>
      <c r="DH423" s="82"/>
      <c r="DI423" s="82"/>
      <c r="DJ423" s="82"/>
      <c r="DK423" s="82"/>
      <c r="DL423" s="82"/>
      <c r="DM423" s="83"/>
      <c r="DN423" s="81"/>
      <c r="DO423" s="82"/>
      <c r="DP423" s="82"/>
      <c r="DQ423" s="82"/>
      <c r="DR423" s="82"/>
      <c r="DS423" s="82"/>
      <c r="DT423" s="82"/>
      <c r="DU423" s="82"/>
      <c r="DV423" s="82"/>
      <c r="DW423" s="83"/>
      <c r="DX423" s="81"/>
      <c r="DY423" s="82"/>
      <c r="DZ423" s="82"/>
      <c r="EA423" s="82"/>
      <c r="EB423" s="82"/>
      <c r="EC423" s="82"/>
      <c r="ED423" s="82"/>
      <c r="EE423" s="83"/>
      <c r="EF423" s="81"/>
      <c r="EG423" s="82"/>
      <c r="EH423" s="82"/>
      <c r="EI423" s="82"/>
      <c r="EJ423" s="82"/>
      <c r="EK423" s="82"/>
      <c r="EL423" s="82"/>
      <c r="EM423" s="83"/>
      <c r="EN423" s="81"/>
      <c r="EO423" s="82"/>
      <c r="EP423" s="82"/>
      <c r="EQ423" s="82"/>
      <c r="ER423" s="82"/>
      <c r="ES423" s="82"/>
      <c r="ET423" s="82"/>
      <c r="EU423" s="83"/>
      <c r="EV423" s="81"/>
      <c r="EW423" s="82"/>
      <c r="EX423" s="82"/>
      <c r="EY423" s="82"/>
      <c r="EZ423" s="82"/>
      <c r="FA423" s="83"/>
      <c r="FB423" s="81"/>
      <c r="FC423" s="82"/>
      <c r="FD423" s="82"/>
      <c r="FE423" s="82"/>
      <c r="FF423" s="82"/>
      <c r="FG423" s="83"/>
    </row>
    <row r="424" spans="1:172" ht="0" hidden="1" customHeight="1" x14ac:dyDescent="0.25"/>
    <row r="425" spans="1:172" ht="17.45" customHeight="1" x14ac:dyDescent="0.25"/>
    <row r="426" spans="1:172" ht="17.25" customHeight="1" x14ac:dyDescent="0.25">
      <c r="A426" s="92" t="s">
        <v>310</v>
      </c>
      <c r="B426" s="93"/>
      <c r="C426" s="93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</row>
    <row r="427" spans="1:172" ht="10.35" customHeight="1" x14ac:dyDescent="0.25"/>
    <row r="428" spans="1:172" ht="18" customHeight="1" x14ac:dyDescent="0.25">
      <c r="E428" s="91" t="s">
        <v>311</v>
      </c>
      <c r="F428" s="85"/>
      <c r="G428" s="85"/>
      <c r="H428" s="85"/>
      <c r="I428" s="86"/>
      <c r="J428" s="91" t="s">
        <v>29</v>
      </c>
      <c r="K428" s="82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82"/>
      <c r="AC428" s="82"/>
      <c r="AD428" s="82"/>
      <c r="AE428" s="83"/>
      <c r="AF428" s="91" t="s">
        <v>30</v>
      </c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3"/>
      <c r="DG428" s="91" t="s">
        <v>31</v>
      </c>
      <c r="DH428" s="82"/>
      <c r="DI428" s="82"/>
      <c r="DJ428" s="82"/>
      <c r="DK428" s="82"/>
      <c r="DL428" s="82"/>
      <c r="DM428" s="82"/>
      <c r="DN428" s="82"/>
      <c r="DO428" s="82"/>
      <c r="DP428" s="82"/>
      <c r="DQ428" s="82"/>
      <c r="DR428" s="82"/>
      <c r="DS428" s="82"/>
      <c r="DT428" s="82"/>
      <c r="DU428" s="82"/>
      <c r="DV428" s="82"/>
      <c r="DW428" s="82"/>
      <c r="DX428" s="82"/>
      <c r="DY428" s="82"/>
      <c r="DZ428" s="82"/>
      <c r="EA428" s="83"/>
      <c r="EB428" s="91" t="s">
        <v>32</v>
      </c>
      <c r="EC428" s="82"/>
      <c r="ED428" s="82"/>
      <c r="EE428" s="82"/>
      <c r="EF428" s="82"/>
      <c r="EG428" s="82"/>
      <c r="EH428" s="82"/>
      <c r="EI428" s="82"/>
      <c r="EJ428" s="82"/>
      <c r="EK428" s="82"/>
      <c r="EL428" s="82"/>
      <c r="EM428" s="82"/>
      <c r="EN428" s="82"/>
      <c r="EO428" s="82"/>
      <c r="EP428" s="82"/>
      <c r="EQ428" s="83"/>
      <c r="ER428" s="91" t="s">
        <v>33</v>
      </c>
      <c r="ES428" s="82"/>
      <c r="ET428" s="82"/>
      <c r="EU428" s="82"/>
      <c r="EV428" s="82"/>
      <c r="EW428" s="82"/>
      <c r="EX428" s="82"/>
      <c r="EY428" s="82"/>
      <c r="EZ428" s="82"/>
      <c r="FA428" s="82"/>
      <c r="FB428" s="82"/>
      <c r="FC428" s="82"/>
      <c r="FD428" s="82"/>
      <c r="FE428" s="83"/>
      <c r="FF428" s="91" t="s">
        <v>34</v>
      </c>
      <c r="FG428" s="82"/>
      <c r="FH428" s="82"/>
      <c r="FI428" s="82"/>
      <c r="FJ428" s="82"/>
      <c r="FK428" s="82"/>
      <c r="FL428" s="82"/>
      <c r="FM428" s="82"/>
      <c r="FN428" s="82"/>
      <c r="FO428" s="82"/>
      <c r="FP428" s="83"/>
    </row>
    <row r="429" spans="1:172" ht="18" customHeight="1" x14ac:dyDescent="0.25">
      <c r="E429" s="94"/>
      <c r="F429" s="93"/>
      <c r="G429" s="93"/>
      <c r="H429" s="93"/>
      <c r="I429" s="95"/>
      <c r="J429" s="90" t="s">
        <v>36</v>
      </c>
      <c r="K429" s="82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82"/>
      <c r="AC429" s="82"/>
      <c r="AD429" s="82"/>
      <c r="AE429" s="83"/>
      <c r="AF429" s="90" t="s">
        <v>37</v>
      </c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3"/>
      <c r="BC429" s="90" t="s">
        <v>38</v>
      </c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3"/>
      <c r="BT429" s="90" t="s">
        <v>39</v>
      </c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3"/>
      <c r="CQ429" s="90" t="s">
        <v>40</v>
      </c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3"/>
      <c r="DG429" s="90" t="s">
        <v>41</v>
      </c>
      <c r="DH429" s="82"/>
      <c r="DI429" s="82"/>
      <c r="DJ429" s="82"/>
      <c r="DK429" s="82"/>
      <c r="DL429" s="82"/>
      <c r="DM429" s="82"/>
      <c r="DN429" s="82"/>
      <c r="DO429" s="82"/>
      <c r="DP429" s="82"/>
      <c r="DQ429" s="82"/>
      <c r="DR429" s="83"/>
      <c r="DS429" s="90" t="s">
        <v>42</v>
      </c>
      <c r="DT429" s="82"/>
      <c r="DU429" s="82"/>
      <c r="DV429" s="82"/>
      <c r="DW429" s="82"/>
      <c r="DX429" s="82"/>
      <c r="DY429" s="82"/>
      <c r="DZ429" s="82"/>
      <c r="EA429" s="83"/>
      <c r="EB429" s="90" t="s">
        <v>43</v>
      </c>
      <c r="EC429" s="82"/>
      <c r="ED429" s="82"/>
      <c r="EE429" s="82"/>
      <c r="EF429" s="82"/>
      <c r="EG429" s="82"/>
      <c r="EH429" s="82"/>
      <c r="EI429" s="83"/>
      <c r="EJ429" s="90" t="s">
        <v>44</v>
      </c>
      <c r="EK429" s="82"/>
      <c r="EL429" s="82"/>
      <c r="EM429" s="82"/>
      <c r="EN429" s="82"/>
      <c r="EO429" s="82"/>
      <c r="EP429" s="82"/>
      <c r="EQ429" s="83"/>
      <c r="ER429" s="90" t="s">
        <v>45</v>
      </c>
      <c r="ES429" s="82"/>
      <c r="ET429" s="82"/>
      <c r="EU429" s="82"/>
      <c r="EV429" s="82"/>
      <c r="EW429" s="82"/>
      <c r="EX429" s="82"/>
      <c r="EY429" s="83"/>
      <c r="EZ429" s="90" t="s">
        <v>46</v>
      </c>
      <c r="FA429" s="82"/>
      <c r="FB429" s="82"/>
      <c r="FC429" s="82"/>
      <c r="FD429" s="82"/>
      <c r="FE429" s="83"/>
      <c r="FF429" s="90" t="s">
        <v>47</v>
      </c>
      <c r="FG429" s="82"/>
      <c r="FH429" s="82"/>
      <c r="FI429" s="82"/>
      <c r="FJ429" s="82"/>
      <c r="FK429" s="83"/>
      <c r="FL429" s="90" t="s">
        <v>48</v>
      </c>
      <c r="FM429" s="82"/>
      <c r="FN429" s="82"/>
      <c r="FO429" s="82"/>
      <c r="FP429" s="83"/>
    </row>
    <row r="430" spans="1:172" ht="18" customHeight="1" x14ac:dyDescent="0.25">
      <c r="E430" s="96"/>
      <c r="F430" s="88"/>
      <c r="G430" s="88"/>
      <c r="H430" s="88"/>
      <c r="I430" s="89"/>
      <c r="J430" s="90" t="s">
        <v>52</v>
      </c>
      <c r="K430" s="82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82"/>
      <c r="AC430" s="82"/>
      <c r="AD430" s="82"/>
      <c r="AE430" s="83"/>
      <c r="AF430" s="90" t="s">
        <v>53</v>
      </c>
      <c r="AG430" s="82"/>
      <c r="AH430" s="82"/>
      <c r="AI430" s="82"/>
      <c r="AJ430" s="82"/>
      <c r="AK430" s="82"/>
      <c r="AL430" s="82"/>
      <c r="AM430" s="82"/>
      <c r="AN430" s="82"/>
      <c r="AO430" s="82"/>
      <c r="AP430" s="83"/>
      <c r="AQ430" s="90" t="s">
        <v>54</v>
      </c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3"/>
      <c r="BC430" s="90" t="s">
        <v>53</v>
      </c>
      <c r="BD430" s="82"/>
      <c r="BE430" s="82"/>
      <c r="BF430" s="82"/>
      <c r="BG430" s="82"/>
      <c r="BH430" s="82"/>
      <c r="BI430" s="82"/>
      <c r="BJ430" s="82"/>
      <c r="BK430" s="83"/>
      <c r="BL430" s="90" t="s">
        <v>54</v>
      </c>
      <c r="BM430" s="82"/>
      <c r="BN430" s="82"/>
      <c r="BO430" s="82"/>
      <c r="BP430" s="82"/>
      <c r="BQ430" s="82"/>
      <c r="BR430" s="82"/>
      <c r="BS430" s="83"/>
      <c r="BT430" s="90" t="s">
        <v>53</v>
      </c>
      <c r="BU430" s="82"/>
      <c r="BV430" s="82"/>
      <c r="BW430" s="82"/>
      <c r="BX430" s="82"/>
      <c r="BY430" s="82"/>
      <c r="BZ430" s="82"/>
      <c r="CA430" s="82"/>
      <c r="CB430" s="82"/>
      <c r="CC430" s="83"/>
      <c r="CD430" s="90" t="s">
        <v>54</v>
      </c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3"/>
      <c r="CQ430" s="90" t="s">
        <v>53</v>
      </c>
      <c r="CR430" s="82"/>
      <c r="CS430" s="82"/>
      <c r="CT430" s="82"/>
      <c r="CU430" s="82"/>
      <c r="CV430" s="82"/>
      <c r="CW430" s="83"/>
      <c r="CX430" s="90" t="s">
        <v>54</v>
      </c>
      <c r="CY430" s="82"/>
      <c r="CZ430" s="82"/>
      <c r="DA430" s="82"/>
      <c r="DB430" s="82"/>
      <c r="DC430" s="82"/>
      <c r="DD430" s="82"/>
      <c r="DE430" s="82"/>
      <c r="DF430" s="83"/>
      <c r="DG430" s="90" t="s">
        <v>53</v>
      </c>
      <c r="DH430" s="82"/>
      <c r="DI430" s="82"/>
      <c r="DJ430" s="82"/>
      <c r="DK430" s="82"/>
      <c r="DL430" s="83"/>
      <c r="DM430" s="90" t="s">
        <v>54</v>
      </c>
      <c r="DN430" s="82"/>
      <c r="DO430" s="82"/>
      <c r="DP430" s="82"/>
      <c r="DQ430" s="82"/>
      <c r="DR430" s="83"/>
      <c r="DS430" s="90" t="s">
        <v>53</v>
      </c>
      <c r="DT430" s="82"/>
      <c r="DU430" s="82"/>
      <c r="DV430" s="83"/>
      <c r="DW430" s="90" t="s">
        <v>54</v>
      </c>
      <c r="DX430" s="82"/>
      <c r="DY430" s="82"/>
      <c r="DZ430" s="82"/>
      <c r="EA430" s="83"/>
      <c r="EB430" s="90" t="s">
        <v>53</v>
      </c>
      <c r="EC430" s="82"/>
      <c r="ED430" s="83"/>
      <c r="EE430" s="90" t="s">
        <v>54</v>
      </c>
      <c r="EF430" s="82"/>
      <c r="EG430" s="82"/>
      <c r="EH430" s="82"/>
      <c r="EI430" s="83"/>
      <c r="EJ430" s="90" t="s">
        <v>53</v>
      </c>
      <c r="EK430" s="82"/>
      <c r="EL430" s="83"/>
      <c r="EM430" s="90" t="s">
        <v>54</v>
      </c>
      <c r="EN430" s="82"/>
      <c r="EO430" s="82"/>
      <c r="EP430" s="82"/>
      <c r="EQ430" s="83"/>
      <c r="ER430" s="90" t="s">
        <v>53</v>
      </c>
      <c r="ES430" s="82"/>
      <c r="ET430" s="82"/>
      <c r="EU430" s="82"/>
      <c r="EV430" s="82"/>
      <c r="EW430" s="83"/>
      <c r="EX430" s="90" t="s">
        <v>54</v>
      </c>
      <c r="EY430" s="83"/>
      <c r="EZ430" s="90" t="s">
        <v>53</v>
      </c>
      <c r="FA430" s="82"/>
      <c r="FB430" s="82"/>
      <c r="FC430" s="83"/>
      <c r="FD430" s="90" t="s">
        <v>54</v>
      </c>
      <c r="FE430" s="83"/>
      <c r="FF430" s="90" t="s">
        <v>53</v>
      </c>
      <c r="FG430" s="82"/>
      <c r="FH430" s="82"/>
      <c r="FI430" s="83"/>
      <c r="FJ430" s="90" t="s">
        <v>54</v>
      </c>
      <c r="FK430" s="83"/>
      <c r="FL430" s="90" t="s">
        <v>53</v>
      </c>
      <c r="FM430" s="82"/>
      <c r="FN430" s="83"/>
      <c r="FO430" s="90" t="s">
        <v>54</v>
      </c>
      <c r="FP430" s="83"/>
    </row>
    <row r="431" spans="1:172" ht="26.65" customHeight="1" x14ac:dyDescent="0.25">
      <c r="E431" s="84" t="s">
        <v>312</v>
      </c>
      <c r="F431" s="85"/>
      <c r="G431" s="85"/>
      <c r="H431" s="85"/>
      <c r="I431" s="86"/>
      <c r="J431" s="84" t="s">
        <v>313</v>
      </c>
      <c r="K431" s="82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82"/>
      <c r="AC431" s="82"/>
      <c r="AD431" s="82"/>
      <c r="AE431" s="83"/>
      <c r="AF431" s="81"/>
      <c r="AG431" s="82"/>
      <c r="AH431" s="82"/>
      <c r="AI431" s="82"/>
      <c r="AJ431" s="82"/>
      <c r="AK431" s="82"/>
      <c r="AL431" s="82"/>
      <c r="AM431" s="82"/>
      <c r="AN431" s="82"/>
      <c r="AO431" s="82"/>
      <c r="AP431" s="83"/>
      <c r="AQ431" s="81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3"/>
      <c r="BC431" s="81"/>
      <c r="BD431" s="82"/>
      <c r="BE431" s="82"/>
      <c r="BF431" s="82"/>
      <c r="BG431" s="82"/>
      <c r="BH431" s="82"/>
      <c r="BI431" s="82"/>
      <c r="BJ431" s="82"/>
      <c r="BK431" s="83"/>
      <c r="BL431" s="81"/>
      <c r="BM431" s="82"/>
      <c r="BN431" s="82"/>
      <c r="BO431" s="82"/>
      <c r="BP431" s="82"/>
      <c r="BQ431" s="82"/>
      <c r="BR431" s="82"/>
      <c r="BS431" s="83"/>
      <c r="BT431" s="81"/>
      <c r="BU431" s="82"/>
      <c r="BV431" s="82"/>
      <c r="BW431" s="82"/>
      <c r="BX431" s="82"/>
      <c r="BY431" s="82"/>
      <c r="BZ431" s="82"/>
      <c r="CA431" s="82"/>
      <c r="CB431" s="82"/>
      <c r="CC431" s="83"/>
      <c r="CD431" s="81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3"/>
      <c r="CQ431" s="81"/>
      <c r="CR431" s="82"/>
      <c r="CS431" s="82"/>
      <c r="CT431" s="82"/>
      <c r="CU431" s="82"/>
      <c r="CV431" s="82"/>
      <c r="CW431" s="83"/>
      <c r="CX431" s="81"/>
      <c r="CY431" s="82"/>
      <c r="CZ431" s="82"/>
      <c r="DA431" s="82"/>
      <c r="DB431" s="82"/>
      <c r="DC431" s="82"/>
      <c r="DD431" s="82"/>
      <c r="DE431" s="82"/>
      <c r="DF431" s="83"/>
      <c r="DG431" s="81"/>
      <c r="DH431" s="82"/>
      <c r="DI431" s="82"/>
      <c r="DJ431" s="82"/>
      <c r="DK431" s="82"/>
      <c r="DL431" s="83"/>
      <c r="DM431" s="81"/>
      <c r="DN431" s="82"/>
      <c r="DO431" s="82"/>
      <c r="DP431" s="82"/>
      <c r="DQ431" s="82"/>
      <c r="DR431" s="83"/>
      <c r="DS431" s="81"/>
      <c r="DT431" s="82"/>
      <c r="DU431" s="82"/>
      <c r="DV431" s="83"/>
      <c r="DW431" s="81"/>
      <c r="DX431" s="82"/>
      <c r="DY431" s="82"/>
      <c r="DZ431" s="82"/>
      <c r="EA431" s="83"/>
      <c r="EB431" s="81"/>
      <c r="EC431" s="82"/>
      <c r="ED431" s="83"/>
      <c r="EE431" s="81"/>
      <c r="EF431" s="82"/>
      <c r="EG431" s="82"/>
      <c r="EH431" s="82"/>
      <c r="EI431" s="83"/>
      <c r="EJ431" s="81"/>
      <c r="EK431" s="82"/>
      <c r="EL431" s="83"/>
      <c r="EM431" s="81"/>
      <c r="EN431" s="82"/>
      <c r="EO431" s="82"/>
      <c r="EP431" s="82"/>
      <c r="EQ431" s="83"/>
      <c r="ER431" s="81"/>
      <c r="ES431" s="82"/>
      <c r="ET431" s="82"/>
      <c r="EU431" s="82"/>
      <c r="EV431" s="82"/>
      <c r="EW431" s="83"/>
      <c r="EX431" s="81"/>
      <c r="EY431" s="83"/>
      <c r="EZ431" s="81"/>
      <c r="FA431" s="82"/>
      <c r="FB431" s="82"/>
      <c r="FC431" s="83"/>
      <c r="FD431" s="81"/>
      <c r="FE431" s="83"/>
      <c r="FF431" s="81"/>
      <c r="FG431" s="82"/>
      <c r="FH431" s="82"/>
      <c r="FI431" s="83"/>
      <c r="FJ431" s="81"/>
      <c r="FK431" s="83"/>
      <c r="FL431" s="81"/>
      <c r="FM431" s="82"/>
      <c r="FN431" s="83"/>
      <c r="FO431" s="81"/>
      <c r="FP431" s="83"/>
    </row>
    <row r="432" spans="1:172" ht="26.65" customHeight="1" x14ac:dyDescent="0.25">
      <c r="E432" s="87"/>
      <c r="F432" s="88"/>
      <c r="G432" s="88"/>
      <c r="H432" s="88"/>
      <c r="I432" s="89"/>
      <c r="J432" s="84" t="s">
        <v>314</v>
      </c>
      <c r="K432" s="82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82"/>
      <c r="AC432" s="82"/>
      <c r="AD432" s="82"/>
      <c r="AE432" s="83"/>
      <c r="AF432" s="81"/>
      <c r="AG432" s="82"/>
      <c r="AH432" s="82"/>
      <c r="AI432" s="82"/>
      <c r="AJ432" s="82"/>
      <c r="AK432" s="82"/>
      <c r="AL432" s="82"/>
      <c r="AM432" s="82"/>
      <c r="AN432" s="82"/>
      <c r="AO432" s="82"/>
      <c r="AP432" s="83"/>
      <c r="AQ432" s="81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3"/>
      <c r="BC432" s="81"/>
      <c r="BD432" s="82"/>
      <c r="BE432" s="82"/>
      <c r="BF432" s="82"/>
      <c r="BG432" s="82"/>
      <c r="BH432" s="82"/>
      <c r="BI432" s="82"/>
      <c r="BJ432" s="82"/>
      <c r="BK432" s="83"/>
      <c r="BL432" s="81"/>
      <c r="BM432" s="82"/>
      <c r="BN432" s="82"/>
      <c r="BO432" s="82"/>
      <c r="BP432" s="82"/>
      <c r="BQ432" s="82"/>
      <c r="BR432" s="82"/>
      <c r="BS432" s="83"/>
      <c r="BT432" s="81"/>
      <c r="BU432" s="82"/>
      <c r="BV432" s="82"/>
      <c r="BW432" s="82"/>
      <c r="BX432" s="82"/>
      <c r="BY432" s="82"/>
      <c r="BZ432" s="82"/>
      <c r="CA432" s="82"/>
      <c r="CB432" s="82"/>
      <c r="CC432" s="83"/>
      <c r="CD432" s="81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3"/>
      <c r="CQ432" s="81"/>
      <c r="CR432" s="82"/>
      <c r="CS432" s="82"/>
      <c r="CT432" s="82"/>
      <c r="CU432" s="82"/>
      <c r="CV432" s="82"/>
      <c r="CW432" s="83"/>
      <c r="CX432" s="81"/>
      <c r="CY432" s="82"/>
      <c r="CZ432" s="82"/>
      <c r="DA432" s="82"/>
      <c r="DB432" s="82"/>
      <c r="DC432" s="82"/>
      <c r="DD432" s="82"/>
      <c r="DE432" s="82"/>
      <c r="DF432" s="83"/>
      <c r="DG432" s="81"/>
      <c r="DH432" s="82"/>
      <c r="DI432" s="82"/>
      <c r="DJ432" s="82"/>
      <c r="DK432" s="82"/>
      <c r="DL432" s="83"/>
      <c r="DM432" s="81"/>
      <c r="DN432" s="82"/>
      <c r="DO432" s="82"/>
      <c r="DP432" s="82"/>
      <c r="DQ432" s="82"/>
      <c r="DR432" s="83"/>
      <c r="DS432" s="81"/>
      <c r="DT432" s="82"/>
      <c r="DU432" s="82"/>
      <c r="DV432" s="83"/>
      <c r="DW432" s="81"/>
      <c r="DX432" s="82"/>
      <c r="DY432" s="82"/>
      <c r="DZ432" s="82"/>
      <c r="EA432" s="83"/>
      <c r="EB432" s="81"/>
      <c r="EC432" s="82"/>
      <c r="ED432" s="83"/>
      <c r="EE432" s="81"/>
      <c r="EF432" s="82"/>
      <c r="EG432" s="82"/>
      <c r="EH432" s="82"/>
      <c r="EI432" s="83"/>
      <c r="EJ432" s="81"/>
      <c r="EK432" s="82"/>
      <c r="EL432" s="83"/>
      <c r="EM432" s="81"/>
      <c r="EN432" s="82"/>
      <c r="EO432" s="82"/>
      <c r="EP432" s="82"/>
      <c r="EQ432" s="83"/>
      <c r="ER432" s="81"/>
      <c r="ES432" s="82"/>
      <c r="ET432" s="82"/>
      <c r="EU432" s="82"/>
      <c r="EV432" s="82"/>
      <c r="EW432" s="83"/>
      <c r="EX432" s="81"/>
      <c r="EY432" s="83"/>
      <c r="EZ432" s="81"/>
      <c r="FA432" s="82"/>
      <c r="FB432" s="82"/>
      <c r="FC432" s="83"/>
      <c r="FD432" s="81"/>
      <c r="FE432" s="83"/>
      <c r="FF432" s="81"/>
      <c r="FG432" s="82"/>
      <c r="FH432" s="82"/>
      <c r="FI432" s="83"/>
      <c r="FJ432" s="81"/>
      <c r="FK432" s="83"/>
      <c r="FL432" s="81"/>
      <c r="FM432" s="82"/>
      <c r="FN432" s="83"/>
      <c r="FO432" s="81"/>
      <c r="FP432" s="83"/>
    </row>
    <row r="433" spans="5:172" ht="26.65" customHeight="1" x14ac:dyDescent="0.25">
      <c r="E433" s="84" t="s">
        <v>315</v>
      </c>
      <c r="F433" s="82"/>
      <c r="G433" s="82"/>
      <c r="H433" s="82"/>
      <c r="I433" s="83"/>
      <c r="J433" s="84" t="s">
        <v>316</v>
      </c>
      <c r="K433" s="82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82"/>
      <c r="AC433" s="82"/>
      <c r="AD433" s="82"/>
      <c r="AE433" s="83"/>
      <c r="AF433" s="81"/>
      <c r="AG433" s="82"/>
      <c r="AH433" s="82"/>
      <c r="AI433" s="82"/>
      <c r="AJ433" s="82"/>
      <c r="AK433" s="82"/>
      <c r="AL433" s="82"/>
      <c r="AM433" s="82"/>
      <c r="AN433" s="82"/>
      <c r="AO433" s="82"/>
      <c r="AP433" s="83"/>
      <c r="AQ433" s="81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3"/>
      <c r="BC433" s="81"/>
      <c r="BD433" s="82"/>
      <c r="BE433" s="82"/>
      <c r="BF433" s="82"/>
      <c r="BG433" s="82"/>
      <c r="BH433" s="82"/>
      <c r="BI433" s="82"/>
      <c r="BJ433" s="82"/>
      <c r="BK433" s="83"/>
      <c r="BL433" s="81"/>
      <c r="BM433" s="82"/>
      <c r="BN433" s="82"/>
      <c r="BO433" s="82"/>
      <c r="BP433" s="82"/>
      <c r="BQ433" s="82"/>
      <c r="BR433" s="82"/>
      <c r="BS433" s="83"/>
      <c r="BT433" s="81"/>
      <c r="BU433" s="82"/>
      <c r="BV433" s="82"/>
      <c r="BW433" s="82"/>
      <c r="BX433" s="82"/>
      <c r="BY433" s="82"/>
      <c r="BZ433" s="82"/>
      <c r="CA433" s="82"/>
      <c r="CB433" s="82"/>
      <c r="CC433" s="83"/>
      <c r="CD433" s="81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3"/>
      <c r="CQ433" s="81"/>
      <c r="CR433" s="82"/>
      <c r="CS433" s="82"/>
      <c r="CT433" s="82"/>
      <c r="CU433" s="82"/>
      <c r="CV433" s="82"/>
      <c r="CW433" s="83"/>
      <c r="CX433" s="81"/>
      <c r="CY433" s="82"/>
      <c r="CZ433" s="82"/>
      <c r="DA433" s="82"/>
      <c r="DB433" s="82"/>
      <c r="DC433" s="82"/>
      <c r="DD433" s="82"/>
      <c r="DE433" s="82"/>
      <c r="DF433" s="83"/>
      <c r="DG433" s="81"/>
      <c r="DH433" s="82"/>
      <c r="DI433" s="82"/>
      <c r="DJ433" s="82"/>
      <c r="DK433" s="82"/>
      <c r="DL433" s="83"/>
      <c r="DM433" s="81"/>
      <c r="DN433" s="82"/>
      <c r="DO433" s="82"/>
      <c r="DP433" s="82"/>
      <c r="DQ433" s="82"/>
      <c r="DR433" s="83"/>
      <c r="DS433" s="81"/>
      <c r="DT433" s="82"/>
      <c r="DU433" s="82"/>
      <c r="DV433" s="83"/>
      <c r="DW433" s="81"/>
      <c r="DX433" s="82"/>
      <c r="DY433" s="82"/>
      <c r="DZ433" s="82"/>
      <c r="EA433" s="83"/>
      <c r="EB433" s="81"/>
      <c r="EC433" s="82"/>
      <c r="ED433" s="83"/>
      <c r="EE433" s="81"/>
      <c r="EF433" s="82"/>
      <c r="EG433" s="82"/>
      <c r="EH433" s="82"/>
      <c r="EI433" s="83"/>
      <c r="EJ433" s="81"/>
      <c r="EK433" s="82"/>
      <c r="EL433" s="83"/>
      <c r="EM433" s="81"/>
      <c r="EN433" s="82"/>
      <c r="EO433" s="82"/>
      <c r="EP433" s="82"/>
      <c r="EQ433" s="83"/>
      <c r="ER433" s="81"/>
      <c r="ES433" s="82"/>
      <c r="ET433" s="82"/>
      <c r="EU433" s="82"/>
      <c r="EV433" s="82"/>
      <c r="EW433" s="83"/>
      <c r="EX433" s="81"/>
      <c r="EY433" s="83"/>
      <c r="EZ433" s="81"/>
      <c r="FA433" s="82"/>
      <c r="FB433" s="82"/>
      <c r="FC433" s="83"/>
      <c r="FD433" s="81"/>
      <c r="FE433" s="83"/>
      <c r="FF433" s="81"/>
      <c r="FG433" s="82"/>
      <c r="FH433" s="82"/>
      <c r="FI433" s="83"/>
      <c r="FJ433" s="81"/>
      <c r="FK433" s="83"/>
      <c r="FL433" s="81"/>
      <c r="FM433" s="82"/>
      <c r="FN433" s="83"/>
      <c r="FO433" s="81"/>
      <c r="FP433" s="83"/>
    </row>
    <row r="434" spans="5:172" ht="26.65" customHeight="1" x14ac:dyDescent="0.25">
      <c r="E434" s="84" t="s">
        <v>259</v>
      </c>
      <c r="F434" s="85"/>
      <c r="G434" s="85"/>
      <c r="H434" s="85"/>
      <c r="I434" s="86"/>
      <c r="J434" s="84" t="s">
        <v>313</v>
      </c>
      <c r="K434" s="82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82"/>
      <c r="AC434" s="82"/>
      <c r="AD434" s="82"/>
      <c r="AE434" s="83"/>
      <c r="AF434" s="81"/>
      <c r="AG434" s="82"/>
      <c r="AH434" s="82"/>
      <c r="AI434" s="82"/>
      <c r="AJ434" s="82"/>
      <c r="AK434" s="82"/>
      <c r="AL434" s="82"/>
      <c r="AM434" s="82"/>
      <c r="AN434" s="82"/>
      <c r="AO434" s="82"/>
      <c r="AP434" s="83"/>
      <c r="AQ434" s="81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3"/>
      <c r="BC434" s="81"/>
      <c r="BD434" s="82"/>
      <c r="BE434" s="82"/>
      <c r="BF434" s="82"/>
      <c r="BG434" s="82"/>
      <c r="BH434" s="82"/>
      <c r="BI434" s="82"/>
      <c r="BJ434" s="82"/>
      <c r="BK434" s="83"/>
      <c r="BL434" s="81"/>
      <c r="BM434" s="82"/>
      <c r="BN434" s="82"/>
      <c r="BO434" s="82"/>
      <c r="BP434" s="82"/>
      <c r="BQ434" s="82"/>
      <c r="BR434" s="82"/>
      <c r="BS434" s="83"/>
      <c r="BT434" s="81"/>
      <c r="BU434" s="82"/>
      <c r="BV434" s="82"/>
      <c r="BW434" s="82"/>
      <c r="BX434" s="82"/>
      <c r="BY434" s="82"/>
      <c r="BZ434" s="82"/>
      <c r="CA434" s="82"/>
      <c r="CB434" s="82"/>
      <c r="CC434" s="83"/>
      <c r="CD434" s="81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3"/>
      <c r="CQ434" s="81"/>
      <c r="CR434" s="82"/>
      <c r="CS434" s="82"/>
      <c r="CT434" s="82"/>
      <c r="CU434" s="82"/>
      <c r="CV434" s="82"/>
      <c r="CW434" s="83"/>
      <c r="CX434" s="81"/>
      <c r="CY434" s="82"/>
      <c r="CZ434" s="82"/>
      <c r="DA434" s="82"/>
      <c r="DB434" s="82"/>
      <c r="DC434" s="82"/>
      <c r="DD434" s="82"/>
      <c r="DE434" s="82"/>
      <c r="DF434" s="83"/>
      <c r="DG434" s="81"/>
      <c r="DH434" s="82"/>
      <c r="DI434" s="82"/>
      <c r="DJ434" s="82"/>
      <c r="DK434" s="82"/>
      <c r="DL434" s="83"/>
      <c r="DM434" s="81"/>
      <c r="DN434" s="82"/>
      <c r="DO434" s="82"/>
      <c r="DP434" s="82"/>
      <c r="DQ434" s="82"/>
      <c r="DR434" s="83"/>
      <c r="DS434" s="81"/>
      <c r="DT434" s="82"/>
      <c r="DU434" s="82"/>
      <c r="DV434" s="83"/>
      <c r="DW434" s="81"/>
      <c r="DX434" s="82"/>
      <c r="DY434" s="82"/>
      <c r="DZ434" s="82"/>
      <c r="EA434" s="83"/>
      <c r="EB434" s="81"/>
      <c r="EC434" s="82"/>
      <c r="ED434" s="83"/>
      <c r="EE434" s="81"/>
      <c r="EF434" s="82"/>
      <c r="EG434" s="82"/>
      <c r="EH434" s="82"/>
      <c r="EI434" s="83"/>
      <c r="EJ434" s="81"/>
      <c r="EK434" s="82"/>
      <c r="EL434" s="83"/>
      <c r="EM434" s="81"/>
      <c r="EN434" s="82"/>
      <c r="EO434" s="82"/>
      <c r="EP434" s="82"/>
      <c r="EQ434" s="83"/>
      <c r="ER434" s="81"/>
      <c r="ES434" s="82"/>
      <c r="ET434" s="82"/>
      <c r="EU434" s="82"/>
      <c r="EV434" s="82"/>
      <c r="EW434" s="83"/>
      <c r="EX434" s="81"/>
      <c r="EY434" s="83"/>
      <c r="EZ434" s="81"/>
      <c r="FA434" s="82"/>
      <c r="FB434" s="82"/>
      <c r="FC434" s="83"/>
      <c r="FD434" s="81"/>
      <c r="FE434" s="83"/>
      <c r="FF434" s="81"/>
      <c r="FG434" s="82"/>
      <c r="FH434" s="82"/>
      <c r="FI434" s="83"/>
      <c r="FJ434" s="81"/>
      <c r="FK434" s="83"/>
      <c r="FL434" s="81"/>
      <c r="FM434" s="82"/>
      <c r="FN434" s="83"/>
      <c r="FO434" s="81"/>
      <c r="FP434" s="83"/>
    </row>
    <row r="435" spans="5:172" ht="26.65" customHeight="1" x14ac:dyDescent="0.25">
      <c r="E435" s="87"/>
      <c r="F435" s="88"/>
      <c r="G435" s="88"/>
      <c r="H435" s="88"/>
      <c r="I435" s="89"/>
      <c r="J435" s="84" t="s">
        <v>314</v>
      </c>
      <c r="K435" s="82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82"/>
      <c r="AC435" s="82"/>
      <c r="AD435" s="82"/>
      <c r="AE435" s="83"/>
      <c r="AF435" s="81"/>
      <c r="AG435" s="82"/>
      <c r="AH435" s="82"/>
      <c r="AI435" s="82"/>
      <c r="AJ435" s="82"/>
      <c r="AK435" s="82"/>
      <c r="AL435" s="82"/>
      <c r="AM435" s="82"/>
      <c r="AN435" s="82"/>
      <c r="AO435" s="82"/>
      <c r="AP435" s="83"/>
      <c r="AQ435" s="81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3"/>
      <c r="BC435" s="81"/>
      <c r="BD435" s="82"/>
      <c r="BE435" s="82"/>
      <c r="BF435" s="82"/>
      <c r="BG435" s="82"/>
      <c r="BH435" s="82"/>
      <c r="BI435" s="82"/>
      <c r="BJ435" s="82"/>
      <c r="BK435" s="83"/>
      <c r="BL435" s="81"/>
      <c r="BM435" s="82"/>
      <c r="BN435" s="82"/>
      <c r="BO435" s="82"/>
      <c r="BP435" s="82"/>
      <c r="BQ435" s="82"/>
      <c r="BR435" s="82"/>
      <c r="BS435" s="83"/>
      <c r="BT435" s="81"/>
      <c r="BU435" s="82"/>
      <c r="BV435" s="82"/>
      <c r="BW435" s="82"/>
      <c r="BX435" s="82"/>
      <c r="BY435" s="82"/>
      <c r="BZ435" s="82"/>
      <c r="CA435" s="82"/>
      <c r="CB435" s="82"/>
      <c r="CC435" s="83"/>
      <c r="CD435" s="81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3"/>
      <c r="CQ435" s="81"/>
      <c r="CR435" s="82"/>
      <c r="CS435" s="82"/>
      <c r="CT435" s="82"/>
      <c r="CU435" s="82"/>
      <c r="CV435" s="82"/>
      <c r="CW435" s="83"/>
      <c r="CX435" s="81"/>
      <c r="CY435" s="82"/>
      <c r="CZ435" s="82"/>
      <c r="DA435" s="82"/>
      <c r="DB435" s="82"/>
      <c r="DC435" s="82"/>
      <c r="DD435" s="82"/>
      <c r="DE435" s="82"/>
      <c r="DF435" s="83"/>
      <c r="DG435" s="81"/>
      <c r="DH435" s="82"/>
      <c r="DI435" s="82"/>
      <c r="DJ435" s="82"/>
      <c r="DK435" s="82"/>
      <c r="DL435" s="83"/>
      <c r="DM435" s="81"/>
      <c r="DN435" s="82"/>
      <c r="DO435" s="82"/>
      <c r="DP435" s="82"/>
      <c r="DQ435" s="82"/>
      <c r="DR435" s="83"/>
      <c r="DS435" s="81"/>
      <c r="DT435" s="82"/>
      <c r="DU435" s="82"/>
      <c r="DV435" s="83"/>
      <c r="DW435" s="81"/>
      <c r="DX435" s="82"/>
      <c r="DY435" s="82"/>
      <c r="DZ435" s="82"/>
      <c r="EA435" s="83"/>
      <c r="EB435" s="81"/>
      <c r="EC435" s="82"/>
      <c r="ED435" s="83"/>
      <c r="EE435" s="81"/>
      <c r="EF435" s="82"/>
      <c r="EG435" s="82"/>
      <c r="EH435" s="82"/>
      <c r="EI435" s="83"/>
      <c r="EJ435" s="81"/>
      <c r="EK435" s="82"/>
      <c r="EL435" s="83"/>
      <c r="EM435" s="81"/>
      <c r="EN435" s="82"/>
      <c r="EO435" s="82"/>
      <c r="EP435" s="82"/>
      <c r="EQ435" s="83"/>
      <c r="ER435" s="81"/>
      <c r="ES435" s="82"/>
      <c r="ET435" s="82"/>
      <c r="EU435" s="82"/>
      <c r="EV435" s="82"/>
      <c r="EW435" s="83"/>
      <c r="EX435" s="81"/>
      <c r="EY435" s="83"/>
      <c r="EZ435" s="81"/>
      <c r="FA435" s="82"/>
      <c r="FB435" s="82"/>
      <c r="FC435" s="83"/>
      <c r="FD435" s="81"/>
      <c r="FE435" s="83"/>
      <c r="FF435" s="81"/>
      <c r="FG435" s="82"/>
      <c r="FH435" s="82"/>
      <c r="FI435" s="83"/>
      <c r="FJ435" s="81"/>
      <c r="FK435" s="83"/>
      <c r="FL435" s="81"/>
      <c r="FM435" s="82"/>
      <c r="FN435" s="83"/>
      <c r="FO435" s="81"/>
      <c r="FP435" s="83"/>
    </row>
    <row r="436" spans="5:172" ht="26.65" customHeight="1" x14ac:dyDescent="0.25">
      <c r="E436" s="84" t="s">
        <v>260</v>
      </c>
      <c r="F436" s="85"/>
      <c r="G436" s="85"/>
      <c r="H436" s="85"/>
      <c r="I436" s="86"/>
      <c r="J436" s="84" t="s">
        <v>313</v>
      </c>
      <c r="K436" s="82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82"/>
      <c r="AC436" s="82"/>
      <c r="AD436" s="82"/>
      <c r="AE436" s="83"/>
      <c r="AF436" s="81"/>
      <c r="AG436" s="82"/>
      <c r="AH436" s="82"/>
      <c r="AI436" s="82"/>
      <c r="AJ436" s="82"/>
      <c r="AK436" s="82"/>
      <c r="AL436" s="82"/>
      <c r="AM436" s="82"/>
      <c r="AN436" s="82"/>
      <c r="AO436" s="82"/>
      <c r="AP436" s="83"/>
      <c r="AQ436" s="81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3"/>
      <c r="BC436" s="81"/>
      <c r="BD436" s="82"/>
      <c r="BE436" s="82"/>
      <c r="BF436" s="82"/>
      <c r="BG436" s="82"/>
      <c r="BH436" s="82"/>
      <c r="BI436" s="82"/>
      <c r="BJ436" s="82"/>
      <c r="BK436" s="83"/>
      <c r="BL436" s="81"/>
      <c r="BM436" s="82"/>
      <c r="BN436" s="82"/>
      <c r="BO436" s="82"/>
      <c r="BP436" s="82"/>
      <c r="BQ436" s="82"/>
      <c r="BR436" s="82"/>
      <c r="BS436" s="83"/>
      <c r="BT436" s="81"/>
      <c r="BU436" s="82"/>
      <c r="BV436" s="82"/>
      <c r="BW436" s="82"/>
      <c r="BX436" s="82"/>
      <c r="BY436" s="82"/>
      <c r="BZ436" s="82"/>
      <c r="CA436" s="82"/>
      <c r="CB436" s="82"/>
      <c r="CC436" s="83"/>
      <c r="CD436" s="81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3"/>
      <c r="CQ436" s="81"/>
      <c r="CR436" s="82"/>
      <c r="CS436" s="82"/>
      <c r="CT436" s="82"/>
      <c r="CU436" s="82"/>
      <c r="CV436" s="82"/>
      <c r="CW436" s="83"/>
      <c r="CX436" s="81"/>
      <c r="CY436" s="82"/>
      <c r="CZ436" s="82"/>
      <c r="DA436" s="82"/>
      <c r="DB436" s="82"/>
      <c r="DC436" s="82"/>
      <c r="DD436" s="82"/>
      <c r="DE436" s="82"/>
      <c r="DF436" s="83"/>
      <c r="DG436" s="81"/>
      <c r="DH436" s="82"/>
      <c r="DI436" s="82"/>
      <c r="DJ436" s="82"/>
      <c r="DK436" s="82"/>
      <c r="DL436" s="83"/>
      <c r="DM436" s="81"/>
      <c r="DN436" s="82"/>
      <c r="DO436" s="82"/>
      <c r="DP436" s="82"/>
      <c r="DQ436" s="82"/>
      <c r="DR436" s="83"/>
      <c r="DS436" s="81"/>
      <c r="DT436" s="82"/>
      <c r="DU436" s="82"/>
      <c r="DV436" s="83"/>
      <c r="DW436" s="81"/>
      <c r="DX436" s="82"/>
      <c r="DY436" s="82"/>
      <c r="DZ436" s="82"/>
      <c r="EA436" s="83"/>
      <c r="EB436" s="81"/>
      <c r="EC436" s="82"/>
      <c r="ED436" s="83"/>
      <c r="EE436" s="81"/>
      <c r="EF436" s="82"/>
      <c r="EG436" s="82"/>
      <c r="EH436" s="82"/>
      <c r="EI436" s="83"/>
      <c r="EJ436" s="81"/>
      <c r="EK436" s="82"/>
      <c r="EL436" s="83"/>
      <c r="EM436" s="81"/>
      <c r="EN436" s="82"/>
      <c r="EO436" s="82"/>
      <c r="EP436" s="82"/>
      <c r="EQ436" s="83"/>
      <c r="ER436" s="81"/>
      <c r="ES436" s="82"/>
      <c r="ET436" s="82"/>
      <c r="EU436" s="82"/>
      <c r="EV436" s="82"/>
      <c r="EW436" s="83"/>
      <c r="EX436" s="81"/>
      <c r="EY436" s="83"/>
      <c r="EZ436" s="81"/>
      <c r="FA436" s="82"/>
      <c r="FB436" s="82"/>
      <c r="FC436" s="83"/>
      <c r="FD436" s="81"/>
      <c r="FE436" s="83"/>
      <c r="FF436" s="81"/>
      <c r="FG436" s="82"/>
      <c r="FH436" s="82"/>
      <c r="FI436" s="83"/>
      <c r="FJ436" s="81"/>
      <c r="FK436" s="83"/>
      <c r="FL436" s="81"/>
      <c r="FM436" s="82"/>
      <c r="FN436" s="83"/>
      <c r="FO436" s="81"/>
      <c r="FP436" s="83"/>
    </row>
    <row r="437" spans="5:172" ht="26.65" customHeight="1" x14ac:dyDescent="0.25">
      <c r="E437" s="87"/>
      <c r="F437" s="88"/>
      <c r="G437" s="88"/>
      <c r="H437" s="88"/>
      <c r="I437" s="89"/>
      <c r="J437" s="84" t="s">
        <v>314</v>
      </c>
      <c r="K437" s="82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82"/>
      <c r="AC437" s="82"/>
      <c r="AD437" s="82"/>
      <c r="AE437" s="83"/>
      <c r="AF437" s="81"/>
      <c r="AG437" s="82"/>
      <c r="AH437" s="82"/>
      <c r="AI437" s="82"/>
      <c r="AJ437" s="82"/>
      <c r="AK437" s="82"/>
      <c r="AL437" s="82"/>
      <c r="AM437" s="82"/>
      <c r="AN437" s="82"/>
      <c r="AO437" s="82"/>
      <c r="AP437" s="83"/>
      <c r="AQ437" s="81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3"/>
      <c r="BC437" s="81"/>
      <c r="BD437" s="82"/>
      <c r="BE437" s="82"/>
      <c r="BF437" s="82"/>
      <c r="BG437" s="82"/>
      <c r="BH437" s="82"/>
      <c r="BI437" s="82"/>
      <c r="BJ437" s="82"/>
      <c r="BK437" s="83"/>
      <c r="BL437" s="81"/>
      <c r="BM437" s="82"/>
      <c r="BN437" s="82"/>
      <c r="BO437" s="82"/>
      <c r="BP437" s="82"/>
      <c r="BQ437" s="82"/>
      <c r="BR437" s="82"/>
      <c r="BS437" s="83"/>
      <c r="BT437" s="81"/>
      <c r="BU437" s="82"/>
      <c r="BV437" s="82"/>
      <c r="BW437" s="82"/>
      <c r="BX437" s="82"/>
      <c r="BY437" s="82"/>
      <c r="BZ437" s="82"/>
      <c r="CA437" s="82"/>
      <c r="CB437" s="82"/>
      <c r="CC437" s="83"/>
      <c r="CD437" s="81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3"/>
      <c r="CQ437" s="81"/>
      <c r="CR437" s="82"/>
      <c r="CS437" s="82"/>
      <c r="CT437" s="82"/>
      <c r="CU437" s="82"/>
      <c r="CV437" s="82"/>
      <c r="CW437" s="83"/>
      <c r="CX437" s="81"/>
      <c r="CY437" s="82"/>
      <c r="CZ437" s="82"/>
      <c r="DA437" s="82"/>
      <c r="DB437" s="82"/>
      <c r="DC437" s="82"/>
      <c r="DD437" s="82"/>
      <c r="DE437" s="82"/>
      <c r="DF437" s="83"/>
      <c r="DG437" s="81"/>
      <c r="DH437" s="82"/>
      <c r="DI437" s="82"/>
      <c r="DJ437" s="82"/>
      <c r="DK437" s="82"/>
      <c r="DL437" s="83"/>
      <c r="DM437" s="81"/>
      <c r="DN437" s="82"/>
      <c r="DO437" s="82"/>
      <c r="DP437" s="82"/>
      <c r="DQ437" s="82"/>
      <c r="DR437" s="83"/>
      <c r="DS437" s="81"/>
      <c r="DT437" s="82"/>
      <c r="DU437" s="82"/>
      <c r="DV437" s="83"/>
      <c r="DW437" s="81"/>
      <c r="DX437" s="82"/>
      <c r="DY437" s="82"/>
      <c r="DZ437" s="82"/>
      <c r="EA437" s="83"/>
      <c r="EB437" s="81"/>
      <c r="EC437" s="82"/>
      <c r="ED437" s="83"/>
      <c r="EE437" s="81"/>
      <c r="EF437" s="82"/>
      <c r="EG437" s="82"/>
      <c r="EH437" s="82"/>
      <c r="EI437" s="83"/>
      <c r="EJ437" s="81"/>
      <c r="EK437" s="82"/>
      <c r="EL437" s="83"/>
      <c r="EM437" s="81"/>
      <c r="EN437" s="82"/>
      <c r="EO437" s="82"/>
      <c r="EP437" s="82"/>
      <c r="EQ437" s="83"/>
      <c r="ER437" s="81"/>
      <c r="ES437" s="82"/>
      <c r="ET437" s="82"/>
      <c r="EU437" s="82"/>
      <c r="EV437" s="82"/>
      <c r="EW437" s="83"/>
      <c r="EX437" s="81"/>
      <c r="EY437" s="83"/>
      <c r="EZ437" s="81"/>
      <c r="FA437" s="82"/>
      <c r="FB437" s="82"/>
      <c r="FC437" s="83"/>
      <c r="FD437" s="81"/>
      <c r="FE437" s="83"/>
      <c r="FF437" s="81"/>
      <c r="FG437" s="82"/>
      <c r="FH437" s="82"/>
      <c r="FI437" s="83"/>
      <c r="FJ437" s="81"/>
      <c r="FK437" s="83"/>
      <c r="FL437" s="81"/>
      <c r="FM437" s="82"/>
      <c r="FN437" s="83"/>
      <c r="FO437" s="81"/>
      <c r="FP437" s="83"/>
    </row>
    <row r="438" spans="5:172" ht="26.65" customHeight="1" x14ac:dyDescent="0.25">
      <c r="E438" s="84" t="s">
        <v>278</v>
      </c>
      <c r="F438" s="85"/>
      <c r="G438" s="85"/>
      <c r="H438" s="85"/>
      <c r="I438" s="86"/>
      <c r="J438" s="84" t="s">
        <v>313</v>
      </c>
      <c r="K438" s="82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82"/>
      <c r="AC438" s="82"/>
      <c r="AD438" s="82"/>
      <c r="AE438" s="83"/>
      <c r="AF438" s="81"/>
      <c r="AG438" s="82"/>
      <c r="AH438" s="82"/>
      <c r="AI438" s="82"/>
      <c r="AJ438" s="82"/>
      <c r="AK438" s="82"/>
      <c r="AL438" s="82"/>
      <c r="AM438" s="82"/>
      <c r="AN438" s="82"/>
      <c r="AO438" s="82"/>
      <c r="AP438" s="83"/>
      <c r="AQ438" s="81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3"/>
      <c r="BC438" s="81"/>
      <c r="BD438" s="82"/>
      <c r="BE438" s="82"/>
      <c r="BF438" s="82"/>
      <c r="BG438" s="82"/>
      <c r="BH438" s="82"/>
      <c r="BI438" s="82"/>
      <c r="BJ438" s="82"/>
      <c r="BK438" s="83"/>
      <c r="BL438" s="81"/>
      <c r="BM438" s="82"/>
      <c r="BN438" s="82"/>
      <c r="BO438" s="82"/>
      <c r="BP438" s="82"/>
      <c r="BQ438" s="82"/>
      <c r="BR438" s="82"/>
      <c r="BS438" s="83"/>
      <c r="BT438" s="81"/>
      <c r="BU438" s="82"/>
      <c r="BV438" s="82"/>
      <c r="BW438" s="82"/>
      <c r="BX438" s="82"/>
      <c r="BY438" s="82"/>
      <c r="BZ438" s="82"/>
      <c r="CA438" s="82"/>
      <c r="CB438" s="82"/>
      <c r="CC438" s="83"/>
      <c r="CD438" s="81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3"/>
      <c r="CQ438" s="81"/>
      <c r="CR438" s="82"/>
      <c r="CS438" s="82"/>
      <c r="CT438" s="82"/>
      <c r="CU438" s="82"/>
      <c r="CV438" s="82"/>
      <c r="CW438" s="83"/>
      <c r="CX438" s="81"/>
      <c r="CY438" s="82"/>
      <c r="CZ438" s="82"/>
      <c r="DA438" s="82"/>
      <c r="DB438" s="82"/>
      <c r="DC438" s="82"/>
      <c r="DD438" s="82"/>
      <c r="DE438" s="82"/>
      <c r="DF438" s="83"/>
      <c r="DG438" s="81"/>
      <c r="DH438" s="82"/>
      <c r="DI438" s="82"/>
      <c r="DJ438" s="82"/>
      <c r="DK438" s="82"/>
      <c r="DL438" s="83"/>
      <c r="DM438" s="81"/>
      <c r="DN438" s="82"/>
      <c r="DO438" s="82"/>
      <c r="DP438" s="82"/>
      <c r="DQ438" s="82"/>
      <c r="DR438" s="83"/>
      <c r="DS438" s="81"/>
      <c r="DT438" s="82"/>
      <c r="DU438" s="82"/>
      <c r="DV438" s="83"/>
      <c r="DW438" s="81"/>
      <c r="DX438" s="82"/>
      <c r="DY438" s="82"/>
      <c r="DZ438" s="82"/>
      <c r="EA438" s="83"/>
      <c r="EB438" s="81"/>
      <c r="EC438" s="82"/>
      <c r="ED438" s="83"/>
      <c r="EE438" s="81"/>
      <c r="EF438" s="82"/>
      <c r="EG438" s="82"/>
      <c r="EH438" s="82"/>
      <c r="EI438" s="83"/>
      <c r="EJ438" s="81"/>
      <c r="EK438" s="82"/>
      <c r="EL438" s="83"/>
      <c r="EM438" s="81"/>
      <c r="EN438" s="82"/>
      <c r="EO438" s="82"/>
      <c r="EP438" s="82"/>
      <c r="EQ438" s="83"/>
      <c r="ER438" s="81"/>
      <c r="ES438" s="82"/>
      <c r="ET438" s="82"/>
      <c r="EU438" s="82"/>
      <c r="EV438" s="82"/>
      <c r="EW438" s="83"/>
      <c r="EX438" s="81"/>
      <c r="EY438" s="83"/>
      <c r="EZ438" s="81"/>
      <c r="FA438" s="82"/>
      <c r="FB438" s="82"/>
      <c r="FC438" s="83"/>
      <c r="FD438" s="81"/>
      <c r="FE438" s="83"/>
      <c r="FF438" s="81"/>
      <c r="FG438" s="82"/>
      <c r="FH438" s="82"/>
      <c r="FI438" s="83"/>
      <c r="FJ438" s="81"/>
      <c r="FK438" s="83"/>
      <c r="FL438" s="81"/>
      <c r="FM438" s="82"/>
      <c r="FN438" s="83"/>
      <c r="FO438" s="81"/>
      <c r="FP438" s="83"/>
    </row>
    <row r="439" spans="5:172" ht="26.65" customHeight="1" x14ac:dyDescent="0.25">
      <c r="E439" s="87"/>
      <c r="F439" s="88"/>
      <c r="G439" s="88"/>
      <c r="H439" s="88"/>
      <c r="I439" s="89"/>
      <c r="J439" s="84" t="s">
        <v>314</v>
      </c>
      <c r="K439" s="82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3"/>
      <c r="AF439" s="81"/>
      <c r="AG439" s="82"/>
      <c r="AH439" s="82"/>
      <c r="AI439" s="82"/>
      <c r="AJ439" s="82"/>
      <c r="AK439" s="82"/>
      <c r="AL439" s="82"/>
      <c r="AM439" s="82"/>
      <c r="AN439" s="82"/>
      <c r="AO439" s="82"/>
      <c r="AP439" s="83"/>
      <c r="AQ439" s="81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3"/>
      <c r="BC439" s="81"/>
      <c r="BD439" s="82"/>
      <c r="BE439" s="82"/>
      <c r="BF439" s="82"/>
      <c r="BG439" s="82"/>
      <c r="BH439" s="82"/>
      <c r="BI439" s="82"/>
      <c r="BJ439" s="82"/>
      <c r="BK439" s="83"/>
      <c r="BL439" s="81"/>
      <c r="BM439" s="82"/>
      <c r="BN439" s="82"/>
      <c r="BO439" s="82"/>
      <c r="BP439" s="82"/>
      <c r="BQ439" s="82"/>
      <c r="BR439" s="82"/>
      <c r="BS439" s="83"/>
      <c r="BT439" s="81"/>
      <c r="BU439" s="82"/>
      <c r="BV439" s="82"/>
      <c r="BW439" s="82"/>
      <c r="BX439" s="82"/>
      <c r="BY439" s="82"/>
      <c r="BZ439" s="82"/>
      <c r="CA439" s="82"/>
      <c r="CB439" s="82"/>
      <c r="CC439" s="83"/>
      <c r="CD439" s="81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3"/>
      <c r="CQ439" s="81"/>
      <c r="CR439" s="82"/>
      <c r="CS439" s="82"/>
      <c r="CT439" s="82"/>
      <c r="CU439" s="82"/>
      <c r="CV439" s="82"/>
      <c r="CW439" s="83"/>
      <c r="CX439" s="81"/>
      <c r="CY439" s="82"/>
      <c r="CZ439" s="82"/>
      <c r="DA439" s="82"/>
      <c r="DB439" s="82"/>
      <c r="DC439" s="82"/>
      <c r="DD439" s="82"/>
      <c r="DE439" s="82"/>
      <c r="DF439" s="83"/>
      <c r="DG439" s="81"/>
      <c r="DH439" s="82"/>
      <c r="DI439" s="82"/>
      <c r="DJ439" s="82"/>
      <c r="DK439" s="82"/>
      <c r="DL439" s="83"/>
      <c r="DM439" s="81"/>
      <c r="DN439" s="82"/>
      <c r="DO439" s="82"/>
      <c r="DP439" s="82"/>
      <c r="DQ439" s="82"/>
      <c r="DR439" s="83"/>
      <c r="DS439" s="81"/>
      <c r="DT439" s="82"/>
      <c r="DU439" s="82"/>
      <c r="DV439" s="83"/>
      <c r="DW439" s="81"/>
      <c r="DX439" s="82"/>
      <c r="DY439" s="82"/>
      <c r="DZ439" s="82"/>
      <c r="EA439" s="83"/>
      <c r="EB439" s="81"/>
      <c r="EC439" s="82"/>
      <c r="ED439" s="83"/>
      <c r="EE439" s="81"/>
      <c r="EF439" s="82"/>
      <c r="EG439" s="82"/>
      <c r="EH439" s="82"/>
      <c r="EI439" s="83"/>
      <c r="EJ439" s="81"/>
      <c r="EK439" s="82"/>
      <c r="EL439" s="83"/>
      <c r="EM439" s="81"/>
      <c r="EN439" s="82"/>
      <c r="EO439" s="82"/>
      <c r="EP439" s="82"/>
      <c r="EQ439" s="83"/>
      <c r="ER439" s="81"/>
      <c r="ES439" s="82"/>
      <c r="ET439" s="82"/>
      <c r="EU439" s="82"/>
      <c r="EV439" s="82"/>
      <c r="EW439" s="83"/>
      <c r="EX439" s="81"/>
      <c r="EY439" s="83"/>
      <c r="EZ439" s="81"/>
      <c r="FA439" s="82"/>
      <c r="FB439" s="82"/>
      <c r="FC439" s="83"/>
      <c r="FD439" s="81"/>
      <c r="FE439" s="83"/>
      <c r="FF439" s="81"/>
      <c r="FG439" s="82"/>
      <c r="FH439" s="82"/>
      <c r="FI439" s="83"/>
      <c r="FJ439" s="81"/>
      <c r="FK439" s="83"/>
      <c r="FL439" s="81"/>
      <c r="FM439" s="82"/>
      <c r="FN439" s="83"/>
      <c r="FO439" s="81"/>
      <c r="FP439" s="83"/>
    </row>
    <row r="440" spans="5:172" ht="26.65" customHeight="1" x14ac:dyDescent="0.25">
      <c r="E440" s="84" t="s">
        <v>279</v>
      </c>
      <c r="F440" s="85"/>
      <c r="G440" s="85"/>
      <c r="H440" s="85"/>
      <c r="I440" s="86"/>
      <c r="J440" s="84" t="s">
        <v>313</v>
      </c>
      <c r="K440" s="82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82"/>
      <c r="AC440" s="82"/>
      <c r="AD440" s="82"/>
      <c r="AE440" s="83"/>
      <c r="AF440" s="81"/>
      <c r="AG440" s="82"/>
      <c r="AH440" s="82"/>
      <c r="AI440" s="82"/>
      <c r="AJ440" s="82"/>
      <c r="AK440" s="82"/>
      <c r="AL440" s="82"/>
      <c r="AM440" s="82"/>
      <c r="AN440" s="82"/>
      <c r="AO440" s="82"/>
      <c r="AP440" s="83"/>
      <c r="AQ440" s="81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3"/>
      <c r="BC440" s="81"/>
      <c r="BD440" s="82"/>
      <c r="BE440" s="82"/>
      <c r="BF440" s="82"/>
      <c r="BG440" s="82"/>
      <c r="BH440" s="82"/>
      <c r="BI440" s="82"/>
      <c r="BJ440" s="82"/>
      <c r="BK440" s="83"/>
      <c r="BL440" s="81"/>
      <c r="BM440" s="82"/>
      <c r="BN440" s="82"/>
      <c r="BO440" s="82"/>
      <c r="BP440" s="82"/>
      <c r="BQ440" s="82"/>
      <c r="BR440" s="82"/>
      <c r="BS440" s="83"/>
      <c r="BT440" s="81"/>
      <c r="BU440" s="82"/>
      <c r="BV440" s="82"/>
      <c r="BW440" s="82"/>
      <c r="BX440" s="82"/>
      <c r="BY440" s="82"/>
      <c r="BZ440" s="82"/>
      <c r="CA440" s="82"/>
      <c r="CB440" s="82"/>
      <c r="CC440" s="83"/>
      <c r="CD440" s="81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3"/>
      <c r="CQ440" s="81"/>
      <c r="CR440" s="82"/>
      <c r="CS440" s="82"/>
      <c r="CT440" s="82"/>
      <c r="CU440" s="82"/>
      <c r="CV440" s="82"/>
      <c r="CW440" s="83"/>
      <c r="CX440" s="81"/>
      <c r="CY440" s="82"/>
      <c r="CZ440" s="82"/>
      <c r="DA440" s="82"/>
      <c r="DB440" s="82"/>
      <c r="DC440" s="82"/>
      <c r="DD440" s="82"/>
      <c r="DE440" s="82"/>
      <c r="DF440" s="83"/>
      <c r="DG440" s="81"/>
      <c r="DH440" s="82"/>
      <c r="DI440" s="82"/>
      <c r="DJ440" s="82"/>
      <c r="DK440" s="82"/>
      <c r="DL440" s="83"/>
      <c r="DM440" s="81"/>
      <c r="DN440" s="82"/>
      <c r="DO440" s="82"/>
      <c r="DP440" s="82"/>
      <c r="DQ440" s="82"/>
      <c r="DR440" s="83"/>
      <c r="DS440" s="81"/>
      <c r="DT440" s="82"/>
      <c r="DU440" s="82"/>
      <c r="DV440" s="83"/>
      <c r="DW440" s="81"/>
      <c r="DX440" s="82"/>
      <c r="DY440" s="82"/>
      <c r="DZ440" s="82"/>
      <c r="EA440" s="83"/>
      <c r="EB440" s="81"/>
      <c r="EC440" s="82"/>
      <c r="ED440" s="83"/>
      <c r="EE440" s="81"/>
      <c r="EF440" s="82"/>
      <c r="EG440" s="82"/>
      <c r="EH440" s="82"/>
      <c r="EI440" s="83"/>
      <c r="EJ440" s="81"/>
      <c r="EK440" s="82"/>
      <c r="EL440" s="83"/>
      <c r="EM440" s="81"/>
      <c r="EN440" s="82"/>
      <c r="EO440" s="82"/>
      <c r="EP440" s="82"/>
      <c r="EQ440" s="83"/>
      <c r="ER440" s="81"/>
      <c r="ES440" s="82"/>
      <c r="ET440" s="82"/>
      <c r="EU440" s="82"/>
      <c r="EV440" s="82"/>
      <c r="EW440" s="83"/>
      <c r="EX440" s="81"/>
      <c r="EY440" s="83"/>
      <c r="EZ440" s="81"/>
      <c r="FA440" s="82"/>
      <c r="FB440" s="82"/>
      <c r="FC440" s="83"/>
      <c r="FD440" s="81"/>
      <c r="FE440" s="83"/>
      <c r="FF440" s="81"/>
      <c r="FG440" s="82"/>
      <c r="FH440" s="82"/>
      <c r="FI440" s="83"/>
      <c r="FJ440" s="81"/>
      <c r="FK440" s="83"/>
      <c r="FL440" s="81"/>
      <c r="FM440" s="82"/>
      <c r="FN440" s="83"/>
      <c r="FO440" s="81"/>
      <c r="FP440" s="83"/>
    </row>
    <row r="441" spans="5:172" ht="26.65" customHeight="1" x14ac:dyDescent="0.25">
      <c r="E441" s="87"/>
      <c r="F441" s="88"/>
      <c r="G441" s="88"/>
      <c r="H441" s="88"/>
      <c r="I441" s="89"/>
      <c r="J441" s="84" t="s">
        <v>314</v>
      </c>
      <c r="K441" s="82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82"/>
      <c r="AC441" s="82"/>
      <c r="AD441" s="82"/>
      <c r="AE441" s="83"/>
      <c r="AF441" s="81"/>
      <c r="AG441" s="82"/>
      <c r="AH441" s="82"/>
      <c r="AI441" s="82"/>
      <c r="AJ441" s="82"/>
      <c r="AK441" s="82"/>
      <c r="AL441" s="82"/>
      <c r="AM441" s="82"/>
      <c r="AN441" s="82"/>
      <c r="AO441" s="82"/>
      <c r="AP441" s="83"/>
      <c r="AQ441" s="81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3"/>
      <c r="BC441" s="81"/>
      <c r="BD441" s="82"/>
      <c r="BE441" s="82"/>
      <c r="BF441" s="82"/>
      <c r="BG441" s="82"/>
      <c r="BH441" s="82"/>
      <c r="BI441" s="82"/>
      <c r="BJ441" s="82"/>
      <c r="BK441" s="83"/>
      <c r="BL441" s="81"/>
      <c r="BM441" s="82"/>
      <c r="BN441" s="82"/>
      <c r="BO441" s="82"/>
      <c r="BP441" s="82"/>
      <c r="BQ441" s="82"/>
      <c r="BR441" s="82"/>
      <c r="BS441" s="83"/>
      <c r="BT441" s="81"/>
      <c r="BU441" s="82"/>
      <c r="BV441" s="82"/>
      <c r="BW441" s="82"/>
      <c r="BX441" s="82"/>
      <c r="BY441" s="82"/>
      <c r="BZ441" s="82"/>
      <c r="CA441" s="82"/>
      <c r="CB441" s="82"/>
      <c r="CC441" s="83"/>
      <c r="CD441" s="81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3"/>
      <c r="CQ441" s="81"/>
      <c r="CR441" s="82"/>
      <c r="CS441" s="82"/>
      <c r="CT441" s="82"/>
      <c r="CU441" s="82"/>
      <c r="CV441" s="82"/>
      <c r="CW441" s="83"/>
      <c r="CX441" s="81"/>
      <c r="CY441" s="82"/>
      <c r="CZ441" s="82"/>
      <c r="DA441" s="82"/>
      <c r="DB441" s="82"/>
      <c r="DC441" s="82"/>
      <c r="DD441" s="82"/>
      <c r="DE441" s="82"/>
      <c r="DF441" s="83"/>
      <c r="DG441" s="81"/>
      <c r="DH441" s="82"/>
      <c r="DI441" s="82"/>
      <c r="DJ441" s="82"/>
      <c r="DK441" s="82"/>
      <c r="DL441" s="83"/>
      <c r="DM441" s="81"/>
      <c r="DN441" s="82"/>
      <c r="DO441" s="82"/>
      <c r="DP441" s="82"/>
      <c r="DQ441" s="82"/>
      <c r="DR441" s="83"/>
      <c r="DS441" s="81"/>
      <c r="DT441" s="82"/>
      <c r="DU441" s="82"/>
      <c r="DV441" s="83"/>
      <c r="DW441" s="81"/>
      <c r="DX441" s="82"/>
      <c r="DY441" s="82"/>
      <c r="DZ441" s="82"/>
      <c r="EA441" s="83"/>
      <c r="EB441" s="81"/>
      <c r="EC441" s="82"/>
      <c r="ED441" s="83"/>
      <c r="EE441" s="81"/>
      <c r="EF441" s="82"/>
      <c r="EG441" s="82"/>
      <c r="EH441" s="82"/>
      <c r="EI441" s="83"/>
      <c r="EJ441" s="81"/>
      <c r="EK441" s="82"/>
      <c r="EL441" s="83"/>
      <c r="EM441" s="81"/>
      <c r="EN441" s="82"/>
      <c r="EO441" s="82"/>
      <c r="EP441" s="82"/>
      <c r="EQ441" s="83"/>
      <c r="ER441" s="81"/>
      <c r="ES441" s="82"/>
      <c r="ET441" s="82"/>
      <c r="EU441" s="82"/>
      <c r="EV441" s="82"/>
      <c r="EW441" s="83"/>
      <c r="EX441" s="81"/>
      <c r="EY441" s="83"/>
      <c r="EZ441" s="81"/>
      <c r="FA441" s="82"/>
      <c r="FB441" s="82"/>
      <c r="FC441" s="83"/>
      <c r="FD441" s="81"/>
      <c r="FE441" s="83"/>
      <c r="FF441" s="81"/>
      <c r="FG441" s="82"/>
      <c r="FH441" s="82"/>
      <c r="FI441" s="83"/>
      <c r="FJ441" s="81"/>
      <c r="FK441" s="83"/>
      <c r="FL441" s="81"/>
      <c r="FM441" s="82"/>
      <c r="FN441" s="83"/>
      <c r="FO441" s="81"/>
      <c r="FP441" s="83"/>
    </row>
    <row r="442" spans="5:172" ht="26.65" customHeight="1" x14ac:dyDescent="0.25">
      <c r="E442" s="84" t="s">
        <v>280</v>
      </c>
      <c r="F442" s="85"/>
      <c r="G442" s="85"/>
      <c r="H442" s="85"/>
      <c r="I442" s="86"/>
      <c r="J442" s="84" t="s">
        <v>313</v>
      </c>
      <c r="K442" s="82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82"/>
      <c r="AC442" s="82"/>
      <c r="AD442" s="82"/>
      <c r="AE442" s="83"/>
      <c r="AF442" s="81"/>
      <c r="AG442" s="82"/>
      <c r="AH442" s="82"/>
      <c r="AI442" s="82"/>
      <c r="AJ442" s="82"/>
      <c r="AK442" s="82"/>
      <c r="AL442" s="82"/>
      <c r="AM442" s="82"/>
      <c r="AN442" s="82"/>
      <c r="AO442" s="82"/>
      <c r="AP442" s="83"/>
      <c r="AQ442" s="81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3"/>
      <c r="BC442" s="81"/>
      <c r="BD442" s="82"/>
      <c r="BE442" s="82"/>
      <c r="BF442" s="82"/>
      <c r="BG442" s="82"/>
      <c r="BH442" s="82"/>
      <c r="BI442" s="82"/>
      <c r="BJ442" s="82"/>
      <c r="BK442" s="83"/>
      <c r="BL442" s="81"/>
      <c r="BM442" s="82"/>
      <c r="BN442" s="82"/>
      <c r="BO442" s="82"/>
      <c r="BP442" s="82"/>
      <c r="BQ442" s="82"/>
      <c r="BR442" s="82"/>
      <c r="BS442" s="83"/>
      <c r="BT442" s="81"/>
      <c r="BU442" s="82"/>
      <c r="BV442" s="82"/>
      <c r="BW442" s="82"/>
      <c r="BX442" s="82"/>
      <c r="BY442" s="82"/>
      <c r="BZ442" s="82"/>
      <c r="CA442" s="82"/>
      <c r="CB442" s="82"/>
      <c r="CC442" s="83"/>
      <c r="CD442" s="81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3"/>
      <c r="CQ442" s="81"/>
      <c r="CR442" s="82"/>
      <c r="CS442" s="82"/>
      <c r="CT442" s="82"/>
      <c r="CU442" s="82"/>
      <c r="CV442" s="82"/>
      <c r="CW442" s="83"/>
      <c r="CX442" s="81"/>
      <c r="CY442" s="82"/>
      <c r="CZ442" s="82"/>
      <c r="DA442" s="82"/>
      <c r="DB442" s="82"/>
      <c r="DC442" s="82"/>
      <c r="DD442" s="82"/>
      <c r="DE442" s="82"/>
      <c r="DF442" s="83"/>
      <c r="DG442" s="81"/>
      <c r="DH442" s="82"/>
      <c r="DI442" s="82"/>
      <c r="DJ442" s="82"/>
      <c r="DK442" s="82"/>
      <c r="DL442" s="83"/>
      <c r="DM442" s="81"/>
      <c r="DN442" s="82"/>
      <c r="DO442" s="82"/>
      <c r="DP442" s="82"/>
      <c r="DQ442" s="82"/>
      <c r="DR442" s="83"/>
      <c r="DS442" s="81"/>
      <c r="DT442" s="82"/>
      <c r="DU442" s="82"/>
      <c r="DV442" s="83"/>
      <c r="DW442" s="81"/>
      <c r="DX442" s="82"/>
      <c r="DY442" s="82"/>
      <c r="DZ442" s="82"/>
      <c r="EA442" s="83"/>
      <c r="EB442" s="81"/>
      <c r="EC442" s="82"/>
      <c r="ED442" s="83"/>
      <c r="EE442" s="81"/>
      <c r="EF442" s="82"/>
      <c r="EG442" s="82"/>
      <c r="EH442" s="82"/>
      <c r="EI442" s="83"/>
      <c r="EJ442" s="81"/>
      <c r="EK442" s="82"/>
      <c r="EL442" s="83"/>
      <c r="EM442" s="81"/>
      <c r="EN442" s="82"/>
      <c r="EO442" s="82"/>
      <c r="EP442" s="82"/>
      <c r="EQ442" s="83"/>
      <c r="ER442" s="81"/>
      <c r="ES442" s="82"/>
      <c r="ET442" s="82"/>
      <c r="EU442" s="82"/>
      <c r="EV442" s="82"/>
      <c r="EW442" s="83"/>
      <c r="EX442" s="81"/>
      <c r="EY442" s="83"/>
      <c r="EZ442" s="81"/>
      <c r="FA442" s="82"/>
      <c r="FB442" s="82"/>
      <c r="FC442" s="83"/>
      <c r="FD442" s="81"/>
      <c r="FE442" s="83"/>
      <c r="FF442" s="81"/>
      <c r="FG442" s="82"/>
      <c r="FH442" s="82"/>
      <c r="FI442" s="83"/>
      <c r="FJ442" s="81"/>
      <c r="FK442" s="83"/>
      <c r="FL442" s="81"/>
      <c r="FM442" s="82"/>
      <c r="FN442" s="83"/>
      <c r="FO442" s="81"/>
      <c r="FP442" s="83"/>
    </row>
    <row r="443" spans="5:172" ht="26.65" customHeight="1" x14ac:dyDescent="0.25">
      <c r="E443" s="87"/>
      <c r="F443" s="88"/>
      <c r="G443" s="88"/>
      <c r="H443" s="88"/>
      <c r="I443" s="89"/>
      <c r="J443" s="84" t="s">
        <v>314</v>
      </c>
      <c r="K443" s="82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82"/>
      <c r="AC443" s="82"/>
      <c r="AD443" s="82"/>
      <c r="AE443" s="83"/>
      <c r="AF443" s="81"/>
      <c r="AG443" s="82"/>
      <c r="AH443" s="82"/>
      <c r="AI443" s="82"/>
      <c r="AJ443" s="82"/>
      <c r="AK443" s="82"/>
      <c r="AL443" s="82"/>
      <c r="AM443" s="82"/>
      <c r="AN443" s="82"/>
      <c r="AO443" s="82"/>
      <c r="AP443" s="83"/>
      <c r="AQ443" s="81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3"/>
      <c r="BC443" s="81"/>
      <c r="BD443" s="82"/>
      <c r="BE443" s="82"/>
      <c r="BF443" s="82"/>
      <c r="BG443" s="82"/>
      <c r="BH443" s="82"/>
      <c r="BI443" s="82"/>
      <c r="BJ443" s="82"/>
      <c r="BK443" s="83"/>
      <c r="BL443" s="81"/>
      <c r="BM443" s="82"/>
      <c r="BN443" s="82"/>
      <c r="BO443" s="82"/>
      <c r="BP443" s="82"/>
      <c r="BQ443" s="82"/>
      <c r="BR443" s="82"/>
      <c r="BS443" s="83"/>
      <c r="BT443" s="81"/>
      <c r="BU443" s="82"/>
      <c r="BV443" s="82"/>
      <c r="BW443" s="82"/>
      <c r="BX443" s="82"/>
      <c r="BY443" s="82"/>
      <c r="BZ443" s="82"/>
      <c r="CA443" s="82"/>
      <c r="CB443" s="82"/>
      <c r="CC443" s="83"/>
      <c r="CD443" s="81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3"/>
      <c r="CQ443" s="81"/>
      <c r="CR443" s="82"/>
      <c r="CS443" s="82"/>
      <c r="CT443" s="82"/>
      <c r="CU443" s="82"/>
      <c r="CV443" s="82"/>
      <c r="CW443" s="83"/>
      <c r="CX443" s="81"/>
      <c r="CY443" s="82"/>
      <c r="CZ443" s="82"/>
      <c r="DA443" s="82"/>
      <c r="DB443" s="82"/>
      <c r="DC443" s="82"/>
      <c r="DD443" s="82"/>
      <c r="DE443" s="82"/>
      <c r="DF443" s="83"/>
      <c r="DG443" s="81"/>
      <c r="DH443" s="82"/>
      <c r="DI443" s="82"/>
      <c r="DJ443" s="82"/>
      <c r="DK443" s="82"/>
      <c r="DL443" s="83"/>
      <c r="DM443" s="81"/>
      <c r="DN443" s="82"/>
      <c r="DO443" s="82"/>
      <c r="DP443" s="82"/>
      <c r="DQ443" s="82"/>
      <c r="DR443" s="83"/>
      <c r="DS443" s="81"/>
      <c r="DT443" s="82"/>
      <c r="DU443" s="82"/>
      <c r="DV443" s="83"/>
      <c r="DW443" s="81"/>
      <c r="DX443" s="82"/>
      <c r="DY443" s="82"/>
      <c r="DZ443" s="82"/>
      <c r="EA443" s="83"/>
      <c r="EB443" s="81"/>
      <c r="EC443" s="82"/>
      <c r="ED443" s="83"/>
      <c r="EE443" s="81"/>
      <c r="EF443" s="82"/>
      <c r="EG443" s="82"/>
      <c r="EH443" s="82"/>
      <c r="EI443" s="83"/>
      <c r="EJ443" s="81"/>
      <c r="EK443" s="82"/>
      <c r="EL443" s="83"/>
      <c r="EM443" s="81"/>
      <c r="EN443" s="82"/>
      <c r="EO443" s="82"/>
      <c r="EP443" s="82"/>
      <c r="EQ443" s="83"/>
      <c r="ER443" s="81"/>
      <c r="ES443" s="82"/>
      <c r="ET443" s="82"/>
      <c r="EU443" s="82"/>
      <c r="EV443" s="82"/>
      <c r="EW443" s="83"/>
      <c r="EX443" s="81"/>
      <c r="EY443" s="83"/>
      <c r="EZ443" s="81"/>
      <c r="FA443" s="82"/>
      <c r="FB443" s="82"/>
      <c r="FC443" s="83"/>
      <c r="FD443" s="81"/>
      <c r="FE443" s="83"/>
      <c r="FF443" s="81"/>
      <c r="FG443" s="82"/>
      <c r="FH443" s="82"/>
      <c r="FI443" s="83"/>
      <c r="FJ443" s="81"/>
      <c r="FK443" s="83"/>
      <c r="FL443" s="81"/>
      <c r="FM443" s="82"/>
      <c r="FN443" s="83"/>
      <c r="FO443" s="81"/>
      <c r="FP443" s="83"/>
    </row>
    <row r="444" spans="5:172" ht="26.65" customHeight="1" x14ac:dyDescent="0.25">
      <c r="E444" s="84" t="s">
        <v>287</v>
      </c>
      <c r="F444" s="82"/>
      <c r="G444" s="82"/>
      <c r="H444" s="82"/>
      <c r="I444" s="83"/>
      <c r="J444" s="84" t="s">
        <v>316</v>
      </c>
      <c r="K444" s="82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82"/>
      <c r="AC444" s="82"/>
      <c r="AD444" s="82"/>
      <c r="AE444" s="83"/>
      <c r="AF444" s="81"/>
      <c r="AG444" s="82"/>
      <c r="AH444" s="82"/>
      <c r="AI444" s="82"/>
      <c r="AJ444" s="82"/>
      <c r="AK444" s="82"/>
      <c r="AL444" s="82"/>
      <c r="AM444" s="82"/>
      <c r="AN444" s="82"/>
      <c r="AO444" s="82"/>
      <c r="AP444" s="83"/>
      <c r="AQ444" s="81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3"/>
      <c r="BC444" s="81"/>
      <c r="BD444" s="82"/>
      <c r="BE444" s="82"/>
      <c r="BF444" s="82"/>
      <c r="BG444" s="82"/>
      <c r="BH444" s="82"/>
      <c r="BI444" s="82"/>
      <c r="BJ444" s="82"/>
      <c r="BK444" s="83"/>
      <c r="BL444" s="81"/>
      <c r="BM444" s="82"/>
      <c r="BN444" s="82"/>
      <c r="BO444" s="82"/>
      <c r="BP444" s="82"/>
      <c r="BQ444" s="82"/>
      <c r="BR444" s="82"/>
      <c r="BS444" s="83"/>
      <c r="BT444" s="81"/>
      <c r="BU444" s="82"/>
      <c r="BV444" s="82"/>
      <c r="BW444" s="82"/>
      <c r="BX444" s="82"/>
      <c r="BY444" s="82"/>
      <c r="BZ444" s="82"/>
      <c r="CA444" s="82"/>
      <c r="CB444" s="82"/>
      <c r="CC444" s="83"/>
      <c r="CD444" s="81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3"/>
      <c r="CQ444" s="81"/>
      <c r="CR444" s="82"/>
      <c r="CS444" s="82"/>
      <c r="CT444" s="82"/>
      <c r="CU444" s="82"/>
      <c r="CV444" s="82"/>
      <c r="CW444" s="83"/>
      <c r="CX444" s="81"/>
      <c r="CY444" s="82"/>
      <c r="CZ444" s="82"/>
      <c r="DA444" s="82"/>
      <c r="DB444" s="82"/>
      <c r="DC444" s="82"/>
      <c r="DD444" s="82"/>
      <c r="DE444" s="82"/>
      <c r="DF444" s="83"/>
      <c r="DG444" s="81"/>
      <c r="DH444" s="82"/>
      <c r="DI444" s="82"/>
      <c r="DJ444" s="82"/>
      <c r="DK444" s="82"/>
      <c r="DL444" s="83"/>
      <c r="DM444" s="81"/>
      <c r="DN444" s="82"/>
      <c r="DO444" s="82"/>
      <c r="DP444" s="82"/>
      <c r="DQ444" s="82"/>
      <c r="DR444" s="83"/>
      <c r="DS444" s="81"/>
      <c r="DT444" s="82"/>
      <c r="DU444" s="82"/>
      <c r="DV444" s="83"/>
      <c r="DW444" s="81"/>
      <c r="DX444" s="82"/>
      <c r="DY444" s="82"/>
      <c r="DZ444" s="82"/>
      <c r="EA444" s="83"/>
      <c r="EB444" s="81"/>
      <c r="EC444" s="82"/>
      <c r="ED444" s="83"/>
      <c r="EE444" s="81"/>
      <c r="EF444" s="82"/>
      <c r="EG444" s="82"/>
      <c r="EH444" s="82"/>
      <c r="EI444" s="83"/>
      <c r="EJ444" s="81"/>
      <c r="EK444" s="82"/>
      <c r="EL444" s="83"/>
      <c r="EM444" s="81"/>
      <c r="EN444" s="82"/>
      <c r="EO444" s="82"/>
      <c r="EP444" s="82"/>
      <c r="EQ444" s="83"/>
      <c r="ER444" s="81"/>
      <c r="ES444" s="82"/>
      <c r="ET444" s="82"/>
      <c r="EU444" s="82"/>
      <c r="EV444" s="82"/>
      <c r="EW444" s="83"/>
      <c r="EX444" s="81"/>
      <c r="EY444" s="83"/>
      <c r="EZ444" s="81"/>
      <c r="FA444" s="82"/>
      <c r="FB444" s="82"/>
      <c r="FC444" s="83"/>
      <c r="FD444" s="81"/>
      <c r="FE444" s="83"/>
      <c r="FF444" s="81"/>
      <c r="FG444" s="82"/>
      <c r="FH444" s="82"/>
      <c r="FI444" s="83"/>
      <c r="FJ444" s="81"/>
      <c r="FK444" s="83"/>
      <c r="FL444" s="81"/>
      <c r="FM444" s="82"/>
      <c r="FN444" s="83"/>
      <c r="FO444" s="81"/>
      <c r="FP444" s="83"/>
    </row>
    <row r="445" spans="5:172" ht="26.65" customHeight="1" x14ac:dyDescent="0.25">
      <c r="E445" s="84" t="s">
        <v>288</v>
      </c>
      <c r="F445" s="82"/>
      <c r="G445" s="82"/>
      <c r="H445" s="82"/>
      <c r="I445" s="83"/>
      <c r="J445" s="84" t="s">
        <v>316</v>
      </c>
      <c r="K445" s="82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82"/>
      <c r="AC445" s="82"/>
      <c r="AD445" s="82"/>
      <c r="AE445" s="83"/>
      <c r="AF445" s="81"/>
      <c r="AG445" s="82"/>
      <c r="AH445" s="82"/>
      <c r="AI445" s="82"/>
      <c r="AJ445" s="82"/>
      <c r="AK445" s="82"/>
      <c r="AL445" s="82"/>
      <c r="AM445" s="82"/>
      <c r="AN445" s="82"/>
      <c r="AO445" s="82"/>
      <c r="AP445" s="83"/>
      <c r="AQ445" s="81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3"/>
      <c r="BC445" s="81"/>
      <c r="BD445" s="82"/>
      <c r="BE445" s="82"/>
      <c r="BF445" s="82"/>
      <c r="BG445" s="82"/>
      <c r="BH445" s="82"/>
      <c r="BI445" s="82"/>
      <c r="BJ445" s="82"/>
      <c r="BK445" s="83"/>
      <c r="BL445" s="81"/>
      <c r="BM445" s="82"/>
      <c r="BN445" s="82"/>
      <c r="BO445" s="82"/>
      <c r="BP445" s="82"/>
      <c r="BQ445" s="82"/>
      <c r="BR445" s="82"/>
      <c r="BS445" s="83"/>
      <c r="BT445" s="81"/>
      <c r="BU445" s="82"/>
      <c r="BV445" s="82"/>
      <c r="BW445" s="82"/>
      <c r="BX445" s="82"/>
      <c r="BY445" s="82"/>
      <c r="BZ445" s="82"/>
      <c r="CA445" s="82"/>
      <c r="CB445" s="82"/>
      <c r="CC445" s="83"/>
      <c r="CD445" s="81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3"/>
      <c r="CQ445" s="81"/>
      <c r="CR445" s="82"/>
      <c r="CS445" s="82"/>
      <c r="CT445" s="82"/>
      <c r="CU445" s="82"/>
      <c r="CV445" s="82"/>
      <c r="CW445" s="83"/>
      <c r="CX445" s="81"/>
      <c r="CY445" s="82"/>
      <c r="CZ445" s="82"/>
      <c r="DA445" s="82"/>
      <c r="DB445" s="82"/>
      <c r="DC445" s="82"/>
      <c r="DD445" s="82"/>
      <c r="DE445" s="82"/>
      <c r="DF445" s="83"/>
      <c r="DG445" s="81"/>
      <c r="DH445" s="82"/>
      <c r="DI445" s="82"/>
      <c r="DJ445" s="82"/>
      <c r="DK445" s="82"/>
      <c r="DL445" s="83"/>
      <c r="DM445" s="81"/>
      <c r="DN445" s="82"/>
      <c r="DO445" s="82"/>
      <c r="DP445" s="82"/>
      <c r="DQ445" s="82"/>
      <c r="DR445" s="83"/>
      <c r="DS445" s="81"/>
      <c r="DT445" s="82"/>
      <c r="DU445" s="82"/>
      <c r="DV445" s="83"/>
      <c r="DW445" s="81"/>
      <c r="DX445" s="82"/>
      <c r="DY445" s="82"/>
      <c r="DZ445" s="82"/>
      <c r="EA445" s="83"/>
      <c r="EB445" s="81"/>
      <c r="EC445" s="82"/>
      <c r="ED445" s="83"/>
      <c r="EE445" s="81"/>
      <c r="EF445" s="82"/>
      <c r="EG445" s="82"/>
      <c r="EH445" s="82"/>
      <c r="EI445" s="83"/>
      <c r="EJ445" s="81"/>
      <c r="EK445" s="82"/>
      <c r="EL445" s="83"/>
      <c r="EM445" s="81"/>
      <c r="EN445" s="82"/>
      <c r="EO445" s="82"/>
      <c r="EP445" s="82"/>
      <c r="EQ445" s="83"/>
      <c r="ER445" s="81"/>
      <c r="ES445" s="82"/>
      <c r="ET445" s="82"/>
      <c r="EU445" s="82"/>
      <c r="EV445" s="82"/>
      <c r="EW445" s="83"/>
      <c r="EX445" s="81"/>
      <c r="EY445" s="83"/>
      <c r="EZ445" s="81"/>
      <c r="FA445" s="82"/>
      <c r="FB445" s="82"/>
      <c r="FC445" s="83"/>
      <c r="FD445" s="81"/>
      <c r="FE445" s="83"/>
      <c r="FF445" s="81"/>
      <c r="FG445" s="82"/>
      <c r="FH445" s="82"/>
      <c r="FI445" s="83"/>
      <c r="FJ445" s="81"/>
      <c r="FK445" s="83"/>
      <c r="FL445" s="81"/>
      <c r="FM445" s="82"/>
      <c r="FN445" s="83"/>
      <c r="FO445" s="81"/>
      <c r="FP445" s="83"/>
    </row>
    <row r="446" spans="5:172" ht="26.65" customHeight="1" x14ac:dyDescent="0.25">
      <c r="E446" s="84" t="s">
        <v>317</v>
      </c>
      <c r="F446" s="82"/>
      <c r="G446" s="82"/>
      <c r="H446" s="82"/>
      <c r="I446" s="83"/>
      <c r="J446" s="84" t="s">
        <v>316</v>
      </c>
      <c r="K446" s="82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82"/>
      <c r="AC446" s="82"/>
      <c r="AD446" s="82"/>
      <c r="AE446" s="83"/>
      <c r="AF446" s="81"/>
      <c r="AG446" s="82"/>
      <c r="AH446" s="82"/>
      <c r="AI446" s="82"/>
      <c r="AJ446" s="82"/>
      <c r="AK446" s="82"/>
      <c r="AL446" s="82"/>
      <c r="AM446" s="82"/>
      <c r="AN446" s="82"/>
      <c r="AO446" s="82"/>
      <c r="AP446" s="83"/>
      <c r="AQ446" s="81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3"/>
      <c r="BC446" s="81"/>
      <c r="BD446" s="82"/>
      <c r="BE446" s="82"/>
      <c r="BF446" s="82"/>
      <c r="BG446" s="82"/>
      <c r="BH446" s="82"/>
      <c r="BI446" s="82"/>
      <c r="BJ446" s="82"/>
      <c r="BK446" s="83"/>
      <c r="BL446" s="81"/>
      <c r="BM446" s="82"/>
      <c r="BN446" s="82"/>
      <c r="BO446" s="82"/>
      <c r="BP446" s="82"/>
      <c r="BQ446" s="82"/>
      <c r="BR446" s="82"/>
      <c r="BS446" s="83"/>
      <c r="BT446" s="81"/>
      <c r="BU446" s="82"/>
      <c r="BV446" s="82"/>
      <c r="BW446" s="82"/>
      <c r="BX446" s="82"/>
      <c r="BY446" s="82"/>
      <c r="BZ446" s="82"/>
      <c r="CA446" s="82"/>
      <c r="CB446" s="82"/>
      <c r="CC446" s="83"/>
      <c r="CD446" s="81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3"/>
      <c r="CQ446" s="81"/>
      <c r="CR446" s="82"/>
      <c r="CS446" s="82"/>
      <c r="CT446" s="82"/>
      <c r="CU446" s="82"/>
      <c r="CV446" s="82"/>
      <c r="CW446" s="83"/>
      <c r="CX446" s="81"/>
      <c r="CY446" s="82"/>
      <c r="CZ446" s="82"/>
      <c r="DA446" s="82"/>
      <c r="DB446" s="82"/>
      <c r="DC446" s="82"/>
      <c r="DD446" s="82"/>
      <c r="DE446" s="82"/>
      <c r="DF446" s="83"/>
      <c r="DG446" s="81"/>
      <c r="DH446" s="82"/>
      <c r="DI446" s="82"/>
      <c r="DJ446" s="82"/>
      <c r="DK446" s="82"/>
      <c r="DL446" s="83"/>
      <c r="DM446" s="81"/>
      <c r="DN446" s="82"/>
      <c r="DO446" s="82"/>
      <c r="DP446" s="82"/>
      <c r="DQ446" s="82"/>
      <c r="DR446" s="83"/>
      <c r="DS446" s="81"/>
      <c r="DT446" s="82"/>
      <c r="DU446" s="82"/>
      <c r="DV446" s="83"/>
      <c r="DW446" s="81"/>
      <c r="DX446" s="82"/>
      <c r="DY446" s="82"/>
      <c r="DZ446" s="82"/>
      <c r="EA446" s="83"/>
      <c r="EB446" s="81"/>
      <c r="EC446" s="82"/>
      <c r="ED446" s="83"/>
      <c r="EE446" s="81"/>
      <c r="EF446" s="82"/>
      <c r="EG446" s="82"/>
      <c r="EH446" s="82"/>
      <c r="EI446" s="83"/>
      <c r="EJ446" s="81"/>
      <c r="EK446" s="82"/>
      <c r="EL446" s="83"/>
      <c r="EM446" s="81"/>
      <c r="EN446" s="82"/>
      <c r="EO446" s="82"/>
      <c r="EP446" s="82"/>
      <c r="EQ446" s="83"/>
      <c r="ER446" s="81"/>
      <c r="ES446" s="82"/>
      <c r="ET446" s="82"/>
      <c r="EU446" s="82"/>
      <c r="EV446" s="82"/>
      <c r="EW446" s="83"/>
      <c r="EX446" s="81"/>
      <c r="EY446" s="83"/>
      <c r="EZ446" s="81"/>
      <c r="FA446" s="82"/>
      <c r="FB446" s="82"/>
      <c r="FC446" s="83"/>
      <c r="FD446" s="81"/>
      <c r="FE446" s="83"/>
      <c r="FF446" s="81"/>
      <c r="FG446" s="82"/>
      <c r="FH446" s="82"/>
      <c r="FI446" s="83"/>
      <c r="FJ446" s="81"/>
      <c r="FK446" s="83"/>
      <c r="FL446" s="81"/>
      <c r="FM446" s="82"/>
      <c r="FN446" s="83"/>
      <c r="FO446" s="81"/>
      <c r="FP446" s="83"/>
    </row>
    <row r="447" spans="5:172" ht="26.65" customHeight="1" x14ac:dyDescent="0.25">
      <c r="E447" s="84" t="s">
        <v>295</v>
      </c>
      <c r="F447" s="85"/>
      <c r="G447" s="85"/>
      <c r="H447" s="85"/>
      <c r="I447" s="86"/>
      <c r="J447" s="84" t="s">
        <v>313</v>
      </c>
      <c r="K447" s="82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82"/>
      <c r="AC447" s="82"/>
      <c r="AD447" s="82"/>
      <c r="AE447" s="83"/>
      <c r="AF447" s="81"/>
      <c r="AG447" s="82"/>
      <c r="AH447" s="82"/>
      <c r="AI447" s="82"/>
      <c r="AJ447" s="82"/>
      <c r="AK447" s="82"/>
      <c r="AL447" s="82"/>
      <c r="AM447" s="82"/>
      <c r="AN447" s="82"/>
      <c r="AO447" s="82"/>
      <c r="AP447" s="83"/>
      <c r="AQ447" s="81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3"/>
      <c r="BC447" s="81"/>
      <c r="BD447" s="82"/>
      <c r="BE447" s="82"/>
      <c r="BF447" s="82"/>
      <c r="BG447" s="82"/>
      <c r="BH447" s="82"/>
      <c r="BI447" s="82"/>
      <c r="BJ447" s="82"/>
      <c r="BK447" s="83"/>
      <c r="BL447" s="81"/>
      <c r="BM447" s="82"/>
      <c r="BN447" s="82"/>
      <c r="BO447" s="82"/>
      <c r="BP447" s="82"/>
      <c r="BQ447" s="82"/>
      <c r="BR447" s="82"/>
      <c r="BS447" s="83"/>
      <c r="BT447" s="81"/>
      <c r="BU447" s="82"/>
      <c r="BV447" s="82"/>
      <c r="BW447" s="82"/>
      <c r="BX447" s="82"/>
      <c r="BY447" s="82"/>
      <c r="BZ447" s="82"/>
      <c r="CA447" s="82"/>
      <c r="CB447" s="82"/>
      <c r="CC447" s="83"/>
      <c r="CD447" s="81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3"/>
      <c r="CQ447" s="81"/>
      <c r="CR447" s="82"/>
      <c r="CS447" s="82"/>
      <c r="CT447" s="82"/>
      <c r="CU447" s="82"/>
      <c r="CV447" s="82"/>
      <c r="CW447" s="83"/>
      <c r="CX447" s="81"/>
      <c r="CY447" s="82"/>
      <c r="CZ447" s="82"/>
      <c r="DA447" s="82"/>
      <c r="DB447" s="82"/>
      <c r="DC447" s="82"/>
      <c r="DD447" s="82"/>
      <c r="DE447" s="82"/>
      <c r="DF447" s="83"/>
      <c r="DG447" s="81"/>
      <c r="DH447" s="82"/>
      <c r="DI447" s="82"/>
      <c r="DJ447" s="82"/>
      <c r="DK447" s="82"/>
      <c r="DL447" s="83"/>
      <c r="DM447" s="81"/>
      <c r="DN447" s="82"/>
      <c r="DO447" s="82"/>
      <c r="DP447" s="82"/>
      <c r="DQ447" s="82"/>
      <c r="DR447" s="83"/>
      <c r="DS447" s="81"/>
      <c r="DT447" s="82"/>
      <c r="DU447" s="82"/>
      <c r="DV447" s="83"/>
      <c r="DW447" s="81"/>
      <c r="DX447" s="82"/>
      <c r="DY447" s="82"/>
      <c r="DZ447" s="82"/>
      <c r="EA447" s="83"/>
      <c r="EB447" s="81"/>
      <c r="EC447" s="82"/>
      <c r="ED447" s="83"/>
      <c r="EE447" s="81"/>
      <c r="EF447" s="82"/>
      <c r="EG447" s="82"/>
      <c r="EH447" s="82"/>
      <c r="EI447" s="83"/>
      <c r="EJ447" s="81"/>
      <c r="EK447" s="82"/>
      <c r="EL447" s="83"/>
      <c r="EM447" s="81"/>
      <c r="EN447" s="82"/>
      <c r="EO447" s="82"/>
      <c r="EP447" s="82"/>
      <c r="EQ447" s="83"/>
      <c r="ER447" s="81"/>
      <c r="ES447" s="82"/>
      <c r="ET447" s="82"/>
      <c r="EU447" s="82"/>
      <c r="EV447" s="82"/>
      <c r="EW447" s="83"/>
      <c r="EX447" s="81"/>
      <c r="EY447" s="83"/>
      <c r="EZ447" s="81"/>
      <c r="FA447" s="82"/>
      <c r="FB447" s="82"/>
      <c r="FC447" s="83"/>
      <c r="FD447" s="81"/>
      <c r="FE447" s="83"/>
      <c r="FF447" s="81"/>
      <c r="FG447" s="82"/>
      <c r="FH447" s="82"/>
      <c r="FI447" s="83"/>
      <c r="FJ447" s="81"/>
      <c r="FK447" s="83"/>
      <c r="FL447" s="81"/>
      <c r="FM447" s="82"/>
      <c r="FN447" s="83"/>
      <c r="FO447" s="81"/>
      <c r="FP447" s="83"/>
    </row>
    <row r="448" spans="5:172" ht="26.65" customHeight="1" x14ac:dyDescent="0.25">
      <c r="E448" s="87"/>
      <c r="F448" s="88"/>
      <c r="G448" s="88"/>
      <c r="H448" s="88"/>
      <c r="I448" s="89"/>
      <c r="J448" s="84" t="s">
        <v>314</v>
      </c>
      <c r="K448" s="82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82"/>
      <c r="AC448" s="82"/>
      <c r="AD448" s="82"/>
      <c r="AE448" s="83"/>
      <c r="AF448" s="81"/>
      <c r="AG448" s="82"/>
      <c r="AH448" s="82"/>
      <c r="AI448" s="82"/>
      <c r="AJ448" s="82"/>
      <c r="AK448" s="82"/>
      <c r="AL448" s="82"/>
      <c r="AM448" s="82"/>
      <c r="AN448" s="82"/>
      <c r="AO448" s="82"/>
      <c r="AP448" s="83"/>
      <c r="AQ448" s="81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3"/>
      <c r="BC448" s="81"/>
      <c r="BD448" s="82"/>
      <c r="BE448" s="82"/>
      <c r="BF448" s="82"/>
      <c r="BG448" s="82"/>
      <c r="BH448" s="82"/>
      <c r="BI448" s="82"/>
      <c r="BJ448" s="82"/>
      <c r="BK448" s="83"/>
      <c r="BL448" s="81"/>
      <c r="BM448" s="82"/>
      <c r="BN448" s="82"/>
      <c r="BO448" s="82"/>
      <c r="BP448" s="82"/>
      <c r="BQ448" s="82"/>
      <c r="BR448" s="82"/>
      <c r="BS448" s="83"/>
      <c r="BT448" s="81"/>
      <c r="BU448" s="82"/>
      <c r="BV448" s="82"/>
      <c r="BW448" s="82"/>
      <c r="BX448" s="82"/>
      <c r="BY448" s="82"/>
      <c r="BZ448" s="82"/>
      <c r="CA448" s="82"/>
      <c r="CB448" s="82"/>
      <c r="CC448" s="83"/>
      <c r="CD448" s="81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3"/>
      <c r="CQ448" s="81"/>
      <c r="CR448" s="82"/>
      <c r="CS448" s="82"/>
      <c r="CT448" s="82"/>
      <c r="CU448" s="82"/>
      <c r="CV448" s="82"/>
      <c r="CW448" s="83"/>
      <c r="CX448" s="81"/>
      <c r="CY448" s="82"/>
      <c r="CZ448" s="82"/>
      <c r="DA448" s="82"/>
      <c r="DB448" s="82"/>
      <c r="DC448" s="82"/>
      <c r="DD448" s="82"/>
      <c r="DE448" s="82"/>
      <c r="DF448" s="83"/>
      <c r="DG448" s="81"/>
      <c r="DH448" s="82"/>
      <c r="DI448" s="82"/>
      <c r="DJ448" s="82"/>
      <c r="DK448" s="82"/>
      <c r="DL448" s="83"/>
      <c r="DM448" s="81"/>
      <c r="DN448" s="82"/>
      <c r="DO448" s="82"/>
      <c r="DP448" s="82"/>
      <c r="DQ448" s="82"/>
      <c r="DR448" s="83"/>
      <c r="DS448" s="81"/>
      <c r="DT448" s="82"/>
      <c r="DU448" s="82"/>
      <c r="DV448" s="83"/>
      <c r="DW448" s="81"/>
      <c r="DX448" s="82"/>
      <c r="DY448" s="82"/>
      <c r="DZ448" s="82"/>
      <c r="EA448" s="83"/>
      <c r="EB448" s="81"/>
      <c r="EC448" s="82"/>
      <c r="ED448" s="83"/>
      <c r="EE448" s="81"/>
      <c r="EF448" s="82"/>
      <c r="EG448" s="82"/>
      <c r="EH448" s="82"/>
      <c r="EI448" s="83"/>
      <c r="EJ448" s="81"/>
      <c r="EK448" s="82"/>
      <c r="EL448" s="83"/>
      <c r="EM448" s="81"/>
      <c r="EN448" s="82"/>
      <c r="EO448" s="82"/>
      <c r="EP448" s="82"/>
      <c r="EQ448" s="83"/>
      <c r="ER448" s="81"/>
      <c r="ES448" s="82"/>
      <c r="ET448" s="82"/>
      <c r="EU448" s="82"/>
      <c r="EV448" s="82"/>
      <c r="EW448" s="83"/>
      <c r="EX448" s="81"/>
      <c r="EY448" s="83"/>
      <c r="EZ448" s="81"/>
      <c r="FA448" s="82"/>
      <c r="FB448" s="82"/>
      <c r="FC448" s="83"/>
      <c r="FD448" s="81"/>
      <c r="FE448" s="83"/>
      <c r="FF448" s="81"/>
      <c r="FG448" s="82"/>
      <c r="FH448" s="82"/>
      <c r="FI448" s="83"/>
      <c r="FJ448" s="81"/>
      <c r="FK448" s="83"/>
      <c r="FL448" s="81"/>
      <c r="FM448" s="82"/>
      <c r="FN448" s="83"/>
      <c r="FO448" s="81"/>
      <c r="FP448" s="83"/>
    </row>
    <row r="449" spans="5:172" ht="26.65" customHeight="1" x14ac:dyDescent="0.25">
      <c r="E449" s="84" t="s">
        <v>296</v>
      </c>
      <c r="F449" s="82"/>
      <c r="G449" s="82"/>
      <c r="H449" s="82"/>
      <c r="I449" s="83"/>
      <c r="J449" s="84" t="s">
        <v>316</v>
      </c>
      <c r="K449" s="82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82"/>
      <c r="AC449" s="82"/>
      <c r="AD449" s="82"/>
      <c r="AE449" s="83"/>
      <c r="AF449" s="81"/>
      <c r="AG449" s="82"/>
      <c r="AH449" s="82"/>
      <c r="AI449" s="82"/>
      <c r="AJ449" s="82"/>
      <c r="AK449" s="82"/>
      <c r="AL449" s="82"/>
      <c r="AM449" s="82"/>
      <c r="AN449" s="82"/>
      <c r="AO449" s="82"/>
      <c r="AP449" s="83"/>
      <c r="AQ449" s="81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3"/>
      <c r="BC449" s="81"/>
      <c r="BD449" s="82"/>
      <c r="BE449" s="82"/>
      <c r="BF449" s="82"/>
      <c r="BG449" s="82"/>
      <c r="BH449" s="82"/>
      <c r="BI449" s="82"/>
      <c r="BJ449" s="82"/>
      <c r="BK449" s="83"/>
      <c r="BL449" s="81"/>
      <c r="BM449" s="82"/>
      <c r="BN449" s="82"/>
      <c r="BO449" s="82"/>
      <c r="BP449" s="82"/>
      <c r="BQ449" s="82"/>
      <c r="BR449" s="82"/>
      <c r="BS449" s="83"/>
      <c r="BT449" s="81"/>
      <c r="BU449" s="82"/>
      <c r="BV449" s="82"/>
      <c r="BW449" s="82"/>
      <c r="BX449" s="82"/>
      <c r="BY449" s="82"/>
      <c r="BZ449" s="82"/>
      <c r="CA449" s="82"/>
      <c r="CB449" s="82"/>
      <c r="CC449" s="83"/>
      <c r="CD449" s="81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3"/>
      <c r="CQ449" s="81"/>
      <c r="CR449" s="82"/>
      <c r="CS449" s="82"/>
      <c r="CT449" s="82"/>
      <c r="CU449" s="82"/>
      <c r="CV449" s="82"/>
      <c r="CW449" s="83"/>
      <c r="CX449" s="81"/>
      <c r="CY449" s="82"/>
      <c r="CZ449" s="82"/>
      <c r="DA449" s="82"/>
      <c r="DB449" s="82"/>
      <c r="DC449" s="82"/>
      <c r="DD449" s="82"/>
      <c r="DE449" s="82"/>
      <c r="DF449" s="83"/>
      <c r="DG449" s="81"/>
      <c r="DH449" s="82"/>
      <c r="DI449" s="82"/>
      <c r="DJ449" s="82"/>
      <c r="DK449" s="82"/>
      <c r="DL449" s="83"/>
      <c r="DM449" s="81"/>
      <c r="DN449" s="82"/>
      <c r="DO449" s="82"/>
      <c r="DP449" s="82"/>
      <c r="DQ449" s="82"/>
      <c r="DR449" s="83"/>
      <c r="DS449" s="81"/>
      <c r="DT449" s="82"/>
      <c r="DU449" s="82"/>
      <c r="DV449" s="83"/>
      <c r="DW449" s="81"/>
      <c r="DX449" s="82"/>
      <c r="DY449" s="82"/>
      <c r="DZ449" s="82"/>
      <c r="EA449" s="83"/>
      <c r="EB449" s="81"/>
      <c r="EC449" s="82"/>
      <c r="ED449" s="83"/>
      <c r="EE449" s="81"/>
      <c r="EF449" s="82"/>
      <c r="EG449" s="82"/>
      <c r="EH449" s="82"/>
      <c r="EI449" s="83"/>
      <c r="EJ449" s="81"/>
      <c r="EK449" s="82"/>
      <c r="EL449" s="83"/>
      <c r="EM449" s="81"/>
      <c r="EN449" s="82"/>
      <c r="EO449" s="82"/>
      <c r="EP449" s="82"/>
      <c r="EQ449" s="83"/>
      <c r="ER449" s="81"/>
      <c r="ES449" s="82"/>
      <c r="ET449" s="82"/>
      <c r="EU449" s="82"/>
      <c r="EV449" s="82"/>
      <c r="EW449" s="83"/>
      <c r="EX449" s="81"/>
      <c r="EY449" s="83"/>
      <c r="EZ449" s="81"/>
      <c r="FA449" s="82"/>
      <c r="FB449" s="82"/>
      <c r="FC449" s="83"/>
      <c r="FD449" s="81"/>
      <c r="FE449" s="83"/>
      <c r="FF449" s="81"/>
      <c r="FG449" s="82"/>
      <c r="FH449" s="82"/>
      <c r="FI449" s="83"/>
      <c r="FJ449" s="81"/>
      <c r="FK449" s="83"/>
      <c r="FL449" s="81"/>
      <c r="FM449" s="82"/>
      <c r="FN449" s="83"/>
      <c r="FO449" s="81"/>
      <c r="FP449" s="83"/>
    </row>
    <row r="450" spans="5:172" ht="26.65" customHeight="1" x14ac:dyDescent="0.25">
      <c r="E450" s="84" t="s">
        <v>297</v>
      </c>
      <c r="F450" s="82"/>
      <c r="G450" s="82"/>
      <c r="H450" s="82"/>
      <c r="I450" s="83"/>
      <c r="J450" s="84" t="s">
        <v>316</v>
      </c>
      <c r="K450" s="82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82"/>
      <c r="AC450" s="82"/>
      <c r="AD450" s="82"/>
      <c r="AE450" s="83"/>
      <c r="AF450" s="81"/>
      <c r="AG450" s="82"/>
      <c r="AH450" s="82"/>
      <c r="AI450" s="82"/>
      <c r="AJ450" s="82"/>
      <c r="AK450" s="82"/>
      <c r="AL450" s="82"/>
      <c r="AM450" s="82"/>
      <c r="AN450" s="82"/>
      <c r="AO450" s="82"/>
      <c r="AP450" s="83"/>
      <c r="AQ450" s="81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3"/>
      <c r="BC450" s="81"/>
      <c r="BD450" s="82"/>
      <c r="BE450" s="82"/>
      <c r="BF450" s="82"/>
      <c r="BG450" s="82"/>
      <c r="BH450" s="82"/>
      <c r="BI450" s="82"/>
      <c r="BJ450" s="82"/>
      <c r="BK450" s="83"/>
      <c r="BL450" s="81"/>
      <c r="BM450" s="82"/>
      <c r="BN450" s="82"/>
      <c r="BO450" s="82"/>
      <c r="BP450" s="82"/>
      <c r="BQ450" s="82"/>
      <c r="BR450" s="82"/>
      <c r="BS450" s="83"/>
      <c r="BT450" s="81"/>
      <c r="BU450" s="82"/>
      <c r="BV450" s="82"/>
      <c r="BW450" s="82"/>
      <c r="BX450" s="82"/>
      <c r="BY450" s="82"/>
      <c r="BZ450" s="82"/>
      <c r="CA450" s="82"/>
      <c r="CB450" s="82"/>
      <c r="CC450" s="83"/>
      <c r="CD450" s="81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3"/>
      <c r="CQ450" s="81"/>
      <c r="CR450" s="82"/>
      <c r="CS450" s="82"/>
      <c r="CT450" s="82"/>
      <c r="CU450" s="82"/>
      <c r="CV450" s="82"/>
      <c r="CW450" s="83"/>
      <c r="CX450" s="81"/>
      <c r="CY450" s="82"/>
      <c r="CZ450" s="82"/>
      <c r="DA450" s="82"/>
      <c r="DB450" s="82"/>
      <c r="DC450" s="82"/>
      <c r="DD450" s="82"/>
      <c r="DE450" s="82"/>
      <c r="DF450" s="83"/>
      <c r="DG450" s="81"/>
      <c r="DH450" s="82"/>
      <c r="DI450" s="82"/>
      <c r="DJ450" s="82"/>
      <c r="DK450" s="82"/>
      <c r="DL450" s="83"/>
      <c r="DM450" s="81"/>
      <c r="DN450" s="82"/>
      <c r="DO450" s="82"/>
      <c r="DP450" s="82"/>
      <c r="DQ450" s="82"/>
      <c r="DR450" s="83"/>
      <c r="DS450" s="81"/>
      <c r="DT450" s="82"/>
      <c r="DU450" s="82"/>
      <c r="DV450" s="83"/>
      <c r="DW450" s="81"/>
      <c r="DX450" s="82"/>
      <c r="DY450" s="82"/>
      <c r="DZ450" s="82"/>
      <c r="EA450" s="83"/>
      <c r="EB450" s="81"/>
      <c r="EC450" s="82"/>
      <c r="ED450" s="83"/>
      <c r="EE450" s="81"/>
      <c r="EF450" s="82"/>
      <c r="EG450" s="82"/>
      <c r="EH450" s="82"/>
      <c r="EI450" s="83"/>
      <c r="EJ450" s="81"/>
      <c r="EK450" s="82"/>
      <c r="EL450" s="83"/>
      <c r="EM450" s="81"/>
      <c r="EN450" s="82"/>
      <c r="EO450" s="82"/>
      <c r="EP450" s="82"/>
      <c r="EQ450" s="83"/>
      <c r="ER450" s="81"/>
      <c r="ES450" s="82"/>
      <c r="ET450" s="82"/>
      <c r="EU450" s="82"/>
      <c r="EV450" s="82"/>
      <c r="EW450" s="83"/>
      <c r="EX450" s="81"/>
      <c r="EY450" s="83"/>
      <c r="EZ450" s="81"/>
      <c r="FA450" s="82"/>
      <c r="FB450" s="82"/>
      <c r="FC450" s="83"/>
      <c r="FD450" s="81"/>
      <c r="FE450" s="83"/>
      <c r="FF450" s="81"/>
      <c r="FG450" s="82"/>
      <c r="FH450" s="82"/>
      <c r="FI450" s="83"/>
      <c r="FJ450" s="81"/>
      <c r="FK450" s="83"/>
      <c r="FL450" s="81"/>
      <c r="FM450" s="82"/>
      <c r="FN450" s="83"/>
      <c r="FO450" s="81"/>
      <c r="FP450" s="83"/>
    </row>
    <row r="451" spans="5:172" ht="26.65" customHeight="1" x14ac:dyDescent="0.25">
      <c r="E451" s="84" t="s">
        <v>318</v>
      </c>
      <c r="F451" s="82"/>
      <c r="G451" s="82"/>
      <c r="H451" s="82"/>
      <c r="I451" s="83"/>
      <c r="J451" s="84" t="s">
        <v>316</v>
      </c>
      <c r="K451" s="82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82"/>
      <c r="AC451" s="82"/>
      <c r="AD451" s="82"/>
      <c r="AE451" s="83"/>
      <c r="AF451" s="81"/>
      <c r="AG451" s="82"/>
      <c r="AH451" s="82"/>
      <c r="AI451" s="82"/>
      <c r="AJ451" s="82"/>
      <c r="AK451" s="82"/>
      <c r="AL451" s="82"/>
      <c r="AM451" s="82"/>
      <c r="AN451" s="82"/>
      <c r="AO451" s="82"/>
      <c r="AP451" s="83"/>
      <c r="AQ451" s="81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3"/>
      <c r="BC451" s="81"/>
      <c r="BD451" s="82"/>
      <c r="BE451" s="82"/>
      <c r="BF451" s="82"/>
      <c r="BG451" s="82"/>
      <c r="BH451" s="82"/>
      <c r="BI451" s="82"/>
      <c r="BJ451" s="82"/>
      <c r="BK451" s="83"/>
      <c r="BL451" s="81"/>
      <c r="BM451" s="82"/>
      <c r="BN451" s="82"/>
      <c r="BO451" s="82"/>
      <c r="BP451" s="82"/>
      <c r="BQ451" s="82"/>
      <c r="BR451" s="82"/>
      <c r="BS451" s="83"/>
      <c r="BT451" s="81"/>
      <c r="BU451" s="82"/>
      <c r="BV451" s="82"/>
      <c r="BW451" s="82"/>
      <c r="BX451" s="82"/>
      <c r="BY451" s="82"/>
      <c r="BZ451" s="82"/>
      <c r="CA451" s="82"/>
      <c r="CB451" s="82"/>
      <c r="CC451" s="83"/>
      <c r="CD451" s="81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3"/>
      <c r="CQ451" s="81"/>
      <c r="CR451" s="82"/>
      <c r="CS451" s="82"/>
      <c r="CT451" s="82"/>
      <c r="CU451" s="82"/>
      <c r="CV451" s="82"/>
      <c r="CW451" s="83"/>
      <c r="CX451" s="81"/>
      <c r="CY451" s="82"/>
      <c r="CZ451" s="82"/>
      <c r="DA451" s="82"/>
      <c r="DB451" s="82"/>
      <c r="DC451" s="82"/>
      <c r="DD451" s="82"/>
      <c r="DE451" s="82"/>
      <c r="DF451" s="83"/>
      <c r="DG451" s="81"/>
      <c r="DH451" s="82"/>
      <c r="DI451" s="82"/>
      <c r="DJ451" s="82"/>
      <c r="DK451" s="82"/>
      <c r="DL451" s="83"/>
      <c r="DM451" s="81"/>
      <c r="DN451" s="82"/>
      <c r="DO451" s="82"/>
      <c r="DP451" s="82"/>
      <c r="DQ451" s="82"/>
      <c r="DR451" s="83"/>
      <c r="DS451" s="81"/>
      <c r="DT451" s="82"/>
      <c r="DU451" s="82"/>
      <c r="DV451" s="83"/>
      <c r="DW451" s="81"/>
      <c r="DX451" s="82"/>
      <c r="DY451" s="82"/>
      <c r="DZ451" s="82"/>
      <c r="EA451" s="83"/>
      <c r="EB451" s="81"/>
      <c r="EC451" s="82"/>
      <c r="ED451" s="83"/>
      <c r="EE451" s="81"/>
      <c r="EF451" s="82"/>
      <c r="EG451" s="82"/>
      <c r="EH451" s="82"/>
      <c r="EI451" s="83"/>
      <c r="EJ451" s="81"/>
      <c r="EK451" s="82"/>
      <c r="EL451" s="83"/>
      <c r="EM451" s="81"/>
      <c r="EN451" s="82"/>
      <c r="EO451" s="82"/>
      <c r="EP451" s="82"/>
      <c r="EQ451" s="83"/>
      <c r="ER451" s="81"/>
      <c r="ES451" s="82"/>
      <c r="ET451" s="82"/>
      <c r="EU451" s="82"/>
      <c r="EV451" s="82"/>
      <c r="EW451" s="83"/>
      <c r="EX451" s="81"/>
      <c r="EY451" s="83"/>
      <c r="EZ451" s="81"/>
      <c r="FA451" s="82"/>
      <c r="FB451" s="82"/>
      <c r="FC451" s="83"/>
      <c r="FD451" s="81"/>
      <c r="FE451" s="83"/>
      <c r="FF451" s="81"/>
      <c r="FG451" s="82"/>
      <c r="FH451" s="82"/>
      <c r="FI451" s="83"/>
      <c r="FJ451" s="81"/>
      <c r="FK451" s="83"/>
      <c r="FL451" s="81"/>
      <c r="FM451" s="82"/>
      <c r="FN451" s="83"/>
      <c r="FO451" s="81"/>
      <c r="FP451" s="83"/>
    </row>
    <row r="452" spans="5:172" ht="26.65" customHeight="1" x14ac:dyDescent="0.25">
      <c r="E452" s="84" t="s">
        <v>299</v>
      </c>
      <c r="F452" s="82"/>
      <c r="G452" s="82"/>
      <c r="H452" s="82"/>
      <c r="I452" s="83"/>
      <c r="J452" s="84" t="s">
        <v>316</v>
      </c>
      <c r="K452" s="82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82"/>
      <c r="AC452" s="82"/>
      <c r="AD452" s="82"/>
      <c r="AE452" s="83"/>
      <c r="AF452" s="81"/>
      <c r="AG452" s="82"/>
      <c r="AH452" s="82"/>
      <c r="AI452" s="82"/>
      <c r="AJ452" s="82"/>
      <c r="AK452" s="82"/>
      <c r="AL452" s="82"/>
      <c r="AM452" s="82"/>
      <c r="AN452" s="82"/>
      <c r="AO452" s="82"/>
      <c r="AP452" s="83"/>
      <c r="AQ452" s="81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3"/>
      <c r="BC452" s="81"/>
      <c r="BD452" s="82"/>
      <c r="BE452" s="82"/>
      <c r="BF452" s="82"/>
      <c r="BG452" s="82"/>
      <c r="BH452" s="82"/>
      <c r="BI452" s="82"/>
      <c r="BJ452" s="82"/>
      <c r="BK452" s="83"/>
      <c r="BL452" s="81"/>
      <c r="BM452" s="82"/>
      <c r="BN452" s="82"/>
      <c r="BO452" s="82"/>
      <c r="BP452" s="82"/>
      <c r="BQ452" s="82"/>
      <c r="BR452" s="82"/>
      <c r="BS452" s="83"/>
      <c r="BT452" s="81"/>
      <c r="BU452" s="82"/>
      <c r="BV452" s="82"/>
      <c r="BW452" s="82"/>
      <c r="BX452" s="82"/>
      <c r="BY452" s="82"/>
      <c r="BZ452" s="82"/>
      <c r="CA452" s="82"/>
      <c r="CB452" s="82"/>
      <c r="CC452" s="83"/>
      <c r="CD452" s="81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3"/>
      <c r="CQ452" s="81"/>
      <c r="CR452" s="82"/>
      <c r="CS452" s="82"/>
      <c r="CT452" s="82"/>
      <c r="CU452" s="82"/>
      <c r="CV452" s="82"/>
      <c r="CW452" s="83"/>
      <c r="CX452" s="81"/>
      <c r="CY452" s="82"/>
      <c r="CZ452" s="82"/>
      <c r="DA452" s="82"/>
      <c r="DB452" s="82"/>
      <c r="DC452" s="82"/>
      <c r="DD452" s="82"/>
      <c r="DE452" s="82"/>
      <c r="DF452" s="83"/>
      <c r="DG452" s="81"/>
      <c r="DH452" s="82"/>
      <c r="DI452" s="82"/>
      <c r="DJ452" s="82"/>
      <c r="DK452" s="82"/>
      <c r="DL452" s="83"/>
      <c r="DM452" s="81"/>
      <c r="DN452" s="82"/>
      <c r="DO452" s="82"/>
      <c r="DP452" s="82"/>
      <c r="DQ452" s="82"/>
      <c r="DR452" s="83"/>
      <c r="DS452" s="81"/>
      <c r="DT452" s="82"/>
      <c r="DU452" s="82"/>
      <c r="DV452" s="83"/>
      <c r="DW452" s="81"/>
      <c r="DX452" s="82"/>
      <c r="DY452" s="82"/>
      <c r="DZ452" s="82"/>
      <c r="EA452" s="83"/>
      <c r="EB452" s="81"/>
      <c r="EC452" s="82"/>
      <c r="ED452" s="83"/>
      <c r="EE452" s="81"/>
      <c r="EF452" s="82"/>
      <c r="EG452" s="82"/>
      <c r="EH452" s="82"/>
      <c r="EI452" s="83"/>
      <c r="EJ452" s="81"/>
      <c r="EK452" s="82"/>
      <c r="EL452" s="83"/>
      <c r="EM452" s="81"/>
      <c r="EN452" s="82"/>
      <c r="EO452" s="82"/>
      <c r="EP452" s="82"/>
      <c r="EQ452" s="83"/>
      <c r="ER452" s="81"/>
      <c r="ES452" s="82"/>
      <c r="ET452" s="82"/>
      <c r="EU452" s="82"/>
      <c r="EV452" s="82"/>
      <c r="EW452" s="83"/>
      <c r="EX452" s="81"/>
      <c r="EY452" s="83"/>
      <c r="EZ452" s="81"/>
      <c r="FA452" s="82"/>
      <c r="FB452" s="82"/>
      <c r="FC452" s="83"/>
      <c r="FD452" s="81"/>
      <c r="FE452" s="83"/>
      <c r="FF452" s="81"/>
      <c r="FG452" s="82"/>
      <c r="FH452" s="82"/>
      <c r="FI452" s="83"/>
      <c r="FJ452" s="81"/>
      <c r="FK452" s="83"/>
      <c r="FL452" s="81"/>
      <c r="FM452" s="82"/>
      <c r="FN452" s="83"/>
      <c r="FO452" s="81"/>
      <c r="FP452" s="83"/>
    </row>
    <row r="453" spans="5:172" ht="0" hidden="1" customHeight="1" x14ac:dyDescent="0.25"/>
  </sheetData>
  <mergeCells count="4459">
    <mergeCell ref="E1:AC1"/>
    <mergeCell ref="E3:DH3"/>
    <mergeCell ref="E5:DH5"/>
    <mergeCell ref="E6:DH6"/>
    <mergeCell ref="C9:AA9"/>
    <mergeCell ref="AU11:BE11"/>
    <mergeCell ref="BF11:BN11"/>
    <mergeCell ref="BO11:BZ11"/>
    <mergeCell ref="CA11:CI11"/>
    <mergeCell ref="CJ11:CT11"/>
    <mergeCell ref="C11:G11"/>
    <mergeCell ref="H11:N11"/>
    <mergeCell ref="P11:Z11"/>
    <mergeCell ref="AA11:AK11"/>
    <mergeCell ref="AL11:AT11"/>
    <mergeCell ref="DU11:DY11"/>
    <mergeCell ref="DZ11:EB11"/>
    <mergeCell ref="EC11:EG11"/>
    <mergeCell ref="EH11:EJ11"/>
    <mergeCell ref="EK11:EO11"/>
    <mergeCell ref="CU11:CY11"/>
    <mergeCell ref="CZ11:DE11"/>
    <mergeCell ref="DF11:DJ11"/>
    <mergeCell ref="DK11:DP11"/>
    <mergeCell ref="DQ11:DT11"/>
    <mergeCell ref="CJ12:CT12"/>
    <mergeCell ref="CU12:CY12"/>
    <mergeCell ref="CZ12:DE12"/>
    <mergeCell ref="DF12:DJ12"/>
    <mergeCell ref="DK12:DP12"/>
    <mergeCell ref="DQ12:DT12"/>
    <mergeCell ref="EP11:ER11"/>
    <mergeCell ref="C12:G12"/>
    <mergeCell ref="H12:N12"/>
    <mergeCell ref="P12:Z12"/>
    <mergeCell ref="AA12:AK12"/>
    <mergeCell ref="AL12:AT12"/>
    <mergeCell ref="AU12:BE12"/>
    <mergeCell ref="BF12:BN12"/>
    <mergeCell ref="BO12:BZ12"/>
    <mergeCell ref="CA12:CI12"/>
    <mergeCell ref="EP12:ER12"/>
    <mergeCell ref="CU15:CY15"/>
    <mergeCell ref="DU12:DY12"/>
    <mergeCell ref="DZ12:EB12"/>
    <mergeCell ref="EC12:EG12"/>
    <mergeCell ref="EH12:EJ12"/>
    <mergeCell ref="EK12:EO12"/>
    <mergeCell ref="AL15:AT15"/>
    <mergeCell ref="AU15:BE15"/>
    <mergeCell ref="BF15:BN15"/>
    <mergeCell ref="BO15:BZ15"/>
    <mergeCell ref="CA15:CI15"/>
    <mergeCell ref="CJ15:CT15"/>
    <mergeCell ref="C16:G16"/>
    <mergeCell ref="H16:N16"/>
    <mergeCell ref="P16:Z16"/>
    <mergeCell ref="AA16:AK16"/>
    <mergeCell ref="AL16:AT16"/>
    <mergeCell ref="C15:G15"/>
    <mergeCell ref="H15:N15"/>
    <mergeCell ref="P15:Z15"/>
    <mergeCell ref="AA15:AK15"/>
    <mergeCell ref="CU17:CY17"/>
    <mergeCell ref="AU16:BE16"/>
    <mergeCell ref="BF16:BN16"/>
    <mergeCell ref="BO16:BZ16"/>
    <mergeCell ref="CA16:CI16"/>
    <mergeCell ref="CJ16:CT16"/>
    <mergeCell ref="AL17:AT17"/>
    <mergeCell ref="AU17:BE17"/>
    <mergeCell ref="BF17:BN17"/>
    <mergeCell ref="BO17:BZ17"/>
    <mergeCell ref="CA17:CI17"/>
    <mergeCell ref="CJ17:CT17"/>
    <mergeCell ref="C18:G18"/>
    <mergeCell ref="H18:N18"/>
    <mergeCell ref="P18:Z18"/>
    <mergeCell ref="AA18:AK18"/>
    <mergeCell ref="AL18:AT18"/>
    <mergeCell ref="CU16:CY16"/>
    <mergeCell ref="C17:G17"/>
    <mergeCell ref="H17:N17"/>
    <mergeCell ref="P17:Z17"/>
    <mergeCell ref="AA17:AK17"/>
    <mergeCell ref="CU19:CY19"/>
    <mergeCell ref="AU18:BE18"/>
    <mergeCell ref="BF18:BN18"/>
    <mergeCell ref="BO18:BZ18"/>
    <mergeCell ref="CA18:CI18"/>
    <mergeCell ref="CJ18:CT18"/>
    <mergeCell ref="AL19:AT19"/>
    <mergeCell ref="AU19:BE19"/>
    <mergeCell ref="BF19:BN19"/>
    <mergeCell ref="BO19:BZ19"/>
    <mergeCell ref="CA19:CI19"/>
    <mergeCell ref="CJ19:CT19"/>
    <mergeCell ref="C20:G20"/>
    <mergeCell ref="H20:N20"/>
    <mergeCell ref="P20:Z20"/>
    <mergeCell ref="AA20:AK20"/>
    <mergeCell ref="AL20:AT20"/>
    <mergeCell ref="CU18:CY18"/>
    <mergeCell ref="C19:G19"/>
    <mergeCell ref="H19:N19"/>
    <mergeCell ref="P19:Z19"/>
    <mergeCell ref="AA19:AK19"/>
    <mergeCell ref="CJ21:CT21"/>
    <mergeCell ref="CU21:CY21"/>
    <mergeCell ref="AU20:BE20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AU21:BE21"/>
    <mergeCell ref="BF21:BN21"/>
    <mergeCell ref="BO21:BZ21"/>
    <mergeCell ref="CA21:CI21"/>
    <mergeCell ref="GJ29:GN29"/>
    <mergeCell ref="GO29:GR29"/>
    <mergeCell ref="GS29:GU29"/>
    <mergeCell ref="C24:BN24"/>
    <mergeCell ref="C26:E26"/>
    <mergeCell ref="C28:G28"/>
    <mergeCell ref="H28:FD28"/>
    <mergeCell ref="FE28:GR28"/>
    <mergeCell ref="GS28:GU28"/>
    <mergeCell ref="C29:G29"/>
    <mergeCell ref="H29:CI29"/>
    <mergeCell ref="CJ29:DJ29"/>
    <mergeCell ref="DK29:EB29"/>
    <mergeCell ref="EC29:ER29"/>
    <mergeCell ref="ES29:FD29"/>
    <mergeCell ref="FE29:FW29"/>
    <mergeCell ref="FX29:GC29"/>
    <mergeCell ref="GD29:GI29"/>
    <mergeCell ref="CZ30:DJ30"/>
    <mergeCell ref="DK30:DT30"/>
    <mergeCell ref="DU30:EB30"/>
    <mergeCell ref="EC30:EJ30"/>
    <mergeCell ref="C30:G30"/>
    <mergeCell ref="H30:Z30"/>
    <mergeCell ref="AA30:AT30"/>
    <mergeCell ref="AU30:BN30"/>
    <mergeCell ref="BO30:CI30"/>
    <mergeCell ref="GD30:GF30"/>
    <mergeCell ref="EK30:ER30"/>
    <mergeCell ref="ES30:EX30"/>
    <mergeCell ref="EY30:FD30"/>
    <mergeCell ref="FE30:FJ30"/>
    <mergeCell ref="FK30:FO30"/>
    <mergeCell ref="CA31:CI31"/>
    <mergeCell ref="CJ31:CT31"/>
    <mergeCell ref="CU31:CY31"/>
    <mergeCell ref="CZ31:DE31"/>
    <mergeCell ref="DF31:DJ31"/>
    <mergeCell ref="GG30:GI30"/>
    <mergeCell ref="FP30:FT30"/>
    <mergeCell ref="FU30:FW30"/>
    <mergeCell ref="FX30:FZ30"/>
    <mergeCell ref="GA30:GC30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BF31:BN31"/>
    <mergeCell ref="BO31:BZ31"/>
    <mergeCell ref="DK31:DP31"/>
    <mergeCell ref="DQ31:DT31"/>
    <mergeCell ref="DU31:DY31"/>
    <mergeCell ref="DZ31:EB31"/>
    <mergeCell ref="EC31:EG31"/>
    <mergeCell ref="GS30:GS31"/>
    <mergeCell ref="GJ30:GK30"/>
    <mergeCell ref="GL30:GN30"/>
    <mergeCell ref="GO30:GP30"/>
    <mergeCell ref="GQ30:GR30"/>
    <mergeCell ref="FK31:FL31"/>
    <mergeCell ref="EH31:EJ31"/>
    <mergeCell ref="EK31:EO31"/>
    <mergeCell ref="EP31:ER31"/>
    <mergeCell ref="ES31:ET31"/>
    <mergeCell ref="EU31:EX31"/>
    <mergeCell ref="CJ30:CY30"/>
    <mergeCell ref="BO32:BZ32"/>
    <mergeCell ref="CA32:CI32"/>
    <mergeCell ref="CJ32:CT32"/>
    <mergeCell ref="CU32:CY32"/>
    <mergeCell ref="CZ32:DE32"/>
    <mergeCell ref="FM31:FO31"/>
    <mergeCell ref="EY31:EZ31"/>
    <mergeCell ref="FA31:FD31"/>
    <mergeCell ref="FE31:FF31"/>
    <mergeCell ref="FG31:FJ31"/>
    <mergeCell ref="GE31:GF31"/>
    <mergeCell ref="GH31:GI31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DF32:DJ32"/>
    <mergeCell ref="DK32:DP32"/>
    <mergeCell ref="DQ32:DT32"/>
    <mergeCell ref="DU32:DY32"/>
    <mergeCell ref="DZ32:EB32"/>
    <mergeCell ref="GB31:GC31"/>
    <mergeCell ref="FP31:FR31"/>
    <mergeCell ref="FS31:FT31"/>
    <mergeCell ref="FV31:FW31"/>
    <mergeCell ref="FY31:FZ31"/>
    <mergeCell ref="EU32:EX32"/>
    <mergeCell ref="EY32:EZ32"/>
    <mergeCell ref="FA32:FD32"/>
    <mergeCell ref="FE32:FF32"/>
    <mergeCell ref="FG32:FJ32"/>
    <mergeCell ref="EC32:EG32"/>
    <mergeCell ref="EH32:EJ32"/>
    <mergeCell ref="EK32:EO32"/>
    <mergeCell ref="EP32:ER32"/>
    <mergeCell ref="ES32:ET32"/>
    <mergeCell ref="FY32:FZ32"/>
    <mergeCell ref="GB32:GC32"/>
    <mergeCell ref="GE32:GF32"/>
    <mergeCell ref="GH32:GI32"/>
    <mergeCell ref="GL32:GM32"/>
    <mergeCell ref="FK32:FL32"/>
    <mergeCell ref="FM32:FO32"/>
    <mergeCell ref="FP32:FR32"/>
    <mergeCell ref="FS32:FT32"/>
    <mergeCell ref="FV32:FW32"/>
    <mergeCell ref="FE33:FF33"/>
    <mergeCell ref="FG33:FJ33"/>
    <mergeCell ref="FK33:FL33"/>
    <mergeCell ref="FM33:FO33"/>
    <mergeCell ref="GL33:GM33"/>
    <mergeCell ref="AU33:BE33"/>
    <mergeCell ref="BF33:BN33"/>
    <mergeCell ref="BO33:BZ33"/>
    <mergeCell ref="CA33:CI33"/>
    <mergeCell ref="CJ33:CT33"/>
    <mergeCell ref="C33:G33"/>
    <mergeCell ref="H33:N33"/>
    <mergeCell ref="P33:Z33"/>
    <mergeCell ref="AA33:AK33"/>
    <mergeCell ref="AL33:AT33"/>
    <mergeCell ref="DU33:DY33"/>
    <mergeCell ref="DZ33:EB33"/>
    <mergeCell ref="EC33:EG33"/>
    <mergeCell ref="EH33:EJ33"/>
    <mergeCell ref="EK33:EO33"/>
    <mergeCell ref="CU33:CY33"/>
    <mergeCell ref="CZ33:DE33"/>
    <mergeCell ref="DF33:DJ33"/>
    <mergeCell ref="DK33:DP33"/>
    <mergeCell ref="DQ33:DT33"/>
    <mergeCell ref="AU34:BE34"/>
    <mergeCell ref="BF34:BN34"/>
    <mergeCell ref="BO34:BZ34"/>
    <mergeCell ref="CA34:CI34"/>
    <mergeCell ref="DQ34:DT34"/>
    <mergeCell ref="DU34:DY34"/>
    <mergeCell ref="DZ34:EB34"/>
    <mergeCell ref="EC34:EG34"/>
    <mergeCell ref="EH34:EJ34"/>
    <mergeCell ref="GH33:GI33"/>
    <mergeCell ref="FV33:FW33"/>
    <mergeCell ref="FY33:FZ33"/>
    <mergeCell ref="GB33:GC33"/>
    <mergeCell ref="GE33:GF33"/>
    <mergeCell ref="FM34:FO34"/>
    <mergeCell ref="EK34:EO34"/>
    <mergeCell ref="EP34:ER34"/>
    <mergeCell ref="ES34:ET34"/>
    <mergeCell ref="EU34:EX34"/>
    <mergeCell ref="EY34:EZ34"/>
    <mergeCell ref="FP33:FR33"/>
    <mergeCell ref="EP33:ER33"/>
    <mergeCell ref="ES33:ET33"/>
    <mergeCell ref="EU33:EX33"/>
    <mergeCell ref="EY33:EZ33"/>
    <mergeCell ref="FA33:FD33"/>
    <mergeCell ref="CJ34:CT34"/>
    <mergeCell ref="CU34:CY34"/>
    <mergeCell ref="CZ34:DE34"/>
    <mergeCell ref="DF34:DJ34"/>
    <mergeCell ref="DK34:DP34"/>
    <mergeCell ref="FS33:FT33"/>
    <mergeCell ref="FP34:FR34"/>
    <mergeCell ref="FA34:FD34"/>
    <mergeCell ref="FE34:FF34"/>
    <mergeCell ref="FG34:FJ34"/>
    <mergeCell ref="FK34:FL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BF35:BN35"/>
    <mergeCell ref="BO35:BZ35"/>
    <mergeCell ref="DK35:DP35"/>
    <mergeCell ref="DQ35:DT35"/>
    <mergeCell ref="DU35:DY35"/>
    <mergeCell ref="DZ35:EB35"/>
    <mergeCell ref="EC35:EG35"/>
    <mergeCell ref="GE34:GF34"/>
    <mergeCell ref="FS34:FT34"/>
    <mergeCell ref="FV34:FW34"/>
    <mergeCell ref="FY34:FZ34"/>
    <mergeCell ref="GB34:GC34"/>
    <mergeCell ref="FK35:FL35"/>
    <mergeCell ref="EH35:EJ35"/>
    <mergeCell ref="C34:G34"/>
    <mergeCell ref="H34:N34"/>
    <mergeCell ref="P34:Z34"/>
    <mergeCell ref="AA34:AK34"/>
    <mergeCell ref="AL34:AT34"/>
    <mergeCell ref="EK35:EO35"/>
    <mergeCell ref="EP35:ER35"/>
    <mergeCell ref="ES35:ET35"/>
    <mergeCell ref="EU35:EX35"/>
    <mergeCell ref="BO36:BZ36"/>
    <mergeCell ref="CA36:CI36"/>
    <mergeCell ref="CJ36:CT36"/>
    <mergeCell ref="CU36:CY36"/>
    <mergeCell ref="CZ36:DE36"/>
    <mergeCell ref="FM35:FO35"/>
    <mergeCell ref="EY35:EZ35"/>
    <mergeCell ref="FA35:FD35"/>
    <mergeCell ref="FE35:FF35"/>
    <mergeCell ref="FG35:FJ35"/>
    <mergeCell ref="GE35:GF35"/>
    <mergeCell ref="GH35:GI35"/>
    <mergeCell ref="GL35:GM35"/>
    <mergeCell ref="GE36:GF36"/>
    <mergeCell ref="GH36:GI36"/>
    <mergeCell ref="GL36:GM36"/>
    <mergeCell ref="FS36:FT36"/>
    <mergeCell ref="FV36:FW36"/>
    <mergeCell ref="CA35:CI35"/>
    <mergeCell ref="CJ35:CT35"/>
    <mergeCell ref="CU35:CY35"/>
    <mergeCell ref="CZ35:DE35"/>
    <mergeCell ref="DF35:DJ35"/>
    <mergeCell ref="C36:G36"/>
    <mergeCell ref="H36:N36"/>
    <mergeCell ref="P36:Z36"/>
    <mergeCell ref="AA36:AK36"/>
    <mergeCell ref="AL36:AT36"/>
    <mergeCell ref="AU36:BE36"/>
    <mergeCell ref="BF36:BN36"/>
    <mergeCell ref="DF36:DJ36"/>
    <mergeCell ref="DK36:DP36"/>
    <mergeCell ref="DQ36:DT36"/>
    <mergeCell ref="DU36:DY36"/>
    <mergeCell ref="DZ36:EB36"/>
    <mergeCell ref="GB35:GC35"/>
    <mergeCell ref="FP35:FR35"/>
    <mergeCell ref="FS35:FT35"/>
    <mergeCell ref="FV35:FW35"/>
    <mergeCell ref="FY35:FZ35"/>
    <mergeCell ref="EU36:EX36"/>
    <mergeCell ref="EY36:EZ36"/>
    <mergeCell ref="FA36:FD36"/>
    <mergeCell ref="FE36:FF36"/>
    <mergeCell ref="FG36:FJ36"/>
    <mergeCell ref="EC36:EG36"/>
    <mergeCell ref="EH36:EJ36"/>
    <mergeCell ref="EK36:EO36"/>
    <mergeCell ref="EP36:ER36"/>
    <mergeCell ref="ES36:ET36"/>
    <mergeCell ref="FY36:FZ36"/>
    <mergeCell ref="GB36:GC36"/>
    <mergeCell ref="FK36:FL36"/>
    <mergeCell ref="FM36:FO36"/>
    <mergeCell ref="FP36:FR36"/>
    <mergeCell ref="FE37:FF37"/>
    <mergeCell ref="FG37:FJ37"/>
    <mergeCell ref="FK37:FL37"/>
    <mergeCell ref="FM37:FO37"/>
    <mergeCell ref="GL37:GM37"/>
    <mergeCell ref="AU37:BE37"/>
    <mergeCell ref="BF37:BN37"/>
    <mergeCell ref="BO37:BZ37"/>
    <mergeCell ref="CA37:CI37"/>
    <mergeCell ref="CJ37:CT37"/>
    <mergeCell ref="C37:G37"/>
    <mergeCell ref="H37:N37"/>
    <mergeCell ref="P37:Z37"/>
    <mergeCell ref="AA37:AK37"/>
    <mergeCell ref="AL37:AT37"/>
    <mergeCell ref="DU37:DY37"/>
    <mergeCell ref="DZ37:EB37"/>
    <mergeCell ref="EC37:EG37"/>
    <mergeCell ref="EH37:EJ37"/>
    <mergeCell ref="EK37:EO37"/>
    <mergeCell ref="CU37:CY37"/>
    <mergeCell ref="CZ37:DE37"/>
    <mergeCell ref="DF37:DJ37"/>
    <mergeCell ref="DK37:DP37"/>
    <mergeCell ref="DQ37:DT37"/>
    <mergeCell ref="AU38:BE38"/>
    <mergeCell ref="BF38:BN38"/>
    <mergeCell ref="BO38:BZ38"/>
    <mergeCell ref="CA38:CI38"/>
    <mergeCell ref="DQ38:DT38"/>
    <mergeCell ref="DU38:DY38"/>
    <mergeCell ref="DZ38:EB38"/>
    <mergeCell ref="EC38:EG38"/>
    <mergeCell ref="EH38:EJ38"/>
    <mergeCell ref="GH37:GI37"/>
    <mergeCell ref="FV37:FW37"/>
    <mergeCell ref="FY37:FZ37"/>
    <mergeCell ref="GB37:GC37"/>
    <mergeCell ref="GE37:GF37"/>
    <mergeCell ref="FM38:FO38"/>
    <mergeCell ref="EK38:EO38"/>
    <mergeCell ref="EP38:ER38"/>
    <mergeCell ref="ES38:ET38"/>
    <mergeCell ref="EU38:EX38"/>
    <mergeCell ref="EY38:EZ38"/>
    <mergeCell ref="FP37:FR37"/>
    <mergeCell ref="EP37:ER37"/>
    <mergeCell ref="ES37:ET37"/>
    <mergeCell ref="EU37:EX37"/>
    <mergeCell ref="EY37:EZ37"/>
    <mergeCell ref="FA37:FD37"/>
    <mergeCell ref="CJ38:CT38"/>
    <mergeCell ref="CU38:CY38"/>
    <mergeCell ref="CZ38:DE38"/>
    <mergeCell ref="DF38:DJ38"/>
    <mergeCell ref="DK38:DP38"/>
    <mergeCell ref="FS37:FT37"/>
    <mergeCell ref="FP38:FR38"/>
    <mergeCell ref="FA38:FD38"/>
    <mergeCell ref="FE38:FF38"/>
    <mergeCell ref="FG38:FJ38"/>
    <mergeCell ref="FK38:FL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BF39:BN39"/>
    <mergeCell ref="BO39:BZ39"/>
    <mergeCell ref="DK39:DP39"/>
    <mergeCell ref="DQ39:DT39"/>
    <mergeCell ref="DU39:DY39"/>
    <mergeCell ref="DZ39:EB39"/>
    <mergeCell ref="EC39:EG39"/>
    <mergeCell ref="GE38:GF38"/>
    <mergeCell ref="FS38:FT38"/>
    <mergeCell ref="FV38:FW38"/>
    <mergeCell ref="FY38:FZ38"/>
    <mergeCell ref="GB38:GC38"/>
    <mergeCell ref="FK39:FL39"/>
    <mergeCell ref="EH39:EJ39"/>
    <mergeCell ref="C38:G38"/>
    <mergeCell ref="H38:N38"/>
    <mergeCell ref="P38:Z38"/>
    <mergeCell ref="AA38:AK38"/>
    <mergeCell ref="AL38:AT38"/>
    <mergeCell ref="EK39:EO39"/>
    <mergeCell ref="EP39:ER39"/>
    <mergeCell ref="ES39:ET39"/>
    <mergeCell ref="EU39:EX39"/>
    <mergeCell ref="BO40:BZ40"/>
    <mergeCell ref="CA40:CI40"/>
    <mergeCell ref="CJ40:CT40"/>
    <mergeCell ref="CU40:CY40"/>
    <mergeCell ref="CZ40:DE40"/>
    <mergeCell ref="FM39:FO39"/>
    <mergeCell ref="EY39:EZ39"/>
    <mergeCell ref="FA39:FD39"/>
    <mergeCell ref="FE39:FF39"/>
    <mergeCell ref="FG39:FJ39"/>
    <mergeCell ref="GE39:GF39"/>
    <mergeCell ref="GH39:GI39"/>
    <mergeCell ref="GL39:GM39"/>
    <mergeCell ref="GE40:GF40"/>
    <mergeCell ref="GH40:GI40"/>
    <mergeCell ref="GL40:GM40"/>
    <mergeCell ref="FS40:FT40"/>
    <mergeCell ref="FV40:FW40"/>
    <mergeCell ref="CA39:CI39"/>
    <mergeCell ref="CJ39:CT39"/>
    <mergeCell ref="CU39:CY39"/>
    <mergeCell ref="CZ39:DE39"/>
    <mergeCell ref="DF39:DJ39"/>
    <mergeCell ref="C40:G40"/>
    <mergeCell ref="H40:N40"/>
    <mergeCell ref="P40:Z40"/>
    <mergeCell ref="AA40:AK40"/>
    <mergeCell ref="AL40:AT40"/>
    <mergeCell ref="AU40:BE40"/>
    <mergeCell ref="BF40:BN40"/>
    <mergeCell ref="DF40:DJ40"/>
    <mergeCell ref="DK40:DP40"/>
    <mergeCell ref="DQ40:DT40"/>
    <mergeCell ref="DU40:DY40"/>
    <mergeCell ref="DZ40:EB40"/>
    <mergeCell ref="GB39:GC39"/>
    <mergeCell ref="FP39:FR39"/>
    <mergeCell ref="FS39:FT39"/>
    <mergeCell ref="FV39:FW39"/>
    <mergeCell ref="FY39:FZ39"/>
    <mergeCell ref="EU40:EX40"/>
    <mergeCell ref="EY40:EZ40"/>
    <mergeCell ref="FA40:FD40"/>
    <mergeCell ref="FE40:FF40"/>
    <mergeCell ref="FG40:FJ40"/>
    <mergeCell ref="EC40:EG40"/>
    <mergeCell ref="EH40:EJ40"/>
    <mergeCell ref="EK40:EO40"/>
    <mergeCell ref="EP40:ER40"/>
    <mergeCell ref="ES40:ET40"/>
    <mergeCell ref="FY40:FZ40"/>
    <mergeCell ref="GB40:GC40"/>
    <mergeCell ref="FK40:FL40"/>
    <mergeCell ref="FM40:FO40"/>
    <mergeCell ref="FP40:FR40"/>
    <mergeCell ref="FE41:FF41"/>
    <mergeCell ref="FG41:FJ41"/>
    <mergeCell ref="FK41:FL41"/>
    <mergeCell ref="FM41:FO41"/>
    <mergeCell ref="GL41:GM41"/>
    <mergeCell ref="AU41:BE41"/>
    <mergeCell ref="BF41:BN41"/>
    <mergeCell ref="BO41:BZ41"/>
    <mergeCell ref="CA41:CI41"/>
    <mergeCell ref="CJ41:CT41"/>
    <mergeCell ref="C41:G41"/>
    <mergeCell ref="H41:N41"/>
    <mergeCell ref="P41:Z41"/>
    <mergeCell ref="AA41:AK41"/>
    <mergeCell ref="AL41:AT41"/>
    <mergeCell ref="DU41:DY41"/>
    <mergeCell ref="DZ41:EB41"/>
    <mergeCell ref="EC41:EG41"/>
    <mergeCell ref="EH41:EJ41"/>
    <mergeCell ref="EK41:EO41"/>
    <mergeCell ref="CU41:CY41"/>
    <mergeCell ref="CZ41:DE41"/>
    <mergeCell ref="DF41:DJ41"/>
    <mergeCell ref="DK41:DP41"/>
    <mergeCell ref="DQ41:DT41"/>
    <mergeCell ref="AU42:BE42"/>
    <mergeCell ref="BF42:BN42"/>
    <mergeCell ref="BO42:BZ42"/>
    <mergeCell ref="CA42:CI42"/>
    <mergeCell ref="DQ42:DT42"/>
    <mergeCell ref="DU42:DY42"/>
    <mergeCell ref="DZ42:EB42"/>
    <mergeCell ref="EC42:EG42"/>
    <mergeCell ref="EH42:EJ42"/>
    <mergeCell ref="GH41:GI41"/>
    <mergeCell ref="FV41:FW41"/>
    <mergeCell ref="FY41:FZ41"/>
    <mergeCell ref="GB41:GC41"/>
    <mergeCell ref="GE41:GF41"/>
    <mergeCell ref="FM42:FO42"/>
    <mergeCell ref="EK42:EO42"/>
    <mergeCell ref="EP42:ER42"/>
    <mergeCell ref="ES42:ET42"/>
    <mergeCell ref="EU42:EX42"/>
    <mergeCell ref="EY42:EZ42"/>
    <mergeCell ref="FP41:FR41"/>
    <mergeCell ref="EP41:ER41"/>
    <mergeCell ref="ES41:ET41"/>
    <mergeCell ref="EU41:EX41"/>
    <mergeCell ref="EY41:EZ41"/>
    <mergeCell ref="FA41:FD41"/>
    <mergeCell ref="CJ42:CT42"/>
    <mergeCell ref="CU42:CY42"/>
    <mergeCell ref="CZ42:DE42"/>
    <mergeCell ref="DF42:DJ42"/>
    <mergeCell ref="DK42:DP42"/>
    <mergeCell ref="FS41:FT41"/>
    <mergeCell ref="FP42:FR42"/>
    <mergeCell ref="FA42:FD42"/>
    <mergeCell ref="FE42:FF42"/>
    <mergeCell ref="FG42:FJ42"/>
    <mergeCell ref="FK42:FL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BF43:BN43"/>
    <mergeCell ref="BO43:BZ43"/>
    <mergeCell ref="DK43:DP43"/>
    <mergeCell ref="DQ43:DT43"/>
    <mergeCell ref="DU43:DY43"/>
    <mergeCell ref="DZ43:EB43"/>
    <mergeCell ref="EC43:EG43"/>
    <mergeCell ref="GE42:GF42"/>
    <mergeCell ref="FS42:FT42"/>
    <mergeCell ref="FV42:FW42"/>
    <mergeCell ref="FY42:FZ42"/>
    <mergeCell ref="GB42:GC42"/>
    <mergeCell ref="FK43:FL43"/>
    <mergeCell ref="EH43:EJ43"/>
    <mergeCell ref="C42:G42"/>
    <mergeCell ref="H42:N42"/>
    <mergeCell ref="P42:Z42"/>
    <mergeCell ref="AA42:AK42"/>
    <mergeCell ref="AL42:AT42"/>
    <mergeCell ref="EK43:EO43"/>
    <mergeCell ref="EP43:ER43"/>
    <mergeCell ref="ES43:ET43"/>
    <mergeCell ref="EU43:EX43"/>
    <mergeCell ref="BO44:BZ44"/>
    <mergeCell ref="CA44:CI44"/>
    <mergeCell ref="CJ44:CT44"/>
    <mergeCell ref="CU44:CY44"/>
    <mergeCell ref="CZ44:DE44"/>
    <mergeCell ref="FM43:FO43"/>
    <mergeCell ref="EY43:EZ43"/>
    <mergeCell ref="FA43:FD43"/>
    <mergeCell ref="FE43:FF43"/>
    <mergeCell ref="FG43:FJ43"/>
    <mergeCell ref="GE43:GF43"/>
    <mergeCell ref="GH43:GI43"/>
    <mergeCell ref="GL43:GM43"/>
    <mergeCell ref="GE44:GF44"/>
    <mergeCell ref="GH44:GI44"/>
    <mergeCell ref="GL44:GM44"/>
    <mergeCell ref="FS44:FT44"/>
    <mergeCell ref="FV44:FW44"/>
    <mergeCell ref="CA43:CI43"/>
    <mergeCell ref="CJ43:CT43"/>
    <mergeCell ref="CU43:CY43"/>
    <mergeCell ref="CZ43:DE43"/>
    <mergeCell ref="DF43:DJ43"/>
    <mergeCell ref="C44:G44"/>
    <mergeCell ref="H44:N44"/>
    <mergeCell ref="P44:Z44"/>
    <mergeCell ref="AA44:AK44"/>
    <mergeCell ref="AL44:AT44"/>
    <mergeCell ref="AU44:BE44"/>
    <mergeCell ref="BF44:BN44"/>
    <mergeCell ref="DF44:DJ44"/>
    <mergeCell ref="DK44:DP44"/>
    <mergeCell ref="DQ44:DT44"/>
    <mergeCell ref="DU44:DY44"/>
    <mergeCell ref="DZ44:EB44"/>
    <mergeCell ref="GB43:GC43"/>
    <mergeCell ref="FP43:FR43"/>
    <mergeCell ref="FS43:FT43"/>
    <mergeCell ref="FV43:FW43"/>
    <mergeCell ref="FY43:FZ43"/>
    <mergeCell ref="EU44:EX44"/>
    <mergeCell ref="EY44:EZ44"/>
    <mergeCell ref="FA44:FD44"/>
    <mergeCell ref="FE44:FF44"/>
    <mergeCell ref="FG44:FJ44"/>
    <mergeCell ref="EC44:EG44"/>
    <mergeCell ref="EH44:EJ44"/>
    <mergeCell ref="EK44:EO44"/>
    <mergeCell ref="EP44:ER44"/>
    <mergeCell ref="ES44:ET44"/>
    <mergeCell ref="FY44:FZ44"/>
    <mergeCell ref="GB44:GC44"/>
    <mergeCell ref="FK44:FL44"/>
    <mergeCell ref="FM44:FO44"/>
    <mergeCell ref="FP44:FR44"/>
    <mergeCell ref="FE45:FF45"/>
    <mergeCell ref="FG45:FJ45"/>
    <mergeCell ref="FK45:FL45"/>
    <mergeCell ref="FM45:FO45"/>
    <mergeCell ref="GL45:GM45"/>
    <mergeCell ref="AU45:BE45"/>
    <mergeCell ref="BF45:BN45"/>
    <mergeCell ref="BO45:BZ45"/>
    <mergeCell ref="CA45:CI45"/>
    <mergeCell ref="CJ45:CT45"/>
    <mergeCell ref="C45:G45"/>
    <mergeCell ref="H45:N45"/>
    <mergeCell ref="P45:Z45"/>
    <mergeCell ref="AA45:AK45"/>
    <mergeCell ref="AL45:AT45"/>
    <mergeCell ref="DU45:DY45"/>
    <mergeCell ref="DZ45:EB45"/>
    <mergeCell ref="EC45:EG45"/>
    <mergeCell ref="EH45:EJ45"/>
    <mergeCell ref="EK45:EO45"/>
    <mergeCell ref="CU45:CY45"/>
    <mergeCell ref="CZ45:DE45"/>
    <mergeCell ref="DF45:DJ45"/>
    <mergeCell ref="DK45:DP45"/>
    <mergeCell ref="DQ45:DT45"/>
    <mergeCell ref="AU46:BE46"/>
    <mergeCell ref="BF46:BN46"/>
    <mergeCell ref="BO46:BZ46"/>
    <mergeCell ref="CA46:CI46"/>
    <mergeCell ref="DQ46:DT46"/>
    <mergeCell ref="DU46:DY46"/>
    <mergeCell ref="DZ46:EB46"/>
    <mergeCell ref="EC46:EG46"/>
    <mergeCell ref="EH46:EJ46"/>
    <mergeCell ref="GH45:GI45"/>
    <mergeCell ref="FV45:FW45"/>
    <mergeCell ref="FY45:FZ45"/>
    <mergeCell ref="GB45:GC45"/>
    <mergeCell ref="GE45:GF45"/>
    <mergeCell ref="FM46:FO46"/>
    <mergeCell ref="EK46:EO46"/>
    <mergeCell ref="EP46:ER46"/>
    <mergeCell ref="ES46:ET46"/>
    <mergeCell ref="EU46:EX46"/>
    <mergeCell ref="EY46:EZ46"/>
    <mergeCell ref="FP45:FR45"/>
    <mergeCell ref="EP45:ER45"/>
    <mergeCell ref="ES45:ET45"/>
    <mergeCell ref="EU45:EX45"/>
    <mergeCell ref="EY45:EZ45"/>
    <mergeCell ref="FA45:FD45"/>
    <mergeCell ref="CJ46:CT46"/>
    <mergeCell ref="CU46:CY46"/>
    <mergeCell ref="CZ46:DE46"/>
    <mergeCell ref="DF46:DJ46"/>
    <mergeCell ref="DK46:DP46"/>
    <mergeCell ref="FS45:FT45"/>
    <mergeCell ref="FP46:FR46"/>
    <mergeCell ref="FA46:FD46"/>
    <mergeCell ref="FE46:FF46"/>
    <mergeCell ref="FG46:FJ46"/>
    <mergeCell ref="FK46:FL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BF47:BN47"/>
    <mergeCell ref="BO47:BZ47"/>
    <mergeCell ref="DK47:DP47"/>
    <mergeCell ref="DQ47:DT47"/>
    <mergeCell ref="DU47:DY47"/>
    <mergeCell ref="DZ47:EB47"/>
    <mergeCell ref="EC47:EG47"/>
    <mergeCell ref="GE46:GF46"/>
    <mergeCell ref="FS46:FT46"/>
    <mergeCell ref="FV46:FW46"/>
    <mergeCell ref="FY46:FZ46"/>
    <mergeCell ref="GB46:GC46"/>
    <mergeCell ref="FK47:FL47"/>
    <mergeCell ref="EH47:EJ47"/>
    <mergeCell ref="C46:G46"/>
    <mergeCell ref="H46:N46"/>
    <mergeCell ref="P46:Z46"/>
    <mergeCell ref="AA46:AK46"/>
    <mergeCell ref="AL46:AT46"/>
    <mergeCell ref="EK47:EO47"/>
    <mergeCell ref="EP47:ER47"/>
    <mergeCell ref="ES47:ET47"/>
    <mergeCell ref="EU47:EX47"/>
    <mergeCell ref="BO48:BZ48"/>
    <mergeCell ref="CA48:CI48"/>
    <mergeCell ref="CJ48:CT48"/>
    <mergeCell ref="CU48:CY48"/>
    <mergeCell ref="CZ48:DE48"/>
    <mergeCell ref="FM47:FO47"/>
    <mergeCell ref="EY47:EZ47"/>
    <mergeCell ref="FA47:FD47"/>
    <mergeCell ref="FE47:FF47"/>
    <mergeCell ref="FG47:FJ47"/>
    <mergeCell ref="GE47:GF47"/>
    <mergeCell ref="GH47:GI47"/>
    <mergeCell ref="GL47:GM47"/>
    <mergeCell ref="GE48:GF48"/>
    <mergeCell ref="GH48:GI48"/>
    <mergeCell ref="GL48:GM48"/>
    <mergeCell ref="FS48:FT48"/>
    <mergeCell ref="FV48:FW48"/>
    <mergeCell ref="CA47:CI47"/>
    <mergeCell ref="CJ47:CT47"/>
    <mergeCell ref="CU47:CY47"/>
    <mergeCell ref="CZ47:DE47"/>
    <mergeCell ref="DF47:DJ47"/>
    <mergeCell ref="C48:G48"/>
    <mergeCell ref="H48:N48"/>
    <mergeCell ref="P48:Z48"/>
    <mergeCell ref="AA48:AK48"/>
    <mergeCell ref="AL48:AT48"/>
    <mergeCell ref="AU48:BE48"/>
    <mergeCell ref="BF48:BN48"/>
    <mergeCell ref="DF48:DJ48"/>
    <mergeCell ref="DK48:DP48"/>
    <mergeCell ref="DQ48:DT48"/>
    <mergeCell ref="DU48:DY48"/>
    <mergeCell ref="DZ48:EB48"/>
    <mergeCell ref="GB47:GC47"/>
    <mergeCell ref="FP47:FR47"/>
    <mergeCell ref="FS47:FT47"/>
    <mergeCell ref="FV47:FW47"/>
    <mergeCell ref="FY47:FZ47"/>
    <mergeCell ref="EU48:EX48"/>
    <mergeCell ref="EY48:EZ48"/>
    <mergeCell ref="FA48:FD48"/>
    <mergeCell ref="FE48:FF48"/>
    <mergeCell ref="FG48:FJ48"/>
    <mergeCell ref="EC48:EG48"/>
    <mergeCell ref="EH48:EJ48"/>
    <mergeCell ref="EK48:EO48"/>
    <mergeCell ref="EP48:ER48"/>
    <mergeCell ref="ES48:ET48"/>
    <mergeCell ref="FY48:FZ48"/>
    <mergeCell ref="GB48:GC48"/>
    <mergeCell ref="FK48:FL48"/>
    <mergeCell ref="FM48:FO48"/>
    <mergeCell ref="FP48:FR48"/>
    <mergeCell ref="FE49:FF49"/>
    <mergeCell ref="FG49:FJ49"/>
    <mergeCell ref="FK49:FL49"/>
    <mergeCell ref="FM49:FO49"/>
    <mergeCell ref="GL49:GM49"/>
    <mergeCell ref="AU49:BE49"/>
    <mergeCell ref="BF49:BN49"/>
    <mergeCell ref="BO49:BZ49"/>
    <mergeCell ref="CA49:CI49"/>
    <mergeCell ref="CJ49:CT49"/>
    <mergeCell ref="C49:G49"/>
    <mergeCell ref="H49:N49"/>
    <mergeCell ref="P49:Z49"/>
    <mergeCell ref="AA49:AK49"/>
    <mergeCell ref="AL49:AT49"/>
    <mergeCell ref="DU49:DY49"/>
    <mergeCell ref="DZ49:EB49"/>
    <mergeCell ref="EC49:EG49"/>
    <mergeCell ref="EH49:EJ49"/>
    <mergeCell ref="EK49:EO49"/>
    <mergeCell ref="CU49:CY49"/>
    <mergeCell ref="CZ49:DE49"/>
    <mergeCell ref="DF49:DJ49"/>
    <mergeCell ref="DK49:DP49"/>
    <mergeCell ref="DQ49:DT49"/>
    <mergeCell ref="AU50:BE50"/>
    <mergeCell ref="BF50:BN50"/>
    <mergeCell ref="BO50:BZ50"/>
    <mergeCell ref="CA50:CI50"/>
    <mergeCell ref="DQ50:DT50"/>
    <mergeCell ref="DU50:DY50"/>
    <mergeCell ref="DZ50:EB50"/>
    <mergeCell ref="EC50:EG50"/>
    <mergeCell ref="EH50:EJ50"/>
    <mergeCell ref="GH49:GI49"/>
    <mergeCell ref="FV49:FW49"/>
    <mergeCell ref="FY49:FZ49"/>
    <mergeCell ref="GB49:GC49"/>
    <mergeCell ref="GE49:GF49"/>
    <mergeCell ref="FM50:FO50"/>
    <mergeCell ref="EK50:EO50"/>
    <mergeCell ref="EP50:ER50"/>
    <mergeCell ref="ES50:ET50"/>
    <mergeCell ref="EU50:EX50"/>
    <mergeCell ref="EY50:EZ50"/>
    <mergeCell ref="FP49:FR49"/>
    <mergeCell ref="EP49:ER49"/>
    <mergeCell ref="ES49:ET49"/>
    <mergeCell ref="EU49:EX49"/>
    <mergeCell ref="EY49:EZ49"/>
    <mergeCell ref="FA49:FD49"/>
    <mergeCell ref="CJ50:CT50"/>
    <mergeCell ref="CU50:CY50"/>
    <mergeCell ref="CZ50:DE50"/>
    <mergeCell ref="DF50:DJ50"/>
    <mergeCell ref="DK50:DP50"/>
    <mergeCell ref="FS49:FT49"/>
    <mergeCell ref="FP50:FR50"/>
    <mergeCell ref="FA50:FD50"/>
    <mergeCell ref="FE50:FF50"/>
    <mergeCell ref="FG50:FJ50"/>
    <mergeCell ref="FK50:FL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BF51:BN51"/>
    <mergeCell ref="BO51:BZ51"/>
    <mergeCell ref="DK51:DP51"/>
    <mergeCell ref="DQ51:DT51"/>
    <mergeCell ref="DU51:DY51"/>
    <mergeCell ref="DZ51:EB51"/>
    <mergeCell ref="EC51:EG51"/>
    <mergeCell ref="GE50:GF50"/>
    <mergeCell ref="FS50:FT50"/>
    <mergeCell ref="FV50:FW50"/>
    <mergeCell ref="FY50:FZ50"/>
    <mergeCell ref="GB50:GC50"/>
    <mergeCell ref="FK51:FL51"/>
    <mergeCell ref="EH51:EJ51"/>
    <mergeCell ref="C50:G50"/>
    <mergeCell ref="H50:N50"/>
    <mergeCell ref="P50:Z50"/>
    <mergeCell ref="AA50:AK50"/>
    <mergeCell ref="AL50:AT50"/>
    <mergeCell ref="EK51:EO51"/>
    <mergeCell ref="EP51:ER51"/>
    <mergeCell ref="ES51:ET51"/>
    <mergeCell ref="EU51:EX51"/>
    <mergeCell ref="BO52:BZ52"/>
    <mergeCell ref="CA52:CI52"/>
    <mergeCell ref="CJ52:CT52"/>
    <mergeCell ref="CU52:CY52"/>
    <mergeCell ref="CZ52:DE52"/>
    <mergeCell ref="FM51:FO51"/>
    <mergeCell ref="EY51:EZ51"/>
    <mergeCell ref="FA51:FD51"/>
    <mergeCell ref="FE51:FF51"/>
    <mergeCell ref="FG51:FJ51"/>
    <mergeCell ref="GE51:GF51"/>
    <mergeCell ref="GH51:GI51"/>
    <mergeCell ref="GL51:GM51"/>
    <mergeCell ref="GE52:GF52"/>
    <mergeCell ref="GH52:GI52"/>
    <mergeCell ref="GL52:GM52"/>
    <mergeCell ref="FS52:FT52"/>
    <mergeCell ref="FV52:FW52"/>
    <mergeCell ref="CA51:CI51"/>
    <mergeCell ref="CJ51:CT51"/>
    <mergeCell ref="CU51:CY51"/>
    <mergeCell ref="CZ51:DE51"/>
    <mergeCell ref="DF51:DJ51"/>
    <mergeCell ref="C52:G52"/>
    <mergeCell ref="H52:N52"/>
    <mergeCell ref="P52:Z52"/>
    <mergeCell ref="AA52:AK52"/>
    <mergeCell ref="AL52:AT52"/>
    <mergeCell ref="AU52:BE52"/>
    <mergeCell ref="BF52:BN52"/>
    <mergeCell ref="DF52:DJ52"/>
    <mergeCell ref="DK52:DP52"/>
    <mergeCell ref="DQ52:DT52"/>
    <mergeCell ref="DU52:DY52"/>
    <mergeCell ref="DZ52:EB52"/>
    <mergeCell ref="GB51:GC51"/>
    <mergeCell ref="FP51:FR51"/>
    <mergeCell ref="FS51:FT51"/>
    <mergeCell ref="FV51:FW51"/>
    <mergeCell ref="FY51:FZ51"/>
    <mergeCell ref="EU52:EX52"/>
    <mergeCell ref="EY52:EZ52"/>
    <mergeCell ref="FA52:FD52"/>
    <mergeCell ref="FE52:FF52"/>
    <mergeCell ref="FG52:FJ52"/>
    <mergeCell ref="EC52:EG52"/>
    <mergeCell ref="EH52:EJ52"/>
    <mergeCell ref="EK52:EO52"/>
    <mergeCell ref="EP52:ER52"/>
    <mergeCell ref="ES52:ET52"/>
    <mergeCell ref="FY52:FZ52"/>
    <mergeCell ref="GB52:GC52"/>
    <mergeCell ref="FK52:FL52"/>
    <mergeCell ref="FM52:FO52"/>
    <mergeCell ref="FP52:FR52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AU53:BE53"/>
    <mergeCell ref="BF53:BN53"/>
    <mergeCell ref="BO53:BZ53"/>
    <mergeCell ref="CA53:CI53"/>
    <mergeCell ref="CJ53:CT53"/>
    <mergeCell ref="C53:G53"/>
    <mergeCell ref="H53:N53"/>
    <mergeCell ref="P53:Z53"/>
    <mergeCell ref="AA53:AK53"/>
    <mergeCell ref="AL53:AT53"/>
    <mergeCell ref="DU53:DY53"/>
    <mergeCell ref="DZ53:EB53"/>
    <mergeCell ref="EC53:EG53"/>
    <mergeCell ref="EH53:EJ53"/>
    <mergeCell ref="EK53:EO53"/>
    <mergeCell ref="CU53:CY53"/>
    <mergeCell ref="CZ53:DE53"/>
    <mergeCell ref="DF53:DJ53"/>
    <mergeCell ref="DK53:DP53"/>
    <mergeCell ref="DQ53:DT53"/>
    <mergeCell ref="C60:G60"/>
    <mergeCell ref="H60:N60"/>
    <mergeCell ref="P60:Z60"/>
    <mergeCell ref="AA60:AK60"/>
    <mergeCell ref="AL60:AT60"/>
    <mergeCell ref="GH53:GI53"/>
    <mergeCell ref="GE53:GF53"/>
    <mergeCell ref="FE53:FF53"/>
    <mergeCell ref="FG53:FJ53"/>
    <mergeCell ref="FK53:FL53"/>
    <mergeCell ref="C62:G62"/>
    <mergeCell ref="H62:N62"/>
    <mergeCell ref="P62:Z62"/>
    <mergeCell ref="AA62:AK62"/>
    <mergeCell ref="AL62:AT62"/>
    <mergeCell ref="C61:G61"/>
    <mergeCell ref="H61:N61"/>
    <mergeCell ref="P61:Z61"/>
    <mergeCell ref="AA61:AK61"/>
    <mergeCell ref="AL61:AT61"/>
    <mergeCell ref="FM53:FO53"/>
    <mergeCell ref="FP53:FR53"/>
    <mergeCell ref="EP53:ER53"/>
    <mergeCell ref="ES53:ET53"/>
    <mergeCell ref="EU53:EX53"/>
    <mergeCell ref="EY53:EZ53"/>
    <mergeCell ref="FA53:FD53"/>
    <mergeCell ref="C65:BU65"/>
    <mergeCell ref="C67:G67"/>
    <mergeCell ref="H67:CI67"/>
    <mergeCell ref="CJ67:DJ67"/>
    <mergeCell ref="DK67:EB67"/>
    <mergeCell ref="C63:G63"/>
    <mergeCell ref="H63:N63"/>
    <mergeCell ref="P63:Z63"/>
    <mergeCell ref="AA63:AK63"/>
    <mergeCell ref="AL63:AT63"/>
    <mergeCell ref="EC67:ER67"/>
    <mergeCell ref="ES67:FD67"/>
    <mergeCell ref="FE67:FJ67"/>
    <mergeCell ref="FK67:FL69"/>
    <mergeCell ref="FM67:FR67"/>
    <mergeCell ref="FM68:FO69"/>
    <mergeCell ref="FP68:FR69"/>
    <mergeCell ref="EP69:ER69"/>
    <mergeCell ref="ES69:ET69"/>
    <mergeCell ref="EU69:EX69"/>
    <mergeCell ref="EC68:EJ68"/>
    <mergeCell ref="EK68:ER68"/>
    <mergeCell ref="ES68:EX68"/>
    <mergeCell ref="EY68:FD68"/>
    <mergeCell ref="FE68:FF69"/>
    <mergeCell ref="FG68:FJ69"/>
    <mergeCell ref="EY69:EZ69"/>
    <mergeCell ref="FA69:FD69"/>
    <mergeCell ref="FS67:FT69"/>
    <mergeCell ref="C68:G68"/>
    <mergeCell ref="H68:Z68"/>
    <mergeCell ref="AA68:AT68"/>
    <mergeCell ref="AU68:BN68"/>
    <mergeCell ref="BO68:CI68"/>
    <mergeCell ref="CJ68:CY68"/>
    <mergeCell ref="CZ68:DJ68"/>
    <mergeCell ref="DK68:DT68"/>
    <mergeCell ref="DU68:EB68"/>
    <mergeCell ref="AU69:BE69"/>
    <mergeCell ref="BF69:BN69"/>
    <mergeCell ref="BO69:BZ69"/>
    <mergeCell ref="CA69:CI69"/>
    <mergeCell ref="CJ69:CT69"/>
    <mergeCell ref="C69:G69"/>
    <mergeCell ref="H69:N69"/>
    <mergeCell ref="P69:Z69"/>
    <mergeCell ref="AA69:AK69"/>
    <mergeCell ref="AL69:AT69"/>
    <mergeCell ref="DU69:DY69"/>
    <mergeCell ref="DZ69:EB69"/>
    <mergeCell ref="EC69:EG69"/>
    <mergeCell ref="EH69:EJ69"/>
    <mergeCell ref="EK69:EO69"/>
    <mergeCell ref="CU69:CY69"/>
    <mergeCell ref="CZ69:DE69"/>
    <mergeCell ref="DF69:DJ69"/>
    <mergeCell ref="DK69:DP69"/>
    <mergeCell ref="DQ69:DT69"/>
    <mergeCell ref="AU70:BE70"/>
    <mergeCell ref="BF70:BN70"/>
    <mergeCell ref="BO70:BZ70"/>
    <mergeCell ref="CA70:CI70"/>
    <mergeCell ref="CJ70:CT70"/>
    <mergeCell ref="C70:G70"/>
    <mergeCell ref="H70:N70"/>
    <mergeCell ref="P70:Z70"/>
    <mergeCell ref="AA70:AK70"/>
    <mergeCell ref="AL70:AT70"/>
    <mergeCell ref="DU70:DY70"/>
    <mergeCell ref="DZ70:EB70"/>
    <mergeCell ref="EC70:EG70"/>
    <mergeCell ref="EH70:EJ70"/>
    <mergeCell ref="EK70:EO70"/>
    <mergeCell ref="CU70:CY70"/>
    <mergeCell ref="CZ70:DE70"/>
    <mergeCell ref="DF70:DJ70"/>
    <mergeCell ref="DK70:DP70"/>
    <mergeCell ref="DQ70:DT70"/>
    <mergeCell ref="FE70:FF70"/>
    <mergeCell ref="FG70:FJ70"/>
    <mergeCell ref="FK70:FL70"/>
    <mergeCell ref="FM70:FO70"/>
    <mergeCell ref="FP70:FR70"/>
    <mergeCell ref="EP70:ER70"/>
    <mergeCell ref="ES70:ET70"/>
    <mergeCell ref="EU70:EX70"/>
    <mergeCell ref="EY70:EZ70"/>
    <mergeCell ref="FA70:FD70"/>
    <mergeCell ref="CJ71:CT71"/>
    <mergeCell ref="CU71:CY71"/>
    <mergeCell ref="CZ71:DE71"/>
    <mergeCell ref="DF71:DJ71"/>
    <mergeCell ref="DK71:DP71"/>
    <mergeCell ref="DQ71:DT71"/>
    <mergeCell ref="FS70:FT70"/>
    <mergeCell ref="FG71:FJ71"/>
    <mergeCell ref="FK71:FL71"/>
    <mergeCell ref="FM71:FO71"/>
    <mergeCell ref="FP71:FR71"/>
    <mergeCell ref="FS71:FT71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1:FD71"/>
    <mergeCell ref="DU71:DY71"/>
    <mergeCell ref="DZ71:EB71"/>
    <mergeCell ref="EC71:EG71"/>
    <mergeCell ref="EH71:EJ71"/>
    <mergeCell ref="EK71:EO71"/>
    <mergeCell ref="DQ72:DT72"/>
    <mergeCell ref="FE71:FF71"/>
    <mergeCell ref="EP71:ER71"/>
    <mergeCell ref="ES71:ET71"/>
    <mergeCell ref="EU71:EX71"/>
    <mergeCell ref="EY71:EZ71"/>
    <mergeCell ref="CA72:CI72"/>
    <mergeCell ref="CJ72:CT72"/>
    <mergeCell ref="CU72:CY72"/>
    <mergeCell ref="CZ72:DE72"/>
    <mergeCell ref="DF72:DJ72"/>
    <mergeCell ref="DK72:DP72"/>
    <mergeCell ref="EK72:EO72"/>
    <mergeCell ref="C72:G72"/>
    <mergeCell ref="H72:N72"/>
    <mergeCell ref="P72:Z72"/>
    <mergeCell ref="AA72:AK72"/>
    <mergeCell ref="AL72:AT72"/>
    <mergeCell ref="AU72:BE72"/>
    <mergeCell ref="BF72:BN72"/>
    <mergeCell ref="BO72:BZ72"/>
    <mergeCell ref="FK72:FL72"/>
    <mergeCell ref="FM72:FO72"/>
    <mergeCell ref="FP72:FR72"/>
    <mergeCell ref="EP72:ER72"/>
    <mergeCell ref="ES72:ET72"/>
    <mergeCell ref="EU72:EX72"/>
    <mergeCell ref="EY72:EZ72"/>
    <mergeCell ref="FA72:FD72"/>
    <mergeCell ref="CZ73:DE73"/>
    <mergeCell ref="DF73:DJ73"/>
    <mergeCell ref="DK73:DP73"/>
    <mergeCell ref="DQ73:DT73"/>
    <mergeCell ref="FE72:FF72"/>
    <mergeCell ref="FG72:FJ72"/>
    <mergeCell ref="DU72:DY72"/>
    <mergeCell ref="DZ72:EB72"/>
    <mergeCell ref="EC72:EG72"/>
    <mergeCell ref="EH72:EJ72"/>
    <mergeCell ref="AU73:BE73"/>
    <mergeCell ref="BF73:BN73"/>
    <mergeCell ref="BO73:BZ73"/>
    <mergeCell ref="CA73:CI73"/>
    <mergeCell ref="CJ73:CT73"/>
    <mergeCell ref="CU73:CY73"/>
    <mergeCell ref="DZ73:EB73"/>
    <mergeCell ref="EC73:EG73"/>
    <mergeCell ref="EH73:EJ73"/>
    <mergeCell ref="EK73:EO73"/>
    <mergeCell ref="FS72:FT72"/>
    <mergeCell ref="C73:G73"/>
    <mergeCell ref="H73:N73"/>
    <mergeCell ref="P73:Z73"/>
    <mergeCell ref="AA73:AK73"/>
    <mergeCell ref="AL73:AT73"/>
    <mergeCell ref="DF74:DJ74"/>
    <mergeCell ref="DK74:DP74"/>
    <mergeCell ref="DQ74:DT74"/>
    <mergeCell ref="FE73:FF73"/>
    <mergeCell ref="FG73:FJ73"/>
    <mergeCell ref="FK73:FL73"/>
    <mergeCell ref="EP73:ER73"/>
    <mergeCell ref="ES73:ET73"/>
    <mergeCell ref="EU73:EX73"/>
    <mergeCell ref="EY73:EZ73"/>
    <mergeCell ref="BF74:BN74"/>
    <mergeCell ref="BO74:BZ74"/>
    <mergeCell ref="CA74:CI74"/>
    <mergeCell ref="CJ74:CT74"/>
    <mergeCell ref="CU74:CY74"/>
    <mergeCell ref="CZ74:DE74"/>
    <mergeCell ref="C74:G74"/>
    <mergeCell ref="H74:N74"/>
    <mergeCell ref="P74:Z74"/>
    <mergeCell ref="AA74:AK74"/>
    <mergeCell ref="AL74:AT74"/>
    <mergeCell ref="AU74:BE74"/>
    <mergeCell ref="DU74:DY74"/>
    <mergeCell ref="DZ74:EB74"/>
    <mergeCell ref="EC74:EG74"/>
    <mergeCell ref="EH74:EJ74"/>
    <mergeCell ref="EK74:EO74"/>
    <mergeCell ref="FS73:FT73"/>
    <mergeCell ref="FM73:FO73"/>
    <mergeCell ref="FP73:FR73"/>
    <mergeCell ref="FA73:FD73"/>
    <mergeCell ref="DU73:DY73"/>
    <mergeCell ref="FE74:FF74"/>
    <mergeCell ref="FG74:FJ74"/>
    <mergeCell ref="FK74:FL74"/>
    <mergeCell ref="FM74:FO74"/>
    <mergeCell ref="FP74:FR74"/>
    <mergeCell ref="EP74:ER74"/>
    <mergeCell ref="ES74:ET74"/>
    <mergeCell ref="EU74:EX74"/>
    <mergeCell ref="EY74:EZ74"/>
    <mergeCell ref="FA74:FD74"/>
    <mergeCell ref="CJ75:CT75"/>
    <mergeCell ref="CU75:CY75"/>
    <mergeCell ref="CZ75:DE75"/>
    <mergeCell ref="DF75:DJ75"/>
    <mergeCell ref="DK75:DP75"/>
    <mergeCell ref="DQ75:DT75"/>
    <mergeCell ref="FS74:FT74"/>
    <mergeCell ref="FG75:FJ75"/>
    <mergeCell ref="FK75:FL75"/>
    <mergeCell ref="FM75:FO75"/>
    <mergeCell ref="FP75:FR75"/>
    <mergeCell ref="FS75:FT75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5:FD75"/>
    <mergeCell ref="DU75:DY75"/>
    <mergeCell ref="DZ75:EB75"/>
    <mergeCell ref="EC75:EG75"/>
    <mergeCell ref="EH75:EJ75"/>
    <mergeCell ref="EK75:EO75"/>
    <mergeCell ref="DQ76:DT76"/>
    <mergeCell ref="FE75:FF75"/>
    <mergeCell ref="EP75:ER75"/>
    <mergeCell ref="ES75:ET75"/>
    <mergeCell ref="EU75:EX75"/>
    <mergeCell ref="EY75:EZ75"/>
    <mergeCell ref="CA76:CI76"/>
    <mergeCell ref="CJ76:CT76"/>
    <mergeCell ref="CU76:CY76"/>
    <mergeCell ref="CZ76:DE76"/>
    <mergeCell ref="DF76:DJ76"/>
    <mergeCell ref="DK76:DP76"/>
    <mergeCell ref="EK76:EO76"/>
    <mergeCell ref="C76:G76"/>
    <mergeCell ref="H76:N76"/>
    <mergeCell ref="P76:Z76"/>
    <mergeCell ref="AA76:AK76"/>
    <mergeCell ref="AL76:AT76"/>
    <mergeCell ref="AU76:BE76"/>
    <mergeCell ref="BF76:BN76"/>
    <mergeCell ref="BO76:BZ76"/>
    <mergeCell ref="FK76:FL76"/>
    <mergeCell ref="FM76:FO76"/>
    <mergeCell ref="FP76:FR76"/>
    <mergeCell ref="EP76:ER76"/>
    <mergeCell ref="ES76:ET76"/>
    <mergeCell ref="EU76:EX76"/>
    <mergeCell ref="EY76:EZ76"/>
    <mergeCell ref="FA76:FD76"/>
    <mergeCell ref="CZ77:DE77"/>
    <mergeCell ref="DF77:DJ77"/>
    <mergeCell ref="DK77:DP77"/>
    <mergeCell ref="DQ77:DT77"/>
    <mergeCell ref="FE76:FF76"/>
    <mergeCell ref="FG76:FJ76"/>
    <mergeCell ref="DU76:DY76"/>
    <mergeCell ref="DZ76:EB76"/>
    <mergeCell ref="EC76:EG76"/>
    <mergeCell ref="EH76:EJ76"/>
    <mergeCell ref="AU77:BE77"/>
    <mergeCell ref="BF77:BN77"/>
    <mergeCell ref="BO77:BZ77"/>
    <mergeCell ref="CA77:CI77"/>
    <mergeCell ref="CJ77:CT77"/>
    <mergeCell ref="CU77:CY77"/>
    <mergeCell ref="DZ77:EB77"/>
    <mergeCell ref="EC77:EG77"/>
    <mergeCell ref="EH77:EJ77"/>
    <mergeCell ref="EK77:EO77"/>
    <mergeCell ref="FS76:FT76"/>
    <mergeCell ref="C77:G77"/>
    <mergeCell ref="H77:N77"/>
    <mergeCell ref="P77:Z77"/>
    <mergeCell ref="AA77:AK77"/>
    <mergeCell ref="AL77:AT77"/>
    <mergeCell ref="DF78:DJ78"/>
    <mergeCell ref="DK78:DP78"/>
    <mergeCell ref="DQ78:DT78"/>
    <mergeCell ref="FE77:FF77"/>
    <mergeCell ref="FG77:FJ77"/>
    <mergeCell ref="FK77:FL77"/>
    <mergeCell ref="EP77:ER77"/>
    <mergeCell ref="ES77:ET77"/>
    <mergeCell ref="EU77:EX77"/>
    <mergeCell ref="EY77:EZ77"/>
    <mergeCell ref="BF78:BN78"/>
    <mergeCell ref="BO78:BZ78"/>
    <mergeCell ref="CA78:CI78"/>
    <mergeCell ref="CJ78:CT78"/>
    <mergeCell ref="CU78:CY78"/>
    <mergeCell ref="CZ78:DE78"/>
    <mergeCell ref="C78:G78"/>
    <mergeCell ref="H78:N78"/>
    <mergeCell ref="P78:Z78"/>
    <mergeCell ref="AA78:AK78"/>
    <mergeCell ref="AL78:AT78"/>
    <mergeCell ref="AU78:BE78"/>
    <mergeCell ref="DU78:DY78"/>
    <mergeCell ref="DZ78:EB78"/>
    <mergeCell ref="EC78:EG78"/>
    <mergeCell ref="EH78:EJ78"/>
    <mergeCell ref="EK78:EO78"/>
    <mergeCell ref="FS77:FT77"/>
    <mergeCell ref="FM77:FO77"/>
    <mergeCell ref="FP77:FR77"/>
    <mergeCell ref="FA77:FD77"/>
    <mergeCell ref="DU77:DY77"/>
    <mergeCell ref="FE78:FF78"/>
    <mergeCell ref="FG78:FJ78"/>
    <mergeCell ref="FK78:FL78"/>
    <mergeCell ref="FM78:FO78"/>
    <mergeCell ref="FP78:FR78"/>
    <mergeCell ref="EP78:ER78"/>
    <mergeCell ref="ES78:ET78"/>
    <mergeCell ref="EU78:EX78"/>
    <mergeCell ref="EY78:EZ78"/>
    <mergeCell ref="FA78:FD78"/>
    <mergeCell ref="CJ79:CT79"/>
    <mergeCell ref="CU79:CY79"/>
    <mergeCell ref="CZ79:DE79"/>
    <mergeCell ref="DF79:DJ79"/>
    <mergeCell ref="DK79:DP79"/>
    <mergeCell ref="DQ79:DT79"/>
    <mergeCell ref="FS78:FT78"/>
    <mergeCell ref="FG79:FJ79"/>
    <mergeCell ref="FK79:FL79"/>
    <mergeCell ref="FM79:FO79"/>
    <mergeCell ref="FP79:FR79"/>
    <mergeCell ref="FS79:FT79"/>
    <mergeCell ref="C79:G79"/>
    <mergeCell ref="H79:N79"/>
    <mergeCell ref="P79:Z79"/>
    <mergeCell ref="AA79:AK79"/>
    <mergeCell ref="AL79:AT79"/>
    <mergeCell ref="AU79:BE79"/>
    <mergeCell ref="BF79:BN79"/>
    <mergeCell ref="BO79:BZ79"/>
    <mergeCell ref="CA79:CI79"/>
    <mergeCell ref="FA79:FD79"/>
    <mergeCell ref="DU79:DY79"/>
    <mergeCell ref="DZ79:EB79"/>
    <mergeCell ref="EC79:EG79"/>
    <mergeCell ref="EH79:EJ79"/>
    <mergeCell ref="EK79:EO79"/>
    <mergeCell ref="DQ80:DT80"/>
    <mergeCell ref="FE79:FF79"/>
    <mergeCell ref="EP79:ER79"/>
    <mergeCell ref="ES79:ET79"/>
    <mergeCell ref="EU79:EX79"/>
    <mergeCell ref="EY79:EZ79"/>
    <mergeCell ref="CA80:CI80"/>
    <mergeCell ref="CJ80:CT80"/>
    <mergeCell ref="CU80:CY80"/>
    <mergeCell ref="CZ80:DE80"/>
    <mergeCell ref="DF80:DJ80"/>
    <mergeCell ref="DK80:DP80"/>
    <mergeCell ref="EK80:EO80"/>
    <mergeCell ref="C80:G80"/>
    <mergeCell ref="H80:N80"/>
    <mergeCell ref="P80:Z80"/>
    <mergeCell ref="AA80:AK80"/>
    <mergeCell ref="AL80:AT80"/>
    <mergeCell ref="AU80:BE80"/>
    <mergeCell ref="BF80:BN80"/>
    <mergeCell ref="BO80:BZ80"/>
    <mergeCell ref="FK80:FL80"/>
    <mergeCell ref="FM80:FO80"/>
    <mergeCell ref="FP80:FR80"/>
    <mergeCell ref="EP80:ER80"/>
    <mergeCell ref="ES80:ET80"/>
    <mergeCell ref="EU80:EX80"/>
    <mergeCell ref="EY80:EZ80"/>
    <mergeCell ref="FA80:FD80"/>
    <mergeCell ref="CZ81:DE81"/>
    <mergeCell ref="DF81:DJ81"/>
    <mergeCell ref="DK81:DP81"/>
    <mergeCell ref="DQ81:DT81"/>
    <mergeCell ref="FE80:FF80"/>
    <mergeCell ref="FG80:FJ80"/>
    <mergeCell ref="DU80:DY80"/>
    <mergeCell ref="DZ80:EB80"/>
    <mergeCell ref="EC80:EG80"/>
    <mergeCell ref="EH80:EJ80"/>
    <mergeCell ref="AU81:BE81"/>
    <mergeCell ref="BF81:BN81"/>
    <mergeCell ref="BO81:BZ81"/>
    <mergeCell ref="CA81:CI81"/>
    <mergeCell ref="CJ81:CT81"/>
    <mergeCell ref="CU81:CY81"/>
    <mergeCell ref="DZ81:EB81"/>
    <mergeCell ref="EC81:EG81"/>
    <mergeCell ref="EH81:EJ81"/>
    <mergeCell ref="EK81:EO81"/>
    <mergeCell ref="FS80:FT80"/>
    <mergeCell ref="C81:G81"/>
    <mergeCell ref="H81:N81"/>
    <mergeCell ref="P81:Z81"/>
    <mergeCell ref="AA81:AK81"/>
    <mergeCell ref="AL81:AT81"/>
    <mergeCell ref="DF82:DJ82"/>
    <mergeCell ref="DK82:DP82"/>
    <mergeCell ref="DQ82:DT82"/>
    <mergeCell ref="FE81:FF81"/>
    <mergeCell ref="FG81:FJ81"/>
    <mergeCell ref="FK81:FL81"/>
    <mergeCell ref="EP81:ER81"/>
    <mergeCell ref="ES81:ET81"/>
    <mergeCell ref="EU81:EX81"/>
    <mergeCell ref="EY81:EZ81"/>
    <mergeCell ref="BF82:BN82"/>
    <mergeCell ref="BO82:BZ82"/>
    <mergeCell ref="CA82:CI82"/>
    <mergeCell ref="CJ82:CT82"/>
    <mergeCell ref="CU82:CY82"/>
    <mergeCell ref="CZ82:DE82"/>
    <mergeCell ref="C82:G82"/>
    <mergeCell ref="H82:N82"/>
    <mergeCell ref="P82:Z82"/>
    <mergeCell ref="AA82:AK82"/>
    <mergeCell ref="AL82:AT82"/>
    <mergeCell ref="AU82:BE82"/>
    <mergeCell ref="DU82:DY82"/>
    <mergeCell ref="DZ82:EB82"/>
    <mergeCell ref="EC82:EG82"/>
    <mergeCell ref="EH82:EJ82"/>
    <mergeCell ref="EK82:EO82"/>
    <mergeCell ref="FS81:FT81"/>
    <mergeCell ref="FM81:FO81"/>
    <mergeCell ref="FP81:FR81"/>
    <mergeCell ref="FA81:FD81"/>
    <mergeCell ref="DU81:DY81"/>
    <mergeCell ref="FE82:FF82"/>
    <mergeCell ref="FG82:FJ82"/>
    <mergeCell ref="FK82:FL82"/>
    <mergeCell ref="FM82:FO82"/>
    <mergeCell ref="FP82:FR82"/>
    <mergeCell ref="EP82:ER82"/>
    <mergeCell ref="ES82:ET82"/>
    <mergeCell ref="EU82:EX82"/>
    <mergeCell ref="EY82:EZ82"/>
    <mergeCell ref="FA82:FD82"/>
    <mergeCell ref="CJ83:CT83"/>
    <mergeCell ref="CU83:CY83"/>
    <mergeCell ref="CZ83:DE83"/>
    <mergeCell ref="DF83:DJ83"/>
    <mergeCell ref="DK83:DP83"/>
    <mergeCell ref="DQ83:DT83"/>
    <mergeCell ref="FS82:FT82"/>
    <mergeCell ref="FG83:FJ83"/>
    <mergeCell ref="FK83:FL83"/>
    <mergeCell ref="FM83:FO83"/>
    <mergeCell ref="FP83:FR83"/>
    <mergeCell ref="FS83:FT83"/>
    <mergeCell ref="C83:G83"/>
    <mergeCell ref="H83:N83"/>
    <mergeCell ref="P83:Z83"/>
    <mergeCell ref="AA83:AK83"/>
    <mergeCell ref="AL83:AT83"/>
    <mergeCell ref="AU83:BE83"/>
    <mergeCell ref="BF83:BN83"/>
    <mergeCell ref="BO83:BZ83"/>
    <mergeCell ref="CA83:CI83"/>
    <mergeCell ref="FA83:FD83"/>
    <mergeCell ref="DU83:DY83"/>
    <mergeCell ref="DZ83:EB83"/>
    <mergeCell ref="EC83:EG83"/>
    <mergeCell ref="EH83:EJ83"/>
    <mergeCell ref="EK83:EO83"/>
    <mergeCell ref="DQ84:DT84"/>
    <mergeCell ref="FE83:FF83"/>
    <mergeCell ref="EP83:ER83"/>
    <mergeCell ref="ES83:ET83"/>
    <mergeCell ref="EU83:EX83"/>
    <mergeCell ref="EY83:EZ83"/>
    <mergeCell ref="CA84:CI84"/>
    <mergeCell ref="CJ84:CT84"/>
    <mergeCell ref="CU84:CY84"/>
    <mergeCell ref="CZ84:DE84"/>
    <mergeCell ref="DF84:DJ84"/>
    <mergeCell ref="DK84:DP84"/>
    <mergeCell ref="EK84:EO84"/>
    <mergeCell ref="C84:G84"/>
    <mergeCell ref="H84:N84"/>
    <mergeCell ref="P84:Z84"/>
    <mergeCell ref="AA84:AK84"/>
    <mergeCell ref="AL84:AT84"/>
    <mergeCell ref="AU84:BE84"/>
    <mergeCell ref="BF84:BN84"/>
    <mergeCell ref="BO84:BZ84"/>
    <mergeCell ref="FK84:FL84"/>
    <mergeCell ref="FM84:FO84"/>
    <mergeCell ref="FP84:FR84"/>
    <mergeCell ref="EP84:ER84"/>
    <mergeCell ref="ES84:ET84"/>
    <mergeCell ref="EU84:EX84"/>
    <mergeCell ref="EY84:EZ84"/>
    <mergeCell ref="FA84:FD84"/>
    <mergeCell ref="CZ85:DE85"/>
    <mergeCell ref="DF85:DJ85"/>
    <mergeCell ref="DK85:DP85"/>
    <mergeCell ref="DQ85:DT85"/>
    <mergeCell ref="FE84:FF84"/>
    <mergeCell ref="FG84:FJ84"/>
    <mergeCell ref="DU84:DY84"/>
    <mergeCell ref="DZ84:EB84"/>
    <mergeCell ref="EC84:EG84"/>
    <mergeCell ref="EH84:EJ84"/>
    <mergeCell ref="AU85:BE85"/>
    <mergeCell ref="BF85:BN85"/>
    <mergeCell ref="BO85:BZ85"/>
    <mergeCell ref="CA85:CI85"/>
    <mergeCell ref="CJ85:CT85"/>
    <mergeCell ref="CU85:CY85"/>
    <mergeCell ref="DZ85:EB85"/>
    <mergeCell ref="EC85:EG85"/>
    <mergeCell ref="EH85:EJ85"/>
    <mergeCell ref="EK85:EO85"/>
    <mergeCell ref="FS84:FT84"/>
    <mergeCell ref="C85:G85"/>
    <mergeCell ref="H85:N85"/>
    <mergeCell ref="P85:Z85"/>
    <mergeCell ref="AA85:AK85"/>
    <mergeCell ref="AL85:AT85"/>
    <mergeCell ref="DF86:DJ86"/>
    <mergeCell ref="DK86:DP86"/>
    <mergeCell ref="DQ86:DT86"/>
    <mergeCell ref="FE85:FF85"/>
    <mergeCell ref="FG85:FJ85"/>
    <mergeCell ref="FK85:FL85"/>
    <mergeCell ref="EP85:ER85"/>
    <mergeCell ref="ES85:ET85"/>
    <mergeCell ref="EU85:EX85"/>
    <mergeCell ref="EY85:EZ85"/>
    <mergeCell ref="BF86:BN86"/>
    <mergeCell ref="BO86:BZ86"/>
    <mergeCell ref="CA86:CI86"/>
    <mergeCell ref="CJ86:CT86"/>
    <mergeCell ref="CU86:CY86"/>
    <mergeCell ref="CZ86:DE86"/>
    <mergeCell ref="C86:G86"/>
    <mergeCell ref="H86:N86"/>
    <mergeCell ref="P86:Z86"/>
    <mergeCell ref="AA86:AK86"/>
    <mergeCell ref="AL86:AT86"/>
    <mergeCell ref="AU86:BE86"/>
    <mergeCell ref="DU86:DY86"/>
    <mergeCell ref="DZ86:EB86"/>
    <mergeCell ref="EC86:EG86"/>
    <mergeCell ref="EH86:EJ86"/>
    <mergeCell ref="EK86:EO86"/>
    <mergeCell ref="FS85:FT85"/>
    <mergeCell ref="FM85:FO85"/>
    <mergeCell ref="FP85:FR85"/>
    <mergeCell ref="FA85:FD85"/>
    <mergeCell ref="DU85:DY85"/>
    <mergeCell ref="FE86:FF86"/>
    <mergeCell ref="FG86:FJ86"/>
    <mergeCell ref="FK86:FL86"/>
    <mergeCell ref="FM86:FO86"/>
    <mergeCell ref="FP86:FR86"/>
    <mergeCell ref="EP86:ER86"/>
    <mergeCell ref="ES86:ET86"/>
    <mergeCell ref="EU86:EX86"/>
    <mergeCell ref="EY86:EZ86"/>
    <mergeCell ref="FA86:FD86"/>
    <mergeCell ref="CJ87:CT87"/>
    <mergeCell ref="CU87:CY87"/>
    <mergeCell ref="CZ87:DE87"/>
    <mergeCell ref="DF87:DJ87"/>
    <mergeCell ref="DK87:DP87"/>
    <mergeCell ref="DQ87:DT87"/>
    <mergeCell ref="FS86:FT86"/>
    <mergeCell ref="FG87:FJ87"/>
    <mergeCell ref="FK87:FL87"/>
    <mergeCell ref="FM87:FO87"/>
    <mergeCell ref="FP87:FR87"/>
    <mergeCell ref="FS87:FT87"/>
    <mergeCell ref="C87:G87"/>
    <mergeCell ref="H87:N87"/>
    <mergeCell ref="P87:Z87"/>
    <mergeCell ref="AA87:AK87"/>
    <mergeCell ref="AL87:AT87"/>
    <mergeCell ref="AU87:BE87"/>
    <mergeCell ref="BF87:BN87"/>
    <mergeCell ref="BO87:BZ87"/>
    <mergeCell ref="CA87:CI87"/>
    <mergeCell ref="FA87:FD87"/>
    <mergeCell ref="DU87:DY87"/>
    <mergeCell ref="DZ87:EB87"/>
    <mergeCell ref="EC87:EG87"/>
    <mergeCell ref="EH87:EJ87"/>
    <mergeCell ref="EK87:EO87"/>
    <mergeCell ref="DQ88:DT88"/>
    <mergeCell ref="FE87:FF87"/>
    <mergeCell ref="EP87:ER87"/>
    <mergeCell ref="ES87:ET87"/>
    <mergeCell ref="EU87:EX87"/>
    <mergeCell ref="EY87:EZ87"/>
    <mergeCell ref="CA88:CI88"/>
    <mergeCell ref="CJ88:CT88"/>
    <mergeCell ref="CU88:CY88"/>
    <mergeCell ref="CZ88:DE88"/>
    <mergeCell ref="DF88:DJ88"/>
    <mergeCell ref="DK88:DP88"/>
    <mergeCell ref="EK88:EO88"/>
    <mergeCell ref="C88:G88"/>
    <mergeCell ref="H88:N88"/>
    <mergeCell ref="P88:Z88"/>
    <mergeCell ref="AA88:AK88"/>
    <mergeCell ref="AL88:AT88"/>
    <mergeCell ref="AU88:BE88"/>
    <mergeCell ref="BF88:BN88"/>
    <mergeCell ref="BO88:BZ88"/>
    <mergeCell ref="FK88:FL88"/>
    <mergeCell ref="FM88:FO88"/>
    <mergeCell ref="FP88:FR88"/>
    <mergeCell ref="EP88:ER88"/>
    <mergeCell ref="ES88:ET88"/>
    <mergeCell ref="EU88:EX88"/>
    <mergeCell ref="EY88:EZ88"/>
    <mergeCell ref="FA88:FD88"/>
    <mergeCell ref="CZ89:DE89"/>
    <mergeCell ref="DF89:DJ89"/>
    <mergeCell ref="DK89:DP89"/>
    <mergeCell ref="DQ89:DT89"/>
    <mergeCell ref="FE88:FF88"/>
    <mergeCell ref="FG88:FJ88"/>
    <mergeCell ref="DU88:DY88"/>
    <mergeCell ref="DZ88:EB88"/>
    <mergeCell ref="EC88:EG88"/>
    <mergeCell ref="EH88:EJ88"/>
    <mergeCell ref="AU89:BE89"/>
    <mergeCell ref="BF89:BN89"/>
    <mergeCell ref="BO89:BZ89"/>
    <mergeCell ref="CA89:CI89"/>
    <mergeCell ref="CJ89:CT89"/>
    <mergeCell ref="CU89:CY89"/>
    <mergeCell ref="DZ89:EB89"/>
    <mergeCell ref="EC89:EG89"/>
    <mergeCell ref="EH89:EJ89"/>
    <mergeCell ref="EK89:EO89"/>
    <mergeCell ref="FS88:FT88"/>
    <mergeCell ref="C89:G89"/>
    <mergeCell ref="H89:N89"/>
    <mergeCell ref="P89:Z89"/>
    <mergeCell ref="AA89:AK89"/>
    <mergeCell ref="AL89:AT89"/>
    <mergeCell ref="DF90:DJ90"/>
    <mergeCell ref="DK90:DP90"/>
    <mergeCell ref="DQ90:DT90"/>
    <mergeCell ref="FE89:FF89"/>
    <mergeCell ref="FG89:FJ89"/>
    <mergeCell ref="FK89:FL89"/>
    <mergeCell ref="EP89:ER89"/>
    <mergeCell ref="ES89:ET89"/>
    <mergeCell ref="EU89:EX89"/>
    <mergeCell ref="EY89:EZ89"/>
    <mergeCell ref="BF90:BN90"/>
    <mergeCell ref="BO90:BZ90"/>
    <mergeCell ref="CA90:CI90"/>
    <mergeCell ref="CJ90:CT90"/>
    <mergeCell ref="CU90:CY90"/>
    <mergeCell ref="CZ90:DE90"/>
    <mergeCell ref="C90:G90"/>
    <mergeCell ref="H90:N90"/>
    <mergeCell ref="P90:Z90"/>
    <mergeCell ref="AA90:AK90"/>
    <mergeCell ref="AL90:AT90"/>
    <mergeCell ref="AU90:BE90"/>
    <mergeCell ref="DU90:DY90"/>
    <mergeCell ref="DZ90:EB90"/>
    <mergeCell ref="EC90:EG90"/>
    <mergeCell ref="EH90:EJ90"/>
    <mergeCell ref="EK90:EO90"/>
    <mergeCell ref="FS89:FT89"/>
    <mergeCell ref="FM89:FO89"/>
    <mergeCell ref="FP89:FR89"/>
    <mergeCell ref="FA89:FD89"/>
    <mergeCell ref="DU89:DY89"/>
    <mergeCell ref="FM90:FO90"/>
    <mergeCell ref="FP90:FR90"/>
    <mergeCell ref="EP90:ER90"/>
    <mergeCell ref="ES90:ET90"/>
    <mergeCell ref="EU90:EX90"/>
    <mergeCell ref="EY90:EZ90"/>
    <mergeCell ref="FA90:FD90"/>
    <mergeCell ref="FS90:FT90"/>
    <mergeCell ref="C92:AQ92"/>
    <mergeCell ref="C94:G95"/>
    <mergeCell ref="H94:AK94"/>
    <mergeCell ref="H95:N95"/>
    <mergeCell ref="P95:Z95"/>
    <mergeCell ref="AA95:AK95"/>
    <mergeCell ref="FE90:FF90"/>
    <mergeCell ref="FG90:FJ90"/>
    <mergeCell ref="FK90:FL90"/>
    <mergeCell ref="C96:G96"/>
    <mergeCell ref="H96:N96"/>
    <mergeCell ref="P96:Z96"/>
    <mergeCell ref="AA96:AK96"/>
    <mergeCell ref="C97:G97"/>
    <mergeCell ref="H97:N97"/>
    <mergeCell ref="P97:Z97"/>
    <mergeCell ref="AA97:AK97"/>
    <mergeCell ref="C98:G98"/>
    <mergeCell ref="H98:N98"/>
    <mergeCell ref="P98:Z98"/>
    <mergeCell ref="AA98:AK98"/>
    <mergeCell ref="C99:G99"/>
    <mergeCell ref="H99:N99"/>
    <mergeCell ref="P99:Z99"/>
    <mergeCell ref="AA99:AK99"/>
    <mergeCell ref="C100:G100"/>
    <mergeCell ref="H100:N100"/>
    <mergeCell ref="P100:Z100"/>
    <mergeCell ref="AA100:AK100"/>
    <mergeCell ref="DK109:DP109"/>
    <mergeCell ref="DQ109:DT109"/>
    <mergeCell ref="DU109:DY109"/>
    <mergeCell ref="DZ109:EB109"/>
    <mergeCell ref="FA109:FD109"/>
    <mergeCell ref="C101:G101"/>
    <mergeCell ref="H101:N101"/>
    <mergeCell ref="P101:Z101"/>
    <mergeCell ref="AA101:AK101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ES108:EX108"/>
    <mergeCell ref="C105:R105"/>
    <mergeCell ref="C107:G107"/>
    <mergeCell ref="H107:CI107"/>
    <mergeCell ref="CJ107:DJ107"/>
    <mergeCell ref="DK107:EB107"/>
    <mergeCell ref="CJ108:CY108"/>
    <mergeCell ref="CZ108:DJ108"/>
    <mergeCell ref="DK108:DT108"/>
    <mergeCell ref="DU108:EB108"/>
    <mergeCell ref="EC108:EJ108"/>
    <mergeCell ref="EK108:ER108"/>
    <mergeCell ref="EC107:ER107"/>
    <mergeCell ref="ES107:FD107"/>
    <mergeCell ref="DZ110:EB110"/>
    <mergeCell ref="EC110:EG110"/>
    <mergeCell ref="EH110:EJ110"/>
    <mergeCell ref="EY109:EZ109"/>
    <mergeCell ref="EK109:EO109"/>
    <mergeCell ref="EP109:ER109"/>
    <mergeCell ref="ES109:ET109"/>
    <mergeCell ref="EU109:EX109"/>
    <mergeCell ref="FE107:FJ107"/>
    <mergeCell ref="FK107:FL109"/>
    <mergeCell ref="C108:G108"/>
    <mergeCell ref="H108:Z108"/>
    <mergeCell ref="AA108:AT108"/>
    <mergeCell ref="AU108:BN108"/>
    <mergeCell ref="BO108:CI108"/>
    <mergeCell ref="BF109:BN109"/>
    <mergeCell ref="BO109:BZ109"/>
    <mergeCell ref="CA109:CI109"/>
    <mergeCell ref="CJ109:CT109"/>
    <mergeCell ref="CU109:CY109"/>
    <mergeCell ref="CZ109:DE109"/>
    <mergeCell ref="EC109:EG109"/>
    <mergeCell ref="EY108:FD108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EH109:EJ109"/>
    <mergeCell ref="CJ110:CT110"/>
    <mergeCell ref="CU110:CY110"/>
    <mergeCell ref="CZ110:DE110"/>
    <mergeCell ref="DF110:DJ110"/>
    <mergeCell ref="DK110:DP110"/>
    <mergeCell ref="CJ115:CY115"/>
    <mergeCell ref="C110:G110"/>
    <mergeCell ref="H110:N110"/>
    <mergeCell ref="P110:Z110"/>
    <mergeCell ref="AA110:AK110"/>
    <mergeCell ref="AL110:AT110"/>
    <mergeCell ref="AU110:BE110"/>
    <mergeCell ref="BF110:BN110"/>
    <mergeCell ref="BO110:BZ110"/>
    <mergeCell ref="CA110:CI110"/>
    <mergeCell ref="DQ110:DT110"/>
    <mergeCell ref="DU110:DY110"/>
    <mergeCell ref="FE110:FF110"/>
    <mergeCell ref="FG110:FJ110"/>
    <mergeCell ref="DK119:DP119"/>
    <mergeCell ref="CU117:CY117"/>
    <mergeCell ref="CZ117:DE117"/>
    <mergeCell ref="DF117:DJ117"/>
    <mergeCell ref="DK117:DP117"/>
    <mergeCell ref="FA110:FD110"/>
    <mergeCell ref="DF109:DJ109"/>
    <mergeCell ref="FK110:FL110"/>
    <mergeCell ref="D113:Q113"/>
    <mergeCell ref="EK110:EO110"/>
    <mergeCell ref="EP110:ER110"/>
    <mergeCell ref="ES110:ET110"/>
    <mergeCell ref="EU110:EX110"/>
    <mergeCell ref="EY110:EZ110"/>
    <mergeCell ref="CZ116:DE116"/>
    <mergeCell ref="DF116:DJ116"/>
    <mergeCell ref="C115:G116"/>
    <mergeCell ref="H115:Z115"/>
    <mergeCell ref="AA115:AT115"/>
    <mergeCell ref="AU115:BN115"/>
    <mergeCell ref="BO115:CI115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P119:Z119"/>
    <mergeCell ref="AA119:AK119"/>
    <mergeCell ref="AL119:AT119"/>
    <mergeCell ref="AU119:BE119"/>
    <mergeCell ref="BF119:BN119"/>
    <mergeCell ref="BO119:BZ119"/>
    <mergeCell ref="CA119:CI119"/>
    <mergeCell ref="C117:G117"/>
    <mergeCell ref="H117:N117"/>
    <mergeCell ref="P117:Z117"/>
    <mergeCell ref="AA117:AK117"/>
    <mergeCell ref="AL117:AT117"/>
    <mergeCell ref="CJ116:CT116"/>
    <mergeCell ref="CU116:CY116"/>
    <mergeCell ref="CZ118:DE118"/>
    <mergeCell ref="AU117:BE117"/>
    <mergeCell ref="BF117:BN117"/>
    <mergeCell ref="BO117:BZ117"/>
    <mergeCell ref="CA117:CI117"/>
    <mergeCell ref="CJ117:CT117"/>
    <mergeCell ref="AU118:BE118"/>
    <mergeCell ref="BF118:BN118"/>
    <mergeCell ref="BO118:BZ118"/>
    <mergeCell ref="CA118:CI118"/>
    <mergeCell ref="CJ118:CT118"/>
    <mergeCell ref="CU118:CY118"/>
    <mergeCell ref="CA116:CI116"/>
    <mergeCell ref="DF128:DJ128"/>
    <mergeCell ref="DK128:DP128"/>
    <mergeCell ref="C121:G121"/>
    <mergeCell ref="H121:N121"/>
    <mergeCell ref="C122:G122"/>
    <mergeCell ref="H122:N122"/>
    <mergeCell ref="C124:AG124"/>
    <mergeCell ref="DF118:DJ118"/>
    <mergeCell ref="CJ119:CT119"/>
    <mergeCell ref="CU119:CY119"/>
    <mergeCell ref="CZ119:DE119"/>
    <mergeCell ref="DF119:DJ119"/>
    <mergeCell ref="CA127:CI127"/>
    <mergeCell ref="CJ127:CT127"/>
    <mergeCell ref="CU127:CY127"/>
    <mergeCell ref="CZ127:DE127"/>
    <mergeCell ref="DF127:DJ127"/>
    <mergeCell ref="C126:G127"/>
    <mergeCell ref="H126:Z126"/>
    <mergeCell ref="AA126:AT126"/>
    <mergeCell ref="AU126:BN126"/>
    <mergeCell ref="BO126:CI126"/>
    <mergeCell ref="CJ126:CY126"/>
    <mergeCell ref="CZ126:DJ126"/>
    <mergeCell ref="C118:G118"/>
    <mergeCell ref="H118:N118"/>
    <mergeCell ref="P118:Z118"/>
    <mergeCell ref="AA118:AK118"/>
    <mergeCell ref="AL118:AT118"/>
    <mergeCell ref="DK118:DP118"/>
    <mergeCell ref="C119:G119"/>
    <mergeCell ref="H119:N119"/>
    <mergeCell ref="DF130:DJ130"/>
    <mergeCell ref="DK130:DP130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BO130:BZ130"/>
    <mergeCell ref="DK126:DP127"/>
    <mergeCell ref="H127:N127"/>
    <mergeCell ref="P127:Z127"/>
    <mergeCell ref="AA127:AK127"/>
    <mergeCell ref="AL127:AT127"/>
    <mergeCell ref="AU127:BE127"/>
    <mergeCell ref="BF127:BN127"/>
    <mergeCell ref="BO127:BZ127"/>
    <mergeCell ref="AU128:BE128"/>
    <mergeCell ref="BF128:BN128"/>
    <mergeCell ref="BO128:BZ128"/>
    <mergeCell ref="CA128:CI128"/>
    <mergeCell ref="CJ128:CT128"/>
    <mergeCell ref="C128:G128"/>
    <mergeCell ref="H128:N128"/>
    <mergeCell ref="P128:Z128"/>
    <mergeCell ref="AA128:AK128"/>
    <mergeCell ref="AL128:AT128"/>
    <mergeCell ref="CU128:CY128"/>
    <mergeCell ref="CZ128:DE128"/>
    <mergeCell ref="C131:G131"/>
    <mergeCell ref="H131:N131"/>
    <mergeCell ref="P131:Z131"/>
    <mergeCell ref="AA131:AK131"/>
    <mergeCell ref="AL131:AT131"/>
    <mergeCell ref="BF132:BN132"/>
    <mergeCell ref="BO132:BZ132"/>
    <mergeCell ref="CA132:CI132"/>
    <mergeCell ref="CJ132:CT132"/>
    <mergeCell ref="CU132:CY132"/>
    <mergeCell ref="CZ132:DE132"/>
    <mergeCell ref="CU131:CY131"/>
    <mergeCell ref="CZ131:DE131"/>
    <mergeCell ref="BF129:BN129"/>
    <mergeCell ref="BO129:BZ129"/>
    <mergeCell ref="CA129:CI129"/>
    <mergeCell ref="CJ129:CT129"/>
    <mergeCell ref="CU129:CY129"/>
    <mergeCell ref="CZ129:DE129"/>
    <mergeCell ref="C129:G129"/>
    <mergeCell ref="H129:N129"/>
    <mergeCell ref="P129:Z129"/>
    <mergeCell ref="AA129:AK129"/>
    <mergeCell ref="AL129:AT129"/>
    <mergeCell ref="AU129:BE129"/>
    <mergeCell ref="CA130:CI130"/>
    <mergeCell ref="CJ130:CT130"/>
    <mergeCell ref="CU130:CY130"/>
    <mergeCell ref="CZ130:DE130"/>
    <mergeCell ref="CZ135:DE135"/>
    <mergeCell ref="CU134:CY134"/>
    <mergeCell ref="CZ134:DE134"/>
    <mergeCell ref="DF131:DJ131"/>
    <mergeCell ref="DK131:DP131"/>
    <mergeCell ref="C132:G132"/>
    <mergeCell ref="H132:N132"/>
    <mergeCell ref="P132:Z132"/>
    <mergeCell ref="AA132:AK132"/>
    <mergeCell ref="AL132:AT132"/>
    <mergeCell ref="AU132:BE132"/>
    <mergeCell ref="CA133:CI133"/>
    <mergeCell ref="CJ133:CT133"/>
    <mergeCell ref="CU133:CY133"/>
    <mergeCell ref="CZ133:DE133"/>
    <mergeCell ref="DF133:DJ133"/>
    <mergeCell ref="DK133:DP133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BO133:BZ133"/>
    <mergeCell ref="AU131:BE131"/>
    <mergeCell ref="BF131:BN131"/>
    <mergeCell ref="BO131:BZ131"/>
    <mergeCell ref="CA131:CI131"/>
    <mergeCell ref="CJ131:CT131"/>
    <mergeCell ref="BF136:BN136"/>
    <mergeCell ref="BO136:BZ136"/>
    <mergeCell ref="AU134:BE134"/>
    <mergeCell ref="BF134:BN134"/>
    <mergeCell ref="BO134:BZ134"/>
    <mergeCell ref="CA134:CI134"/>
    <mergeCell ref="CJ134:CT134"/>
    <mergeCell ref="C134:G134"/>
    <mergeCell ref="H134:N134"/>
    <mergeCell ref="P134:Z134"/>
    <mergeCell ref="AA134:AK134"/>
    <mergeCell ref="AL134:AT134"/>
    <mergeCell ref="BF135:BN135"/>
    <mergeCell ref="BO135:BZ135"/>
    <mergeCell ref="CA135:CI135"/>
    <mergeCell ref="CJ135:CT135"/>
    <mergeCell ref="CU135:CY135"/>
    <mergeCell ref="AA137:AK137"/>
    <mergeCell ref="AL137:AT137"/>
    <mergeCell ref="BF138:BN138"/>
    <mergeCell ref="BO138:BZ138"/>
    <mergeCell ref="CA138:CI138"/>
    <mergeCell ref="CJ138:CT138"/>
    <mergeCell ref="CU138:CY138"/>
    <mergeCell ref="CZ138:DE138"/>
    <mergeCell ref="CU137:CY137"/>
    <mergeCell ref="CZ137:DE137"/>
    <mergeCell ref="DF134:DJ134"/>
    <mergeCell ref="DK134:DP134"/>
    <mergeCell ref="C135:G135"/>
    <mergeCell ref="H135:N135"/>
    <mergeCell ref="P135:Z135"/>
    <mergeCell ref="AA135:AK135"/>
    <mergeCell ref="AL135:AT135"/>
    <mergeCell ref="AU135:BE135"/>
    <mergeCell ref="CA136:CI136"/>
    <mergeCell ref="CJ136:CT136"/>
    <mergeCell ref="CU136:CY136"/>
    <mergeCell ref="CZ136:DE136"/>
    <mergeCell ref="DF136:DJ136"/>
    <mergeCell ref="DK136:DP136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DF137:DJ137"/>
    <mergeCell ref="DK137:DP137"/>
    <mergeCell ref="C138:G138"/>
    <mergeCell ref="H138:N138"/>
    <mergeCell ref="P138:Z138"/>
    <mergeCell ref="AA138:AK138"/>
    <mergeCell ref="AL138:AT138"/>
    <mergeCell ref="AU138:BE138"/>
    <mergeCell ref="CA139:CI139"/>
    <mergeCell ref="CJ139:CT139"/>
    <mergeCell ref="CU139:CY139"/>
    <mergeCell ref="CZ139:DE139"/>
    <mergeCell ref="DF139:DJ139"/>
    <mergeCell ref="DK139:DP139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BO139:BZ139"/>
    <mergeCell ref="AU137:BE137"/>
    <mergeCell ref="BF137:BN137"/>
    <mergeCell ref="BO137:BZ137"/>
    <mergeCell ref="CA137:CI137"/>
    <mergeCell ref="CJ137:CT137"/>
    <mergeCell ref="C137:G137"/>
    <mergeCell ref="H137:N137"/>
    <mergeCell ref="P137:Z137"/>
    <mergeCell ref="CJ140:CT140"/>
    <mergeCell ref="C140:G140"/>
    <mergeCell ref="H140:N140"/>
    <mergeCell ref="P140:Z140"/>
    <mergeCell ref="AA140:AK140"/>
    <mergeCell ref="AL140:AT140"/>
    <mergeCell ref="CU140:CY140"/>
    <mergeCell ref="CZ140:DE140"/>
    <mergeCell ref="DF140:DJ140"/>
    <mergeCell ref="DK140:DP140"/>
    <mergeCell ref="C142:G142"/>
    <mergeCell ref="H142:Z142"/>
    <mergeCell ref="AU140:BE140"/>
    <mergeCell ref="BF140:BN140"/>
    <mergeCell ref="BO140:BZ140"/>
    <mergeCell ref="CA140:CI140"/>
    <mergeCell ref="C143:G143"/>
    <mergeCell ref="H143:Z143"/>
    <mergeCell ref="C144:G144"/>
    <mergeCell ref="H144:Z144"/>
    <mergeCell ref="C145:G145"/>
    <mergeCell ref="H145:Z145"/>
    <mergeCell ref="C146:G146"/>
    <mergeCell ref="H146:Z146"/>
    <mergeCell ref="C147:G147"/>
    <mergeCell ref="H147:Z147"/>
    <mergeCell ref="C148:G148"/>
    <mergeCell ref="H148:Z148"/>
    <mergeCell ref="BY156:CG156"/>
    <mergeCell ref="C151:T151"/>
    <mergeCell ref="C153:S153"/>
    <mergeCell ref="C155:G156"/>
    <mergeCell ref="H155:V155"/>
    <mergeCell ref="W155:AR155"/>
    <mergeCell ref="AS155:BL155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AS157:BC157"/>
    <mergeCell ref="BD157:BL157"/>
    <mergeCell ref="BM157:BX157"/>
    <mergeCell ref="BY157:CG157"/>
    <mergeCell ref="CH157:CQ157"/>
    <mergeCell ref="C157:G157"/>
    <mergeCell ref="H157:L157"/>
    <mergeCell ref="M157:V157"/>
    <mergeCell ref="W157:AI157"/>
    <mergeCell ref="AJ157:AR157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AS172:BC172"/>
    <mergeCell ref="BD172:BL172"/>
    <mergeCell ref="BM172:BW172"/>
    <mergeCell ref="AS158:BC158"/>
    <mergeCell ref="BD158:BL158"/>
    <mergeCell ref="BM158:BX158"/>
    <mergeCell ref="BY158:CG158"/>
    <mergeCell ref="CH158:CQ158"/>
    <mergeCell ref="C158:G158"/>
    <mergeCell ref="H158:L158"/>
    <mergeCell ref="M158:V158"/>
    <mergeCell ref="W158:AI158"/>
    <mergeCell ref="AJ158:AR158"/>
    <mergeCell ref="AS159:BC159"/>
    <mergeCell ref="BD159:BL159"/>
    <mergeCell ref="BM159:BX159"/>
    <mergeCell ref="BY159:CG159"/>
    <mergeCell ref="CH159:CQ159"/>
    <mergeCell ref="C159:G159"/>
    <mergeCell ref="H159:L159"/>
    <mergeCell ref="M159:V159"/>
    <mergeCell ref="W159:AI159"/>
    <mergeCell ref="AJ159:AR159"/>
    <mergeCell ref="C173:G173"/>
    <mergeCell ref="H173:L173"/>
    <mergeCell ref="M173:V173"/>
    <mergeCell ref="W173:AI173"/>
    <mergeCell ref="AJ173:AR173"/>
    <mergeCell ref="AS173:BC173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C161:G161"/>
    <mergeCell ref="H161:L161"/>
    <mergeCell ref="M161:W161"/>
    <mergeCell ref="C162:G162"/>
    <mergeCell ref="H162:L162"/>
    <mergeCell ref="M162:W162"/>
    <mergeCell ref="C163:G163"/>
    <mergeCell ref="H163:L163"/>
    <mergeCell ref="M163:W163"/>
    <mergeCell ref="C164:G164"/>
    <mergeCell ref="H164:L164"/>
    <mergeCell ref="M164:W164"/>
    <mergeCell ref="BX172:CE172"/>
    <mergeCell ref="C165:G165"/>
    <mergeCell ref="H165:L165"/>
    <mergeCell ref="M165:W165"/>
    <mergeCell ref="C166:G166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X175:CE175"/>
    <mergeCell ref="C176:G176"/>
    <mergeCell ref="H176:L176"/>
    <mergeCell ref="M176:V176"/>
    <mergeCell ref="W176:AI176"/>
    <mergeCell ref="AJ176:AR176"/>
    <mergeCell ref="AS176:BC176"/>
    <mergeCell ref="BD174:BL174"/>
    <mergeCell ref="BM174:BW174"/>
    <mergeCell ref="BX174:CE174"/>
    <mergeCell ref="C177:G177"/>
    <mergeCell ref="H177:L177"/>
    <mergeCell ref="M177:V177"/>
    <mergeCell ref="W177:AI177"/>
    <mergeCell ref="AJ177:AR177"/>
    <mergeCell ref="AS177:BC177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6:BL176"/>
    <mergeCell ref="BM176:BW176"/>
    <mergeCell ref="BX176:CE176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X179:CE179"/>
    <mergeCell ref="C180:G180"/>
    <mergeCell ref="H180:L180"/>
    <mergeCell ref="M180:V180"/>
    <mergeCell ref="W180:AI180"/>
    <mergeCell ref="AJ180:AR180"/>
    <mergeCell ref="AS180:BC180"/>
    <mergeCell ref="BD178:BL178"/>
    <mergeCell ref="BM178:BW178"/>
    <mergeCell ref="BX178:CE178"/>
    <mergeCell ref="C181:G181"/>
    <mergeCell ref="H181:L181"/>
    <mergeCell ref="M181:V181"/>
    <mergeCell ref="W181:AI181"/>
    <mergeCell ref="AJ181:AR181"/>
    <mergeCell ref="AS181:BC181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0:BL180"/>
    <mergeCell ref="BM180:BW180"/>
    <mergeCell ref="BX180:CE180"/>
    <mergeCell ref="CU189:CY189"/>
    <mergeCell ref="AU188:BE188"/>
    <mergeCell ref="BF188:BN188"/>
    <mergeCell ref="BO188:BZ188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BO189:BZ189"/>
    <mergeCell ref="CA189:CI189"/>
    <mergeCell ref="BD182:BL182"/>
    <mergeCell ref="BM182:BW182"/>
    <mergeCell ref="BX182:CE182"/>
    <mergeCell ref="H190:N190"/>
    <mergeCell ref="P190:Z190"/>
    <mergeCell ref="AA190:AK190"/>
    <mergeCell ref="AL190:AT190"/>
    <mergeCell ref="AU195:BE195"/>
    <mergeCell ref="BF195:BN195"/>
    <mergeCell ref="BO195:BZ195"/>
    <mergeCell ref="CA195:CI195"/>
    <mergeCell ref="CJ195:CT195"/>
    <mergeCell ref="CU195:CY195"/>
    <mergeCell ref="C193:AT193"/>
    <mergeCell ref="C195:G195"/>
    <mergeCell ref="H195:N195"/>
    <mergeCell ref="P195:Z195"/>
    <mergeCell ref="AA195:AK195"/>
    <mergeCell ref="AL195:AT195"/>
    <mergeCell ref="BD183:BL183"/>
    <mergeCell ref="BM183:BW183"/>
    <mergeCell ref="BX183:CE183"/>
    <mergeCell ref="C186:S186"/>
    <mergeCell ref="C183:G183"/>
    <mergeCell ref="H183:L183"/>
    <mergeCell ref="M183:V183"/>
    <mergeCell ref="W183:AI183"/>
    <mergeCell ref="AJ183:AR183"/>
    <mergeCell ref="C188:G188"/>
    <mergeCell ref="H188:N188"/>
    <mergeCell ref="P188:Z188"/>
    <mergeCell ref="AA188:AK188"/>
    <mergeCell ref="AL188:AT188"/>
    <mergeCell ref="AS183:BC183"/>
    <mergeCell ref="CJ189:CT189"/>
    <mergeCell ref="CA196:CI196"/>
    <mergeCell ref="CJ196:CT196"/>
    <mergeCell ref="CU196:CY196"/>
    <mergeCell ref="CZ196:DE196"/>
    <mergeCell ref="DF196:DJ196"/>
    <mergeCell ref="CU190:CY190"/>
    <mergeCell ref="CZ195:DE195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AU197:BE197"/>
    <mergeCell ref="BF197:BN197"/>
    <mergeCell ref="BO197:BZ197"/>
    <mergeCell ref="CA197:CI197"/>
    <mergeCell ref="CJ197:CT197"/>
    <mergeCell ref="C197:G197"/>
    <mergeCell ref="H197:N197"/>
    <mergeCell ref="P197:Z197"/>
    <mergeCell ref="AA197:AK197"/>
    <mergeCell ref="AL197:AT197"/>
    <mergeCell ref="AU190:BE190"/>
    <mergeCell ref="BF190:BN190"/>
    <mergeCell ref="BO190:BZ190"/>
    <mergeCell ref="CA190:CI190"/>
    <mergeCell ref="CJ190:CT190"/>
    <mergeCell ref="C190:G190"/>
    <mergeCell ref="C198:G198"/>
    <mergeCell ref="H198:N198"/>
    <mergeCell ref="P198:Z198"/>
    <mergeCell ref="AA198:AK198"/>
    <mergeCell ref="AL198:AT198"/>
    <mergeCell ref="AU198:BE198"/>
    <mergeCell ref="BF198:BN198"/>
    <mergeCell ref="BN205:BY205"/>
    <mergeCell ref="B200:BA200"/>
    <mergeCell ref="B202:N202"/>
    <mergeCell ref="B204:F204"/>
    <mergeCell ref="G204:M204"/>
    <mergeCell ref="N204:Y204"/>
    <mergeCell ref="Z204:AJ204"/>
    <mergeCell ref="AK204:AS204"/>
    <mergeCell ref="AT204:BD204"/>
    <mergeCell ref="BE204:BM204"/>
    <mergeCell ref="BN204:BY204"/>
    <mergeCell ref="B205:F205"/>
    <mergeCell ref="G205:M205"/>
    <mergeCell ref="N205:Y205"/>
    <mergeCell ref="Z205:AJ205"/>
    <mergeCell ref="AK205:AS205"/>
    <mergeCell ref="CY209:DD209"/>
    <mergeCell ref="DE209:DI209"/>
    <mergeCell ref="DJ209:DO209"/>
    <mergeCell ref="DP209:DS209"/>
    <mergeCell ref="AT209:BD209"/>
    <mergeCell ref="BE209:BM209"/>
    <mergeCell ref="BN209:BY209"/>
    <mergeCell ref="BZ209:CH209"/>
    <mergeCell ref="BO198:BZ198"/>
    <mergeCell ref="CA198:CI198"/>
    <mergeCell ref="CJ198:CT198"/>
    <mergeCell ref="CU198:CY198"/>
    <mergeCell ref="CZ198:DE198"/>
    <mergeCell ref="DF198:DJ198"/>
    <mergeCell ref="CU197:CY197"/>
    <mergeCell ref="CZ197:DE197"/>
    <mergeCell ref="DF197:DJ197"/>
    <mergeCell ref="Z215:AJ215"/>
    <mergeCell ref="AK215:AS215"/>
    <mergeCell ref="B217:F217"/>
    <mergeCell ref="G217:M217"/>
    <mergeCell ref="N217:Y217"/>
    <mergeCell ref="Z217:AJ217"/>
    <mergeCell ref="AK217:AS217"/>
    <mergeCell ref="B216:F216"/>
    <mergeCell ref="AT205:BD205"/>
    <mergeCell ref="BE205:BM205"/>
    <mergeCell ref="CY208:DD208"/>
    <mergeCell ref="DE208:DI208"/>
    <mergeCell ref="DJ208:DO208"/>
    <mergeCell ref="DP208:DS208"/>
    <mergeCell ref="AT208:BD208"/>
    <mergeCell ref="BE208:BM208"/>
    <mergeCell ref="BN208:BY208"/>
    <mergeCell ref="BZ208:CH208"/>
    <mergeCell ref="CI208:CS208"/>
    <mergeCell ref="Z216:AJ216"/>
    <mergeCell ref="AK216:AS216"/>
    <mergeCell ref="B209:F209"/>
    <mergeCell ref="G209:M209"/>
    <mergeCell ref="N209:Y209"/>
    <mergeCell ref="Z209:AJ209"/>
    <mergeCell ref="AK209:AS209"/>
    <mergeCell ref="CT208:CX208"/>
    <mergeCell ref="B208:F208"/>
    <mergeCell ref="G208:M208"/>
    <mergeCell ref="N208:Y208"/>
    <mergeCell ref="Z208:AJ208"/>
    <mergeCell ref="CT209:CX209"/>
    <mergeCell ref="EL223:EP223"/>
    <mergeCell ref="EQ221:ES221"/>
    <mergeCell ref="B219:F219"/>
    <mergeCell ref="G219:M219"/>
    <mergeCell ref="N219:Y219"/>
    <mergeCell ref="Z219:AJ219"/>
    <mergeCell ref="AK219:AS219"/>
    <mergeCell ref="ED222:EH222"/>
    <mergeCell ref="CI209:CS209"/>
    <mergeCell ref="AK208:AS208"/>
    <mergeCell ref="B218:F218"/>
    <mergeCell ref="G218:M218"/>
    <mergeCell ref="N218:Y218"/>
    <mergeCell ref="Z218:AJ218"/>
    <mergeCell ref="AK218:AS218"/>
    <mergeCell ref="AW221:BG221"/>
    <mergeCell ref="BH221:BP221"/>
    <mergeCell ref="BQ221:CB221"/>
    <mergeCell ref="CC221:CL221"/>
    <mergeCell ref="CM221:CV221"/>
    <mergeCell ref="B221:F221"/>
    <mergeCell ref="G221:P221"/>
    <mergeCell ref="Q221:AA221"/>
    <mergeCell ref="AC221:AM221"/>
    <mergeCell ref="AN221:AV221"/>
    <mergeCell ref="B212:K212"/>
    <mergeCell ref="B214:F214"/>
    <mergeCell ref="G214:Y214"/>
    <mergeCell ref="Z214:AS214"/>
    <mergeCell ref="B215:F215"/>
    <mergeCell ref="G215:M215"/>
    <mergeCell ref="N215:Y215"/>
    <mergeCell ref="G216:M216"/>
    <mergeCell ref="N216:Y216"/>
    <mergeCell ref="EI221:EK221"/>
    <mergeCell ref="EL221:EP221"/>
    <mergeCell ref="CW221:DA221"/>
    <mergeCell ref="DB221:DG221"/>
    <mergeCell ref="DH221:DK221"/>
    <mergeCell ref="DL221:DQ221"/>
    <mergeCell ref="DR221:DU221"/>
    <mergeCell ref="CM222:CV222"/>
    <mergeCell ref="CW222:DA222"/>
    <mergeCell ref="DB222:DG222"/>
    <mergeCell ref="DH222:DK222"/>
    <mergeCell ref="DL222:DQ222"/>
    <mergeCell ref="DR222:DU222"/>
    <mergeCell ref="BQ222:CB222"/>
    <mergeCell ref="CC222:CL222"/>
    <mergeCell ref="DV222:DZ222"/>
    <mergeCell ref="EA222:EC222"/>
    <mergeCell ref="CC223:CL223"/>
    <mergeCell ref="CM223:CV223"/>
    <mergeCell ref="CW223:DA223"/>
    <mergeCell ref="DB223:DG223"/>
    <mergeCell ref="B223:F223"/>
    <mergeCell ref="G223:P223"/>
    <mergeCell ref="Q223:AA223"/>
    <mergeCell ref="AC223:AM223"/>
    <mergeCell ref="AN223:AV223"/>
    <mergeCell ref="AW223:BG223"/>
    <mergeCell ref="DV223:DZ223"/>
    <mergeCell ref="EA223:EC223"/>
    <mergeCell ref="H234:N234"/>
    <mergeCell ref="EI223:EK223"/>
    <mergeCell ref="ED223:EH223"/>
    <mergeCell ref="DV221:DZ221"/>
    <mergeCell ref="EA221:EC221"/>
    <mergeCell ref="ED221:EH221"/>
    <mergeCell ref="DH223:DK223"/>
    <mergeCell ref="DL223:DQ223"/>
    <mergeCell ref="DR223:DU223"/>
    <mergeCell ref="EQ222:ES222"/>
    <mergeCell ref="EI222:EK222"/>
    <mergeCell ref="EL222:EP222"/>
    <mergeCell ref="AU230:BN230"/>
    <mergeCell ref="H231:N231"/>
    <mergeCell ref="P231:Z231"/>
    <mergeCell ref="AA231:AK231"/>
    <mergeCell ref="AL231:AT231"/>
    <mergeCell ref="AU231:BE231"/>
    <mergeCell ref="BF231:BN231"/>
    <mergeCell ref="H232:N232"/>
    <mergeCell ref="P232:Z232"/>
    <mergeCell ref="AA232:AK232"/>
    <mergeCell ref="AL232:AT232"/>
    <mergeCell ref="EQ223:ES223"/>
    <mergeCell ref="B226:CD226"/>
    <mergeCell ref="B228:BJ228"/>
    <mergeCell ref="C230:G231"/>
    <mergeCell ref="H230:Z230"/>
    <mergeCell ref="AA230:AT230"/>
    <mergeCell ref="AU232:BE232"/>
    <mergeCell ref="BF232:BN232"/>
    <mergeCell ref="B222:F222"/>
    <mergeCell ref="G222:P222"/>
    <mergeCell ref="Q222:AA222"/>
    <mergeCell ref="AC222:AM222"/>
    <mergeCell ref="AN222:AV222"/>
    <mergeCell ref="AW222:BG222"/>
    <mergeCell ref="BH222:BP222"/>
    <mergeCell ref="C232:G232"/>
    <mergeCell ref="BH223:BP223"/>
    <mergeCell ref="BQ223:CB223"/>
    <mergeCell ref="P236:Z236"/>
    <mergeCell ref="AA236:AK236"/>
    <mergeCell ref="AL236:AT236"/>
    <mergeCell ref="AU234:BE234"/>
    <mergeCell ref="P234:Z234"/>
    <mergeCell ref="AA234:AK234"/>
    <mergeCell ref="AL234:AT234"/>
    <mergeCell ref="BN240:CH240"/>
    <mergeCell ref="G241:M241"/>
    <mergeCell ref="N241:Y241"/>
    <mergeCell ref="Z241:AJ241"/>
    <mergeCell ref="AK241:AS241"/>
    <mergeCell ref="AT241:BD241"/>
    <mergeCell ref="BE241:BM241"/>
    <mergeCell ref="BN241:BY241"/>
    <mergeCell ref="BZ241:CH241"/>
    <mergeCell ref="C233:G233"/>
    <mergeCell ref="H233:N233"/>
    <mergeCell ref="P233:Z233"/>
    <mergeCell ref="AA233:AK233"/>
    <mergeCell ref="AL233:AT233"/>
    <mergeCell ref="AU233:BE233"/>
    <mergeCell ref="BF233:BN233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N242:Y242"/>
    <mergeCell ref="Z242:AJ242"/>
    <mergeCell ref="AK242:AS242"/>
    <mergeCell ref="AU236:BE236"/>
    <mergeCell ref="BF236:BN236"/>
    <mergeCell ref="C238:BI238"/>
    <mergeCell ref="C240:F241"/>
    <mergeCell ref="G240:Y240"/>
    <mergeCell ref="Z240:AS240"/>
    <mergeCell ref="AT240:BM240"/>
    <mergeCell ref="BG247:BO247"/>
    <mergeCell ref="BP247:CA247"/>
    <mergeCell ref="CB247:CJ247"/>
    <mergeCell ref="AT242:BD242"/>
    <mergeCell ref="BE242:BM242"/>
    <mergeCell ref="BN242:BY242"/>
    <mergeCell ref="BZ242:CH242"/>
    <mergeCell ref="C244:AX244"/>
    <mergeCell ref="C242:F242"/>
    <mergeCell ref="G242:M242"/>
    <mergeCell ref="C246:H247"/>
    <mergeCell ref="I246:AA246"/>
    <mergeCell ref="AC246:AU246"/>
    <mergeCell ref="AV246:BO246"/>
    <mergeCell ref="BP246:CJ246"/>
    <mergeCell ref="I247:P247"/>
    <mergeCell ref="Q247:AA247"/>
    <mergeCell ref="AC247:AL247"/>
    <mergeCell ref="AM247:AU247"/>
    <mergeCell ref="AV247:BF247"/>
    <mergeCell ref="C236:G236"/>
    <mergeCell ref="H236:N236"/>
    <mergeCell ref="AV248:BF248"/>
    <mergeCell ref="BG248:BO248"/>
    <mergeCell ref="BP248:CA248"/>
    <mergeCell ref="CB248:CJ248"/>
    <mergeCell ref="C250:AF250"/>
    <mergeCell ref="C248:H248"/>
    <mergeCell ref="I248:P248"/>
    <mergeCell ref="Q248:AA248"/>
    <mergeCell ref="AC248:AL248"/>
    <mergeCell ref="AM248:AU248"/>
    <mergeCell ref="BF253:BN253"/>
    <mergeCell ref="BO253:BZ253"/>
    <mergeCell ref="CA253:CI253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CA252:CI252"/>
    <mergeCell ref="C253:G253"/>
    <mergeCell ref="H253:N253"/>
    <mergeCell ref="P253:Z253"/>
    <mergeCell ref="AA253:AK253"/>
    <mergeCell ref="AL253:AT253"/>
    <mergeCell ref="AU253:BE253"/>
    <mergeCell ref="BF255:BN255"/>
    <mergeCell ref="BO255:BZ255"/>
    <mergeCell ref="CA255:CI255"/>
    <mergeCell ref="C254:G254"/>
    <mergeCell ref="H254:N254"/>
    <mergeCell ref="P254:Z254"/>
    <mergeCell ref="AA254:AK254"/>
    <mergeCell ref="AL254:AT254"/>
    <mergeCell ref="AU254:BE254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C258:G258"/>
    <mergeCell ref="H258:N258"/>
    <mergeCell ref="P258:Z258"/>
    <mergeCell ref="AA258:AK258"/>
    <mergeCell ref="AL258:AT258"/>
    <mergeCell ref="C257:G257"/>
    <mergeCell ref="H257:N257"/>
    <mergeCell ref="P257:Z257"/>
    <mergeCell ref="AA257:AK257"/>
    <mergeCell ref="AL257:AT257"/>
    <mergeCell ref="C261:G261"/>
    <mergeCell ref="H261:N261"/>
    <mergeCell ref="P261:Z261"/>
    <mergeCell ref="C262:G262"/>
    <mergeCell ref="H262:N262"/>
    <mergeCell ref="P262:Z262"/>
    <mergeCell ref="BZ268:CH268"/>
    <mergeCell ref="B265:BH265"/>
    <mergeCell ref="B267:F267"/>
    <mergeCell ref="G267:M267"/>
    <mergeCell ref="N267:Y267"/>
    <mergeCell ref="Z267:AJ267"/>
    <mergeCell ref="AK267:AS267"/>
    <mergeCell ref="AT267:BD267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BN268:BY268"/>
    <mergeCell ref="BN269:BY269"/>
    <mergeCell ref="BZ269:CH269"/>
    <mergeCell ref="B271:F271"/>
    <mergeCell ref="G271:M271"/>
    <mergeCell ref="B269:F269"/>
    <mergeCell ref="G269:M269"/>
    <mergeCell ref="N269:Y269"/>
    <mergeCell ref="Z269:AJ269"/>
    <mergeCell ref="AK269:AS269"/>
    <mergeCell ref="H279:N279"/>
    <mergeCell ref="P279:Z279"/>
    <mergeCell ref="AA279:AK279"/>
    <mergeCell ref="AL279:AT279"/>
    <mergeCell ref="AT269:BD269"/>
    <mergeCell ref="BE269:BM269"/>
    <mergeCell ref="C280:G280"/>
    <mergeCell ref="H280:N280"/>
    <mergeCell ref="P280:Z280"/>
    <mergeCell ref="AA280:AK280"/>
    <mergeCell ref="AL280:AT280"/>
    <mergeCell ref="B272:F272"/>
    <mergeCell ref="G272:M272"/>
    <mergeCell ref="A275:BC275"/>
    <mergeCell ref="C277:AH277"/>
    <mergeCell ref="C279:G279"/>
    <mergeCell ref="C282:G282"/>
    <mergeCell ref="H282:N282"/>
    <mergeCell ref="P282:Z282"/>
    <mergeCell ref="AA282:AK282"/>
    <mergeCell ref="AL282:AT282"/>
    <mergeCell ref="C281:G281"/>
    <mergeCell ref="H281:N281"/>
    <mergeCell ref="P281:Z281"/>
    <mergeCell ref="AA281:AK281"/>
    <mergeCell ref="AL281:AT281"/>
    <mergeCell ref="C284:G284"/>
    <mergeCell ref="H284:N284"/>
    <mergeCell ref="P284:Z284"/>
    <mergeCell ref="AA284:AK284"/>
    <mergeCell ref="AL284:AT284"/>
    <mergeCell ref="C283:G283"/>
    <mergeCell ref="H283:N283"/>
    <mergeCell ref="P283:Z283"/>
    <mergeCell ref="AA283:AK283"/>
    <mergeCell ref="AL283:AT283"/>
    <mergeCell ref="C286:G286"/>
    <mergeCell ref="H286:N286"/>
    <mergeCell ref="P286:Z286"/>
    <mergeCell ref="AA286:AK286"/>
    <mergeCell ref="AL286:AT286"/>
    <mergeCell ref="C285:G285"/>
    <mergeCell ref="H285:N285"/>
    <mergeCell ref="P285:Z285"/>
    <mergeCell ref="AA285:AK285"/>
    <mergeCell ref="AL285:AT285"/>
    <mergeCell ref="AL289:AT289"/>
    <mergeCell ref="AU289:BE289"/>
    <mergeCell ref="C288:G288"/>
    <mergeCell ref="H288:N288"/>
    <mergeCell ref="P288:Z288"/>
    <mergeCell ref="AA288:AK288"/>
    <mergeCell ref="AL288:AT288"/>
    <mergeCell ref="C292:G292"/>
    <mergeCell ref="H292:N292"/>
    <mergeCell ref="P292:Z292"/>
    <mergeCell ref="AA292:AK292"/>
    <mergeCell ref="AL292:AT292"/>
    <mergeCell ref="AU288:BE288"/>
    <mergeCell ref="C289:G289"/>
    <mergeCell ref="H289:N289"/>
    <mergeCell ref="P289:Z289"/>
    <mergeCell ref="AA289:AK289"/>
    <mergeCell ref="CJ293:CT293"/>
    <mergeCell ref="CU293:CY293"/>
    <mergeCell ref="AU292:BE292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AU293:BE293"/>
    <mergeCell ref="BF293:BN293"/>
    <mergeCell ref="BO293:BZ293"/>
    <mergeCell ref="CA293:CI293"/>
    <mergeCell ref="C296:G296"/>
    <mergeCell ref="H296:N296"/>
    <mergeCell ref="C297:G297"/>
    <mergeCell ref="H297:N297"/>
    <mergeCell ref="C299:H299"/>
    <mergeCell ref="I299:P299"/>
    <mergeCell ref="Q299:AA299"/>
    <mergeCell ref="C300:H300"/>
    <mergeCell ref="I300:P300"/>
    <mergeCell ref="Q300:AA300"/>
    <mergeCell ref="C301:H301"/>
    <mergeCell ref="I301:P301"/>
    <mergeCell ref="Q301:AA301"/>
    <mergeCell ref="C302:H302"/>
    <mergeCell ref="I302:P302"/>
    <mergeCell ref="Q302:AA302"/>
    <mergeCell ref="C303:H303"/>
    <mergeCell ref="I303:P303"/>
    <mergeCell ref="Q303:AA303"/>
    <mergeCell ref="C304:H304"/>
    <mergeCell ref="I304:P304"/>
    <mergeCell ref="Q304:AA304"/>
    <mergeCell ref="A307:AM307"/>
    <mergeCell ref="C309:G309"/>
    <mergeCell ref="H309:N309"/>
    <mergeCell ref="P309:Z309"/>
    <mergeCell ref="C310:G310"/>
    <mergeCell ref="H310:N310"/>
    <mergeCell ref="P310:Z310"/>
    <mergeCell ref="C311:G311"/>
    <mergeCell ref="H311:N311"/>
    <mergeCell ref="P311:Z311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D319:H319"/>
    <mergeCell ref="I319:P319"/>
    <mergeCell ref="Q319:AA319"/>
    <mergeCell ref="AC319:AL319"/>
    <mergeCell ref="A322:U322"/>
    <mergeCell ref="C315:BU315"/>
    <mergeCell ref="D317:H318"/>
    <mergeCell ref="I317:P317"/>
    <mergeCell ref="Q317:AL317"/>
    <mergeCell ref="I318:P318"/>
    <mergeCell ref="C324:G324"/>
    <mergeCell ref="H324:AT324"/>
    <mergeCell ref="AU324:CI324"/>
    <mergeCell ref="CJ324:CY324"/>
    <mergeCell ref="CZ324:DE326"/>
    <mergeCell ref="AU326:BE326"/>
    <mergeCell ref="BF326:BN326"/>
    <mergeCell ref="BO326:BZ326"/>
    <mergeCell ref="CA326:CI326"/>
    <mergeCell ref="DK325:DP326"/>
    <mergeCell ref="C326:G326"/>
    <mergeCell ref="H326:N326"/>
    <mergeCell ref="P326:Z326"/>
    <mergeCell ref="AA326:AK326"/>
    <mergeCell ref="AL326:AT326"/>
    <mergeCell ref="DF324:DP324"/>
    <mergeCell ref="DQ324:DT326"/>
    <mergeCell ref="C325:G325"/>
    <mergeCell ref="H325:Z325"/>
    <mergeCell ref="AA325:AT325"/>
    <mergeCell ref="AU325:BN325"/>
    <mergeCell ref="BO325:CI325"/>
    <mergeCell ref="CJ325:CT326"/>
    <mergeCell ref="CU325:CY326"/>
    <mergeCell ref="DF325:DJ326"/>
    <mergeCell ref="CJ327:CT327"/>
    <mergeCell ref="C327:G327"/>
    <mergeCell ref="H327:N327"/>
    <mergeCell ref="P327:Z327"/>
    <mergeCell ref="AA327:AK327"/>
    <mergeCell ref="AL327:AT327"/>
    <mergeCell ref="CU327:CY327"/>
    <mergeCell ref="CZ327:DE327"/>
    <mergeCell ref="DF327:DJ327"/>
    <mergeCell ref="DK327:DP327"/>
    <mergeCell ref="DQ327:DT327"/>
    <mergeCell ref="AU327:BE327"/>
    <mergeCell ref="BF327:BN327"/>
    <mergeCell ref="BO327:BZ327"/>
    <mergeCell ref="CA327:CI327"/>
    <mergeCell ref="CZ328:DE328"/>
    <mergeCell ref="DF328:DJ328"/>
    <mergeCell ref="DK328:DP328"/>
    <mergeCell ref="DQ328:DT328"/>
    <mergeCell ref="AU328:BE328"/>
    <mergeCell ref="BF328:BN328"/>
    <mergeCell ref="BO328:BZ328"/>
    <mergeCell ref="CA328:CI328"/>
    <mergeCell ref="CJ328:CT328"/>
    <mergeCell ref="C329:G329"/>
    <mergeCell ref="H329:N329"/>
    <mergeCell ref="P329:Z329"/>
    <mergeCell ref="AA329:AK329"/>
    <mergeCell ref="AL329:AT329"/>
    <mergeCell ref="CU328:CY328"/>
    <mergeCell ref="C328:G328"/>
    <mergeCell ref="H328:N328"/>
    <mergeCell ref="P328:Z328"/>
    <mergeCell ref="AA328:AK328"/>
    <mergeCell ref="CU329:CY329"/>
    <mergeCell ref="CZ329:DE329"/>
    <mergeCell ref="DF329:DJ329"/>
    <mergeCell ref="DK329:DP329"/>
    <mergeCell ref="DQ329:DT329"/>
    <mergeCell ref="AU329:BE329"/>
    <mergeCell ref="BF329:BN329"/>
    <mergeCell ref="BO329:BZ329"/>
    <mergeCell ref="CA329:CI329"/>
    <mergeCell ref="CJ329:CT329"/>
    <mergeCell ref="AL328:AT328"/>
    <mergeCell ref="CJ330:CT330"/>
    <mergeCell ref="C330:G330"/>
    <mergeCell ref="H330:N330"/>
    <mergeCell ref="P330:Z330"/>
    <mergeCell ref="AA330:AK330"/>
    <mergeCell ref="AL330:AT330"/>
    <mergeCell ref="AL331:AT331"/>
    <mergeCell ref="CU330:CY330"/>
    <mergeCell ref="CZ330:DE330"/>
    <mergeCell ref="DF330:DJ330"/>
    <mergeCell ref="DK330:DP330"/>
    <mergeCell ref="DQ330:DT330"/>
    <mergeCell ref="AU330:BE330"/>
    <mergeCell ref="BF330:BN330"/>
    <mergeCell ref="BO330:BZ330"/>
    <mergeCell ref="CA330:CI330"/>
    <mergeCell ref="CZ331:DE331"/>
    <mergeCell ref="DF331:DJ331"/>
    <mergeCell ref="DK331:DP331"/>
    <mergeCell ref="DQ331:DT331"/>
    <mergeCell ref="AU331:BE331"/>
    <mergeCell ref="BF331:BN331"/>
    <mergeCell ref="BO331:BZ331"/>
    <mergeCell ref="CA331:CI331"/>
    <mergeCell ref="CJ331:CT331"/>
    <mergeCell ref="C332:G332"/>
    <mergeCell ref="H332:N332"/>
    <mergeCell ref="P332:Z332"/>
    <mergeCell ref="AA332:AK332"/>
    <mergeCell ref="AL332:AT332"/>
    <mergeCell ref="CU331:CY331"/>
    <mergeCell ref="C331:G331"/>
    <mergeCell ref="H331:N331"/>
    <mergeCell ref="P331:Z331"/>
    <mergeCell ref="AA331:AK331"/>
    <mergeCell ref="CU332:CY332"/>
    <mergeCell ref="CZ332:DE332"/>
    <mergeCell ref="DF332:DJ332"/>
    <mergeCell ref="DK332:DP332"/>
    <mergeCell ref="DQ332:DT332"/>
    <mergeCell ref="AU332:BE332"/>
    <mergeCell ref="BF332:BN332"/>
    <mergeCell ref="BO332:BZ332"/>
    <mergeCell ref="CA332:CI332"/>
    <mergeCell ref="CJ332:CT332"/>
    <mergeCell ref="CV338:CZ338"/>
    <mergeCell ref="C335:CD335"/>
    <mergeCell ref="D337:H337"/>
    <mergeCell ref="I337:AA337"/>
    <mergeCell ref="AC337:AU337"/>
    <mergeCell ref="AV337:BO337"/>
    <mergeCell ref="BP337:CJ337"/>
    <mergeCell ref="AM338:AU338"/>
    <mergeCell ref="AV338:BF338"/>
    <mergeCell ref="BG338:BO338"/>
    <mergeCell ref="BP338:CA338"/>
    <mergeCell ref="CB338:CJ338"/>
    <mergeCell ref="CL338:CU338"/>
    <mergeCell ref="D339:H339"/>
    <mergeCell ref="I339:P339"/>
    <mergeCell ref="Q339:AA339"/>
    <mergeCell ref="AC339:AL339"/>
    <mergeCell ref="AM339:AU339"/>
    <mergeCell ref="CL337:CZ337"/>
    <mergeCell ref="D338:H338"/>
    <mergeCell ref="I338:P338"/>
    <mergeCell ref="Q338:AA338"/>
    <mergeCell ref="AC338:AL338"/>
    <mergeCell ref="CV340:CZ340"/>
    <mergeCell ref="AV339:BF339"/>
    <mergeCell ref="BG339:BO339"/>
    <mergeCell ref="BP339:CA339"/>
    <mergeCell ref="CB339:CJ339"/>
    <mergeCell ref="CL339:CU339"/>
    <mergeCell ref="AM340:AU340"/>
    <mergeCell ref="AV340:BF340"/>
    <mergeCell ref="BG340:BO340"/>
    <mergeCell ref="BP340:CA340"/>
    <mergeCell ref="CB340:CJ340"/>
    <mergeCell ref="CL340:CU340"/>
    <mergeCell ref="D341:H341"/>
    <mergeCell ref="I341:P341"/>
    <mergeCell ref="Q341:AA341"/>
    <mergeCell ref="AC341:AL341"/>
    <mergeCell ref="AM341:AU341"/>
    <mergeCell ref="CV339:CZ339"/>
    <mergeCell ref="D340:H340"/>
    <mergeCell ref="I340:P340"/>
    <mergeCell ref="Q340:AA340"/>
    <mergeCell ref="AC340:AL340"/>
    <mergeCell ref="CV342:CZ342"/>
    <mergeCell ref="AV341:BF341"/>
    <mergeCell ref="BG341:BO341"/>
    <mergeCell ref="BP341:CA341"/>
    <mergeCell ref="CB341:CJ341"/>
    <mergeCell ref="CL341:CU341"/>
    <mergeCell ref="AM342:AU342"/>
    <mergeCell ref="AV342:BF342"/>
    <mergeCell ref="BG342:BO342"/>
    <mergeCell ref="BP342:CA342"/>
    <mergeCell ref="CB342:CJ342"/>
    <mergeCell ref="CL342:CU342"/>
    <mergeCell ref="D343:H343"/>
    <mergeCell ref="I343:P343"/>
    <mergeCell ref="Q343:AA343"/>
    <mergeCell ref="AC343:AL343"/>
    <mergeCell ref="AM343:AU343"/>
    <mergeCell ref="CV341:CZ341"/>
    <mergeCell ref="D342:H342"/>
    <mergeCell ref="I342:P342"/>
    <mergeCell ref="Q342:AA342"/>
    <mergeCell ref="AC342:AL342"/>
    <mergeCell ref="CV344:CZ344"/>
    <mergeCell ref="AV343:BF343"/>
    <mergeCell ref="BG343:BO343"/>
    <mergeCell ref="BP343:CA343"/>
    <mergeCell ref="CB343:CJ343"/>
    <mergeCell ref="CL343:CU343"/>
    <mergeCell ref="AM344:AU344"/>
    <mergeCell ref="AV344:BF344"/>
    <mergeCell ref="BG344:BO344"/>
    <mergeCell ref="BP344:CA344"/>
    <mergeCell ref="CB344:CJ344"/>
    <mergeCell ref="CL344:CU344"/>
    <mergeCell ref="D345:H345"/>
    <mergeCell ref="I345:P345"/>
    <mergeCell ref="Q345:AA345"/>
    <mergeCell ref="AC345:AL345"/>
    <mergeCell ref="AM345:AU345"/>
    <mergeCell ref="CV343:CZ343"/>
    <mergeCell ref="D344:H344"/>
    <mergeCell ref="I344:P344"/>
    <mergeCell ref="Q344:AA344"/>
    <mergeCell ref="AC344:AL344"/>
    <mergeCell ref="CV346:CZ346"/>
    <mergeCell ref="AV345:BF345"/>
    <mergeCell ref="BG345:BO345"/>
    <mergeCell ref="BP345:CA345"/>
    <mergeCell ref="CB345:CJ345"/>
    <mergeCell ref="CL345:CU345"/>
    <mergeCell ref="AM346:AU346"/>
    <mergeCell ref="AV346:BF346"/>
    <mergeCell ref="BG346:BO346"/>
    <mergeCell ref="BP346:CA346"/>
    <mergeCell ref="CB346:CJ346"/>
    <mergeCell ref="CL346:CU346"/>
    <mergeCell ref="D347:H347"/>
    <mergeCell ref="I347:P347"/>
    <mergeCell ref="Q347:AA347"/>
    <mergeCell ref="AC347:AL347"/>
    <mergeCell ref="AM347:AU347"/>
    <mergeCell ref="CV345:CZ345"/>
    <mergeCell ref="D346:H346"/>
    <mergeCell ref="I346:P346"/>
    <mergeCell ref="Q346:AA346"/>
    <mergeCell ref="AC346:AL346"/>
    <mergeCell ref="CV348:CZ348"/>
    <mergeCell ref="AV347:BF347"/>
    <mergeCell ref="BG347:BO347"/>
    <mergeCell ref="BP347:CA347"/>
    <mergeCell ref="CB347:CJ347"/>
    <mergeCell ref="CL347:CU347"/>
    <mergeCell ref="AM348:AU348"/>
    <mergeCell ref="AV348:BF348"/>
    <mergeCell ref="BG348:BO348"/>
    <mergeCell ref="BP348:CA348"/>
    <mergeCell ref="CB348:CJ348"/>
    <mergeCell ref="CL348:CU348"/>
    <mergeCell ref="D349:H349"/>
    <mergeCell ref="I349:P349"/>
    <mergeCell ref="Q349:AA349"/>
    <mergeCell ref="AC349:AL349"/>
    <mergeCell ref="AM349:AU349"/>
    <mergeCell ref="CV347:CZ347"/>
    <mergeCell ref="D348:H348"/>
    <mergeCell ref="I348:P348"/>
    <mergeCell ref="Q348:AA348"/>
    <mergeCell ref="AC348:AL348"/>
    <mergeCell ref="CV350:CZ350"/>
    <mergeCell ref="AV349:BF349"/>
    <mergeCell ref="BG349:BO349"/>
    <mergeCell ref="BP349:CA349"/>
    <mergeCell ref="CB349:CJ349"/>
    <mergeCell ref="CL349:CU349"/>
    <mergeCell ref="AM350:AU350"/>
    <mergeCell ref="AV350:BF350"/>
    <mergeCell ref="BG350:BO350"/>
    <mergeCell ref="BP350:CA350"/>
    <mergeCell ref="CB350:CJ350"/>
    <mergeCell ref="CL350:CU350"/>
    <mergeCell ref="D351:H351"/>
    <mergeCell ref="I351:P351"/>
    <mergeCell ref="Q351:AA351"/>
    <mergeCell ref="AC351:AL351"/>
    <mergeCell ref="AM351:AU351"/>
    <mergeCell ref="CV349:CZ349"/>
    <mergeCell ref="D350:H350"/>
    <mergeCell ref="I350:P350"/>
    <mergeCell ref="Q350:AA350"/>
    <mergeCell ref="AC350:AL350"/>
    <mergeCell ref="CV352:CZ352"/>
    <mergeCell ref="AV351:BF351"/>
    <mergeCell ref="BG351:BO351"/>
    <mergeCell ref="BP351:CA351"/>
    <mergeCell ref="CB351:CJ351"/>
    <mergeCell ref="CL351:CU351"/>
    <mergeCell ref="AM352:AU352"/>
    <mergeCell ref="AV352:BF352"/>
    <mergeCell ref="BG352:BO352"/>
    <mergeCell ref="BP352:CA352"/>
    <mergeCell ref="CB352:CJ352"/>
    <mergeCell ref="CL352:CU352"/>
    <mergeCell ref="D353:H353"/>
    <mergeCell ref="I353:P353"/>
    <mergeCell ref="Q353:AA353"/>
    <mergeCell ref="AC353:AL353"/>
    <mergeCell ref="AM353:AU353"/>
    <mergeCell ref="CV351:CZ351"/>
    <mergeCell ref="D352:H352"/>
    <mergeCell ref="I352:P352"/>
    <mergeCell ref="Q352:AA352"/>
    <mergeCell ref="AC352:AL352"/>
    <mergeCell ref="CV353:CZ353"/>
    <mergeCell ref="A355:BT355"/>
    <mergeCell ref="D357:H357"/>
    <mergeCell ref="I357:FG357"/>
    <mergeCell ref="FH357:GL357"/>
    <mergeCell ref="AV353:BF353"/>
    <mergeCell ref="BG353:BO353"/>
    <mergeCell ref="BP353:CA353"/>
    <mergeCell ref="CB353:CJ353"/>
    <mergeCell ref="CL353:CU353"/>
    <mergeCell ref="EV359:FG359"/>
    <mergeCell ref="FH359:FS359"/>
    <mergeCell ref="FT359:FY359"/>
    <mergeCell ref="FZ359:GE359"/>
    <mergeCell ref="GF359:GL359"/>
    <mergeCell ref="I360:AD360"/>
    <mergeCell ref="D358:H360"/>
    <mergeCell ref="I358:DM358"/>
    <mergeCell ref="DN358:FG358"/>
    <mergeCell ref="FH358:FY358"/>
    <mergeCell ref="FZ358:GL358"/>
    <mergeCell ref="I359:AY359"/>
    <mergeCell ref="AZ359:CN359"/>
    <mergeCell ref="CO359:DM359"/>
    <mergeCell ref="DN359:EE359"/>
    <mergeCell ref="EF359:EU359"/>
    <mergeCell ref="EV360:FA360"/>
    <mergeCell ref="AE360:AY360"/>
    <mergeCell ref="AZ360:BQ360"/>
    <mergeCell ref="BR360:CN360"/>
    <mergeCell ref="CO360:DB360"/>
    <mergeCell ref="DC360:DM360"/>
    <mergeCell ref="FB360:FG360"/>
    <mergeCell ref="DN360:DW360"/>
    <mergeCell ref="DX360:EE360"/>
    <mergeCell ref="EF360:EM360"/>
    <mergeCell ref="EN360:EU360"/>
    <mergeCell ref="GC360:GE360"/>
    <mergeCell ref="GF360:GH360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FB361:FG361"/>
    <mergeCell ref="FH361:FM361"/>
    <mergeCell ref="FN361:FS361"/>
    <mergeCell ref="FT361:FV361"/>
    <mergeCell ref="FW361:FY361"/>
    <mergeCell ref="FZ360:GB360"/>
    <mergeCell ref="FH360:FM360"/>
    <mergeCell ref="FN360:FS360"/>
    <mergeCell ref="FT360:FV360"/>
    <mergeCell ref="FW360:FY360"/>
    <mergeCell ref="FZ361:GB361"/>
    <mergeCell ref="GC361:GE361"/>
    <mergeCell ref="GF361:GH361"/>
    <mergeCell ref="GI361:GL361"/>
    <mergeCell ref="DN361:DW361"/>
    <mergeCell ref="DX361:EE361"/>
    <mergeCell ref="EF361:EM361"/>
    <mergeCell ref="EN361:EU361"/>
    <mergeCell ref="D362:H362"/>
    <mergeCell ref="I362:AD362"/>
    <mergeCell ref="AE362:AY362"/>
    <mergeCell ref="AZ362:BQ362"/>
    <mergeCell ref="BR362:CN362"/>
    <mergeCell ref="CO362:DB362"/>
    <mergeCell ref="DN363:DW363"/>
    <mergeCell ref="DX363:EE363"/>
    <mergeCell ref="EF363:EM363"/>
    <mergeCell ref="EN363:EU363"/>
    <mergeCell ref="EV363:FA363"/>
    <mergeCell ref="FB362:FG362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GC363:GE363"/>
    <mergeCell ref="GF363:GH363"/>
    <mergeCell ref="GI363:GL363"/>
    <mergeCell ref="EV361:FA361"/>
    <mergeCell ref="FB363:FG363"/>
    <mergeCell ref="FH363:FM363"/>
    <mergeCell ref="FN363:FS363"/>
    <mergeCell ref="FT363:FV363"/>
    <mergeCell ref="FW363:FY363"/>
    <mergeCell ref="FZ362:GB362"/>
    <mergeCell ref="FH362:FM362"/>
    <mergeCell ref="FN362:FS362"/>
    <mergeCell ref="FT362:FV362"/>
    <mergeCell ref="FW362:FY362"/>
    <mergeCell ref="DC364:DM364"/>
    <mergeCell ref="DN364:DW364"/>
    <mergeCell ref="DX364:EE364"/>
    <mergeCell ref="EF364:EM364"/>
    <mergeCell ref="EN364:EU364"/>
    <mergeCell ref="EV364:FA364"/>
    <mergeCell ref="FZ363:GB363"/>
    <mergeCell ref="FN364:FS364"/>
    <mergeCell ref="FT364:FV364"/>
    <mergeCell ref="FW364:FY364"/>
    <mergeCell ref="DC362:DM362"/>
    <mergeCell ref="DN362:DW362"/>
    <mergeCell ref="DX362:EE362"/>
    <mergeCell ref="EF362:EM362"/>
    <mergeCell ref="EN362:EU362"/>
    <mergeCell ref="EV362:FA362"/>
    <mergeCell ref="D364:H364"/>
    <mergeCell ref="I364:AD364"/>
    <mergeCell ref="AE364:AY364"/>
    <mergeCell ref="AZ364:BQ364"/>
    <mergeCell ref="BR364:CN364"/>
    <mergeCell ref="CO364:DB364"/>
    <mergeCell ref="DN365:DW365"/>
    <mergeCell ref="DX365:EE365"/>
    <mergeCell ref="EF365:EM365"/>
    <mergeCell ref="EN365:EU365"/>
    <mergeCell ref="EV365:FA365"/>
    <mergeCell ref="FB364:FG364"/>
    <mergeCell ref="GC364:GE364"/>
    <mergeCell ref="GF364:GH364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FB365:FG365"/>
    <mergeCell ref="FH365:FM365"/>
    <mergeCell ref="FN365:FS365"/>
    <mergeCell ref="FT365:FV365"/>
    <mergeCell ref="FW365:FY365"/>
    <mergeCell ref="FZ364:GB364"/>
    <mergeCell ref="FH364:FM364"/>
    <mergeCell ref="FZ365:GB365"/>
    <mergeCell ref="GC365:GE365"/>
    <mergeCell ref="GF365:GH365"/>
    <mergeCell ref="GI365:GL365"/>
    <mergeCell ref="D366:H366"/>
    <mergeCell ref="I366:AD366"/>
    <mergeCell ref="AE366:AY366"/>
    <mergeCell ref="AZ366:BQ366"/>
    <mergeCell ref="BR366:CN366"/>
    <mergeCell ref="CO366:DB366"/>
    <mergeCell ref="DN367:DW367"/>
    <mergeCell ref="DX367:EE367"/>
    <mergeCell ref="EF367:EM367"/>
    <mergeCell ref="EN367:EU367"/>
    <mergeCell ref="EV367:FA367"/>
    <mergeCell ref="FB366:FG366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Z366:GB366"/>
    <mergeCell ref="FH366:FM366"/>
    <mergeCell ref="FN366:FS366"/>
    <mergeCell ref="FT366:FV366"/>
    <mergeCell ref="FW366:FY366"/>
    <mergeCell ref="FN367:FS367"/>
    <mergeCell ref="FT367:FV367"/>
    <mergeCell ref="FW367:FY367"/>
    <mergeCell ref="DC368:DM368"/>
    <mergeCell ref="DN368:DW368"/>
    <mergeCell ref="DX368:EE368"/>
    <mergeCell ref="EF368:EM368"/>
    <mergeCell ref="EN368:EU368"/>
    <mergeCell ref="EV368:FA368"/>
    <mergeCell ref="FZ367:GB367"/>
    <mergeCell ref="FN368:FS368"/>
    <mergeCell ref="FT368:FV368"/>
    <mergeCell ref="FW368:FY368"/>
    <mergeCell ref="DC366:DM366"/>
    <mergeCell ref="DN366:DW366"/>
    <mergeCell ref="DX366:EE366"/>
    <mergeCell ref="EF366:EM366"/>
    <mergeCell ref="EN366:EU366"/>
    <mergeCell ref="EV366:FA366"/>
    <mergeCell ref="D369:H369"/>
    <mergeCell ref="I369:AD369"/>
    <mergeCell ref="AE369:AY369"/>
    <mergeCell ref="AZ369:BQ369"/>
    <mergeCell ref="BR369:CN369"/>
    <mergeCell ref="CO369:DB369"/>
    <mergeCell ref="DC369:DM369"/>
    <mergeCell ref="FB369:FG369"/>
    <mergeCell ref="FH369:FM369"/>
    <mergeCell ref="FN369:FS369"/>
    <mergeCell ref="FT369:FV369"/>
    <mergeCell ref="FW369:FY369"/>
    <mergeCell ref="FZ368:GB368"/>
    <mergeCell ref="FH368:FM368"/>
    <mergeCell ref="FB367:FG367"/>
    <mergeCell ref="FH367:FM367"/>
    <mergeCell ref="FZ369:GB369"/>
    <mergeCell ref="GC369:GE369"/>
    <mergeCell ref="GF369:GH369"/>
    <mergeCell ref="GI369:GL369"/>
    <mergeCell ref="D370:H370"/>
    <mergeCell ref="I370:AD370"/>
    <mergeCell ref="AE370:AY370"/>
    <mergeCell ref="AZ370:BQ370"/>
    <mergeCell ref="BR370:CN370"/>
    <mergeCell ref="CO370:DB370"/>
    <mergeCell ref="FZ370:GB370"/>
    <mergeCell ref="GC370:GE370"/>
    <mergeCell ref="GF370:GH370"/>
    <mergeCell ref="GI370:GL370"/>
    <mergeCell ref="GC367:GE367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N369:DW369"/>
    <mergeCell ref="DX369:EE369"/>
    <mergeCell ref="EF369:EM369"/>
    <mergeCell ref="EN369:EU369"/>
    <mergeCell ref="EV369:FA369"/>
    <mergeCell ref="FB368:FG368"/>
    <mergeCell ref="GC368:GE368"/>
    <mergeCell ref="GF368:GH368"/>
    <mergeCell ref="GI368:GL368"/>
    <mergeCell ref="FN370:FS370"/>
    <mergeCell ref="FT370:FV370"/>
    <mergeCell ref="FW370:FY370"/>
    <mergeCell ref="J377:AE377"/>
    <mergeCell ref="AF377:AZ377"/>
    <mergeCell ref="BA377:BR377"/>
    <mergeCell ref="BS377:CO377"/>
    <mergeCell ref="CP377:DC377"/>
    <mergeCell ref="DD377:DN377"/>
    <mergeCell ref="E375:I377"/>
    <mergeCell ref="J375:CO375"/>
    <mergeCell ref="CP375:EF375"/>
    <mergeCell ref="EG375:FH375"/>
    <mergeCell ref="J376:AZ376"/>
    <mergeCell ref="BA376:CO376"/>
    <mergeCell ref="CP376:DN376"/>
    <mergeCell ref="DO376:EF376"/>
    <mergeCell ref="EG376:EV376"/>
    <mergeCell ref="EW376:FH376"/>
    <mergeCell ref="DC370:DM370"/>
    <mergeCell ref="DN370:DW370"/>
    <mergeCell ref="DX370:EE370"/>
    <mergeCell ref="EF370:EM370"/>
    <mergeCell ref="EN370:EU370"/>
    <mergeCell ref="EV370:FA370"/>
    <mergeCell ref="DO377:DX377"/>
    <mergeCell ref="DY377:EF377"/>
    <mergeCell ref="EG377:EN377"/>
    <mergeCell ref="EO377:EV377"/>
    <mergeCell ref="EW377:FB377"/>
    <mergeCell ref="FC377:FH377"/>
    <mergeCell ref="E378:I378"/>
    <mergeCell ref="J378:AE378"/>
    <mergeCell ref="AF378:AZ378"/>
    <mergeCell ref="BA378:BR378"/>
    <mergeCell ref="BS378:CO378"/>
    <mergeCell ref="CP378:DC378"/>
    <mergeCell ref="DD378:DN378"/>
    <mergeCell ref="DO378:DX378"/>
    <mergeCell ref="DY378:EF378"/>
    <mergeCell ref="D373:BV373"/>
    <mergeCell ref="FB370:FG370"/>
    <mergeCell ref="FH370:FM370"/>
    <mergeCell ref="EO380:EV380"/>
    <mergeCell ref="EW380:FB380"/>
    <mergeCell ref="FC380:FH380"/>
    <mergeCell ref="EO379:EV379"/>
    <mergeCell ref="EW379:FB379"/>
    <mergeCell ref="FC379:FH379"/>
    <mergeCell ref="E380:I380"/>
    <mergeCell ref="J380:AE380"/>
    <mergeCell ref="AF380:AZ380"/>
    <mergeCell ref="BA380:BR380"/>
    <mergeCell ref="BS380:CO380"/>
    <mergeCell ref="CP380:DC380"/>
    <mergeCell ref="DD380:DN380"/>
    <mergeCell ref="EG378:EN378"/>
    <mergeCell ref="EO378:EV378"/>
    <mergeCell ref="EW378:FB378"/>
    <mergeCell ref="FC378:FH378"/>
    <mergeCell ref="E382:I382"/>
    <mergeCell ref="J382:AE382"/>
    <mergeCell ref="AF382:AZ382"/>
    <mergeCell ref="BA382:BR382"/>
    <mergeCell ref="BS382:CO382"/>
    <mergeCell ref="CP382:DC382"/>
    <mergeCell ref="DD382:DN382"/>
    <mergeCell ref="CP379:DC379"/>
    <mergeCell ref="DD379:DN379"/>
    <mergeCell ref="DO379:DX379"/>
    <mergeCell ref="DY379:EF379"/>
    <mergeCell ref="EG379:EN379"/>
    <mergeCell ref="E379:I379"/>
    <mergeCell ref="J379:AE379"/>
    <mergeCell ref="AF379:AZ379"/>
    <mergeCell ref="BA379:BR379"/>
    <mergeCell ref="BS379:CO379"/>
    <mergeCell ref="DO380:DX380"/>
    <mergeCell ref="DY380:EF380"/>
    <mergeCell ref="EG380:EN380"/>
    <mergeCell ref="EO384:EV384"/>
    <mergeCell ref="EW384:FB384"/>
    <mergeCell ref="FC384:FH384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DD384:DN384"/>
    <mergeCell ref="CP381:DC381"/>
    <mergeCell ref="DD381:DN381"/>
    <mergeCell ref="DO381:DX381"/>
    <mergeCell ref="DY381:EF381"/>
    <mergeCell ref="EG381:EN381"/>
    <mergeCell ref="E381:I381"/>
    <mergeCell ref="J381:AE381"/>
    <mergeCell ref="AF381:AZ381"/>
    <mergeCell ref="BA381:BR381"/>
    <mergeCell ref="BS381:CO381"/>
    <mergeCell ref="DO382:DX382"/>
    <mergeCell ref="DY382:EF382"/>
    <mergeCell ref="EG382:EN382"/>
    <mergeCell ref="EO382:EV382"/>
    <mergeCell ref="EW382:FB382"/>
    <mergeCell ref="FC382:FH382"/>
    <mergeCell ref="EO381:EV381"/>
    <mergeCell ref="EW381:FB381"/>
    <mergeCell ref="FC381:FH381"/>
    <mergeCell ref="BA386:BR386"/>
    <mergeCell ref="BS386:CO386"/>
    <mergeCell ref="CP386:DC386"/>
    <mergeCell ref="DD386:DN386"/>
    <mergeCell ref="CP383:DC383"/>
    <mergeCell ref="DD383:DN383"/>
    <mergeCell ref="DO383:DX383"/>
    <mergeCell ref="DY383:EF383"/>
    <mergeCell ref="EG383:EN383"/>
    <mergeCell ref="E383:I383"/>
    <mergeCell ref="J383:AE383"/>
    <mergeCell ref="AF383:AZ383"/>
    <mergeCell ref="BA383:BR383"/>
    <mergeCell ref="BS383:CO383"/>
    <mergeCell ref="DO384:DX384"/>
    <mergeCell ref="DY384:EF384"/>
    <mergeCell ref="EG384:EN384"/>
    <mergeCell ref="FC387:FH387"/>
    <mergeCell ref="A390:CM390"/>
    <mergeCell ref="E392:I393"/>
    <mergeCell ref="J392:AZ392"/>
    <mergeCell ref="BA392:CO392"/>
    <mergeCell ref="CP392:DN392"/>
    <mergeCell ref="J393:AE393"/>
    <mergeCell ref="AF393:AZ393"/>
    <mergeCell ref="BA393:BR393"/>
    <mergeCell ref="BS393:CO393"/>
    <mergeCell ref="CP385:DC385"/>
    <mergeCell ref="DD385:DN385"/>
    <mergeCell ref="DO385:DX385"/>
    <mergeCell ref="DY385:EF385"/>
    <mergeCell ref="EG385:EN385"/>
    <mergeCell ref="E385:I385"/>
    <mergeCell ref="J385:AE385"/>
    <mergeCell ref="AF385:AZ385"/>
    <mergeCell ref="BA385:BR385"/>
    <mergeCell ref="BS385:CO385"/>
    <mergeCell ref="DO386:DX386"/>
    <mergeCell ref="DY386:EF386"/>
    <mergeCell ref="EG386:EN386"/>
    <mergeCell ref="EO386:EV386"/>
    <mergeCell ref="EW386:FB386"/>
    <mergeCell ref="FC386:FH386"/>
    <mergeCell ref="EO385:EV385"/>
    <mergeCell ref="EW385:FB385"/>
    <mergeCell ref="FC385:FH385"/>
    <mergeCell ref="E386:I386"/>
    <mergeCell ref="J386:AE386"/>
    <mergeCell ref="AF386:AZ386"/>
    <mergeCell ref="J394:AE394"/>
    <mergeCell ref="AF394:AZ394"/>
    <mergeCell ref="BA394:BR394"/>
    <mergeCell ref="BS394:CO394"/>
    <mergeCell ref="EO387:EV387"/>
    <mergeCell ref="EW387:FB387"/>
    <mergeCell ref="CP393:DC393"/>
    <mergeCell ref="DD393:DN393"/>
    <mergeCell ref="CP387:DC387"/>
    <mergeCell ref="DD387:DN387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E394:I394"/>
    <mergeCell ref="DO387:DX387"/>
    <mergeCell ref="DY387:EF387"/>
    <mergeCell ref="EG387:EN387"/>
    <mergeCell ref="E387:I387"/>
    <mergeCell ref="J387:AE387"/>
    <mergeCell ref="AF387:AZ387"/>
    <mergeCell ref="BA387:BR387"/>
    <mergeCell ref="BS387:CO387"/>
    <mergeCell ref="CP398:DC398"/>
    <mergeCell ref="DD398:DN398"/>
    <mergeCell ref="DD399:DN399"/>
    <mergeCell ref="CP400:DC400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E398:I398"/>
    <mergeCell ref="J398:AE398"/>
    <mergeCell ref="AF398:AZ398"/>
    <mergeCell ref="BA398:BR398"/>
    <mergeCell ref="BS398:CO398"/>
    <mergeCell ref="CP396:DC396"/>
    <mergeCell ref="AF396:AZ396"/>
    <mergeCell ref="BA396:BR396"/>
    <mergeCell ref="BS396:CO396"/>
    <mergeCell ref="E402:I402"/>
    <mergeCell ref="J402:AE402"/>
    <mergeCell ref="AF402:AZ402"/>
    <mergeCell ref="BA402:BR402"/>
    <mergeCell ref="BS402:CO402"/>
    <mergeCell ref="CP402:DC402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E399:I399"/>
    <mergeCell ref="J399:AE399"/>
    <mergeCell ref="AF399:AZ399"/>
    <mergeCell ref="BA399:BR399"/>
    <mergeCell ref="BS399:CO399"/>
    <mergeCell ref="CP399:DC399"/>
    <mergeCell ref="J400:AE400"/>
    <mergeCell ref="AF400:AZ400"/>
    <mergeCell ref="BA400:BR400"/>
    <mergeCell ref="BS400:CO400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DC409:DM409"/>
    <mergeCell ref="DN409:DW409"/>
    <mergeCell ref="DX409:EE409"/>
    <mergeCell ref="EF409:EM409"/>
    <mergeCell ref="EN409:EU409"/>
    <mergeCell ref="EV409:FA409"/>
    <mergeCell ref="D409:H409"/>
    <mergeCell ref="I409:AD409"/>
    <mergeCell ref="AE409:AY409"/>
    <mergeCell ref="AZ409:BQ409"/>
    <mergeCell ref="BR409:CN409"/>
    <mergeCell ref="CO409:DB409"/>
    <mergeCell ref="BR408:CN408"/>
    <mergeCell ref="CO408:DB408"/>
    <mergeCell ref="DC408:DM408"/>
    <mergeCell ref="DN408:DW408"/>
    <mergeCell ref="DX408:EE408"/>
    <mergeCell ref="EN410:EU410"/>
    <mergeCell ref="EV410:FA410"/>
    <mergeCell ref="FB410:FG410"/>
    <mergeCell ref="EF408:EM408"/>
    <mergeCell ref="EN408:EU408"/>
    <mergeCell ref="EV408:FA408"/>
    <mergeCell ref="FB408:FG408"/>
    <mergeCell ref="BR410:CN410"/>
    <mergeCell ref="CO410:DB410"/>
    <mergeCell ref="DC410:DM410"/>
    <mergeCell ref="DN410:DW410"/>
    <mergeCell ref="DX410:EE410"/>
    <mergeCell ref="EF410:EM410"/>
    <mergeCell ref="D411:H411"/>
    <mergeCell ref="I411:AD411"/>
    <mergeCell ref="AE411:AY411"/>
    <mergeCell ref="AZ411:BQ411"/>
    <mergeCell ref="BR411:CN411"/>
    <mergeCell ref="FB409:FG409"/>
    <mergeCell ref="D410:H410"/>
    <mergeCell ref="I410:AD410"/>
    <mergeCell ref="AE410:AY410"/>
    <mergeCell ref="AZ410:BQ410"/>
    <mergeCell ref="AE414:AY414"/>
    <mergeCell ref="AZ414:BQ414"/>
    <mergeCell ref="BR414:CN414"/>
    <mergeCell ref="CO414:DB414"/>
    <mergeCell ref="DC414:DM414"/>
    <mergeCell ref="DN414:DW414"/>
    <mergeCell ref="FB412:FG412"/>
    <mergeCell ref="CO411:DB411"/>
    <mergeCell ref="DC411:DM411"/>
    <mergeCell ref="DN411:DW411"/>
    <mergeCell ref="DX411:EE411"/>
    <mergeCell ref="EF411:EM411"/>
    <mergeCell ref="FB411:FG411"/>
    <mergeCell ref="D412:H412"/>
    <mergeCell ref="I412:AD412"/>
    <mergeCell ref="AE412:AY412"/>
    <mergeCell ref="AZ412:BQ412"/>
    <mergeCell ref="BR412:CN412"/>
    <mergeCell ref="CO412:DB412"/>
    <mergeCell ref="DC412:DM412"/>
    <mergeCell ref="DN412:DW412"/>
    <mergeCell ref="DX412:EE412"/>
    <mergeCell ref="I413:AD413"/>
    <mergeCell ref="AE413:AY413"/>
    <mergeCell ref="AZ413:BQ413"/>
    <mergeCell ref="BR413:CN413"/>
    <mergeCell ref="EN411:EU411"/>
    <mergeCell ref="EV411:FA411"/>
    <mergeCell ref="EF412:EM412"/>
    <mergeCell ref="EN412:EU412"/>
    <mergeCell ref="EV412:FA412"/>
    <mergeCell ref="EN413:EU413"/>
    <mergeCell ref="DX414:EE414"/>
    <mergeCell ref="EF414:EM414"/>
    <mergeCell ref="EN414:EU414"/>
    <mergeCell ref="D413:H413"/>
    <mergeCell ref="FB416:FG416"/>
    <mergeCell ref="CO415:DB415"/>
    <mergeCell ref="DC415:DM415"/>
    <mergeCell ref="DN415:DW415"/>
    <mergeCell ref="DX415:EE415"/>
    <mergeCell ref="EF415:EM415"/>
    <mergeCell ref="FB415:FG415"/>
    <mergeCell ref="D416:H416"/>
    <mergeCell ref="I416:AD416"/>
    <mergeCell ref="AE416:AY416"/>
    <mergeCell ref="AZ416:BQ416"/>
    <mergeCell ref="BR416:CN416"/>
    <mergeCell ref="CO416:DB416"/>
    <mergeCell ref="DC416:DM416"/>
    <mergeCell ref="DN416:DW416"/>
    <mergeCell ref="DX416:EE416"/>
    <mergeCell ref="EV414:FA414"/>
    <mergeCell ref="FB414:FG414"/>
    <mergeCell ref="CO413:DB413"/>
    <mergeCell ref="DC413:DM413"/>
    <mergeCell ref="DN413:DW413"/>
    <mergeCell ref="DX413:EE413"/>
    <mergeCell ref="EF413:EM413"/>
    <mergeCell ref="EV413:FA413"/>
    <mergeCell ref="FB413:FG413"/>
    <mergeCell ref="D414:H414"/>
    <mergeCell ref="I414:AD414"/>
    <mergeCell ref="EN415:EU415"/>
    <mergeCell ref="EV415:FA415"/>
    <mergeCell ref="EF416:EM416"/>
    <mergeCell ref="EN416:EU416"/>
    <mergeCell ref="EV416:FA416"/>
    <mergeCell ref="EV418:FA418"/>
    <mergeCell ref="FB418:FG418"/>
    <mergeCell ref="CO417:DB417"/>
    <mergeCell ref="DC417:DM417"/>
    <mergeCell ref="DN417:DW417"/>
    <mergeCell ref="DX417:EE417"/>
    <mergeCell ref="EF417:EM417"/>
    <mergeCell ref="EV417:FA417"/>
    <mergeCell ref="FB417:FG417"/>
    <mergeCell ref="D415:H415"/>
    <mergeCell ref="I415:AD415"/>
    <mergeCell ref="AE415:AY415"/>
    <mergeCell ref="AZ415:BQ415"/>
    <mergeCell ref="BR415:CN415"/>
    <mergeCell ref="D418:H418"/>
    <mergeCell ref="I418:AD418"/>
    <mergeCell ref="AE418:AY418"/>
    <mergeCell ref="AZ418:BQ418"/>
    <mergeCell ref="BR418:CN418"/>
    <mergeCell ref="CO418:DB418"/>
    <mergeCell ref="DC418:DM418"/>
    <mergeCell ref="DN418:DW418"/>
    <mergeCell ref="EN417:EU417"/>
    <mergeCell ref="DX418:EE418"/>
    <mergeCell ref="EF418:EM418"/>
    <mergeCell ref="EN418:EU418"/>
    <mergeCell ref="D417:H417"/>
    <mergeCell ref="I417:AD417"/>
    <mergeCell ref="AE417:AY417"/>
    <mergeCell ref="AZ417:BQ417"/>
    <mergeCell ref="BR417:CN417"/>
    <mergeCell ref="FB420:FG420"/>
    <mergeCell ref="CO419:DB419"/>
    <mergeCell ref="DC419:DM419"/>
    <mergeCell ref="DN419:DW419"/>
    <mergeCell ref="DX419:EE419"/>
    <mergeCell ref="EF419:EM419"/>
    <mergeCell ref="FB419:FG419"/>
    <mergeCell ref="D420:H420"/>
    <mergeCell ref="I420:AD420"/>
    <mergeCell ref="AE420:AY420"/>
    <mergeCell ref="AZ420:BQ420"/>
    <mergeCell ref="BR420:CN420"/>
    <mergeCell ref="CO420:DB420"/>
    <mergeCell ref="DC420:DM420"/>
    <mergeCell ref="DN420:DW420"/>
    <mergeCell ref="DX420:EE420"/>
    <mergeCell ref="EN419:EU419"/>
    <mergeCell ref="EV419:FA419"/>
    <mergeCell ref="EF420:EM420"/>
    <mergeCell ref="EN420:EU420"/>
    <mergeCell ref="EV420:FA420"/>
    <mergeCell ref="EV422:FA422"/>
    <mergeCell ref="FB422:FG422"/>
    <mergeCell ref="CO421:DB421"/>
    <mergeCell ref="DC421:DM421"/>
    <mergeCell ref="DN421:DW421"/>
    <mergeCell ref="DX421:EE421"/>
    <mergeCell ref="EF421:EM421"/>
    <mergeCell ref="EV421:FA421"/>
    <mergeCell ref="FB421:FG421"/>
    <mergeCell ref="D419:H419"/>
    <mergeCell ref="I419:AD419"/>
    <mergeCell ref="AE419:AY419"/>
    <mergeCell ref="AZ419:BQ419"/>
    <mergeCell ref="BR419:CN419"/>
    <mergeCell ref="DS430:DV430"/>
    <mergeCell ref="DW430:EA430"/>
    <mergeCell ref="D422:H422"/>
    <mergeCell ref="I422:AD422"/>
    <mergeCell ref="AE422:AY422"/>
    <mergeCell ref="AZ422:BQ422"/>
    <mergeCell ref="BR422:CN422"/>
    <mergeCell ref="CO422:DB422"/>
    <mergeCell ref="DC422:DM422"/>
    <mergeCell ref="DN422:DW422"/>
    <mergeCell ref="D423:H423"/>
    <mergeCell ref="I423:AD423"/>
    <mergeCell ref="AE423:AY423"/>
    <mergeCell ref="AZ423:BQ423"/>
    <mergeCell ref="BR423:CN423"/>
    <mergeCell ref="EN421:EU421"/>
    <mergeCell ref="DX422:EE422"/>
    <mergeCell ref="EF422:EM422"/>
    <mergeCell ref="EN422:EU422"/>
    <mergeCell ref="D421:H421"/>
    <mergeCell ref="I421:AD421"/>
    <mergeCell ref="AE421:AY421"/>
    <mergeCell ref="AZ421:BQ421"/>
    <mergeCell ref="BR421:CN421"/>
    <mergeCell ref="FL430:FN430"/>
    <mergeCell ref="FO430:FP430"/>
    <mergeCell ref="AF429:BB429"/>
    <mergeCell ref="BC429:BS429"/>
    <mergeCell ref="BT429:CP429"/>
    <mergeCell ref="CQ429:DF429"/>
    <mergeCell ref="CO423:DB423"/>
    <mergeCell ref="DC423:DM423"/>
    <mergeCell ref="FB423:FG423"/>
    <mergeCell ref="A426:AO426"/>
    <mergeCell ref="E428:I430"/>
    <mergeCell ref="J428:AE428"/>
    <mergeCell ref="AF428:DF428"/>
    <mergeCell ref="DG428:EA428"/>
    <mergeCell ref="EB428:EQ428"/>
    <mergeCell ref="ER428:FE428"/>
    <mergeCell ref="FF428:FP428"/>
    <mergeCell ref="J429:AE429"/>
    <mergeCell ref="DG429:DR429"/>
    <mergeCell ref="DS429:EA429"/>
    <mergeCell ref="EB429:EI429"/>
    <mergeCell ref="EJ429:EQ429"/>
    <mergeCell ref="ER429:EY429"/>
    <mergeCell ref="EN423:EU423"/>
    <mergeCell ref="EV423:FA423"/>
    <mergeCell ref="DN423:DW423"/>
    <mergeCell ref="DX423:EE423"/>
    <mergeCell ref="EF423:EM423"/>
    <mergeCell ref="CQ430:CW430"/>
    <mergeCell ref="CX430:DF430"/>
    <mergeCell ref="DG430:DL430"/>
    <mergeCell ref="DM430:DR430"/>
    <mergeCell ref="FJ431:FK431"/>
    <mergeCell ref="EB431:ED431"/>
    <mergeCell ref="EE431:EI431"/>
    <mergeCell ref="EJ431:EL431"/>
    <mergeCell ref="EM431:EQ431"/>
    <mergeCell ref="ER431:EW431"/>
    <mergeCell ref="CX432:DF432"/>
    <mergeCell ref="DG432:DL432"/>
    <mergeCell ref="DM432:DR432"/>
    <mergeCell ref="DS432:DV432"/>
    <mergeCell ref="DW432:EA432"/>
    <mergeCell ref="EB432:ED432"/>
    <mergeCell ref="EZ429:FE429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EX430:EY430"/>
    <mergeCell ref="EZ430:FC430"/>
    <mergeCell ref="FD430:FE430"/>
    <mergeCell ref="FF430:FI430"/>
    <mergeCell ref="FJ430:FK430"/>
    <mergeCell ref="EB430:ED430"/>
    <mergeCell ref="EE430:EI430"/>
    <mergeCell ref="EJ430:EL430"/>
    <mergeCell ref="EM430:EQ430"/>
    <mergeCell ref="ER430:EW430"/>
    <mergeCell ref="FL431:FN431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EZ432:FC432"/>
    <mergeCell ref="FD432:FE432"/>
    <mergeCell ref="FF432:FI432"/>
    <mergeCell ref="FJ432:FK432"/>
    <mergeCell ref="FL432:FN432"/>
    <mergeCell ref="EE432:EI432"/>
    <mergeCell ref="EJ432:EL432"/>
    <mergeCell ref="EM432:EQ432"/>
    <mergeCell ref="ER432:EW432"/>
    <mergeCell ref="EX432:EY432"/>
    <mergeCell ref="CQ431:CW431"/>
    <mergeCell ref="CX431:DF431"/>
    <mergeCell ref="DG431:DL431"/>
    <mergeCell ref="DM431:DR431"/>
    <mergeCell ref="DS431:DV431"/>
    <mergeCell ref="DW431:EA431"/>
    <mergeCell ref="J431:AE431"/>
    <mergeCell ref="AF431:AP431"/>
    <mergeCell ref="AQ431:BB431"/>
    <mergeCell ref="BC431:BK431"/>
    <mergeCell ref="BL431:BS431"/>
    <mergeCell ref="BT431:CC431"/>
    <mergeCell ref="CX433:DF433"/>
    <mergeCell ref="DG433:DL433"/>
    <mergeCell ref="DM433:DR433"/>
    <mergeCell ref="DS433:DV433"/>
    <mergeCell ref="DW433:EA433"/>
    <mergeCell ref="EB433:ED433"/>
    <mergeCell ref="FO432:FP432"/>
    <mergeCell ref="E433:I433"/>
    <mergeCell ref="J433:AE433"/>
    <mergeCell ref="AF433:AP433"/>
    <mergeCell ref="AQ433:BB433"/>
    <mergeCell ref="BC433:BK433"/>
    <mergeCell ref="BL433:BS433"/>
    <mergeCell ref="BT433:CC433"/>
    <mergeCell ref="CD433:CP433"/>
    <mergeCell ref="CQ433:CW433"/>
    <mergeCell ref="EZ433:FC433"/>
    <mergeCell ref="FD433:FE433"/>
    <mergeCell ref="FF433:FI433"/>
    <mergeCell ref="FJ433:FK433"/>
    <mergeCell ref="FL433:FN433"/>
    <mergeCell ref="EE433:EI433"/>
    <mergeCell ref="EJ433:EL433"/>
    <mergeCell ref="EM433:EQ433"/>
    <mergeCell ref="ER433:EW433"/>
    <mergeCell ref="EX433:EY433"/>
    <mergeCell ref="E431:I432"/>
    <mergeCell ref="CD431:CP431"/>
    <mergeCell ref="EX431:EY431"/>
    <mergeCell ref="EZ431:FC431"/>
    <mergeCell ref="FD431:FE431"/>
    <mergeCell ref="FF431:FI431"/>
    <mergeCell ref="CX434:DF434"/>
    <mergeCell ref="DG434:DL434"/>
    <mergeCell ref="DM434:DR434"/>
    <mergeCell ref="DS434:DV434"/>
    <mergeCell ref="DW434:EA434"/>
    <mergeCell ref="EB434:ED434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CQ434:CW434"/>
    <mergeCell ref="FL434:FN434"/>
    <mergeCell ref="EE434:EI434"/>
    <mergeCell ref="EJ434:EL434"/>
    <mergeCell ref="EM434:EQ434"/>
    <mergeCell ref="ER434:EW434"/>
    <mergeCell ref="EX434:EY434"/>
    <mergeCell ref="EB435:ED435"/>
    <mergeCell ref="EE435:EI435"/>
    <mergeCell ref="EZ434:FC434"/>
    <mergeCell ref="FD434:FE434"/>
    <mergeCell ref="FF434:FI434"/>
    <mergeCell ref="FJ434:FK434"/>
    <mergeCell ref="FO434:FP434"/>
    <mergeCell ref="J435:AE435"/>
    <mergeCell ref="AF435:AP435"/>
    <mergeCell ref="AQ435:BB435"/>
    <mergeCell ref="BC435:BK435"/>
    <mergeCell ref="BL435:BS435"/>
    <mergeCell ref="BT435:CC435"/>
    <mergeCell ref="CD435:CP435"/>
    <mergeCell ref="CQ435:CW435"/>
    <mergeCell ref="CX435:DF435"/>
    <mergeCell ref="FF435:FI435"/>
    <mergeCell ref="FJ435:FK435"/>
    <mergeCell ref="FL435:FN435"/>
    <mergeCell ref="FO435:FP435"/>
    <mergeCell ref="EJ435:EL435"/>
    <mergeCell ref="EM435:EQ435"/>
    <mergeCell ref="ER435:EW435"/>
    <mergeCell ref="EX435:EY435"/>
    <mergeCell ref="EZ435:FC435"/>
    <mergeCell ref="E436:I437"/>
    <mergeCell ref="J436:AE436"/>
    <mergeCell ref="AF436:AP436"/>
    <mergeCell ref="AQ436:BB436"/>
    <mergeCell ref="BC436:BK436"/>
    <mergeCell ref="FD435:FE435"/>
    <mergeCell ref="DG435:DL435"/>
    <mergeCell ref="DM435:DR435"/>
    <mergeCell ref="DS435:DV435"/>
    <mergeCell ref="DW435:EA435"/>
    <mergeCell ref="DG436:DL436"/>
    <mergeCell ref="DM436:DR436"/>
    <mergeCell ref="DS436:DV436"/>
    <mergeCell ref="DW436:EA436"/>
    <mergeCell ref="EB436:ED436"/>
    <mergeCell ref="BL436:BS436"/>
    <mergeCell ref="BT436:CC436"/>
    <mergeCell ref="CD436:CP436"/>
    <mergeCell ref="CQ436:CW436"/>
    <mergeCell ref="CX436:DF436"/>
    <mergeCell ref="FL436:FN436"/>
    <mergeCell ref="EE436:EI436"/>
    <mergeCell ref="EJ436:EL436"/>
    <mergeCell ref="EM436:EQ436"/>
    <mergeCell ref="ER436:EW436"/>
    <mergeCell ref="EX436:EY436"/>
    <mergeCell ref="EB437:ED437"/>
    <mergeCell ref="EE437:EI437"/>
    <mergeCell ref="EZ436:FC436"/>
    <mergeCell ref="FD436:FE436"/>
    <mergeCell ref="FF436:FI436"/>
    <mergeCell ref="FJ436:FK436"/>
    <mergeCell ref="FO436:FP436"/>
    <mergeCell ref="J437:AE437"/>
    <mergeCell ref="AF437:AP437"/>
    <mergeCell ref="AQ437:BB437"/>
    <mergeCell ref="BC437:BK437"/>
    <mergeCell ref="BL437:BS437"/>
    <mergeCell ref="BT437:CC437"/>
    <mergeCell ref="CD437:CP437"/>
    <mergeCell ref="CQ437:CW437"/>
    <mergeCell ref="CX437:DF437"/>
    <mergeCell ref="FF437:FI437"/>
    <mergeCell ref="FJ437:FK437"/>
    <mergeCell ref="FL437:FN437"/>
    <mergeCell ref="FO437:FP437"/>
    <mergeCell ref="EJ437:EL437"/>
    <mergeCell ref="EM437:EQ437"/>
    <mergeCell ref="ER437:EW437"/>
    <mergeCell ref="EX437:EY437"/>
    <mergeCell ref="EZ437:FC437"/>
    <mergeCell ref="E438:I439"/>
    <mergeCell ref="J438:AE438"/>
    <mergeCell ref="AF438:AP438"/>
    <mergeCell ref="AQ438:BB438"/>
    <mergeCell ref="BC438:BK438"/>
    <mergeCell ref="FD437:FE437"/>
    <mergeCell ref="DG437:DL437"/>
    <mergeCell ref="DM437:DR437"/>
    <mergeCell ref="DS437:DV437"/>
    <mergeCell ref="DW437:EA437"/>
    <mergeCell ref="DG438:DL438"/>
    <mergeCell ref="DM438:DR438"/>
    <mergeCell ref="DS438:DV438"/>
    <mergeCell ref="DW438:EA438"/>
    <mergeCell ref="EB438:ED438"/>
    <mergeCell ref="BL438:BS438"/>
    <mergeCell ref="BT438:CC438"/>
    <mergeCell ref="CD438:CP438"/>
    <mergeCell ref="CQ438:CW438"/>
    <mergeCell ref="CX438:DF438"/>
    <mergeCell ref="DG439:DL439"/>
    <mergeCell ref="DM439:DR439"/>
    <mergeCell ref="DS439:DV439"/>
    <mergeCell ref="DW439:EA439"/>
    <mergeCell ref="FL438:FN438"/>
    <mergeCell ref="EE438:EI438"/>
    <mergeCell ref="EJ438:EL438"/>
    <mergeCell ref="EM438:EQ438"/>
    <mergeCell ref="ER438:EW438"/>
    <mergeCell ref="EX438:EY438"/>
    <mergeCell ref="EB439:ED439"/>
    <mergeCell ref="EE439:EI439"/>
    <mergeCell ref="EZ438:FC438"/>
    <mergeCell ref="FD438:FE438"/>
    <mergeCell ref="FF438:FI438"/>
    <mergeCell ref="FJ438:FK438"/>
    <mergeCell ref="FO438:FP438"/>
    <mergeCell ref="J439:AE439"/>
    <mergeCell ref="AF439:AP439"/>
    <mergeCell ref="AQ439:BB439"/>
    <mergeCell ref="BC439:BK439"/>
    <mergeCell ref="BL439:BS439"/>
    <mergeCell ref="BT439:CC439"/>
    <mergeCell ref="CD439:CP439"/>
    <mergeCell ref="CQ439:CW439"/>
    <mergeCell ref="CX439:DF439"/>
    <mergeCell ref="FF439:FI439"/>
    <mergeCell ref="FJ439:FK439"/>
    <mergeCell ref="FL439:FN439"/>
    <mergeCell ref="FO439:FP439"/>
    <mergeCell ref="EJ439:EL439"/>
    <mergeCell ref="EM439:EQ439"/>
    <mergeCell ref="ER439:EW439"/>
    <mergeCell ref="EX439:EY439"/>
    <mergeCell ref="EZ439:FC439"/>
    <mergeCell ref="FD439:FE439"/>
    <mergeCell ref="FO440:FP440"/>
    <mergeCell ref="J441:AE441"/>
    <mergeCell ref="AF441:AP441"/>
    <mergeCell ref="AQ441:BB441"/>
    <mergeCell ref="BC441:BK441"/>
    <mergeCell ref="BL441:BS441"/>
    <mergeCell ref="BT441:CC441"/>
    <mergeCell ref="CD441:CP441"/>
    <mergeCell ref="CQ441:CW441"/>
    <mergeCell ref="CX441:DF441"/>
    <mergeCell ref="FF441:FI441"/>
    <mergeCell ref="FJ441:FK441"/>
    <mergeCell ref="FL441:FN441"/>
    <mergeCell ref="FO441:FP441"/>
    <mergeCell ref="EJ441:EL441"/>
    <mergeCell ref="EM441:EQ441"/>
    <mergeCell ref="ER441:EW441"/>
    <mergeCell ref="EX441:EY441"/>
    <mergeCell ref="EZ441:FC441"/>
    <mergeCell ref="FD441:FE441"/>
    <mergeCell ref="FL440:FN440"/>
    <mergeCell ref="EE440:EI440"/>
    <mergeCell ref="EJ440:EL440"/>
    <mergeCell ref="EM440:EQ440"/>
    <mergeCell ref="ER440:EW440"/>
    <mergeCell ref="EX440:EY440"/>
    <mergeCell ref="EB441:ED441"/>
    <mergeCell ref="EE441:EI441"/>
    <mergeCell ref="DG440:DL440"/>
    <mergeCell ref="DM440:DR440"/>
    <mergeCell ref="DS440:DV440"/>
    <mergeCell ref="DW440:EA440"/>
    <mergeCell ref="FO442:FP442"/>
    <mergeCell ref="J443:AE443"/>
    <mergeCell ref="AF443:AP443"/>
    <mergeCell ref="AQ443:BB443"/>
    <mergeCell ref="BC443:BK443"/>
    <mergeCell ref="BL443:BS443"/>
    <mergeCell ref="BT443:CC443"/>
    <mergeCell ref="CD443:CP443"/>
    <mergeCell ref="CQ443:CW443"/>
    <mergeCell ref="CX443:DF443"/>
    <mergeCell ref="FF443:FI443"/>
    <mergeCell ref="FJ443:FK443"/>
    <mergeCell ref="FL443:FN443"/>
    <mergeCell ref="FO443:FP443"/>
    <mergeCell ref="EJ443:EL443"/>
    <mergeCell ref="EM443:EQ443"/>
    <mergeCell ref="ER443:EW443"/>
    <mergeCell ref="EX443:EY443"/>
    <mergeCell ref="EZ443:FC443"/>
    <mergeCell ref="J442:AE442"/>
    <mergeCell ref="AQ444:BB444"/>
    <mergeCell ref="BC444:BK444"/>
    <mergeCell ref="FF440:FI440"/>
    <mergeCell ref="FD443:FE443"/>
    <mergeCell ref="DG443:DL443"/>
    <mergeCell ref="DM443:DR443"/>
    <mergeCell ref="DS443:DV443"/>
    <mergeCell ref="DW443:EA443"/>
    <mergeCell ref="DG444:DL444"/>
    <mergeCell ref="DM444:DR444"/>
    <mergeCell ref="DS444:DV444"/>
    <mergeCell ref="DW444:EA444"/>
    <mergeCell ref="EB444:ED444"/>
    <mergeCell ref="BL444:BS444"/>
    <mergeCell ref="BT444:CC444"/>
    <mergeCell ref="CD444:CP444"/>
    <mergeCell ref="CQ444:CW444"/>
    <mergeCell ref="CX444:DF444"/>
    <mergeCell ref="DG441:DL441"/>
    <mergeCell ref="DM441:DR441"/>
    <mergeCell ref="DS441:DV441"/>
    <mergeCell ref="DW441:EA441"/>
    <mergeCell ref="EB440:ED440"/>
    <mergeCell ref="BL440:BS440"/>
    <mergeCell ref="BT440:CC440"/>
    <mergeCell ref="CD440:CP440"/>
    <mergeCell ref="CQ440:CW440"/>
    <mergeCell ref="CX440:DF440"/>
    <mergeCell ref="EZ440:FC440"/>
    <mergeCell ref="FD440:FE440"/>
    <mergeCell ref="EZ444:FC444"/>
    <mergeCell ref="FD444:FE444"/>
    <mergeCell ref="FJ440:FK440"/>
    <mergeCell ref="FL442:FN442"/>
    <mergeCell ref="EE442:EI442"/>
    <mergeCell ref="EJ442:EL442"/>
    <mergeCell ref="EM442:EQ442"/>
    <mergeCell ref="ER442:EW442"/>
    <mergeCell ref="EX442:EY442"/>
    <mergeCell ref="FF442:FI442"/>
    <mergeCell ref="FJ442:FK442"/>
    <mergeCell ref="E440:I441"/>
    <mergeCell ref="J440:AE440"/>
    <mergeCell ref="AF440:AP440"/>
    <mergeCell ref="AQ440:BB440"/>
    <mergeCell ref="BC440:BK440"/>
    <mergeCell ref="DS442:DV442"/>
    <mergeCell ref="DW442:EA442"/>
    <mergeCell ref="EB442:ED442"/>
    <mergeCell ref="CX442:DF442"/>
    <mergeCell ref="DG442:DL442"/>
    <mergeCell ref="DM442:DR442"/>
    <mergeCell ref="E442:I443"/>
    <mergeCell ref="AF442:AP442"/>
    <mergeCell ref="AQ442:BB442"/>
    <mergeCell ref="BC442:BK442"/>
    <mergeCell ref="EB443:ED443"/>
    <mergeCell ref="EE443:EI443"/>
    <mergeCell ref="EZ442:FC442"/>
    <mergeCell ref="FD442:FE442"/>
    <mergeCell ref="BL442:BS442"/>
    <mergeCell ref="BT442:CC442"/>
    <mergeCell ref="CD442:CP442"/>
    <mergeCell ref="CQ442:CW442"/>
    <mergeCell ref="FO444:FP444"/>
    <mergeCell ref="E445:I445"/>
    <mergeCell ref="J445:AE445"/>
    <mergeCell ref="AF445:AP445"/>
    <mergeCell ref="AQ445:BB445"/>
    <mergeCell ref="BC445:BK445"/>
    <mergeCell ref="BL445:BS445"/>
    <mergeCell ref="BT445:CC445"/>
    <mergeCell ref="CD445:CP445"/>
    <mergeCell ref="CQ445:CW445"/>
    <mergeCell ref="EZ445:FC445"/>
    <mergeCell ref="FD445:FE445"/>
    <mergeCell ref="FF445:FI445"/>
    <mergeCell ref="FJ445:FK445"/>
    <mergeCell ref="FL445:FN445"/>
    <mergeCell ref="EE445:EI445"/>
    <mergeCell ref="EJ445:EL445"/>
    <mergeCell ref="EM445:EQ445"/>
    <mergeCell ref="ER445:EW445"/>
    <mergeCell ref="EX445:EY445"/>
    <mergeCell ref="E444:I444"/>
    <mergeCell ref="J444:AE444"/>
    <mergeCell ref="AF444:AP444"/>
    <mergeCell ref="FF444:FI444"/>
    <mergeCell ref="FJ444:FK444"/>
    <mergeCell ref="FL444:FN444"/>
    <mergeCell ref="EE444:EI444"/>
    <mergeCell ref="EJ444:EL444"/>
    <mergeCell ref="EM444:EQ444"/>
    <mergeCell ref="ER444:EW444"/>
    <mergeCell ref="EX444:EY444"/>
    <mergeCell ref="CX445:DF445"/>
    <mergeCell ref="CX446:DF446"/>
    <mergeCell ref="DG446:DL446"/>
    <mergeCell ref="DM446:DR446"/>
    <mergeCell ref="DS446:DV446"/>
    <mergeCell ref="DW446:EA446"/>
    <mergeCell ref="EB446:ED446"/>
    <mergeCell ref="FO445:FP445"/>
    <mergeCell ref="E446:I446"/>
    <mergeCell ref="J446:AE446"/>
    <mergeCell ref="AF446:AP446"/>
    <mergeCell ref="AQ446:BB446"/>
    <mergeCell ref="BC446:BK446"/>
    <mergeCell ref="BL446:BS446"/>
    <mergeCell ref="BT446:CC446"/>
    <mergeCell ref="CD446:CP446"/>
    <mergeCell ref="CQ446:CW446"/>
    <mergeCell ref="EZ446:FC446"/>
    <mergeCell ref="FD446:FE446"/>
    <mergeCell ref="FF446:FI446"/>
    <mergeCell ref="FJ446:FK446"/>
    <mergeCell ref="FL446:FN446"/>
    <mergeCell ref="EE446:EI446"/>
    <mergeCell ref="EJ446:EL446"/>
    <mergeCell ref="EM446:EQ446"/>
    <mergeCell ref="ER446:EW446"/>
    <mergeCell ref="EX446:EY446"/>
    <mergeCell ref="DG445:DL445"/>
    <mergeCell ref="DM445:DR445"/>
    <mergeCell ref="DS445:DV445"/>
    <mergeCell ref="DW445:EA445"/>
    <mergeCell ref="EB445:ED445"/>
    <mergeCell ref="CX447:DF447"/>
    <mergeCell ref="DG447:DL447"/>
    <mergeCell ref="DM447:DR447"/>
    <mergeCell ref="DS447:DV447"/>
    <mergeCell ref="DW447:EA447"/>
    <mergeCell ref="EB447:ED447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FL447:FN447"/>
    <mergeCell ref="EE447:EI447"/>
    <mergeCell ref="EJ447:EL447"/>
    <mergeCell ref="EM447:EQ447"/>
    <mergeCell ref="ER447:EW447"/>
    <mergeCell ref="EX447:EY447"/>
    <mergeCell ref="EB448:ED448"/>
    <mergeCell ref="EE448:EI448"/>
    <mergeCell ref="EZ447:FC447"/>
    <mergeCell ref="FD447:FE447"/>
    <mergeCell ref="FF447:FI447"/>
    <mergeCell ref="FJ447:FK447"/>
    <mergeCell ref="FO447:FP447"/>
    <mergeCell ref="J448:AE448"/>
    <mergeCell ref="AF448:AP448"/>
    <mergeCell ref="AQ448:BB448"/>
    <mergeCell ref="E449:I449"/>
    <mergeCell ref="J449:AE449"/>
    <mergeCell ref="AF449:AP449"/>
    <mergeCell ref="AQ449:BB449"/>
    <mergeCell ref="BC449:BK449"/>
    <mergeCell ref="FD448:FE448"/>
    <mergeCell ref="DG448:DL448"/>
    <mergeCell ref="DM448:DR448"/>
    <mergeCell ref="DS448:DV448"/>
    <mergeCell ref="DW448:EA448"/>
    <mergeCell ref="DG449:DL449"/>
    <mergeCell ref="DM449:DR449"/>
    <mergeCell ref="DS449:DV449"/>
    <mergeCell ref="DW449:EA449"/>
    <mergeCell ref="EB449:ED449"/>
    <mergeCell ref="BL449:BS449"/>
    <mergeCell ref="BT449:CC449"/>
    <mergeCell ref="EX449:EY449"/>
    <mergeCell ref="EM449:EQ449"/>
    <mergeCell ref="ER449:EW449"/>
    <mergeCell ref="BC448:BK448"/>
    <mergeCell ref="BL448:BS448"/>
    <mergeCell ref="BT448:CC448"/>
    <mergeCell ref="CD448:CP448"/>
    <mergeCell ref="CQ448:CW448"/>
    <mergeCell ref="CX448:DF448"/>
    <mergeCell ref="FF448:FI448"/>
    <mergeCell ref="FJ448:FK448"/>
    <mergeCell ref="FL448:FN448"/>
    <mergeCell ref="FO448:FP448"/>
    <mergeCell ref="EJ448:EL448"/>
    <mergeCell ref="EM448:EQ448"/>
    <mergeCell ref="ER448:EW448"/>
    <mergeCell ref="EX448:EY448"/>
    <mergeCell ref="EZ448:FC448"/>
    <mergeCell ref="FO449:FP449"/>
    <mergeCell ref="CD449:CP449"/>
    <mergeCell ref="CQ449:CW449"/>
    <mergeCell ref="CX449:DF449"/>
    <mergeCell ref="EZ449:FC449"/>
    <mergeCell ref="FD449:FE449"/>
    <mergeCell ref="FF449:FI449"/>
    <mergeCell ref="FJ449:FK449"/>
    <mergeCell ref="FL449:FN449"/>
    <mergeCell ref="EE449:EI449"/>
    <mergeCell ref="EJ449:EL449"/>
    <mergeCell ref="E450:I450"/>
    <mergeCell ref="J450:AE450"/>
    <mergeCell ref="AF450:AP450"/>
    <mergeCell ref="AQ450:BB450"/>
    <mergeCell ref="BC450:BK450"/>
    <mergeCell ref="BL450:BS450"/>
    <mergeCell ref="BT450:CC450"/>
    <mergeCell ref="CD450:CP450"/>
    <mergeCell ref="CQ450:CW450"/>
    <mergeCell ref="EZ450:FC450"/>
    <mergeCell ref="FD450:FE450"/>
    <mergeCell ref="FF450:FI450"/>
    <mergeCell ref="FJ450:FK450"/>
    <mergeCell ref="FL450:FN450"/>
    <mergeCell ref="EE450:EI450"/>
    <mergeCell ref="EJ450:EL450"/>
    <mergeCell ref="EM450:EQ450"/>
    <mergeCell ref="ER450:EW450"/>
    <mergeCell ref="EX450:EY450"/>
    <mergeCell ref="CX450:DF450"/>
    <mergeCell ref="DG450:DL450"/>
    <mergeCell ref="DM450:DR450"/>
    <mergeCell ref="DS450:DV450"/>
    <mergeCell ref="DW450:EA450"/>
    <mergeCell ref="EB450:ED450"/>
    <mergeCell ref="FO450:FP450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CQ451:CW451"/>
    <mergeCell ref="DS452:DV452"/>
    <mergeCell ref="DW452:EA452"/>
    <mergeCell ref="EB452:ED452"/>
    <mergeCell ref="EZ451:FC451"/>
    <mergeCell ref="FD451:FE451"/>
    <mergeCell ref="FF451:FI451"/>
    <mergeCell ref="EE451:EI451"/>
    <mergeCell ref="EJ451:EL451"/>
    <mergeCell ref="EM451:EQ451"/>
    <mergeCell ref="ER451:EW451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  <mergeCell ref="EE452:EI452"/>
    <mergeCell ref="EJ452:EL452"/>
    <mergeCell ref="EM452:EQ452"/>
    <mergeCell ref="ER452:EW452"/>
    <mergeCell ref="EX452:EY452"/>
    <mergeCell ref="FO451:FP451"/>
    <mergeCell ref="FJ451:FK451"/>
    <mergeCell ref="FL451:FN451"/>
    <mergeCell ref="EX451:EY451"/>
    <mergeCell ref="FO452:FP452"/>
    <mergeCell ref="EZ452:FC452"/>
    <mergeCell ref="FD452:FE452"/>
    <mergeCell ref="FF452:FI452"/>
    <mergeCell ref="FJ452:FK452"/>
    <mergeCell ref="FL452:FN452"/>
    <mergeCell ref="CX451:DF451"/>
    <mergeCell ref="DG451:DL451"/>
    <mergeCell ref="DM451:DR451"/>
    <mergeCell ref="DS451:DV451"/>
    <mergeCell ref="DW451:EA451"/>
    <mergeCell ref="EB451:ED451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U453"/>
  <sheetViews>
    <sheetView showGridLines="0" workbookViewId="0">
      <pane ySplit="7" topLeftCell="A8" activePane="bottomLeft" state="frozen"/>
      <selection pane="bottomLeft" activeCell="E2" sqref="E2"/>
    </sheetView>
  </sheetViews>
  <sheetFormatPr baseColWidth="10" defaultRowHeight="15" x14ac:dyDescent="0.25"/>
  <cols>
    <col min="1" max="3" width="0" style="32" hidden="1" customWidth="1"/>
    <col min="4" max="4" width="0.140625" style="32" customWidth="1"/>
    <col min="5" max="5" width="13.42578125" style="32" customWidth="1"/>
    <col min="6" max="6" width="15" style="32" customWidth="1"/>
    <col min="7" max="8" width="0" style="32" hidden="1" customWidth="1"/>
    <col min="9" max="9" width="0.140625" style="32" customWidth="1"/>
    <col min="10" max="10" width="11.5703125" style="32" customWidth="1"/>
    <col min="11" max="11" width="0.28515625" style="32" customWidth="1"/>
    <col min="12" max="12" width="1.42578125" style="32" customWidth="1"/>
    <col min="13" max="13" width="0.140625" style="32" customWidth="1"/>
    <col min="14" max="17" width="0" style="32" hidden="1" customWidth="1"/>
    <col min="18" max="18" width="1.7109375" style="32" customWidth="1"/>
    <col min="19" max="19" width="3.42578125" style="32" customWidth="1"/>
    <col min="20" max="20" width="1.5703125" style="32" customWidth="1"/>
    <col min="21" max="21" width="5" style="32" customWidth="1"/>
    <col min="22" max="22" width="1.42578125" style="32" customWidth="1"/>
    <col min="23" max="23" width="0.28515625" style="32" customWidth="1"/>
    <col min="24" max="24" width="0" style="32" hidden="1" customWidth="1"/>
    <col min="25" max="25" width="0.140625" style="32" customWidth="1"/>
    <col min="26" max="28" width="0" style="32" hidden="1" customWidth="1"/>
    <col min="29" max="29" width="1" style="32" customWidth="1"/>
    <col min="30" max="30" width="0.42578125" style="32" customWidth="1"/>
    <col min="31" max="31" width="0.140625" style="32" customWidth="1"/>
    <col min="32" max="32" width="10.42578125" style="32" customWidth="1"/>
    <col min="33" max="33" width="0.140625" style="32" customWidth="1"/>
    <col min="34" max="34" width="0.85546875" style="32" customWidth="1"/>
    <col min="35" max="35" width="0.140625" style="32" customWidth="1"/>
    <col min="36" max="36" width="0.5703125" style="32" customWidth="1"/>
    <col min="37" max="38" width="0" style="32" hidden="1" customWidth="1"/>
    <col min="39" max="39" width="0.140625" style="32" customWidth="1"/>
    <col min="40" max="40" width="0" style="32" hidden="1" customWidth="1"/>
    <col min="41" max="41" width="0.140625" style="32" customWidth="1"/>
    <col min="42" max="42" width="2.85546875" style="32" customWidth="1"/>
    <col min="43" max="43" width="1.42578125" style="32" customWidth="1"/>
    <col min="44" max="44" width="8.28515625" style="32" customWidth="1"/>
    <col min="45" max="45" width="0.85546875" style="32" customWidth="1"/>
    <col min="46" max="47" width="0" style="32" hidden="1" customWidth="1"/>
    <col min="48" max="48" width="0.140625" style="32" customWidth="1"/>
    <col min="49" max="49" width="1.28515625" style="32" customWidth="1"/>
    <col min="50" max="50" width="0.5703125" style="32" customWidth="1"/>
    <col min="51" max="51" width="0.85546875" style="32" customWidth="1"/>
    <col min="52" max="52" width="0.140625" style="32" customWidth="1"/>
    <col min="53" max="53" width="0.42578125" style="32" customWidth="1"/>
    <col min="54" max="54" width="1.28515625" style="32" customWidth="1"/>
    <col min="55" max="55" width="7.85546875" style="32" customWidth="1"/>
    <col min="56" max="56" width="1.140625" style="32" customWidth="1"/>
    <col min="57" max="58" width="0" style="32" hidden="1" customWidth="1"/>
    <col min="59" max="59" width="0.140625" style="32" customWidth="1"/>
    <col min="60" max="60" width="2.5703125" style="32" customWidth="1"/>
    <col min="61" max="61" width="1.42578125" style="32" customWidth="1"/>
    <col min="62" max="62" width="0.140625" style="32" customWidth="1"/>
    <col min="63" max="63" width="1.7109375" style="32" customWidth="1"/>
    <col min="64" max="64" width="6.140625" style="32" customWidth="1"/>
    <col min="65" max="65" width="1.28515625" style="32" customWidth="1"/>
    <col min="66" max="67" width="0" style="32" hidden="1" customWidth="1"/>
    <col min="68" max="68" width="0.140625" style="32" customWidth="1"/>
    <col min="69" max="69" width="4" style="32" customWidth="1"/>
    <col min="70" max="70" width="0.140625" style="32" customWidth="1"/>
    <col min="71" max="71" width="3.42578125" style="32" customWidth="1"/>
    <col min="72" max="72" width="2.5703125" style="32" customWidth="1"/>
    <col min="73" max="73" width="0.140625" style="32" customWidth="1"/>
    <col min="74" max="74" width="0" style="32" hidden="1" customWidth="1"/>
    <col min="75" max="75" width="1.5703125" style="32" customWidth="1"/>
    <col min="76" max="76" width="0.28515625" style="32" customWidth="1"/>
    <col min="77" max="77" width="1.28515625" style="32" customWidth="1"/>
    <col min="78" max="79" width="0" style="32" hidden="1" customWidth="1"/>
    <col min="80" max="80" width="0.28515625" style="32" customWidth="1"/>
    <col min="81" max="81" width="9" style="32" customWidth="1"/>
    <col min="82" max="82" width="1.140625" style="32" customWidth="1"/>
    <col min="83" max="83" width="1.28515625" style="32" customWidth="1"/>
    <col min="84" max="84" width="0" style="32" hidden="1" customWidth="1"/>
    <col min="85" max="85" width="0.42578125" style="32" customWidth="1"/>
    <col min="86" max="86" width="1.28515625" style="32" customWidth="1"/>
    <col min="87" max="89" width="0" style="32" hidden="1" customWidth="1"/>
    <col min="90" max="90" width="0.28515625" style="32" customWidth="1"/>
    <col min="91" max="91" width="1" style="32" customWidth="1"/>
    <col min="92" max="92" width="4.28515625" style="32" customWidth="1"/>
    <col min="93" max="93" width="0.140625" style="32" customWidth="1"/>
    <col min="94" max="94" width="5.140625" style="32" customWidth="1"/>
    <col min="95" max="95" width="1.42578125" style="32" customWidth="1"/>
    <col min="96" max="96" width="0" style="32" hidden="1" customWidth="1"/>
    <col min="97" max="97" width="1.28515625" style="32" customWidth="1"/>
    <col min="98" max="99" width="0" style="32" hidden="1" customWidth="1"/>
    <col min="100" max="100" width="0.42578125" style="32" customWidth="1"/>
    <col min="101" max="101" width="12" style="32" customWidth="1"/>
    <col min="102" max="102" width="1.140625" style="32" customWidth="1"/>
    <col min="103" max="104" width="0" style="32" hidden="1" customWidth="1"/>
    <col min="105" max="105" width="0.42578125" style="32" customWidth="1"/>
    <col min="106" max="106" width="6.42578125" style="32" customWidth="1"/>
    <col min="107" max="107" width="0.140625" style="32" customWidth="1"/>
    <col min="108" max="108" width="6.5703125" style="32" customWidth="1"/>
    <col min="109" max="109" width="0" style="32" hidden="1" customWidth="1"/>
    <col min="110" max="110" width="0.28515625" style="32" customWidth="1"/>
    <col min="111" max="111" width="0.140625" style="32" customWidth="1"/>
    <col min="112" max="112" width="11.85546875" style="32" customWidth="1"/>
    <col min="113" max="113" width="1.28515625" style="32" customWidth="1"/>
    <col min="114" max="114" width="0" style="32" hidden="1" customWidth="1"/>
    <col min="115" max="115" width="0.5703125" style="32" customWidth="1"/>
    <col min="116" max="116" width="1.42578125" style="32" customWidth="1"/>
    <col min="117" max="117" width="6.42578125" style="32" customWidth="1"/>
    <col min="118" max="118" width="0.140625" style="32" customWidth="1"/>
    <col min="119" max="119" width="5.140625" style="32" customWidth="1"/>
    <col min="120" max="120" width="0" style="32" hidden="1" customWidth="1"/>
    <col min="121" max="121" width="0.5703125" style="32" customWidth="1"/>
    <col min="122" max="122" width="2.85546875" style="32" customWidth="1"/>
    <col min="123" max="123" width="10.28515625" style="32" customWidth="1"/>
    <col min="124" max="124" width="0" style="32" hidden="1" customWidth="1"/>
    <col min="125" max="125" width="0.5703125" style="32" customWidth="1"/>
    <col min="126" max="126" width="4.42578125" style="32" customWidth="1"/>
    <col min="127" max="127" width="4.7109375" style="32" customWidth="1"/>
    <col min="128" max="128" width="0.140625" style="32" customWidth="1"/>
    <col min="129" max="129" width="3.85546875" style="32" customWidth="1"/>
    <col min="130" max="130" width="0.7109375" style="32" customWidth="1"/>
    <col min="131" max="131" width="5.85546875" style="32" customWidth="1"/>
    <col min="132" max="132" width="7.140625" style="32" customWidth="1"/>
    <col min="133" max="133" width="0.7109375" style="32" customWidth="1"/>
    <col min="134" max="134" width="7.42578125" style="32" customWidth="1"/>
    <col min="135" max="135" width="2.85546875" style="32" customWidth="1"/>
    <col min="136" max="136" width="0.140625" style="32" customWidth="1"/>
    <col min="137" max="137" width="2.5703125" style="32" customWidth="1"/>
    <col min="138" max="138" width="0.7109375" style="32" customWidth="1"/>
    <col min="139" max="139" width="8.85546875" style="32" customWidth="1"/>
    <col min="140" max="140" width="4" style="32" customWidth="1"/>
    <col min="141" max="141" width="0.7109375" style="32" customWidth="1"/>
    <col min="142" max="142" width="10.42578125" style="32" customWidth="1"/>
    <col min="143" max="143" width="1.140625" style="32" customWidth="1"/>
    <col min="144" max="144" width="0.140625" style="32" customWidth="1"/>
    <col min="145" max="145" width="1.140625" style="32" customWidth="1"/>
    <col min="146" max="146" width="0.85546875" style="32" customWidth="1"/>
    <col min="147" max="147" width="11.85546875" style="32" customWidth="1"/>
    <col min="148" max="148" width="1" style="32" customWidth="1"/>
    <col min="149" max="149" width="0.85546875" style="32" customWidth="1"/>
    <col min="150" max="150" width="12.85546875" style="32" customWidth="1"/>
    <col min="151" max="151" width="0" style="32" hidden="1" customWidth="1"/>
    <col min="152" max="152" width="0.140625" style="32" customWidth="1"/>
    <col min="153" max="153" width="0.42578125" style="32" customWidth="1"/>
    <col min="154" max="154" width="13.140625" style="32" customWidth="1"/>
    <col min="155" max="155" width="2.140625" style="32" customWidth="1"/>
    <col min="156" max="156" width="11.5703125" style="32" customWidth="1"/>
    <col min="157" max="157" width="1.42578125" style="32" customWidth="1"/>
    <col min="158" max="158" width="0.140625" style="32" customWidth="1"/>
    <col min="159" max="159" width="2.140625" style="32" customWidth="1"/>
    <col min="160" max="160" width="10" style="32" customWidth="1"/>
    <col min="161" max="161" width="5.28515625" style="32" customWidth="1"/>
    <col min="162" max="162" width="8.42578125" style="32" customWidth="1"/>
    <col min="163" max="163" width="2.85546875" style="32" customWidth="1"/>
    <col min="164" max="164" width="0.140625" style="32" customWidth="1"/>
    <col min="165" max="165" width="3.85546875" style="32" customWidth="1"/>
    <col min="166" max="166" width="6.85546875" style="32" customWidth="1"/>
    <col min="167" max="167" width="8.42578125" style="32" customWidth="1"/>
    <col min="168" max="168" width="5.28515625" style="32" customWidth="1"/>
    <col min="169" max="169" width="4.140625" style="32" customWidth="1"/>
    <col min="170" max="170" width="5.7109375" style="32" customWidth="1"/>
    <col min="171" max="171" width="3.85546875" style="32" customWidth="1"/>
    <col min="172" max="172" width="11.42578125" style="32" customWidth="1"/>
    <col min="173" max="173" width="0" style="32" hidden="1" customWidth="1"/>
    <col min="174" max="174" width="2.28515625" style="32" customWidth="1"/>
    <col min="175" max="175" width="5.5703125" style="32" customWidth="1"/>
    <col min="176" max="176" width="8.140625" style="32" customWidth="1"/>
    <col min="177" max="177" width="13.7109375" style="32" customWidth="1"/>
    <col min="178" max="179" width="6.85546875" style="32" customWidth="1"/>
    <col min="180" max="180" width="13.7109375" style="32" customWidth="1"/>
    <col min="181" max="181" width="8.28515625" style="32" customWidth="1"/>
    <col min="182" max="182" width="5.42578125" style="32" customWidth="1"/>
    <col min="183" max="183" width="13.7109375" style="32" customWidth="1"/>
    <col min="184" max="184" width="9.5703125" style="32" customWidth="1"/>
    <col min="185" max="185" width="4" style="32" customWidth="1"/>
    <col min="186" max="186" width="13.7109375" style="32" customWidth="1"/>
    <col min="187" max="187" width="11" style="32" customWidth="1"/>
    <col min="188" max="188" width="2.7109375" style="32" customWidth="1"/>
    <col min="189" max="189" width="13.7109375" style="32" customWidth="1"/>
    <col min="190" max="190" width="12.42578125" style="32" customWidth="1"/>
    <col min="191" max="191" width="1.28515625" style="32" customWidth="1"/>
    <col min="192" max="193" width="13.7109375" style="32" customWidth="1"/>
    <col min="194" max="194" width="0" style="32" hidden="1" customWidth="1"/>
    <col min="195" max="203" width="13.7109375" style="32" customWidth="1"/>
    <col min="204" max="16384" width="11.42578125" style="32"/>
  </cols>
  <sheetData>
    <row r="1" spans="3:148" ht="35.65" customHeight="1" x14ac:dyDescent="0.25"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</row>
    <row r="2" spans="3:148" ht="51.4" customHeight="1" x14ac:dyDescent="0.25"/>
    <row r="3" spans="3:148" ht="23.25" customHeight="1" x14ac:dyDescent="0.25">
      <c r="E3" s="126" t="s">
        <v>0</v>
      </c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</row>
    <row r="4" spans="3:148" ht="22.15" customHeight="1" x14ac:dyDescent="0.25"/>
    <row r="5" spans="3:148" ht="18" customHeight="1" x14ac:dyDescent="0.25">
      <c r="E5" s="109" t="s">
        <v>326</v>
      </c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</row>
    <row r="6" spans="3:148" ht="18" customHeight="1" x14ac:dyDescent="0.25">
      <c r="E6" s="109" t="s">
        <v>1</v>
      </c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</row>
    <row r="7" spans="3:148" ht="10.15" customHeight="1" x14ac:dyDescent="0.25"/>
    <row r="8" spans="3:148" ht="13.9" customHeight="1" x14ac:dyDescent="0.25"/>
    <row r="9" spans="3:148" ht="18" customHeight="1" x14ac:dyDescent="0.25">
      <c r="C9" s="97" t="s">
        <v>2</v>
      </c>
      <c r="D9" s="93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</row>
    <row r="10" spans="3:148" ht="9.6" customHeight="1" x14ac:dyDescent="0.25"/>
    <row r="11" spans="3:148" ht="26.65" customHeight="1" x14ac:dyDescent="0.25">
      <c r="C11" s="106" t="s">
        <v>3</v>
      </c>
      <c r="D11" s="82"/>
      <c r="E11" s="82"/>
      <c r="F11" s="82"/>
      <c r="G11" s="83"/>
      <c r="H11" s="90" t="s">
        <v>4</v>
      </c>
      <c r="I11" s="82"/>
      <c r="J11" s="82"/>
      <c r="K11" s="82"/>
      <c r="L11" s="82"/>
      <c r="M11" s="82"/>
      <c r="N11" s="83"/>
      <c r="P11" s="100" t="s">
        <v>5</v>
      </c>
      <c r="Q11" s="82"/>
      <c r="R11" s="82"/>
      <c r="S11" s="82"/>
      <c r="T11" s="82"/>
      <c r="U11" s="82"/>
      <c r="V11" s="82"/>
      <c r="W11" s="82"/>
      <c r="X11" s="82"/>
      <c r="Y11" s="82"/>
      <c r="Z11" s="83"/>
      <c r="AA11" s="90" t="s">
        <v>6</v>
      </c>
      <c r="AB11" s="82"/>
      <c r="AC11" s="82"/>
      <c r="AD11" s="82"/>
      <c r="AE11" s="82"/>
      <c r="AF11" s="82"/>
      <c r="AG11" s="82"/>
      <c r="AH11" s="82"/>
      <c r="AI11" s="82"/>
      <c r="AJ11" s="82"/>
      <c r="AK11" s="83"/>
      <c r="AL11" s="100" t="s">
        <v>5</v>
      </c>
      <c r="AM11" s="82"/>
      <c r="AN11" s="82"/>
      <c r="AO11" s="82"/>
      <c r="AP11" s="82"/>
      <c r="AQ11" s="82"/>
      <c r="AR11" s="82"/>
      <c r="AS11" s="82"/>
      <c r="AT11" s="83"/>
      <c r="AU11" s="90" t="s">
        <v>7</v>
      </c>
      <c r="AV11" s="82"/>
      <c r="AW11" s="82"/>
      <c r="AX11" s="82"/>
      <c r="AY11" s="82"/>
      <c r="AZ11" s="82"/>
      <c r="BA11" s="82"/>
      <c r="BB11" s="82"/>
      <c r="BC11" s="82"/>
      <c r="BD11" s="82"/>
      <c r="BE11" s="83"/>
      <c r="BF11" s="100" t="s">
        <v>5</v>
      </c>
      <c r="BG11" s="82"/>
      <c r="BH11" s="82"/>
      <c r="BI11" s="82"/>
      <c r="BJ11" s="82"/>
      <c r="BK11" s="82"/>
      <c r="BL11" s="82"/>
      <c r="BM11" s="82"/>
      <c r="BN11" s="83"/>
      <c r="BO11" s="90" t="s">
        <v>8</v>
      </c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3"/>
      <c r="CA11" s="100" t="s">
        <v>5</v>
      </c>
      <c r="CB11" s="82"/>
      <c r="CC11" s="82"/>
      <c r="CD11" s="82"/>
      <c r="CE11" s="82"/>
      <c r="CF11" s="82"/>
      <c r="CG11" s="82"/>
      <c r="CH11" s="82"/>
      <c r="CI11" s="83"/>
      <c r="CJ11" s="90" t="s">
        <v>9</v>
      </c>
      <c r="CK11" s="82"/>
      <c r="CL11" s="82"/>
      <c r="CM11" s="82"/>
      <c r="CN11" s="82"/>
      <c r="CO11" s="82"/>
      <c r="CP11" s="82"/>
      <c r="CQ11" s="82"/>
      <c r="CR11" s="82"/>
      <c r="CS11" s="82"/>
      <c r="CT11" s="83"/>
      <c r="CU11" s="100" t="s">
        <v>5</v>
      </c>
      <c r="CV11" s="82"/>
      <c r="CW11" s="82"/>
      <c r="CX11" s="82"/>
      <c r="CY11" s="83"/>
      <c r="CZ11" s="90" t="s">
        <v>10</v>
      </c>
      <c r="DA11" s="82"/>
      <c r="DB11" s="82"/>
      <c r="DC11" s="82"/>
      <c r="DD11" s="82"/>
      <c r="DE11" s="83"/>
      <c r="DF11" s="100" t="s">
        <v>5</v>
      </c>
      <c r="DG11" s="82"/>
      <c r="DH11" s="82"/>
      <c r="DI11" s="82"/>
      <c r="DJ11" s="83"/>
      <c r="DK11" s="90" t="s">
        <v>11</v>
      </c>
      <c r="DL11" s="82"/>
      <c r="DM11" s="82"/>
      <c r="DN11" s="82"/>
      <c r="DO11" s="82"/>
      <c r="DP11" s="83"/>
      <c r="DQ11" s="100" t="s">
        <v>5</v>
      </c>
      <c r="DR11" s="82"/>
      <c r="DS11" s="82"/>
      <c r="DT11" s="83"/>
      <c r="DU11" s="90" t="s">
        <v>12</v>
      </c>
      <c r="DV11" s="82"/>
      <c r="DW11" s="82"/>
      <c r="DX11" s="82"/>
      <c r="DY11" s="83"/>
      <c r="DZ11" s="100" t="s">
        <v>5</v>
      </c>
      <c r="EA11" s="82"/>
      <c r="EB11" s="83"/>
      <c r="EC11" s="90" t="s">
        <v>13</v>
      </c>
      <c r="ED11" s="82"/>
      <c r="EE11" s="82"/>
      <c r="EF11" s="82"/>
      <c r="EG11" s="83"/>
      <c r="EH11" s="100" t="s">
        <v>5</v>
      </c>
      <c r="EI11" s="82"/>
      <c r="EJ11" s="83"/>
      <c r="EK11" s="90" t="s">
        <v>14</v>
      </c>
      <c r="EL11" s="82"/>
      <c r="EM11" s="82"/>
      <c r="EN11" s="82"/>
      <c r="EO11" s="83"/>
      <c r="EP11" s="100" t="s">
        <v>5</v>
      </c>
      <c r="EQ11" s="82"/>
      <c r="ER11" s="83"/>
    </row>
    <row r="12" spans="3:148" ht="26.65" customHeight="1" x14ac:dyDescent="0.25">
      <c r="C12" s="84" t="s">
        <v>15</v>
      </c>
      <c r="D12" s="82"/>
      <c r="E12" s="82"/>
      <c r="F12" s="82"/>
      <c r="G12" s="83"/>
      <c r="H12" s="81"/>
      <c r="I12" s="82"/>
      <c r="J12" s="82"/>
      <c r="K12" s="82"/>
      <c r="L12" s="82"/>
      <c r="M12" s="82"/>
      <c r="N12" s="83"/>
      <c r="P12" s="81"/>
      <c r="Q12" s="82"/>
      <c r="R12" s="82"/>
      <c r="S12" s="82"/>
      <c r="T12" s="82"/>
      <c r="U12" s="82"/>
      <c r="V12" s="82"/>
      <c r="W12" s="82"/>
      <c r="X12" s="82"/>
      <c r="Y12" s="82"/>
      <c r="Z12" s="83"/>
      <c r="AA12" s="81"/>
      <c r="AB12" s="82"/>
      <c r="AC12" s="82"/>
      <c r="AD12" s="82"/>
      <c r="AE12" s="82"/>
      <c r="AF12" s="82"/>
      <c r="AG12" s="82"/>
      <c r="AH12" s="82"/>
      <c r="AI12" s="82"/>
      <c r="AJ12" s="82"/>
      <c r="AK12" s="83"/>
      <c r="AL12" s="81"/>
      <c r="AM12" s="82"/>
      <c r="AN12" s="82"/>
      <c r="AO12" s="82"/>
      <c r="AP12" s="82"/>
      <c r="AQ12" s="82"/>
      <c r="AR12" s="82"/>
      <c r="AS12" s="82"/>
      <c r="AT12" s="83"/>
      <c r="AU12" s="81"/>
      <c r="AV12" s="82"/>
      <c r="AW12" s="82"/>
      <c r="AX12" s="82"/>
      <c r="AY12" s="82"/>
      <c r="AZ12" s="82"/>
      <c r="BA12" s="82"/>
      <c r="BB12" s="82"/>
      <c r="BC12" s="82"/>
      <c r="BD12" s="82"/>
      <c r="BE12" s="83"/>
      <c r="BF12" s="81"/>
      <c r="BG12" s="82"/>
      <c r="BH12" s="82"/>
      <c r="BI12" s="82"/>
      <c r="BJ12" s="82"/>
      <c r="BK12" s="82"/>
      <c r="BL12" s="82"/>
      <c r="BM12" s="82"/>
      <c r="BN12" s="83"/>
      <c r="BO12" s="81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3"/>
      <c r="CA12" s="81"/>
      <c r="CB12" s="82"/>
      <c r="CC12" s="82"/>
      <c r="CD12" s="82"/>
      <c r="CE12" s="82"/>
      <c r="CF12" s="82"/>
      <c r="CG12" s="82"/>
      <c r="CH12" s="82"/>
      <c r="CI12" s="83"/>
      <c r="CJ12" s="81"/>
      <c r="CK12" s="82"/>
      <c r="CL12" s="82"/>
      <c r="CM12" s="82"/>
      <c r="CN12" s="82"/>
      <c r="CO12" s="82"/>
      <c r="CP12" s="82"/>
      <c r="CQ12" s="82"/>
      <c r="CR12" s="82"/>
      <c r="CS12" s="82"/>
      <c r="CT12" s="83"/>
      <c r="CU12" s="81"/>
      <c r="CV12" s="82"/>
      <c r="CW12" s="82"/>
      <c r="CX12" s="82"/>
      <c r="CY12" s="83"/>
      <c r="CZ12" s="81"/>
      <c r="DA12" s="82"/>
      <c r="DB12" s="82"/>
      <c r="DC12" s="82"/>
      <c r="DD12" s="82"/>
      <c r="DE12" s="83"/>
      <c r="DF12" s="81"/>
      <c r="DG12" s="82"/>
      <c r="DH12" s="82"/>
      <c r="DI12" s="82"/>
      <c r="DJ12" s="83"/>
      <c r="DK12" s="81"/>
      <c r="DL12" s="82"/>
      <c r="DM12" s="82"/>
      <c r="DN12" s="82"/>
      <c r="DO12" s="82"/>
      <c r="DP12" s="83"/>
      <c r="DQ12" s="81"/>
      <c r="DR12" s="82"/>
      <c r="DS12" s="82"/>
      <c r="DT12" s="83"/>
      <c r="DU12" s="81"/>
      <c r="DV12" s="82"/>
      <c r="DW12" s="82"/>
      <c r="DX12" s="82"/>
      <c r="DY12" s="83"/>
      <c r="DZ12" s="81"/>
      <c r="EA12" s="82"/>
      <c r="EB12" s="83"/>
      <c r="EC12" s="81"/>
      <c r="ED12" s="82"/>
      <c r="EE12" s="82"/>
      <c r="EF12" s="82"/>
      <c r="EG12" s="83"/>
      <c r="EH12" s="81"/>
      <c r="EI12" s="82"/>
      <c r="EJ12" s="83"/>
      <c r="EK12" s="81"/>
      <c r="EL12" s="82"/>
      <c r="EM12" s="82"/>
      <c r="EN12" s="82"/>
      <c r="EO12" s="83"/>
      <c r="EP12" s="81"/>
      <c r="EQ12" s="82"/>
      <c r="ER12" s="83"/>
    </row>
    <row r="13" spans="3:148" ht="0" hidden="1" customHeight="1" x14ac:dyDescent="0.25"/>
    <row r="14" spans="3:148" ht="4.9000000000000004" customHeight="1" x14ac:dyDescent="0.25"/>
    <row r="15" spans="3:148" ht="26.65" customHeight="1" x14ac:dyDescent="0.25">
      <c r="C15" s="106" t="s">
        <v>16</v>
      </c>
      <c r="D15" s="82"/>
      <c r="E15" s="82"/>
      <c r="F15" s="82"/>
      <c r="G15" s="83"/>
      <c r="H15" s="90" t="s">
        <v>4</v>
      </c>
      <c r="I15" s="82"/>
      <c r="J15" s="82"/>
      <c r="K15" s="82"/>
      <c r="L15" s="82"/>
      <c r="M15" s="82"/>
      <c r="N15" s="83"/>
      <c r="P15" s="90" t="s">
        <v>6</v>
      </c>
      <c r="Q15" s="82"/>
      <c r="R15" s="82"/>
      <c r="S15" s="82"/>
      <c r="T15" s="82"/>
      <c r="U15" s="82"/>
      <c r="V15" s="82"/>
      <c r="W15" s="82"/>
      <c r="X15" s="82"/>
      <c r="Y15" s="82"/>
      <c r="Z15" s="83"/>
      <c r="AA15" s="90" t="s">
        <v>7</v>
      </c>
      <c r="AB15" s="82"/>
      <c r="AC15" s="82"/>
      <c r="AD15" s="82"/>
      <c r="AE15" s="82"/>
      <c r="AF15" s="82"/>
      <c r="AG15" s="82"/>
      <c r="AH15" s="82"/>
      <c r="AI15" s="82"/>
      <c r="AJ15" s="82"/>
      <c r="AK15" s="83"/>
      <c r="AL15" s="90" t="s">
        <v>8</v>
      </c>
      <c r="AM15" s="82"/>
      <c r="AN15" s="82"/>
      <c r="AO15" s="82"/>
      <c r="AP15" s="82"/>
      <c r="AQ15" s="82"/>
      <c r="AR15" s="82"/>
      <c r="AS15" s="82"/>
      <c r="AT15" s="83"/>
      <c r="AU15" s="90" t="s">
        <v>9</v>
      </c>
      <c r="AV15" s="82"/>
      <c r="AW15" s="82"/>
      <c r="AX15" s="82"/>
      <c r="AY15" s="82"/>
      <c r="AZ15" s="82"/>
      <c r="BA15" s="82"/>
      <c r="BB15" s="82"/>
      <c r="BC15" s="82"/>
      <c r="BD15" s="82"/>
      <c r="BE15" s="83"/>
      <c r="BF15" s="90" t="s">
        <v>10</v>
      </c>
      <c r="BG15" s="82"/>
      <c r="BH15" s="82"/>
      <c r="BI15" s="82"/>
      <c r="BJ15" s="82"/>
      <c r="BK15" s="82"/>
      <c r="BL15" s="82"/>
      <c r="BM15" s="82"/>
      <c r="BN15" s="83"/>
      <c r="BO15" s="90" t="s">
        <v>11</v>
      </c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3"/>
      <c r="CA15" s="90" t="s">
        <v>12</v>
      </c>
      <c r="CB15" s="82"/>
      <c r="CC15" s="82"/>
      <c r="CD15" s="82"/>
      <c r="CE15" s="82"/>
      <c r="CF15" s="82"/>
      <c r="CG15" s="82"/>
      <c r="CH15" s="82"/>
      <c r="CI15" s="83"/>
      <c r="CJ15" s="90" t="s">
        <v>13</v>
      </c>
      <c r="CK15" s="82"/>
      <c r="CL15" s="82"/>
      <c r="CM15" s="82"/>
      <c r="CN15" s="82"/>
      <c r="CO15" s="82"/>
      <c r="CP15" s="82"/>
      <c r="CQ15" s="82"/>
      <c r="CR15" s="82"/>
      <c r="CS15" s="82"/>
      <c r="CT15" s="83"/>
      <c r="CU15" s="90" t="s">
        <v>14</v>
      </c>
      <c r="CV15" s="82"/>
      <c r="CW15" s="82"/>
      <c r="CX15" s="82"/>
      <c r="CY15" s="83"/>
    </row>
    <row r="16" spans="3:148" ht="26.65" customHeight="1" x14ac:dyDescent="0.25">
      <c r="C16" s="84" t="s">
        <v>17</v>
      </c>
      <c r="D16" s="82"/>
      <c r="E16" s="82"/>
      <c r="F16" s="82"/>
      <c r="G16" s="83"/>
      <c r="H16" s="81"/>
      <c r="I16" s="82"/>
      <c r="J16" s="82"/>
      <c r="K16" s="82"/>
      <c r="L16" s="82"/>
      <c r="M16" s="82"/>
      <c r="N16" s="83"/>
      <c r="P16" s="81"/>
      <c r="Q16" s="82"/>
      <c r="R16" s="82"/>
      <c r="S16" s="82"/>
      <c r="T16" s="82"/>
      <c r="U16" s="82"/>
      <c r="V16" s="82"/>
      <c r="W16" s="82"/>
      <c r="X16" s="82"/>
      <c r="Y16" s="82"/>
      <c r="Z16" s="83"/>
      <c r="AA16" s="81"/>
      <c r="AB16" s="82"/>
      <c r="AC16" s="82"/>
      <c r="AD16" s="82"/>
      <c r="AE16" s="82"/>
      <c r="AF16" s="82"/>
      <c r="AG16" s="82"/>
      <c r="AH16" s="82"/>
      <c r="AI16" s="82"/>
      <c r="AJ16" s="82"/>
      <c r="AK16" s="83"/>
      <c r="AL16" s="81"/>
      <c r="AM16" s="82"/>
      <c r="AN16" s="82"/>
      <c r="AO16" s="82"/>
      <c r="AP16" s="82"/>
      <c r="AQ16" s="82"/>
      <c r="AR16" s="82"/>
      <c r="AS16" s="82"/>
      <c r="AT16" s="83"/>
      <c r="AU16" s="81"/>
      <c r="AV16" s="82"/>
      <c r="AW16" s="82"/>
      <c r="AX16" s="82"/>
      <c r="AY16" s="82"/>
      <c r="AZ16" s="82"/>
      <c r="BA16" s="82"/>
      <c r="BB16" s="82"/>
      <c r="BC16" s="82"/>
      <c r="BD16" s="82"/>
      <c r="BE16" s="83"/>
      <c r="BF16" s="81"/>
      <c r="BG16" s="82"/>
      <c r="BH16" s="82"/>
      <c r="BI16" s="82"/>
      <c r="BJ16" s="82"/>
      <c r="BK16" s="82"/>
      <c r="BL16" s="82"/>
      <c r="BM16" s="82"/>
      <c r="BN16" s="83"/>
      <c r="BO16" s="81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3"/>
      <c r="CA16" s="81"/>
      <c r="CB16" s="82"/>
      <c r="CC16" s="82"/>
      <c r="CD16" s="82"/>
      <c r="CE16" s="82"/>
      <c r="CF16" s="82"/>
      <c r="CG16" s="82"/>
      <c r="CH16" s="82"/>
      <c r="CI16" s="83"/>
      <c r="CJ16" s="81"/>
      <c r="CK16" s="82"/>
      <c r="CL16" s="82"/>
      <c r="CM16" s="82"/>
      <c r="CN16" s="82"/>
      <c r="CO16" s="82"/>
      <c r="CP16" s="82"/>
      <c r="CQ16" s="82"/>
      <c r="CR16" s="82"/>
      <c r="CS16" s="82"/>
      <c r="CT16" s="83"/>
      <c r="CU16" s="81"/>
      <c r="CV16" s="82"/>
      <c r="CW16" s="82"/>
      <c r="CX16" s="82"/>
      <c r="CY16" s="83"/>
    </row>
    <row r="17" spans="3:203" ht="26.65" customHeight="1" x14ac:dyDescent="0.25">
      <c r="C17" s="84" t="s">
        <v>18</v>
      </c>
      <c r="D17" s="82"/>
      <c r="E17" s="82"/>
      <c r="F17" s="82"/>
      <c r="G17" s="83"/>
      <c r="H17" s="81"/>
      <c r="I17" s="82"/>
      <c r="J17" s="82"/>
      <c r="K17" s="82"/>
      <c r="L17" s="82"/>
      <c r="M17" s="82"/>
      <c r="N17" s="83"/>
      <c r="P17" s="81"/>
      <c r="Q17" s="82"/>
      <c r="R17" s="82"/>
      <c r="S17" s="82"/>
      <c r="T17" s="82"/>
      <c r="U17" s="82"/>
      <c r="V17" s="82"/>
      <c r="W17" s="82"/>
      <c r="X17" s="82"/>
      <c r="Y17" s="82"/>
      <c r="Z17" s="83"/>
      <c r="AA17" s="81"/>
      <c r="AB17" s="82"/>
      <c r="AC17" s="82"/>
      <c r="AD17" s="82"/>
      <c r="AE17" s="82"/>
      <c r="AF17" s="82"/>
      <c r="AG17" s="82"/>
      <c r="AH17" s="82"/>
      <c r="AI17" s="82"/>
      <c r="AJ17" s="82"/>
      <c r="AK17" s="83"/>
      <c r="AL17" s="81"/>
      <c r="AM17" s="82"/>
      <c r="AN17" s="82"/>
      <c r="AO17" s="82"/>
      <c r="AP17" s="82"/>
      <c r="AQ17" s="82"/>
      <c r="AR17" s="82"/>
      <c r="AS17" s="82"/>
      <c r="AT17" s="83"/>
      <c r="AU17" s="81"/>
      <c r="AV17" s="82"/>
      <c r="AW17" s="82"/>
      <c r="AX17" s="82"/>
      <c r="AY17" s="82"/>
      <c r="AZ17" s="82"/>
      <c r="BA17" s="82"/>
      <c r="BB17" s="82"/>
      <c r="BC17" s="82"/>
      <c r="BD17" s="82"/>
      <c r="BE17" s="83"/>
      <c r="BF17" s="81"/>
      <c r="BG17" s="82"/>
      <c r="BH17" s="82"/>
      <c r="BI17" s="82"/>
      <c r="BJ17" s="82"/>
      <c r="BK17" s="82"/>
      <c r="BL17" s="82"/>
      <c r="BM17" s="82"/>
      <c r="BN17" s="83"/>
      <c r="BO17" s="81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3"/>
      <c r="CA17" s="81"/>
      <c r="CB17" s="82"/>
      <c r="CC17" s="82"/>
      <c r="CD17" s="82"/>
      <c r="CE17" s="82"/>
      <c r="CF17" s="82"/>
      <c r="CG17" s="82"/>
      <c r="CH17" s="82"/>
      <c r="CI17" s="83"/>
      <c r="CJ17" s="81"/>
      <c r="CK17" s="82"/>
      <c r="CL17" s="82"/>
      <c r="CM17" s="82"/>
      <c r="CN17" s="82"/>
      <c r="CO17" s="82"/>
      <c r="CP17" s="82"/>
      <c r="CQ17" s="82"/>
      <c r="CR17" s="82"/>
      <c r="CS17" s="82"/>
      <c r="CT17" s="83"/>
      <c r="CU17" s="81"/>
      <c r="CV17" s="82"/>
      <c r="CW17" s="82"/>
      <c r="CX17" s="82"/>
      <c r="CY17" s="83"/>
    </row>
    <row r="18" spans="3:203" ht="26.65" customHeight="1" x14ac:dyDescent="0.25">
      <c r="C18" s="84" t="s">
        <v>19</v>
      </c>
      <c r="D18" s="82"/>
      <c r="E18" s="82"/>
      <c r="F18" s="82"/>
      <c r="G18" s="83"/>
      <c r="H18" s="81"/>
      <c r="I18" s="82"/>
      <c r="J18" s="82"/>
      <c r="K18" s="82"/>
      <c r="L18" s="82"/>
      <c r="M18" s="82"/>
      <c r="N18" s="83"/>
      <c r="P18" s="81"/>
      <c r="Q18" s="82"/>
      <c r="R18" s="82"/>
      <c r="S18" s="82"/>
      <c r="T18" s="82"/>
      <c r="U18" s="82"/>
      <c r="V18" s="82"/>
      <c r="W18" s="82"/>
      <c r="X18" s="82"/>
      <c r="Y18" s="82"/>
      <c r="Z18" s="83"/>
      <c r="AA18" s="81"/>
      <c r="AB18" s="82"/>
      <c r="AC18" s="82"/>
      <c r="AD18" s="82"/>
      <c r="AE18" s="82"/>
      <c r="AF18" s="82"/>
      <c r="AG18" s="82"/>
      <c r="AH18" s="82"/>
      <c r="AI18" s="82"/>
      <c r="AJ18" s="82"/>
      <c r="AK18" s="83"/>
      <c r="AL18" s="81"/>
      <c r="AM18" s="82"/>
      <c r="AN18" s="82"/>
      <c r="AO18" s="82"/>
      <c r="AP18" s="82"/>
      <c r="AQ18" s="82"/>
      <c r="AR18" s="82"/>
      <c r="AS18" s="82"/>
      <c r="AT18" s="83"/>
      <c r="AU18" s="81"/>
      <c r="AV18" s="82"/>
      <c r="AW18" s="82"/>
      <c r="AX18" s="82"/>
      <c r="AY18" s="82"/>
      <c r="AZ18" s="82"/>
      <c r="BA18" s="82"/>
      <c r="BB18" s="82"/>
      <c r="BC18" s="82"/>
      <c r="BD18" s="82"/>
      <c r="BE18" s="83"/>
      <c r="BF18" s="81"/>
      <c r="BG18" s="82"/>
      <c r="BH18" s="82"/>
      <c r="BI18" s="82"/>
      <c r="BJ18" s="82"/>
      <c r="BK18" s="82"/>
      <c r="BL18" s="82"/>
      <c r="BM18" s="82"/>
      <c r="BN18" s="83"/>
      <c r="BO18" s="81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3"/>
      <c r="CA18" s="81"/>
      <c r="CB18" s="82"/>
      <c r="CC18" s="82"/>
      <c r="CD18" s="82"/>
      <c r="CE18" s="82"/>
      <c r="CF18" s="82"/>
      <c r="CG18" s="82"/>
      <c r="CH18" s="82"/>
      <c r="CI18" s="83"/>
      <c r="CJ18" s="81"/>
      <c r="CK18" s="82"/>
      <c r="CL18" s="82"/>
      <c r="CM18" s="82"/>
      <c r="CN18" s="82"/>
      <c r="CO18" s="82"/>
      <c r="CP18" s="82"/>
      <c r="CQ18" s="82"/>
      <c r="CR18" s="82"/>
      <c r="CS18" s="82"/>
      <c r="CT18" s="83"/>
      <c r="CU18" s="81"/>
      <c r="CV18" s="82"/>
      <c r="CW18" s="82"/>
      <c r="CX18" s="82"/>
      <c r="CY18" s="83"/>
    </row>
    <row r="19" spans="3:203" ht="26.65" customHeight="1" x14ac:dyDescent="0.25">
      <c r="C19" s="84" t="s">
        <v>20</v>
      </c>
      <c r="D19" s="82"/>
      <c r="E19" s="82"/>
      <c r="F19" s="82"/>
      <c r="G19" s="83"/>
      <c r="H19" s="81"/>
      <c r="I19" s="82"/>
      <c r="J19" s="82"/>
      <c r="K19" s="82"/>
      <c r="L19" s="82"/>
      <c r="M19" s="82"/>
      <c r="N19" s="83"/>
      <c r="P19" s="81"/>
      <c r="Q19" s="82"/>
      <c r="R19" s="82"/>
      <c r="S19" s="82"/>
      <c r="T19" s="82"/>
      <c r="U19" s="82"/>
      <c r="V19" s="82"/>
      <c r="W19" s="82"/>
      <c r="X19" s="82"/>
      <c r="Y19" s="82"/>
      <c r="Z19" s="83"/>
      <c r="AA19" s="81"/>
      <c r="AB19" s="82"/>
      <c r="AC19" s="82"/>
      <c r="AD19" s="82"/>
      <c r="AE19" s="82"/>
      <c r="AF19" s="82"/>
      <c r="AG19" s="82"/>
      <c r="AH19" s="82"/>
      <c r="AI19" s="82"/>
      <c r="AJ19" s="82"/>
      <c r="AK19" s="83"/>
      <c r="AL19" s="81"/>
      <c r="AM19" s="82"/>
      <c r="AN19" s="82"/>
      <c r="AO19" s="82"/>
      <c r="AP19" s="82"/>
      <c r="AQ19" s="82"/>
      <c r="AR19" s="82"/>
      <c r="AS19" s="82"/>
      <c r="AT19" s="83"/>
      <c r="AU19" s="81"/>
      <c r="AV19" s="82"/>
      <c r="AW19" s="82"/>
      <c r="AX19" s="82"/>
      <c r="AY19" s="82"/>
      <c r="AZ19" s="82"/>
      <c r="BA19" s="82"/>
      <c r="BB19" s="82"/>
      <c r="BC19" s="82"/>
      <c r="BD19" s="82"/>
      <c r="BE19" s="83"/>
      <c r="BF19" s="81"/>
      <c r="BG19" s="82"/>
      <c r="BH19" s="82"/>
      <c r="BI19" s="82"/>
      <c r="BJ19" s="82"/>
      <c r="BK19" s="82"/>
      <c r="BL19" s="82"/>
      <c r="BM19" s="82"/>
      <c r="BN19" s="83"/>
      <c r="BO19" s="81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3"/>
      <c r="CA19" s="81"/>
      <c r="CB19" s="82"/>
      <c r="CC19" s="82"/>
      <c r="CD19" s="82"/>
      <c r="CE19" s="82"/>
      <c r="CF19" s="82"/>
      <c r="CG19" s="82"/>
      <c r="CH19" s="82"/>
      <c r="CI19" s="83"/>
      <c r="CJ19" s="81"/>
      <c r="CK19" s="82"/>
      <c r="CL19" s="82"/>
      <c r="CM19" s="82"/>
      <c r="CN19" s="82"/>
      <c r="CO19" s="82"/>
      <c r="CP19" s="82"/>
      <c r="CQ19" s="82"/>
      <c r="CR19" s="82"/>
      <c r="CS19" s="82"/>
      <c r="CT19" s="83"/>
      <c r="CU19" s="81"/>
      <c r="CV19" s="82"/>
      <c r="CW19" s="82"/>
      <c r="CX19" s="82"/>
      <c r="CY19" s="83"/>
    </row>
    <row r="20" spans="3:203" ht="26.65" customHeight="1" x14ac:dyDescent="0.25">
      <c r="C20" s="84" t="s">
        <v>21</v>
      </c>
      <c r="D20" s="82"/>
      <c r="E20" s="82"/>
      <c r="F20" s="82"/>
      <c r="G20" s="83"/>
      <c r="H20" s="81"/>
      <c r="I20" s="82"/>
      <c r="J20" s="82"/>
      <c r="K20" s="82"/>
      <c r="L20" s="82"/>
      <c r="M20" s="82"/>
      <c r="N20" s="83"/>
      <c r="P20" s="81"/>
      <c r="Q20" s="82"/>
      <c r="R20" s="82"/>
      <c r="S20" s="82"/>
      <c r="T20" s="82"/>
      <c r="U20" s="82"/>
      <c r="V20" s="82"/>
      <c r="W20" s="82"/>
      <c r="X20" s="82"/>
      <c r="Y20" s="82"/>
      <c r="Z20" s="83"/>
      <c r="AA20" s="81"/>
      <c r="AB20" s="82"/>
      <c r="AC20" s="82"/>
      <c r="AD20" s="82"/>
      <c r="AE20" s="82"/>
      <c r="AF20" s="82"/>
      <c r="AG20" s="82"/>
      <c r="AH20" s="82"/>
      <c r="AI20" s="82"/>
      <c r="AJ20" s="82"/>
      <c r="AK20" s="83"/>
      <c r="AL20" s="81"/>
      <c r="AM20" s="82"/>
      <c r="AN20" s="82"/>
      <c r="AO20" s="82"/>
      <c r="AP20" s="82"/>
      <c r="AQ20" s="82"/>
      <c r="AR20" s="82"/>
      <c r="AS20" s="82"/>
      <c r="AT20" s="83"/>
      <c r="AU20" s="81"/>
      <c r="AV20" s="82"/>
      <c r="AW20" s="82"/>
      <c r="AX20" s="82"/>
      <c r="AY20" s="82"/>
      <c r="AZ20" s="82"/>
      <c r="BA20" s="82"/>
      <c r="BB20" s="82"/>
      <c r="BC20" s="82"/>
      <c r="BD20" s="82"/>
      <c r="BE20" s="83"/>
      <c r="BF20" s="81"/>
      <c r="BG20" s="82"/>
      <c r="BH20" s="82"/>
      <c r="BI20" s="82"/>
      <c r="BJ20" s="82"/>
      <c r="BK20" s="82"/>
      <c r="BL20" s="82"/>
      <c r="BM20" s="82"/>
      <c r="BN20" s="83"/>
      <c r="BO20" s="81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3"/>
      <c r="CA20" s="81"/>
      <c r="CB20" s="82"/>
      <c r="CC20" s="82"/>
      <c r="CD20" s="82"/>
      <c r="CE20" s="82"/>
      <c r="CF20" s="82"/>
      <c r="CG20" s="82"/>
      <c r="CH20" s="82"/>
      <c r="CI20" s="83"/>
      <c r="CJ20" s="81"/>
      <c r="CK20" s="82"/>
      <c r="CL20" s="82"/>
      <c r="CM20" s="82"/>
      <c r="CN20" s="82"/>
      <c r="CO20" s="82"/>
      <c r="CP20" s="82"/>
      <c r="CQ20" s="82"/>
      <c r="CR20" s="82"/>
      <c r="CS20" s="82"/>
      <c r="CT20" s="83"/>
      <c r="CU20" s="81"/>
      <c r="CV20" s="82"/>
      <c r="CW20" s="82"/>
      <c r="CX20" s="82"/>
      <c r="CY20" s="83"/>
    </row>
    <row r="21" spans="3:203" ht="26.65" customHeight="1" x14ac:dyDescent="0.25">
      <c r="C21" s="84" t="s">
        <v>22</v>
      </c>
      <c r="D21" s="82"/>
      <c r="E21" s="82"/>
      <c r="F21" s="82"/>
      <c r="G21" s="83"/>
      <c r="H21" s="81"/>
      <c r="I21" s="82"/>
      <c r="J21" s="82"/>
      <c r="K21" s="82"/>
      <c r="L21" s="82"/>
      <c r="M21" s="82"/>
      <c r="N21" s="83"/>
      <c r="P21" s="81"/>
      <c r="Q21" s="82"/>
      <c r="R21" s="82"/>
      <c r="S21" s="82"/>
      <c r="T21" s="82"/>
      <c r="U21" s="82"/>
      <c r="V21" s="82"/>
      <c r="W21" s="82"/>
      <c r="X21" s="82"/>
      <c r="Y21" s="82"/>
      <c r="Z21" s="83"/>
      <c r="AA21" s="81"/>
      <c r="AB21" s="82"/>
      <c r="AC21" s="82"/>
      <c r="AD21" s="82"/>
      <c r="AE21" s="82"/>
      <c r="AF21" s="82"/>
      <c r="AG21" s="82"/>
      <c r="AH21" s="82"/>
      <c r="AI21" s="82"/>
      <c r="AJ21" s="82"/>
      <c r="AK21" s="83"/>
      <c r="AL21" s="81"/>
      <c r="AM21" s="82"/>
      <c r="AN21" s="82"/>
      <c r="AO21" s="82"/>
      <c r="AP21" s="82"/>
      <c r="AQ21" s="82"/>
      <c r="AR21" s="82"/>
      <c r="AS21" s="82"/>
      <c r="AT21" s="83"/>
      <c r="AU21" s="81"/>
      <c r="AV21" s="82"/>
      <c r="AW21" s="82"/>
      <c r="AX21" s="82"/>
      <c r="AY21" s="82"/>
      <c r="AZ21" s="82"/>
      <c r="BA21" s="82"/>
      <c r="BB21" s="82"/>
      <c r="BC21" s="82"/>
      <c r="BD21" s="82"/>
      <c r="BE21" s="83"/>
      <c r="BF21" s="81"/>
      <c r="BG21" s="82"/>
      <c r="BH21" s="82"/>
      <c r="BI21" s="82"/>
      <c r="BJ21" s="82"/>
      <c r="BK21" s="82"/>
      <c r="BL21" s="82"/>
      <c r="BM21" s="82"/>
      <c r="BN21" s="83"/>
      <c r="BO21" s="81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3"/>
      <c r="CA21" s="81"/>
      <c r="CB21" s="82"/>
      <c r="CC21" s="82"/>
      <c r="CD21" s="82"/>
      <c r="CE21" s="82"/>
      <c r="CF21" s="82"/>
      <c r="CG21" s="82"/>
      <c r="CH21" s="82"/>
      <c r="CI21" s="83"/>
      <c r="CJ21" s="81"/>
      <c r="CK21" s="82"/>
      <c r="CL21" s="82"/>
      <c r="CM21" s="82"/>
      <c r="CN21" s="82"/>
      <c r="CO21" s="82"/>
      <c r="CP21" s="82"/>
      <c r="CQ21" s="82"/>
      <c r="CR21" s="82"/>
      <c r="CS21" s="82"/>
      <c r="CT21" s="83"/>
      <c r="CU21" s="81"/>
      <c r="CV21" s="82"/>
      <c r="CW21" s="82"/>
      <c r="CX21" s="82"/>
      <c r="CY21" s="83"/>
    </row>
    <row r="22" spans="3:203" ht="0" hidden="1" customHeight="1" x14ac:dyDescent="0.25"/>
    <row r="23" spans="3:203" ht="24.95" customHeight="1" x14ac:dyDescent="0.25"/>
    <row r="24" spans="3:203" ht="18" customHeight="1" x14ac:dyDescent="0.25">
      <c r="C24" s="92" t="s">
        <v>23</v>
      </c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</row>
    <row r="25" spans="3:203" ht="9.4" customHeight="1" x14ac:dyDescent="0.25"/>
    <row r="26" spans="3:203" ht="18" customHeight="1" x14ac:dyDescent="0.25">
      <c r="C26" s="109" t="s">
        <v>24</v>
      </c>
      <c r="D26" s="93"/>
      <c r="E26" s="93"/>
    </row>
    <row r="27" spans="3:203" ht="10.9" customHeight="1" x14ac:dyDescent="0.25"/>
    <row r="28" spans="3:203" ht="18" customHeight="1" x14ac:dyDescent="0.25">
      <c r="C28" s="106" t="s">
        <v>25</v>
      </c>
      <c r="D28" s="82"/>
      <c r="E28" s="82"/>
      <c r="F28" s="82"/>
      <c r="G28" s="83"/>
      <c r="H28" s="91" t="s">
        <v>26</v>
      </c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  <c r="EO28" s="82"/>
      <c r="EP28" s="82"/>
      <c r="EQ28" s="82"/>
      <c r="ER28" s="82"/>
      <c r="ES28" s="82"/>
      <c r="ET28" s="82"/>
      <c r="EU28" s="82"/>
      <c r="EV28" s="82"/>
      <c r="EW28" s="82"/>
      <c r="EX28" s="82"/>
      <c r="EY28" s="82"/>
      <c r="EZ28" s="82"/>
      <c r="FA28" s="82"/>
      <c r="FB28" s="82"/>
      <c r="FC28" s="82"/>
      <c r="FD28" s="83"/>
      <c r="FE28" s="91" t="s">
        <v>27</v>
      </c>
      <c r="FF28" s="82"/>
      <c r="FG28" s="82"/>
      <c r="FH28" s="82"/>
      <c r="FI28" s="82"/>
      <c r="FJ28" s="82"/>
      <c r="FK28" s="82"/>
      <c r="FL28" s="82"/>
      <c r="FM28" s="82"/>
      <c r="FN28" s="82"/>
      <c r="FO28" s="82"/>
      <c r="FP28" s="82"/>
      <c r="FQ28" s="82"/>
      <c r="FR28" s="82"/>
      <c r="FS28" s="82"/>
      <c r="FT28" s="82"/>
      <c r="FU28" s="82"/>
      <c r="FV28" s="82"/>
      <c r="FW28" s="82"/>
      <c r="FX28" s="82"/>
      <c r="FY28" s="82"/>
      <c r="FZ28" s="82"/>
      <c r="GA28" s="82"/>
      <c r="GB28" s="82"/>
      <c r="GC28" s="82"/>
      <c r="GD28" s="82"/>
      <c r="GE28" s="82"/>
      <c r="GF28" s="82"/>
      <c r="GG28" s="82"/>
      <c r="GH28" s="82"/>
      <c r="GI28" s="82"/>
      <c r="GJ28" s="82"/>
      <c r="GK28" s="82"/>
      <c r="GL28" s="82"/>
      <c r="GM28" s="82"/>
      <c r="GN28" s="82"/>
      <c r="GO28" s="82"/>
      <c r="GP28" s="82"/>
      <c r="GQ28" s="82"/>
      <c r="GR28" s="83"/>
      <c r="GS28" s="91" t="s">
        <v>28</v>
      </c>
      <c r="GT28" s="82"/>
      <c r="GU28" s="83"/>
    </row>
    <row r="29" spans="3:203" ht="18" customHeight="1" x14ac:dyDescent="0.25">
      <c r="C29" s="106" t="s">
        <v>29</v>
      </c>
      <c r="D29" s="82"/>
      <c r="E29" s="82"/>
      <c r="F29" s="82"/>
      <c r="G29" s="83"/>
      <c r="H29" s="91" t="s">
        <v>30</v>
      </c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3"/>
      <c r="CJ29" s="91" t="s">
        <v>31</v>
      </c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3"/>
      <c r="DK29" s="91" t="s">
        <v>32</v>
      </c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3"/>
      <c r="EC29" s="91" t="s">
        <v>33</v>
      </c>
      <c r="ED29" s="82"/>
      <c r="EE29" s="82"/>
      <c r="EF29" s="82"/>
      <c r="EG29" s="82"/>
      <c r="EH29" s="82"/>
      <c r="EI29" s="82"/>
      <c r="EJ29" s="82"/>
      <c r="EK29" s="82"/>
      <c r="EL29" s="82"/>
      <c r="EM29" s="82"/>
      <c r="EN29" s="82"/>
      <c r="EO29" s="82"/>
      <c r="EP29" s="82"/>
      <c r="EQ29" s="82"/>
      <c r="ER29" s="83"/>
      <c r="ES29" s="91" t="s">
        <v>34</v>
      </c>
      <c r="ET29" s="82"/>
      <c r="EU29" s="82"/>
      <c r="EV29" s="82"/>
      <c r="EW29" s="82"/>
      <c r="EX29" s="82"/>
      <c r="EY29" s="82"/>
      <c r="EZ29" s="82"/>
      <c r="FA29" s="82"/>
      <c r="FB29" s="82"/>
      <c r="FC29" s="82"/>
      <c r="FD29" s="83"/>
      <c r="FE29" s="91" t="s">
        <v>30</v>
      </c>
      <c r="FF29" s="82"/>
      <c r="FG29" s="82"/>
      <c r="FH29" s="82"/>
      <c r="FI29" s="82"/>
      <c r="FJ29" s="82"/>
      <c r="FK29" s="82"/>
      <c r="FL29" s="82"/>
      <c r="FM29" s="82"/>
      <c r="FN29" s="82"/>
      <c r="FO29" s="82"/>
      <c r="FP29" s="82"/>
      <c r="FQ29" s="82"/>
      <c r="FR29" s="82"/>
      <c r="FS29" s="82"/>
      <c r="FT29" s="82"/>
      <c r="FU29" s="82"/>
      <c r="FV29" s="82"/>
      <c r="FW29" s="83"/>
      <c r="FX29" s="91" t="s">
        <v>31</v>
      </c>
      <c r="FY29" s="82"/>
      <c r="FZ29" s="82"/>
      <c r="GA29" s="82"/>
      <c r="GB29" s="82"/>
      <c r="GC29" s="83"/>
      <c r="GD29" s="91" t="s">
        <v>32</v>
      </c>
      <c r="GE29" s="82"/>
      <c r="GF29" s="82"/>
      <c r="GG29" s="82"/>
      <c r="GH29" s="82"/>
      <c r="GI29" s="83"/>
      <c r="GJ29" s="91" t="s">
        <v>33</v>
      </c>
      <c r="GK29" s="82"/>
      <c r="GL29" s="82"/>
      <c r="GM29" s="82"/>
      <c r="GN29" s="83"/>
      <c r="GO29" s="91" t="s">
        <v>34</v>
      </c>
      <c r="GP29" s="82"/>
      <c r="GQ29" s="82"/>
      <c r="GR29" s="83"/>
      <c r="GS29" s="91" t="s">
        <v>35</v>
      </c>
      <c r="GT29" s="82"/>
      <c r="GU29" s="83"/>
    </row>
    <row r="30" spans="3:203" ht="18" customHeight="1" x14ac:dyDescent="0.25">
      <c r="C30" s="106" t="s">
        <v>36</v>
      </c>
      <c r="D30" s="82"/>
      <c r="E30" s="82"/>
      <c r="F30" s="82"/>
      <c r="G30" s="83"/>
      <c r="H30" s="99" t="s">
        <v>37</v>
      </c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3"/>
      <c r="AA30" s="99" t="s">
        <v>38</v>
      </c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3"/>
      <c r="AU30" s="99" t="s">
        <v>39</v>
      </c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3"/>
      <c r="BO30" s="99" t="s">
        <v>40</v>
      </c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3"/>
      <c r="CJ30" s="99" t="s">
        <v>41</v>
      </c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3"/>
      <c r="CZ30" s="99" t="s">
        <v>42</v>
      </c>
      <c r="DA30" s="82"/>
      <c r="DB30" s="82"/>
      <c r="DC30" s="82"/>
      <c r="DD30" s="82"/>
      <c r="DE30" s="82"/>
      <c r="DF30" s="82"/>
      <c r="DG30" s="82"/>
      <c r="DH30" s="82"/>
      <c r="DI30" s="82"/>
      <c r="DJ30" s="83"/>
      <c r="DK30" s="99" t="s">
        <v>43</v>
      </c>
      <c r="DL30" s="82"/>
      <c r="DM30" s="82"/>
      <c r="DN30" s="82"/>
      <c r="DO30" s="82"/>
      <c r="DP30" s="82"/>
      <c r="DQ30" s="82"/>
      <c r="DR30" s="82"/>
      <c r="DS30" s="82"/>
      <c r="DT30" s="83"/>
      <c r="DU30" s="99" t="s">
        <v>44</v>
      </c>
      <c r="DV30" s="82"/>
      <c r="DW30" s="82"/>
      <c r="DX30" s="82"/>
      <c r="DY30" s="82"/>
      <c r="DZ30" s="82"/>
      <c r="EA30" s="82"/>
      <c r="EB30" s="83"/>
      <c r="EC30" s="99" t="s">
        <v>45</v>
      </c>
      <c r="ED30" s="82"/>
      <c r="EE30" s="82"/>
      <c r="EF30" s="82"/>
      <c r="EG30" s="82"/>
      <c r="EH30" s="82"/>
      <c r="EI30" s="82"/>
      <c r="EJ30" s="83"/>
      <c r="EK30" s="99" t="s">
        <v>46</v>
      </c>
      <c r="EL30" s="82"/>
      <c r="EM30" s="82"/>
      <c r="EN30" s="82"/>
      <c r="EO30" s="82"/>
      <c r="EP30" s="82"/>
      <c r="EQ30" s="82"/>
      <c r="ER30" s="83"/>
      <c r="ES30" s="99" t="s">
        <v>47</v>
      </c>
      <c r="ET30" s="82"/>
      <c r="EU30" s="82"/>
      <c r="EV30" s="82"/>
      <c r="EW30" s="82"/>
      <c r="EX30" s="83"/>
      <c r="EY30" s="99" t="s">
        <v>48</v>
      </c>
      <c r="EZ30" s="82"/>
      <c r="FA30" s="82"/>
      <c r="FB30" s="82"/>
      <c r="FC30" s="82"/>
      <c r="FD30" s="83"/>
      <c r="FE30" s="99" t="s">
        <v>37</v>
      </c>
      <c r="FF30" s="82"/>
      <c r="FG30" s="82"/>
      <c r="FH30" s="82"/>
      <c r="FI30" s="82"/>
      <c r="FJ30" s="83"/>
      <c r="FK30" s="99" t="s">
        <v>38</v>
      </c>
      <c r="FL30" s="82"/>
      <c r="FM30" s="82"/>
      <c r="FN30" s="82"/>
      <c r="FO30" s="83"/>
      <c r="FP30" s="99" t="s">
        <v>39</v>
      </c>
      <c r="FQ30" s="82"/>
      <c r="FR30" s="82"/>
      <c r="FS30" s="82"/>
      <c r="FT30" s="83"/>
      <c r="FU30" s="99" t="s">
        <v>40</v>
      </c>
      <c r="FV30" s="82"/>
      <c r="FW30" s="83"/>
      <c r="FX30" s="99" t="s">
        <v>41</v>
      </c>
      <c r="FY30" s="82"/>
      <c r="FZ30" s="83"/>
      <c r="GA30" s="99" t="s">
        <v>42</v>
      </c>
      <c r="GB30" s="82"/>
      <c r="GC30" s="83"/>
      <c r="GD30" s="99" t="s">
        <v>43</v>
      </c>
      <c r="GE30" s="82"/>
      <c r="GF30" s="83"/>
      <c r="GG30" s="99" t="s">
        <v>44</v>
      </c>
      <c r="GH30" s="82"/>
      <c r="GI30" s="83"/>
      <c r="GJ30" s="99" t="s">
        <v>45</v>
      </c>
      <c r="GK30" s="83"/>
      <c r="GL30" s="99" t="s">
        <v>46</v>
      </c>
      <c r="GM30" s="82"/>
      <c r="GN30" s="83"/>
      <c r="GO30" s="99" t="s">
        <v>47</v>
      </c>
      <c r="GP30" s="83"/>
      <c r="GQ30" s="99" t="s">
        <v>48</v>
      </c>
      <c r="GR30" s="83"/>
      <c r="GS30" s="99" t="s">
        <v>49</v>
      </c>
      <c r="GT30" s="99" t="s">
        <v>50</v>
      </c>
      <c r="GU30" s="99" t="s">
        <v>51</v>
      </c>
    </row>
    <row r="31" spans="3:203" ht="18" customHeight="1" x14ac:dyDescent="0.25">
      <c r="C31" s="106" t="s">
        <v>52</v>
      </c>
      <c r="D31" s="82"/>
      <c r="E31" s="82"/>
      <c r="F31" s="82"/>
      <c r="G31" s="83"/>
      <c r="H31" s="99" t="s">
        <v>53</v>
      </c>
      <c r="I31" s="82"/>
      <c r="J31" s="82"/>
      <c r="K31" s="82"/>
      <c r="L31" s="82"/>
      <c r="M31" s="82"/>
      <c r="N31" s="83"/>
      <c r="P31" s="99" t="s">
        <v>54</v>
      </c>
      <c r="Q31" s="82"/>
      <c r="R31" s="82"/>
      <c r="S31" s="82"/>
      <c r="T31" s="82"/>
      <c r="U31" s="82"/>
      <c r="V31" s="82"/>
      <c r="W31" s="82"/>
      <c r="X31" s="82"/>
      <c r="Y31" s="82"/>
      <c r="Z31" s="83"/>
      <c r="AA31" s="99" t="s">
        <v>53</v>
      </c>
      <c r="AB31" s="82"/>
      <c r="AC31" s="82"/>
      <c r="AD31" s="82"/>
      <c r="AE31" s="82"/>
      <c r="AF31" s="82"/>
      <c r="AG31" s="82"/>
      <c r="AH31" s="82"/>
      <c r="AI31" s="82"/>
      <c r="AJ31" s="82"/>
      <c r="AK31" s="83"/>
      <c r="AL31" s="99" t="s">
        <v>54</v>
      </c>
      <c r="AM31" s="82"/>
      <c r="AN31" s="82"/>
      <c r="AO31" s="82"/>
      <c r="AP31" s="82"/>
      <c r="AQ31" s="82"/>
      <c r="AR31" s="82"/>
      <c r="AS31" s="82"/>
      <c r="AT31" s="83"/>
      <c r="AU31" s="99" t="s">
        <v>53</v>
      </c>
      <c r="AV31" s="82"/>
      <c r="AW31" s="82"/>
      <c r="AX31" s="82"/>
      <c r="AY31" s="82"/>
      <c r="AZ31" s="82"/>
      <c r="BA31" s="82"/>
      <c r="BB31" s="82"/>
      <c r="BC31" s="82"/>
      <c r="BD31" s="82"/>
      <c r="BE31" s="83"/>
      <c r="BF31" s="99" t="s">
        <v>54</v>
      </c>
      <c r="BG31" s="82"/>
      <c r="BH31" s="82"/>
      <c r="BI31" s="82"/>
      <c r="BJ31" s="82"/>
      <c r="BK31" s="82"/>
      <c r="BL31" s="82"/>
      <c r="BM31" s="82"/>
      <c r="BN31" s="83"/>
      <c r="BO31" s="99" t="s">
        <v>53</v>
      </c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3"/>
      <c r="CA31" s="99" t="s">
        <v>54</v>
      </c>
      <c r="CB31" s="82"/>
      <c r="CC31" s="82"/>
      <c r="CD31" s="82"/>
      <c r="CE31" s="82"/>
      <c r="CF31" s="82"/>
      <c r="CG31" s="82"/>
      <c r="CH31" s="82"/>
      <c r="CI31" s="83"/>
      <c r="CJ31" s="99" t="s">
        <v>53</v>
      </c>
      <c r="CK31" s="82"/>
      <c r="CL31" s="82"/>
      <c r="CM31" s="82"/>
      <c r="CN31" s="82"/>
      <c r="CO31" s="82"/>
      <c r="CP31" s="82"/>
      <c r="CQ31" s="82"/>
      <c r="CR31" s="82"/>
      <c r="CS31" s="82"/>
      <c r="CT31" s="83"/>
      <c r="CU31" s="99" t="s">
        <v>54</v>
      </c>
      <c r="CV31" s="82"/>
      <c r="CW31" s="82"/>
      <c r="CX31" s="82"/>
      <c r="CY31" s="83"/>
      <c r="CZ31" s="99" t="s">
        <v>53</v>
      </c>
      <c r="DA31" s="82"/>
      <c r="DB31" s="82"/>
      <c r="DC31" s="82"/>
      <c r="DD31" s="82"/>
      <c r="DE31" s="83"/>
      <c r="DF31" s="99" t="s">
        <v>54</v>
      </c>
      <c r="DG31" s="82"/>
      <c r="DH31" s="82"/>
      <c r="DI31" s="82"/>
      <c r="DJ31" s="83"/>
      <c r="DK31" s="99" t="s">
        <v>53</v>
      </c>
      <c r="DL31" s="82"/>
      <c r="DM31" s="82"/>
      <c r="DN31" s="82"/>
      <c r="DO31" s="82"/>
      <c r="DP31" s="83"/>
      <c r="DQ31" s="99" t="s">
        <v>54</v>
      </c>
      <c r="DR31" s="82"/>
      <c r="DS31" s="82"/>
      <c r="DT31" s="83"/>
      <c r="DU31" s="99" t="s">
        <v>53</v>
      </c>
      <c r="DV31" s="82"/>
      <c r="DW31" s="82"/>
      <c r="DX31" s="82"/>
      <c r="DY31" s="83"/>
      <c r="DZ31" s="99" t="s">
        <v>54</v>
      </c>
      <c r="EA31" s="82"/>
      <c r="EB31" s="83"/>
      <c r="EC31" s="99" t="s">
        <v>53</v>
      </c>
      <c r="ED31" s="82"/>
      <c r="EE31" s="82"/>
      <c r="EF31" s="82"/>
      <c r="EG31" s="83"/>
      <c r="EH31" s="99" t="s">
        <v>54</v>
      </c>
      <c r="EI31" s="82"/>
      <c r="EJ31" s="83"/>
      <c r="EK31" s="99" t="s">
        <v>53</v>
      </c>
      <c r="EL31" s="82"/>
      <c r="EM31" s="82"/>
      <c r="EN31" s="82"/>
      <c r="EO31" s="83"/>
      <c r="EP31" s="99" t="s">
        <v>54</v>
      </c>
      <c r="EQ31" s="82"/>
      <c r="ER31" s="83"/>
      <c r="ES31" s="99" t="s">
        <v>53</v>
      </c>
      <c r="ET31" s="83"/>
      <c r="EU31" s="99" t="s">
        <v>54</v>
      </c>
      <c r="EV31" s="82"/>
      <c r="EW31" s="82"/>
      <c r="EX31" s="83"/>
      <c r="EY31" s="99" t="s">
        <v>53</v>
      </c>
      <c r="EZ31" s="83"/>
      <c r="FA31" s="99" t="s">
        <v>54</v>
      </c>
      <c r="FB31" s="82"/>
      <c r="FC31" s="82"/>
      <c r="FD31" s="83"/>
      <c r="FE31" s="99" t="s">
        <v>53</v>
      </c>
      <c r="FF31" s="83"/>
      <c r="FG31" s="99" t="s">
        <v>54</v>
      </c>
      <c r="FH31" s="82"/>
      <c r="FI31" s="82"/>
      <c r="FJ31" s="83"/>
      <c r="FK31" s="99" t="s">
        <v>53</v>
      </c>
      <c r="FL31" s="83"/>
      <c r="FM31" s="99" t="s">
        <v>54</v>
      </c>
      <c r="FN31" s="82"/>
      <c r="FO31" s="83"/>
      <c r="FP31" s="99" t="s">
        <v>53</v>
      </c>
      <c r="FQ31" s="82"/>
      <c r="FR31" s="83"/>
      <c r="FS31" s="99" t="s">
        <v>54</v>
      </c>
      <c r="FT31" s="83"/>
      <c r="FU31" s="33" t="s">
        <v>53</v>
      </c>
      <c r="FV31" s="99" t="s">
        <v>54</v>
      </c>
      <c r="FW31" s="83"/>
      <c r="FX31" s="33" t="s">
        <v>53</v>
      </c>
      <c r="FY31" s="99" t="s">
        <v>54</v>
      </c>
      <c r="FZ31" s="83"/>
      <c r="GA31" s="33" t="s">
        <v>53</v>
      </c>
      <c r="GB31" s="99" t="s">
        <v>54</v>
      </c>
      <c r="GC31" s="83"/>
      <c r="GD31" s="33" t="s">
        <v>53</v>
      </c>
      <c r="GE31" s="99" t="s">
        <v>54</v>
      </c>
      <c r="GF31" s="83"/>
      <c r="GG31" s="33" t="s">
        <v>53</v>
      </c>
      <c r="GH31" s="99" t="s">
        <v>54</v>
      </c>
      <c r="GI31" s="83"/>
      <c r="GJ31" s="33" t="s">
        <v>53</v>
      </c>
      <c r="GK31" s="33" t="s">
        <v>54</v>
      </c>
      <c r="GL31" s="99" t="s">
        <v>53</v>
      </c>
      <c r="GM31" s="83"/>
      <c r="GN31" s="33" t="s">
        <v>54</v>
      </c>
      <c r="GO31" s="33" t="s">
        <v>53</v>
      </c>
      <c r="GP31" s="33" t="s">
        <v>54</v>
      </c>
      <c r="GQ31" s="33" t="s">
        <v>53</v>
      </c>
      <c r="GR31" s="33" t="s">
        <v>54</v>
      </c>
      <c r="GS31" s="125"/>
      <c r="GT31" s="125"/>
      <c r="GU31" s="125"/>
    </row>
    <row r="32" spans="3:203" ht="18" customHeight="1" x14ac:dyDescent="0.25">
      <c r="C32" s="124" t="s">
        <v>35</v>
      </c>
      <c r="D32" s="82"/>
      <c r="E32" s="82"/>
      <c r="F32" s="82"/>
      <c r="G32" s="83"/>
      <c r="H32" s="123" t="s">
        <v>28</v>
      </c>
      <c r="I32" s="82"/>
      <c r="J32" s="82"/>
      <c r="K32" s="82"/>
      <c r="L32" s="82"/>
      <c r="M32" s="82"/>
      <c r="N32" s="83"/>
      <c r="P32" s="123" t="s">
        <v>28</v>
      </c>
      <c r="Q32" s="82"/>
      <c r="R32" s="82"/>
      <c r="S32" s="82"/>
      <c r="T32" s="82"/>
      <c r="U32" s="82"/>
      <c r="V32" s="82"/>
      <c r="W32" s="82"/>
      <c r="X32" s="82"/>
      <c r="Y32" s="82"/>
      <c r="Z32" s="83"/>
      <c r="AA32" s="123" t="s">
        <v>28</v>
      </c>
      <c r="AB32" s="82"/>
      <c r="AC32" s="82"/>
      <c r="AD32" s="82"/>
      <c r="AE32" s="82"/>
      <c r="AF32" s="82"/>
      <c r="AG32" s="82"/>
      <c r="AH32" s="82"/>
      <c r="AI32" s="82"/>
      <c r="AJ32" s="82"/>
      <c r="AK32" s="83"/>
      <c r="AL32" s="123" t="s">
        <v>28</v>
      </c>
      <c r="AM32" s="82"/>
      <c r="AN32" s="82"/>
      <c r="AO32" s="82"/>
      <c r="AP32" s="82"/>
      <c r="AQ32" s="82"/>
      <c r="AR32" s="82"/>
      <c r="AS32" s="82"/>
      <c r="AT32" s="83"/>
      <c r="AU32" s="123" t="s">
        <v>28</v>
      </c>
      <c r="AV32" s="82"/>
      <c r="AW32" s="82"/>
      <c r="AX32" s="82"/>
      <c r="AY32" s="82"/>
      <c r="AZ32" s="82"/>
      <c r="BA32" s="82"/>
      <c r="BB32" s="82"/>
      <c r="BC32" s="82"/>
      <c r="BD32" s="82"/>
      <c r="BE32" s="83"/>
      <c r="BF32" s="123" t="s">
        <v>28</v>
      </c>
      <c r="BG32" s="82"/>
      <c r="BH32" s="82"/>
      <c r="BI32" s="82"/>
      <c r="BJ32" s="82"/>
      <c r="BK32" s="82"/>
      <c r="BL32" s="82"/>
      <c r="BM32" s="82"/>
      <c r="BN32" s="83"/>
      <c r="BO32" s="123" t="s">
        <v>28</v>
      </c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3"/>
      <c r="CA32" s="123" t="s">
        <v>28</v>
      </c>
      <c r="CB32" s="82"/>
      <c r="CC32" s="82"/>
      <c r="CD32" s="82"/>
      <c r="CE32" s="82"/>
      <c r="CF32" s="82"/>
      <c r="CG32" s="82"/>
      <c r="CH32" s="82"/>
      <c r="CI32" s="83"/>
      <c r="CJ32" s="123" t="s">
        <v>28</v>
      </c>
      <c r="CK32" s="82"/>
      <c r="CL32" s="82"/>
      <c r="CM32" s="82"/>
      <c r="CN32" s="82"/>
      <c r="CO32" s="82"/>
      <c r="CP32" s="82"/>
      <c r="CQ32" s="82"/>
      <c r="CR32" s="82"/>
      <c r="CS32" s="82"/>
      <c r="CT32" s="83"/>
      <c r="CU32" s="123" t="s">
        <v>28</v>
      </c>
      <c r="CV32" s="82"/>
      <c r="CW32" s="82"/>
      <c r="CX32" s="82"/>
      <c r="CY32" s="83"/>
      <c r="CZ32" s="123" t="s">
        <v>28</v>
      </c>
      <c r="DA32" s="82"/>
      <c r="DB32" s="82"/>
      <c r="DC32" s="82"/>
      <c r="DD32" s="82"/>
      <c r="DE32" s="83"/>
      <c r="DF32" s="123" t="s">
        <v>28</v>
      </c>
      <c r="DG32" s="82"/>
      <c r="DH32" s="82"/>
      <c r="DI32" s="82"/>
      <c r="DJ32" s="83"/>
      <c r="DK32" s="123" t="s">
        <v>28</v>
      </c>
      <c r="DL32" s="82"/>
      <c r="DM32" s="82"/>
      <c r="DN32" s="82"/>
      <c r="DO32" s="82"/>
      <c r="DP32" s="83"/>
      <c r="DQ32" s="123" t="s">
        <v>28</v>
      </c>
      <c r="DR32" s="82"/>
      <c r="DS32" s="82"/>
      <c r="DT32" s="83"/>
      <c r="DU32" s="123" t="s">
        <v>28</v>
      </c>
      <c r="DV32" s="82"/>
      <c r="DW32" s="82"/>
      <c r="DX32" s="82"/>
      <c r="DY32" s="83"/>
      <c r="DZ32" s="123" t="s">
        <v>28</v>
      </c>
      <c r="EA32" s="82"/>
      <c r="EB32" s="83"/>
      <c r="EC32" s="123" t="s">
        <v>28</v>
      </c>
      <c r="ED32" s="82"/>
      <c r="EE32" s="82"/>
      <c r="EF32" s="82"/>
      <c r="EG32" s="83"/>
      <c r="EH32" s="123" t="s">
        <v>28</v>
      </c>
      <c r="EI32" s="82"/>
      <c r="EJ32" s="83"/>
      <c r="EK32" s="123" t="s">
        <v>28</v>
      </c>
      <c r="EL32" s="82"/>
      <c r="EM32" s="82"/>
      <c r="EN32" s="82"/>
      <c r="EO32" s="83"/>
      <c r="EP32" s="123" t="s">
        <v>28</v>
      </c>
      <c r="EQ32" s="82"/>
      <c r="ER32" s="83"/>
      <c r="ES32" s="123" t="s">
        <v>28</v>
      </c>
      <c r="ET32" s="83"/>
      <c r="EU32" s="123" t="s">
        <v>28</v>
      </c>
      <c r="EV32" s="82"/>
      <c r="EW32" s="82"/>
      <c r="EX32" s="83"/>
      <c r="EY32" s="123" t="s">
        <v>28</v>
      </c>
      <c r="EZ32" s="83"/>
      <c r="FA32" s="123" t="s">
        <v>28</v>
      </c>
      <c r="FB32" s="82"/>
      <c r="FC32" s="82"/>
      <c r="FD32" s="83"/>
      <c r="FE32" s="123" t="s">
        <v>28</v>
      </c>
      <c r="FF32" s="83"/>
      <c r="FG32" s="123" t="s">
        <v>28</v>
      </c>
      <c r="FH32" s="82"/>
      <c r="FI32" s="82"/>
      <c r="FJ32" s="83"/>
      <c r="FK32" s="123" t="s">
        <v>28</v>
      </c>
      <c r="FL32" s="83"/>
      <c r="FM32" s="123" t="s">
        <v>28</v>
      </c>
      <c r="FN32" s="82"/>
      <c r="FO32" s="83"/>
      <c r="FP32" s="123" t="s">
        <v>28</v>
      </c>
      <c r="FQ32" s="82"/>
      <c r="FR32" s="83"/>
      <c r="FS32" s="123" t="s">
        <v>28</v>
      </c>
      <c r="FT32" s="83"/>
      <c r="FU32" s="35" t="s">
        <v>28</v>
      </c>
      <c r="FV32" s="123" t="s">
        <v>28</v>
      </c>
      <c r="FW32" s="83"/>
      <c r="FX32" s="35" t="s">
        <v>28</v>
      </c>
      <c r="FY32" s="123" t="s">
        <v>28</v>
      </c>
      <c r="FZ32" s="83"/>
      <c r="GA32" s="35" t="s">
        <v>28</v>
      </c>
      <c r="GB32" s="123" t="s">
        <v>28</v>
      </c>
      <c r="GC32" s="83"/>
      <c r="GD32" s="35" t="s">
        <v>28</v>
      </c>
      <c r="GE32" s="123" t="s">
        <v>28</v>
      </c>
      <c r="GF32" s="83"/>
      <c r="GG32" s="35" t="s">
        <v>28</v>
      </c>
      <c r="GH32" s="123" t="s">
        <v>28</v>
      </c>
      <c r="GI32" s="83"/>
      <c r="GJ32" s="35" t="s">
        <v>28</v>
      </c>
      <c r="GK32" s="35" t="s">
        <v>28</v>
      </c>
      <c r="GL32" s="123" t="s">
        <v>28</v>
      </c>
      <c r="GM32" s="83"/>
      <c r="GN32" s="35" t="s">
        <v>28</v>
      </c>
      <c r="GO32" s="35" t="s">
        <v>28</v>
      </c>
      <c r="GP32" s="35" t="s">
        <v>28</v>
      </c>
      <c r="GQ32" s="35" t="s">
        <v>28</v>
      </c>
      <c r="GR32" s="35" t="s">
        <v>28</v>
      </c>
      <c r="GS32" s="35" t="s">
        <v>28</v>
      </c>
      <c r="GT32" s="35" t="s">
        <v>28</v>
      </c>
      <c r="GU32" s="35" t="s">
        <v>28</v>
      </c>
    </row>
    <row r="33" spans="3:203" ht="26.65" customHeight="1" x14ac:dyDescent="0.25">
      <c r="C33" s="84" t="s">
        <v>55</v>
      </c>
      <c r="D33" s="82"/>
      <c r="E33" s="82"/>
      <c r="F33" s="82"/>
      <c r="G33" s="83"/>
      <c r="H33" s="81">
        <v>3</v>
      </c>
      <c r="I33" s="82"/>
      <c r="J33" s="82"/>
      <c r="K33" s="82"/>
      <c r="L33" s="82"/>
      <c r="M33" s="82"/>
      <c r="N33" s="83"/>
      <c r="P33" s="81">
        <v>1</v>
      </c>
      <c r="Q33" s="82"/>
      <c r="R33" s="82"/>
      <c r="S33" s="82"/>
      <c r="T33" s="82"/>
      <c r="U33" s="82"/>
      <c r="V33" s="82"/>
      <c r="W33" s="82"/>
      <c r="X33" s="82"/>
      <c r="Y33" s="82"/>
      <c r="Z33" s="83"/>
      <c r="AA33" s="81">
        <v>3</v>
      </c>
      <c r="AB33" s="82"/>
      <c r="AC33" s="82"/>
      <c r="AD33" s="82"/>
      <c r="AE33" s="82"/>
      <c r="AF33" s="82"/>
      <c r="AG33" s="82"/>
      <c r="AH33" s="82"/>
      <c r="AI33" s="82"/>
      <c r="AJ33" s="82"/>
      <c r="AK33" s="83"/>
      <c r="AL33" s="81">
        <v>6</v>
      </c>
      <c r="AM33" s="82"/>
      <c r="AN33" s="82"/>
      <c r="AO33" s="82"/>
      <c r="AP33" s="82"/>
      <c r="AQ33" s="82"/>
      <c r="AR33" s="82"/>
      <c r="AS33" s="82"/>
      <c r="AT33" s="83"/>
      <c r="AU33" s="81"/>
      <c r="AV33" s="82"/>
      <c r="AW33" s="82"/>
      <c r="AX33" s="82"/>
      <c r="AY33" s="82"/>
      <c r="AZ33" s="82"/>
      <c r="BA33" s="82"/>
      <c r="BB33" s="82"/>
      <c r="BC33" s="82"/>
      <c r="BD33" s="82"/>
      <c r="BE33" s="83"/>
      <c r="BF33" s="81">
        <v>1</v>
      </c>
      <c r="BG33" s="82"/>
      <c r="BH33" s="82"/>
      <c r="BI33" s="82"/>
      <c r="BJ33" s="82"/>
      <c r="BK33" s="82"/>
      <c r="BL33" s="82"/>
      <c r="BM33" s="82"/>
      <c r="BN33" s="83"/>
      <c r="BO33" s="81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3"/>
      <c r="CA33" s="81"/>
      <c r="CB33" s="82"/>
      <c r="CC33" s="82"/>
      <c r="CD33" s="82"/>
      <c r="CE33" s="82"/>
      <c r="CF33" s="82"/>
      <c r="CG33" s="82"/>
      <c r="CH33" s="82"/>
      <c r="CI33" s="83"/>
      <c r="CJ33" s="81">
        <v>1</v>
      </c>
      <c r="CK33" s="82"/>
      <c r="CL33" s="82"/>
      <c r="CM33" s="82"/>
      <c r="CN33" s="82"/>
      <c r="CO33" s="82"/>
      <c r="CP33" s="82"/>
      <c r="CQ33" s="82"/>
      <c r="CR33" s="82"/>
      <c r="CS33" s="82"/>
      <c r="CT33" s="83"/>
      <c r="CU33" s="81">
        <v>4</v>
      </c>
      <c r="CV33" s="82"/>
      <c r="CW33" s="82"/>
      <c r="CX33" s="82"/>
      <c r="CY33" s="83"/>
      <c r="CZ33" s="81">
        <v>1</v>
      </c>
      <c r="DA33" s="82"/>
      <c r="DB33" s="82"/>
      <c r="DC33" s="82"/>
      <c r="DD33" s="82"/>
      <c r="DE33" s="83"/>
      <c r="DF33" s="81">
        <v>5</v>
      </c>
      <c r="DG33" s="82"/>
      <c r="DH33" s="82"/>
      <c r="DI33" s="82"/>
      <c r="DJ33" s="83"/>
      <c r="DK33" s="81">
        <v>1</v>
      </c>
      <c r="DL33" s="82"/>
      <c r="DM33" s="82"/>
      <c r="DN33" s="82"/>
      <c r="DO33" s="82"/>
      <c r="DP33" s="83"/>
      <c r="DQ33" s="81">
        <v>26</v>
      </c>
      <c r="DR33" s="82"/>
      <c r="DS33" s="82"/>
      <c r="DT33" s="83"/>
      <c r="DU33" s="81"/>
      <c r="DV33" s="82"/>
      <c r="DW33" s="82"/>
      <c r="DX33" s="82"/>
      <c r="DY33" s="83"/>
      <c r="DZ33" s="81">
        <v>18</v>
      </c>
      <c r="EA33" s="82"/>
      <c r="EB33" s="83"/>
      <c r="EC33" s="81">
        <v>1</v>
      </c>
      <c r="ED33" s="82"/>
      <c r="EE33" s="82"/>
      <c r="EF33" s="82"/>
      <c r="EG33" s="83"/>
      <c r="EH33" s="81">
        <v>44</v>
      </c>
      <c r="EI33" s="82"/>
      <c r="EJ33" s="83"/>
      <c r="EK33" s="81">
        <v>2</v>
      </c>
      <c r="EL33" s="82"/>
      <c r="EM33" s="82"/>
      <c r="EN33" s="82"/>
      <c r="EO33" s="83"/>
      <c r="EP33" s="81">
        <v>16</v>
      </c>
      <c r="EQ33" s="82"/>
      <c r="ER33" s="83"/>
      <c r="ES33" s="81"/>
      <c r="ET33" s="83"/>
      <c r="EU33" s="81"/>
      <c r="EV33" s="82"/>
      <c r="EW33" s="82"/>
      <c r="EX33" s="83"/>
      <c r="EY33" s="81"/>
      <c r="EZ33" s="83"/>
      <c r="FA33" s="81"/>
      <c r="FB33" s="82"/>
      <c r="FC33" s="82"/>
      <c r="FD33" s="83"/>
      <c r="FE33" s="81"/>
      <c r="FF33" s="83"/>
      <c r="FG33" s="81"/>
      <c r="FH33" s="82"/>
      <c r="FI33" s="82"/>
      <c r="FJ33" s="83"/>
      <c r="FK33" s="81"/>
      <c r="FL33" s="83"/>
      <c r="FM33" s="81"/>
      <c r="FN33" s="82"/>
      <c r="FO33" s="83"/>
      <c r="FP33" s="81"/>
      <c r="FQ33" s="82"/>
      <c r="FR33" s="83"/>
      <c r="FS33" s="81"/>
      <c r="FT33" s="83"/>
      <c r="FU33" s="31"/>
      <c r="FV33" s="81"/>
      <c r="FW33" s="83"/>
      <c r="FX33" s="31"/>
      <c r="FY33" s="81"/>
      <c r="FZ33" s="83"/>
      <c r="GA33" s="31"/>
      <c r="GB33" s="81"/>
      <c r="GC33" s="83"/>
      <c r="GD33" s="31"/>
      <c r="GE33" s="81"/>
      <c r="GF33" s="83"/>
      <c r="GG33" s="31"/>
      <c r="GH33" s="81"/>
      <c r="GI33" s="83"/>
      <c r="GJ33" s="31"/>
      <c r="GK33" s="31"/>
      <c r="GL33" s="81"/>
      <c r="GM33" s="83"/>
      <c r="GN33" s="31"/>
      <c r="GO33" s="31"/>
      <c r="GP33" s="31"/>
      <c r="GQ33" s="31"/>
      <c r="GR33" s="31"/>
      <c r="GS33" s="31" t="s">
        <v>28</v>
      </c>
      <c r="GT33" s="34">
        <v>133</v>
      </c>
      <c r="GU33" s="31" t="s">
        <v>28</v>
      </c>
    </row>
    <row r="34" spans="3:203" ht="26.65" customHeight="1" x14ac:dyDescent="0.25">
      <c r="C34" s="84" t="s">
        <v>56</v>
      </c>
      <c r="D34" s="82"/>
      <c r="E34" s="82"/>
      <c r="F34" s="82"/>
      <c r="G34" s="83"/>
      <c r="H34" s="81"/>
      <c r="I34" s="82"/>
      <c r="J34" s="82"/>
      <c r="K34" s="82"/>
      <c r="L34" s="82"/>
      <c r="M34" s="82"/>
      <c r="N34" s="83"/>
      <c r="P34" s="81"/>
      <c r="Q34" s="82"/>
      <c r="R34" s="82"/>
      <c r="S34" s="82"/>
      <c r="T34" s="82"/>
      <c r="U34" s="82"/>
      <c r="V34" s="82"/>
      <c r="W34" s="82"/>
      <c r="X34" s="82"/>
      <c r="Y34" s="82"/>
      <c r="Z34" s="83"/>
      <c r="AA34" s="81"/>
      <c r="AB34" s="82"/>
      <c r="AC34" s="82"/>
      <c r="AD34" s="82"/>
      <c r="AE34" s="82"/>
      <c r="AF34" s="82"/>
      <c r="AG34" s="82"/>
      <c r="AH34" s="82"/>
      <c r="AI34" s="82"/>
      <c r="AJ34" s="82"/>
      <c r="AK34" s="83"/>
      <c r="AL34" s="81"/>
      <c r="AM34" s="82"/>
      <c r="AN34" s="82"/>
      <c r="AO34" s="82"/>
      <c r="AP34" s="82"/>
      <c r="AQ34" s="82"/>
      <c r="AR34" s="82"/>
      <c r="AS34" s="82"/>
      <c r="AT34" s="83"/>
      <c r="AU34" s="81"/>
      <c r="AV34" s="82"/>
      <c r="AW34" s="82"/>
      <c r="AX34" s="82"/>
      <c r="AY34" s="82"/>
      <c r="AZ34" s="82"/>
      <c r="BA34" s="82"/>
      <c r="BB34" s="82"/>
      <c r="BC34" s="82"/>
      <c r="BD34" s="82"/>
      <c r="BE34" s="83"/>
      <c r="BF34" s="81"/>
      <c r="BG34" s="82"/>
      <c r="BH34" s="82"/>
      <c r="BI34" s="82"/>
      <c r="BJ34" s="82"/>
      <c r="BK34" s="82"/>
      <c r="BL34" s="82"/>
      <c r="BM34" s="82"/>
      <c r="BN34" s="83"/>
      <c r="BO34" s="81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3"/>
      <c r="CA34" s="81"/>
      <c r="CB34" s="82"/>
      <c r="CC34" s="82"/>
      <c r="CD34" s="82"/>
      <c r="CE34" s="82"/>
      <c r="CF34" s="82"/>
      <c r="CG34" s="82"/>
      <c r="CH34" s="82"/>
      <c r="CI34" s="83"/>
      <c r="CJ34" s="81"/>
      <c r="CK34" s="82"/>
      <c r="CL34" s="82"/>
      <c r="CM34" s="82"/>
      <c r="CN34" s="82"/>
      <c r="CO34" s="82"/>
      <c r="CP34" s="82"/>
      <c r="CQ34" s="82"/>
      <c r="CR34" s="82"/>
      <c r="CS34" s="82"/>
      <c r="CT34" s="83"/>
      <c r="CU34" s="81"/>
      <c r="CV34" s="82"/>
      <c r="CW34" s="82"/>
      <c r="CX34" s="82"/>
      <c r="CY34" s="83"/>
      <c r="CZ34" s="81"/>
      <c r="DA34" s="82"/>
      <c r="DB34" s="82"/>
      <c r="DC34" s="82"/>
      <c r="DD34" s="82"/>
      <c r="DE34" s="83"/>
      <c r="DF34" s="81"/>
      <c r="DG34" s="82"/>
      <c r="DH34" s="82"/>
      <c r="DI34" s="82"/>
      <c r="DJ34" s="83"/>
      <c r="DK34" s="81">
        <v>3</v>
      </c>
      <c r="DL34" s="82"/>
      <c r="DM34" s="82"/>
      <c r="DN34" s="82"/>
      <c r="DO34" s="82"/>
      <c r="DP34" s="83"/>
      <c r="DQ34" s="81">
        <v>4</v>
      </c>
      <c r="DR34" s="82"/>
      <c r="DS34" s="82"/>
      <c r="DT34" s="83"/>
      <c r="DU34" s="81">
        <v>1</v>
      </c>
      <c r="DV34" s="82"/>
      <c r="DW34" s="82"/>
      <c r="DX34" s="82"/>
      <c r="DY34" s="83"/>
      <c r="DZ34" s="81">
        <v>4</v>
      </c>
      <c r="EA34" s="82"/>
      <c r="EB34" s="83"/>
      <c r="EC34" s="81">
        <v>7</v>
      </c>
      <c r="ED34" s="82"/>
      <c r="EE34" s="82"/>
      <c r="EF34" s="82"/>
      <c r="EG34" s="83"/>
      <c r="EH34" s="81">
        <v>7</v>
      </c>
      <c r="EI34" s="82"/>
      <c r="EJ34" s="83"/>
      <c r="EK34" s="81">
        <v>4</v>
      </c>
      <c r="EL34" s="82"/>
      <c r="EM34" s="82"/>
      <c r="EN34" s="82"/>
      <c r="EO34" s="83"/>
      <c r="EP34" s="81">
        <v>4</v>
      </c>
      <c r="EQ34" s="82"/>
      <c r="ER34" s="83"/>
      <c r="ES34" s="81">
        <v>1</v>
      </c>
      <c r="ET34" s="83"/>
      <c r="EU34" s="81"/>
      <c r="EV34" s="82"/>
      <c r="EW34" s="82"/>
      <c r="EX34" s="83"/>
      <c r="EY34" s="81"/>
      <c r="EZ34" s="83"/>
      <c r="FA34" s="81"/>
      <c r="FB34" s="82"/>
      <c r="FC34" s="82"/>
      <c r="FD34" s="83"/>
      <c r="FE34" s="81"/>
      <c r="FF34" s="83"/>
      <c r="FG34" s="81"/>
      <c r="FH34" s="82"/>
      <c r="FI34" s="82"/>
      <c r="FJ34" s="83"/>
      <c r="FK34" s="81"/>
      <c r="FL34" s="83"/>
      <c r="FM34" s="81"/>
      <c r="FN34" s="82"/>
      <c r="FO34" s="83"/>
      <c r="FP34" s="81"/>
      <c r="FQ34" s="82"/>
      <c r="FR34" s="83"/>
      <c r="FS34" s="81"/>
      <c r="FT34" s="83"/>
      <c r="FU34" s="31"/>
      <c r="FV34" s="81"/>
      <c r="FW34" s="83"/>
      <c r="FX34" s="31"/>
      <c r="FY34" s="81"/>
      <c r="FZ34" s="83"/>
      <c r="GA34" s="31"/>
      <c r="GB34" s="81"/>
      <c r="GC34" s="83"/>
      <c r="GD34" s="31"/>
      <c r="GE34" s="81"/>
      <c r="GF34" s="83"/>
      <c r="GG34" s="31"/>
      <c r="GH34" s="81"/>
      <c r="GI34" s="83"/>
      <c r="GJ34" s="31"/>
      <c r="GK34" s="31"/>
      <c r="GL34" s="81"/>
      <c r="GM34" s="83"/>
      <c r="GN34" s="31"/>
      <c r="GO34" s="31"/>
      <c r="GP34" s="31"/>
      <c r="GQ34" s="31"/>
      <c r="GR34" s="31"/>
      <c r="GS34" s="31" t="s">
        <v>28</v>
      </c>
      <c r="GT34" s="34">
        <v>35</v>
      </c>
      <c r="GU34" s="31" t="s">
        <v>28</v>
      </c>
    </row>
    <row r="35" spans="3:203" ht="26.65" customHeight="1" x14ac:dyDescent="0.25">
      <c r="C35" s="84" t="s">
        <v>57</v>
      </c>
      <c r="D35" s="82"/>
      <c r="E35" s="82"/>
      <c r="F35" s="82"/>
      <c r="G35" s="83"/>
      <c r="H35" s="81"/>
      <c r="I35" s="82"/>
      <c r="J35" s="82"/>
      <c r="K35" s="82"/>
      <c r="L35" s="82"/>
      <c r="M35" s="82"/>
      <c r="N35" s="83"/>
      <c r="P35" s="81"/>
      <c r="Q35" s="82"/>
      <c r="R35" s="82"/>
      <c r="S35" s="82"/>
      <c r="T35" s="82"/>
      <c r="U35" s="82"/>
      <c r="V35" s="82"/>
      <c r="W35" s="82"/>
      <c r="X35" s="82"/>
      <c r="Y35" s="82"/>
      <c r="Z35" s="83"/>
      <c r="AA35" s="81"/>
      <c r="AB35" s="82"/>
      <c r="AC35" s="82"/>
      <c r="AD35" s="82"/>
      <c r="AE35" s="82"/>
      <c r="AF35" s="82"/>
      <c r="AG35" s="82"/>
      <c r="AH35" s="82"/>
      <c r="AI35" s="82"/>
      <c r="AJ35" s="82"/>
      <c r="AK35" s="83"/>
      <c r="AL35" s="81"/>
      <c r="AM35" s="82"/>
      <c r="AN35" s="82"/>
      <c r="AO35" s="82"/>
      <c r="AP35" s="82"/>
      <c r="AQ35" s="82"/>
      <c r="AR35" s="82"/>
      <c r="AS35" s="82"/>
      <c r="AT35" s="83"/>
      <c r="AU35" s="81"/>
      <c r="AV35" s="82"/>
      <c r="AW35" s="82"/>
      <c r="AX35" s="82"/>
      <c r="AY35" s="82"/>
      <c r="AZ35" s="82"/>
      <c r="BA35" s="82"/>
      <c r="BB35" s="82"/>
      <c r="BC35" s="82"/>
      <c r="BD35" s="82"/>
      <c r="BE35" s="83"/>
      <c r="BF35" s="81"/>
      <c r="BG35" s="82"/>
      <c r="BH35" s="82"/>
      <c r="BI35" s="82"/>
      <c r="BJ35" s="82"/>
      <c r="BK35" s="82"/>
      <c r="BL35" s="82"/>
      <c r="BM35" s="82"/>
      <c r="BN35" s="83"/>
      <c r="BO35" s="81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3"/>
      <c r="CA35" s="81"/>
      <c r="CB35" s="82"/>
      <c r="CC35" s="82"/>
      <c r="CD35" s="82"/>
      <c r="CE35" s="82"/>
      <c r="CF35" s="82"/>
      <c r="CG35" s="82"/>
      <c r="CH35" s="82"/>
      <c r="CI35" s="83"/>
      <c r="CJ35" s="81"/>
      <c r="CK35" s="82"/>
      <c r="CL35" s="82"/>
      <c r="CM35" s="82"/>
      <c r="CN35" s="82"/>
      <c r="CO35" s="82"/>
      <c r="CP35" s="82"/>
      <c r="CQ35" s="82"/>
      <c r="CR35" s="82"/>
      <c r="CS35" s="82"/>
      <c r="CT35" s="83"/>
      <c r="CU35" s="81"/>
      <c r="CV35" s="82"/>
      <c r="CW35" s="82"/>
      <c r="CX35" s="82"/>
      <c r="CY35" s="83"/>
      <c r="CZ35" s="81"/>
      <c r="DA35" s="82"/>
      <c r="DB35" s="82"/>
      <c r="DC35" s="82"/>
      <c r="DD35" s="82"/>
      <c r="DE35" s="83"/>
      <c r="DF35" s="81"/>
      <c r="DG35" s="82"/>
      <c r="DH35" s="82"/>
      <c r="DI35" s="82"/>
      <c r="DJ35" s="83"/>
      <c r="DK35" s="81"/>
      <c r="DL35" s="82"/>
      <c r="DM35" s="82"/>
      <c r="DN35" s="82"/>
      <c r="DO35" s="82"/>
      <c r="DP35" s="83"/>
      <c r="DQ35" s="81"/>
      <c r="DR35" s="82"/>
      <c r="DS35" s="82"/>
      <c r="DT35" s="83"/>
      <c r="DU35" s="81"/>
      <c r="DV35" s="82"/>
      <c r="DW35" s="82"/>
      <c r="DX35" s="82"/>
      <c r="DY35" s="83"/>
      <c r="DZ35" s="81"/>
      <c r="EA35" s="82"/>
      <c r="EB35" s="83"/>
      <c r="EC35" s="81"/>
      <c r="ED35" s="82"/>
      <c r="EE35" s="82"/>
      <c r="EF35" s="82"/>
      <c r="EG35" s="83"/>
      <c r="EH35" s="81"/>
      <c r="EI35" s="82"/>
      <c r="EJ35" s="83"/>
      <c r="EK35" s="81"/>
      <c r="EL35" s="82"/>
      <c r="EM35" s="82"/>
      <c r="EN35" s="82"/>
      <c r="EO35" s="83"/>
      <c r="EP35" s="81"/>
      <c r="EQ35" s="82"/>
      <c r="ER35" s="83"/>
      <c r="ES35" s="81"/>
      <c r="ET35" s="83"/>
      <c r="EU35" s="81"/>
      <c r="EV35" s="82"/>
      <c r="EW35" s="82"/>
      <c r="EX35" s="83"/>
      <c r="EY35" s="81"/>
      <c r="EZ35" s="83"/>
      <c r="FA35" s="81"/>
      <c r="FB35" s="82"/>
      <c r="FC35" s="82"/>
      <c r="FD35" s="83"/>
      <c r="FE35" s="81"/>
      <c r="FF35" s="83"/>
      <c r="FG35" s="81"/>
      <c r="FH35" s="82"/>
      <c r="FI35" s="82"/>
      <c r="FJ35" s="83"/>
      <c r="FK35" s="81"/>
      <c r="FL35" s="83"/>
      <c r="FM35" s="81"/>
      <c r="FN35" s="82"/>
      <c r="FO35" s="83"/>
      <c r="FP35" s="81"/>
      <c r="FQ35" s="82"/>
      <c r="FR35" s="83"/>
      <c r="FS35" s="81"/>
      <c r="FT35" s="83"/>
      <c r="FU35" s="31"/>
      <c r="FV35" s="81"/>
      <c r="FW35" s="83"/>
      <c r="FX35" s="31"/>
      <c r="FY35" s="81"/>
      <c r="FZ35" s="83"/>
      <c r="GA35" s="31"/>
      <c r="GB35" s="81"/>
      <c r="GC35" s="83"/>
      <c r="GD35" s="31"/>
      <c r="GE35" s="81"/>
      <c r="GF35" s="83"/>
      <c r="GG35" s="31"/>
      <c r="GH35" s="81"/>
      <c r="GI35" s="83"/>
      <c r="GJ35" s="31"/>
      <c r="GK35" s="31"/>
      <c r="GL35" s="81"/>
      <c r="GM35" s="83"/>
      <c r="GN35" s="31"/>
      <c r="GO35" s="31"/>
      <c r="GP35" s="31"/>
      <c r="GQ35" s="31"/>
      <c r="GR35" s="31"/>
      <c r="GS35" s="31" t="s">
        <v>28</v>
      </c>
      <c r="GT35" s="34"/>
      <c r="GU35" s="31" t="s">
        <v>28</v>
      </c>
    </row>
    <row r="36" spans="3:203" ht="26.65" customHeight="1" x14ac:dyDescent="0.25">
      <c r="C36" s="84" t="s">
        <v>58</v>
      </c>
      <c r="D36" s="82"/>
      <c r="E36" s="82"/>
      <c r="F36" s="82"/>
      <c r="G36" s="83"/>
      <c r="H36" s="81"/>
      <c r="I36" s="82"/>
      <c r="J36" s="82"/>
      <c r="K36" s="82"/>
      <c r="L36" s="82"/>
      <c r="M36" s="82"/>
      <c r="N36" s="83"/>
      <c r="P36" s="81"/>
      <c r="Q36" s="82"/>
      <c r="R36" s="82"/>
      <c r="S36" s="82"/>
      <c r="T36" s="82"/>
      <c r="U36" s="82"/>
      <c r="V36" s="82"/>
      <c r="W36" s="82"/>
      <c r="X36" s="82"/>
      <c r="Y36" s="82"/>
      <c r="Z36" s="83"/>
      <c r="AA36" s="81"/>
      <c r="AB36" s="82"/>
      <c r="AC36" s="82"/>
      <c r="AD36" s="82"/>
      <c r="AE36" s="82"/>
      <c r="AF36" s="82"/>
      <c r="AG36" s="82"/>
      <c r="AH36" s="82"/>
      <c r="AI36" s="82"/>
      <c r="AJ36" s="82"/>
      <c r="AK36" s="83"/>
      <c r="AL36" s="81"/>
      <c r="AM36" s="82"/>
      <c r="AN36" s="82"/>
      <c r="AO36" s="82"/>
      <c r="AP36" s="82"/>
      <c r="AQ36" s="82"/>
      <c r="AR36" s="82"/>
      <c r="AS36" s="82"/>
      <c r="AT36" s="83"/>
      <c r="AU36" s="81"/>
      <c r="AV36" s="82"/>
      <c r="AW36" s="82"/>
      <c r="AX36" s="82"/>
      <c r="AY36" s="82"/>
      <c r="AZ36" s="82"/>
      <c r="BA36" s="82"/>
      <c r="BB36" s="82"/>
      <c r="BC36" s="82"/>
      <c r="BD36" s="82"/>
      <c r="BE36" s="83"/>
      <c r="BF36" s="81"/>
      <c r="BG36" s="82"/>
      <c r="BH36" s="82"/>
      <c r="BI36" s="82"/>
      <c r="BJ36" s="82"/>
      <c r="BK36" s="82"/>
      <c r="BL36" s="82"/>
      <c r="BM36" s="82"/>
      <c r="BN36" s="83"/>
      <c r="BO36" s="81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3"/>
      <c r="CA36" s="81"/>
      <c r="CB36" s="82"/>
      <c r="CC36" s="82"/>
      <c r="CD36" s="82"/>
      <c r="CE36" s="82"/>
      <c r="CF36" s="82"/>
      <c r="CG36" s="82"/>
      <c r="CH36" s="82"/>
      <c r="CI36" s="83"/>
      <c r="CJ36" s="81"/>
      <c r="CK36" s="82"/>
      <c r="CL36" s="82"/>
      <c r="CM36" s="82"/>
      <c r="CN36" s="82"/>
      <c r="CO36" s="82"/>
      <c r="CP36" s="82"/>
      <c r="CQ36" s="82"/>
      <c r="CR36" s="82"/>
      <c r="CS36" s="82"/>
      <c r="CT36" s="83"/>
      <c r="CU36" s="81"/>
      <c r="CV36" s="82"/>
      <c r="CW36" s="82"/>
      <c r="CX36" s="82"/>
      <c r="CY36" s="83"/>
      <c r="CZ36" s="81"/>
      <c r="DA36" s="82"/>
      <c r="DB36" s="82"/>
      <c r="DC36" s="82"/>
      <c r="DD36" s="82"/>
      <c r="DE36" s="83"/>
      <c r="DF36" s="81"/>
      <c r="DG36" s="82"/>
      <c r="DH36" s="82"/>
      <c r="DI36" s="82"/>
      <c r="DJ36" s="83"/>
      <c r="DK36" s="81"/>
      <c r="DL36" s="82"/>
      <c r="DM36" s="82"/>
      <c r="DN36" s="82"/>
      <c r="DO36" s="82"/>
      <c r="DP36" s="83"/>
      <c r="DQ36" s="81"/>
      <c r="DR36" s="82"/>
      <c r="DS36" s="82"/>
      <c r="DT36" s="83"/>
      <c r="DU36" s="81"/>
      <c r="DV36" s="82"/>
      <c r="DW36" s="82"/>
      <c r="DX36" s="82"/>
      <c r="DY36" s="83"/>
      <c r="DZ36" s="81"/>
      <c r="EA36" s="82"/>
      <c r="EB36" s="83"/>
      <c r="EC36" s="81"/>
      <c r="ED36" s="82"/>
      <c r="EE36" s="82"/>
      <c r="EF36" s="82"/>
      <c r="EG36" s="83"/>
      <c r="EH36" s="81"/>
      <c r="EI36" s="82"/>
      <c r="EJ36" s="83"/>
      <c r="EK36" s="81"/>
      <c r="EL36" s="82"/>
      <c r="EM36" s="82"/>
      <c r="EN36" s="82"/>
      <c r="EO36" s="83"/>
      <c r="EP36" s="81"/>
      <c r="EQ36" s="82"/>
      <c r="ER36" s="83"/>
      <c r="ES36" s="81"/>
      <c r="ET36" s="83"/>
      <c r="EU36" s="81"/>
      <c r="EV36" s="82"/>
      <c r="EW36" s="82"/>
      <c r="EX36" s="83"/>
      <c r="EY36" s="81"/>
      <c r="EZ36" s="83"/>
      <c r="FA36" s="81"/>
      <c r="FB36" s="82"/>
      <c r="FC36" s="82"/>
      <c r="FD36" s="83"/>
      <c r="FE36" s="81"/>
      <c r="FF36" s="83"/>
      <c r="FG36" s="81"/>
      <c r="FH36" s="82"/>
      <c r="FI36" s="82"/>
      <c r="FJ36" s="83"/>
      <c r="FK36" s="81"/>
      <c r="FL36" s="83"/>
      <c r="FM36" s="81"/>
      <c r="FN36" s="82"/>
      <c r="FO36" s="83"/>
      <c r="FP36" s="81"/>
      <c r="FQ36" s="82"/>
      <c r="FR36" s="83"/>
      <c r="FS36" s="81"/>
      <c r="FT36" s="83"/>
      <c r="FU36" s="31"/>
      <c r="FV36" s="81"/>
      <c r="FW36" s="83"/>
      <c r="FX36" s="31"/>
      <c r="FY36" s="81"/>
      <c r="FZ36" s="83"/>
      <c r="GA36" s="31"/>
      <c r="GB36" s="81"/>
      <c r="GC36" s="83"/>
      <c r="GD36" s="31"/>
      <c r="GE36" s="81"/>
      <c r="GF36" s="83"/>
      <c r="GG36" s="31"/>
      <c r="GH36" s="81"/>
      <c r="GI36" s="83"/>
      <c r="GJ36" s="31"/>
      <c r="GK36" s="31"/>
      <c r="GL36" s="81"/>
      <c r="GM36" s="83"/>
      <c r="GN36" s="31"/>
      <c r="GO36" s="31"/>
      <c r="GP36" s="31"/>
      <c r="GQ36" s="31"/>
      <c r="GR36" s="31"/>
      <c r="GS36" s="31" t="s">
        <v>28</v>
      </c>
      <c r="GT36" s="34"/>
      <c r="GU36" s="31" t="s">
        <v>28</v>
      </c>
    </row>
    <row r="37" spans="3:203" ht="26.65" customHeight="1" x14ac:dyDescent="0.25">
      <c r="C37" s="84" t="s">
        <v>59</v>
      </c>
      <c r="D37" s="82"/>
      <c r="E37" s="82"/>
      <c r="F37" s="82"/>
      <c r="G37" s="83"/>
      <c r="H37" s="81"/>
      <c r="I37" s="82"/>
      <c r="J37" s="82"/>
      <c r="K37" s="82"/>
      <c r="L37" s="82"/>
      <c r="M37" s="82"/>
      <c r="N37" s="83"/>
      <c r="P37" s="81"/>
      <c r="Q37" s="82"/>
      <c r="R37" s="82"/>
      <c r="S37" s="82"/>
      <c r="T37" s="82"/>
      <c r="U37" s="82"/>
      <c r="V37" s="82"/>
      <c r="W37" s="82"/>
      <c r="X37" s="82"/>
      <c r="Y37" s="82"/>
      <c r="Z37" s="83"/>
      <c r="AA37" s="81"/>
      <c r="AB37" s="82"/>
      <c r="AC37" s="82"/>
      <c r="AD37" s="82"/>
      <c r="AE37" s="82"/>
      <c r="AF37" s="82"/>
      <c r="AG37" s="82"/>
      <c r="AH37" s="82"/>
      <c r="AI37" s="82"/>
      <c r="AJ37" s="82"/>
      <c r="AK37" s="83"/>
      <c r="AL37" s="81"/>
      <c r="AM37" s="82"/>
      <c r="AN37" s="82"/>
      <c r="AO37" s="82"/>
      <c r="AP37" s="82"/>
      <c r="AQ37" s="82"/>
      <c r="AR37" s="82"/>
      <c r="AS37" s="82"/>
      <c r="AT37" s="83"/>
      <c r="AU37" s="81"/>
      <c r="AV37" s="82"/>
      <c r="AW37" s="82"/>
      <c r="AX37" s="82"/>
      <c r="AY37" s="82"/>
      <c r="AZ37" s="82"/>
      <c r="BA37" s="82"/>
      <c r="BB37" s="82"/>
      <c r="BC37" s="82"/>
      <c r="BD37" s="82"/>
      <c r="BE37" s="83"/>
      <c r="BF37" s="81"/>
      <c r="BG37" s="82"/>
      <c r="BH37" s="82"/>
      <c r="BI37" s="82"/>
      <c r="BJ37" s="82"/>
      <c r="BK37" s="82"/>
      <c r="BL37" s="82"/>
      <c r="BM37" s="82"/>
      <c r="BN37" s="83"/>
      <c r="BO37" s="81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3"/>
      <c r="CA37" s="81"/>
      <c r="CB37" s="82"/>
      <c r="CC37" s="82"/>
      <c r="CD37" s="82"/>
      <c r="CE37" s="82"/>
      <c r="CF37" s="82"/>
      <c r="CG37" s="82"/>
      <c r="CH37" s="82"/>
      <c r="CI37" s="83"/>
      <c r="CJ37" s="81"/>
      <c r="CK37" s="82"/>
      <c r="CL37" s="82"/>
      <c r="CM37" s="82"/>
      <c r="CN37" s="82"/>
      <c r="CO37" s="82"/>
      <c r="CP37" s="82"/>
      <c r="CQ37" s="82"/>
      <c r="CR37" s="82"/>
      <c r="CS37" s="82"/>
      <c r="CT37" s="83"/>
      <c r="CU37" s="81"/>
      <c r="CV37" s="82"/>
      <c r="CW37" s="82"/>
      <c r="CX37" s="82"/>
      <c r="CY37" s="83"/>
      <c r="CZ37" s="81"/>
      <c r="DA37" s="82"/>
      <c r="DB37" s="82"/>
      <c r="DC37" s="82"/>
      <c r="DD37" s="82"/>
      <c r="DE37" s="83"/>
      <c r="DF37" s="81"/>
      <c r="DG37" s="82"/>
      <c r="DH37" s="82"/>
      <c r="DI37" s="82"/>
      <c r="DJ37" s="83"/>
      <c r="DK37" s="81"/>
      <c r="DL37" s="82"/>
      <c r="DM37" s="82"/>
      <c r="DN37" s="82"/>
      <c r="DO37" s="82"/>
      <c r="DP37" s="83"/>
      <c r="DQ37" s="81"/>
      <c r="DR37" s="82"/>
      <c r="DS37" s="82"/>
      <c r="DT37" s="83"/>
      <c r="DU37" s="81"/>
      <c r="DV37" s="82"/>
      <c r="DW37" s="82"/>
      <c r="DX37" s="82"/>
      <c r="DY37" s="83"/>
      <c r="DZ37" s="81"/>
      <c r="EA37" s="82"/>
      <c r="EB37" s="83"/>
      <c r="EC37" s="81"/>
      <c r="ED37" s="82"/>
      <c r="EE37" s="82"/>
      <c r="EF37" s="82"/>
      <c r="EG37" s="83"/>
      <c r="EH37" s="81"/>
      <c r="EI37" s="82"/>
      <c r="EJ37" s="83"/>
      <c r="EK37" s="81"/>
      <c r="EL37" s="82"/>
      <c r="EM37" s="82"/>
      <c r="EN37" s="82"/>
      <c r="EO37" s="83"/>
      <c r="EP37" s="81"/>
      <c r="EQ37" s="82"/>
      <c r="ER37" s="83"/>
      <c r="ES37" s="81"/>
      <c r="ET37" s="83"/>
      <c r="EU37" s="81"/>
      <c r="EV37" s="82"/>
      <c r="EW37" s="82"/>
      <c r="EX37" s="83"/>
      <c r="EY37" s="81"/>
      <c r="EZ37" s="83"/>
      <c r="FA37" s="81"/>
      <c r="FB37" s="82"/>
      <c r="FC37" s="82"/>
      <c r="FD37" s="83"/>
      <c r="FE37" s="81"/>
      <c r="FF37" s="83"/>
      <c r="FG37" s="81"/>
      <c r="FH37" s="82"/>
      <c r="FI37" s="82"/>
      <c r="FJ37" s="83"/>
      <c r="FK37" s="81"/>
      <c r="FL37" s="83"/>
      <c r="FM37" s="81"/>
      <c r="FN37" s="82"/>
      <c r="FO37" s="83"/>
      <c r="FP37" s="81"/>
      <c r="FQ37" s="82"/>
      <c r="FR37" s="83"/>
      <c r="FS37" s="81"/>
      <c r="FT37" s="83"/>
      <c r="FU37" s="31"/>
      <c r="FV37" s="81"/>
      <c r="FW37" s="83"/>
      <c r="FX37" s="31"/>
      <c r="FY37" s="81"/>
      <c r="FZ37" s="83"/>
      <c r="GA37" s="31"/>
      <c r="GB37" s="81"/>
      <c r="GC37" s="83"/>
      <c r="GD37" s="31"/>
      <c r="GE37" s="81"/>
      <c r="GF37" s="83"/>
      <c r="GG37" s="31"/>
      <c r="GH37" s="81"/>
      <c r="GI37" s="83"/>
      <c r="GJ37" s="31"/>
      <c r="GK37" s="31"/>
      <c r="GL37" s="81"/>
      <c r="GM37" s="83"/>
      <c r="GN37" s="31"/>
      <c r="GO37" s="31"/>
      <c r="GP37" s="31"/>
      <c r="GQ37" s="31"/>
      <c r="GR37" s="31"/>
      <c r="GS37" s="31" t="s">
        <v>28</v>
      </c>
      <c r="GT37" s="34"/>
      <c r="GU37" s="31" t="s">
        <v>28</v>
      </c>
    </row>
    <row r="38" spans="3:203" ht="26.65" customHeight="1" x14ac:dyDescent="0.25">
      <c r="C38" s="84" t="s">
        <v>60</v>
      </c>
      <c r="D38" s="82"/>
      <c r="E38" s="82"/>
      <c r="F38" s="82"/>
      <c r="G38" s="83"/>
      <c r="H38" s="81"/>
      <c r="I38" s="82"/>
      <c r="J38" s="82"/>
      <c r="K38" s="82"/>
      <c r="L38" s="82"/>
      <c r="M38" s="82"/>
      <c r="N38" s="83"/>
      <c r="P38" s="81"/>
      <c r="Q38" s="82"/>
      <c r="R38" s="82"/>
      <c r="S38" s="82"/>
      <c r="T38" s="82"/>
      <c r="U38" s="82"/>
      <c r="V38" s="82"/>
      <c r="W38" s="82"/>
      <c r="X38" s="82"/>
      <c r="Y38" s="82"/>
      <c r="Z38" s="83"/>
      <c r="AA38" s="81"/>
      <c r="AB38" s="82"/>
      <c r="AC38" s="82"/>
      <c r="AD38" s="82"/>
      <c r="AE38" s="82"/>
      <c r="AF38" s="82"/>
      <c r="AG38" s="82"/>
      <c r="AH38" s="82"/>
      <c r="AI38" s="82"/>
      <c r="AJ38" s="82"/>
      <c r="AK38" s="83"/>
      <c r="AL38" s="81"/>
      <c r="AM38" s="82"/>
      <c r="AN38" s="82"/>
      <c r="AO38" s="82"/>
      <c r="AP38" s="82"/>
      <c r="AQ38" s="82"/>
      <c r="AR38" s="82"/>
      <c r="AS38" s="82"/>
      <c r="AT38" s="83"/>
      <c r="AU38" s="81"/>
      <c r="AV38" s="82"/>
      <c r="AW38" s="82"/>
      <c r="AX38" s="82"/>
      <c r="AY38" s="82"/>
      <c r="AZ38" s="82"/>
      <c r="BA38" s="82"/>
      <c r="BB38" s="82"/>
      <c r="BC38" s="82"/>
      <c r="BD38" s="82"/>
      <c r="BE38" s="83"/>
      <c r="BF38" s="81"/>
      <c r="BG38" s="82"/>
      <c r="BH38" s="82"/>
      <c r="BI38" s="82"/>
      <c r="BJ38" s="82"/>
      <c r="BK38" s="82"/>
      <c r="BL38" s="82"/>
      <c r="BM38" s="82"/>
      <c r="BN38" s="83"/>
      <c r="BO38" s="81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3"/>
      <c r="CA38" s="81"/>
      <c r="CB38" s="82"/>
      <c r="CC38" s="82"/>
      <c r="CD38" s="82"/>
      <c r="CE38" s="82"/>
      <c r="CF38" s="82"/>
      <c r="CG38" s="82"/>
      <c r="CH38" s="82"/>
      <c r="CI38" s="83"/>
      <c r="CJ38" s="81"/>
      <c r="CK38" s="82"/>
      <c r="CL38" s="82"/>
      <c r="CM38" s="82"/>
      <c r="CN38" s="82"/>
      <c r="CO38" s="82"/>
      <c r="CP38" s="82"/>
      <c r="CQ38" s="82"/>
      <c r="CR38" s="82"/>
      <c r="CS38" s="82"/>
      <c r="CT38" s="83"/>
      <c r="CU38" s="81"/>
      <c r="CV38" s="82"/>
      <c r="CW38" s="82"/>
      <c r="CX38" s="82"/>
      <c r="CY38" s="83"/>
      <c r="CZ38" s="81"/>
      <c r="DA38" s="82"/>
      <c r="DB38" s="82"/>
      <c r="DC38" s="82"/>
      <c r="DD38" s="82"/>
      <c r="DE38" s="83"/>
      <c r="DF38" s="81"/>
      <c r="DG38" s="82"/>
      <c r="DH38" s="82"/>
      <c r="DI38" s="82"/>
      <c r="DJ38" s="83"/>
      <c r="DK38" s="81"/>
      <c r="DL38" s="82"/>
      <c r="DM38" s="82"/>
      <c r="DN38" s="82"/>
      <c r="DO38" s="82"/>
      <c r="DP38" s="83"/>
      <c r="DQ38" s="81"/>
      <c r="DR38" s="82"/>
      <c r="DS38" s="82"/>
      <c r="DT38" s="83"/>
      <c r="DU38" s="81"/>
      <c r="DV38" s="82"/>
      <c r="DW38" s="82"/>
      <c r="DX38" s="82"/>
      <c r="DY38" s="83"/>
      <c r="DZ38" s="81"/>
      <c r="EA38" s="82"/>
      <c r="EB38" s="83"/>
      <c r="EC38" s="81"/>
      <c r="ED38" s="82"/>
      <c r="EE38" s="82"/>
      <c r="EF38" s="82"/>
      <c r="EG38" s="83"/>
      <c r="EH38" s="81"/>
      <c r="EI38" s="82"/>
      <c r="EJ38" s="83"/>
      <c r="EK38" s="81"/>
      <c r="EL38" s="82"/>
      <c r="EM38" s="82"/>
      <c r="EN38" s="82"/>
      <c r="EO38" s="83"/>
      <c r="EP38" s="81"/>
      <c r="EQ38" s="82"/>
      <c r="ER38" s="83"/>
      <c r="ES38" s="81"/>
      <c r="ET38" s="83"/>
      <c r="EU38" s="81"/>
      <c r="EV38" s="82"/>
      <c r="EW38" s="82"/>
      <c r="EX38" s="83"/>
      <c r="EY38" s="81"/>
      <c r="EZ38" s="83"/>
      <c r="FA38" s="81"/>
      <c r="FB38" s="82"/>
      <c r="FC38" s="82"/>
      <c r="FD38" s="83"/>
      <c r="FE38" s="81"/>
      <c r="FF38" s="83"/>
      <c r="FG38" s="81"/>
      <c r="FH38" s="82"/>
      <c r="FI38" s="82"/>
      <c r="FJ38" s="83"/>
      <c r="FK38" s="81"/>
      <c r="FL38" s="83"/>
      <c r="FM38" s="81"/>
      <c r="FN38" s="82"/>
      <c r="FO38" s="83"/>
      <c r="FP38" s="81"/>
      <c r="FQ38" s="82"/>
      <c r="FR38" s="83"/>
      <c r="FS38" s="81"/>
      <c r="FT38" s="83"/>
      <c r="FU38" s="31"/>
      <c r="FV38" s="81"/>
      <c r="FW38" s="83"/>
      <c r="FX38" s="31"/>
      <c r="FY38" s="81"/>
      <c r="FZ38" s="83"/>
      <c r="GA38" s="31"/>
      <c r="GB38" s="81"/>
      <c r="GC38" s="83"/>
      <c r="GD38" s="31"/>
      <c r="GE38" s="81"/>
      <c r="GF38" s="83"/>
      <c r="GG38" s="31"/>
      <c r="GH38" s="81"/>
      <c r="GI38" s="83"/>
      <c r="GJ38" s="31"/>
      <c r="GK38" s="31"/>
      <c r="GL38" s="81"/>
      <c r="GM38" s="83"/>
      <c r="GN38" s="31"/>
      <c r="GO38" s="31"/>
      <c r="GP38" s="31"/>
      <c r="GQ38" s="31"/>
      <c r="GR38" s="31"/>
      <c r="GS38" s="31" t="s">
        <v>28</v>
      </c>
      <c r="GT38" s="34"/>
      <c r="GU38" s="31" t="s">
        <v>28</v>
      </c>
    </row>
    <row r="39" spans="3:203" ht="26.65" customHeight="1" x14ac:dyDescent="0.25">
      <c r="C39" s="84" t="s">
        <v>61</v>
      </c>
      <c r="D39" s="82"/>
      <c r="E39" s="82"/>
      <c r="F39" s="82"/>
      <c r="G39" s="83"/>
      <c r="H39" s="81"/>
      <c r="I39" s="82"/>
      <c r="J39" s="82"/>
      <c r="K39" s="82"/>
      <c r="L39" s="82"/>
      <c r="M39" s="82"/>
      <c r="N39" s="83"/>
      <c r="P39" s="81"/>
      <c r="Q39" s="82"/>
      <c r="R39" s="82"/>
      <c r="S39" s="82"/>
      <c r="T39" s="82"/>
      <c r="U39" s="82"/>
      <c r="V39" s="82"/>
      <c r="W39" s="82"/>
      <c r="X39" s="82"/>
      <c r="Y39" s="82"/>
      <c r="Z39" s="83"/>
      <c r="AA39" s="81"/>
      <c r="AB39" s="82"/>
      <c r="AC39" s="82"/>
      <c r="AD39" s="82"/>
      <c r="AE39" s="82"/>
      <c r="AF39" s="82"/>
      <c r="AG39" s="82"/>
      <c r="AH39" s="82"/>
      <c r="AI39" s="82"/>
      <c r="AJ39" s="82"/>
      <c r="AK39" s="83"/>
      <c r="AL39" s="81"/>
      <c r="AM39" s="82"/>
      <c r="AN39" s="82"/>
      <c r="AO39" s="82"/>
      <c r="AP39" s="82"/>
      <c r="AQ39" s="82"/>
      <c r="AR39" s="82"/>
      <c r="AS39" s="82"/>
      <c r="AT39" s="83"/>
      <c r="AU39" s="81"/>
      <c r="AV39" s="82"/>
      <c r="AW39" s="82"/>
      <c r="AX39" s="82"/>
      <c r="AY39" s="82"/>
      <c r="AZ39" s="82"/>
      <c r="BA39" s="82"/>
      <c r="BB39" s="82"/>
      <c r="BC39" s="82"/>
      <c r="BD39" s="82"/>
      <c r="BE39" s="83"/>
      <c r="BF39" s="81"/>
      <c r="BG39" s="82"/>
      <c r="BH39" s="82"/>
      <c r="BI39" s="82"/>
      <c r="BJ39" s="82"/>
      <c r="BK39" s="82"/>
      <c r="BL39" s="82"/>
      <c r="BM39" s="82"/>
      <c r="BN39" s="83"/>
      <c r="BO39" s="81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3"/>
      <c r="CA39" s="81"/>
      <c r="CB39" s="82"/>
      <c r="CC39" s="82"/>
      <c r="CD39" s="82"/>
      <c r="CE39" s="82"/>
      <c r="CF39" s="82"/>
      <c r="CG39" s="82"/>
      <c r="CH39" s="82"/>
      <c r="CI39" s="83"/>
      <c r="CJ39" s="81"/>
      <c r="CK39" s="82"/>
      <c r="CL39" s="82"/>
      <c r="CM39" s="82"/>
      <c r="CN39" s="82"/>
      <c r="CO39" s="82"/>
      <c r="CP39" s="82"/>
      <c r="CQ39" s="82"/>
      <c r="CR39" s="82"/>
      <c r="CS39" s="82"/>
      <c r="CT39" s="83"/>
      <c r="CU39" s="81"/>
      <c r="CV39" s="82"/>
      <c r="CW39" s="82"/>
      <c r="CX39" s="82"/>
      <c r="CY39" s="83"/>
      <c r="CZ39" s="81"/>
      <c r="DA39" s="82"/>
      <c r="DB39" s="82"/>
      <c r="DC39" s="82"/>
      <c r="DD39" s="82"/>
      <c r="DE39" s="83"/>
      <c r="DF39" s="81"/>
      <c r="DG39" s="82"/>
      <c r="DH39" s="82"/>
      <c r="DI39" s="82"/>
      <c r="DJ39" s="83"/>
      <c r="DK39" s="81"/>
      <c r="DL39" s="82"/>
      <c r="DM39" s="82"/>
      <c r="DN39" s="82"/>
      <c r="DO39" s="82"/>
      <c r="DP39" s="83"/>
      <c r="DQ39" s="81"/>
      <c r="DR39" s="82"/>
      <c r="DS39" s="82"/>
      <c r="DT39" s="83"/>
      <c r="DU39" s="81"/>
      <c r="DV39" s="82"/>
      <c r="DW39" s="82"/>
      <c r="DX39" s="82"/>
      <c r="DY39" s="83"/>
      <c r="DZ39" s="81"/>
      <c r="EA39" s="82"/>
      <c r="EB39" s="83"/>
      <c r="EC39" s="81"/>
      <c r="ED39" s="82"/>
      <c r="EE39" s="82"/>
      <c r="EF39" s="82"/>
      <c r="EG39" s="83"/>
      <c r="EH39" s="81"/>
      <c r="EI39" s="82"/>
      <c r="EJ39" s="83"/>
      <c r="EK39" s="81"/>
      <c r="EL39" s="82"/>
      <c r="EM39" s="82"/>
      <c r="EN39" s="82"/>
      <c r="EO39" s="83"/>
      <c r="EP39" s="81"/>
      <c r="EQ39" s="82"/>
      <c r="ER39" s="83"/>
      <c r="ES39" s="81"/>
      <c r="ET39" s="83"/>
      <c r="EU39" s="81"/>
      <c r="EV39" s="82"/>
      <c r="EW39" s="82"/>
      <c r="EX39" s="83"/>
      <c r="EY39" s="81"/>
      <c r="EZ39" s="83"/>
      <c r="FA39" s="81"/>
      <c r="FB39" s="82"/>
      <c r="FC39" s="82"/>
      <c r="FD39" s="83"/>
      <c r="FE39" s="81"/>
      <c r="FF39" s="83"/>
      <c r="FG39" s="81"/>
      <c r="FH39" s="82"/>
      <c r="FI39" s="82"/>
      <c r="FJ39" s="83"/>
      <c r="FK39" s="81"/>
      <c r="FL39" s="83"/>
      <c r="FM39" s="81"/>
      <c r="FN39" s="82"/>
      <c r="FO39" s="83"/>
      <c r="FP39" s="81"/>
      <c r="FQ39" s="82"/>
      <c r="FR39" s="83"/>
      <c r="FS39" s="81"/>
      <c r="FT39" s="83"/>
      <c r="FU39" s="31"/>
      <c r="FV39" s="81"/>
      <c r="FW39" s="83"/>
      <c r="FX39" s="31"/>
      <c r="FY39" s="81"/>
      <c r="FZ39" s="83"/>
      <c r="GA39" s="31"/>
      <c r="GB39" s="81"/>
      <c r="GC39" s="83"/>
      <c r="GD39" s="31"/>
      <c r="GE39" s="81"/>
      <c r="GF39" s="83"/>
      <c r="GG39" s="31"/>
      <c r="GH39" s="81"/>
      <c r="GI39" s="83"/>
      <c r="GJ39" s="31"/>
      <c r="GK39" s="31"/>
      <c r="GL39" s="81"/>
      <c r="GM39" s="83"/>
      <c r="GN39" s="31"/>
      <c r="GO39" s="31"/>
      <c r="GP39" s="31"/>
      <c r="GQ39" s="31"/>
      <c r="GR39" s="31"/>
      <c r="GS39" s="31" t="s">
        <v>28</v>
      </c>
      <c r="GT39" s="34"/>
      <c r="GU39" s="31" t="s">
        <v>28</v>
      </c>
    </row>
    <row r="40" spans="3:203" ht="26.65" customHeight="1" x14ac:dyDescent="0.25">
      <c r="C40" s="84" t="s">
        <v>62</v>
      </c>
      <c r="D40" s="82"/>
      <c r="E40" s="82"/>
      <c r="F40" s="82"/>
      <c r="G40" s="83"/>
      <c r="H40" s="81"/>
      <c r="I40" s="82"/>
      <c r="J40" s="82"/>
      <c r="K40" s="82"/>
      <c r="L40" s="82"/>
      <c r="M40" s="82"/>
      <c r="N40" s="83"/>
      <c r="P40" s="81"/>
      <c r="Q40" s="82"/>
      <c r="R40" s="82"/>
      <c r="S40" s="82"/>
      <c r="T40" s="82"/>
      <c r="U40" s="82"/>
      <c r="V40" s="82"/>
      <c r="W40" s="82"/>
      <c r="X40" s="82"/>
      <c r="Y40" s="82"/>
      <c r="Z40" s="83"/>
      <c r="AA40" s="81"/>
      <c r="AB40" s="82"/>
      <c r="AC40" s="82"/>
      <c r="AD40" s="82"/>
      <c r="AE40" s="82"/>
      <c r="AF40" s="82"/>
      <c r="AG40" s="82"/>
      <c r="AH40" s="82"/>
      <c r="AI40" s="82"/>
      <c r="AJ40" s="82"/>
      <c r="AK40" s="83"/>
      <c r="AL40" s="81"/>
      <c r="AM40" s="82"/>
      <c r="AN40" s="82"/>
      <c r="AO40" s="82"/>
      <c r="AP40" s="82"/>
      <c r="AQ40" s="82"/>
      <c r="AR40" s="82"/>
      <c r="AS40" s="82"/>
      <c r="AT40" s="83"/>
      <c r="AU40" s="81"/>
      <c r="AV40" s="82"/>
      <c r="AW40" s="82"/>
      <c r="AX40" s="82"/>
      <c r="AY40" s="82"/>
      <c r="AZ40" s="82"/>
      <c r="BA40" s="82"/>
      <c r="BB40" s="82"/>
      <c r="BC40" s="82"/>
      <c r="BD40" s="82"/>
      <c r="BE40" s="83"/>
      <c r="BF40" s="81"/>
      <c r="BG40" s="82"/>
      <c r="BH40" s="82"/>
      <c r="BI40" s="82"/>
      <c r="BJ40" s="82"/>
      <c r="BK40" s="82"/>
      <c r="BL40" s="82"/>
      <c r="BM40" s="82"/>
      <c r="BN40" s="83"/>
      <c r="BO40" s="81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3"/>
      <c r="CA40" s="81"/>
      <c r="CB40" s="82"/>
      <c r="CC40" s="82"/>
      <c r="CD40" s="82"/>
      <c r="CE40" s="82"/>
      <c r="CF40" s="82"/>
      <c r="CG40" s="82"/>
      <c r="CH40" s="82"/>
      <c r="CI40" s="83"/>
      <c r="CJ40" s="81"/>
      <c r="CK40" s="82"/>
      <c r="CL40" s="82"/>
      <c r="CM40" s="82"/>
      <c r="CN40" s="82"/>
      <c r="CO40" s="82"/>
      <c r="CP40" s="82"/>
      <c r="CQ40" s="82"/>
      <c r="CR40" s="82"/>
      <c r="CS40" s="82"/>
      <c r="CT40" s="83"/>
      <c r="CU40" s="81"/>
      <c r="CV40" s="82"/>
      <c r="CW40" s="82"/>
      <c r="CX40" s="82"/>
      <c r="CY40" s="83"/>
      <c r="CZ40" s="81"/>
      <c r="DA40" s="82"/>
      <c r="DB40" s="82"/>
      <c r="DC40" s="82"/>
      <c r="DD40" s="82"/>
      <c r="DE40" s="83"/>
      <c r="DF40" s="81"/>
      <c r="DG40" s="82"/>
      <c r="DH40" s="82"/>
      <c r="DI40" s="82"/>
      <c r="DJ40" s="83"/>
      <c r="DK40" s="81"/>
      <c r="DL40" s="82"/>
      <c r="DM40" s="82"/>
      <c r="DN40" s="82"/>
      <c r="DO40" s="82"/>
      <c r="DP40" s="83"/>
      <c r="DQ40" s="81"/>
      <c r="DR40" s="82"/>
      <c r="DS40" s="82"/>
      <c r="DT40" s="83"/>
      <c r="DU40" s="81"/>
      <c r="DV40" s="82"/>
      <c r="DW40" s="82"/>
      <c r="DX40" s="82"/>
      <c r="DY40" s="83"/>
      <c r="DZ40" s="81"/>
      <c r="EA40" s="82"/>
      <c r="EB40" s="83"/>
      <c r="EC40" s="81"/>
      <c r="ED40" s="82"/>
      <c r="EE40" s="82"/>
      <c r="EF40" s="82"/>
      <c r="EG40" s="83"/>
      <c r="EH40" s="81"/>
      <c r="EI40" s="82"/>
      <c r="EJ40" s="83"/>
      <c r="EK40" s="81"/>
      <c r="EL40" s="82"/>
      <c r="EM40" s="82"/>
      <c r="EN40" s="82"/>
      <c r="EO40" s="83"/>
      <c r="EP40" s="81"/>
      <c r="EQ40" s="82"/>
      <c r="ER40" s="83"/>
      <c r="ES40" s="81"/>
      <c r="ET40" s="83"/>
      <c r="EU40" s="81"/>
      <c r="EV40" s="82"/>
      <c r="EW40" s="82"/>
      <c r="EX40" s="83"/>
      <c r="EY40" s="81"/>
      <c r="EZ40" s="83"/>
      <c r="FA40" s="81"/>
      <c r="FB40" s="82"/>
      <c r="FC40" s="82"/>
      <c r="FD40" s="83"/>
      <c r="FE40" s="81"/>
      <c r="FF40" s="83"/>
      <c r="FG40" s="81"/>
      <c r="FH40" s="82"/>
      <c r="FI40" s="82"/>
      <c r="FJ40" s="83"/>
      <c r="FK40" s="81"/>
      <c r="FL40" s="83"/>
      <c r="FM40" s="81"/>
      <c r="FN40" s="82"/>
      <c r="FO40" s="83"/>
      <c r="FP40" s="81"/>
      <c r="FQ40" s="82"/>
      <c r="FR40" s="83"/>
      <c r="FS40" s="81"/>
      <c r="FT40" s="83"/>
      <c r="FU40" s="31"/>
      <c r="FV40" s="81"/>
      <c r="FW40" s="83"/>
      <c r="FX40" s="31"/>
      <c r="FY40" s="81"/>
      <c r="FZ40" s="83"/>
      <c r="GA40" s="31"/>
      <c r="GB40" s="81"/>
      <c r="GC40" s="83"/>
      <c r="GD40" s="31"/>
      <c r="GE40" s="81"/>
      <c r="GF40" s="83"/>
      <c r="GG40" s="31"/>
      <c r="GH40" s="81"/>
      <c r="GI40" s="83"/>
      <c r="GJ40" s="31"/>
      <c r="GK40" s="31"/>
      <c r="GL40" s="81"/>
      <c r="GM40" s="83"/>
      <c r="GN40" s="31"/>
      <c r="GO40" s="31"/>
      <c r="GP40" s="31"/>
      <c r="GQ40" s="31"/>
      <c r="GR40" s="31"/>
      <c r="GS40" s="31" t="s">
        <v>28</v>
      </c>
      <c r="GT40" s="34"/>
      <c r="GU40" s="31" t="s">
        <v>28</v>
      </c>
    </row>
    <row r="41" spans="3:203" ht="26.65" customHeight="1" x14ac:dyDescent="0.25">
      <c r="C41" s="84" t="s">
        <v>63</v>
      </c>
      <c r="D41" s="82"/>
      <c r="E41" s="82"/>
      <c r="F41" s="82"/>
      <c r="G41" s="83"/>
      <c r="H41" s="81"/>
      <c r="I41" s="82"/>
      <c r="J41" s="82"/>
      <c r="K41" s="82"/>
      <c r="L41" s="82"/>
      <c r="M41" s="82"/>
      <c r="N41" s="83"/>
      <c r="P41" s="81"/>
      <c r="Q41" s="82"/>
      <c r="R41" s="82"/>
      <c r="S41" s="82"/>
      <c r="T41" s="82"/>
      <c r="U41" s="82"/>
      <c r="V41" s="82"/>
      <c r="W41" s="82"/>
      <c r="X41" s="82"/>
      <c r="Y41" s="82"/>
      <c r="Z41" s="83"/>
      <c r="AA41" s="81"/>
      <c r="AB41" s="82"/>
      <c r="AC41" s="82"/>
      <c r="AD41" s="82"/>
      <c r="AE41" s="82"/>
      <c r="AF41" s="82"/>
      <c r="AG41" s="82"/>
      <c r="AH41" s="82"/>
      <c r="AI41" s="82"/>
      <c r="AJ41" s="82"/>
      <c r="AK41" s="83"/>
      <c r="AL41" s="81"/>
      <c r="AM41" s="82"/>
      <c r="AN41" s="82"/>
      <c r="AO41" s="82"/>
      <c r="AP41" s="82"/>
      <c r="AQ41" s="82"/>
      <c r="AR41" s="82"/>
      <c r="AS41" s="82"/>
      <c r="AT41" s="83"/>
      <c r="AU41" s="81"/>
      <c r="AV41" s="82"/>
      <c r="AW41" s="82"/>
      <c r="AX41" s="82"/>
      <c r="AY41" s="82"/>
      <c r="AZ41" s="82"/>
      <c r="BA41" s="82"/>
      <c r="BB41" s="82"/>
      <c r="BC41" s="82"/>
      <c r="BD41" s="82"/>
      <c r="BE41" s="83"/>
      <c r="BF41" s="81"/>
      <c r="BG41" s="82"/>
      <c r="BH41" s="82"/>
      <c r="BI41" s="82"/>
      <c r="BJ41" s="82"/>
      <c r="BK41" s="82"/>
      <c r="BL41" s="82"/>
      <c r="BM41" s="82"/>
      <c r="BN41" s="83"/>
      <c r="BO41" s="81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3"/>
      <c r="CA41" s="81"/>
      <c r="CB41" s="82"/>
      <c r="CC41" s="82"/>
      <c r="CD41" s="82"/>
      <c r="CE41" s="82"/>
      <c r="CF41" s="82"/>
      <c r="CG41" s="82"/>
      <c r="CH41" s="82"/>
      <c r="CI41" s="83"/>
      <c r="CJ41" s="81"/>
      <c r="CK41" s="82"/>
      <c r="CL41" s="82"/>
      <c r="CM41" s="82"/>
      <c r="CN41" s="82"/>
      <c r="CO41" s="82"/>
      <c r="CP41" s="82"/>
      <c r="CQ41" s="82"/>
      <c r="CR41" s="82"/>
      <c r="CS41" s="82"/>
      <c r="CT41" s="83"/>
      <c r="CU41" s="81"/>
      <c r="CV41" s="82"/>
      <c r="CW41" s="82"/>
      <c r="CX41" s="82"/>
      <c r="CY41" s="83"/>
      <c r="CZ41" s="81"/>
      <c r="DA41" s="82"/>
      <c r="DB41" s="82"/>
      <c r="DC41" s="82"/>
      <c r="DD41" s="82"/>
      <c r="DE41" s="83"/>
      <c r="DF41" s="81"/>
      <c r="DG41" s="82"/>
      <c r="DH41" s="82"/>
      <c r="DI41" s="82"/>
      <c r="DJ41" s="83"/>
      <c r="DK41" s="81"/>
      <c r="DL41" s="82"/>
      <c r="DM41" s="82"/>
      <c r="DN41" s="82"/>
      <c r="DO41" s="82"/>
      <c r="DP41" s="83"/>
      <c r="DQ41" s="81"/>
      <c r="DR41" s="82"/>
      <c r="DS41" s="82"/>
      <c r="DT41" s="83"/>
      <c r="DU41" s="81"/>
      <c r="DV41" s="82"/>
      <c r="DW41" s="82"/>
      <c r="DX41" s="82"/>
      <c r="DY41" s="83"/>
      <c r="DZ41" s="81"/>
      <c r="EA41" s="82"/>
      <c r="EB41" s="83"/>
      <c r="EC41" s="81"/>
      <c r="ED41" s="82"/>
      <c r="EE41" s="82"/>
      <c r="EF41" s="82"/>
      <c r="EG41" s="83"/>
      <c r="EH41" s="81"/>
      <c r="EI41" s="82"/>
      <c r="EJ41" s="83"/>
      <c r="EK41" s="81"/>
      <c r="EL41" s="82"/>
      <c r="EM41" s="82"/>
      <c r="EN41" s="82"/>
      <c r="EO41" s="83"/>
      <c r="EP41" s="81"/>
      <c r="EQ41" s="82"/>
      <c r="ER41" s="83"/>
      <c r="ES41" s="81"/>
      <c r="ET41" s="83"/>
      <c r="EU41" s="81"/>
      <c r="EV41" s="82"/>
      <c r="EW41" s="82"/>
      <c r="EX41" s="83"/>
      <c r="EY41" s="81"/>
      <c r="EZ41" s="83"/>
      <c r="FA41" s="81"/>
      <c r="FB41" s="82"/>
      <c r="FC41" s="82"/>
      <c r="FD41" s="83"/>
      <c r="FE41" s="81"/>
      <c r="FF41" s="83"/>
      <c r="FG41" s="81"/>
      <c r="FH41" s="82"/>
      <c r="FI41" s="82"/>
      <c r="FJ41" s="83"/>
      <c r="FK41" s="81"/>
      <c r="FL41" s="83"/>
      <c r="FM41" s="81"/>
      <c r="FN41" s="82"/>
      <c r="FO41" s="83"/>
      <c r="FP41" s="81"/>
      <c r="FQ41" s="82"/>
      <c r="FR41" s="83"/>
      <c r="FS41" s="81"/>
      <c r="FT41" s="83"/>
      <c r="FU41" s="31"/>
      <c r="FV41" s="81"/>
      <c r="FW41" s="83"/>
      <c r="FX41" s="31"/>
      <c r="FY41" s="81"/>
      <c r="FZ41" s="83"/>
      <c r="GA41" s="31"/>
      <c r="GB41" s="81"/>
      <c r="GC41" s="83"/>
      <c r="GD41" s="31"/>
      <c r="GE41" s="81"/>
      <c r="GF41" s="83"/>
      <c r="GG41" s="31"/>
      <c r="GH41" s="81"/>
      <c r="GI41" s="83"/>
      <c r="GJ41" s="31"/>
      <c r="GK41" s="31"/>
      <c r="GL41" s="81"/>
      <c r="GM41" s="83"/>
      <c r="GN41" s="31"/>
      <c r="GO41" s="31"/>
      <c r="GP41" s="31"/>
      <c r="GQ41" s="31"/>
      <c r="GR41" s="31"/>
      <c r="GS41" s="31" t="s">
        <v>28</v>
      </c>
      <c r="GT41" s="34"/>
      <c r="GU41" s="31" t="s">
        <v>28</v>
      </c>
    </row>
    <row r="42" spans="3:203" ht="18" customHeight="1" x14ac:dyDescent="0.25">
      <c r="C42" s="124" t="s">
        <v>64</v>
      </c>
      <c r="D42" s="82"/>
      <c r="E42" s="82"/>
      <c r="F42" s="82"/>
      <c r="G42" s="83"/>
      <c r="H42" s="123" t="s">
        <v>28</v>
      </c>
      <c r="I42" s="82"/>
      <c r="J42" s="82"/>
      <c r="K42" s="82"/>
      <c r="L42" s="82"/>
      <c r="M42" s="82"/>
      <c r="N42" s="83"/>
      <c r="P42" s="123" t="s">
        <v>28</v>
      </c>
      <c r="Q42" s="82"/>
      <c r="R42" s="82"/>
      <c r="S42" s="82"/>
      <c r="T42" s="82"/>
      <c r="U42" s="82"/>
      <c r="V42" s="82"/>
      <c r="W42" s="82"/>
      <c r="X42" s="82"/>
      <c r="Y42" s="82"/>
      <c r="Z42" s="83"/>
      <c r="AA42" s="123" t="s">
        <v>28</v>
      </c>
      <c r="AB42" s="82"/>
      <c r="AC42" s="82"/>
      <c r="AD42" s="82"/>
      <c r="AE42" s="82"/>
      <c r="AF42" s="82"/>
      <c r="AG42" s="82"/>
      <c r="AH42" s="82"/>
      <c r="AI42" s="82"/>
      <c r="AJ42" s="82"/>
      <c r="AK42" s="83"/>
      <c r="AL42" s="123" t="s">
        <v>28</v>
      </c>
      <c r="AM42" s="82"/>
      <c r="AN42" s="82"/>
      <c r="AO42" s="82"/>
      <c r="AP42" s="82"/>
      <c r="AQ42" s="82"/>
      <c r="AR42" s="82"/>
      <c r="AS42" s="82"/>
      <c r="AT42" s="83"/>
      <c r="AU42" s="123" t="s">
        <v>28</v>
      </c>
      <c r="AV42" s="82"/>
      <c r="AW42" s="82"/>
      <c r="AX42" s="82"/>
      <c r="AY42" s="82"/>
      <c r="AZ42" s="82"/>
      <c r="BA42" s="82"/>
      <c r="BB42" s="82"/>
      <c r="BC42" s="82"/>
      <c r="BD42" s="82"/>
      <c r="BE42" s="83"/>
      <c r="BF42" s="123" t="s">
        <v>28</v>
      </c>
      <c r="BG42" s="82"/>
      <c r="BH42" s="82"/>
      <c r="BI42" s="82"/>
      <c r="BJ42" s="82"/>
      <c r="BK42" s="82"/>
      <c r="BL42" s="82"/>
      <c r="BM42" s="82"/>
      <c r="BN42" s="83"/>
      <c r="BO42" s="123" t="s">
        <v>28</v>
      </c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3"/>
      <c r="CA42" s="123" t="s">
        <v>28</v>
      </c>
      <c r="CB42" s="82"/>
      <c r="CC42" s="82"/>
      <c r="CD42" s="82"/>
      <c r="CE42" s="82"/>
      <c r="CF42" s="82"/>
      <c r="CG42" s="82"/>
      <c r="CH42" s="82"/>
      <c r="CI42" s="83"/>
      <c r="CJ42" s="123" t="s">
        <v>28</v>
      </c>
      <c r="CK42" s="82"/>
      <c r="CL42" s="82"/>
      <c r="CM42" s="82"/>
      <c r="CN42" s="82"/>
      <c r="CO42" s="82"/>
      <c r="CP42" s="82"/>
      <c r="CQ42" s="82"/>
      <c r="CR42" s="82"/>
      <c r="CS42" s="82"/>
      <c r="CT42" s="83"/>
      <c r="CU42" s="123" t="s">
        <v>28</v>
      </c>
      <c r="CV42" s="82"/>
      <c r="CW42" s="82"/>
      <c r="CX42" s="82"/>
      <c r="CY42" s="83"/>
      <c r="CZ42" s="123" t="s">
        <v>28</v>
      </c>
      <c r="DA42" s="82"/>
      <c r="DB42" s="82"/>
      <c r="DC42" s="82"/>
      <c r="DD42" s="82"/>
      <c r="DE42" s="83"/>
      <c r="DF42" s="123" t="s">
        <v>28</v>
      </c>
      <c r="DG42" s="82"/>
      <c r="DH42" s="82"/>
      <c r="DI42" s="82"/>
      <c r="DJ42" s="83"/>
      <c r="DK42" s="123" t="s">
        <v>28</v>
      </c>
      <c r="DL42" s="82"/>
      <c r="DM42" s="82"/>
      <c r="DN42" s="82"/>
      <c r="DO42" s="82"/>
      <c r="DP42" s="83"/>
      <c r="DQ42" s="123" t="s">
        <v>28</v>
      </c>
      <c r="DR42" s="82"/>
      <c r="DS42" s="82"/>
      <c r="DT42" s="83"/>
      <c r="DU42" s="123" t="s">
        <v>28</v>
      </c>
      <c r="DV42" s="82"/>
      <c r="DW42" s="82"/>
      <c r="DX42" s="82"/>
      <c r="DY42" s="83"/>
      <c r="DZ42" s="123" t="s">
        <v>28</v>
      </c>
      <c r="EA42" s="82"/>
      <c r="EB42" s="83"/>
      <c r="EC42" s="123" t="s">
        <v>28</v>
      </c>
      <c r="ED42" s="82"/>
      <c r="EE42" s="82"/>
      <c r="EF42" s="82"/>
      <c r="EG42" s="83"/>
      <c r="EH42" s="123" t="s">
        <v>28</v>
      </c>
      <c r="EI42" s="82"/>
      <c r="EJ42" s="83"/>
      <c r="EK42" s="123" t="s">
        <v>28</v>
      </c>
      <c r="EL42" s="82"/>
      <c r="EM42" s="82"/>
      <c r="EN42" s="82"/>
      <c r="EO42" s="83"/>
      <c r="EP42" s="123" t="s">
        <v>28</v>
      </c>
      <c r="EQ42" s="82"/>
      <c r="ER42" s="83"/>
      <c r="ES42" s="123" t="s">
        <v>28</v>
      </c>
      <c r="ET42" s="83"/>
      <c r="EU42" s="123" t="s">
        <v>28</v>
      </c>
      <c r="EV42" s="82"/>
      <c r="EW42" s="82"/>
      <c r="EX42" s="83"/>
      <c r="EY42" s="123" t="s">
        <v>28</v>
      </c>
      <c r="EZ42" s="83"/>
      <c r="FA42" s="123" t="s">
        <v>28</v>
      </c>
      <c r="FB42" s="82"/>
      <c r="FC42" s="82"/>
      <c r="FD42" s="83"/>
      <c r="FE42" s="123" t="s">
        <v>28</v>
      </c>
      <c r="FF42" s="83"/>
      <c r="FG42" s="123" t="s">
        <v>28</v>
      </c>
      <c r="FH42" s="82"/>
      <c r="FI42" s="82"/>
      <c r="FJ42" s="83"/>
      <c r="FK42" s="123" t="s">
        <v>28</v>
      </c>
      <c r="FL42" s="83"/>
      <c r="FM42" s="123" t="s">
        <v>28</v>
      </c>
      <c r="FN42" s="82"/>
      <c r="FO42" s="83"/>
      <c r="FP42" s="123" t="s">
        <v>28</v>
      </c>
      <c r="FQ42" s="82"/>
      <c r="FR42" s="83"/>
      <c r="FS42" s="123" t="s">
        <v>28</v>
      </c>
      <c r="FT42" s="83"/>
      <c r="FU42" s="35" t="s">
        <v>28</v>
      </c>
      <c r="FV42" s="123" t="s">
        <v>28</v>
      </c>
      <c r="FW42" s="83"/>
      <c r="FX42" s="35" t="s">
        <v>28</v>
      </c>
      <c r="FY42" s="123" t="s">
        <v>28</v>
      </c>
      <c r="FZ42" s="83"/>
      <c r="GA42" s="35" t="s">
        <v>28</v>
      </c>
      <c r="GB42" s="123" t="s">
        <v>28</v>
      </c>
      <c r="GC42" s="83"/>
      <c r="GD42" s="35" t="s">
        <v>28</v>
      </c>
      <c r="GE42" s="123" t="s">
        <v>28</v>
      </c>
      <c r="GF42" s="83"/>
      <c r="GG42" s="35" t="s">
        <v>28</v>
      </c>
      <c r="GH42" s="123" t="s">
        <v>28</v>
      </c>
      <c r="GI42" s="83"/>
      <c r="GJ42" s="35" t="s">
        <v>28</v>
      </c>
      <c r="GK42" s="35" t="s">
        <v>28</v>
      </c>
      <c r="GL42" s="123" t="s">
        <v>28</v>
      </c>
      <c r="GM42" s="83"/>
      <c r="GN42" s="35" t="s">
        <v>28</v>
      </c>
      <c r="GO42" s="35" t="s">
        <v>28</v>
      </c>
      <c r="GP42" s="35" t="s">
        <v>28</v>
      </c>
      <c r="GQ42" s="35" t="s">
        <v>28</v>
      </c>
      <c r="GR42" s="35" t="s">
        <v>28</v>
      </c>
      <c r="GS42" s="35" t="s">
        <v>28</v>
      </c>
      <c r="GT42" s="35" t="s">
        <v>28</v>
      </c>
      <c r="GU42" s="35" t="s">
        <v>28</v>
      </c>
    </row>
    <row r="43" spans="3:203" ht="26.65" customHeight="1" x14ac:dyDescent="0.25">
      <c r="C43" s="84" t="s">
        <v>55</v>
      </c>
      <c r="D43" s="82"/>
      <c r="E43" s="82"/>
      <c r="F43" s="82"/>
      <c r="G43" s="83"/>
      <c r="H43" s="81"/>
      <c r="I43" s="82"/>
      <c r="J43" s="82"/>
      <c r="K43" s="82"/>
      <c r="L43" s="82"/>
      <c r="M43" s="82"/>
      <c r="N43" s="83"/>
      <c r="P43" s="81"/>
      <c r="Q43" s="82"/>
      <c r="R43" s="82"/>
      <c r="S43" s="82"/>
      <c r="T43" s="82"/>
      <c r="U43" s="82"/>
      <c r="V43" s="82"/>
      <c r="W43" s="82"/>
      <c r="X43" s="82"/>
      <c r="Y43" s="82"/>
      <c r="Z43" s="83"/>
      <c r="AA43" s="81"/>
      <c r="AB43" s="82"/>
      <c r="AC43" s="82"/>
      <c r="AD43" s="82"/>
      <c r="AE43" s="82"/>
      <c r="AF43" s="82"/>
      <c r="AG43" s="82"/>
      <c r="AH43" s="82"/>
      <c r="AI43" s="82"/>
      <c r="AJ43" s="82"/>
      <c r="AK43" s="83"/>
      <c r="AL43" s="81"/>
      <c r="AM43" s="82"/>
      <c r="AN43" s="82"/>
      <c r="AO43" s="82"/>
      <c r="AP43" s="82"/>
      <c r="AQ43" s="82"/>
      <c r="AR43" s="82"/>
      <c r="AS43" s="82"/>
      <c r="AT43" s="83"/>
      <c r="AU43" s="81"/>
      <c r="AV43" s="82"/>
      <c r="AW43" s="82"/>
      <c r="AX43" s="82"/>
      <c r="AY43" s="82"/>
      <c r="AZ43" s="82"/>
      <c r="BA43" s="82"/>
      <c r="BB43" s="82"/>
      <c r="BC43" s="82"/>
      <c r="BD43" s="82"/>
      <c r="BE43" s="83"/>
      <c r="BF43" s="81"/>
      <c r="BG43" s="82"/>
      <c r="BH43" s="82"/>
      <c r="BI43" s="82"/>
      <c r="BJ43" s="82"/>
      <c r="BK43" s="82"/>
      <c r="BL43" s="82"/>
      <c r="BM43" s="82"/>
      <c r="BN43" s="83"/>
      <c r="BO43" s="81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3"/>
      <c r="CA43" s="81"/>
      <c r="CB43" s="82"/>
      <c r="CC43" s="82"/>
      <c r="CD43" s="82"/>
      <c r="CE43" s="82"/>
      <c r="CF43" s="82"/>
      <c r="CG43" s="82"/>
      <c r="CH43" s="82"/>
      <c r="CI43" s="83"/>
      <c r="CJ43" s="81"/>
      <c r="CK43" s="82"/>
      <c r="CL43" s="82"/>
      <c r="CM43" s="82"/>
      <c r="CN43" s="82"/>
      <c r="CO43" s="82"/>
      <c r="CP43" s="82"/>
      <c r="CQ43" s="82"/>
      <c r="CR43" s="82"/>
      <c r="CS43" s="82"/>
      <c r="CT43" s="83"/>
      <c r="CU43" s="81"/>
      <c r="CV43" s="82"/>
      <c r="CW43" s="82"/>
      <c r="CX43" s="82"/>
      <c r="CY43" s="83"/>
      <c r="CZ43" s="81"/>
      <c r="DA43" s="82"/>
      <c r="DB43" s="82"/>
      <c r="DC43" s="82"/>
      <c r="DD43" s="82"/>
      <c r="DE43" s="83"/>
      <c r="DF43" s="81"/>
      <c r="DG43" s="82"/>
      <c r="DH43" s="82"/>
      <c r="DI43" s="82"/>
      <c r="DJ43" s="83"/>
      <c r="DK43" s="81"/>
      <c r="DL43" s="82"/>
      <c r="DM43" s="82"/>
      <c r="DN43" s="82"/>
      <c r="DO43" s="82"/>
      <c r="DP43" s="83"/>
      <c r="DQ43" s="81"/>
      <c r="DR43" s="82"/>
      <c r="DS43" s="82"/>
      <c r="DT43" s="83"/>
      <c r="DU43" s="81"/>
      <c r="DV43" s="82"/>
      <c r="DW43" s="82"/>
      <c r="DX43" s="82"/>
      <c r="DY43" s="83"/>
      <c r="DZ43" s="81"/>
      <c r="EA43" s="82"/>
      <c r="EB43" s="83"/>
      <c r="EC43" s="81"/>
      <c r="ED43" s="82"/>
      <c r="EE43" s="82"/>
      <c r="EF43" s="82"/>
      <c r="EG43" s="83"/>
      <c r="EH43" s="81"/>
      <c r="EI43" s="82"/>
      <c r="EJ43" s="83"/>
      <c r="EK43" s="81"/>
      <c r="EL43" s="82"/>
      <c r="EM43" s="82"/>
      <c r="EN43" s="82"/>
      <c r="EO43" s="83"/>
      <c r="EP43" s="81"/>
      <c r="EQ43" s="82"/>
      <c r="ER43" s="83"/>
      <c r="ES43" s="81"/>
      <c r="ET43" s="83"/>
      <c r="EU43" s="81"/>
      <c r="EV43" s="82"/>
      <c r="EW43" s="82"/>
      <c r="EX43" s="83"/>
      <c r="EY43" s="81"/>
      <c r="EZ43" s="83"/>
      <c r="FA43" s="81"/>
      <c r="FB43" s="82"/>
      <c r="FC43" s="82"/>
      <c r="FD43" s="83"/>
      <c r="FE43" s="81"/>
      <c r="FF43" s="83"/>
      <c r="FG43" s="81"/>
      <c r="FH43" s="82"/>
      <c r="FI43" s="82"/>
      <c r="FJ43" s="83"/>
      <c r="FK43" s="81"/>
      <c r="FL43" s="83"/>
      <c r="FM43" s="81"/>
      <c r="FN43" s="82"/>
      <c r="FO43" s="83"/>
      <c r="FP43" s="81"/>
      <c r="FQ43" s="82"/>
      <c r="FR43" s="83"/>
      <c r="FS43" s="81"/>
      <c r="FT43" s="83"/>
      <c r="FU43" s="31"/>
      <c r="FV43" s="81"/>
      <c r="FW43" s="83"/>
      <c r="FX43" s="31"/>
      <c r="FY43" s="81"/>
      <c r="FZ43" s="83"/>
      <c r="GA43" s="31"/>
      <c r="GB43" s="81"/>
      <c r="GC43" s="83"/>
      <c r="GD43" s="31"/>
      <c r="GE43" s="81"/>
      <c r="GF43" s="83"/>
      <c r="GG43" s="31"/>
      <c r="GH43" s="81"/>
      <c r="GI43" s="83"/>
      <c r="GJ43" s="31"/>
      <c r="GK43" s="31"/>
      <c r="GL43" s="81"/>
      <c r="GM43" s="83"/>
      <c r="GN43" s="31"/>
      <c r="GO43" s="31"/>
      <c r="GP43" s="31"/>
      <c r="GQ43" s="31"/>
      <c r="GR43" s="31"/>
      <c r="GS43" s="31" t="s">
        <v>28</v>
      </c>
      <c r="GT43" s="34"/>
      <c r="GU43" s="31" t="s">
        <v>28</v>
      </c>
    </row>
    <row r="44" spans="3:203" ht="26.65" customHeight="1" x14ac:dyDescent="0.25">
      <c r="C44" s="84" t="s">
        <v>56</v>
      </c>
      <c r="D44" s="82"/>
      <c r="E44" s="82"/>
      <c r="F44" s="82"/>
      <c r="G44" s="83"/>
      <c r="H44" s="81"/>
      <c r="I44" s="82"/>
      <c r="J44" s="82"/>
      <c r="K44" s="82"/>
      <c r="L44" s="82"/>
      <c r="M44" s="82"/>
      <c r="N44" s="83"/>
      <c r="P44" s="81"/>
      <c r="Q44" s="82"/>
      <c r="R44" s="82"/>
      <c r="S44" s="82"/>
      <c r="T44" s="82"/>
      <c r="U44" s="82"/>
      <c r="V44" s="82"/>
      <c r="W44" s="82"/>
      <c r="X44" s="82"/>
      <c r="Y44" s="82"/>
      <c r="Z44" s="83"/>
      <c r="AA44" s="81"/>
      <c r="AB44" s="82"/>
      <c r="AC44" s="82"/>
      <c r="AD44" s="82"/>
      <c r="AE44" s="82"/>
      <c r="AF44" s="82"/>
      <c r="AG44" s="82"/>
      <c r="AH44" s="82"/>
      <c r="AI44" s="82"/>
      <c r="AJ44" s="82"/>
      <c r="AK44" s="83"/>
      <c r="AL44" s="81"/>
      <c r="AM44" s="82"/>
      <c r="AN44" s="82"/>
      <c r="AO44" s="82"/>
      <c r="AP44" s="82"/>
      <c r="AQ44" s="82"/>
      <c r="AR44" s="82"/>
      <c r="AS44" s="82"/>
      <c r="AT44" s="83"/>
      <c r="AU44" s="81"/>
      <c r="AV44" s="82"/>
      <c r="AW44" s="82"/>
      <c r="AX44" s="82"/>
      <c r="AY44" s="82"/>
      <c r="AZ44" s="82"/>
      <c r="BA44" s="82"/>
      <c r="BB44" s="82"/>
      <c r="BC44" s="82"/>
      <c r="BD44" s="82"/>
      <c r="BE44" s="83"/>
      <c r="BF44" s="81"/>
      <c r="BG44" s="82"/>
      <c r="BH44" s="82"/>
      <c r="BI44" s="82"/>
      <c r="BJ44" s="82"/>
      <c r="BK44" s="82"/>
      <c r="BL44" s="82"/>
      <c r="BM44" s="82"/>
      <c r="BN44" s="83"/>
      <c r="BO44" s="81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3"/>
      <c r="CA44" s="81"/>
      <c r="CB44" s="82"/>
      <c r="CC44" s="82"/>
      <c r="CD44" s="82"/>
      <c r="CE44" s="82"/>
      <c r="CF44" s="82"/>
      <c r="CG44" s="82"/>
      <c r="CH44" s="82"/>
      <c r="CI44" s="83"/>
      <c r="CJ44" s="81"/>
      <c r="CK44" s="82"/>
      <c r="CL44" s="82"/>
      <c r="CM44" s="82"/>
      <c r="CN44" s="82"/>
      <c r="CO44" s="82"/>
      <c r="CP44" s="82"/>
      <c r="CQ44" s="82"/>
      <c r="CR44" s="82"/>
      <c r="CS44" s="82"/>
      <c r="CT44" s="83"/>
      <c r="CU44" s="81"/>
      <c r="CV44" s="82"/>
      <c r="CW44" s="82"/>
      <c r="CX44" s="82"/>
      <c r="CY44" s="83"/>
      <c r="CZ44" s="81"/>
      <c r="DA44" s="82"/>
      <c r="DB44" s="82"/>
      <c r="DC44" s="82"/>
      <c r="DD44" s="82"/>
      <c r="DE44" s="83"/>
      <c r="DF44" s="81"/>
      <c r="DG44" s="82"/>
      <c r="DH44" s="82"/>
      <c r="DI44" s="82"/>
      <c r="DJ44" s="83"/>
      <c r="DK44" s="81"/>
      <c r="DL44" s="82"/>
      <c r="DM44" s="82"/>
      <c r="DN44" s="82"/>
      <c r="DO44" s="82"/>
      <c r="DP44" s="83"/>
      <c r="DQ44" s="81">
        <v>1</v>
      </c>
      <c r="DR44" s="82"/>
      <c r="DS44" s="82"/>
      <c r="DT44" s="83"/>
      <c r="DU44" s="81"/>
      <c r="DV44" s="82"/>
      <c r="DW44" s="82"/>
      <c r="DX44" s="82"/>
      <c r="DY44" s="83"/>
      <c r="DZ44" s="81"/>
      <c r="EA44" s="82"/>
      <c r="EB44" s="83"/>
      <c r="EC44" s="81"/>
      <c r="ED44" s="82"/>
      <c r="EE44" s="82"/>
      <c r="EF44" s="82"/>
      <c r="EG44" s="83"/>
      <c r="EH44" s="81">
        <v>2</v>
      </c>
      <c r="EI44" s="82"/>
      <c r="EJ44" s="83"/>
      <c r="EK44" s="81"/>
      <c r="EL44" s="82"/>
      <c r="EM44" s="82"/>
      <c r="EN44" s="82"/>
      <c r="EO44" s="83"/>
      <c r="EP44" s="81"/>
      <c r="EQ44" s="82"/>
      <c r="ER44" s="83"/>
      <c r="ES44" s="81"/>
      <c r="ET44" s="83"/>
      <c r="EU44" s="81"/>
      <c r="EV44" s="82"/>
      <c r="EW44" s="82"/>
      <c r="EX44" s="83"/>
      <c r="EY44" s="81"/>
      <c r="EZ44" s="83"/>
      <c r="FA44" s="81"/>
      <c r="FB44" s="82"/>
      <c r="FC44" s="82"/>
      <c r="FD44" s="83"/>
      <c r="FE44" s="81"/>
      <c r="FF44" s="83"/>
      <c r="FG44" s="81"/>
      <c r="FH44" s="82"/>
      <c r="FI44" s="82"/>
      <c r="FJ44" s="83"/>
      <c r="FK44" s="81"/>
      <c r="FL44" s="83"/>
      <c r="FM44" s="81"/>
      <c r="FN44" s="82"/>
      <c r="FO44" s="83"/>
      <c r="FP44" s="81"/>
      <c r="FQ44" s="82"/>
      <c r="FR44" s="83"/>
      <c r="FS44" s="81"/>
      <c r="FT44" s="83"/>
      <c r="FU44" s="31"/>
      <c r="FV44" s="81"/>
      <c r="FW44" s="83"/>
      <c r="FX44" s="31"/>
      <c r="FY44" s="81"/>
      <c r="FZ44" s="83"/>
      <c r="GA44" s="31"/>
      <c r="GB44" s="81"/>
      <c r="GC44" s="83"/>
      <c r="GD44" s="31"/>
      <c r="GE44" s="81"/>
      <c r="GF44" s="83"/>
      <c r="GG44" s="31"/>
      <c r="GH44" s="81"/>
      <c r="GI44" s="83"/>
      <c r="GJ44" s="31"/>
      <c r="GK44" s="31"/>
      <c r="GL44" s="81"/>
      <c r="GM44" s="83"/>
      <c r="GN44" s="31"/>
      <c r="GO44" s="31"/>
      <c r="GP44" s="31"/>
      <c r="GQ44" s="31"/>
      <c r="GR44" s="31"/>
      <c r="GS44" s="31" t="s">
        <v>28</v>
      </c>
      <c r="GT44" s="34"/>
      <c r="GU44" s="31" t="s">
        <v>28</v>
      </c>
    </row>
    <row r="45" spans="3:203" ht="26.65" customHeight="1" x14ac:dyDescent="0.25">
      <c r="C45" s="84" t="s">
        <v>65</v>
      </c>
      <c r="D45" s="82"/>
      <c r="E45" s="82"/>
      <c r="F45" s="82"/>
      <c r="G45" s="83"/>
      <c r="H45" s="81"/>
      <c r="I45" s="82"/>
      <c r="J45" s="82"/>
      <c r="K45" s="82"/>
      <c r="L45" s="82"/>
      <c r="M45" s="82"/>
      <c r="N45" s="83"/>
      <c r="P45" s="81"/>
      <c r="Q45" s="82"/>
      <c r="R45" s="82"/>
      <c r="S45" s="82"/>
      <c r="T45" s="82"/>
      <c r="U45" s="82"/>
      <c r="V45" s="82"/>
      <c r="W45" s="82"/>
      <c r="X45" s="82"/>
      <c r="Y45" s="82"/>
      <c r="Z45" s="83"/>
      <c r="AA45" s="81"/>
      <c r="AB45" s="82"/>
      <c r="AC45" s="82"/>
      <c r="AD45" s="82"/>
      <c r="AE45" s="82"/>
      <c r="AF45" s="82"/>
      <c r="AG45" s="82"/>
      <c r="AH45" s="82"/>
      <c r="AI45" s="82"/>
      <c r="AJ45" s="82"/>
      <c r="AK45" s="83"/>
      <c r="AL45" s="81"/>
      <c r="AM45" s="82"/>
      <c r="AN45" s="82"/>
      <c r="AO45" s="82"/>
      <c r="AP45" s="82"/>
      <c r="AQ45" s="82"/>
      <c r="AR45" s="82"/>
      <c r="AS45" s="82"/>
      <c r="AT45" s="83"/>
      <c r="AU45" s="81"/>
      <c r="AV45" s="82"/>
      <c r="AW45" s="82"/>
      <c r="AX45" s="82"/>
      <c r="AY45" s="82"/>
      <c r="AZ45" s="82"/>
      <c r="BA45" s="82"/>
      <c r="BB45" s="82"/>
      <c r="BC45" s="82"/>
      <c r="BD45" s="82"/>
      <c r="BE45" s="83"/>
      <c r="BF45" s="81"/>
      <c r="BG45" s="82"/>
      <c r="BH45" s="82"/>
      <c r="BI45" s="82"/>
      <c r="BJ45" s="82"/>
      <c r="BK45" s="82"/>
      <c r="BL45" s="82"/>
      <c r="BM45" s="82"/>
      <c r="BN45" s="83"/>
      <c r="BO45" s="81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3"/>
      <c r="CA45" s="81"/>
      <c r="CB45" s="82"/>
      <c r="CC45" s="82"/>
      <c r="CD45" s="82"/>
      <c r="CE45" s="82"/>
      <c r="CF45" s="82"/>
      <c r="CG45" s="82"/>
      <c r="CH45" s="82"/>
      <c r="CI45" s="83"/>
      <c r="CJ45" s="81"/>
      <c r="CK45" s="82"/>
      <c r="CL45" s="82"/>
      <c r="CM45" s="82"/>
      <c r="CN45" s="82"/>
      <c r="CO45" s="82"/>
      <c r="CP45" s="82"/>
      <c r="CQ45" s="82"/>
      <c r="CR45" s="82"/>
      <c r="CS45" s="82"/>
      <c r="CT45" s="83"/>
      <c r="CU45" s="81"/>
      <c r="CV45" s="82"/>
      <c r="CW45" s="82"/>
      <c r="CX45" s="82"/>
      <c r="CY45" s="83"/>
      <c r="CZ45" s="81"/>
      <c r="DA45" s="82"/>
      <c r="DB45" s="82"/>
      <c r="DC45" s="82"/>
      <c r="DD45" s="82"/>
      <c r="DE45" s="83"/>
      <c r="DF45" s="81"/>
      <c r="DG45" s="82"/>
      <c r="DH45" s="82"/>
      <c r="DI45" s="82"/>
      <c r="DJ45" s="83"/>
      <c r="DK45" s="81"/>
      <c r="DL45" s="82"/>
      <c r="DM45" s="82"/>
      <c r="DN45" s="82"/>
      <c r="DO45" s="82"/>
      <c r="DP45" s="83"/>
      <c r="DQ45" s="81"/>
      <c r="DR45" s="82"/>
      <c r="DS45" s="82"/>
      <c r="DT45" s="83"/>
      <c r="DU45" s="81"/>
      <c r="DV45" s="82"/>
      <c r="DW45" s="82"/>
      <c r="DX45" s="82"/>
      <c r="DY45" s="83"/>
      <c r="DZ45" s="81"/>
      <c r="EA45" s="82"/>
      <c r="EB45" s="83"/>
      <c r="EC45" s="81"/>
      <c r="ED45" s="82"/>
      <c r="EE45" s="82"/>
      <c r="EF45" s="82"/>
      <c r="EG45" s="83"/>
      <c r="EH45" s="81"/>
      <c r="EI45" s="82"/>
      <c r="EJ45" s="83"/>
      <c r="EK45" s="81"/>
      <c r="EL45" s="82"/>
      <c r="EM45" s="82"/>
      <c r="EN45" s="82"/>
      <c r="EO45" s="83"/>
      <c r="EP45" s="81"/>
      <c r="EQ45" s="82"/>
      <c r="ER45" s="83"/>
      <c r="ES45" s="81"/>
      <c r="ET45" s="83"/>
      <c r="EU45" s="81"/>
      <c r="EV45" s="82"/>
      <c r="EW45" s="82"/>
      <c r="EX45" s="83"/>
      <c r="EY45" s="81"/>
      <c r="EZ45" s="83"/>
      <c r="FA45" s="81"/>
      <c r="FB45" s="82"/>
      <c r="FC45" s="82"/>
      <c r="FD45" s="83"/>
      <c r="FE45" s="81"/>
      <c r="FF45" s="83"/>
      <c r="FG45" s="81"/>
      <c r="FH45" s="82"/>
      <c r="FI45" s="82"/>
      <c r="FJ45" s="83"/>
      <c r="FK45" s="81"/>
      <c r="FL45" s="83"/>
      <c r="FM45" s="81"/>
      <c r="FN45" s="82"/>
      <c r="FO45" s="83"/>
      <c r="FP45" s="81"/>
      <c r="FQ45" s="82"/>
      <c r="FR45" s="83"/>
      <c r="FS45" s="81"/>
      <c r="FT45" s="83"/>
      <c r="FU45" s="31"/>
      <c r="FV45" s="81"/>
      <c r="FW45" s="83"/>
      <c r="FX45" s="31"/>
      <c r="FY45" s="81"/>
      <c r="FZ45" s="83"/>
      <c r="GA45" s="31"/>
      <c r="GB45" s="81"/>
      <c r="GC45" s="83"/>
      <c r="GD45" s="31"/>
      <c r="GE45" s="81"/>
      <c r="GF45" s="83"/>
      <c r="GG45" s="31"/>
      <c r="GH45" s="81"/>
      <c r="GI45" s="83"/>
      <c r="GJ45" s="31"/>
      <c r="GK45" s="31"/>
      <c r="GL45" s="81"/>
      <c r="GM45" s="83"/>
      <c r="GN45" s="31"/>
      <c r="GO45" s="31"/>
      <c r="GP45" s="31"/>
      <c r="GQ45" s="31"/>
      <c r="GR45" s="31"/>
      <c r="GS45" s="31" t="s">
        <v>28</v>
      </c>
      <c r="GT45" s="34"/>
      <c r="GU45" s="31" t="s">
        <v>28</v>
      </c>
    </row>
    <row r="46" spans="3:203" ht="26.65" customHeight="1" x14ac:dyDescent="0.25">
      <c r="C46" s="84" t="s">
        <v>66</v>
      </c>
      <c r="D46" s="82"/>
      <c r="E46" s="82"/>
      <c r="F46" s="82"/>
      <c r="G46" s="83"/>
      <c r="H46" s="81"/>
      <c r="I46" s="82"/>
      <c r="J46" s="82"/>
      <c r="K46" s="82"/>
      <c r="L46" s="82"/>
      <c r="M46" s="82"/>
      <c r="N46" s="83"/>
      <c r="P46" s="81"/>
      <c r="Q46" s="82"/>
      <c r="R46" s="82"/>
      <c r="S46" s="82"/>
      <c r="T46" s="82"/>
      <c r="U46" s="82"/>
      <c r="V46" s="82"/>
      <c r="W46" s="82"/>
      <c r="X46" s="82"/>
      <c r="Y46" s="82"/>
      <c r="Z46" s="83"/>
      <c r="AA46" s="81"/>
      <c r="AB46" s="82"/>
      <c r="AC46" s="82"/>
      <c r="AD46" s="82"/>
      <c r="AE46" s="82"/>
      <c r="AF46" s="82"/>
      <c r="AG46" s="82"/>
      <c r="AH46" s="82"/>
      <c r="AI46" s="82"/>
      <c r="AJ46" s="82"/>
      <c r="AK46" s="83"/>
      <c r="AL46" s="81"/>
      <c r="AM46" s="82"/>
      <c r="AN46" s="82"/>
      <c r="AO46" s="82"/>
      <c r="AP46" s="82"/>
      <c r="AQ46" s="82"/>
      <c r="AR46" s="82"/>
      <c r="AS46" s="82"/>
      <c r="AT46" s="83"/>
      <c r="AU46" s="81"/>
      <c r="AV46" s="82"/>
      <c r="AW46" s="82"/>
      <c r="AX46" s="82"/>
      <c r="AY46" s="82"/>
      <c r="AZ46" s="82"/>
      <c r="BA46" s="82"/>
      <c r="BB46" s="82"/>
      <c r="BC46" s="82"/>
      <c r="BD46" s="82"/>
      <c r="BE46" s="83"/>
      <c r="BF46" s="81"/>
      <c r="BG46" s="82"/>
      <c r="BH46" s="82"/>
      <c r="BI46" s="82"/>
      <c r="BJ46" s="82"/>
      <c r="BK46" s="82"/>
      <c r="BL46" s="82"/>
      <c r="BM46" s="82"/>
      <c r="BN46" s="83"/>
      <c r="BO46" s="81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3"/>
      <c r="CA46" s="81"/>
      <c r="CB46" s="82"/>
      <c r="CC46" s="82"/>
      <c r="CD46" s="82"/>
      <c r="CE46" s="82"/>
      <c r="CF46" s="82"/>
      <c r="CG46" s="82"/>
      <c r="CH46" s="82"/>
      <c r="CI46" s="83"/>
      <c r="CJ46" s="81"/>
      <c r="CK46" s="82"/>
      <c r="CL46" s="82"/>
      <c r="CM46" s="82"/>
      <c r="CN46" s="82"/>
      <c r="CO46" s="82"/>
      <c r="CP46" s="82"/>
      <c r="CQ46" s="82"/>
      <c r="CR46" s="82"/>
      <c r="CS46" s="82"/>
      <c r="CT46" s="83"/>
      <c r="CU46" s="81"/>
      <c r="CV46" s="82"/>
      <c r="CW46" s="82"/>
      <c r="CX46" s="82"/>
      <c r="CY46" s="83"/>
      <c r="CZ46" s="81"/>
      <c r="DA46" s="82"/>
      <c r="DB46" s="82"/>
      <c r="DC46" s="82"/>
      <c r="DD46" s="82"/>
      <c r="DE46" s="83"/>
      <c r="DF46" s="81"/>
      <c r="DG46" s="82"/>
      <c r="DH46" s="82"/>
      <c r="DI46" s="82"/>
      <c r="DJ46" s="83"/>
      <c r="DK46" s="81"/>
      <c r="DL46" s="82"/>
      <c r="DM46" s="82"/>
      <c r="DN46" s="82"/>
      <c r="DO46" s="82"/>
      <c r="DP46" s="83"/>
      <c r="DQ46" s="81"/>
      <c r="DR46" s="82"/>
      <c r="DS46" s="82"/>
      <c r="DT46" s="83"/>
      <c r="DU46" s="81"/>
      <c r="DV46" s="82"/>
      <c r="DW46" s="82"/>
      <c r="DX46" s="82"/>
      <c r="DY46" s="83"/>
      <c r="DZ46" s="81"/>
      <c r="EA46" s="82"/>
      <c r="EB46" s="83"/>
      <c r="EC46" s="81"/>
      <c r="ED46" s="82"/>
      <c r="EE46" s="82"/>
      <c r="EF46" s="82"/>
      <c r="EG46" s="83"/>
      <c r="EH46" s="81"/>
      <c r="EI46" s="82"/>
      <c r="EJ46" s="83"/>
      <c r="EK46" s="81"/>
      <c r="EL46" s="82"/>
      <c r="EM46" s="82"/>
      <c r="EN46" s="82"/>
      <c r="EO46" s="83"/>
      <c r="EP46" s="81"/>
      <c r="EQ46" s="82"/>
      <c r="ER46" s="83"/>
      <c r="ES46" s="81"/>
      <c r="ET46" s="83"/>
      <c r="EU46" s="81"/>
      <c r="EV46" s="82"/>
      <c r="EW46" s="82"/>
      <c r="EX46" s="83"/>
      <c r="EY46" s="81"/>
      <c r="EZ46" s="83"/>
      <c r="FA46" s="81"/>
      <c r="FB46" s="82"/>
      <c r="FC46" s="82"/>
      <c r="FD46" s="83"/>
      <c r="FE46" s="81"/>
      <c r="FF46" s="83"/>
      <c r="FG46" s="81"/>
      <c r="FH46" s="82"/>
      <c r="FI46" s="82"/>
      <c r="FJ46" s="83"/>
      <c r="FK46" s="81"/>
      <c r="FL46" s="83"/>
      <c r="FM46" s="81"/>
      <c r="FN46" s="82"/>
      <c r="FO46" s="83"/>
      <c r="FP46" s="81"/>
      <c r="FQ46" s="82"/>
      <c r="FR46" s="83"/>
      <c r="FS46" s="81"/>
      <c r="FT46" s="83"/>
      <c r="FU46" s="31"/>
      <c r="FV46" s="81"/>
      <c r="FW46" s="83"/>
      <c r="FX46" s="31"/>
      <c r="FY46" s="81"/>
      <c r="FZ46" s="83"/>
      <c r="GA46" s="31"/>
      <c r="GB46" s="81"/>
      <c r="GC46" s="83"/>
      <c r="GD46" s="31"/>
      <c r="GE46" s="81"/>
      <c r="GF46" s="83"/>
      <c r="GG46" s="31"/>
      <c r="GH46" s="81"/>
      <c r="GI46" s="83"/>
      <c r="GJ46" s="31"/>
      <c r="GK46" s="31"/>
      <c r="GL46" s="81"/>
      <c r="GM46" s="83"/>
      <c r="GN46" s="31"/>
      <c r="GO46" s="31"/>
      <c r="GP46" s="31"/>
      <c r="GQ46" s="31"/>
      <c r="GR46" s="31"/>
      <c r="GS46" s="31" t="s">
        <v>28</v>
      </c>
      <c r="GT46" s="34"/>
      <c r="GU46" s="31" t="s">
        <v>28</v>
      </c>
    </row>
    <row r="47" spans="3:203" ht="26.65" customHeight="1" x14ac:dyDescent="0.25">
      <c r="C47" s="84" t="s">
        <v>67</v>
      </c>
      <c r="D47" s="82"/>
      <c r="E47" s="82"/>
      <c r="F47" s="82"/>
      <c r="G47" s="83"/>
      <c r="H47" s="81"/>
      <c r="I47" s="82"/>
      <c r="J47" s="82"/>
      <c r="K47" s="82"/>
      <c r="L47" s="82"/>
      <c r="M47" s="82"/>
      <c r="N47" s="83"/>
      <c r="P47" s="81"/>
      <c r="Q47" s="82"/>
      <c r="R47" s="82"/>
      <c r="S47" s="82"/>
      <c r="T47" s="82"/>
      <c r="U47" s="82"/>
      <c r="V47" s="82"/>
      <c r="W47" s="82"/>
      <c r="X47" s="82"/>
      <c r="Y47" s="82"/>
      <c r="Z47" s="83"/>
      <c r="AA47" s="81"/>
      <c r="AB47" s="82"/>
      <c r="AC47" s="82"/>
      <c r="AD47" s="82"/>
      <c r="AE47" s="82"/>
      <c r="AF47" s="82"/>
      <c r="AG47" s="82"/>
      <c r="AH47" s="82"/>
      <c r="AI47" s="82"/>
      <c r="AJ47" s="82"/>
      <c r="AK47" s="83"/>
      <c r="AL47" s="81"/>
      <c r="AM47" s="82"/>
      <c r="AN47" s="82"/>
      <c r="AO47" s="82"/>
      <c r="AP47" s="82"/>
      <c r="AQ47" s="82"/>
      <c r="AR47" s="82"/>
      <c r="AS47" s="82"/>
      <c r="AT47" s="83"/>
      <c r="AU47" s="81"/>
      <c r="AV47" s="82"/>
      <c r="AW47" s="82"/>
      <c r="AX47" s="82"/>
      <c r="AY47" s="82"/>
      <c r="AZ47" s="82"/>
      <c r="BA47" s="82"/>
      <c r="BB47" s="82"/>
      <c r="BC47" s="82"/>
      <c r="BD47" s="82"/>
      <c r="BE47" s="83"/>
      <c r="BF47" s="81"/>
      <c r="BG47" s="82"/>
      <c r="BH47" s="82"/>
      <c r="BI47" s="82"/>
      <c r="BJ47" s="82"/>
      <c r="BK47" s="82"/>
      <c r="BL47" s="82"/>
      <c r="BM47" s="82"/>
      <c r="BN47" s="83"/>
      <c r="BO47" s="81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3"/>
      <c r="CA47" s="81"/>
      <c r="CB47" s="82"/>
      <c r="CC47" s="82"/>
      <c r="CD47" s="82"/>
      <c r="CE47" s="82"/>
      <c r="CF47" s="82"/>
      <c r="CG47" s="82"/>
      <c r="CH47" s="82"/>
      <c r="CI47" s="83"/>
      <c r="CJ47" s="81"/>
      <c r="CK47" s="82"/>
      <c r="CL47" s="82"/>
      <c r="CM47" s="82"/>
      <c r="CN47" s="82"/>
      <c r="CO47" s="82"/>
      <c r="CP47" s="82"/>
      <c r="CQ47" s="82"/>
      <c r="CR47" s="82"/>
      <c r="CS47" s="82"/>
      <c r="CT47" s="83"/>
      <c r="CU47" s="81"/>
      <c r="CV47" s="82"/>
      <c r="CW47" s="82"/>
      <c r="CX47" s="82"/>
      <c r="CY47" s="83"/>
      <c r="CZ47" s="81"/>
      <c r="DA47" s="82"/>
      <c r="DB47" s="82"/>
      <c r="DC47" s="82"/>
      <c r="DD47" s="82"/>
      <c r="DE47" s="83"/>
      <c r="DF47" s="81"/>
      <c r="DG47" s="82"/>
      <c r="DH47" s="82"/>
      <c r="DI47" s="82"/>
      <c r="DJ47" s="83"/>
      <c r="DK47" s="81"/>
      <c r="DL47" s="82"/>
      <c r="DM47" s="82"/>
      <c r="DN47" s="82"/>
      <c r="DO47" s="82"/>
      <c r="DP47" s="83"/>
      <c r="DQ47" s="81"/>
      <c r="DR47" s="82"/>
      <c r="DS47" s="82"/>
      <c r="DT47" s="83"/>
      <c r="DU47" s="81"/>
      <c r="DV47" s="82"/>
      <c r="DW47" s="82"/>
      <c r="DX47" s="82"/>
      <c r="DY47" s="83"/>
      <c r="DZ47" s="81"/>
      <c r="EA47" s="82"/>
      <c r="EB47" s="83"/>
      <c r="EC47" s="81"/>
      <c r="ED47" s="82"/>
      <c r="EE47" s="82"/>
      <c r="EF47" s="82"/>
      <c r="EG47" s="83"/>
      <c r="EH47" s="81"/>
      <c r="EI47" s="82"/>
      <c r="EJ47" s="83"/>
      <c r="EK47" s="81"/>
      <c r="EL47" s="82"/>
      <c r="EM47" s="82"/>
      <c r="EN47" s="82"/>
      <c r="EO47" s="83"/>
      <c r="EP47" s="81"/>
      <c r="EQ47" s="82"/>
      <c r="ER47" s="83"/>
      <c r="ES47" s="81"/>
      <c r="ET47" s="83"/>
      <c r="EU47" s="81"/>
      <c r="EV47" s="82"/>
      <c r="EW47" s="82"/>
      <c r="EX47" s="83"/>
      <c r="EY47" s="81"/>
      <c r="EZ47" s="83"/>
      <c r="FA47" s="81"/>
      <c r="FB47" s="82"/>
      <c r="FC47" s="82"/>
      <c r="FD47" s="83"/>
      <c r="FE47" s="81"/>
      <c r="FF47" s="83"/>
      <c r="FG47" s="81"/>
      <c r="FH47" s="82"/>
      <c r="FI47" s="82"/>
      <c r="FJ47" s="83"/>
      <c r="FK47" s="81"/>
      <c r="FL47" s="83"/>
      <c r="FM47" s="81"/>
      <c r="FN47" s="82"/>
      <c r="FO47" s="83"/>
      <c r="FP47" s="81"/>
      <c r="FQ47" s="82"/>
      <c r="FR47" s="83"/>
      <c r="FS47" s="81"/>
      <c r="FT47" s="83"/>
      <c r="FU47" s="31"/>
      <c r="FV47" s="81"/>
      <c r="FW47" s="83"/>
      <c r="FX47" s="31"/>
      <c r="FY47" s="81"/>
      <c r="FZ47" s="83"/>
      <c r="GA47" s="31"/>
      <c r="GB47" s="81"/>
      <c r="GC47" s="83"/>
      <c r="GD47" s="31"/>
      <c r="GE47" s="81"/>
      <c r="GF47" s="83"/>
      <c r="GG47" s="31"/>
      <c r="GH47" s="81"/>
      <c r="GI47" s="83"/>
      <c r="GJ47" s="31"/>
      <c r="GK47" s="31"/>
      <c r="GL47" s="81"/>
      <c r="GM47" s="83"/>
      <c r="GN47" s="31"/>
      <c r="GO47" s="31"/>
      <c r="GP47" s="31"/>
      <c r="GQ47" s="31"/>
      <c r="GR47" s="31"/>
      <c r="GS47" s="31" t="s">
        <v>28</v>
      </c>
      <c r="GT47" s="34"/>
      <c r="GU47" s="31" t="s">
        <v>28</v>
      </c>
    </row>
    <row r="48" spans="3:203" ht="26.65" customHeight="1" x14ac:dyDescent="0.25">
      <c r="C48" s="84" t="s">
        <v>68</v>
      </c>
      <c r="D48" s="82"/>
      <c r="E48" s="82"/>
      <c r="F48" s="82"/>
      <c r="G48" s="83"/>
      <c r="H48" s="81"/>
      <c r="I48" s="82"/>
      <c r="J48" s="82"/>
      <c r="K48" s="82"/>
      <c r="L48" s="82"/>
      <c r="M48" s="82"/>
      <c r="N48" s="83"/>
      <c r="P48" s="81"/>
      <c r="Q48" s="82"/>
      <c r="R48" s="82"/>
      <c r="S48" s="82"/>
      <c r="T48" s="82"/>
      <c r="U48" s="82"/>
      <c r="V48" s="82"/>
      <c r="W48" s="82"/>
      <c r="X48" s="82"/>
      <c r="Y48" s="82"/>
      <c r="Z48" s="83"/>
      <c r="AA48" s="81"/>
      <c r="AB48" s="82"/>
      <c r="AC48" s="82"/>
      <c r="AD48" s="82"/>
      <c r="AE48" s="82"/>
      <c r="AF48" s="82"/>
      <c r="AG48" s="82"/>
      <c r="AH48" s="82"/>
      <c r="AI48" s="82"/>
      <c r="AJ48" s="82"/>
      <c r="AK48" s="83"/>
      <c r="AL48" s="81"/>
      <c r="AM48" s="82"/>
      <c r="AN48" s="82"/>
      <c r="AO48" s="82"/>
      <c r="AP48" s="82"/>
      <c r="AQ48" s="82"/>
      <c r="AR48" s="82"/>
      <c r="AS48" s="82"/>
      <c r="AT48" s="83"/>
      <c r="AU48" s="81"/>
      <c r="AV48" s="82"/>
      <c r="AW48" s="82"/>
      <c r="AX48" s="82"/>
      <c r="AY48" s="82"/>
      <c r="AZ48" s="82"/>
      <c r="BA48" s="82"/>
      <c r="BB48" s="82"/>
      <c r="BC48" s="82"/>
      <c r="BD48" s="82"/>
      <c r="BE48" s="83"/>
      <c r="BF48" s="81"/>
      <c r="BG48" s="82"/>
      <c r="BH48" s="82"/>
      <c r="BI48" s="82"/>
      <c r="BJ48" s="82"/>
      <c r="BK48" s="82"/>
      <c r="BL48" s="82"/>
      <c r="BM48" s="82"/>
      <c r="BN48" s="83"/>
      <c r="BO48" s="81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3"/>
      <c r="CA48" s="81"/>
      <c r="CB48" s="82"/>
      <c r="CC48" s="82"/>
      <c r="CD48" s="82"/>
      <c r="CE48" s="82"/>
      <c r="CF48" s="82"/>
      <c r="CG48" s="82"/>
      <c r="CH48" s="82"/>
      <c r="CI48" s="83"/>
      <c r="CJ48" s="81"/>
      <c r="CK48" s="82"/>
      <c r="CL48" s="82"/>
      <c r="CM48" s="82"/>
      <c r="CN48" s="82"/>
      <c r="CO48" s="82"/>
      <c r="CP48" s="82"/>
      <c r="CQ48" s="82"/>
      <c r="CR48" s="82"/>
      <c r="CS48" s="82"/>
      <c r="CT48" s="83"/>
      <c r="CU48" s="81"/>
      <c r="CV48" s="82"/>
      <c r="CW48" s="82"/>
      <c r="CX48" s="82"/>
      <c r="CY48" s="83"/>
      <c r="CZ48" s="81"/>
      <c r="DA48" s="82"/>
      <c r="DB48" s="82"/>
      <c r="DC48" s="82"/>
      <c r="DD48" s="82"/>
      <c r="DE48" s="83"/>
      <c r="DF48" s="81"/>
      <c r="DG48" s="82"/>
      <c r="DH48" s="82"/>
      <c r="DI48" s="82"/>
      <c r="DJ48" s="83"/>
      <c r="DK48" s="81"/>
      <c r="DL48" s="82"/>
      <c r="DM48" s="82"/>
      <c r="DN48" s="82"/>
      <c r="DO48" s="82"/>
      <c r="DP48" s="83"/>
      <c r="DQ48" s="81"/>
      <c r="DR48" s="82"/>
      <c r="DS48" s="82"/>
      <c r="DT48" s="83"/>
      <c r="DU48" s="81"/>
      <c r="DV48" s="82"/>
      <c r="DW48" s="82"/>
      <c r="DX48" s="82"/>
      <c r="DY48" s="83"/>
      <c r="DZ48" s="81"/>
      <c r="EA48" s="82"/>
      <c r="EB48" s="83"/>
      <c r="EC48" s="81"/>
      <c r="ED48" s="82"/>
      <c r="EE48" s="82"/>
      <c r="EF48" s="82"/>
      <c r="EG48" s="83"/>
      <c r="EH48" s="81"/>
      <c r="EI48" s="82"/>
      <c r="EJ48" s="83"/>
      <c r="EK48" s="81"/>
      <c r="EL48" s="82"/>
      <c r="EM48" s="82"/>
      <c r="EN48" s="82"/>
      <c r="EO48" s="83"/>
      <c r="EP48" s="81"/>
      <c r="EQ48" s="82"/>
      <c r="ER48" s="83"/>
      <c r="ES48" s="81"/>
      <c r="ET48" s="83"/>
      <c r="EU48" s="81"/>
      <c r="EV48" s="82"/>
      <c r="EW48" s="82"/>
      <c r="EX48" s="83"/>
      <c r="EY48" s="81"/>
      <c r="EZ48" s="83"/>
      <c r="FA48" s="81"/>
      <c r="FB48" s="82"/>
      <c r="FC48" s="82"/>
      <c r="FD48" s="83"/>
      <c r="FE48" s="81"/>
      <c r="FF48" s="83"/>
      <c r="FG48" s="81"/>
      <c r="FH48" s="82"/>
      <c r="FI48" s="82"/>
      <c r="FJ48" s="83"/>
      <c r="FK48" s="81"/>
      <c r="FL48" s="83"/>
      <c r="FM48" s="81"/>
      <c r="FN48" s="82"/>
      <c r="FO48" s="83"/>
      <c r="FP48" s="81"/>
      <c r="FQ48" s="82"/>
      <c r="FR48" s="83"/>
      <c r="FS48" s="81"/>
      <c r="FT48" s="83"/>
      <c r="FU48" s="31"/>
      <c r="FV48" s="81"/>
      <c r="FW48" s="83"/>
      <c r="FX48" s="31"/>
      <c r="FY48" s="81"/>
      <c r="FZ48" s="83"/>
      <c r="GA48" s="31"/>
      <c r="GB48" s="81"/>
      <c r="GC48" s="83"/>
      <c r="GD48" s="31"/>
      <c r="GE48" s="81"/>
      <c r="GF48" s="83"/>
      <c r="GG48" s="31"/>
      <c r="GH48" s="81"/>
      <c r="GI48" s="83"/>
      <c r="GJ48" s="31"/>
      <c r="GK48" s="31"/>
      <c r="GL48" s="81"/>
      <c r="GM48" s="83"/>
      <c r="GN48" s="31"/>
      <c r="GO48" s="31"/>
      <c r="GP48" s="31"/>
      <c r="GQ48" s="31"/>
      <c r="GR48" s="31"/>
      <c r="GS48" s="31" t="s">
        <v>28</v>
      </c>
      <c r="GT48" s="34"/>
      <c r="GU48" s="31" t="s">
        <v>28</v>
      </c>
    </row>
    <row r="49" spans="3:203" ht="26.65" customHeight="1" x14ac:dyDescent="0.25">
      <c r="C49" s="84" t="s">
        <v>59</v>
      </c>
      <c r="D49" s="82"/>
      <c r="E49" s="82"/>
      <c r="F49" s="82"/>
      <c r="G49" s="83"/>
      <c r="H49" s="81"/>
      <c r="I49" s="82"/>
      <c r="J49" s="82"/>
      <c r="K49" s="82"/>
      <c r="L49" s="82"/>
      <c r="M49" s="82"/>
      <c r="N49" s="83"/>
      <c r="P49" s="81"/>
      <c r="Q49" s="82"/>
      <c r="R49" s="82"/>
      <c r="S49" s="82"/>
      <c r="T49" s="82"/>
      <c r="U49" s="82"/>
      <c r="V49" s="82"/>
      <c r="W49" s="82"/>
      <c r="X49" s="82"/>
      <c r="Y49" s="82"/>
      <c r="Z49" s="83"/>
      <c r="AA49" s="81"/>
      <c r="AB49" s="82"/>
      <c r="AC49" s="82"/>
      <c r="AD49" s="82"/>
      <c r="AE49" s="82"/>
      <c r="AF49" s="82"/>
      <c r="AG49" s="82"/>
      <c r="AH49" s="82"/>
      <c r="AI49" s="82"/>
      <c r="AJ49" s="82"/>
      <c r="AK49" s="83"/>
      <c r="AL49" s="81"/>
      <c r="AM49" s="82"/>
      <c r="AN49" s="82"/>
      <c r="AO49" s="82"/>
      <c r="AP49" s="82"/>
      <c r="AQ49" s="82"/>
      <c r="AR49" s="82"/>
      <c r="AS49" s="82"/>
      <c r="AT49" s="83"/>
      <c r="AU49" s="81"/>
      <c r="AV49" s="82"/>
      <c r="AW49" s="82"/>
      <c r="AX49" s="82"/>
      <c r="AY49" s="82"/>
      <c r="AZ49" s="82"/>
      <c r="BA49" s="82"/>
      <c r="BB49" s="82"/>
      <c r="BC49" s="82"/>
      <c r="BD49" s="82"/>
      <c r="BE49" s="83"/>
      <c r="BF49" s="81"/>
      <c r="BG49" s="82"/>
      <c r="BH49" s="82"/>
      <c r="BI49" s="82"/>
      <c r="BJ49" s="82"/>
      <c r="BK49" s="82"/>
      <c r="BL49" s="82"/>
      <c r="BM49" s="82"/>
      <c r="BN49" s="83"/>
      <c r="BO49" s="81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3"/>
      <c r="CA49" s="81"/>
      <c r="CB49" s="82"/>
      <c r="CC49" s="82"/>
      <c r="CD49" s="82"/>
      <c r="CE49" s="82"/>
      <c r="CF49" s="82"/>
      <c r="CG49" s="82"/>
      <c r="CH49" s="82"/>
      <c r="CI49" s="83"/>
      <c r="CJ49" s="81"/>
      <c r="CK49" s="82"/>
      <c r="CL49" s="82"/>
      <c r="CM49" s="82"/>
      <c r="CN49" s="82"/>
      <c r="CO49" s="82"/>
      <c r="CP49" s="82"/>
      <c r="CQ49" s="82"/>
      <c r="CR49" s="82"/>
      <c r="CS49" s="82"/>
      <c r="CT49" s="83"/>
      <c r="CU49" s="81"/>
      <c r="CV49" s="82"/>
      <c r="CW49" s="82"/>
      <c r="CX49" s="82"/>
      <c r="CY49" s="83"/>
      <c r="CZ49" s="81"/>
      <c r="DA49" s="82"/>
      <c r="DB49" s="82"/>
      <c r="DC49" s="82"/>
      <c r="DD49" s="82"/>
      <c r="DE49" s="83"/>
      <c r="DF49" s="81"/>
      <c r="DG49" s="82"/>
      <c r="DH49" s="82"/>
      <c r="DI49" s="82"/>
      <c r="DJ49" s="83"/>
      <c r="DK49" s="81"/>
      <c r="DL49" s="82"/>
      <c r="DM49" s="82"/>
      <c r="DN49" s="82"/>
      <c r="DO49" s="82"/>
      <c r="DP49" s="83"/>
      <c r="DQ49" s="81"/>
      <c r="DR49" s="82"/>
      <c r="DS49" s="82"/>
      <c r="DT49" s="83"/>
      <c r="DU49" s="81"/>
      <c r="DV49" s="82"/>
      <c r="DW49" s="82"/>
      <c r="DX49" s="82"/>
      <c r="DY49" s="83"/>
      <c r="DZ49" s="81"/>
      <c r="EA49" s="82"/>
      <c r="EB49" s="83"/>
      <c r="EC49" s="81"/>
      <c r="ED49" s="82"/>
      <c r="EE49" s="82"/>
      <c r="EF49" s="82"/>
      <c r="EG49" s="83"/>
      <c r="EH49" s="81"/>
      <c r="EI49" s="82"/>
      <c r="EJ49" s="83"/>
      <c r="EK49" s="81"/>
      <c r="EL49" s="82"/>
      <c r="EM49" s="82"/>
      <c r="EN49" s="82"/>
      <c r="EO49" s="83"/>
      <c r="EP49" s="81"/>
      <c r="EQ49" s="82"/>
      <c r="ER49" s="83"/>
      <c r="ES49" s="81"/>
      <c r="ET49" s="83"/>
      <c r="EU49" s="81"/>
      <c r="EV49" s="82"/>
      <c r="EW49" s="82"/>
      <c r="EX49" s="83"/>
      <c r="EY49" s="81"/>
      <c r="EZ49" s="83"/>
      <c r="FA49" s="81"/>
      <c r="FB49" s="82"/>
      <c r="FC49" s="82"/>
      <c r="FD49" s="83"/>
      <c r="FE49" s="81"/>
      <c r="FF49" s="83"/>
      <c r="FG49" s="81"/>
      <c r="FH49" s="82"/>
      <c r="FI49" s="82"/>
      <c r="FJ49" s="83"/>
      <c r="FK49" s="81"/>
      <c r="FL49" s="83"/>
      <c r="FM49" s="81"/>
      <c r="FN49" s="82"/>
      <c r="FO49" s="83"/>
      <c r="FP49" s="81"/>
      <c r="FQ49" s="82"/>
      <c r="FR49" s="83"/>
      <c r="FS49" s="81"/>
      <c r="FT49" s="83"/>
      <c r="FU49" s="31"/>
      <c r="FV49" s="81"/>
      <c r="FW49" s="83"/>
      <c r="FX49" s="31"/>
      <c r="FY49" s="81"/>
      <c r="FZ49" s="83"/>
      <c r="GA49" s="31"/>
      <c r="GB49" s="81"/>
      <c r="GC49" s="83"/>
      <c r="GD49" s="31"/>
      <c r="GE49" s="81"/>
      <c r="GF49" s="83"/>
      <c r="GG49" s="31"/>
      <c r="GH49" s="81"/>
      <c r="GI49" s="83"/>
      <c r="GJ49" s="31"/>
      <c r="GK49" s="31"/>
      <c r="GL49" s="81"/>
      <c r="GM49" s="83"/>
      <c r="GN49" s="31"/>
      <c r="GO49" s="31"/>
      <c r="GP49" s="31"/>
      <c r="GQ49" s="31"/>
      <c r="GR49" s="31"/>
      <c r="GS49" s="31" t="s">
        <v>28</v>
      </c>
      <c r="GT49" s="34"/>
      <c r="GU49" s="31" t="s">
        <v>28</v>
      </c>
    </row>
    <row r="50" spans="3:203" ht="26.65" customHeight="1" x14ac:dyDescent="0.25">
      <c r="C50" s="84" t="s">
        <v>60</v>
      </c>
      <c r="D50" s="82"/>
      <c r="E50" s="82"/>
      <c r="F50" s="82"/>
      <c r="G50" s="83"/>
      <c r="H50" s="81"/>
      <c r="I50" s="82"/>
      <c r="J50" s="82"/>
      <c r="K50" s="82"/>
      <c r="L50" s="82"/>
      <c r="M50" s="82"/>
      <c r="N50" s="83"/>
      <c r="P50" s="81"/>
      <c r="Q50" s="82"/>
      <c r="R50" s="82"/>
      <c r="S50" s="82"/>
      <c r="T50" s="82"/>
      <c r="U50" s="82"/>
      <c r="V50" s="82"/>
      <c r="W50" s="82"/>
      <c r="X50" s="82"/>
      <c r="Y50" s="82"/>
      <c r="Z50" s="83"/>
      <c r="AA50" s="81"/>
      <c r="AB50" s="82"/>
      <c r="AC50" s="82"/>
      <c r="AD50" s="82"/>
      <c r="AE50" s="82"/>
      <c r="AF50" s="82"/>
      <c r="AG50" s="82"/>
      <c r="AH50" s="82"/>
      <c r="AI50" s="82"/>
      <c r="AJ50" s="82"/>
      <c r="AK50" s="83"/>
      <c r="AL50" s="81"/>
      <c r="AM50" s="82"/>
      <c r="AN50" s="82"/>
      <c r="AO50" s="82"/>
      <c r="AP50" s="82"/>
      <c r="AQ50" s="82"/>
      <c r="AR50" s="82"/>
      <c r="AS50" s="82"/>
      <c r="AT50" s="83"/>
      <c r="AU50" s="81"/>
      <c r="AV50" s="82"/>
      <c r="AW50" s="82"/>
      <c r="AX50" s="82"/>
      <c r="AY50" s="82"/>
      <c r="AZ50" s="82"/>
      <c r="BA50" s="82"/>
      <c r="BB50" s="82"/>
      <c r="BC50" s="82"/>
      <c r="BD50" s="82"/>
      <c r="BE50" s="83"/>
      <c r="BF50" s="81"/>
      <c r="BG50" s="82"/>
      <c r="BH50" s="82"/>
      <c r="BI50" s="82"/>
      <c r="BJ50" s="82"/>
      <c r="BK50" s="82"/>
      <c r="BL50" s="82"/>
      <c r="BM50" s="82"/>
      <c r="BN50" s="83"/>
      <c r="BO50" s="81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3"/>
      <c r="CA50" s="81"/>
      <c r="CB50" s="82"/>
      <c r="CC50" s="82"/>
      <c r="CD50" s="82"/>
      <c r="CE50" s="82"/>
      <c r="CF50" s="82"/>
      <c r="CG50" s="82"/>
      <c r="CH50" s="82"/>
      <c r="CI50" s="83"/>
      <c r="CJ50" s="81"/>
      <c r="CK50" s="82"/>
      <c r="CL50" s="82"/>
      <c r="CM50" s="82"/>
      <c r="CN50" s="82"/>
      <c r="CO50" s="82"/>
      <c r="CP50" s="82"/>
      <c r="CQ50" s="82"/>
      <c r="CR50" s="82"/>
      <c r="CS50" s="82"/>
      <c r="CT50" s="83"/>
      <c r="CU50" s="81"/>
      <c r="CV50" s="82"/>
      <c r="CW50" s="82"/>
      <c r="CX50" s="82"/>
      <c r="CY50" s="83"/>
      <c r="CZ50" s="81"/>
      <c r="DA50" s="82"/>
      <c r="DB50" s="82"/>
      <c r="DC50" s="82"/>
      <c r="DD50" s="82"/>
      <c r="DE50" s="83"/>
      <c r="DF50" s="81"/>
      <c r="DG50" s="82"/>
      <c r="DH50" s="82"/>
      <c r="DI50" s="82"/>
      <c r="DJ50" s="83"/>
      <c r="DK50" s="81"/>
      <c r="DL50" s="82"/>
      <c r="DM50" s="82"/>
      <c r="DN50" s="82"/>
      <c r="DO50" s="82"/>
      <c r="DP50" s="83"/>
      <c r="DQ50" s="81"/>
      <c r="DR50" s="82"/>
      <c r="DS50" s="82"/>
      <c r="DT50" s="83"/>
      <c r="DU50" s="81"/>
      <c r="DV50" s="82"/>
      <c r="DW50" s="82"/>
      <c r="DX50" s="82"/>
      <c r="DY50" s="83"/>
      <c r="DZ50" s="81"/>
      <c r="EA50" s="82"/>
      <c r="EB50" s="83"/>
      <c r="EC50" s="81"/>
      <c r="ED50" s="82"/>
      <c r="EE50" s="82"/>
      <c r="EF50" s="82"/>
      <c r="EG50" s="83"/>
      <c r="EH50" s="81"/>
      <c r="EI50" s="82"/>
      <c r="EJ50" s="83"/>
      <c r="EK50" s="81"/>
      <c r="EL50" s="82"/>
      <c r="EM50" s="82"/>
      <c r="EN50" s="82"/>
      <c r="EO50" s="83"/>
      <c r="EP50" s="81"/>
      <c r="EQ50" s="82"/>
      <c r="ER50" s="83"/>
      <c r="ES50" s="81"/>
      <c r="ET50" s="83"/>
      <c r="EU50" s="81"/>
      <c r="EV50" s="82"/>
      <c r="EW50" s="82"/>
      <c r="EX50" s="83"/>
      <c r="EY50" s="81"/>
      <c r="EZ50" s="83"/>
      <c r="FA50" s="81"/>
      <c r="FB50" s="82"/>
      <c r="FC50" s="82"/>
      <c r="FD50" s="83"/>
      <c r="FE50" s="81"/>
      <c r="FF50" s="83"/>
      <c r="FG50" s="81"/>
      <c r="FH50" s="82"/>
      <c r="FI50" s="82"/>
      <c r="FJ50" s="83"/>
      <c r="FK50" s="81"/>
      <c r="FL50" s="83"/>
      <c r="FM50" s="81"/>
      <c r="FN50" s="82"/>
      <c r="FO50" s="83"/>
      <c r="FP50" s="81"/>
      <c r="FQ50" s="82"/>
      <c r="FR50" s="83"/>
      <c r="FS50" s="81"/>
      <c r="FT50" s="83"/>
      <c r="FU50" s="31"/>
      <c r="FV50" s="81"/>
      <c r="FW50" s="83"/>
      <c r="FX50" s="31"/>
      <c r="FY50" s="81"/>
      <c r="FZ50" s="83"/>
      <c r="GA50" s="31"/>
      <c r="GB50" s="81"/>
      <c r="GC50" s="83"/>
      <c r="GD50" s="31"/>
      <c r="GE50" s="81"/>
      <c r="GF50" s="83"/>
      <c r="GG50" s="31"/>
      <c r="GH50" s="81"/>
      <c r="GI50" s="83"/>
      <c r="GJ50" s="31"/>
      <c r="GK50" s="31"/>
      <c r="GL50" s="81"/>
      <c r="GM50" s="83"/>
      <c r="GN50" s="31"/>
      <c r="GO50" s="31"/>
      <c r="GP50" s="31"/>
      <c r="GQ50" s="31"/>
      <c r="GR50" s="31"/>
      <c r="GS50" s="31" t="s">
        <v>28</v>
      </c>
      <c r="GT50" s="34"/>
      <c r="GU50" s="31" t="s">
        <v>28</v>
      </c>
    </row>
    <row r="51" spans="3:203" ht="26.65" customHeight="1" x14ac:dyDescent="0.25">
      <c r="C51" s="84" t="s">
        <v>61</v>
      </c>
      <c r="D51" s="82"/>
      <c r="E51" s="82"/>
      <c r="F51" s="82"/>
      <c r="G51" s="83"/>
      <c r="H51" s="81"/>
      <c r="I51" s="82"/>
      <c r="J51" s="82"/>
      <c r="K51" s="82"/>
      <c r="L51" s="82"/>
      <c r="M51" s="82"/>
      <c r="N51" s="83"/>
      <c r="P51" s="81"/>
      <c r="Q51" s="82"/>
      <c r="R51" s="82"/>
      <c r="S51" s="82"/>
      <c r="T51" s="82"/>
      <c r="U51" s="82"/>
      <c r="V51" s="82"/>
      <c r="W51" s="82"/>
      <c r="X51" s="82"/>
      <c r="Y51" s="82"/>
      <c r="Z51" s="83"/>
      <c r="AA51" s="81"/>
      <c r="AB51" s="82"/>
      <c r="AC51" s="82"/>
      <c r="AD51" s="82"/>
      <c r="AE51" s="82"/>
      <c r="AF51" s="82"/>
      <c r="AG51" s="82"/>
      <c r="AH51" s="82"/>
      <c r="AI51" s="82"/>
      <c r="AJ51" s="82"/>
      <c r="AK51" s="83"/>
      <c r="AL51" s="81"/>
      <c r="AM51" s="82"/>
      <c r="AN51" s="82"/>
      <c r="AO51" s="82"/>
      <c r="AP51" s="82"/>
      <c r="AQ51" s="82"/>
      <c r="AR51" s="82"/>
      <c r="AS51" s="82"/>
      <c r="AT51" s="83"/>
      <c r="AU51" s="81"/>
      <c r="AV51" s="82"/>
      <c r="AW51" s="82"/>
      <c r="AX51" s="82"/>
      <c r="AY51" s="82"/>
      <c r="AZ51" s="82"/>
      <c r="BA51" s="82"/>
      <c r="BB51" s="82"/>
      <c r="BC51" s="82"/>
      <c r="BD51" s="82"/>
      <c r="BE51" s="83"/>
      <c r="BF51" s="81"/>
      <c r="BG51" s="82"/>
      <c r="BH51" s="82"/>
      <c r="BI51" s="82"/>
      <c r="BJ51" s="82"/>
      <c r="BK51" s="82"/>
      <c r="BL51" s="82"/>
      <c r="BM51" s="82"/>
      <c r="BN51" s="83"/>
      <c r="BO51" s="81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3"/>
      <c r="CA51" s="81"/>
      <c r="CB51" s="82"/>
      <c r="CC51" s="82"/>
      <c r="CD51" s="82"/>
      <c r="CE51" s="82"/>
      <c r="CF51" s="82"/>
      <c r="CG51" s="82"/>
      <c r="CH51" s="82"/>
      <c r="CI51" s="83"/>
      <c r="CJ51" s="81"/>
      <c r="CK51" s="82"/>
      <c r="CL51" s="82"/>
      <c r="CM51" s="82"/>
      <c r="CN51" s="82"/>
      <c r="CO51" s="82"/>
      <c r="CP51" s="82"/>
      <c r="CQ51" s="82"/>
      <c r="CR51" s="82"/>
      <c r="CS51" s="82"/>
      <c r="CT51" s="83"/>
      <c r="CU51" s="81"/>
      <c r="CV51" s="82"/>
      <c r="CW51" s="82"/>
      <c r="CX51" s="82"/>
      <c r="CY51" s="83"/>
      <c r="CZ51" s="81"/>
      <c r="DA51" s="82"/>
      <c r="DB51" s="82"/>
      <c r="DC51" s="82"/>
      <c r="DD51" s="82"/>
      <c r="DE51" s="83"/>
      <c r="DF51" s="81"/>
      <c r="DG51" s="82"/>
      <c r="DH51" s="82"/>
      <c r="DI51" s="82"/>
      <c r="DJ51" s="83"/>
      <c r="DK51" s="81"/>
      <c r="DL51" s="82"/>
      <c r="DM51" s="82"/>
      <c r="DN51" s="82"/>
      <c r="DO51" s="82"/>
      <c r="DP51" s="83"/>
      <c r="DQ51" s="81"/>
      <c r="DR51" s="82"/>
      <c r="DS51" s="82"/>
      <c r="DT51" s="83"/>
      <c r="DU51" s="81"/>
      <c r="DV51" s="82"/>
      <c r="DW51" s="82"/>
      <c r="DX51" s="82"/>
      <c r="DY51" s="83"/>
      <c r="DZ51" s="81"/>
      <c r="EA51" s="82"/>
      <c r="EB51" s="83"/>
      <c r="EC51" s="81"/>
      <c r="ED51" s="82"/>
      <c r="EE51" s="82"/>
      <c r="EF51" s="82"/>
      <c r="EG51" s="83"/>
      <c r="EH51" s="81"/>
      <c r="EI51" s="82"/>
      <c r="EJ51" s="83"/>
      <c r="EK51" s="81"/>
      <c r="EL51" s="82"/>
      <c r="EM51" s="82"/>
      <c r="EN51" s="82"/>
      <c r="EO51" s="83"/>
      <c r="EP51" s="81"/>
      <c r="EQ51" s="82"/>
      <c r="ER51" s="83"/>
      <c r="ES51" s="81"/>
      <c r="ET51" s="83"/>
      <c r="EU51" s="81"/>
      <c r="EV51" s="82"/>
      <c r="EW51" s="82"/>
      <c r="EX51" s="83"/>
      <c r="EY51" s="81"/>
      <c r="EZ51" s="83"/>
      <c r="FA51" s="81"/>
      <c r="FB51" s="82"/>
      <c r="FC51" s="82"/>
      <c r="FD51" s="83"/>
      <c r="FE51" s="81"/>
      <c r="FF51" s="83"/>
      <c r="FG51" s="81"/>
      <c r="FH51" s="82"/>
      <c r="FI51" s="82"/>
      <c r="FJ51" s="83"/>
      <c r="FK51" s="81"/>
      <c r="FL51" s="83"/>
      <c r="FM51" s="81"/>
      <c r="FN51" s="82"/>
      <c r="FO51" s="83"/>
      <c r="FP51" s="81"/>
      <c r="FQ51" s="82"/>
      <c r="FR51" s="83"/>
      <c r="FS51" s="81"/>
      <c r="FT51" s="83"/>
      <c r="FU51" s="31"/>
      <c r="FV51" s="81"/>
      <c r="FW51" s="83"/>
      <c r="FX51" s="31"/>
      <c r="FY51" s="81"/>
      <c r="FZ51" s="83"/>
      <c r="GA51" s="31"/>
      <c r="GB51" s="81"/>
      <c r="GC51" s="83"/>
      <c r="GD51" s="31"/>
      <c r="GE51" s="81"/>
      <c r="GF51" s="83"/>
      <c r="GG51" s="31"/>
      <c r="GH51" s="81"/>
      <c r="GI51" s="83"/>
      <c r="GJ51" s="31"/>
      <c r="GK51" s="31"/>
      <c r="GL51" s="81"/>
      <c r="GM51" s="83"/>
      <c r="GN51" s="31"/>
      <c r="GO51" s="31"/>
      <c r="GP51" s="31"/>
      <c r="GQ51" s="31"/>
      <c r="GR51" s="31"/>
      <c r="GS51" s="31" t="s">
        <v>28</v>
      </c>
      <c r="GT51" s="34"/>
      <c r="GU51" s="31" t="s">
        <v>28</v>
      </c>
    </row>
    <row r="52" spans="3:203" ht="26.65" customHeight="1" x14ac:dyDescent="0.25">
      <c r="C52" s="84" t="s">
        <v>62</v>
      </c>
      <c r="D52" s="82"/>
      <c r="E52" s="82"/>
      <c r="F52" s="82"/>
      <c r="G52" s="83"/>
      <c r="H52" s="81"/>
      <c r="I52" s="82"/>
      <c r="J52" s="82"/>
      <c r="K52" s="82"/>
      <c r="L52" s="82"/>
      <c r="M52" s="82"/>
      <c r="N52" s="83"/>
      <c r="P52" s="81"/>
      <c r="Q52" s="82"/>
      <c r="R52" s="82"/>
      <c r="S52" s="82"/>
      <c r="T52" s="82"/>
      <c r="U52" s="82"/>
      <c r="V52" s="82"/>
      <c r="W52" s="82"/>
      <c r="X52" s="82"/>
      <c r="Y52" s="82"/>
      <c r="Z52" s="83"/>
      <c r="AA52" s="81"/>
      <c r="AB52" s="82"/>
      <c r="AC52" s="82"/>
      <c r="AD52" s="82"/>
      <c r="AE52" s="82"/>
      <c r="AF52" s="82"/>
      <c r="AG52" s="82"/>
      <c r="AH52" s="82"/>
      <c r="AI52" s="82"/>
      <c r="AJ52" s="82"/>
      <c r="AK52" s="83"/>
      <c r="AL52" s="81"/>
      <c r="AM52" s="82"/>
      <c r="AN52" s="82"/>
      <c r="AO52" s="82"/>
      <c r="AP52" s="82"/>
      <c r="AQ52" s="82"/>
      <c r="AR52" s="82"/>
      <c r="AS52" s="82"/>
      <c r="AT52" s="83"/>
      <c r="AU52" s="81"/>
      <c r="AV52" s="82"/>
      <c r="AW52" s="82"/>
      <c r="AX52" s="82"/>
      <c r="AY52" s="82"/>
      <c r="AZ52" s="82"/>
      <c r="BA52" s="82"/>
      <c r="BB52" s="82"/>
      <c r="BC52" s="82"/>
      <c r="BD52" s="82"/>
      <c r="BE52" s="83"/>
      <c r="BF52" s="81"/>
      <c r="BG52" s="82"/>
      <c r="BH52" s="82"/>
      <c r="BI52" s="82"/>
      <c r="BJ52" s="82"/>
      <c r="BK52" s="82"/>
      <c r="BL52" s="82"/>
      <c r="BM52" s="82"/>
      <c r="BN52" s="83"/>
      <c r="BO52" s="81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3"/>
      <c r="CA52" s="81"/>
      <c r="CB52" s="82"/>
      <c r="CC52" s="82"/>
      <c r="CD52" s="82"/>
      <c r="CE52" s="82"/>
      <c r="CF52" s="82"/>
      <c r="CG52" s="82"/>
      <c r="CH52" s="82"/>
      <c r="CI52" s="83"/>
      <c r="CJ52" s="81"/>
      <c r="CK52" s="82"/>
      <c r="CL52" s="82"/>
      <c r="CM52" s="82"/>
      <c r="CN52" s="82"/>
      <c r="CO52" s="82"/>
      <c r="CP52" s="82"/>
      <c r="CQ52" s="82"/>
      <c r="CR52" s="82"/>
      <c r="CS52" s="82"/>
      <c r="CT52" s="83"/>
      <c r="CU52" s="81"/>
      <c r="CV52" s="82"/>
      <c r="CW52" s="82"/>
      <c r="CX52" s="82"/>
      <c r="CY52" s="83"/>
      <c r="CZ52" s="81"/>
      <c r="DA52" s="82"/>
      <c r="DB52" s="82"/>
      <c r="DC52" s="82"/>
      <c r="DD52" s="82"/>
      <c r="DE52" s="83"/>
      <c r="DF52" s="81"/>
      <c r="DG52" s="82"/>
      <c r="DH52" s="82"/>
      <c r="DI52" s="82"/>
      <c r="DJ52" s="83"/>
      <c r="DK52" s="81"/>
      <c r="DL52" s="82"/>
      <c r="DM52" s="82"/>
      <c r="DN52" s="82"/>
      <c r="DO52" s="82"/>
      <c r="DP52" s="83"/>
      <c r="DQ52" s="81"/>
      <c r="DR52" s="82"/>
      <c r="DS52" s="82"/>
      <c r="DT52" s="83"/>
      <c r="DU52" s="81"/>
      <c r="DV52" s="82"/>
      <c r="DW52" s="82"/>
      <c r="DX52" s="82"/>
      <c r="DY52" s="83"/>
      <c r="DZ52" s="81"/>
      <c r="EA52" s="82"/>
      <c r="EB52" s="83"/>
      <c r="EC52" s="81"/>
      <c r="ED52" s="82"/>
      <c r="EE52" s="82"/>
      <c r="EF52" s="82"/>
      <c r="EG52" s="83"/>
      <c r="EH52" s="81"/>
      <c r="EI52" s="82"/>
      <c r="EJ52" s="83"/>
      <c r="EK52" s="81"/>
      <c r="EL52" s="82"/>
      <c r="EM52" s="82"/>
      <c r="EN52" s="82"/>
      <c r="EO52" s="83"/>
      <c r="EP52" s="81"/>
      <c r="EQ52" s="82"/>
      <c r="ER52" s="83"/>
      <c r="ES52" s="81"/>
      <c r="ET52" s="83"/>
      <c r="EU52" s="81"/>
      <c r="EV52" s="82"/>
      <c r="EW52" s="82"/>
      <c r="EX52" s="83"/>
      <c r="EY52" s="81"/>
      <c r="EZ52" s="83"/>
      <c r="FA52" s="81"/>
      <c r="FB52" s="82"/>
      <c r="FC52" s="82"/>
      <c r="FD52" s="83"/>
      <c r="FE52" s="81"/>
      <c r="FF52" s="83"/>
      <c r="FG52" s="81"/>
      <c r="FH52" s="82"/>
      <c r="FI52" s="82"/>
      <c r="FJ52" s="83"/>
      <c r="FK52" s="81"/>
      <c r="FL52" s="83"/>
      <c r="FM52" s="81"/>
      <c r="FN52" s="82"/>
      <c r="FO52" s="83"/>
      <c r="FP52" s="81"/>
      <c r="FQ52" s="82"/>
      <c r="FR52" s="83"/>
      <c r="FS52" s="81"/>
      <c r="FT52" s="83"/>
      <c r="FU52" s="31"/>
      <c r="FV52" s="81"/>
      <c r="FW52" s="83"/>
      <c r="FX52" s="31"/>
      <c r="FY52" s="81"/>
      <c r="FZ52" s="83"/>
      <c r="GA52" s="31"/>
      <c r="GB52" s="81"/>
      <c r="GC52" s="83"/>
      <c r="GD52" s="31"/>
      <c r="GE52" s="81"/>
      <c r="GF52" s="83"/>
      <c r="GG52" s="31"/>
      <c r="GH52" s="81"/>
      <c r="GI52" s="83"/>
      <c r="GJ52" s="31"/>
      <c r="GK52" s="31"/>
      <c r="GL52" s="81"/>
      <c r="GM52" s="83"/>
      <c r="GN52" s="31"/>
      <c r="GO52" s="31"/>
      <c r="GP52" s="31"/>
      <c r="GQ52" s="31"/>
      <c r="GR52" s="31"/>
      <c r="GS52" s="31" t="s">
        <v>28</v>
      </c>
      <c r="GT52" s="34"/>
      <c r="GU52" s="31" t="s">
        <v>28</v>
      </c>
    </row>
    <row r="53" spans="3:203" ht="26.65" customHeight="1" x14ac:dyDescent="0.25">
      <c r="C53" s="84" t="s">
        <v>63</v>
      </c>
      <c r="D53" s="82"/>
      <c r="E53" s="82"/>
      <c r="F53" s="82"/>
      <c r="G53" s="83"/>
      <c r="H53" s="81"/>
      <c r="I53" s="82"/>
      <c r="J53" s="82"/>
      <c r="K53" s="82"/>
      <c r="L53" s="82"/>
      <c r="M53" s="82"/>
      <c r="N53" s="83"/>
      <c r="P53" s="81"/>
      <c r="Q53" s="82"/>
      <c r="R53" s="82"/>
      <c r="S53" s="82"/>
      <c r="T53" s="82"/>
      <c r="U53" s="82"/>
      <c r="V53" s="82"/>
      <c r="W53" s="82"/>
      <c r="X53" s="82"/>
      <c r="Y53" s="82"/>
      <c r="Z53" s="83"/>
      <c r="AA53" s="81"/>
      <c r="AB53" s="82"/>
      <c r="AC53" s="82"/>
      <c r="AD53" s="82"/>
      <c r="AE53" s="82"/>
      <c r="AF53" s="82"/>
      <c r="AG53" s="82"/>
      <c r="AH53" s="82"/>
      <c r="AI53" s="82"/>
      <c r="AJ53" s="82"/>
      <c r="AK53" s="83"/>
      <c r="AL53" s="81"/>
      <c r="AM53" s="82"/>
      <c r="AN53" s="82"/>
      <c r="AO53" s="82"/>
      <c r="AP53" s="82"/>
      <c r="AQ53" s="82"/>
      <c r="AR53" s="82"/>
      <c r="AS53" s="82"/>
      <c r="AT53" s="83"/>
      <c r="AU53" s="81"/>
      <c r="AV53" s="82"/>
      <c r="AW53" s="82"/>
      <c r="AX53" s="82"/>
      <c r="AY53" s="82"/>
      <c r="AZ53" s="82"/>
      <c r="BA53" s="82"/>
      <c r="BB53" s="82"/>
      <c r="BC53" s="82"/>
      <c r="BD53" s="82"/>
      <c r="BE53" s="83"/>
      <c r="BF53" s="81"/>
      <c r="BG53" s="82"/>
      <c r="BH53" s="82"/>
      <c r="BI53" s="82"/>
      <c r="BJ53" s="82"/>
      <c r="BK53" s="82"/>
      <c r="BL53" s="82"/>
      <c r="BM53" s="82"/>
      <c r="BN53" s="83"/>
      <c r="BO53" s="81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3"/>
      <c r="CA53" s="81"/>
      <c r="CB53" s="82"/>
      <c r="CC53" s="82"/>
      <c r="CD53" s="82"/>
      <c r="CE53" s="82"/>
      <c r="CF53" s="82"/>
      <c r="CG53" s="82"/>
      <c r="CH53" s="82"/>
      <c r="CI53" s="83"/>
      <c r="CJ53" s="81"/>
      <c r="CK53" s="82"/>
      <c r="CL53" s="82"/>
      <c r="CM53" s="82"/>
      <c r="CN53" s="82"/>
      <c r="CO53" s="82"/>
      <c r="CP53" s="82"/>
      <c r="CQ53" s="82"/>
      <c r="CR53" s="82"/>
      <c r="CS53" s="82"/>
      <c r="CT53" s="83"/>
      <c r="CU53" s="81"/>
      <c r="CV53" s="82"/>
      <c r="CW53" s="82"/>
      <c r="CX53" s="82"/>
      <c r="CY53" s="83"/>
      <c r="CZ53" s="81"/>
      <c r="DA53" s="82"/>
      <c r="DB53" s="82"/>
      <c r="DC53" s="82"/>
      <c r="DD53" s="82"/>
      <c r="DE53" s="83"/>
      <c r="DF53" s="81"/>
      <c r="DG53" s="82"/>
      <c r="DH53" s="82"/>
      <c r="DI53" s="82"/>
      <c r="DJ53" s="83"/>
      <c r="DK53" s="81"/>
      <c r="DL53" s="82"/>
      <c r="DM53" s="82"/>
      <c r="DN53" s="82"/>
      <c r="DO53" s="82"/>
      <c r="DP53" s="83"/>
      <c r="DQ53" s="81"/>
      <c r="DR53" s="82"/>
      <c r="DS53" s="82"/>
      <c r="DT53" s="83"/>
      <c r="DU53" s="81"/>
      <c r="DV53" s="82"/>
      <c r="DW53" s="82"/>
      <c r="DX53" s="82"/>
      <c r="DY53" s="83"/>
      <c r="DZ53" s="81"/>
      <c r="EA53" s="82"/>
      <c r="EB53" s="83"/>
      <c r="EC53" s="81"/>
      <c r="ED53" s="82"/>
      <c r="EE53" s="82"/>
      <c r="EF53" s="82"/>
      <c r="EG53" s="83"/>
      <c r="EH53" s="81"/>
      <c r="EI53" s="82"/>
      <c r="EJ53" s="83"/>
      <c r="EK53" s="81"/>
      <c r="EL53" s="82"/>
      <c r="EM53" s="82"/>
      <c r="EN53" s="82"/>
      <c r="EO53" s="83"/>
      <c r="EP53" s="81"/>
      <c r="EQ53" s="82"/>
      <c r="ER53" s="83"/>
      <c r="ES53" s="81"/>
      <c r="ET53" s="83"/>
      <c r="EU53" s="81"/>
      <c r="EV53" s="82"/>
      <c r="EW53" s="82"/>
      <c r="EX53" s="83"/>
      <c r="EY53" s="81"/>
      <c r="EZ53" s="83"/>
      <c r="FA53" s="81"/>
      <c r="FB53" s="82"/>
      <c r="FC53" s="82"/>
      <c r="FD53" s="83"/>
      <c r="FE53" s="81"/>
      <c r="FF53" s="83"/>
      <c r="FG53" s="81"/>
      <c r="FH53" s="82"/>
      <c r="FI53" s="82"/>
      <c r="FJ53" s="83"/>
      <c r="FK53" s="81"/>
      <c r="FL53" s="83"/>
      <c r="FM53" s="81"/>
      <c r="FN53" s="82"/>
      <c r="FO53" s="83"/>
      <c r="FP53" s="81"/>
      <c r="FQ53" s="82"/>
      <c r="FR53" s="83"/>
      <c r="FS53" s="81"/>
      <c r="FT53" s="83"/>
      <c r="FU53" s="31"/>
      <c r="FV53" s="81"/>
      <c r="FW53" s="83"/>
      <c r="FX53" s="31"/>
      <c r="FY53" s="81"/>
      <c r="FZ53" s="83"/>
      <c r="GA53" s="31"/>
      <c r="GB53" s="81"/>
      <c r="GC53" s="83"/>
      <c r="GD53" s="31"/>
      <c r="GE53" s="81"/>
      <c r="GF53" s="83"/>
      <c r="GG53" s="31"/>
      <c r="GH53" s="81"/>
      <c r="GI53" s="83"/>
      <c r="GJ53" s="31"/>
      <c r="GK53" s="31"/>
      <c r="GL53" s="81"/>
      <c r="GM53" s="83"/>
      <c r="GN53" s="31"/>
      <c r="GO53" s="31"/>
      <c r="GP53" s="31"/>
      <c r="GQ53" s="31"/>
      <c r="GR53" s="31"/>
      <c r="GS53" s="31" t="s">
        <v>28</v>
      </c>
      <c r="GT53" s="34"/>
      <c r="GU53" s="31" t="s">
        <v>28</v>
      </c>
    </row>
    <row r="54" spans="3:203" ht="5.0999999999999996" customHeight="1" x14ac:dyDescent="0.25"/>
    <row r="55" spans="3:203" ht="14.45" customHeight="1" x14ac:dyDescent="0.25">
      <c r="C55" s="121" t="s">
        <v>69</v>
      </c>
      <c r="D55" s="93"/>
      <c r="E55" s="93"/>
      <c r="F55" s="93"/>
      <c r="G55" s="93"/>
      <c r="H55" s="93"/>
      <c r="I55" s="93"/>
      <c r="J55" s="93"/>
    </row>
    <row r="56" spans="3:203" ht="15.75" customHeight="1" x14ac:dyDescent="0.25"/>
    <row r="57" spans="3:203" ht="17.25" customHeight="1" x14ac:dyDescent="0.25">
      <c r="C57" s="92" t="s">
        <v>70</v>
      </c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</row>
    <row r="58" spans="3:203" ht="5.0999999999999996" customHeight="1" x14ac:dyDescent="0.25"/>
    <row r="59" spans="3:203" ht="18" customHeight="1" x14ac:dyDescent="0.25">
      <c r="C59" s="120" t="s">
        <v>29</v>
      </c>
      <c r="D59" s="82"/>
      <c r="E59" s="82"/>
      <c r="F59" s="82"/>
      <c r="G59" s="83"/>
      <c r="H59" s="122" t="s">
        <v>71</v>
      </c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3"/>
      <c r="AA59" s="122" t="s">
        <v>72</v>
      </c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3"/>
    </row>
    <row r="60" spans="3:203" ht="18" customHeight="1" x14ac:dyDescent="0.25">
      <c r="C60" s="106" t="s">
        <v>52</v>
      </c>
      <c r="D60" s="82"/>
      <c r="E60" s="82"/>
      <c r="F60" s="82"/>
      <c r="G60" s="83"/>
      <c r="H60" s="122" t="s">
        <v>53</v>
      </c>
      <c r="I60" s="82"/>
      <c r="J60" s="82"/>
      <c r="K60" s="82"/>
      <c r="L60" s="82"/>
      <c r="M60" s="82"/>
      <c r="N60" s="83"/>
      <c r="P60" s="122" t="s">
        <v>54</v>
      </c>
      <c r="Q60" s="82"/>
      <c r="R60" s="82"/>
      <c r="S60" s="82"/>
      <c r="T60" s="82"/>
      <c r="U60" s="82"/>
      <c r="V60" s="82"/>
      <c r="W60" s="82"/>
      <c r="X60" s="82"/>
      <c r="Y60" s="82"/>
      <c r="Z60" s="83"/>
      <c r="AA60" s="122" t="s">
        <v>53</v>
      </c>
      <c r="AB60" s="82"/>
      <c r="AC60" s="82"/>
      <c r="AD60" s="82"/>
      <c r="AE60" s="82"/>
      <c r="AF60" s="82"/>
      <c r="AG60" s="82"/>
      <c r="AH60" s="82"/>
      <c r="AI60" s="82"/>
      <c r="AJ60" s="82"/>
      <c r="AK60" s="83"/>
      <c r="AL60" s="122" t="s">
        <v>54</v>
      </c>
      <c r="AM60" s="82"/>
      <c r="AN60" s="82"/>
      <c r="AO60" s="82"/>
      <c r="AP60" s="82"/>
      <c r="AQ60" s="82"/>
      <c r="AR60" s="82"/>
      <c r="AS60" s="82"/>
      <c r="AT60" s="83"/>
    </row>
    <row r="61" spans="3:203" ht="18" customHeight="1" x14ac:dyDescent="0.25">
      <c r="C61" s="116" t="s">
        <v>73</v>
      </c>
      <c r="D61" s="82"/>
      <c r="E61" s="82"/>
      <c r="F61" s="82"/>
      <c r="G61" s="83"/>
      <c r="H61" s="114"/>
      <c r="I61" s="82"/>
      <c r="J61" s="82"/>
      <c r="K61" s="82"/>
      <c r="L61" s="82"/>
      <c r="M61" s="82"/>
      <c r="N61" s="83"/>
      <c r="P61" s="114"/>
      <c r="Q61" s="82"/>
      <c r="R61" s="82"/>
      <c r="S61" s="82"/>
      <c r="T61" s="82"/>
      <c r="U61" s="82"/>
      <c r="V61" s="82"/>
      <c r="W61" s="82"/>
      <c r="X61" s="82"/>
      <c r="Y61" s="82"/>
      <c r="Z61" s="83"/>
      <c r="AA61" s="114"/>
      <c r="AB61" s="82"/>
      <c r="AC61" s="82"/>
      <c r="AD61" s="82"/>
      <c r="AE61" s="82"/>
      <c r="AF61" s="82"/>
      <c r="AG61" s="82"/>
      <c r="AH61" s="82"/>
      <c r="AI61" s="82"/>
      <c r="AJ61" s="82"/>
      <c r="AK61" s="83"/>
      <c r="AL61" s="114"/>
      <c r="AM61" s="82"/>
      <c r="AN61" s="82"/>
      <c r="AO61" s="82"/>
      <c r="AP61" s="82"/>
      <c r="AQ61" s="82"/>
      <c r="AR61" s="82"/>
      <c r="AS61" s="82"/>
      <c r="AT61" s="83"/>
    </row>
    <row r="62" spans="3:203" ht="18" customHeight="1" x14ac:dyDescent="0.25">
      <c r="C62" s="116" t="s">
        <v>74</v>
      </c>
      <c r="D62" s="82"/>
      <c r="E62" s="82"/>
      <c r="F62" s="82"/>
      <c r="G62" s="83"/>
      <c r="H62" s="114"/>
      <c r="I62" s="82"/>
      <c r="J62" s="82"/>
      <c r="K62" s="82"/>
      <c r="L62" s="82"/>
      <c r="M62" s="82"/>
      <c r="N62" s="83"/>
      <c r="P62" s="114"/>
      <c r="Q62" s="82"/>
      <c r="R62" s="82"/>
      <c r="S62" s="82"/>
      <c r="T62" s="82"/>
      <c r="U62" s="82"/>
      <c r="V62" s="82"/>
      <c r="W62" s="82"/>
      <c r="X62" s="82"/>
      <c r="Y62" s="82"/>
      <c r="Z62" s="83"/>
      <c r="AA62" s="114"/>
      <c r="AB62" s="82"/>
      <c r="AC62" s="82"/>
      <c r="AD62" s="82"/>
      <c r="AE62" s="82"/>
      <c r="AF62" s="82"/>
      <c r="AG62" s="82"/>
      <c r="AH62" s="82"/>
      <c r="AI62" s="82"/>
      <c r="AJ62" s="82"/>
      <c r="AK62" s="83"/>
      <c r="AL62" s="114"/>
      <c r="AM62" s="82"/>
      <c r="AN62" s="82"/>
      <c r="AO62" s="82"/>
      <c r="AP62" s="82"/>
      <c r="AQ62" s="82"/>
      <c r="AR62" s="82"/>
      <c r="AS62" s="82"/>
      <c r="AT62" s="83"/>
    </row>
    <row r="63" spans="3:203" ht="18" customHeight="1" x14ac:dyDescent="0.25">
      <c r="C63" s="116" t="s">
        <v>75</v>
      </c>
      <c r="D63" s="82"/>
      <c r="E63" s="82"/>
      <c r="F63" s="82"/>
      <c r="G63" s="83"/>
      <c r="H63" s="114"/>
      <c r="I63" s="82"/>
      <c r="J63" s="82"/>
      <c r="K63" s="82"/>
      <c r="L63" s="82"/>
      <c r="M63" s="82"/>
      <c r="N63" s="83"/>
      <c r="P63" s="114"/>
      <c r="Q63" s="82"/>
      <c r="R63" s="82"/>
      <c r="S63" s="82"/>
      <c r="T63" s="82"/>
      <c r="U63" s="82"/>
      <c r="V63" s="82"/>
      <c r="W63" s="82"/>
      <c r="X63" s="82"/>
      <c r="Y63" s="82"/>
      <c r="Z63" s="83"/>
      <c r="AA63" s="114"/>
      <c r="AB63" s="82"/>
      <c r="AC63" s="82"/>
      <c r="AD63" s="82"/>
      <c r="AE63" s="82"/>
      <c r="AF63" s="82"/>
      <c r="AG63" s="82"/>
      <c r="AH63" s="82"/>
      <c r="AI63" s="82"/>
      <c r="AJ63" s="82"/>
      <c r="AK63" s="83"/>
      <c r="AL63" s="114"/>
      <c r="AM63" s="82"/>
      <c r="AN63" s="82"/>
      <c r="AO63" s="82"/>
      <c r="AP63" s="82"/>
      <c r="AQ63" s="82"/>
      <c r="AR63" s="82"/>
      <c r="AS63" s="82"/>
      <c r="AT63" s="83"/>
    </row>
    <row r="64" spans="3:203" ht="15" customHeight="1" x14ac:dyDescent="0.25"/>
    <row r="65" spans="3:176" ht="14.45" customHeight="1" x14ac:dyDescent="0.25">
      <c r="C65" s="97" t="s">
        <v>76</v>
      </c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</row>
    <row r="66" spans="3:176" ht="9" customHeight="1" x14ac:dyDescent="0.25"/>
    <row r="67" spans="3:176" x14ac:dyDescent="0.25">
      <c r="C67" s="120" t="s">
        <v>29</v>
      </c>
      <c r="D67" s="82"/>
      <c r="E67" s="82"/>
      <c r="F67" s="82"/>
      <c r="G67" s="83"/>
      <c r="H67" s="91" t="s">
        <v>30</v>
      </c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3"/>
      <c r="CJ67" s="91" t="s">
        <v>31</v>
      </c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3"/>
      <c r="DK67" s="91" t="s">
        <v>32</v>
      </c>
      <c r="DL67" s="82"/>
      <c r="DM67" s="82"/>
      <c r="DN67" s="82"/>
      <c r="DO67" s="82"/>
      <c r="DP67" s="82"/>
      <c r="DQ67" s="82"/>
      <c r="DR67" s="82"/>
      <c r="DS67" s="82"/>
      <c r="DT67" s="82"/>
      <c r="DU67" s="82"/>
      <c r="DV67" s="82"/>
      <c r="DW67" s="82"/>
      <c r="DX67" s="82"/>
      <c r="DY67" s="82"/>
      <c r="DZ67" s="82"/>
      <c r="EA67" s="82"/>
      <c r="EB67" s="83"/>
      <c r="EC67" s="91" t="s">
        <v>33</v>
      </c>
      <c r="ED67" s="82"/>
      <c r="EE67" s="82"/>
      <c r="EF67" s="82"/>
      <c r="EG67" s="82"/>
      <c r="EH67" s="82"/>
      <c r="EI67" s="82"/>
      <c r="EJ67" s="82"/>
      <c r="EK67" s="82"/>
      <c r="EL67" s="82"/>
      <c r="EM67" s="82"/>
      <c r="EN67" s="82"/>
      <c r="EO67" s="82"/>
      <c r="EP67" s="82"/>
      <c r="EQ67" s="82"/>
      <c r="ER67" s="83"/>
      <c r="ES67" s="91" t="s">
        <v>34</v>
      </c>
      <c r="ET67" s="82"/>
      <c r="EU67" s="82"/>
      <c r="EV67" s="82"/>
      <c r="EW67" s="82"/>
      <c r="EX67" s="82"/>
      <c r="EY67" s="82"/>
      <c r="EZ67" s="82"/>
      <c r="FA67" s="82"/>
      <c r="FB67" s="82"/>
      <c r="FC67" s="82"/>
      <c r="FD67" s="83"/>
      <c r="FE67" s="90" t="s">
        <v>77</v>
      </c>
      <c r="FF67" s="82"/>
      <c r="FG67" s="82"/>
      <c r="FH67" s="82"/>
      <c r="FI67" s="82"/>
      <c r="FJ67" s="83"/>
      <c r="FK67" s="90" t="s">
        <v>78</v>
      </c>
      <c r="FL67" s="86"/>
      <c r="FM67" s="104" t="s">
        <v>79</v>
      </c>
      <c r="FN67" s="82"/>
      <c r="FO67" s="82"/>
      <c r="FP67" s="82"/>
      <c r="FQ67" s="82"/>
      <c r="FR67" s="83"/>
      <c r="FS67" s="104" t="s">
        <v>80</v>
      </c>
      <c r="FT67" s="86"/>
    </row>
    <row r="68" spans="3:176" x14ac:dyDescent="0.25">
      <c r="C68" s="120" t="s">
        <v>36</v>
      </c>
      <c r="D68" s="82"/>
      <c r="E68" s="82"/>
      <c r="F68" s="82"/>
      <c r="G68" s="83"/>
      <c r="H68" s="91" t="s">
        <v>37</v>
      </c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3"/>
      <c r="AA68" s="91" t="s">
        <v>38</v>
      </c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3"/>
      <c r="AU68" s="91" t="s">
        <v>39</v>
      </c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3"/>
      <c r="BO68" s="91" t="s">
        <v>40</v>
      </c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3"/>
      <c r="CJ68" s="91" t="s">
        <v>41</v>
      </c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3"/>
      <c r="CZ68" s="91" t="s">
        <v>42</v>
      </c>
      <c r="DA68" s="82"/>
      <c r="DB68" s="82"/>
      <c r="DC68" s="82"/>
      <c r="DD68" s="82"/>
      <c r="DE68" s="82"/>
      <c r="DF68" s="82"/>
      <c r="DG68" s="82"/>
      <c r="DH68" s="82"/>
      <c r="DI68" s="82"/>
      <c r="DJ68" s="83"/>
      <c r="DK68" s="91" t="s">
        <v>43</v>
      </c>
      <c r="DL68" s="82"/>
      <c r="DM68" s="82"/>
      <c r="DN68" s="82"/>
      <c r="DO68" s="82"/>
      <c r="DP68" s="82"/>
      <c r="DQ68" s="82"/>
      <c r="DR68" s="82"/>
      <c r="DS68" s="82"/>
      <c r="DT68" s="83"/>
      <c r="DU68" s="91" t="s">
        <v>44</v>
      </c>
      <c r="DV68" s="82"/>
      <c r="DW68" s="82"/>
      <c r="DX68" s="82"/>
      <c r="DY68" s="82"/>
      <c r="DZ68" s="82"/>
      <c r="EA68" s="82"/>
      <c r="EB68" s="83"/>
      <c r="EC68" s="91" t="s">
        <v>45</v>
      </c>
      <c r="ED68" s="82"/>
      <c r="EE68" s="82"/>
      <c r="EF68" s="82"/>
      <c r="EG68" s="82"/>
      <c r="EH68" s="82"/>
      <c r="EI68" s="82"/>
      <c r="EJ68" s="83"/>
      <c r="EK68" s="91" t="s">
        <v>46</v>
      </c>
      <c r="EL68" s="82"/>
      <c r="EM68" s="82"/>
      <c r="EN68" s="82"/>
      <c r="EO68" s="82"/>
      <c r="EP68" s="82"/>
      <c r="EQ68" s="82"/>
      <c r="ER68" s="83"/>
      <c r="ES68" s="91" t="s">
        <v>47</v>
      </c>
      <c r="ET68" s="82"/>
      <c r="EU68" s="82"/>
      <c r="EV68" s="82"/>
      <c r="EW68" s="82"/>
      <c r="EX68" s="83"/>
      <c r="EY68" s="91" t="s">
        <v>48</v>
      </c>
      <c r="EZ68" s="82"/>
      <c r="FA68" s="82"/>
      <c r="FB68" s="82"/>
      <c r="FC68" s="82"/>
      <c r="FD68" s="83"/>
      <c r="FE68" s="90" t="s">
        <v>53</v>
      </c>
      <c r="FF68" s="86"/>
      <c r="FG68" s="90" t="s">
        <v>54</v>
      </c>
      <c r="FH68" s="85"/>
      <c r="FI68" s="85"/>
      <c r="FJ68" s="86"/>
      <c r="FK68" s="107"/>
      <c r="FL68" s="95"/>
      <c r="FM68" s="104" t="s">
        <v>53</v>
      </c>
      <c r="FN68" s="85"/>
      <c r="FO68" s="86"/>
      <c r="FP68" s="104" t="s">
        <v>54</v>
      </c>
      <c r="FQ68" s="85"/>
      <c r="FR68" s="86"/>
      <c r="FS68" s="108"/>
      <c r="FT68" s="95"/>
    </row>
    <row r="69" spans="3:176" x14ac:dyDescent="0.25">
      <c r="C69" s="120" t="s">
        <v>52</v>
      </c>
      <c r="D69" s="82"/>
      <c r="E69" s="82"/>
      <c r="F69" s="82"/>
      <c r="G69" s="83"/>
      <c r="H69" s="91" t="s">
        <v>53</v>
      </c>
      <c r="I69" s="82"/>
      <c r="J69" s="82"/>
      <c r="K69" s="82"/>
      <c r="L69" s="82"/>
      <c r="M69" s="82"/>
      <c r="N69" s="83"/>
      <c r="P69" s="91" t="s">
        <v>54</v>
      </c>
      <c r="Q69" s="82"/>
      <c r="R69" s="82"/>
      <c r="S69" s="82"/>
      <c r="T69" s="82"/>
      <c r="U69" s="82"/>
      <c r="V69" s="82"/>
      <c r="W69" s="82"/>
      <c r="X69" s="82"/>
      <c r="Y69" s="82"/>
      <c r="Z69" s="83"/>
      <c r="AA69" s="91" t="s">
        <v>53</v>
      </c>
      <c r="AB69" s="82"/>
      <c r="AC69" s="82"/>
      <c r="AD69" s="82"/>
      <c r="AE69" s="82"/>
      <c r="AF69" s="82"/>
      <c r="AG69" s="82"/>
      <c r="AH69" s="82"/>
      <c r="AI69" s="82"/>
      <c r="AJ69" s="82"/>
      <c r="AK69" s="83"/>
      <c r="AL69" s="91" t="s">
        <v>54</v>
      </c>
      <c r="AM69" s="82"/>
      <c r="AN69" s="82"/>
      <c r="AO69" s="82"/>
      <c r="AP69" s="82"/>
      <c r="AQ69" s="82"/>
      <c r="AR69" s="82"/>
      <c r="AS69" s="82"/>
      <c r="AT69" s="83"/>
      <c r="AU69" s="91" t="s">
        <v>53</v>
      </c>
      <c r="AV69" s="82"/>
      <c r="AW69" s="82"/>
      <c r="AX69" s="82"/>
      <c r="AY69" s="82"/>
      <c r="AZ69" s="82"/>
      <c r="BA69" s="82"/>
      <c r="BB69" s="82"/>
      <c r="BC69" s="82"/>
      <c r="BD69" s="82"/>
      <c r="BE69" s="83"/>
      <c r="BF69" s="91" t="s">
        <v>54</v>
      </c>
      <c r="BG69" s="82"/>
      <c r="BH69" s="82"/>
      <c r="BI69" s="82"/>
      <c r="BJ69" s="82"/>
      <c r="BK69" s="82"/>
      <c r="BL69" s="82"/>
      <c r="BM69" s="82"/>
      <c r="BN69" s="83"/>
      <c r="BO69" s="91" t="s">
        <v>53</v>
      </c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3"/>
      <c r="CA69" s="91" t="s">
        <v>54</v>
      </c>
      <c r="CB69" s="82"/>
      <c r="CC69" s="82"/>
      <c r="CD69" s="82"/>
      <c r="CE69" s="82"/>
      <c r="CF69" s="82"/>
      <c r="CG69" s="82"/>
      <c r="CH69" s="82"/>
      <c r="CI69" s="83"/>
      <c r="CJ69" s="91" t="s">
        <v>53</v>
      </c>
      <c r="CK69" s="82"/>
      <c r="CL69" s="82"/>
      <c r="CM69" s="82"/>
      <c r="CN69" s="82"/>
      <c r="CO69" s="82"/>
      <c r="CP69" s="82"/>
      <c r="CQ69" s="82"/>
      <c r="CR69" s="82"/>
      <c r="CS69" s="82"/>
      <c r="CT69" s="83"/>
      <c r="CU69" s="91" t="s">
        <v>54</v>
      </c>
      <c r="CV69" s="82"/>
      <c r="CW69" s="82"/>
      <c r="CX69" s="82"/>
      <c r="CY69" s="83"/>
      <c r="CZ69" s="91" t="s">
        <v>53</v>
      </c>
      <c r="DA69" s="82"/>
      <c r="DB69" s="82"/>
      <c r="DC69" s="82"/>
      <c r="DD69" s="82"/>
      <c r="DE69" s="83"/>
      <c r="DF69" s="91" t="s">
        <v>54</v>
      </c>
      <c r="DG69" s="82"/>
      <c r="DH69" s="82"/>
      <c r="DI69" s="82"/>
      <c r="DJ69" s="83"/>
      <c r="DK69" s="91" t="s">
        <v>53</v>
      </c>
      <c r="DL69" s="82"/>
      <c r="DM69" s="82"/>
      <c r="DN69" s="82"/>
      <c r="DO69" s="82"/>
      <c r="DP69" s="83"/>
      <c r="DQ69" s="91" t="s">
        <v>54</v>
      </c>
      <c r="DR69" s="82"/>
      <c r="DS69" s="82"/>
      <c r="DT69" s="83"/>
      <c r="DU69" s="91" t="s">
        <v>53</v>
      </c>
      <c r="DV69" s="82"/>
      <c r="DW69" s="82"/>
      <c r="DX69" s="82"/>
      <c r="DY69" s="83"/>
      <c r="DZ69" s="91" t="s">
        <v>54</v>
      </c>
      <c r="EA69" s="82"/>
      <c r="EB69" s="83"/>
      <c r="EC69" s="91" t="s">
        <v>53</v>
      </c>
      <c r="ED69" s="82"/>
      <c r="EE69" s="82"/>
      <c r="EF69" s="82"/>
      <c r="EG69" s="83"/>
      <c r="EH69" s="91" t="s">
        <v>54</v>
      </c>
      <c r="EI69" s="82"/>
      <c r="EJ69" s="83"/>
      <c r="EK69" s="91" t="s">
        <v>53</v>
      </c>
      <c r="EL69" s="82"/>
      <c r="EM69" s="82"/>
      <c r="EN69" s="82"/>
      <c r="EO69" s="83"/>
      <c r="EP69" s="91" t="s">
        <v>54</v>
      </c>
      <c r="EQ69" s="82"/>
      <c r="ER69" s="83"/>
      <c r="ES69" s="91" t="s">
        <v>53</v>
      </c>
      <c r="ET69" s="83"/>
      <c r="EU69" s="91" t="s">
        <v>54</v>
      </c>
      <c r="EV69" s="82"/>
      <c r="EW69" s="82"/>
      <c r="EX69" s="83"/>
      <c r="EY69" s="91" t="s">
        <v>53</v>
      </c>
      <c r="EZ69" s="83"/>
      <c r="FA69" s="91" t="s">
        <v>54</v>
      </c>
      <c r="FB69" s="82"/>
      <c r="FC69" s="82"/>
      <c r="FD69" s="83"/>
      <c r="FE69" s="103"/>
      <c r="FF69" s="89"/>
      <c r="FG69" s="103"/>
      <c r="FH69" s="88"/>
      <c r="FI69" s="88"/>
      <c r="FJ69" s="89"/>
      <c r="FK69" s="103"/>
      <c r="FL69" s="89"/>
      <c r="FM69" s="105"/>
      <c r="FN69" s="88"/>
      <c r="FO69" s="89"/>
      <c r="FP69" s="105"/>
      <c r="FQ69" s="88"/>
      <c r="FR69" s="89"/>
      <c r="FS69" s="105"/>
      <c r="FT69" s="89"/>
    </row>
    <row r="70" spans="3:176" ht="26.65" customHeight="1" x14ac:dyDescent="0.25">
      <c r="C70" s="84" t="s">
        <v>81</v>
      </c>
      <c r="D70" s="82"/>
      <c r="E70" s="82"/>
      <c r="F70" s="82"/>
      <c r="G70" s="83"/>
      <c r="H70" s="84"/>
      <c r="I70" s="82"/>
      <c r="J70" s="82"/>
      <c r="K70" s="82"/>
      <c r="L70" s="82"/>
      <c r="M70" s="82"/>
      <c r="N70" s="83"/>
      <c r="P70" s="84"/>
      <c r="Q70" s="82"/>
      <c r="R70" s="82"/>
      <c r="S70" s="82"/>
      <c r="T70" s="82"/>
      <c r="U70" s="82"/>
      <c r="V70" s="82"/>
      <c r="W70" s="82"/>
      <c r="X70" s="82"/>
      <c r="Y70" s="82"/>
      <c r="Z70" s="83"/>
      <c r="AA70" s="84"/>
      <c r="AB70" s="82"/>
      <c r="AC70" s="82"/>
      <c r="AD70" s="82"/>
      <c r="AE70" s="82"/>
      <c r="AF70" s="82"/>
      <c r="AG70" s="82"/>
      <c r="AH70" s="82"/>
      <c r="AI70" s="82"/>
      <c r="AJ70" s="82"/>
      <c r="AK70" s="83"/>
      <c r="AL70" s="84"/>
      <c r="AM70" s="82"/>
      <c r="AN70" s="82"/>
      <c r="AO70" s="82"/>
      <c r="AP70" s="82"/>
      <c r="AQ70" s="82"/>
      <c r="AR70" s="82"/>
      <c r="AS70" s="82"/>
      <c r="AT70" s="83"/>
      <c r="AU70" s="84"/>
      <c r="AV70" s="82"/>
      <c r="AW70" s="82"/>
      <c r="AX70" s="82"/>
      <c r="AY70" s="82"/>
      <c r="AZ70" s="82"/>
      <c r="BA70" s="82"/>
      <c r="BB70" s="82"/>
      <c r="BC70" s="82"/>
      <c r="BD70" s="82"/>
      <c r="BE70" s="83"/>
      <c r="BF70" s="84"/>
      <c r="BG70" s="82"/>
      <c r="BH70" s="82"/>
      <c r="BI70" s="82"/>
      <c r="BJ70" s="82"/>
      <c r="BK70" s="82"/>
      <c r="BL70" s="82"/>
      <c r="BM70" s="82"/>
      <c r="BN70" s="83"/>
      <c r="BO70" s="84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3"/>
      <c r="CA70" s="84"/>
      <c r="CB70" s="82"/>
      <c r="CC70" s="82"/>
      <c r="CD70" s="82"/>
      <c r="CE70" s="82"/>
      <c r="CF70" s="82"/>
      <c r="CG70" s="82"/>
      <c r="CH70" s="82"/>
      <c r="CI70" s="83"/>
      <c r="CJ70" s="84"/>
      <c r="CK70" s="82"/>
      <c r="CL70" s="82"/>
      <c r="CM70" s="82"/>
      <c r="CN70" s="82"/>
      <c r="CO70" s="82"/>
      <c r="CP70" s="82"/>
      <c r="CQ70" s="82"/>
      <c r="CR70" s="82"/>
      <c r="CS70" s="82"/>
      <c r="CT70" s="83"/>
      <c r="CU70" s="84"/>
      <c r="CV70" s="82"/>
      <c r="CW70" s="82"/>
      <c r="CX70" s="82"/>
      <c r="CY70" s="83"/>
      <c r="CZ70" s="84"/>
      <c r="DA70" s="82"/>
      <c r="DB70" s="82"/>
      <c r="DC70" s="82"/>
      <c r="DD70" s="82"/>
      <c r="DE70" s="83"/>
      <c r="DF70" s="84"/>
      <c r="DG70" s="82"/>
      <c r="DH70" s="82"/>
      <c r="DI70" s="82"/>
      <c r="DJ70" s="83"/>
      <c r="DK70" s="84"/>
      <c r="DL70" s="82"/>
      <c r="DM70" s="82"/>
      <c r="DN70" s="82"/>
      <c r="DO70" s="82"/>
      <c r="DP70" s="83"/>
      <c r="DQ70" s="84"/>
      <c r="DR70" s="82"/>
      <c r="DS70" s="82"/>
      <c r="DT70" s="83"/>
      <c r="DU70" s="84"/>
      <c r="DV70" s="82"/>
      <c r="DW70" s="82"/>
      <c r="DX70" s="82"/>
      <c r="DY70" s="83"/>
      <c r="DZ70" s="84"/>
      <c r="EA70" s="82"/>
      <c r="EB70" s="83"/>
      <c r="EC70" s="84"/>
      <c r="ED70" s="82"/>
      <c r="EE70" s="82"/>
      <c r="EF70" s="82"/>
      <c r="EG70" s="83"/>
      <c r="EH70" s="84"/>
      <c r="EI70" s="82"/>
      <c r="EJ70" s="83"/>
      <c r="EK70" s="84"/>
      <c r="EL70" s="82"/>
      <c r="EM70" s="82"/>
      <c r="EN70" s="82"/>
      <c r="EO70" s="83"/>
      <c r="EP70" s="84"/>
      <c r="EQ70" s="82"/>
      <c r="ER70" s="83"/>
      <c r="ES70" s="84"/>
      <c r="ET70" s="83"/>
      <c r="EU70" s="84"/>
      <c r="EV70" s="82"/>
      <c r="EW70" s="82"/>
      <c r="EX70" s="83"/>
      <c r="EY70" s="84"/>
      <c r="EZ70" s="83"/>
      <c r="FA70" s="84"/>
      <c r="FB70" s="82"/>
      <c r="FC70" s="82"/>
      <c r="FD70" s="83"/>
      <c r="FE70" s="84"/>
      <c r="FF70" s="83"/>
      <c r="FG70" s="84"/>
      <c r="FH70" s="82"/>
      <c r="FI70" s="82"/>
      <c r="FJ70" s="83"/>
      <c r="FK70" s="115"/>
      <c r="FL70" s="83"/>
      <c r="FM70" s="84"/>
      <c r="FN70" s="82"/>
      <c r="FO70" s="83"/>
      <c r="FP70" s="84"/>
      <c r="FQ70" s="82"/>
      <c r="FR70" s="83"/>
      <c r="FS70" s="115"/>
      <c r="FT70" s="83"/>
    </row>
    <row r="71" spans="3:176" ht="26.65" customHeight="1" x14ac:dyDescent="0.25">
      <c r="C71" s="84" t="s">
        <v>55</v>
      </c>
      <c r="D71" s="82"/>
      <c r="E71" s="82"/>
      <c r="F71" s="82"/>
      <c r="G71" s="83"/>
      <c r="H71" s="84"/>
      <c r="I71" s="82"/>
      <c r="J71" s="82"/>
      <c r="K71" s="82"/>
      <c r="L71" s="82"/>
      <c r="M71" s="82"/>
      <c r="N71" s="83"/>
      <c r="P71" s="84"/>
      <c r="Q71" s="82"/>
      <c r="R71" s="82"/>
      <c r="S71" s="82"/>
      <c r="T71" s="82"/>
      <c r="U71" s="82"/>
      <c r="V71" s="82"/>
      <c r="W71" s="82"/>
      <c r="X71" s="82"/>
      <c r="Y71" s="82"/>
      <c r="Z71" s="83"/>
      <c r="AA71" s="84"/>
      <c r="AB71" s="82"/>
      <c r="AC71" s="82"/>
      <c r="AD71" s="82"/>
      <c r="AE71" s="82"/>
      <c r="AF71" s="82"/>
      <c r="AG71" s="82"/>
      <c r="AH71" s="82"/>
      <c r="AI71" s="82"/>
      <c r="AJ71" s="82"/>
      <c r="AK71" s="83"/>
      <c r="AL71" s="84"/>
      <c r="AM71" s="82"/>
      <c r="AN71" s="82"/>
      <c r="AO71" s="82"/>
      <c r="AP71" s="82"/>
      <c r="AQ71" s="82"/>
      <c r="AR71" s="82"/>
      <c r="AS71" s="82"/>
      <c r="AT71" s="83"/>
      <c r="AU71" s="84"/>
      <c r="AV71" s="82"/>
      <c r="AW71" s="82"/>
      <c r="AX71" s="82"/>
      <c r="AY71" s="82"/>
      <c r="AZ71" s="82"/>
      <c r="BA71" s="82"/>
      <c r="BB71" s="82"/>
      <c r="BC71" s="82"/>
      <c r="BD71" s="82"/>
      <c r="BE71" s="83"/>
      <c r="BF71" s="84"/>
      <c r="BG71" s="82"/>
      <c r="BH71" s="82"/>
      <c r="BI71" s="82"/>
      <c r="BJ71" s="82"/>
      <c r="BK71" s="82"/>
      <c r="BL71" s="82"/>
      <c r="BM71" s="82"/>
      <c r="BN71" s="83"/>
      <c r="BO71" s="84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3"/>
      <c r="CA71" s="84"/>
      <c r="CB71" s="82"/>
      <c r="CC71" s="82"/>
      <c r="CD71" s="82"/>
      <c r="CE71" s="82"/>
      <c r="CF71" s="82"/>
      <c r="CG71" s="82"/>
      <c r="CH71" s="82"/>
      <c r="CI71" s="83"/>
      <c r="CJ71" s="84">
        <v>1</v>
      </c>
      <c r="CK71" s="82"/>
      <c r="CL71" s="82"/>
      <c r="CM71" s="82"/>
      <c r="CN71" s="82"/>
      <c r="CO71" s="82"/>
      <c r="CP71" s="82"/>
      <c r="CQ71" s="82"/>
      <c r="CR71" s="82"/>
      <c r="CS71" s="82"/>
      <c r="CT71" s="83"/>
      <c r="CU71" s="84"/>
      <c r="CV71" s="82"/>
      <c r="CW71" s="82"/>
      <c r="CX71" s="82"/>
      <c r="CY71" s="83"/>
      <c r="CZ71" s="84"/>
      <c r="DA71" s="82"/>
      <c r="DB71" s="82"/>
      <c r="DC71" s="82"/>
      <c r="DD71" s="82"/>
      <c r="DE71" s="83"/>
      <c r="DF71" s="84"/>
      <c r="DG71" s="82"/>
      <c r="DH71" s="82"/>
      <c r="DI71" s="82"/>
      <c r="DJ71" s="83"/>
      <c r="DK71" s="84"/>
      <c r="DL71" s="82"/>
      <c r="DM71" s="82"/>
      <c r="DN71" s="82"/>
      <c r="DO71" s="82"/>
      <c r="DP71" s="83"/>
      <c r="DQ71" s="84"/>
      <c r="DR71" s="82"/>
      <c r="DS71" s="82"/>
      <c r="DT71" s="83"/>
      <c r="DU71" s="84"/>
      <c r="DV71" s="82"/>
      <c r="DW71" s="82"/>
      <c r="DX71" s="82"/>
      <c r="DY71" s="83"/>
      <c r="DZ71" s="84"/>
      <c r="EA71" s="82"/>
      <c r="EB71" s="83"/>
      <c r="EC71" s="84"/>
      <c r="ED71" s="82"/>
      <c r="EE71" s="82"/>
      <c r="EF71" s="82"/>
      <c r="EG71" s="83"/>
      <c r="EH71" s="84">
        <v>1</v>
      </c>
      <c r="EI71" s="82"/>
      <c r="EJ71" s="83"/>
      <c r="EK71" s="84"/>
      <c r="EL71" s="82"/>
      <c r="EM71" s="82"/>
      <c r="EN71" s="82"/>
      <c r="EO71" s="83"/>
      <c r="EP71" s="84">
        <v>1</v>
      </c>
      <c r="EQ71" s="82"/>
      <c r="ER71" s="83"/>
      <c r="ES71" s="84"/>
      <c r="ET71" s="83"/>
      <c r="EU71" s="84"/>
      <c r="EV71" s="82"/>
      <c r="EW71" s="82"/>
      <c r="EX71" s="83"/>
      <c r="EY71" s="84"/>
      <c r="EZ71" s="83"/>
      <c r="FA71" s="84"/>
      <c r="FB71" s="82"/>
      <c r="FC71" s="82"/>
      <c r="FD71" s="83"/>
      <c r="FE71" s="84">
        <v>1</v>
      </c>
      <c r="FF71" s="83"/>
      <c r="FG71" s="84">
        <v>2</v>
      </c>
      <c r="FH71" s="82"/>
      <c r="FI71" s="82"/>
      <c r="FJ71" s="83"/>
      <c r="FK71" s="115">
        <v>3</v>
      </c>
      <c r="FL71" s="83"/>
      <c r="FM71" s="84">
        <v>1</v>
      </c>
      <c r="FN71" s="82"/>
      <c r="FO71" s="83"/>
      <c r="FP71" s="84">
        <v>3</v>
      </c>
      <c r="FQ71" s="82"/>
      <c r="FR71" s="83"/>
      <c r="FS71" s="115">
        <v>4</v>
      </c>
      <c r="FT71" s="83"/>
    </row>
    <row r="72" spans="3:176" ht="26.65" customHeight="1" x14ac:dyDescent="0.25">
      <c r="C72" s="84" t="s">
        <v>82</v>
      </c>
      <c r="D72" s="82"/>
      <c r="E72" s="82"/>
      <c r="F72" s="82"/>
      <c r="G72" s="83"/>
      <c r="H72" s="84"/>
      <c r="I72" s="82"/>
      <c r="J72" s="82"/>
      <c r="K72" s="82"/>
      <c r="L72" s="82"/>
      <c r="M72" s="82"/>
      <c r="N72" s="83"/>
      <c r="P72" s="84"/>
      <c r="Q72" s="82"/>
      <c r="R72" s="82"/>
      <c r="S72" s="82"/>
      <c r="T72" s="82"/>
      <c r="U72" s="82"/>
      <c r="V72" s="82"/>
      <c r="W72" s="82"/>
      <c r="X72" s="82"/>
      <c r="Y72" s="82"/>
      <c r="Z72" s="83"/>
      <c r="AA72" s="84"/>
      <c r="AB72" s="82"/>
      <c r="AC72" s="82"/>
      <c r="AD72" s="82"/>
      <c r="AE72" s="82"/>
      <c r="AF72" s="82"/>
      <c r="AG72" s="82"/>
      <c r="AH72" s="82"/>
      <c r="AI72" s="82"/>
      <c r="AJ72" s="82"/>
      <c r="AK72" s="83"/>
      <c r="AL72" s="84"/>
      <c r="AM72" s="82"/>
      <c r="AN72" s="82"/>
      <c r="AO72" s="82"/>
      <c r="AP72" s="82"/>
      <c r="AQ72" s="82"/>
      <c r="AR72" s="82"/>
      <c r="AS72" s="82"/>
      <c r="AT72" s="83"/>
      <c r="AU72" s="84"/>
      <c r="AV72" s="82"/>
      <c r="AW72" s="82"/>
      <c r="AX72" s="82"/>
      <c r="AY72" s="82"/>
      <c r="AZ72" s="82"/>
      <c r="BA72" s="82"/>
      <c r="BB72" s="82"/>
      <c r="BC72" s="82"/>
      <c r="BD72" s="82"/>
      <c r="BE72" s="83"/>
      <c r="BF72" s="84"/>
      <c r="BG72" s="82"/>
      <c r="BH72" s="82"/>
      <c r="BI72" s="82"/>
      <c r="BJ72" s="82"/>
      <c r="BK72" s="82"/>
      <c r="BL72" s="82"/>
      <c r="BM72" s="82"/>
      <c r="BN72" s="83"/>
      <c r="BO72" s="84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3"/>
      <c r="CA72" s="84"/>
      <c r="CB72" s="82"/>
      <c r="CC72" s="82"/>
      <c r="CD72" s="82"/>
      <c r="CE72" s="82"/>
      <c r="CF72" s="82"/>
      <c r="CG72" s="82"/>
      <c r="CH72" s="82"/>
      <c r="CI72" s="83"/>
      <c r="CJ72" s="84"/>
      <c r="CK72" s="82"/>
      <c r="CL72" s="82"/>
      <c r="CM72" s="82"/>
      <c r="CN72" s="82"/>
      <c r="CO72" s="82"/>
      <c r="CP72" s="82"/>
      <c r="CQ72" s="82"/>
      <c r="CR72" s="82"/>
      <c r="CS72" s="82"/>
      <c r="CT72" s="83"/>
      <c r="CU72" s="84"/>
      <c r="CV72" s="82"/>
      <c r="CW72" s="82"/>
      <c r="CX72" s="82"/>
      <c r="CY72" s="83"/>
      <c r="CZ72" s="84"/>
      <c r="DA72" s="82"/>
      <c r="DB72" s="82"/>
      <c r="DC72" s="82"/>
      <c r="DD72" s="82"/>
      <c r="DE72" s="83"/>
      <c r="DF72" s="84"/>
      <c r="DG72" s="82"/>
      <c r="DH72" s="82"/>
      <c r="DI72" s="82"/>
      <c r="DJ72" s="83"/>
      <c r="DK72" s="84">
        <v>1</v>
      </c>
      <c r="DL72" s="82"/>
      <c r="DM72" s="82"/>
      <c r="DN72" s="82"/>
      <c r="DO72" s="82"/>
      <c r="DP72" s="83"/>
      <c r="DQ72" s="84">
        <v>3</v>
      </c>
      <c r="DR72" s="82"/>
      <c r="DS72" s="82"/>
      <c r="DT72" s="83"/>
      <c r="DU72" s="84">
        <v>1</v>
      </c>
      <c r="DV72" s="82"/>
      <c r="DW72" s="82"/>
      <c r="DX72" s="82"/>
      <c r="DY72" s="83"/>
      <c r="DZ72" s="84">
        <v>1</v>
      </c>
      <c r="EA72" s="82"/>
      <c r="EB72" s="83"/>
      <c r="EC72" s="84">
        <v>6</v>
      </c>
      <c r="ED72" s="82"/>
      <c r="EE72" s="82"/>
      <c r="EF72" s="82"/>
      <c r="EG72" s="83"/>
      <c r="EH72" s="84">
        <v>3</v>
      </c>
      <c r="EI72" s="82"/>
      <c r="EJ72" s="83"/>
      <c r="EK72" s="84">
        <v>5</v>
      </c>
      <c r="EL72" s="82"/>
      <c r="EM72" s="82"/>
      <c r="EN72" s="82"/>
      <c r="EO72" s="83"/>
      <c r="EP72" s="84">
        <v>2</v>
      </c>
      <c r="EQ72" s="82"/>
      <c r="ER72" s="83"/>
      <c r="ES72" s="84"/>
      <c r="ET72" s="83"/>
      <c r="EU72" s="84"/>
      <c r="EV72" s="82"/>
      <c r="EW72" s="82"/>
      <c r="EX72" s="83"/>
      <c r="EY72" s="84"/>
      <c r="EZ72" s="83"/>
      <c r="FA72" s="84"/>
      <c r="FB72" s="82"/>
      <c r="FC72" s="82"/>
      <c r="FD72" s="83"/>
      <c r="FE72" s="84">
        <v>13</v>
      </c>
      <c r="FF72" s="83"/>
      <c r="FG72" s="84">
        <v>9</v>
      </c>
      <c r="FH72" s="82"/>
      <c r="FI72" s="82"/>
      <c r="FJ72" s="83"/>
      <c r="FK72" s="115">
        <v>22</v>
      </c>
      <c r="FL72" s="83"/>
      <c r="FM72" s="84">
        <v>16</v>
      </c>
      <c r="FN72" s="82"/>
      <c r="FO72" s="83"/>
      <c r="FP72" s="84">
        <v>13</v>
      </c>
      <c r="FQ72" s="82"/>
      <c r="FR72" s="83"/>
      <c r="FS72" s="115">
        <v>29</v>
      </c>
      <c r="FT72" s="83"/>
    </row>
    <row r="73" spans="3:176" ht="26.65" customHeight="1" x14ac:dyDescent="0.25">
      <c r="C73" s="84" t="s">
        <v>83</v>
      </c>
      <c r="D73" s="82"/>
      <c r="E73" s="82"/>
      <c r="F73" s="82"/>
      <c r="G73" s="83"/>
      <c r="H73" s="84"/>
      <c r="I73" s="82"/>
      <c r="J73" s="82"/>
      <c r="K73" s="82"/>
      <c r="L73" s="82"/>
      <c r="M73" s="82"/>
      <c r="N73" s="83"/>
      <c r="P73" s="84"/>
      <c r="Q73" s="82"/>
      <c r="R73" s="82"/>
      <c r="S73" s="82"/>
      <c r="T73" s="82"/>
      <c r="U73" s="82"/>
      <c r="V73" s="82"/>
      <c r="W73" s="82"/>
      <c r="X73" s="82"/>
      <c r="Y73" s="82"/>
      <c r="Z73" s="83"/>
      <c r="AA73" s="84"/>
      <c r="AB73" s="82"/>
      <c r="AC73" s="82"/>
      <c r="AD73" s="82"/>
      <c r="AE73" s="82"/>
      <c r="AF73" s="82"/>
      <c r="AG73" s="82"/>
      <c r="AH73" s="82"/>
      <c r="AI73" s="82"/>
      <c r="AJ73" s="82"/>
      <c r="AK73" s="83"/>
      <c r="AL73" s="84"/>
      <c r="AM73" s="82"/>
      <c r="AN73" s="82"/>
      <c r="AO73" s="82"/>
      <c r="AP73" s="82"/>
      <c r="AQ73" s="82"/>
      <c r="AR73" s="82"/>
      <c r="AS73" s="82"/>
      <c r="AT73" s="83"/>
      <c r="AU73" s="84"/>
      <c r="AV73" s="82"/>
      <c r="AW73" s="82"/>
      <c r="AX73" s="82"/>
      <c r="AY73" s="82"/>
      <c r="AZ73" s="82"/>
      <c r="BA73" s="82"/>
      <c r="BB73" s="82"/>
      <c r="BC73" s="82"/>
      <c r="BD73" s="82"/>
      <c r="BE73" s="83"/>
      <c r="BF73" s="84"/>
      <c r="BG73" s="82"/>
      <c r="BH73" s="82"/>
      <c r="BI73" s="82"/>
      <c r="BJ73" s="82"/>
      <c r="BK73" s="82"/>
      <c r="BL73" s="82"/>
      <c r="BM73" s="82"/>
      <c r="BN73" s="83"/>
      <c r="BO73" s="84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3"/>
      <c r="CA73" s="84"/>
      <c r="CB73" s="82"/>
      <c r="CC73" s="82"/>
      <c r="CD73" s="82"/>
      <c r="CE73" s="82"/>
      <c r="CF73" s="82"/>
      <c r="CG73" s="82"/>
      <c r="CH73" s="82"/>
      <c r="CI73" s="83"/>
      <c r="CJ73" s="84"/>
      <c r="CK73" s="82"/>
      <c r="CL73" s="82"/>
      <c r="CM73" s="82"/>
      <c r="CN73" s="82"/>
      <c r="CO73" s="82"/>
      <c r="CP73" s="82"/>
      <c r="CQ73" s="82"/>
      <c r="CR73" s="82"/>
      <c r="CS73" s="82"/>
      <c r="CT73" s="83"/>
      <c r="CU73" s="84"/>
      <c r="CV73" s="82"/>
      <c r="CW73" s="82"/>
      <c r="CX73" s="82"/>
      <c r="CY73" s="83"/>
      <c r="CZ73" s="84"/>
      <c r="DA73" s="82"/>
      <c r="DB73" s="82"/>
      <c r="DC73" s="82"/>
      <c r="DD73" s="82"/>
      <c r="DE73" s="83"/>
      <c r="DF73" s="84"/>
      <c r="DG73" s="82"/>
      <c r="DH73" s="82"/>
      <c r="DI73" s="82"/>
      <c r="DJ73" s="83"/>
      <c r="DK73" s="84"/>
      <c r="DL73" s="82"/>
      <c r="DM73" s="82"/>
      <c r="DN73" s="82"/>
      <c r="DO73" s="82"/>
      <c r="DP73" s="83"/>
      <c r="DQ73" s="84"/>
      <c r="DR73" s="82"/>
      <c r="DS73" s="82"/>
      <c r="DT73" s="83"/>
      <c r="DU73" s="84"/>
      <c r="DV73" s="82"/>
      <c r="DW73" s="82"/>
      <c r="DX73" s="82"/>
      <c r="DY73" s="83"/>
      <c r="DZ73" s="84"/>
      <c r="EA73" s="82"/>
      <c r="EB73" s="83"/>
      <c r="EC73" s="84"/>
      <c r="ED73" s="82"/>
      <c r="EE73" s="82"/>
      <c r="EF73" s="82"/>
      <c r="EG73" s="83"/>
      <c r="EH73" s="84"/>
      <c r="EI73" s="82"/>
      <c r="EJ73" s="83"/>
      <c r="EK73" s="84"/>
      <c r="EL73" s="82"/>
      <c r="EM73" s="82"/>
      <c r="EN73" s="82"/>
      <c r="EO73" s="83"/>
      <c r="EP73" s="84"/>
      <c r="EQ73" s="82"/>
      <c r="ER73" s="83"/>
      <c r="ES73" s="84"/>
      <c r="ET73" s="83"/>
      <c r="EU73" s="84"/>
      <c r="EV73" s="82"/>
      <c r="EW73" s="82"/>
      <c r="EX73" s="83"/>
      <c r="EY73" s="84"/>
      <c r="EZ73" s="83"/>
      <c r="FA73" s="84"/>
      <c r="FB73" s="82"/>
      <c r="FC73" s="82"/>
      <c r="FD73" s="83"/>
      <c r="FE73" s="84"/>
      <c r="FF73" s="83"/>
      <c r="FG73" s="84"/>
      <c r="FH73" s="82"/>
      <c r="FI73" s="82"/>
      <c r="FJ73" s="83"/>
      <c r="FK73" s="115"/>
      <c r="FL73" s="83"/>
      <c r="FM73" s="84"/>
      <c r="FN73" s="82"/>
      <c r="FO73" s="83"/>
      <c r="FP73" s="84"/>
      <c r="FQ73" s="82"/>
      <c r="FR73" s="83"/>
      <c r="FS73" s="115"/>
      <c r="FT73" s="83"/>
    </row>
    <row r="74" spans="3:176" ht="26.65" customHeight="1" x14ac:dyDescent="0.25">
      <c r="C74" s="84" t="s">
        <v>84</v>
      </c>
      <c r="D74" s="82"/>
      <c r="E74" s="82"/>
      <c r="F74" s="82"/>
      <c r="G74" s="83"/>
      <c r="H74" s="84"/>
      <c r="I74" s="82"/>
      <c r="J74" s="82"/>
      <c r="K74" s="82"/>
      <c r="L74" s="82"/>
      <c r="M74" s="82"/>
      <c r="N74" s="83"/>
      <c r="P74" s="84"/>
      <c r="Q74" s="82"/>
      <c r="R74" s="82"/>
      <c r="S74" s="82"/>
      <c r="T74" s="82"/>
      <c r="U74" s="82"/>
      <c r="V74" s="82"/>
      <c r="W74" s="82"/>
      <c r="X74" s="82"/>
      <c r="Y74" s="82"/>
      <c r="Z74" s="83"/>
      <c r="AA74" s="84"/>
      <c r="AB74" s="82"/>
      <c r="AC74" s="82"/>
      <c r="AD74" s="82"/>
      <c r="AE74" s="82"/>
      <c r="AF74" s="82"/>
      <c r="AG74" s="82"/>
      <c r="AH74" s="82"/>
      <c r="AI74" s="82"/>
      <c r="AJ74" s="82"/>
      <c r="AK74" s="83"/>
      <c r="AL74" s="84">
        <v>1</v>
      </c>
      <c r="AM74" s="82"/>
      <c r="AN74" s="82"/>
      <c r="AO74" s="82"/>
      <c r="AP74" s="82"/>
      <c r="AQ74" s="82"/>
      <c r="AR74" s="82"/>
      <c r="AS74" s="82"/>
      <c r="AT74" s="83"/>
      <c r="AU74" s="84"/>
      <c r="AV74" s="82"/>
      <c r="AW74" s="82"/>
      <c r="AX74" s="82"/>
      <c r="AY74" s="82"/>
      <c r="AZ74" s="82"/>
      <c r="BA74" s="82"/>
      <c r="BB74" s="82"/>
      <c r="BC74" s="82"/>
      <c r="BD74" s="82"/>
      <c r="BE74" s="83"/>
      <c r="BF74" s="84">
        <v>1</v>
      </c>
      <c r="BG74" s="82"/>
      <c r="BH74" s="82"/>
      <c r="BI74" s="82"/>
      <c r="BJ74" s="82"/>
      <c r="BK74" s="82"/>
      <c r="BL74" s="82"/>
      <c r="BM74" s="82"/>
      <c r="BN74" s="83"/>
      <c r="BO74" s="84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3"/>
      <c r="CA74" s="84"/>
      <c r="CB74" s="82"/>
      <c r="CC74" s="82"/>
      <c r="CD74" s="82"/>
      <c r="CE74" s="82"/>
      <c r="CF74" s="82"/>
      <c r="CG74" s="82"/>
      <c r="CH74" s="82"/>
      <c r="CI74" s="83"/>
      <c r="CJ74" s="84"/>
      <c r="CK74" s="82"/>
      <c r="CL74" s="82"/>
      <c r="CM74" s="82"/>
      <c r="CN74" s="82"/>
      <c r="CO74" s="82"/>
      <c r="CP74" s="82"/>
      <c r="CQ74" s="82"/>
      <c r="CR74" s="82"/>
      <c r="CS74" s="82"/>
      <c r="CT74" s="83"/>
      <c r="CU74" s="84">
        <v>1</v>
      </c>
      <c r="CV74" s="82"/>
      <c r="CW74" s="82"/>
      <c r="CX74" s="82"/>
      <c r="CY74" s="83"/>
      <c r="CZ74" s="84"/>
      <c r="DA74" s="82"/>
      <c r="DB74" s="82"/>
      <c r="DC74" s="82"/>
      <c r="DD74" s="82"/>
      <c r="DE74" s="83"/>
      <c r="DF74" s="84"/>
      <c r="DG74" s="82"/>
      <c r="DH74" s="82"/>
      <c r="DI74" s="82"/>
      <c r="DJ74" s="83"/>
      <c r="DK74" s="84"/>
      <c r="DL74" s="82"/>
      <c r="DM74" s="82"/>
      <c r="DN74" s="82"/>
      <c r="DO74" s="82"/>
      <c r="DP74" s="83"/>
      <c r="DQ74" s="84"/>
      <c r="DR74" s="82"/>
      <c r="DS74" s="82"/>
      <c r="DT74" s="83"/>
      <c r="DU74" s="84"/>
      <c r="DV74" s="82"/>
      <c r="DW74" s="82"/>
      <c r="DX74" s="82"/>
      <c r="DY74" s="83"/>
      <c r="DZ74" s="84"/>
      <c r="EA74" s="82"/>
      <c r="EB74" s="83"/>
      <c r="EC74" s="84"/>
      <c r="ED74" s="82"/>
      <c r="EE74" s="82"/>
      <c r="EF74" s="82"/>
      <c r="EG74" s="83"/>
      <c r="EH74" s="84"/>
      <c r="EI74" s="82"/>
      <c r="EJ74" s="83"/>
      <c r="EK74" s="84"/>
      <c r="EL74" s="82"/>
      <c r="EM74" s="82"/>
      <c r="EN74" s="82"/>
      <c r="EO74" s="83"/>
      <c r="EP74" s="84"/>
      <c r="EQ74" s="82"/>
      <c r="ER74" s="83"/>
      <c r="ES74" s="84"/>
      <c r="ET74" s="83"/>
      <c r="EU74" s="84"/>
      <c r="EV74" s="82"/>
      <c r="EW74" s="82"/>
      <c r="EX74" s="83"/>
      <c r="EY74" s="84"/>
      <c r="EZ74" s="83"/>
      <c r="FA74" s="84"/>
      <c r="FB74" s="82"/>
      <c r="FC74" s="82"/>
      <c r="FD74" s="83"/>
      <c r="FE74" s="84"/>
      <c r="FF74" s="83"/>
      <c r="FG74" s="84">
        <v>3</v>
      </c>
      <c r="FH74" s="82"/>
      <c r="FI74" s="82"/>
      <c r="FJ74" s="83"/>
      <c r="FK74" s="115">
        <v>3</v>
      </c>
      <c r="FL74" s="83"/>
      <c r="FM74" s="84"/>
      <c r="FN74" s="82"/>
      <c r="FO74" s="83"/>
      <c r="FP74" s="84">
        <v>6</v>
      </c>
      <c r="FQ74" s="82"/>
      <c r="FR74" s="83"/>
      <c r="FS74" s="115">
        <v>6</v>
      </c>
      <c r="FT74" s="83"/>
    </row>
    <row r="75" spans="3:176" ht="26.65" customHeight="1" x14ac:dyDescent="0.25">
      <c r="C75" s="84" t="s">
        <v>56</v>
      </c>
      <c r="D75" s="82"/>
      <c r="E75" s="82"/>
      <c r="F75" s="82"/>
      <c r="G75" s="83"/>
      <c r="H75" s="84"/>
      <c r="I75" s="82"/>
      <c r="J75" s="82"/>
      <c r="K75" s="82"/>
      <c r="L75" s="82"/>
      <c r="M75" s="82"/>
      <c r="N75" s="83"/>
      <c r="P75" s="84"/>
      <c r="Q75" s="82"/>
      <c r="R75" s="82"/>
      <c r="S75" s="82"/>
      <c r="T75" s="82"/>
      <c r="U75" s="82"/>
      <c r="V75" s="82"/>
      <c r="W75" s="82"/>
      <c r="X75" s="82"/>
      <c r="Y75" s="82"/>
      <c r="Z75" s="83"/>
      <c r="AA75" s="84"/>
      <c r="AB75" s="82"/>
      <c r="AC75" s="82"/>
      <c r="AD75" s="82"/>
      <c r="AE75" s="82"/>
      <c r="AF75" s="82"/>
      <c r="AG75" s="82"/>
      <c r="AH75" s="82"/>
      <c r="AI75" s="82"/>
      <c r="AJ75" s="82"/>
      <c r="AK75" s="83"/>
      <c r="AL75" s="84"/>
      <c r="AM75" s="82"/>
      <c r="AN75" s="82"/>
      <c r="AO75" s="82"/>
      <c r="AP75" s="82"/>
      <c r="AQ75" s="82"/>
      <c r="AR75" s="82"/>
      <c r="AS75" s="82"/>
      <c r="AT75" s="83"/>
      <c r="AU75" s="84"/>
      <c r="AV75" s="82"/>
      <c r="AW75" s="82"/>
      <c r="AX75" s="82"/>
      <c r="AY75" s="82"/>
      <c r="AZ75" s="82"/>
      <c r="BA75" s="82"/>
      <c r="BB75" s="82"/>
      <c r="BC75" s="82"/>
      <c r="BD75" s="82"/>
      <c r="BE75" s="83"/>
      <c r="BF75" s="84"/>
      <c r="BG75" s="82"/>
      <c r="BH75" s="82"/>
      <c r="BI75" s="82"/>
      <c r="BJ75" s="82"/>
      <c r="BK75" s="82"/>
      <c r="BL75" s="82"/>
      <c r="BM75" s="82"/>
      <c r="BN75" s="83"/>
      <c r="BO75" s="84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3"/>
      <c r="CA75" s="84"/>
      <c r="CB75" s="82"/>
      <c r="CC75" s="82"/>
      <c r="CD75" s="82"/>
      <c r="CE75" s="82"/>
      <c r="CF75" s="82"/>
      <c r="CG75" s="82"/>
      <c r="CH75" s="82"/>
      <c r="CI75" s="83"/>
      <c r="CJ75" s="84">
        <v>0</v>
      </c>
      <c r="CK75" s="82"/>
      <c r="CL75" s="82"/>
      <c r="CM75" s="82"/>
      <c r="CN75" s="82"/>
      <c r="CO75" s="82"/>
      <c r="CP75" s="82"/>
      <c r="CQ75" s="82"/>
      <c r="CR75" s="82"/>
      <c r="CS75" s="82"/>
      <c r="CT75" s="83"/>
      <c r="CU75" s="84">
        <v>1</v>
      </c>
      <c r="CV75" s="82"/>
      <c r="CW75" s="82"/>
      <c r="CX75" s="82"/>
      <c r="CY75" s="83"/>
      <c r="CZ75" s="84"/>
      <c r="DA75" s="82"/>
      <c r="DB75" s="82"/>
      <c r="DC75" s="82"/>
      <c r="DD75" s="82"/>
      <c r="DE75" s="83"/>
      <c r="DF75" s="84"/>
      <c r="DG75" s="82"/>
      <c r="DH75" s="82"/>
      <c r="DI75" s="82"/>
      <c r="DJ75" s="83"/>
      <c r="DK75" s="84"/>
      <c r="DL75" s="82"/>
      <c r="DM75" s="82"/>
      <c r="DN75" s="82"/>
      <c r="DO75" s="82"/>
      <c r="DP75" s="83"/>
      <c r="DQ75" s="84">
        <v>2</v>
      </c>
      <c r="DR75" s="82"/>
      <c r="DS75" s="82"/>
      <c r="DT75" s="83"/>
      <c r="DU75" s="84"/>
      <c r="DV75" s="82"/>
      <c r="DW75" s="82"/>
      <c r="DX75" s="82"/>
      <c r="DY75" s="83"/>
      <c r="DZ75" s="84">
        <v>1</v>
      </c>
      <c r="EA75" s="82"/>
      <c r="EB75" s="83"/>
      <c r="EC75" s="84"/>
      <c r="ED75" s="82"/>
      <c r="EE75" s="82"/>
      <c r="EF75" s="82"/>
      <c r="EG75" s="83"/>
      <c r="EH75" s="84">
        <v>1</v>
      </c>
      <c r="EI75" s="82"/>
      <c r="EJ75" s="83"/>
      <c r="EK75" s="84"/>
      <c r="EL75" s="82"/>
      <c r="EM75" s="82"/>
      <c r="EN75" s="82"/>
      <c r="EO75" s="83"/>
      <c r="EP75" s="84">
        <v>1</v>
      </c>
      <c r="EQ75" s="82"/>
      <c r="ER75" s="83"/>
      <c r="ES75" s="84"/>
      <c r="ET75" s="83"/>
      <c r="EU75" s="84"/>
      <c r="EV75" s="82"/>
      <c r="EW75" s="82"/>
      <c r="EX75" s="83"/>
      <c r="EY75" s="84"/>
      <c r="EZ75" s="83"/>
      <c r="FA75" s="84"/>
      <c r="FB75" s="82"/>
      <c r="FC75" s="82"/>
      <c r="FD75" s="83"/>
      <c r="FE75" s="84">
        <v>0</v>
      </c>
      <c r="FF75" s="83"/>
      <c r="FG75" s="84">
        <v>6</v>
      </c>
      <c r="FH75" s="82"/>
      <c r="FI75" s="82"/>
      <c r="FJ75" s="83"/>
      <c r="FK75" s="115">
        <v>6</v>
      </c>
      <c r="FL75" s="83"/>
      <c r="FM75" s="84">
        <v>1</v>
      </c>
      <c r="FN75" s="82"/>
      <c r="FO75" s="83"/>
      <c r="FP75" s="84">
        <v>11</v>
      </c>
      <c r="FQ75" s="82"/>
      <c r="FR75" s="83"/>
      <c r="FS75" s="115">
        <v>12</v>
      </c>
      <c r="FT75" s="83"/>
    </row>
    <row r="76" spans="3:176" ht="26.65" customHeight="1" x14ac:dyDescent="0.25">
      <c r="C76" s="84" t="s">
        <v>85</v>
      </c>
      <c r="D76" s="82"/>
      <c r="E76" s="82"/>
      <c r="F76" s="82"/>
      <c r="G76" s="83"/>
      <c r="H76" s="84"/>
      <c r="I76" s="82"/>
      <c r="J76" s="82"/>
      <c r="K76" s="82"/>
      <c r="L76" s="82"/>
      <c r="M76" s="82"/>
      <c r="N76" s="83"/>
      <c r="P76" s="84"/>
      <c r="Q76" s="82"/>
      <c r="R76" s="82"/>
      <c r="S76" s="82"/>
      <c r="T76" s="82"/>
      <c r="U76" s="82"/>
      <c r="V76" s="82"/>
      <c r="W76" s="82"/>
      <c r="X76" s="82"/>
      <c r="Y76" s="82"/>
      <c r="Z76" s="83"/>
      <c r="AA76" s="84"/>
      <c r="AB76" s="82"/>
      <c r="AC76" s="82"/>
      <c r="AD76" s="82"/>
      <c r="AE76" s="82"/>
      <c r="AF76" s="82"/>
      <c r="AG76" s="82"/>
      <c r="AH76" s="82"/>
      <c r="AI76" s="82"/>
      <c r="AJ76" s="82"/>
      <c r="AK76" s="83"/>
      <c r="AL76" s="84"/>
      <c r="AM76" s="82"/>
      <c r="AN76" s="82"/>
      <c r="AO76" s="82"/>
      <c r="AP76" s="82"/>
      <c r="AQ76" s="82"/>
      <c r="AR76" s="82"/>
      <c r="AS76" s="82"/>
      <c r="AT76" s="83"/>
      <c r="AU76" s="84"/>
      <c r="AV76" s="82"/>
      <c r="AW76" s="82"/>
      <c r="AX76" s="82"/>
      <c r="AY76" s="82"/>
      <c r="AZ76" s="82"/>
      <c r="BA76" s="82"/>
      <c r="BB76" s="82"/>
      <c r="BC76" s="82"/>
      <c r="BD76" s="82"/>
      <c r="BE76" s="83"/>
      <c r="BF76" s="84"/>
      <c r="BG76" s="82"/>
      <c r="BH76" s="82"/>
      <c r="BI76" s="82"/>
      <c r="BJ76" s="82"/>
      <c r="BK76" s="82"/>
      <c r="BL76" s="82"/>
      <c r="BM76" s="82"/>
      <c r="BN76" s="83"/>
      <c r="BO76" s="84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3"/>
      <c r="CA76" s="84"/>
      <c r="CB76" s="82"/>
      <c r="CC76" s="82"/>
      <c r="CD76" s="82"/>
      <c r="CE76" s="82"/>
      <c r="CF76" s="82"/>
      <c r="CG76" s="82"/>
      <c r="CH76" s="82"/>
      <c r="CI76" s="83"/>
      <c r="CJ76" s="84"/>
      <c r="CK76" s="82"/>
      <c r="CL76" s="82"/>
      <c r="CM76" s="82"/>
      <c r="CN76" s="82"/>
      <c r="CO76" s="82"/>
      <c r="CP76" s="82"/>
      <c r="CQ76" s="82"/>
      <c r="CR76" s="82"/>
      <c r="CS76" s="82"/>
      <c r="CT76" s="83"/>
      <c r="CU76" s="84">
        <v>2</v>
      </c>
      <c r="CV76" s="82"/>
      <c r="CW76" s="82"/>
      <c r="CX76" s="82"/>
      <c r="CY76" s="83"/>
      <c r="CZ76" s="84"/>
      <c r="DA76" s="82"/>
      <c r="DB76" s="82"/>
      <c r="DC76" s="82"/>
      <c r="DD76" s="82"/>
      <c r="DE76" s="83"/>
      <c r="DF76" s="84">
        <v>1</v>
      </c>
      <c r="DG76" s="82"/>
      <c r="DH76" s="82"/>
      <c r="DI76" s="82"/>
      <c r="DJ76" s="83"/>
      <c r="DK76" s="84">
        <v>1</v>
      </c>
      <c r="DL76" s="82"/>
      <c r="DM76" s="82"/>
      <c r="DN76" s="82"/>
      <c r="DO76" s="82"/>
      <c r="DP76" s="83"/>
      <c r="DQ76" s="84">
        <v>1</v>
      </c>
      <c r="DR76" s="82"/>
      <c r="DS76" s="82"/>
      <c r="DT76" s="83"/>
      <c r="DU76" s="84"/>
      <c r="DV76" s="82"/>
      <c r="DW76" s="82"/>
      <c r="DX76" s="82"/>
      <c r="DY76" s="83"/>
      <c r="DZ76" s="84">
        <v>1</v>
      </c>
      <c r="EA76" s="82"/>
      <c r="EB76" s="83"/>
      <c r="EC76" s="84"/>
      <c r="ED76" s="82"/>
      <c r="EE76" s="82"/>
      <c r="EF76" s="82"/>
      <c r="EG76" s="83"/>
      <c r="EH76" s="84">
        <v>0</v>
      </c>
      <c r="EI76" s="82"/>
      <c r="EJ76" s="83"/>
      <c r="EK76" s="84">
        <v>1</v>
      </c>
      <c r="EL76" s="82"/>
      <c r="EM76" s="82"/>
      <c r="EN76" s="82"/>
      <c r="EO76" s="83"/>
      <c r="EP76" s="84"/>
      <c r="EQ76" s="82"/>
      <c r="ER76" s="83"/>
      <c r="ES76" s="84"/>
      <c r="ET76" s="83"/>
      <c r="EU76" s="84"/>
      <c r="EV76" s="82"/>
      <c r="EW76" s="82"/>
      <c r="EX76" s="83"/>
      <c r="EY76" s="84"/>
      <c r="EZ76" s="83"/>
      <c r="FA76" s="84"/>
      <c r="FB76" s="82"/>
      <c r="FC76" s="82"/>
      <c r="FD76" s="83"/>
      <c r="FE76" s="84">
        <v>2</v>
      </c>
      <c r="FF76" s="83"/>
      <c r="FG76" s="84">
        <v>5</v>
      </c>
      <c r="FH76" s="82"/>
      <c r="FI76" s="82"/>
      <c r="FJ76" s="83"/>
      <c r="FK76" s="115">
        <v>7</v>
      </c>
      <c r="FL76" s="83"/>
      <c r="FM76" s="84">
        <v>3</v>
      </c>
      <c r="FN76" s="82"/>
      <c r="FO76" s="83"/>
      <c r="FP76" s="84">
        <v>9</v>
      </c>
      <c r="FQ76" s="82"/>
      <c r="FR76" s="83"/>
      <c r="FS76" s="115">
        <v>12</v>
      </c>
      <c r="FT76" s="83"/>
    </row>
    <row r="77" spans="3:176" ht="26.65" customHeight="1" x14ac:dyDescent="0.25">
      <c r="C77" s="84" t="s">
        <v>86</v>
      </c>
      <c r="D77" s="82"/>
      <c r="E77" s="82"/>
      <c r="F77" s="82"/>
      <c r="G77" s="83"/>
      <c r="H77" s="84"/>
      <c r="I77" s="82"/>
      <c r="J77" s="82"/>
      <c r="K77" s="82"/>
      <c r="L77" s="82"/>
      <c r="M77" s="82"/>
      <c r="N77" s="83"/>
      <c r="P77" s="84"/>
      <c r="Q77" s="82"/>
      <c r="R77" s="82"/>
      <c r="S77" s="82"/>
      <c r="T77" s="82"/>
      <c r="U77" s="82"/>
      <c r="V77" s="82"/>
      <c r="W77" s="82"/>
      <c r="X77" s="82"/>
      <c r="Y77" s="82"/>
      <c r="Z77" s="83"/>
      <c r="AA77" s="84"/>
      <c r="AB77" s="82"/>
      <c r="AC77" s="82"/>
      <c r="AD77" s="82"/>
      <c r="AE77" s="82"/>
      <c r="AF77" s="82"/>
      <c r="AG77" s="82"/>
      <c r="AH77" s="82"/>
      <c r="AI77" s="82"/>
      <c r="AJ77" s="82"/>
      <c r="AK77" s="83"/>
      <c r="AL77" s="84"/>
      <c r="AM77" s="82"/>
      <c r="AN77" s="82"/>
      <c r="AO77" s="82"/>
      <c r="AP77" s="82"/>
      <c r="AQ77" s="82"/>
      <c r="AR77" s="82"/>
      <c r="AS77" s="82"/>
      <c r="AT77" s="83"/>
      <c r="AU77" s="84"/>
      <c r="AV77" s="82"/>
      <c r="AW77" s="82"/>
      <c r="AX77" s="82"/>
      <c r="AY77" s="82"/>
      <c r="AZ77" s="82"/>
      <c r="BA77" s="82"/>
      <c r="BB77" s="82"/>
      <c r="BC77" s="82"/>
      <c r="BD77" s="82"/>
      <c r="BE77" s="83"/>
      <c r="BF77" s="84"/>
      <c r="BG77" s="82"/>
      <c r="BH77" s="82"/>
      <c r="BI77" s="82"/>
      <c r="BJ77" s="82"/>
      <c r="BK77" s="82"/>
      <c r="BL77" s="82"/>
      <c r="BM77" s="82"/>
      <c r="BN77" s="83"/>
      <c r="BO77" s="84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3"/>
      <c r="CA77" s="84"/>
      <c r="CB77" s="82"/>
      <c r="CC77" s="82"/>
      <c r="CD77" s="82"/>
      <c r="CE77" s="82"/>
      <c r="CF77" s="82"/>
      <c r="CG77" s="82"/>
      <c r="CH77" s="82"/>
      <c r="CI77" s="83"/>
      <c r="CJ77" s="84"/>
      <c r="CK77" s="82"/>
      <c r="CL77" s="82"/>
      <c r="CM77" s="82"/>
      <c r="CN77" s="82"/>
      <c r="CO77" s="82"/>
      <c r="CP77" s="82"/>
      <c r="CQ77" s="82"/>
      <c r="CR77" s="82"/>
      <c r="CS77" s="82"/>
      <c r="CT77" s="83"/>
      <c r="CU77" s="84"/>
      <c r="CV77" s="82"/>
      <c r="CW77" s="82"/>
      <c r="CX77" s="82"/>
      <c r="CY77" s="83"/>
      <c r="CZ77" s="84"/>
      <c r="DA77" s="82"/>
      <c r="DB77" s="82"/>
      <c r="DC77" s="82"/>
      <c r="DD77" s="82"/>
      <c r="DE77" s="83"/>
      <c r="DF77" s="84"/>
      <c r="DG77" s="82"/>
      <c r="DH77" s="82"/>
      <c r="DI77" s="82"/>
      <c r="DJ77" s="83"/>
      <c r="DK77" s="84">
        <v>0</v>
      </c>
      <c r="DL77" s="82"/>
      <c r="DM77" s="82"/>
      <c r="DN77" s="82"/>
      <c r="DO77" s="82"/>
      <c r="DP77" s="83"/>
      <c r="DQ77" s="84"/>
      <c r="DR77" s="82"/>
      <c r="DS77" s="82"/>
      <c r="DT77" s="83"/>
      <c r="DU77" s="84"/>
      <c r="DV77" s="82"/>
      <c r="DW77" s="82"/>
      <c r="DX77" s="82"/>
      <c r="DY77" s="83"/>
      <c r="DZ77" s="84"/>
      <c r="EA77" s="82"/>
      <c r="EB77" s="83"/>
      <c r="EC77" s="84"/>
      <c r="ED77" s="82"/>
      <c r="EE77" s="82"/>
      <c r="EF77" s="82"/>
      <c r="EG77" s="83"/>
      <c r="EH77" s="84"/>
      <c r="EI77" s="82"/>
      <c r="EJ77" s="83"/>
      <c r="EK77" s="84"/>
      <c r="EL77" s="82"/>
      <c r="EM77" s="82"/>
      <c r="EN77" s="82"/>
      <c r="EO77" s="83"/>
      <c r="EP77" s="84"/>
      <c r="EQ77" s="82"/>
      <c r="ER77" s="83"/>
      <c r="ES77" s="84"/>
      <c r="ET77" s="83"/>
      <c r="EU77" s="84"/>
      <c r="EV77" s="82"/>
      <c r="EW77" s="82"/>
      <c r="EX77" s="83"/>
      <c r="EY77" s="84"/>
      <c r="EZ77" s="83"/>
      <c r="FA77" s="84"/>
      <c r="FB77" s="82"/>
      <c r="FC77" s="82"/>
      <c r="FD77" s="83"/>
      <c r="FE77" s="84">
        <v>0</v>
      </c>
      <c r="FF77" s="83"/>
      <c r="FG77" s="84"/>
      <c r="FH77" s="82"/>
      <c r="FI77" s="82"/>
      <c r="FJ77" s="83"/>
      <c r="FK77" s="115">
        <v>0</v>
      </c>
      <c r="FL77" s="83"/>
      <c r="FM77" s="84">
        <v>1</v>
      </c>
      <c r="FN77" s="82"/>
      <c r="FO77" s="83"/>
      <c r="FP77" s="84"/>
      <c r="FQ77" s="82"/>
      <c r="FR77" s="83"/>
      <c r="FS77" s="115">
        <v>1</v>
      </c>
      <c r="FT77" s="83"/>
    </row>
    <row r="78" spans="3:176" ht="26.65" customHeight="1" x14ac:dyDescent="0.25">
      <c r="C78" s="84" t="s">
        <v>87</v>
      </c>
      <c r="D78" s="82"/>
      <c r="E78" s="82"/>
      <c r="F78" s="82"/>
      <c r="G78" s="83"/>
      <c r="H78" s="84"/>
      <c r="I78" s="82"/>
      <c r="J78" s="82"/>
      <c r="K78" s="82"/>
      <c r="L78" s="82"/>
      <c r="M78" s="82"/>
      <c r="N78" s="83"/>
      <c r="P78" s="84"/>
      <c r="Q78" s="82"/>
      <c r="R78" s="82"/>
      <c r="S78" s="82"/>
      <c r="T78" s="82"/>
      <c r="U78" s="82"/>
      <c r="V78" s="82"/>
      <c r="W78" s="82"/>
      <c r="X78" s="82"/>
      <c r="Y78" s="82"/>
      <c r="Z78" s="83"/>
      <c r="AA78" s="84"/>
      <c r="AB78" s="82"/>
      <c r="AC78" s="82"/>
      <c r="AD78" s="82"/>
      <c r="AE78" s="82"/>
      <c r="AF78" s="82"/>
      <c r="AG78" s="82"/>
      <c r="AH78" s="82"/>
      <c r="AI78" s="82"/>
      <c r="AJ78" s="82"/>
      <c r="AK78" s="83"/>
      <c r="AL78" s="84"/>
      <c r="AM78" s="82"/>
      <c r="AN78" s="82"/>
      <c r="AO78" s="82"/>
      <c r="AP78" s="82"/>
      <c r="AQ78" s="82"/>
      <c r="AR78" s="82"/>
      <c r="AS78" s="82"/>
      <c r="AT78" s="83"/>
      <c r="AU78" s="84"/>
      <c r="AV78" s="82"/>
      <c r="AW78" s="82"/>
      <c r="AX78" s="82"/>
      <c r="AY78" s="82"/>
      <c r="AZ78" s="82"/>
      <c r="BA78" s="82"/>
      <c r="BB78" s="82"/>
      <c r="BC78" s="82"/>
      <c r="BD78" s="82"/>
      <c r="BE78" s="83"/>
      <c r="BF78" s="84"/>
      <c r="BG78" s="82"/>
      <c r="BH78" s="82"/>
      <c r="BI78" s="82"/>
      <c r="BJ78" s="82"/>
      <c r="BK78" s="82"/>
      <c r="BL78" s="82"/>
      <c r="BM78" s="82"/>
      <c r="BN78" s="83"/>
      <c r="BO78" s="84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3"/>
      <c r="CA78" s="84"/>
      <c r="CB78" s="82"/>
      <c r="CC78" s="82"/>
      <c r="CD78" s="82"/>
      <c r="CE78" s="82"/>
      <c r="CF78" s="82"/>
      <c r="CG78" s="82"/>
      <c r="CH78" s="82"/>
      <c r="CI78" s="83"/>
      <c r="CJ78" s="84"/>
      <c r="CK78" s="82"/>
      <c r="CL78" s="82"/>
      <c r="CM78" s="82"/>
      <c r="CN78" s="82"/>
      <c r="CO78" s="82"/>
      <c r="CP78" s="82"/>
      <c r="CQ78" s="82"/>
      <c r="CR78" s="82"/>
      <c r="CS78" s="82"/>
      <c r="CT78" s="83"/>
      <c r="CU78" s="84"/>
      <c r="CV78" s="82"/>
      <c r="CW78" s="82"/>
      <c r="CX78" s="82"/>
      <c r="CY78" s="83"/>
      <c r="CZ78" s="84"/>
      <c r="DA78" s="82"/>
      <c r="DB78" s="82"/>
      <c r="DC78" s="82"/>
      <c r="DD78" s="82"/>
      <c r="DE78" s="83"/>
      <c r="DF78" s="84"/>
      <c r="DG78" s="82"/>
      <c r="DH78" s="82"/>
      <c r="DI78" s="82"/>
      <c r="DJ78" s="83"/>
      <c r="DK78" s="84"/>
      <c r="DL78" s="82"/>
      <c r="DM78" s="82"/>
      <c r="DN78" s="82"/>
      <c r="DO78" s="82"/>
      <c r="DP78" s="83"/>
      <c r="DQ78" s="84"/>
      <c r="DR78" s="82"/>
      <c r="DS78" s="82"/>
      <c r="DT78" s="83"/>
      <c r="DU78" s="84"/>
      <c r="DV78" s="82"/>
      <c r="DW78" s="82"/>
      <c r="DX78" s="82"/>
      <c r="DY78" s="83"/>
      <c r="DZ78" s="84"/>
      <c r="EA78" s="82"/>
      <c r="EB78" s="83"/>
      <c r="EC78" s="84"/>
      <c r="ED78" s="82"/>
      <c r="EE78" s="82"/>
      <c r="EF78" s="82"/>
      <c r="EG78" s="83"/>
      <c r="EH78" s="84"/>
      <c r="EI78" s="82"/>
      <c r="EJ78" s="83"/>
      <c r="EK78" s="84"/>
      <c r="EL78" s="82"/>
      <c r="EM78" s="82"/>
      <c r="EN78" s="82"/>
      <c r="EO78" s="83"/>
      <c r="EP78" s="84"/>
      <c r="EQ78" s="82"/>
      <c r="ER78" s="83"/>
      <c r="ES78" s="84"/>
      <c r="ET78" s="83"/>
      <c r="EU78" s="84"/>
      <c r="EV78" s="82"/>
      <c r="EW78" s="82"/>
      <c r="EX78" s="83"/>
      <c r="EY78" s="84"/>
      <c r="EZ78" s="83"/>
      <c r="FA78" s="84"/>
      <c r="FB78" s="82"/>
      <c r="FC78" s="82"/>
      <c r="FD78" s="83"/>
      <c r="FE78" s="84"/>
      <c r="FF78" s="83"/>
      <c r="FG78" s="84"/>
      <c r="FH78" s="82"/>
      <c r="FI78" s="82"/>
      <c r="FJ78" s="83"/>
      <c r="FK78" s="115"/>
      <c r="FL78" s="83"/>
      <c r="FM78" s="84"/>
      <c r="FN78" s="82"/>
      <c r="FO78" s="83"/>
      <c r="FP78" s="84"/>
      <c r="FQ78" s="82"/>
      <c r="FR78" s="83"/>
      <c r="FS78" s="115"/>
      <c r="FT78" s="83"/>
    </row>
    <row r="79" spans="3:176" ht="26.65" customHeight="1" x14ac:dyDescent="0.25">
      <c r="C79" s="84" t="s">
        <v>88</v>
      </c>
      <c r="D79" s="82"/>
      <c r="E79" s="82"/>
      <c r="F79" s="82"/>
      <c r="G79" s="83"/>
      <c r="H79" s="84"/>
      <c r="I79" s="82"/>
      <c r="J79" s="82"/>
      <c r="K79" s="82"/>
      <c r="L79" s="82"/>
      <c r="M79" s="82"/>
      <c r="N79" s="83"/>
      <c r="P79" s="84"/>
      <c r="Q79" s="82"/>
      <c r="R79" s="82"/>
      <c r="S79" s="82"/>
      <c r="T79" s="82"/>
      <c r="U79" s="82"/>
      <c r="V79" s="82"/>
      <c r="W79" s="82"/>
      <c r="X79" s="82"/>
      <c r="Y79" s="82"/>
      <c r="Z79" s="83"/>
      <c r="AA79" s="84"/>
      <c r="AB79" s="82"/>
      <c r="AC79" s="82"/>
      <c r="AD79" s="82"/>
      <c r="AE79" s="82"/>
      <c r="AF79" s="82"/>
      <c r="AG79" s="82"/>
      <c r="AH79" s="82"/>
      <c r="AI79" s="82"/>
      <c r="AJ79" s="82"/>
      <c r="AK79" s="83"/>
      <c r="AL79" s="84"/>
      <c r="AM79" s="82"/>
      <c r="AN79" s="82"/>
      <c r="AO79" s="82"/>
      <c r="AP79" s="82"/>
      <c r="AQ79" s="82"/>
      <c r="AR79" s="82"/>
      <c r="AS79" s="82"/>
      <c r="AT79" s="83"/>
      <c r="AU79" s="84"/>
      <c r="AV79" s="82"/>
      <c r="AW79" s="82"/>
      <c r="AX79" s="82"/>
      <c r="AY79" s="82"/>
      <c r="AZ79" s="82"/>
      <c r="BA79" s="82"/>
      <c r="BB79" s="82"/>
      <c r="BC79" s="82"/>
      <c r="BD79" s="82"/>
      <c r="BE79" s="83"/>
      <c r="BF79" s="84"/>
      <c r="BG79" s="82"/>
      <c r="BH79" s="82"/>
      <c r="BI79" s="82"/>
      <c r="BJ79" s="82"/>
      <c r="BK79" s="82"/>
      <c r="BL79" s="82"/>
      <c r="BM79" s="82"/>
      <c r="BN79" s="83"/>
      <c r="BO79" s="84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3"/>
      <c r="CA79" s="84"/>
      <c r="CB79" s="82"/>
      <c r="CC79" s="82"/>
      <c r="CD79" s="82"/>
      <c r="CE79" s="82"/>
      <c r="CF79" s="82"/>
      <c r="CG79" s="82"/>
      <c r="CH79" s="82"/>
      <c r="CI79" s="83"/>
      <c r="CJ79" s="84"/>
      <c r="CK79" s="82"/>
      <c r="CL79" s="82"/>
      <c r="CM79" s="82"/>
      <c r="CN79" s="82"/>
      <c r="CO79" s="82"/>
      <c r="CP79" s="82"/>
      <c r="CQ79" s="82"/>
      <c r="CR79" s="82"/>
      <c r="CS79" s="82"/>
      <c r="CT79" s="83"/>
      <c r="CU79" s="84"/>
      <c r="CV79" s="82"/>
      <c r="CW79" s="82"/>
      <c r="CX79" s="82"/>
      <c r="CY79" s="83"/>
      <c r="CZ79" s="84"/>
      <c r="DA79" s="82"/>
      <c r="DB79" s="82"/>
      <c r="DC79" s="82"/>
      <c r="DD79" s="82"/>
      <c r="DE79" s="83"/>
      <c r="DF79" s="84"/>
      <c r="DG79" s="82"/>
      <c r="DH79" s="82"/>
      <c r="DI79" s="82"/>
      <c r="DJ79" s="83"/>
      <c r="DK79" s="84"/>
      <c r="DL79" s="82"/>
      <c r="DM79" s="82"/>
      <c r="DN79" s="82"/>
      <c r="DO79" s="82"/>
      <c r="DP79" s="83"/>
      <c r="DQ79" s="84"/>
      <c r="DR79" s="82"/>
      <c r="DS79" s="82"/>
      <c r="DT79" s="83"/>
      <c r="DU79" s="84"/>
      <c r="DV79" s="82"/>
      <c r="DW79" s="82"/>
      <c r="DX79" s="82"/>
      <c r="DY79" s="83"/>
      <c r="DZ79" s="84"/>
      <c r="EA79" s="82"/>
      <c r="EB79" s="83"/>
      <c r="EC79" s="84"/>
      <c r="ED79" s="82"/>
      <c r="EE79" s="82"/>
      <c r="EF79" s="82"/>
      <c r="EG79" s="83"/>
      <c r="EH79" s="84"/>
      <c r="EI79" s="82"/>
      <c r="EJ79" s="83"/>
      <c r="EK79" s="84"/>
      <c r="EL79" s="82"/>
      <c r="EM79" s="82"/>
      <c r="EN79" s="82"/>
      <c r="EO79" s="83"/>
      <c r="EP79" s="84"/>
      <c r="EQ79" s="82"/>
      <c r="ER79" s="83"/>
      <c r="ES79" s="84"/>
      <c r="ET79" s="83"/>
      <c r="EU79" s="84"/>
      <c r="EV79" s="82"/>
      <c r="EW79" s="82"/>
      <c r="EX79" s="83"/>
      <c r="EY79" s="84"/>
      <c r="EZ79" s="83"/>
      <c r="FA79" s="84"/>
      <c r="FB79" s="82"/>
      <c r="FC79" s="82"/>
      <c r="FD79" s="83"/>
      <c r="FE79" s="84"/>
      <c r="FF79" s="83"/>
      <c r="FG79" s="84"/>
      <c r="FH79" s="82"/>
      <c r="FI79" s="82"/>
      <c r="FJ79" s="83"/>
      <c r="FK79" s="115"/>
      <c r="FL79" s="83"/>
      <c r="FM79" s="84"/>
      <c r="FN79" s="82"/>
      <c r="FO79" s="83"/>
      <c r="FP79" s="84"/>
      <c r="FQ79" s="82"/>
      <c r="FR79" s="83"/>
      <c r="FS79" s="115"/>
      <c r="FT79" s="83"/>
    </row>
    <row r="80" spans="3:176" ht="26.65" customHeight="1" x14ac:dyDescent="0.25">
      <c r="C80" s="84" t="s">
        <v>89</v>
      </c>
      <c r="D80" s="82"/>
      <c r="E80" s="82"/>
      <c r="F80" s="82"/>
      <c r="G80" s="83"/>
      <c r="H80" s="84"/>
      <c r="I80" s="82"/>
      <c r="J80" s="82"/>
      <c r="K80" s="82"/>
      <c r="L80" s="82"/>
      <c r="M80" s="82"/>
      <c r="N80" s="83"/>
      <c r="P80" s="84"/>
      <c r="Q80" s="82"/>
      <c r="R80" s="82"/>
      <c r="S80" s="82"/>
      <c r="T80" s="82"/>
      <c r="U80" s="82"/>
      <c r="V80" s="82"/>
      <c r="W80" s="82"/>
      <c r="X80" s="82"/>
      <c r="Y80" s="82"/>
      <c r="Z80" s="83"/>
      <c r="AA80" s="84"/>
      <c r="AB80" s="82"/>
      <c r="AC80" s="82"/>
      <c r="AD80" s="82"/>
      <c r="AE80" s="82"/>
      <c r="AF80" s="82"/>
      <c r="AG80" s="82"/>
      <c r="AH80" s="82"/>
      <c r="AI80" s="82"/>
      <c r="AJ80" s="82"/>
      <c r="AK80" s="83"/>
      <c r="AL80" s="84"/>
      <c r="AM80" s="82"/>
      <c r="AN80" s="82"/>
      <c r="AO80" s="82"/>
      <c r="AP80" s="82"/>
      <c r="AQ80" s="82"/>
      <c r="AR80" s="82"/>
      <c r="AS80" s="82"/>
      <c r="AT80" s="83"/>
      <c r="AU80" s="84"/>
      <c r="AV80" s="82"/>
      <c r="AW80" s="82"/>
      <c r="AX80" s="82"/>
      <c r="AY80" s="82"/>
      <c r="AZ80" s="82"/>
      <c r="BA80" s="82"/>
      <c r="BB80" s="82"/>
      <c r="BC80" s="82"/>
      <c r="BD80" s="82"/>
      <c r="BE80" s="83"/>
      <c r="BF80" s="84"/>
      <c r="BG80" s="82"/>
      <c r="BH80" s="82"/>
      <c r="BI80" s="82"/>
      <c r="BJ80" s="82"/>
      <c r="BK80" s="82"/>
      <c r="BL80" s="82"/>
      <c r="BM80" s="82"/>
      <c r="BN80" s="83"/>
      <c r="BO80" s="84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3"/>
      <c r="CA80" s="84"/>
      <c r="CB80" s="82"/>
      <c r="CC80" s="82"/>
      <c r="CD80" s="82"/>
      <c r="CE80" s="82"/>
      <c r="CF80" s="82"/>
      <c r="CG80" s="82"/>
      <c r="CH80" s="82"/>
      <c r="CI80" s="83"/>
      <c r="CJ80" s="84"/>
      <c r="CK80" s="82"/>
      <c r="CL80" s="82"/>
      <c r="CM80" s="82"/>
      <c r="CN80" s="82"/>
      <c r="CO80" s="82"/>
      <c r="CP80" s="82"/>
      <c r="CQ80" s="82"/>
      <c r="CR80" s="82"/>
      <c r="CS80" s="82"/>
      <c r="CT80" s="83"/>
      <c r="CU80" s="84"/>
      <c r="CV80" s="82"/>
      <c r="CW80" s="82"/>
      <c r="CX80" s="82"/>
      <c r="CY80" s="83"/>
      <c r="CZ80" s="84"/>
      <c r="DA80" s="82"/>
      <c r="DB80" s="82"/>
      <c r="DC80" s="82"/>
      <c r="DD80" s="82"/>
      <c r="DE80" s="83"/>
      <c r="DF80" s="84"/>
      <c r="DG80" s="82"/>
      <c r="DH80" s="82"/>
      <c r="DI80" s="82"/>
      <c r="DJ80" s="83"/>
      <c r="DK80" s="84"/>
      <c r="DL80" s="82"/>
      <c r="DM80" s="82"/>
      <c r="DN80" s="82"/>
      <c r="DO80" s="82"/>
      <c r="DP80" s="83"/>
      <c r="DQ80" s="84"/>
      <c r="DR80" s="82"/>
      <c r="DS80" s="82"/>
      <c r="DT80" s="83"/>
      <c r="DU80" s="84"/>
      <c r="DV80" s="82"/>
      <c r="DW80" s="82"/>
      <c r="DX80" s="82"/>
      <c r="DY80" s="83"/>
      <c r="DZ80" s="84"/>
      <c r="EA80" s="82"/>
      <c r="EB80" s="83"/>
      <c r="EC80" s="84"/>
      <c r="ED80" s="82"/>
      <c r="EE80" s="82"/>
      <c r="EF80" s="82"/>
      <c r="EG80" s="83"/>
      <c r="EH80" s="84"/>
      <c r="EI80" s="82"/>
      <c r="EJ80" s="83"/>
      <c r="EK80" s="84"/>
      <c r="EL80" s="82"/>
      <c r="EM80" s="82"/>
      <c r="EN80" s="82"/>
      <c r="EO80" s="83"/>
      <c r="EP80" s="84"/>
      <c r="EQ80" s="82"/>
      <c r="ER80" s="83"/>
      <c r="ES80" s="84">
        <v>1</v>
      </c>
      <c r="ET80" s="83"/>
      <c r="EU80" s="84"/>
      <c r="EV80" s="82"/>
      <c r="EW80" s="82"/>
      <c r="EX80" s="83"/>
      <c r="EY80" s="84"/>
      <c r="EZ80" s="83"/>
      <c r="FA80" s="84"/>
      <c r="FB80" s="82"/>
      <c r="FC80" s="82"/>
      <c r="FD80" s="83"/>
      <c r="FE80" s="84">
        <v>1</v>
      </c>
      <c r="FF80" s="83"/>
      <c r="FG80" s="84"/>
      <c r="FH80" s="82"/>
      <c r="FI80" s="82"/>
      <c r="FJ80" s="83"/>
      <c r="FK80" s="115">
        <v>1</v>
      </c>
      <c r="FL80" s="83"/>
      <c r="FM80" s="84">
        <v>1</v>
      </c>
      <c r="FN80" s="82"/>
      <c r="FO80" s="83"/>
      <c r="FP80" s="84"/>
      <c r="FQ80" s="82"/>
      <c r="FR80" s="83"/>
      <c r="FS80" s="115">
        <v>1</v>
      </c>
      <c r="FT80" s="83"/>
    </row>
    <row r="81" spans="3:176" ht="26.65" customHeight="1" x14ac:dyDescent="0.25">
      <c r="C81" s="84" t="s">
        <v>90</v>
      </c>
      <c r="D81" s="82"/>
      <c r="E81" s="82"/>
      <c r="F81" s="82"/>
      <c r="G81" s="83"/>
      <c r="H81" s="84"/>
      <c r="I81" s="82"/>
      <c r="J81" s="82"/>
      <c r="K81" s="82"/>
      <c r="L81" s="82"/>
      <c r="M81" s="82"/>
      <c r="N81" s="83"/>
      <c r="P81" s="84"/>
      <c r="Q81" s="82"/>
      <c r="R81" s="82"/>
      <c r="S81" s="82"/>
      <c r="T81" s="82"/>
      <c r="U81" s="82"/>
      <c r="V81" s="82"/>
      <c r="W81" s="82"/>
      <c r="X81" s="82"/>
      <c r="Y81" s="82"/>
      <c r="Z81" s="83"/>
      <c r="AA81" s="84"/>
      <c r="AB81" s="82"/>
      <c r="AC81" s="82"/>
      <c r="AD81" s="82"/>
      <c r="AE81" s="82"/>
      <c r="AF81" s="82"/>
      <c r="AG81" s="82"/>
      <c r="AH81" s="82"/>
      <c r="AI81" s="82"/>
      <c r="AJ81" s="82"/>
      <c r="AK81" s="83"/>
      <c r="AL81" s="84"/>
      <c r="AM81" s="82"/>
      <c r="AN81" s="82"/>
      <c r="AO81" s="82"/>
      <c r="AP81" s="82"/>
      <c r="AQ81" s="82"/>
      <c r="AR81" s="82"/>
      <c r="AS81" s="82"/>
      <c r="AT81" s="83"/>
      <c r="AU81" s="84"/>
      <c r="AV81" s="82"/>
      <c r="AW81" s="82"/>
      <c r="AX81" s="82"/>
      <c r="AY81" s="82"/>
      <c r="AZ81" s="82"/>
      <c r="BA81" s="82"/>
      <c r="BB81" s="82"/>
      <c r="BC81" s="82"/>
      <c r="BD81" s="82"/>
      <c r="BE81" s="83"/>
      <c r="BF81" s="84"/>
      <c r="BG81" s="82"/>
      <c r="BH81" s="82"/>
      <c r="BI81" s="82"/>
      <c r="BJ81" s="82"/>
      <c r="BK81" s="82"/>
      <c r="BL81" s="82"/>
      <c r="BM81" s="82"/>
      <c r="BN81" s="83"/>
      <c r="BO81" s="84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3"/>
      <c r="CA81" s="84"/>
      <c r="CB81" s="82"/>
      <c r="CC81" s="82"/>
      <c r="CD81" s="82"/>
      <c r="CE81" s="82"/>
      <c r="CF81" s="82"/>
      <c r="CG81" s="82"/>
      <c r="CH81" s="82"/>
      <c r="CI81" s="83"/>
      <c r="CJ81" s="84"/>
      <c r="CK81" s="82"/>
      <c r="CL81" s="82"/>
      <c r="CM81" s="82"/>
      <c r="CN81" s="82"/>
      <c r="CO81" s="82"/>
      <c r="CP81" s="82"/>
      <c r="CQ81" s="82"/>
      <c r="CR81" s="82"/>
      <c r="CS81" s="82"/>
      <c r="CT81" s="83"/>
      <c r="CU81" s="84"/>
      <c r="CV81" s="82"/>
      <c r="CW81" s="82"/>
      <c r="CX81" s="82"/>
      <c r="CY81" s="83"/>
      <c r="CZ81" s="84"/>
      <c r="DA81" s="82"/>
      <c r="DB81" s="82"/>
      <c r="DC81" s="82"/>
      <c r="DD81" s="82"/>
      <c r="DE81" s="83"/>
      <c r="DF81" s="84"/>
      <c r="DG81" s="82"/>
      <c r="DH81" s="82"/>
      <c r="DI81" s="82"/>
      <c r="DJ81" s="83"/>
      <c r="DK81" s="84"/>
      <c r="DL81" s="82"/>
      <c r="DM81" s="82"/>
      <c r="DN81" s="82"/>
      <c r="DO81" s="82"/>
      <c r="DP81" s="83"/>
      <c r="DQ81" s="84"/>
      <c r="DR81" s="82"/>
      <c r="DS81" s="82"/>
      <c r="DT81" s="83"/>
      <c r="DU81" s="84"/>
      <c r="DV81" s="82"/>
      <c r="DW81" s="82"/>
      <c r="DX81" s="82"/>
      <c r="DY81" s="83"/>
      <c r="DZ81" s="84"/>
      <c r="EA81" s="82"/>
      <c r="EB81" s="83"/>
      <c r="EC81" s="84"/>
      <c r="ED81" s="82"/>
      <c r="EE81" s="82"/>
      <c r="EF81" s="82"/>
      <c r="EG81" s="83"/>
      <c r="EH81" s="84"/>
      <c r="EI81" s="82"/>
      <c r="EJ81" s="83"/>
      <c r="EK81" s="84"/>
      <c r="EL81" s="82"/>
      <c r="EM81" s="82"/>
      <c r="EN81" s="82"/>
      <c r="EO81" s="83"/>
      <c r="EP81" s="84"/>
      <c r="EQ81" s="82"/>
      <c r="ER81" s="83"/>
      <c r="ES81" s="84"/>
      <c r="ET81" s="83"/>
      <c r="EU81" s="84"/>
      <c r="EV81" s="82"/>
      <c r="EW81" s="82"/>
      <c r="EX81" s="83"/>
      <c r="EY81" s="84"/>
      <c r="EZ81" s="83"/>
      <c r="FA81" s="84"/>
      <c r="FB81" s="82"/>
      <c r="FC81" s="82"/>
      <c r="FD81" s="83"/>
      <c r="FE81" s="84"/>
      <c r="FF81" s="83"/>
      <c r="FG81" s="84"/>
      <c r="FH81" s="82"/>
      <c r="FI81" s="82"/>
      <c r="FJ81" s="83"/>
      <c r="FK81" s="115"/>
      <c r="FL81" s="83"/>
      <c r="FM81" s="84"/>
      <c r="FN81" s="82"/>
      <c r="FO81" s="83"/>
      <c r="FP81" s="84"/>
      <c r="FQ81" s="82"/>
      <c r="FR81" s="83"/>
      <c r="FS81" s="115"/>
      <c r="FT81" s="83"/>
    </row>
    <row r="82" spans="3:176" ht="26.65" customHeight="1" x14ac:dyDescent="0.25">
      <c r="C82" s="84" t="s">
        <v>91</v>
      </c>
      <c r="D82" s="82"/>
      <c r="E82" s="82"/>
      <c r="F82" s="82"/>
      <c r="G82" s="83"/>
      <c r="H82" s="84"/>
      <c r="I82" s="82"/>
      <c r="J82" s="82"/>
      <c r="K82" s="82"/>
      <c r="L82" s="82"/>
      <c r="M82" s="82"/>
      <c r="N82" s="83"/>
      <c r="P82" s="84"/>
      <c r="Q82" s="82"/>
      <c r="R82" s="82"/>
      <c r="S82" s="82"/>
      <c r="T82" s="82"/>
      <c r="U82" s="82"/>
      <c r="V82" s="82"/>
      <c r="W82" s="82"/>
      <c r="X82" s="82"/>
      <c r="Y82" s="82"/>
      <c r="Z82" s="83"/>
      <c r="AA82" s="84"/>
      <c r="AB82" s="82"/>
      <c r="AC82" s="82"/>
      <c r="AD82" s="82"/>
      <c r="AE82" s="82"/>
      <c r="AF82" s="82"/>
      <c r="AG82" s="82"/>
      <c r="AH82" s="82"/>
      <c r="AI82" s="82"/>
      <c r="AJ82" s="82"/>
      <c r="AK82" s="83"/>
      <c r="AL82" s="84"/>
      <c r="AM82" s="82"/>
      <c r="AN82" s="82"/>
      <c r="AO82" s="82"/>
      <c r="AP82" s="82"/>
      <c r="AQ82" s="82"/>
      <c r="AR82" s="82"/>
      <c r="AS82" s="82"/>
      <c r="AT82" s="83"/>
      <c r="AU82" s="84"/>
      <c r="AV82" s="82"/>
      <c r="AW82" s="82"/>
      <c r="AX82" s="82"/>
      <c r="AY82" s="82"/>
      <c r="AZ82" s="82"/>
      <c r="BA82" s="82"/>
      <c r="BB82" s="82"/>
      <c r="BC82" s="82"/>
      <c r="BD82" s="82"/>
      <c r="BE82" s="83"/>
      <c r="BF82" s="84"/>
      <c r="BG82" s="82"/>
      <c r="BH82" s="82"/>
      <c r="BI82" s="82"/>
      <c r="BJ82" s="82"/>
      <c r="BK82" s="82"/>
      <c r="BL82" s="82"/>
      <c r="BM82" s="82"/>
      <c r="BN82" s="83"/>
      <c r="BO82" s="84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3"/>
      <c r="CA82" s="84"/>
      <c r="CB82" s="82"/>
      <c r="CC82" s="82"/>
      <c r="CD82" s="82"/>
      <c r="CE82" s="82"/>
      <c r="CF82" s="82"/>
      <c r="CG82" s="82"/>
      <c r="CH82" s="82"/>
      <c r="CI82" s="83"/>
      <c r="CJ82" s="84"/>
      <c r="CK82" s="82"/>
      <c r="CL82" s="82"/>
      <c r="CM82" s="82"/>
      <c r="CN82" s="82"/>
      <c r="CO82" s="82"/>
      <c r="CP82" s="82"/>
      <c r="CQ82" s="82"/>
      <c r="CR82" s="82"/>
      <c r="CS82" s="82"/>
      <c r="CT82" s="83"/>
      <c r="CU82" s="84"/>
      <c r="CV82" s="82"/>
      <c r="CW82" s="82"/>
      <c r="CX82" s="82"/>
      <c r="CY82" s="83"/>
      <c r="CZ82" s="84"/>
      <c r="DA82" s="82"/>
      <c r="DB82" s="82"/>
      <c r="DC82" s="82"/>
      <c r="DD82" s="82"/>
      <c r="DE82" s="83"/>
      <c r="DF82" s="84"/>
      <c r="DG82" s="82"/>
      <c r="DH82" s="82"/>
      <c r="DI82" s="82"/>
      <c r="DJ82" s="83"/>
      <c r="DK82" s="84"/>
      <c r="DL82" s="82"/>
      <c r="DM82" s="82"/>
      <c r="DN82" s="82"/>
      <c r="DO82" s="82"/>
      <c r="DP82" s="83"/>
      <c r="DQ82" s="84"/>
      <c r="DR82" s="82"/>
      <c r="DS82" s="82"/>
      <c r="DT82" s="83"/>
      <c r="DU82" s="84"/>
      <c r="DV82" s="82"/>
      <c r="DW82" s="82"/>
      <c r="DX82" s="82"/>
      <c r="DY82" s="83"/>
      <c r="DZ82" s="84"/>
      <c r="EA82" s="82"/>
      <c r="EB82" s="83"/>
      <c r="EC82" s="84"/>
      <c r="ED82" s="82"/>
      <c r="EE82" s="82"/>
      <c r="EF82" s="82"/>
      <c r="EG82" s="83"/>
      <c r="EH82" s="84"/>
      <c r="EI82" s="82"/>
      <c r="EJ82" s="83"/>
      <c r="EK82" s="84"/>
      <c r="EL82" s="82"/>
      <c r="EM82" s="82"/>
      <c r="EN82" s="82"/>
      <c r="EO82" s="83"/>
      <c r="EP82" s="84"/>
      <c r="EQ82" s="82"/>
      <c r="ER82" s="83"/>
      <c r="ES82" s="84"/>
      <c r="ET82" s="83"/>
      <c r="EU82" s="84"/>
      <c r="EV82" s="82"/>
      <c r="EW82" s="82"/>
      <c r="EX82" s="83"/>
      <c r="EY82" s="84"/>
      <c r="EZ82" s="83"/>
      <c r="FA82" s="84"/>
      <c r="FB82" s="82"/>
      <c r="FC82" s="82"/>
      <c r="FD82" s="83"/>
      <c r="FE82" s="84"/>
      <c r="FF82" s="83"/>
      <c r="FG82" s="84"/>
      <c r="FH82" s="82"/>
      <c r="FI82" s="82"/>
      <c r="FJ82" s="83"/>
      <c r="FK82" s="115"/>
      <c r="FL82" s="83"/>
      <c r="FM82" s="84"/>
      <c r="FN82" s="82"/>
      <c r="FO82" s="83"/>
      <c r="FP82" s="84"/>
      <c r="FQ82" s="82"/>
      <c r="FR82" s="83"/>
      <c r="FS82" s="115"/>
      <c r="FT82" s="83"/>
    </row>
    <row r="83" spans="3:176" ht="26.65" customHeight="1" x14ac:dyDescent="0.25">
      <c r="C83" s="84" t="s">
        <v>92</v>
      </c>
      <c r="D83" s="82"/>
      <c r="E83" s="82"/>
      <c r="F83" s="82"/>
      <c r="G83" s="83"/>
      <c r="H83" s="84"/>
      <c r="I83" s="82"/>
      <c r="J83" s="82"/>
      <c r="K83" s="82"/>
      <c r="L83" s="82"/>
      <c r="M83" s="82"/>
      <c r="N83" s="83"/>
      <c r="P83" s="84"/>
      <c r="Q83" s="82"/>
      <c r="R83" s="82"/>
      <c r="S83" s="82"/>
      <c r="T83" s="82"/>
      <c r="U83" s="82"/>
      <c r="V83" s="82"/>
      <c r="W83" s="82"/>
      <c r="X83" s="82"/>
      <c r="Y83" s="82"/>
      <c r="Z83" s="83"/>
      <c r="AA83" s="84"/>
      <c r="AB83" s="82"/>
      <c r="AC83" s="82"/>
      <c r="AD83" s="82"/>
      <c r="AE83" s="82"/>
      <c r="AF83" s="82"/>
      <c r="AG83" s="82"/>
      <c r="AH83" s="82"/>
      <c r="AI83" s="82"/>
      <c r="AJ83" s="82"/>
      <c r="AK83" s="83"/>
      <c r="AL83" s="84"/>
      <c r="AM83" s="82"/>
      <c r="AN83" s="82"/>
      <c r="AO83" s="82"/>
      <c r="AP83" s="82"/>
      <c r="AQ83" s="82"/>
      <c r="AR83" s="82"/>
      <c r="AS83" s="82"/>
      <c r="AT83" s="83"/>
      <c r="AU83" s="84"/>
      <c r="AV83" s="82"/>
      <c r="AW83" s="82"/>
      <c r="AX83" s="82"/>
      <c r="AY83" s="82"/>
      <c r="AZ83" s="82"/>
      <c r="BA83" s="82"/>
      <c r="BB83" s="82"/>
      <c r="BC83" s="82"/>
      <c r="BD83" s="82"/>
      <c r="BE83" s="83"/>
      <c r="BF83" s="84"/>
      <c r="BG83" s="82"/>
      <c r="BH83" s="82"/>
      <c r="BI83" s="82"/>
      <c r="BJ83" s="82"/>
      <c r="BK83" s="82"/>
      <c r="BL83" s="82"/>
      <c r="BM83" s="82"/>
      <c r="BN83" s="83"/>
      <c r="BO83" s="84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3"/>
      <c r="CA83" s="84"/>
      <c r="CB83" s="82"/>
      <c r="CC83" s="82"/>
      <c r="CD83" s="82"/>
      <c r="CE83" s="82"/>
      <c r="CF83" s="82"/>
      <c r="CG83" s="82"/>
      <c r="CH83" s="82"/>
      <c r="CI83" s="83"/>
      <c r="CJ83" s="84"/>
      <c r="CK83" s="82"/>
      <c r="CL83" s="82"/>
      <c r="CM83" s="82"/>
      <c r="CN83" s="82"/>
      <c r="CO83" s="82"/>
      <c r="CP83" s="82"/>
      <c r="CQ83" s="82"/>
      <c r="CR83" s="82"/>
      <c r="CS83" s="82"/>
      <c r="CT83" s="83"/>
      <c r="CU83" s="84"/>
      <c r="CV83" s="82"/>
      <c r="CW83" s="82"/>
      <c r="CX83" s="82"/>
      <c r="CY83" s="83"/>
      <c r="CZ83" s="84"/>
      <c r="DA83" s="82"/>
      <c r="DB83" s="82"/>
      <c r="DC83" s="82"/>
      <c r="DD83" s="82"/>
      <c r="DE83" s="83"/>
      <c r="DF83" s="84"/>
      <c r="DG83" s="82"/>
      <c r="DH83" s="82"/>
      <c r="DI83" s="82"/>
      <c r="DJ83" s="83"/>
      <c r="DK83" s="84"/>
      <c r="DL83" s="82"/>
      <c r="DM83" s="82"/>
      <c r="DN83" s="82"/>
      <c r="DO83" s="82"/>
      <c r="DP83" s="83"/>
      <c r="DQ83" s="84"/>
      <c r="DR83" s="82"/>
      <c r="DS83" s="82"/>
      <c r="DT83" s="83"/>
      <c r="DU83" s="84"/>
      <c r="DV83" s="82"/>
      <c r="DW83" s="82"/>
      <c r="DX83" s="82"/>
      <c r="DY83" s="83"/>
      <c r="DZ83" s="84"/>
      <c r="EA83" s="82"/>
      <c r="EB83" s="83"/>
      <c r="EC83" s="84"/>
      <c r="ED83" s="82"/>
      <c r="EE83" s="82"/>
      <c r="EF83" s="82"/>
      <c r="EG83" s="83"/>
      <c r="EH83" s="84"/>
      <c r="EI83" s="82"/>
      <c r="EJ83" s="83"/>
      <c r="EK83" s="84"/>
      <c r="EL83" s="82"/>
      <c r="EM83" s="82"/>
      <c r="EN83" s="82"/>
      <c r="EO83" s="83"/>
      <c r="EP83" s="84"/>
      <c r="EQ83" s="82"/>
      <c r="ER83" s="83"/>
      <c r="ES83" s="84"/>
      <c r="ET83" s="83"/>
      <c r="EU83" s="84"/>
      <c r="EV83" s="82"/>
      <c r="EW83" s="82"/>
      <c r="EX83" s="83"/>
      <c r="EY83" s="84"/>
      <c r="EZ83" s="83"/>
      <c r="FA83" s="84"/>
      <c r="FB83" s="82"/>
      <c r="FC83" s="82"/>
      <c r="FD83" s="83"/>
      <c r="FE83" s="84"/>
      <c r="FF83" s="83"/>
      <c r="FG83" s="84"/>
      <c r="FH83" s="82"/>
      <c r="FI83" s="82"/>
      <c r="FJ83" s="83"/>
      <c r="FK83" s="115"/>
      <c r="FL83" s="83"/>
      <c r="FM83" s="84"/>
      <c r="FN83" s="82"/>
      <c r="FO83" s="83"/>
      <c r="FP83" s="84"/>
      <c r="FQ83" s="82"/>
      <c r="FR83" s="83"/>
      <c r="FS83" s="115"/>
      <c r="FT83" s="83"/>
    </row>
    <row r="84" spans="3:176" ht="26.65" customHeight="1" x14ac:dyDescent="0.25">
      <c r="C84" s="84" t="s">
        <v>93</v>
      </c>
      <c r="D84" s="82"/>
      <c r="E84" s="82"/>
      <c r="F84" s="82"/>
      <c r="G84" s="83"/>
      <c r="H84" s="84"/>
      <c r="I84" s="82"/>
      <c r="J84" s="82"/>
      <c r="K84" s="82"/>
      <c r="L84" s="82"/>
      <c r="M84" s="82"/>
      <c r="N84" s="83"/>
      <c r="P84" s="84"/>
      <c r="Q84" s="82"/>
      <c r="R84" s="82"/>
      <c r="S84" s="82"/>
      <c r="T84" s="82"/>
      <c r="U84" s="82"/>
      <c r="V84" s="82"/>
      <c r="W84" s="82"/>
      <c r="X84" s="82"/>
      <c r="Y84" s="82"/>
      <c r="Z84" s="83"/>
      <c r="AA84" s="84"/>
      <c r="AB84" s="82"/>
      <c r="AC84" s="82"/>
      <c r="AD84" s="82"/>
      <c r="AE84" s="82"/>
      <c r="AF84" s="82"/>
      <c r="AG84" s="82"/>
      <c r="AH84" s="82"/>
      <c r="AI84" s="82"/>
      <c r="AJ84" s="82"/>
      <c r="AK84" s="83"/>
      <c r="AL84" s="84"/>
      <c r="AM84" s="82"/>
      <c r="AN84" s="82"/>
      <c r="AO84" s="82"/>
      <c r="AP84" s="82"/>
      <c r="AQ84" s="82"/>
      <c r="AR84" s="82"/>
      <c r="AS84" s="82"/>
      <c r="AT84" s="83"/>
      <c r="AU84" s="84"/>
      <c r="AV84" s="82"/>
      <c r="AW84" s="82"/>
      <c r="AX84" s="82"/>
      <c r="AY84" s="82"/>
      <c r="AZ84" s="82"/>
      <c r="BA84" s="82"/>
      <c r="BB84" s="82"/>
      <c r="BC84" s="82"/>
      <c r="BD84" s="82"/>
      <c r="BE84" s="83"/>
      <c r="BF84" s="84"/>
      <c r="BG84" s="82"/>
      <c r="BH84" s="82"/>
      <c r="BI84" s="82"/>
      <c r="BJ84" s="82"/>
      <c r="BK84" s="82"/>
      <c r="BL84" s="82"/>
      <c r="BM84" s="82"/>
      <c r="BN84" s="83"/>
      <c r="BO84" s="84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3"/>
      <c r="CA84" s="84"/>
      <c r="CB84" s="82"/>
      <c r="CC84" s="82"/>
      <c r="CD84" s="82"/>
      <c r="CE84" s="82"/>
      <c r="CF84" s="82"/>
      <c r="CG84" s="82"/>
      <c r="CH84" s="82"/>
      <c r="CI84" s="83"/>
      <c r="CJ84" s="84"/>
      <c r="CK84" s="82"/>
      <c r="CL84" s="82"/>
      <c r="CM84" s="82"/>
      <c r="CN84" s="82"/>
      <c r="CO84" s="82"/>
      <c r="CP84" s="82"/>
      <c r="CQ84" s="82"/>
      <c r="CR84" s="82"/>
      <c r="CS84" s="82"/>
      <c r="CT84" s="83"/>
      <c r="CU84" s="84"/>
      <c r="CV84" s="82"/>
      <c r="CW84" s="82"/>
      <c r="CX84" s="82"/>
      <c r="CY84" s="83"/>
      <c r="CZ84" s="84"/>
      <c r="DA84" s="82"/>
      <c r="DB84" s="82"/>
      <c r="DC84" s="82"/>
      <c r="DD84" s="82"/>
      <c r="DE84" s="83"/>
      <c r="DF84" s="84"/>
      <c r="DG84" s="82"/>
      <c r="DH84" s="82"/>
      <c r="DI84" s="82"/>
      <c r="DJ84" s="83"/>
      <c r="DK84" s="84"/>
      <c r="DL84" s="82"/>
      <c r="DM84" s="82"/>
      <c r="DN84" s="82"/>
      <c r="DO84" s="82"/>
      <c r="DP84" s="83"/>
      <c r="DQ84" s="84"/>
      <c r="DR84" s="82"/>
      <c r="DS84" s="82"/>
      <c r="DT84" s="83"/>
      <c r="DU84" s="84"/>
      <c r="DV84" s="82"/>
      <c r="DW84" s="82"/>
      <c r="DX84" s="82"/>
      <c r="DY84" s="83"/>
      <c r="DZ84" s="84"/>
      <c r="EA84" s="82"/>
      <c r="EB84" s="83"/>
      <c r="EC84" s="84"/>
      <c r="ED84" s="82"/>
      <c r="EE84" s="82"/>
      <c r="EF84" s="82"/>
      <c r="EG84" s="83"/>
      <c r="EH84" s="84"/>
      <c r="EI84" s="82"/>
      <c r="EJ84" s="83"/>
      <c r="EK84" s="84"/>
      <c r="EL84" s="82"/>
      <c r="EM84" s="82"/>
      <c r="EN84" s="82"/>
      <c r="EO84" s="83"/>
      <c r="EP84" s="84"/>
      <c r="EQ84" s="82"/>
      <c r="ER84" s="83"/>
      <c r="ES84" s="84"/>
      <c r="ET84" s="83"/>
      <c r="EU84" s="84"/>
      <c r="EV84" s="82"/>
      <c r="EW84" s="82"/>
      <c r="EX84" s="83"/>
      <c r="EY84" s="84"/>
      <c r="EZ84" s="83"/>
      <c r="FA84" s="84"/>
      <c r="FB84" s="82"/>
      <c r="FC84" s="82"/>
      <c r="FD84" s="83"/>
      <c r="FE84" s="84"/>
      <c r="FF84" s="83"/>
      <c r="FG84" s="84"/>
      <c r="FH84" s="82"/>
      <c r="FI84" s="82"/>
      <c r="FJ84" s="83"/>
      <c r="FK84" s="115"/>
      <c r="FL84" s="83"/>
      <c r="FM84" s="84"/>
      <c r="FN84" s="82"/>
      <c r="FO84" s="83"/>
      <c r="FP84" s="84"/>
      <c r="FQ84" s="82"/>
      <c r="FR84" s="83"/>
      <c r="FS84" s="115"/>
      <c r="FT84" s="83"/>
    </row>
    <row r="85" spans="3:176" ht="26.65" customHeight="1" x14ac:dyDescent="0.25">
      <c r="C85" s="84" t="s">
        <v>94</v>
      </c>
      <c r="D85" s="82"/>
      <c r="E85" s="82"/>
      <c r="F85" s="82"/>
      <c r="G85" s="83"/>
      <c r="H85" s="84"/>
      <c r="I85" s="82"/>
      <c r="J85" s="82"/>
      <c r="K85" s="82"/>
      <c r="L85" s="82"/>
      <c r="M85" s="82"/>
      <c r="N85" s="83"/>
      <c r="P85" s="84"/>
      <c r="Q85" s="82"/>
      <c r="R85" s="82"/>
      <c r="S85" s="82"/>
      <c r="T85" s="82"/>
      <c r="U85" s="82"/>
      <c r="V85" s="82"/>
      <c r="W85" s="82"/>
      <c r="X85" s="82"/>
      <c r="Y85" s="82"/>
      <c r="Z85" s="83"/>
      <c r="AA85" s="84"/>
      <c r="AB85" s="82"/>
      <c r="AC85" s="82"/>
      <c r="AD85" s="82"/>
      <c r="AE85" s="82"/>
      <c r="AF85" s="82"/>
      <c r="AG85" s="82"/>
      <c r="AH85" s="82"/>
      <c r="AI85" s="82"/>
      <c r="AJ85" s="82"/>
      <c r="AK85" s="83"/>
      <c r="AL85" s="84"/>
      <c r="AM85" s="82"/>
      <c r="AN85" s="82"/>
      <c r="AO85" s="82"/>
      <c r="AP85" s="82"/>
      <c r="AQ85" s="82"/>
      <c r="AR85" s="82"/>
      <c r="AS85" s="82"/>
      <c r="AT85" s="83"/>
      <c r="AU85" s="84"/>
      <c r="AV85" s="82"/>
      <c r="AW85" s="82"/>
      <c r="AX85" s="82"/>
      <c r="AY85" s="82"/>
      <c r="AZ85" s="82"/>
      <c r="BA85" s="82"/>
      <c r="BB85" s="82"/>
      <c r="BC85" s="82"/>
      <c r="BD85" s="82"/>
      <c r="BE85" s="83"/>
      <c r="BF85" s="84"/>
      <c r="BG85" s="82"/>
      <c r="BH85" s="82"/>
      <c r="BI85" s="82"/>
      <c r="BJ85" s="82"/>
      <c r="BK85" s="82"/>
      <c r="BL85" s="82"/>
      <c r="BM85" s="82"/>
      <c r="BN85" s="83"/>
      <c r="BO85" s="84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3"/>
      <c r="CA85" s="84"/>
      <c r="CB85" s="82"/>
      <c r="CC85" s="82"/>
      <c r="CD85" s="82"/>
      <c r="CE85" s="82"/>
      <c r="CF85" s="82"/>
      <c r="CG85" s="82"/>
      <c r="CH85" s="82"/>
      <c r="CI85" s="83"/>
      <c r="CJ85" s="84"/>
      <c r="CK85" s="82"/>
      <c r="CL85" s="82"/>
      <c r="CM85" s="82"/>
      <c r="CN85" s="82"/>
      <c r="CO85" s="82"/>
      <c r="CP85" s="82"/>
      <c r="CQ85" s="82"/>
      <c r="CR85" s="82"/>
      <c r="CS85" s="82"/>
      <c r="CT85" s="83"/>
      <c r="CU85" s="84"/>
      <c r="CV85" s="82"/>
      <c r="CW85" s="82"/>
      <c r="CX85" s="82"/>
      <c r="CY85" s="83"/>
      <c r="CZ85" s="84"/>
      <c r="DA85" s="82"/>
      <c r="DB85" s="82"/>
      <c r="DC85" s="82"/>
      <c r="DD85" s="82"/>
      <c r="DE85" s="83"/>
      <c r="DF85" s="84"/>
      <c r="DG85" s="82"/>
      <c r="DH85" s="82"/>
      <c r="DI85" s="82"/>
      <c r="DJ85" s="83"/>
      <c r="DK85" s="84"/>
      <c r="DL85" s="82"/>
      <c r="DM85" s="82"/>
      <c r="DN85" s="82"/>
      <c r="DO85" s="82"/>
      <c r="DP85" s="83"/>
      <c r="DQ85" s="84"/>
      <c r="DR85" s="82"/>
      <c r="DS85" s="82"/>
      <c r="DT85" s="83"/>
      <c r="DU85" s="84"/>
      <c r="DV85" s="82"/>
      <c r="DW85" s="82"/>
      <c r="DX85" s="82"/>
      <c r="DY85" s="83"/>
      <c r="DZ85" s="84"/>
      <c r="EA85" s="82"/>
      <c r="EB85" s="83"/>
      <c r="EC85" s="84"/>
      <c r="ED85" s="82"/>
      <c r="EE85" s="82"/>
      <c r="EF85" s="82"/>
      <c r="EG85" s="83"/>
      <c r="EH85" s="84"/>
      <c r="EI85" s="82"/>
      <c r="EJ85" s="83"/>
      <c r="EK85" s="84"/>
      <c r="EL85" s="82"/>
      <c r="EM85" s="82"/>
      <c r="EN85" s="82"/>
      <c r="EO85" s="83"/>
      <c r="EP85" s="84"/>
      <c r="EQ85" s="82"/>
      <c r="ER85" s="83"/>
      <c r="ES85" s="84"/>
      <c r="ET85" s="83"/>
      <c r="EU85" s="84"/>
      <c r="EV85" s="82"/>
      <c r="EW85" s="82"/>
      <c r="EX85" s="83"/>
      <c r="EY85" s="84"/>
      <c r="EZ85" s="83"/>
      <c r="FA85" s="84"/>
      <c r="FB85" s="82"/>
      <c r="FC85" s="82"/>
      <c r="FD85" s="83"/>
      <c r="FE85" s="84"/>
      <c r="FF85" s="83"/>
      <c r="FG85" s="84"/>
      <c r="FH85" s="82"/>
      <c r="FI85" s="82"/>
      <c r="FJ85" s="83"/>
      <c r="FK85" s="115"/>
      <c r="FL85" s="83"/>
      <c r="FM85" s="84"/>
      <c r="FN85" s="82"/>
      <c r="FO85" s="83"/>
      <c r="FP85" s="84"/>
      <c r="FQ85" s="82"/>
      <c r="FR85" s="83"/>
      <c r="FS85" s="115"/>
      <c r="FT85" s="83"/>
    </row>
    <row r="86" spans="3:176" ht="26.65" customHeight="1" x14ac:dyDescent="0.25">
      <c r="C86" s="84" t="s">
        <v>95</v>
      </c>
      <c r="D86" s="82"/>
      <c r="E86" s="82"/>
      <c r="F86" s="82"/>
      <c r="G86" s="83"/>
      <c r="H86" s="84"/>
      <c r="I86" s="82"/>
      <c r="J86" s="82"/>
      <c r="K86" s="82"/>
      <c r="L86" s="82"/>
      <c r="M86" s="82"/>
      <c r="N86" s="83"/>
      <c r="P86" s="84"/>
      <c r="Q86" s="82"/>
      <c r="R86" s="82"/>
      <c r="S86" s="82"/>
      <c r="T86" s="82"/>
      <c r="U86" s="82"/>
      <c r="V86" s="82"/>
      <c r="W86" s="82"/>
      <c r="X86" s="82"/>
      <c r="Y86" s="82"/>
      <c r="Z86" s="83"/>
      <c r="AA86" s="84"/>
      <c r="AB86" s="82"/>
      <c r="AC86" s="82"/>
      <c r="AD86" s="82"/>
      <c r="AE86" s="82"/>
      <c r="AF86" s="82"/>
      <c r="AG86" s="82"/>
      <c r="AH86" s="82"/>
      <c r="AI86" s="82"/>
      <c r="AJ86" s="82"/>
      <c r="AK86" s="83"/>
      <c r="AL86" s="84"/>
      <c r="AM86" s="82"/>
      <c r="AN86" s="82"/>
      <c r="AO86" s="82"/>
      <c r="AP86" s="82"/>
      <c r="AQ86" s="82"/>
      <c r="AR86" s="82"/>
      <c r="AS86" s="82"/>
      <c r="AT86" s="83"/>
      <c r="AU86" s="84"/>
      <c r="AV86" s="82"/>
      <c r="AW86" s="82"/>
      <c r="AX86" s="82"/>
      <c r="AY86" s="82"/>
      <c r="AZ86" s="82"/>
      <c r="BA86" s="82"/>
      <c r="BB86" s="82"/>
      <c r="BC86" s="82"/>
      <c r="BD86" s="82"/>
      <c r="BE86" s="83"/>
      <c r="BF86" s="84"/>
      <c r="BG86" s="82"/>
      <c r="BH86" s="82"/>
      <c r="BI86" s="82"/>
      <c r="BJ86" s="82"/>
      <c r="BK86" s="82"/>
      <c r="BL86" s="82"/>
      <c r="BM86" s="82"/>
      <c r="BN86" s="83"/>
      <c r="BO86" s="84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3"/>
      <c r="CA86" s="84"/>
      <c r="CB86" s="82"/>
      <c r="CC86" s="82"/>
      <c r="CD86" s="82"/>
      <c r="CE86" s="82"/>
      <c r="CF86" s="82"/>
      <c r="CG86" s="82"/>
      <c r="CH86" s="82"/>
      <c r="CI86" s="83"/>
      <c r="CJ86" s="84"/>
      <c r="CK86" s="82"/>
      <c r="CL86" s="82"/>
      <c r="CM86" s="82"/>
      <c r="CN86" s="82"/>
      <c r="CO86" s="82"/>
      <c r="CP86" s="82"/>
      <c r="CQ86" s="82"/>
      <c r="CR86" s="82"/>
      <c r="CS86" s="82"/>
      <c r="CT86" s="83"/>
      <c r="CU86" s="84"/>
      <c r="CV86" s="82"/>
      <c r="CW86" s="82"/>
      <c r="CX86" s="82"/>
      <c r="CY86" s="83"/>
      <c r="CZ86" s="84"/>
      <c r="DA86" s="82"/>
      <c r="DB86" s="82"/>
      <c r="DC86" s="82"/>
      <c r="DD86" s="82"/>
      <c r="DE86" s="83"/>
      <c r="DF86" s="84"/>
      <c r="DG86" s="82"/>
      <c r="DH86" s="82"/>
      <c r="DI86" s="82"/>
      <c r="DJ86" s="83"/>
      <c r="DK86" s="84"/>
      <c r="DL86" s="82"/>
      <c r="DM86" s="82"/>
      <c r="DN86" s="82"/>
      <c r="DO86" s="82"/>
      <c r="DP86" s="83"/>
      <c r="DQ86" s="84"/>
      <c r="DR86" s="82"/>
      <c r="DS86" s="82"/>
      <c r="DT86" s="83"/>
      <c r="DU86" s="84"/>
      <c r="DV86" s="82"/>
      <c r="DW86" s="82"/>
      <c r="DX86" s="82"/>
      <c r="DY86" s="83"/>
      <c r="DZ86" s="84"/>
      <c r="EA86" s="82"/>
      <c r="EB86" s="83"/>
      <c r="EC86" s="84"/>
      <c r="ED86" s="82"/>
      <c r="EE86" s="82"/>
      <c r="EF86" s="82"/>
      <c r="EG86" s="83"/>
      <c r="EH86" s="84"/>
      <c r="EI86" s="82"/>
      <c r="EJ86" s="83"/>
      <c r="EK86" s="84"/>
      <c r="EL86" s="82"/>
      <c r="EM86" s="82"/>
      <c r="EN86" s="82"/>
      <c r="EO86" s="83"/>
      <c r="EP86" s="84"/>
      <c r="EQ86" s="82"/>
      <c r="ER86" s="83"/>
      <c r="ES86" s="84"/>
      <c r="ET86" s="83"/>
      <c r="EU86" s="84"/>
      <c r="EV86" s="82"/>
      <c r="EW86" s="82"/>
      <c r="EX86" s="83"/>
      <c r="EY86" s="84"/>
      <c r="EZ86" s="83"/>
      <c r="FA86" s="84"/>
      <c r="FB86" s="82"/>
      <c r="FC86" s="82"/>
      <c r="FD86" s="83"/>
      <c r="FE86" s="84"/>
      <c r="FF86" s="83"/>
      <c r="FG86" s="84"/>
      <c r="FH86" s="82"/>
      <c r="FI86" s="82"/>
      <c r="FJ86" s="83"/>
      <c r="FK86" s="115"/>
      <c r="FL86" s="83"/>
      <c r="FM86" s="84"/>
      <c r="FN86" s="82"/>
      <c r="FO86" s="83"/>
      <c r="FP86" s="84"/>
      <c r="FQ86" s="82"/>
      <c r="FR86" s="83"/>
      <c r="FS86" s="115"/>
      <c r="FT86" s="83"/>
    </row>
    <row r="87" spans="3:176" ht="26.65" customHeight="1" x14ac:dyDescent="0.25">
      <c r="C87" s="84" t="s">
        <v>96</v>
      </c>
      <c r="D87" s="82"/>
      <c r="E87" s="82"/>
      <c r="F87" s="82"/>
      <c r="G87" s="83"/>
      <c r="H87" s="84"/>
      <c r="I87" s="82"/>
      <c r="J87" s="82"/>
      <c r="K87" s="82"/>
      <c r="L87" s="82"/>
      <c r="M87" s="82"/>
      <c r="N87" s="83"/>
      <c r="P87" s="84"/>
      <c r="Q87" s="82"/>
      <c r="R87" s="82"/>
      <c r="S87" s="82"/>
      <c r="T87" s="82"/>
      <c r="U87" s="82"/>
      <c r="V87" s="82"/>
      <c r="W87" s="82"/>
      <c r="X87" s="82"/>
      <c r="Y87" s="82"/>
      <c r="Z87" s="83"/>
      <c r="AA87" s="84"/>
      <c r="AB87" s="82"/>
      <c r="AC87" s="82"/>
      <c r="AD87" s="82"/>
      <c r="AE87" s="82"/>
      <c r="AF87" s="82"/>
      <c r="AG87" s="82"/>
      <c r="AH87" s="82"/>
      <c r="AI87" s="82"/>
      <c r="AJ87" s="82"/>
      <c r="AK87" s="83"/>
      <c r="AL87" s="84"/>
      <c r="AM87" s="82"/>
      <c r="AN87" s="82"/>
      <c r="AO87" s="82"/>
      <c r="AP87" s="82"/>
      <c r="AQ87" s="82"/>
      <c r="AR87" s="82"/>
      <c r="AS87" s="82"/>
      <c r="AT87" s="83"/>
      <c r="AU87" s="84"/>
      <c r="AV87" s="82"/>
      <c r="AW87" s="82"/>
      <c r="AX87" s="82"/>
      <c r="AY87" s="82"/>
      <c r="AZ87" s="82"/>
      <c r="BA87" s="82"/>
      <c r="BB87" s="82"/>
      <c r="BC87" s="82"/>
      <c r="BD87" s="82"/>
      <c r="BE87" s="83"/>
      <c r="BF87" s="84">
        <v>1</v>
      </c>
      <c r="BG87" s="82"/>
      <c r="BH87" s="82"/>
      <c r="BI87" s="82"/>
      <c r="BJ87" s="82"/>
      <c r="BK87" s="82"/>
      <c r="BL87" s="82"/>
      <c r="BM87" s="82"/>
      <c r="BN87" s="83"/>
      <c r="BO87" s="84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3"/>
      <c r="CA87" s="84"/>
      <c r="CB87" s="82"/>
      <c r="CC87" s="82"/>
      <c r="CD87" s="82"/>
      <c r="CE87" s="82"/>
      <c r="CF87" s="82"/>
      <c r="CG87" s="82"/>
      <c r="CH87" s="82"/>
      <c r="CI87" s="83"/>
      <c r="CJ87" s="84"/>
      <c r="CK87" s="82"/>
      <c r="CL87" s="82"/>
      <c r="CM87" s="82"/>
      <c r="CN87" s="82"/>
      <c r="CO87" s="82"/>
      <c r="CP87" s="82"/>
      <c r="CQ87" s="82"/>
      <c r="CR87" s="82"/>
      <c r="CS87" s="82"/>
      <c r="CT87" s="83"/>
      <c r="CU87" s="84"/>
      <c r="CV87" s="82"/>
      <c r="CW87" s="82"/>
      <c r="CX87" s="82"/>
      <c r="CY87" s="83"/>
      <c r="CZ87" s="84"/>
      <c r="DA87" s="82"/>
      <c r="DB87" s="82"/>
      <c r="DC87" s="82"/>
      <c r="DD87" s="82"/>
      <c r="DE87" s="83"/>
      <c r="DF87" s="84"/>
      <c r="DG87" s="82"/>
      <c r="DH87" s="82"/>
      <c r="DI87" s="82"/>
      <c r="DJ87" s="83"/>
      <c r="DK87" s="84">
        <v>1</v>
      </c>
      <c r="DL87" s="82"/>
      <c r="DM87" s="82"/>
      <c r="DN87" s="82"/>
      <c r="DO87" s="82"/>
      <c r="DP87" s="83"/>
      <c r="DQ87" s="84">
        <v>3</v>
      </c>
      <c r="DR87" s="82"/>
      <c r="DS87" s="82"/>
      <c r="DT87" s="83"/>
      <c r="DU87" s="84">
        <v>1</v>
      </c>
      <c r="DV87" s="82"/>
      <c r="DW87" s="82"/>
      <c r="DX87" s="82"/>
      <c r="DY87" s="83"/>
      <c r="DZ87" s="84">
        <v>2</v>
      </c>
      <c r="EA87" s="82"/>
      <c r="EB87" s="83"/>
      <c r="EC87" s="84">
        <v>6</v>
      </c>
      <c r="ED87" s="82"/>
      <c r="EE87" s="82"/>
      <c r="EF87" s="82"/>
      <c r="EG87" s="83"/>
      <c r="EH87" s="84">
        <v>3</v>
      </c>
      <c r="EI87" s="82"/>
      <c r="EJ87" s="83"/>
      <c r="EK87" s="84">
        <v>4</v>
      </c>
      <c r="EL87" s="82"/>
      <c r="EM87" s="82"/>
      <c r="EN87" s="82"/>
      <c r="EO87" s="83"/>
      <c r="EP87" s="84">
        <v>3</v>
      </c>
      <c r="EQ87" s="82"/>
      <c r="ER87" s="83"/>
      <c r="ES87" s="84"/>
      <c r="ET87" s="83"/>
      <c r="EU87" s="84"/>
      <c r="EV87" s="82"/>
      <c r="EW87" s="82"/>
      <c r="EX87" s="83"/>
      <c r="EY87" s="84"/>
      <c r="EZ87" s="83"/>
      <c r="FA87" s="84"/>
      <c r="FB87" s="82"/>
      <c r="FC87" s="82"/>
      <c r="FD87" s="83"/>
      <c r="FE87" s="84">
        <v>12</v>
      </c>
      <c r="FF87" s="83"/>
      <c r="FG87" s="84">
        <v>12</v>
      </c>
      <c r="FH87" s="82"/>
      <c r="FI87" s="82"/>
      <c r="FJ87" s="83"/>
      <c r="FK87" s="115">
        <v>24</v>
      </c>
      <c r="FL87" s="83"/>
      <c r="FM87" s="84">
        <v>15</v>
      </c>
      <c r="FN87" s="82"/>
      <c r="FO87" s="83"/>
      <c r="FP87" s="84">
        <v>16</v>
      </c>
      <c r="FQ87" s="82"/>
      <c r="FR87" s="83"/>
      <c r="FS87" s="115">
        <v>31</v>
      </c>
      <c r="FT87" s="83"/>
    </row>
    <row r="88" spans="3:176" ht="26.65" customHeight="1" x14ac:dyDescent="0.25">
      <c r="C88" s="84" t="s">
        <v>97</v>
      </c>
      <c r="D88" s="82"/>
      <c r="E88" s="82"/>
      <c r="F88" s="82"/>
      <c r="G88" s="83"/>
      <c r="H88" s="84"/>
      <c r="I88" s="82"/>
      <c r="J88" s="82"/>
      <c r="K88" s="82"/>
      <c r="L88" s="82"/>
      <c r="M88" s="82"/>
      <c r="N88" s="83"/>
      <c r="P88" s="84"/>
      <c r="Q88" s="82"/>
      <c r="R88" s="82"/>
      <c r="S88" s="82"/>
      <c r="T88" s="82"/>
      <c r="U88" s="82"/>
      <c r="V88" s="82"/>
      <c r="W88" s="82"/>
      <c r="X88" s="82"/>
      <c r="Y88" s="82"/>
      <c r="Z88" s="83"/>
      <c r="AA88" s="84"/>
      <c r="AB88" s="82"/>
      <c r="AC88" s="82"/>
      <c r="AD88" s="82"/>
      <c r="AE88" s="82"/>
      <c r="AF88" s="82"/>
      <c r="AG88" s="82"/>
      <c r="AH88" s="82"/>
      <c r="AI88" s="82"/>
      <c r="AJ88" s="82"/>
      <c r="AK88" s="83"/>
      <c r="AL88" s="84"/>
      <c r="AM88" s="82"/>
      <c r="AN88" s="82"/>
      <c r="AO88" s="82"/>
      <c r="AP88" s="82"/>
      <c r="AQ88" s="82"/>
      <c r="AR88" s="82"/>
      <c r="AS88" s="82"/>
      <c r="AT88" s="83"/>
      <c r="AU88" s="84"/>
      <c r="AV88" s="82"/>
      <c r="AW88" s="82"/>
      <c r="AX88" s="82"/>
      <c r="AY88" s="82"/>
      <c r="AZ88" s="82"/>
      <c r="BA88" s="82"/>
      <c r="BB88" s="82"/>
      <c r="BC88" s="82"/>
      <c r="BD88" s="82"/>
      <c r="BE88" s="83"/>
      <c r="BF88" s="84"/>
      <c r="BG88" s="82"/>
      <c r="BH88" s="82"/>
      <c r="BI88" s="82"/>
      <c r="BJ88" s="82"/>
      <c r="BK88" s="82"/>
      <c r="BL88" s="82"/>
      <c r="BM88" s="82"/>
      <c r="BN88" s="83"/>
      <c r="BO88" s="84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3"/>
      <c r="CA88" s="84"/>
      <c r="CB88" s="82"/>
      <c r="CC88" s="82"/>
      <c r="CD88" s="82"/>
      <c r="CE88" s="82"/>
      <c r="CF88" s="82"/>
      <c r="CG88" s="82"/>
      <c r="CH88" s="82"/>
      <c r="CI88" s="83"/>
      <c r="CJ88" s="84"/>
      <c r="CK88" s="82"/>
      <c r="CL88" s="82"/>
      <c r="CM88" s="82"/>
      <c r="CN88" s="82"/>
      <c r="CO88" s="82"/>
      <c r="CP88" s="82"/>
      <c r="CQ88" s="82"/>
      <c r="CR88" s="82"/>
      <c r="CS88" s="82"/>
      <c r="CT88" s="83"/>
      <c r="CU88" s="84"/>
      <c r="CV88" s="82"/>
      <c r="CW88" s="82"/>
      <c r="CX88" s="82"/>
      <c r="CY88" s="83"/>
      <c r="CZ88" s="84"/>
      <c r="DA88" s="82"/>
      <c r="DB88" s="82"/>
      <c r="DC88" s="82"/>
      <c r="DD88" s="82"/>
      <c r="DE88" s="83"/>
      <c r="DF88" s="84"/>
      <c r="DG88" s="82"/>
      <c r="DH88" s="82"/>
      <c r="DI88" s="82"/>
      <c r="DJ88" s="83"/>
      <c r="DK88" s="84"/>
      <c r="DL88" s="82"/>
      <c r="DM88" s="82"/>
      <c r="DN88" s="82"/>
      <c r="DO88" s="82"/>
      <c r="DP88" s="83"/>
      <c r="DQ88" s="84"/>
      <c r="DR88" s="82"/>
      <c r="DS88" s="82"/>
      <c r="DT88" s="83"/>
      <c r="DU88" s="84"/>
      <c r="DV88" s="82"/>
      <c r="DW88" s="82"/>
      <c r="DX88" s="82"/>
      <c r="DY88" s="83"/>
      <c r="DZ88" s="84"/>
      <c r="EA88" s="82"/>
      <c r="EB88" s="83"/>
      <c r="EC88" s="84"/>
      <c r="ED88" s="82"/>
      <c r="EE88" s="82"/>
      <c r="EF88" s="82"/>
      <c r="EG88" s="83"/>
      <c r="EH88" s="84"/>
      <c r="EI88" s="82"/>
      <c r="EJ88" s="83"/>
      <c r="EK88" s="84"/>
      <c r="EL88" s="82"/>
      <c r="EM88" s="82"/>
      <c r="EN88" s="82"/>
      <c r="EO88" s="83"/>
      <c r="EP88" s="84"/>
      <c r="EQ88" s="82"/>
      <c r="ER88" s="83"/>
      <c r="ES88" s="84"/>
      <c r="ET88" s="83"/>
      <c r="EU88" s="84"/>
      <c r="EV88" s="82"/>
      <c r="EW88" s="82"/>
      <c r="EX88" s="83"/>
      <c r="EY88" s="84"/>
      <c r="EZ88" s="83"/>
      <c r="FA88" s="84"/>
      <c r="FB88" s="82"/>
      <c r="FC88" s="82"/>
      <c r="FD88" s="83"/>
      <c r="FE88" s="84"/>
      <c r="FF88" s="83"/>
      <c r="FG88" s="84"/>
      <c r="FH88" s="82"/>
      <c r="FI88" s="82"/>
      <c r="FJ88" s="83"/>
      <c r="FK88" s="115"/>
      <c r="FL88" s="83"/>
      <c r="FM88" s="84"/>
      <c r="FN88" s="82"/>
      <c r="FO88" s="83"/>
      <c r="FP88" s="84"/>
      <c r="FQ88" s="82"/>
      <c r="FR88" s="83"/>
      <c r="FS88" s="115"/>
      <c r="FT88" s="83"/>
    </row>
    <row r="89" spans="3:176" ht="26.65" customHeight="1" x14ac:dyDescent="0.25">
      <c r="C89" s="84" t="s">
        <v>98</v>
      </c>
      <c r="D89" s="82"/>
      <c r="E89" s="82"/>
      <c r="F89" s="82"/>
      <c r="G89" s="83"/>
      <c r="H89" s="84"/>
      <c r="I89" s="82"/>
      <c r="J89" s="82"/>
      <c r="K89" s="82"/>
      <c r="L89" s="82"/>
      <c r="M89" s="82"/>
      <c r="N89" s="83"/>
      <c r="P89" s="84"/>
      <c r="Q89" s="82"/>
      <c r="R89" s="82"/>
      <c r="S89" s="82"/>
      <c r="T89" s="82"/>
      <c r="U89" s="82"/>
      <c r="V89" s="82"/>
      <c r="W89" s="82"/>
      <c r="X89" s="82"/>
      <c r="Y89" s="82"/>
      <c r="Z89" s="83"/>
      <c r="AA89" s="84"/>
      <c r="AB89" s="82"/>
      <c r="AC89" s="82"/>
      <c r="AD89" s="82"/>
      <c r="AE89" s="82"/>
      <c r="AF89" s="82"/>
      <c r="AG89" s="82"/>
      <c r="AH89" s="82"/>
      <c r="AI89" s="82"/>
      <c r="AJ89" s="82"/>
      <c r="AK89" s="83"/>
      <c r="AL89" s="84"/>
      <c r="AM89" s="82"/>
      <c r="AN89" s="82"/>
      <c r="AO89" s="82"/>
      <c r="AP89" s="82"/>
      <c r="AQ89" s="82"/>
      <c r="AR89" s="82"/>
      <c r="AS89" s="82"/>
      <c r="AT89" s="83"/>
      <c r="AU89" s="84"/>
      <c r="AV89" s="82"/>
      <c r="AW89" s="82"/>
      <c r="AX89" s="82"/>
      <c r="AY89" s="82"/>
      <c r="AZ89" s="82"/>
      <c r="BA89" s="82"/>
      <c r="BB89" s="82"/>
      <c r="BC89" s="82"/>
      <c r="BD89" s="82"/>
      <c r="BE89" s="83"/>
      <c r="BF89" s="84"/>
      <c r="BG89" s="82"/>
      <c r="BH89" s="82"/>
      <c r="BI89" s="82"/>
      <c r="BJ89" s="82"/>
      <c r="BK89" s="82"/>
      <c r="BL89" s="82"/>
      <c r="BM89" s="82"/>
      <c r="BN89" s="83"/>
      <c r="BO89" s="84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3"/>
      <c r="CA89" s="84"/>
      <c r="CB89" s="82"/>
      <c r="CC89" s="82"/>
      <c r="CD89" s="82"/>
      <c r="CE89" s="82"/>
      <c r="CF89" s="82"/>
      <c r="CG89" s="82"/>
      <c r="CH89" s="82"/>
      <c r="CI89" s="83"/>
      <c r="CJ89" s="84"/>
      <c r="CK89" s="82"/>
      <c r="CL89" s="82"/>
      <c r="CM89" s="82"/>
      <c r="CN89" s="82"/>
      <c r="CO89" s="82"/>
      <c r="CP89" s="82"/>
      <c r="CQ89" s="82"/>
      <c r="CR89" s="82"/>
      <c r="CS89" s="82"/>
      <c r="CT89" s="83"/>
      <c r="CU89" s="84"/>
      <c r="CV89" s="82"/>
      <c r="CW89" s="82"/>
      <c r="CX89" s="82"/>
      <c r="CY89" s="83"/>
      <c r="CZ89" s="84"/>
      <c r="DA89" s="82"/>
      <c r="DB89" s="82"/>
      <c r="DC89" s="82"/>
      <c r="DD89" s="82"/>
      <c r="DE89" s="83"/>
      <c r="DF89" s="84"/>
      <c r="DG89" s="82"/>
      <c r="DH89" s="82"/>
      <c r="DI89" s="82"/>
      <c r="DJ89" s="83"/>
      <c r="DK89" s="84"/>
      <c r="DL89" s="82"/>
      <c r="DM89" s="82"/>
      <c r="DN89" s="82"/>
      <c r="DO89" s="82"/>
      <c r="DP89" s="83"/>
      <c r="DQ89" s="84"/>
      <c r="DR89" s="82"/>
      <c r="DS89" s="82"/>
      <c r="DT89" s="83"/>
      <c r="DU89" s="84"/>
      <c r="DV89" s="82"/>
      <c r="DW89" s="82"/>
      <c r="DX89" s="82"/>
      <c r="DY89" s="83"/>
      <c r="DZ89" s="84"/>
      <c r="EA89" s="82"/>
      <c r="EB89" s="83"/>
      <c r="EC89" s="84"/>
      <c r="ED89" s="82"/>
      <c r="EE89" s="82"/>
      <c r="EF89" s="82"/>
      <c r="EG89" s="83"/>
      <c r="EH89" s="84"/>
      <c r="EI89" s="82"/>
      <c r="EJ89" s="83"/>
      <c r="EK89" s="84"/>
      <c r="EL89" s="82"/>
      <c r="EM89" s="82"/>
      <c r="EN89" s="82"/>
      <c r="EO89" s="83"/>
      <c r="EP89" s="84"/>
      <c r="EQ89" s="82"/>
      <c r="ER89" s="83"/>
      <c r="ES89" s="84"/>
      <c r="ET89" s="83"/>
      <c r="EU89" s="84"/>
      <c r="EV89" s="82"/>
      <c r="EW89" s="82"/>
      <c r="EX89" s="83"/>
      <c r="EY89" s="84"/>
      <c r="EZ89" s="83"/>
      <c r="FA89" s="84"/>
      <c r="FB89" s="82"/>
      <c r="FC89" s="82"/>
      <c r="FD89" s="83"/>
      <c r="FE89" s="84"/>
      <c r="FF89" s="83"/>
      <c r="FG89" s="84"/>
      <c r="FH89" s="82"/>
      <c r="FI89" s="82"/>
      <c r="FJ89" s="83"/>
      <c r="FK89" s="115"/>
      <c r="FL89" s="83"/>
      <c r="FM89" s="84"/>
      <c r="FN89" s="82"/>
      <c r="FO89" s="83"/>
      <c r="FP89" s="84"/>
      <c r="FQ89" s="82"/>
      <c r="FR89" s="83"/>
      <c r="FS89" s="115"/>
      <c r="FT89" s="83"/>
    </row>
    <row r="90" spans="3:176" ht="18" customHeight="1" x14ac:dyDescent="0.25">
      <c r="C90" s="119" t="s">
        <v>99</v>
      </c>
      <c r="D90" s="82"/>
      <c r="E90" s="82"/>
      <c r="F90" s="82"/>
      <c r="G90" s="83"/>
      <c r="H90" s="119"/>
      <c r="I90" s="82"/>
      <c r="J90" s="82"/>
      <c r="K90" s="82"/>
      <c r="L90" s="82"/>
      <c r="M90" s="82"/>
      <c r="N90" s="83"/>
      <c r="P90" s="119"/>
      <c r="Q90" s="82"/>
      <c r="R90" s="82"/>
      <c r="S90" s="82"/>
      <c r="T90" s="82"/>
      <c r="U90" s="82"/>
      <c r="V90" s="82"/>
      <c r="W90" s="82"/>
      <c r="X90" s="82"/>
      <c r="Y90" s="82"/>
      <c r="Z90" s="83"/>
      <c r="AA90" s="119"/>
      <c r="AB90" s="82"/>
      <c r="AC90" s="82"/>
      <c r="AD90" s="82"/>
      <c r="AE90" s="82"/>
      <c r="AF90" s="82"/>
      <c r="AG90" s="82"/>
      <c r="AH90" s="82"/>
      <c r="AI90" s="82"/>
      <c r="AJ90" s="82"/>
      <c r="AK90" s="83"/>
      <c r="AL90" s="119">
        <v>1</v>
      </c>
      <c r="AM90" s="82"/>
      <c r="AN90" s="82"/>
      <c r="AO90" s="82"/>
      <c r="AP90" s="82"/>
      <c r="AQ90" s="82"/>
      <c r="AR90" s="82"/>
      <c r="AS90" s="82"/>
      <c r="AT90" s="83"/>
      <c r="AU90" s="119"/>
      <c r="AV90" s="82"/>
      <c r="AW90" s="82"/>
      <c r="AX90" s="82"/>
      <c r="AY90" s="82"/>
      <c r="AZ90" s="82"/>
      <c r="BA90" s="82"/>
      <c r="BB90" s="82"/>
      <c r="BC90" s="82"/>
      <c r="BD90" s="82"/>
      <c r="BE90" s="83"/>
      <c r="BF90" s="119">
        <v>2</v>
      </c>
      <c r="BG90" s="82"/>
      <c r="BH90" s="82"/>
      <c r="BI90" s="82"/>
      <c r="BJ90" s="82"/>
      <c r="BK90" s="82"/>
      <c r="BL90" s="82"/>
      <c r="BM90" s="82"/>
      <c r="BN90" s="83"/>
      <c r="BO90" s="119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3"/>
      <c r="CA90" s="119"/>
      <c r="CB90" s="82"/>
      <c r="CC90" s="82"/>
      <c r="CD90" s="82"/>
      <c r="CE90" s="82"/>
      <c r="CF90" s="82"/>
      <c r="CG90" s="82"/>
      <c r="CH90" s="82"/>
      <c r="CI90" s="83"/>
      <c r="CJ90" s="119">
        <v>1</v>
      </c>
      <c r="CK90" s="82"/>
      <c r="CL90" s="82"/>
      <c r="CM90" s="82"/>
      <c r="CN90" s="82"/>
      <c r="CO90" s="82"/>
      <c r="CP90" s="82"/>
      <c r="CQ90" s="82"/>
      <c r="CR90" s="82"/>
      <c r="CS90" s="82"/>
      <c r="CT90" s="83"/>
      <c r="CU90" s="119">
        <v>4</v>
      </c>
      <c r="CV90" s="82"/>
      <c r="CW90" s="82"/>
      <c r="CX90" s="82"/>
      <c r="CY90" s="83"/>
      <c r="CZ90" s="119"/>
      <c r="DA90" s="82"/>
      <c r="DB90" s="82"/>
      <c r="DC90" s="82"/>
      <c r="DD90" s="82"/>
      <c r="DE90" s="83"/>
      <c r="DF90" s="119">
        <v>1</v>
      </c>
      <c r="DG90" s="82"/>
      <c r="DH90" s="82"/>
      <c r="DI90" s="82"/>
      <c r="DJ90" s="83"/>
      <c r="DK90" s="119">
        <v>3</v>
      </c>
      <c r="DL90" s="82"/>
      <c r="DM90" s="82"/>
      <c r="DN90" s="82"/>
      <c r="DO90" s="82"/>
      <c r="DP90" s="83"/>
      <c r="DQ90" s="119">
        <v>9</v>
      </c>
      <c r="DR90" s="82"/>
      <c r="DS90" s="82"/>
      <c r="DT90" s="83"/>
      <c r="DU90" s="119">
        <v>2</v>
      </c>
      <c r="DV90" s="82"/>
      <c r="DW90" s="82"/>
      <c r="DX90" s="82"/>
      <c r="DY90" s="83"/>
      <c r="DZ90" s="119">
        <v>5</v>
      </c>
      <c r="EA90" s="82"/>
      <c r="EB90" s="83"/>
      <c r="EC90" s="119">
        <v>12</v>
      </c>
      <c r="ED90" s="82"/>
      <c r="EE90" s="82"/>
      <c r="EF90" s="82"/>
      <c r="EG90" s="83"/>
      <c r="EH90" s="119">
        <v>8</v>
      </c>
      <c r="EI90" s="82"/>
      <c r="EJ90" s="83"/>
      <c r="EK90" s="119">
        <v>10</v>
      </c>
      <c r="EL90" s="82"/>
      <c r="EM90" s="82"/>
      <c r="EN90" s="82"/>
      <c r="EO90" s="83"/>
      <c r="EP90" s="119">
        <v>7</v>
      </c>
      <c r="EQ90" s="82"/>
      <c r="ER90" s="83"/>
      <c r="ES90" s="119">
        <v>1</v>
      </c>
      <c r="ET90" s="83"/>
      <c r="EU90" s="119"/>
      <c r="EV90" s="82"/>
      <c r="EW90" s="82"/>
      <c r="EX90" s="83"/>
      <c r="EY90" s="119"/>
      <c r="EZ90" s="83"/>
      <c r="FA90" s="119"/>
      <c r="FB90" s="82"/>
      <c r="FC90" s="82"/>
      <c r="FD90" s="83"/>
      <c r="FE90" s="119">
        <v>29</v>
      </c>
      <c r="FF90" s="83"/>
      <c r="FG90" s="119">
        <v>37</v>
      </c>
      <c r="FH90" s="82"/>
      <c r="FI90" s="82"/>
      <c r="FJ90" s="83"/>
      <c r="FK90" s="119">
        <v>66</v>
      </c>
      <c r="FL90" s="83"/>
      <c r="FM90" s="119">
        <v>38</v>
      </c>
      <c r="FN90" s="82"/>
      <c r="FO90" s="83"/>
      <c r="FP90" s="119">
        <v>58</v>
      </c>
      <c r="FQ90" s="82"/>
      <c r="FR90" s="83"/>
      <c r="FS90" s="119">
        <v>96</v>
      </c>
      <c r="FT90" s="83"/>
    </row>
    <row r="91" spans="3:176" ht="18.399999999999999" customHeight="1" x14ac:dyDescent="0.25"/>
    <row r="92" spans="3:176" ht="15" customHeight="1" x14ac:dyDescent="0.25">
      <c r="C92" s="118" t="s">
        <v>100</v>
      </c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</row>
    <row r="93" spans="3:176" ht="8.4499999999999993" customHeight="1" x14ac:dyDescent="0.25"/>
    <row r="94" spans="3:176" ht="18" customHeight="1" x14ac:dyDescent="0.25">
      <c r="C94" s="110" t="s">
        <v>101</v>
      </c>
      <c r="D94" s="85"/>
      <c r="E94" s="85"/>
      <c r="F94" s="85"/>
      <c r="G94" s="86"/>
      <c r="H94" s="112" t="s">
        <v>102</v>
      </c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3"/>
    </row>
    <row r="95" spans="3:176" ht="18" customHeight="1" x14ac:dyDescent="0.25">
      <c r="C95" s="96"/>
      <c r="D95" s="88"/>
      <c r="E95" s="88"/>
      <c r="F95" s="88"/>
      <c r="G95" s="89"/>
      <c r="H95" s="111" t="s">
        <v>53</v>
      </c>
      <c r="I95" s="82"/>
      <c r="J95" s="82"/>
      <c r="K95" s="82"/>
      <c r="L95" s="82"/>
      <c r="M95" s="82"/>
      <c r="N95" s="83"/>
      <c r="P95" s="111" t="s">
        <v>54</v>
      </c>
      <c r="Q95" s="82"/>
      <c r="R95" s="82"/>
      <c r="S95" s="82"/>
      <c r="T95" s="82"/>
      <c r="U95" s="82"/>
      <c r="V95" s="82"/>
      <c r="W95" s="82"/>
      <c r="X95" s="82"/>
      <c r="Y95" s="82"/>
      <c r="Z95" s="83"/>
      <c r="AA95" s="111" t="s">
        <v>99</v>
      </c>
      <c r="AB95" s="82"/>
      <c r="AC95" s="82"/>
      <c r="AD95" s="82"/>
      <c r="AE95" s="82"/>
      <c r="AF95" s="82"/>
      <c r="AG95" s="82"/>
      <c r="AH95" s="82"/>
      <c r="AI95" s="82"/>
      <c r="AJ95" s="82"/>
      <c r="AK95" s="83"/>
    </row>
    <row r="96" spans="3:176" ht="26.65" customHeight="1" x14ac:dyDescent="0.25">
      <c r="C96" s="116" t="s">
        <v>103</v>
      </c>
      <c r="D96" s="82"/>
      <c r="E96" s="82"/>
      <c r="F96" s="82"/>
      <c r="G96" s="83"/>
      <c r="H96" s="114"/>
      <c r="I96" s="82"/>
      <c r="J96" s="82"/>
      <c r="K96" s="82"/>
      <c r="L96" s="82"/>
      <c r="M96" s="82"/>
      <c r="N96" s="83"/>
      <c r="P96" s="114"/>
      <c r="Q96" s="82"/>
      <c r="R96" s="82"/>
      <c r="S96" s="82"/>
      <c r="T96" s="82"/>
      <c r="U96" s="82"/>
      <c r="V96" s="82"/>
      <c r="W96" s="82"/>
      <c r="X96" s="82"/>
      <c r="Y96" s="82"/>
      <c r="Z96" s="83"/>
      <c r="AA96" s="117"/>
      <c r="AB96" s="82"/>
      <c r="AC96" s="82"/>
      <c r="AD96" s="82"/>
      <c r="AE96" s="82"/>
      <c r="AF96" s="82"/>
      <c r="AG96" s="82"/>
      <c r="AH96" s="82"/>
      <c r="AI96" s="82"/>
      <c r="AJ96" s="82"/>
      <c r="AK96" s="83"/>
    </row>
    <row r="97" spans="3:168" ht="26.65" customHeight="1" x14ac:dyDescent="0.25">
      <c r="C97" s="116" t="s">
        <v>104</v>
      </c>
      <c r="D97" s="82"/>
      <c r="E97" s="82"/>
      <c r="F97" s="82"/>
      <c r="G97" s="83"/>
      <c r="H97" s="114"/>
      <c r="I97" s="82"/>
      <c r="J97" s="82"/>
      <c r="K97" s="82"/>
      <c r="L97" s="82"/>
      <c r="M97" s="82"/>
      <c r="N97" s="83"/>
      <c r="P97" s="114"/>
      <c r="Q97" s="82"/>
      <c r="R97" s="82"/>
      <c r="S97" s="82"/>
      <c r="T97" s="82"/>
      <c r="U97" s="82"/>
      <c r="V97" s="82"/>
      <c r="W97" s="82"/>
      <c r="X97" s="82"/>
      <c r="Y97" s="82"/>
      <c r="Z97" s="83"/>
      <c r="AA97" s="117"/>
      <c r="AB97" s="82"/>
      <c r="AC97" s="82"/>
      <c r="AD97" s="82"/>
      <c r="AE97" s="82"/>
      <c r="AF97" s="82"/>
      <c r="AG97" s="82"/>
      <c r="AH97" s="82"/>
      <c r="AI97" s="82"/>
      <c r="AJ97" s="82"/>
      <c r="AK97" s="83"/>
    </row>
    <row r="98" spans="3:168" ht="26.65" customHeight="1" x14ac:dyDescent="0.25">
      <c r="C98" s="116" t="s">
        <v>105</v>
      </c>
      <c r="D98" s="82"/>
      <c r="E98" s="82"/>
      <c r="F98" s="82"/>
      <c r="G98" s="83"/>
      <c r="H98" s="114"/>
      <c r="I98" s="82"/>
      <c r="J98" s="82"/>
      <c r="K98" s="82"/>
      <c r="L98" s="82"/>
      <c r="M98" s="82"/>
      <c r="N98" s="83"/>
      <c r="P98" s="114"/>
      <c r="Q98" s="82"/>
      <c r="R98" s="82"/>
      <c r="S98" s="82"/>
      <c r="T98" s="82"/>
      <c r="U98" s="82"/>
      <c r="V98" s="82"/>
      <c r="W98" s="82"/>
      <c r="X98" s="82"/>
      <c r="Y98" s="82"/>
      <c r="Z98" s="83"/>
      <c r="AA98" s="117"/>
      <c r="AB98" s="82"/>
      <c r="AC98" s="82"/>
      <c r="AD98" s="82"/>
      <c r="AE98" s="82"/>
      <c r="AF98" s="82"/>
      <c r="AG98" s="82"/>
      <c r="AH98" s="82"/>
      <c r="AI98" s="82"/>
      <c r="AJ98" s="82"/>
      <c r="AK98" s="83"/>
    </row>
    <row r="99" spans="3:168" ht="26.65" customHeight="1" x14ac:dyDescent="0.25">
      <c r="C99" s="116" t="s">
        <v>106</v>
      </c>
      <c r="D99" s="82"/>
      <c r="E99" s="82"/>
      <c r="F99" s="82"/>
      <c r="G99" s="83"/>
      <c r="H99" s="114"/>
      <c r="I99" s="82"/>
      <c r="J99" s="82"/>
      <c r="K99" s="82"/>
      <c r="L99" s="82"/>
      <c r="M99" s="82"/>
      <c r="N99" s="83"/>
      <c r="P99" s="114"/>
      <c r="Q99" s="82"/>
      <c r="R99" s="82"/>
      <c r="S99" s="82"/>
      <c r="T99" s="82"/>
      <c r="U99" s="82"/>
      <c r="V99" s="82"/>
      <c r="W99" s="82"/>
      <c r="X99" s="82"/>
      <c r="Y99" s="82"/>
      <c r="Z99" s="83"/>
      <c r="AA99" s="117"/>
      <c r="AB99" s="82"/>
      <c r="AC99" s="82"/>
      <c r="AD99" s="82"/>
      <c r="AE99" s="82"/>
      <c r="AF99" s="82"/>
      <c r="AG99" s="82"/>
      <c r="AH99" s="82"/>
      <c r="AI99" s="82"/>
      <c r="AJ99" s="82"/>
      <c r="AK99" s="83"/>
    </row>
    <row r="100" spans="3:168" ht="26.65" customHeight="1" x14ac:dyDescent="0.25">
      <c r="C100" s="116" t="s">
        <v>107</v>
      </c>
      <c r="D100" s="82"/>
      <c r="E100" s="82"/>
      <c r="F100" s="82"/>
      <c r="G100" s="83"/>
      <c r="H100" s="114"/>
      <c r="I100" s="82"/>
      <c r="J100" s="82"/>
      <c r="K100" s="82"/>
      <c r="L100" s="82"/>
      <c r="M100" s="82"/>
      <c r="N100" s="83"/>
      <c r="P100" s="114"/>
      <c r="Q100" s="82"/>
      <c r="R100" s="82"/>
      <c r="S100" s="82"/>
      <c r="T100" s="82"/>
      <c r="U100" s="82"/>
      <c r="V100" s="82"/>
      <c r="W100" s="82"/>
      <c r="X100" s="82"/>
      <c r="Y100" s="82"/>
      <c r="Z100" s="83"/>
      <c r="AA100" s="117"/>
      <c r="AB100" s="82"/>
      <c r="AC100" s="82"/>
      <c r="AD100" s="82"/>
      <c r="AE100" s="82"/>
      <c r="AF100" s="82"/>
      <c r="AG100" s="82"/>
      <c r="AH100" s="82"/>
      <c r="AI100" s="82"/>
      <c r="AJ100" s="82"/>
      <c r="AK100" s="83"/>
    </row>
    <row r="101" spans="3:168" ht="26.65" customHeight="1" x14ac:dyDescent="0.25">
      <c r="C101" s="116" t="s">
        <v>108</v>
      </c>
      <c r="D101" s="82"/>
      <c r="E101" s="82"/>
      <c r="F101" s="82"/>
      <c r="G101" s="83"/>
      <c r="H101" s="114"/>
      <c r="I101" s="82"/>
      <c r="J101" s="82"/>
      <c r="K101" s="82"/>
      <c r="L101" s="82"/>
      <c r="M101" s="82"/>
      <c r="N101" s="83"/>
      <c r="P101" s="114"/>
      <c r="Q101" s="82"/>
      <c r="R101" s="82"/>
      <c r="S101" s="82"/>
      <c r="T101" s="82"/>
      <c r="U101" s="82"/>
      <c r="V101" s="82"/>
      <c r="W101" s="82"/>
      <c r="X101" s="82"/>
      <c r="Y101" s="82"/>
      <c r="Z101" s="83"/>
      <c r="AA101" s="117"/>
      <c r="AB101" s="82"/>
      <c r="AC101" s="82"/>
      <c r="AD101" s="82"/>
      <c r="AE101" s="82"/>
      <c r="AF101" s="82"/>
      <c r="AG101" s="82"/>
      <c r="AH101" s="82"/>
      <c r="AI101" s="82"/>
      <c r="AJ101" s="82"/>
      <c r="AK101" s="83"/>
    </row>
    <row r="102" spans="3:168" ht="26.65" customHeight="1" x14ac:dyDescent="0.25">
      <c r="C102" s="116" t="s">
        <v>109</v>
      </c>
      <c r="D102" s="82"/>
      <c r="E102" s="82"/>
      <c r="F102" s="82"/>
      <c r="G102" s="83"/>
      <c r="H102" s="114"/>
      <c r="I102" s="82"/>
      <c r="J102" s="82"/>
      <c r="K102" s="82"/>
      <c r="L102" s="82"/>
      <c r="M102" s="82"/>
      <c r="N102" s="83"/>
      <c r="P102" s="114"/>
      <c r="Q102" s="82"/>
      <c r="R102" s="82"/>
      <c r="S102" s="82"/>
      <c r="T102" s="82"/>
      <c r="U102" s="82"/>
      <c r="V102" s="82"/>
      <c r="W102" s="82"/>
      <c r="X102" s="82"/>
      <c r="Y102" s="82"/>
      <c r="Z102" s="83"/>
      <c r="AA102" s="117"/>
      <c r="AB102" s="82"/>
      <c r="AC102" s="82"/>
      <c r="AD102" s="82"/>
      <c r="AE102" s="82"/>
      <c r="AF102" s="82"/>
      <c r="AG102" s="82"/>
      <c r="AH102" s="82"/>
      <c r="AI102" s="82"/>
      <c r="AJ102" s="82"/>
      <c r="AK102" s="83"/>
    </row>
    <row r="103" spans="3:168" ht="26.65" customHeight="1" x14ac:dyDescent="0.25">
      <c r="C103" s="116" t="s">
        <v>110</v>
      </c>
      <c r="D103" s="82"/>
      <c r="E103" s="82"/>
      <c r="F103" s="82"/>
      <c r="G103" s="83"/>
      <c r="H103" s="114"/>
      <c r="I103" s="82"/>
      <c r="J103" s="82"/>
      <c r="K103" s="82"/>
      <c r="L103" s="82"/>
      <c r="M103" s="82"/>
      <c r="N103" s="83"/>
      <c r="P103" s="114"/>
      <c r="Q103" s="82"/>
      <c r="R103" s="82"/>
      <c r="S103" s="82"/>
      <c r="T103" s="82"/>
      <c r="U103" s="82"/>
      <c r="V103" s="82"/>
      <c r="W103" s="82"/>
      <c r="X103" s="82"/>
      <c r="Y103" s="82"/>
      <c r="Z103" s="83"/>
      <c r="AA103" s="117"/>
      <c r="AB103" s="82"/>
      <c r="AC103" s="82"/>
      <c r="AD103" s="82"/>
      <c r="AE103" s="82"/>
      <c r="AF103" s="82"/>
      <c r="AG103" s="82"/>
      <c r="AH103" s="82"/>
      <c r="AI103" s="82"/>
      <c r="AJ103" s="82"/>
      <c r="AK103" s="83"/>
    </row>
    <row r="104" spans="3:168" ht="21.4" customHeight="1" x14ac:dyDescent="0.25"/>
    <row r="105" spans="3:168" ht="13.9" customHeight="1" x14ac:dyDescent="0.25">
      <c r="C105" s="97" t="s">
        <v>111</v>
      </c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</row>
    <row r="106" spans="3:168" ht="8.4499999999999993" customHeight="1" x14ac:dyDescent="0.25"/>
    <row r="107" spans="3:168" x14ac:dyDescent="0.25">
      <c r="C107" s="106" t="s">
        <v>29</v>
      </c>
      <c r="D107" s="82"/>
      <c r="E107" s="82"/>
      <c r="F107" s="82"/>
      <c r="G107" s="83"/>
      <c r="H107" s="91" t="s">
        <v>30</v>
      </c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3"/>
      <c r="CJ107" s="91" t="s">
        <v>31</v>
      </c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3"/>
      <c r="DK107" s="91" t="s">
        <v>32</v>
      </c>
      <c r="DL107" s="82"/>
      <c r="DM107" s="82"/>
      <c r="DN107" s="82"/>
      <c r="DO107" s="82"/>
      <c r="DP107" s="82"/>
      <c r="DQ107" s="82"/>
      <c r="DR107" s="82"/>
      <c r="DS107" s="82"/>
      <c r="DT107" s="82"/>
      <c r="DU107" s="82"/>
      <c r="DV107" s="82"/>
      <c r="DW107" s="82"/>
      <c r="DX107" s="82"/>
      <c r="DY107" s="82"/>
      <c r="DZ107" s="82"/>
      <c r="EA107" s="82"/>
      <c r="EB107" s="83"/>
      <c r="EC107" s="91" t="s">
        <v>33</v>
      </c>
      <c r="ED107" s="82"/>
      <c r="EE107" s="82"/>
      <c r="EF107" s="82"/>
      <c r="EG107" s="82"/>
      <c r="EH107" s="82"/>
      <c r="EI107" s="82"/>
      <c r="EJ107" s="82"/>
      <c r="EK107" s="82"/>
      <c r="EL107" s="82"/>
      <c r="EM107" s="82"/>
      <c r="EN107" s="82"/>
      <c r="EO107" s="82"/>
      <c r="EP107" s="82"/>
      <c r="EQ107" s="82"/>
      <c r="ER107" s="83"/>
      <c r="ES107" s="91" t="s">
        <v>34</v>
      </c>
      <c r="ET107" s="82"/>
      <c r="EU107" s="82"/>
      <c r="EV107" s="82"/>
      <c r="EW107" s="82"/>
      <c r="EX107" s="82"/>
      <c r="EY107" s="82"/>
      <c r="EZ107" s="82"/>
      <c r="FA107" s="82"/>
      <c r="FB107" s="82"/>
      <c r="FC107" s="82"/>
      <c r="FD107" s="83"/>
      <c r="FE107" s="90" t="s">
        <v>112</v>
      </c>
      <c r="FF107" s="82"/>
      <c r="FG107" s="82"/>
      <c r="FH107" s="82"/>
      <c r="FI107" s="82"/>
      <c r="FJ107" s="83"/>
      <c r="FK107" s="90" t="s">
        <v>113</v>
      </c>
      <c r="FL107" s="86"/>
    </row>
    <row r="108" spans="3:168" x14ac:dyDescent="0.25">
      <c r="C108" s="106" t="s">
        <v>36</v>
      </c>
      <c r="D108" s="82"/>
      <c r="E108" s="82"/>
      <c r="F108" s="82"/>
      <c r="G108" s="83"/>
      <c r="H108" s="91" t="s">
        <v>37</v>
      </c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3"/>
      <c r="AA108" s="91" t="s">
        <v>38</v>
      </c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3"/>
      <c r="AU108" s="91" t="s">
        <v>39</v>
      </c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3"/>
      <c r="BO108" s="91" t="s">
        <v>40</v>
      </c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3"/>
      <c r="CJ108" s="91" t="s">
        <v>41</v>
      </c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3"/>
      <c r="CZ108" s="91" t="s">
        <v>42</v>
      </c>
      <c r="DA108" s="82"/>
      <c r="DB108" s="82"/>
      <c r="DC108" s="82"/>
      <c r="DD108" s="82"/>
      <c r="DE108" s="82"/>
      <c r="DF108" s="82"/>
      <c r="DG108" s="82"/>
      <c r="DH108" s="82"/>
      <c r="DI108" s="82"/>
      <c r="DJ108" s="83"/>
      <c r="DK108" s="91" t="s">
        <v>43</v>
      </c>
      <c r="DL108" s="82"/>
      <c r="DM108" s="82"/>
      <c r="DN108" s="82"/>
      <c r="DO108" s="82"/>
      <c r="DP108" s="82"/>
      <c r="DQ108" s="82"/>
      <c r="DR108" s="82"/>
      <c r="DS108" s="82"/>
      <c r="DT108" s="83"/>
      <c r="DU108" s="91" t="s">
        <v>44</v>
      </c>
      <c r="DV108" s="82"/>
      <c r="DW108" s="82"/>
      <c r="DX108" s="82"/>
      <c r="DY108" s="82"/>
      <c r="DZ108" s="82"/>
      <c r="EA108" s="82"/>
      <c r="EB108" s="83"/>
      <c r="EC108" s="91" t="s">
        <v>45</v>
      </c>
      <c r="ED108" s="82"/>
      <c r="EE108" s="82"/>
      <c r="EF108" s="82"/>
      <c r="EG108" s="82"/>
      <c r="EH108" s="82"/>
      <c r="EI108" s="82"/>
      <c r="EJ108" s="83"/>
      <c r="EK108" s="91" t="s">
        <v>46</v>
      </c>
      <c r="EL108" s="82"/>
      <c r="EM108" s="82"/>
      <c r="EN108" s="82"/>
      <c r="EO108" s="82"/>
      <c r="EP108" s="82"/>
      <c r="EQ108" s="82"/>
      <c r="ER108" s="83"/>
      <c r="ES108" s="91" t="s">
        <v>47</v>
      </c>
      <c r="ET108" s="82"/>
      <c r="EU108" s="82"/>
      <c r="EV108" s="82"/>
      <c r="EW108" s="82"/>
      <c r="EX108" s="83"/>
      <c r="EY108" s="91" t="s">
        <v>48</v>
      </c>
      <c r="EZ108" s="82"/>
      <c r="FA108" s="82"/>
      <c r="FB108" s="82"/>
      <c r="FC108" s="82"/>
      <c r="FD108" s="83"/>
      <c r="FE108" s="90" t="s">
        <v>53</v>
      </c>
      <c r="FF108" s="86"/>
      <c r="FG108" s="90" t="s">
        <v>54</v>
      </c>
      <c r="FH108" s="85"/>
      <c r="FI108" s="85"/>
      <c r="FJ108" s="86"/>
      <c r="FK108" s="107"/>
      <c r="FL108" s="95"/>
    </row>
    <row r="109" spans="3:168" x14ac:dyDescent="0.25">
      <c r="C109" s="106" t="s">
        <v>52</v>
      </c>
      <c r="D109" s="82"/>
      <c r="E109" s="82"/>
      <c r="F109" s="82"/>
      <c r="G109" s="83"/>
      <c r="H109" s="91" t="s">
        <v>53</v>
      </c>
      <c r="I109" s="82"/>
      <c r="J109" s="82"/>
      <c r="K109" s="82"/>
      <c r="L109" s="82"/>
      <c r="M109" s="82"/>
      <c r="N109" s="83"/>
      <c r="P109" s="91" t="s">
        <v>54</v>
      </c>
      <c r="Q109" s="82"/>
      <c r="R109" s="82"/>
      <c r="S109" s="82"/>
      <c r="T109" s="82"/>
      <c r="U109" s="82"/>
      <c r="V109" s="82"/>
      <c r="W109" s="82"/>
      <c r="X109" s="82"/>
      <c r="Y109" s="82"/>
      <c r="Z109" s="83"/>
      <c r="AA109" s="91" t="s">
        <v>53</v>
      </c>
      <c r="AB109" s="82"/>
      <c r="AC109" s="82"/>
      <c r="AD109" s="82"/>
      <c r="AE109" s="82"/>
      <c r="AF109" s="82"/>
      <c r="AG109" s="82"/>
      <c r="AH109" s="82"/>
      <c r="AI109" s="82"/>
      <c r="AJ109" s="82"/>
      <c r="AK109" s="83"/>
      <c r="AL109" s="91" t="s">
        <v>54</v>
      </c>
      <c r="AM109" s="82"/>
      <c r="AN109" s="82"/>
      <c r="AO109" s="82"/>
      <c r="AP109" s="82"/>
      <c r="AQ109" s="82"/>
      <c r="AR109" s="82"/>
      <c r="AS109" s="82"/>
      <c r="AT109" s="83"/>
      <c r="AU109" s="91" t="s">
        <v>53</v>
      </c>
      <c r="AV109" s="82"/>
      <c r="AW109" s="82"/>
      <c r="AX109" s="82"/>
      <c r="AY109" s="82"/>
      <c r="AZ109" s="82"/>
      <c r="BA109" s="82"/>
      <c r="BB109" s="82"/>
      <c r="BC109" s="82"/>
      <c r="BD109" s="82"/>
      <c r="BE109" s="83"/>
      <c r="BF109" s="91" t="s">
        <v>54</v>
      </c>
      <c r="BG109" s="82"/>
      <c r="BH109" s="82"/>
      <c r="BI109" s="82"/>
      <c r="BJ109" s="82"/>
      <c r="BK109" s="82"/>
      <c r="BL109" s="82"/>
      <c r="BM109" s="82"/>
      <c r="BN109" s="83"/>
      <c r="BO109" s="91" t="s">
        <v>53</v>
      </c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3"/>
      <c r="CA109" s="91" t="s">
        <v>54</v>
      </c>
      <c r="CB109" s="82"/>
      <c r="CC109" s="82"/>
      <c r="CD109" s="82"/>
      <c r="CE109" s="82"/>
      <c r="CF109" s="82"/>
      <c r="CG109" s="82"/>
      <c r="CH109" s="82"/>
      <c r="CI109" s="83"/>
      <c r="CJ109" s="91" t="s">
        <v>53</v>
      </c>
      <c r="CK109" s="82"/>
      <c r="CL109" s="82"/>
      <c r="CM109" s="82"/>
      <c r="CN109" s="82"/>
      <c r="CO109" s="82"/>
      <c r="CP109" s="82"/>
      <c r="CQ109" s="82"/>
      <c r="CR109" s="82"/>
      <c r="CS109" s="82"/>
      <c r="CT109" s="83"/>
      <c r="CU109" s="91" t="s">
        <v>54</v>
      </c>
      <c r="CV109" s="82"/>
      <c r="CW109" s="82"/>
      <c r="CX109" s="82"/>
      <c r="CY109" s="83"/>
      <c r="CZ109" s="91" t="s">
        <v>53</v>
      </c>
      <c r="DA109" s="82"/>
      <c r="DB109" s="82"/>
      <c r="DC109" s="82"/>
      <c r="DD109" s="82"/>
      <c r="DE109" s="83"/>
      <c r="DF109" s="91" t="s">
        <v>54</v>
      </c>
      <c r="DG109" s="82"/>
      <c r="DH109" s="82"/>
      <c r="DI109" s="82"/>
      <c r="DJ109" s="83"/>
      <c r="DK109" s="91" t="s">
        <v>53</v>
      </c>
      <c r="DL109" s="82"/>
      <c r="DM109" s="82"/>
      <c r="DN109" s="82"/>
      <c r="DO109" s="82"/>
      <c r="DP109" s="83"/>
      <c r="DQ109" s="91" t="s">
        <v>54</v>
      </c>
      <c r="DR109" s="82"/>
      <c r="DS109" s="82"/>
      <c r="DT109" s="83"/>
      <c r="DU109" s="91" t="s">
        <v>53</v>
      </c>
      <c r="DV109" s="82"/>
      <c r="DW109" s="82"/>
      <c r="DX109" s="82"/>
      <c r="DY109" s="83"/>
      <c r="DZ109" s="91" t="s">
        <v>54</v>
      </c>
      <c r="EA109" s="82"/>
      <c r="EB109" s="83"/>
      <c r="EC109" s="91" t="s">
        <v>53</v>
      </c>
      <c r="ED109" s="82"/>
      <c r="EE109" s="82"/>
      <c r="EF109" s="82"/>
      <c r="EG109" s="83"/>
      <c r="EH109" s="91" t="s">
        <v>54</v>
      </c>
      <c r="EI109" s="82"/>
      <c r="EJ109" s="83"/>
      <c r="EK109" s="91" t="s">
        <v>53</v>
      </c>
      <c r="EL109" s="82"/>
      <c r="EM109" s="82"/>
      <c r="EN109" s="82"/>
      <c r="EO109" s="83"/>
      <c r="EP109" s="91" t="s">
        <v>54</v>
      </c>
      <c r="EQ109" s="82"/>
      <c r="ER109" s="83"/>
      <c r="ES109" s="91" t="s">
        <v>53</v>
      </c>
      <c r="ET109" s="83"/>
      <c r="EU109" s="91" t="s">
        <v>54</v>
      </c>
      <c r="EV109" s="82"/>
      <c r="EW109" s="82"/>
      <c r="EX109" s="83"/>
      <c r="EY109" s="91" t="s">
        <v>53</v>
      </c>
      <c r="EZ109" s="83"/>
      <c r="FA109" s="91" t="s">
        <v>54</v>
      </c>
      <c r="FB109" s="82"/>
      <c r="FC109" s="82"/>
      <c r="FD109" s="83"/>
      <c r="FE109" s="103"/>
      <c r="FF109" s="89"/>
      <c r="FG109" s="103"/>
      <c r="FH109" s="88"/>
      <c r="FI109" s="88"/>
      <c r="FJ109" s="89"/>
      <c r="FK109" s="103"/>
      <c r="FL109" s="89"/>
    </row>
    <row r="110" spans="3:168" ht="26.65" customHeight="1" x14ac:dyDescent="0.25">
      <c r="C110" s="84" t="s">
        <v>114</v>
      </c>
      <c r="D110" s="82"/>
      <c r="E110" s="82"/>
      <c r="F110" s="82"/>
      <c r="G110" s="83"/>
      <c r="H110" s="84"/>
      <c r="I110" s="82"/>
      <c r="J110" s="82"/>
      <c r="K110" s="82"/>
      <c r="L110" s="82"/>
      <c r="M110" s="82"/>
      <c r="N110" s="83"/>
      <c r="P110" s="84"/>
      <c r="Q110" s="82"/>
      <c r="R110" s="82"/>
      <c r="S110" s="82"/>
      <c r="T110" s="82"/>
      <c r="U110" s="82"/>
      <c r="V110" s="82"/>
      <c r="W110" s="82"/>
      <c r="X110" s="82"/>
      <c r="Y110" s="82"/>
      <c r="Z110" s="83"/>
      <c r="AA110" s="84"/>
      <c r="AB110" s="82"/>
      <c r="AC110" s="82"/>
      <c r="AD110" s="82"/>
      <c r="AE110" s="82"/>
      <c r="AF110" s="82"/>
      <c r="AG110" s="82"/>
      <c r="AH110" s="82"/>
      <c r="AI110" s="82"/>
      <c r="AJ110" s="82"/>
      <c r="AK110" s="83"/>
      <c r="AL110" s="84"/>
      <c r="AM110" s="82"/>
      <c r="AN110" s="82"/>
      <c r="AO110" s="82"/>
      <c r="AP110" s="82"/>
      <c r="AQ110" s="82"/>
      <c r="AR110" s="82"/>
      <c r="AS110" s="82"/>
      <c r="AT110" s="83"/>
      <c r="AU110" s="84"/>
      <c r="AV110" s="82"/>
      <c r="AW110" s="82"/>
      <c r="AX110" s="82"/>
      <c r="AY110" s="82"/>
      <c r="AZ110" s="82"/>
      <c r="BA110" s="82"/>
      <c r="BB110" s="82"/>
      <c r="BC110" s="82"/>
      <c r="BD110" s="82"/>
      <c r="BE110" s="83"/>
      <c r="BF110" s="84"/>
      <c r="BG110" s="82"/>
      <c r="BH110" s="82"/>
      <c r="BI110" s="82"/>
      <c r="BJ110" s="82"/>
      <c r="BK110" s="82"/>
      <c r="BL110" s="82"/>
      <c r="BM110" s="82"/>
      <c r="BN110" s="83"/>
      <c r="BO110" s="84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3"/>
      <c r="CA110" s="84"/>
      <c r="CB110" s="82"/>
      <c r="CC110" s="82"/>
      <c r="CD110" s="82"/>
      <c r="CE110" s="82"/>
      <c r="CF110" s="82"/>
      <c r="CG110" s="82"/>
      <c r="CH110" s="82"/>
      <c r="CI110" s="83"/>
      <c r="CJ110" s="84"/>
      <c r="CK110" s="82"/>
      <c r="CL110" s="82"/>
      <c r="CM110" s="82"/>
      <c r="CN110" s="82"/>
      <c r="CO110" s="82"/>
      <c r="CP110" s="82"/>
      <c r="CQ110" s="82"/>
      <c r="CR110" s="82"/>
      <c r="CS110" s="82"/>
      <c r="CT110" s="83"/>
      <c r="CU110" s="84"/>
      <c r="CV110" s="82"/>
      <c r="CW110" s="82"/>
      <c r="CX110" s="82"/>
      <c r="CY110" s="83"/>
      <c r="CZ110" s="84"/>
      <c r="DA110" s="82"/>
      <c r="DB110" s="82"/>
      <c r="DC110" s="82"/>
      <c r="DD110" s="82"/>
      <c r="DE110" s="83"/>
      <c r="DF110" s="84"/>
      <c r="DG110" s="82"/>
      <c r="DH110" s="82"/>
      <c r="DI110" s="82"/>
      <c r="DJ110" s="83"/>
      <c r="DK110" s="84"/>
      <c r="DL110" s="82"/>
      <c r="DM110" s="82"/>
      <c r="DN110" s="82"/>
      <c r="DO110" s="82"/>
      <c r="DP110" s="83"/>
      <c r="DQ110" s="84"/>
      <c r="DR110" s="82"/>
      <c r="DS110" s="82"/>
      <c r="DT110" s="83"/>
      <c r="DU110" s="84"/>
      <c r="DV110" s="82"/>
      <c r="DW110" s="82"/>
      <c r="DX110" s="82"/>
      <c r="DY110" s="83"/>
      <c r="DZ110" s="84"/>
      <c r="EA110" s="82"/>
      <c r="EB110" s="83"/>
      <c r="EC110" s="84"/>
      <c r="ED110" s="82"/>
      <c r="EE110" s="82"/>
      <c r="EF110" s="82"/>
      <c r="EG110" s="83"/>
      <c r="EH110" s="84"/>
      <c r="EI110" s="82"/>
      <c r="EJ110" s="83"/>
      <c r="EK110" s="84"/>
      <c r="EL110" s="82"/>
      <c r="EM110" s="82"/>
      <c r="EN110" s="82"/>
      <c r="EO110" s="83"/>
      <c r="EP110" s="84"/>
      <c r="EQ110" s="82"/>
      <c r="ER110" s="83"/>
      <c r="ES110" s="84"/>
      <c r="ET110" s="83"/>
      <c r="EU110" s="84"/>
      <c r="EV110" s="82"/>
      <c r="EW110" s="82"/>
      <c r="EX110" s="83"/>
      <c r="EY110" s="84"/>
      <c r="EZ110" s="83"/>
      <c r="FA110" s="84"/>
      <c r="FB110" s="82"/>
      <c r="FC110" s="82"/>
      <c r="FD110" s="83"/>
      <c r="FE110" s="84"/>
      <c r="FF110" s="83"/>
      <c r="FG110" s="84"/>
      <c r="FH110" s="82"/>
      <c r="FI110" s="82"/>
      <c r="FJ110" s="83"/>
      <c r="FK110" s="115"/>
      <c r="FL110" s="83"/>
    </row>
    <row r="111" spans="3:168" ht="0" hidden="1" customHeight="1" x14ac:dyDescent="0.25"/>
    <row r="112" spans="3:168" ht="9.4" customHeight="1" x14ac:dyDescent="0.25"/>
    <row r="113" spans="3:120" ht="14.45" customHeight="1" x14ac:dyDescent="0.25">
      <c r="D113" s="97" t="s">
        <v>115</v>
      </c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</row>
    <row r="114" spans="3:120" ht="3" customHeight="1" x14ac:dyDescent="0.25"/>
    <row r="115" spans="3:120" x14ac:dyDescent="0.25">
      <c r="C115" s="106" t="s">
        <v>116</v>
      </c>
      <c r="D115" s="85"/>
      <c r="E115" s="85"/>
      <c r="F115" s="85"/>
      <c r="G115" s="86"/>
      <c r="H115" s="91" t="s">
        <v>30</v>
      </c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3"/>
      <c r="AA115" s="91" t="s">
        <v>31</v>
      </c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3"/>
      <c r="AU115" s="91" t="s">
        <v>32</v>
      </c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3"/>
      <c r="BO115" s="91" t="s">
        <v>33</v>
      </c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3"/>
      <c r="CJ115" s="91" t="s">
        <v>34</v>
      </c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3"/>
      <c r="CZ115" s="90" t="s">
        <v>112</v>
      </c>
      <c r="DA115" s="82"/>
      <c r="DB115" s="82"/>
      <c r="DC115" s="82"/>
      <c r="DD115" s="82"/>
      <c r="DE115" s="82"/>
      <c r="DF115" s="82"/>
      <c r="DG115" s="82"/>
      <c r="DH115" s="82"/>
      <c r="DI115" s="82"/>
      <c r="DJ115" s="83"/>
      <c r="DK115" s="90" t="s">
        <v>113</v>
      </c>
      <c r="DL115" s="85"/>
      <c r="DM115" s="85"/>
      <c r="DN115" s="85"/>
      <c r="DO115" s="85"/>
      <c r="DP115" s="86"/>
    </row>
    <row r="116" spans="3:120" x14ac:dyDescent="0.25">
      <c r="C116" s="96"/>
      <c r="D116" s="88"/>
      <c r="E116" s="88"/>
      <c r="F116" s="88"/>
      <c r="G116" s="89"/>
      <c r="H116" s="91" t="s">
        <v>53</v>
      </c>
      <c r="I116" s="82"/>
      <c r="J116" s="82"/>
      <c r="K116" s="82"/>
      <c r="L116" s="82"/>
      <c r="M116" s="82"/>
      <c r="N116" s="83"/>
      <c r="P116" s="91" t="s">
        <v>54</v>
      </c>
      <c r="Q116" s="82"/>
      <c r="R116" s="82"/>
      <c r="S116" s="82"/>
      <c r="T116" s="82"/>
      <c r="U116" s="82"/>
      <c r="V116" s="82"/>
      <c r="W116" s="82"/>
      <c r="X116" s="82"/>
      <c r="Y116" s="82"/>
      <c r="Z116" s="83"/>
      <c r="AA116" s="91" t="s">
        <v>53</v>
      </c>
      <c r="AB116" s="82"/>
      <c r="AC116" s="82"/>
      <c r="AD116" s="82"/>
      <c r="AE116" s="82"/>
      <c r="AF116" s="82"/>
      <c r="AG116" s="82"/>
      <c r="AH116" s="82"/>
      <c r="AI116" s="82"/>
      <c r="AJ116" s="82"/>
      <c r="AK116" s="83"/>
      <c r="AL116" s="91" t="s">
        <v>54</v>
      </c>
      <c r="AM116" s="82"/>
      <c r="AN116" s="82"/>
      <c r="AO116" s="82"/>
      <c r="AP116" s="82"/>
      <c r="AQ116" s="82"/>
      <c r="AR116" s="82"/>
      <c r="AS116" s="82"/>
      <c r="AT116" s="83"/>
      <c r="AU116" s="91" t="s">
        <v>53</v>
      </c>
      <c r="AV116" s="82"/>
      <c r="AW116" s="82"/>
      <c r="AX116" s="82"/>
      <c r="AY116" s="82"/>
      <c r="AZ116" s="82"/>
      <c r="BA116" s="82"/>
      <c r="BB116" s="82"/>
      <c r="BC116" s="82"/>
      <c r="BD116" s="82"/>
      <c r="BE116" s="83"/>
      <c r="BF116" s="91" t="s">
        <v>54</v>
      </c>
      <c r="BG116" s="82"/>
      <c r="BH116" s="82"/>
      <c r="BI116" s="82"/>
      <c r="BJ116" s="82"/>
      <c r="BK116" s="82"/>
      <c r="BL116" s="82"/>
      <c r="BM116" s="82"/>
      <c r="BN116" s="83"/>
      <c r="BO116" s="91" t="s">
        <v>53</v>
      </c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3"/>
      <c r="CA116" s="91" t="s">
        <v>54</v>
      </c>
      <c r="CB116" s="82"/>
      <c r="CC116" s="82"/>
      <c r="CD116" s="82"/>
      <c r="CE116" s="82"/>
      <c r="CF116" s="82"/>
      <c r="CG116" s="82"/>
      <c r="CH116" s="82"/>
      <c r="CI116" s="83"/>
      <c r="CJ116" s="91" t="s">
        <v>53</v>
      </c>
      <c r="CK116" s="82"/>
      <c r="CL116" s="82"/>
      <c r="CM116" s="82"/>
      <c r="CN116" s="82"/>
      <c r="CO116" s="82"/>
      <c r="CP116" s="82"/>
      <c r="CQ116" s="82"/>
      <c r="CR116" s="82"/>
      <c r="CS116" s="82"/>
      <c r="CT116" s="83"/>
      <c r="CU116" s="91" t="s">
        <v>54</v>
      </c>
      <c r="CV116" s="82"/>
      <c r="CW116" s="82"/>
      <c r="CX116" s="82"/>
      <c r="CY116" s="83"/>
      <c r="CZ116" s="90" t="s">
        <v>53</v>
      </c>
      <c r="DA116" s="82"/>
      <c r="DB116" s="82"/>
      <c r="DC116" s="82"/>
      <c r="DD116" s="82"/>
      <c r="DE116" s="83"/>
      <c r="DF116" s="90" t="s">
        <v>54</v>
      </c>
      <c r="DG116" s="82"/>
      <c r="DH116" s="82"/>
      <c r="DI116" s="82"/>
      <c r="DJ116" s="83"/>
      <c r="DK116" s="103"/>
      <c r="DL116" s="88"/>
      <c r="DM116" s="88"/>
      <c r="DN116" s="88"/>
      <c r="DO116" s="88"/>
      <c r="DP116" s="89"/>
    </row>
    <row r="117" spans="3:120" ht="18" customHeight="1" x14ac:dyDescent="0.25">
      <c r="C117" s="84" t="s">
        <v>117</v>
      </c>
      <c r="D117" s="82"/>
      <c r="E117" s="82"/>
      <c r="F117" s="82"/>
      <c r="G117" s="83"/>
      <c r="H117" s="81"/>
      <c r="I117" s="82"/>
      <c r="J117" s="82"/>
      <c r="K117" s="82"/>
      <c r="L117" s="82"/>
      <c r="M117" s="82"/>
      <c r="N117" s="83"/>
      <c r="P117" s="81"/>
      <c r="Q117" s="82"/>
      <c r="R117" s="82"/>
      <c r="S117" s="82"/>
      <c r="T117" s="82"/>
      <c r="U117" s="82"/>
      <c r="V117" s="82"/>
      <c r="W117" s="82"/>
      <c r="X117" s="82"/>
      <c r="Y117" s="82"/>
      <c r="Z117" s="83"/>
      <c r="AA117" s="81"/>
      <c r="AB117" s="82"/>
      <c r="AC117" s="82"/>
      <c r="AD117" s="82"/>
      <c r="AE117" s="82"/>
      <c r="AF117" s="82"/>
      <c r="AG117" s="82"/>
      <c r="AH117" s="82"/>
      <c r="AI117" s="82"/>
      <c r="AJ117" s="82"/>
      <c r="AK117" s="83"/>
      <c r="AL117" s="81"/>
      <c r="AM117" s="82"/>
      <c r="AN117" s="82"/>
      <c r="AO117" s="82"/>
      <c r="AP117" s="82"/>
      <c r="AQ117" s="82"/>
      <c r="AR117" s="82"/>
      <c r="AS117" s="82"/>
      <c r="AT117" s="83"/>
      <c r="AU117" s="81"/>
      <c r="AV117" s="82"/>
      <c r="AW117" s="82"/>
      <c r="AX117" s="82"/>
      <c r="AY117" s="82"/>
      <c r="AZ117" s="82"/>
      <c r="BA117" s="82"/>
      <c r="BB117" s="82"/>
      <c r="BC117" s="82"/>
      <c r="BD117" s="82"/>
      <c r="BE117" s="83"/>
      <c r="BF117" s="81"/>
      <c r="BG117" s="82"/>
      <c r="BH117" s="82"/>
      <c r="BI117" s="82"/>
      <c r="BJ117" s="82"/>
      <c r="BK117" s="82"/>
      <c r="BL117" s="82"/>
      <c r="BM117" s="82"/>
      <c r="BN117" s="83"/>
      <c r="BO117" s="81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3"/>
      <c r="CA117" s="81"/>
      <c r="CB117" s="82"/>
      <c r="CC117" s="82"/>
      <c r="CD117" s="82"/>
      <c r="CE117" s="82"/>
      <c r="CF117" s="82"/>
      <c r="CG117" s="82"/>
      <c r="CH117" s="82"/>
      <c r="CI117" s="83"/>
      <c r="CJ117" s="81"/>
      <c r="CK117" s="82"/>
      <c r="CL117" s="82"/>
      <c r="CM117" s="82"/>
      <c r="CN117" s="82"/>
      <c r="CO117" s="82"/>
      <c r="CP117" s="82"/>
      <c r="CQ117" s="82"/>
      <c r="CR117" s="82"/>
      <c r="CS117" s="82"/>
      <c r="CT117" s="83"/>
      <c r="CU117" s="81"/>
      <c r="CV117" s="82"/>
      <c r="CW117" s="82"/>
      <c r="CX117" s="82"/>
      <c r="CY117" s="83"/>
      <c r="CZ117" s="81"/>
      <c r="DA117" s="82"/>
      <c r="DB117" s="82"/>
      <c r="DC117" s="82"/>
      <c r="DD117" s="82"/>
      <c r="DE117" s="83"/>
      <c r="DF117" s="81"/>
      <c r="DG117" s="82"/>
      <c r="DH117" s="82"/>
      <c r="DI117" s="82"/>
      <c r="DJ117" s="83"/>
      <c r="DK117" s="101"/>
      <c r="DL117" s="82"/>
      <c r="DM117" s="82"/>
      <c r="DN117" s="82"/>
      <c r="DO117" s="82"/>
      <c r="DP117" s="83"/>
    </row>
    <row r="118" spans="3:120" ht="18" customHeight="1" x14ac:dyDescent="0.25">
      <c r="C118" s="84" t="s">
        <v>118</v>
      </c>
      <c r="D118" s="82"/>
      <c r="E118" s="82"/>
      <c r="F118" s="82"/>
      <c r="G118" s="83"/>
      <c r="H118" s="81"/>
      <c r="I118" s="82"/>
      <c r="J118" s="82"/>
      <c r="K118" s="82"/>
      <c r="L118" s="82"/>
      <c r="M118" s="82"/>
      <c r="N118" s="83"/>
      <c r="P118" s="81"/>
      <c r="Q118" s="82"/>
      <c r="R118" s="82"/>
      <c r="S118" s="82"/>
      <c r="T118" s="82"/>
      <c r="U118" s="82"/>
      <c r="V118" s="82"/>
      <c r="W118" s="82"/>
      <c r="X118" s="82"/>
      <c r="Y118" s="82"/>
      <c r="Z118" s="83"/>
      <c r="AA118" s="81"/>
      <c r="AB118" s="82"/>
      <c r="AC118" s="82"/>
      <c r="AD118" s="82"/>
      <c r="AE118" s="82"/>
      <c r="AF118" s="82"/>
      <c r="AG118" s="82"/>
      <c r="AH118" s="82"/>
      <c r="AI118" s="82"/>
      <c r="AJ118" s="82"/>
      <c r="AK118" s="83"/>
      <c r="AL118" s="81"/>
      <c r="AM118" s="82"/>
      <c r="AN118" s="82"/>
      <c r="AO118" s="82"/>
      <c r="AP118" s="82"/>
      <c r="AQ118" s="82"/>
      <c r="AR118" s="82"/>
      <c r="AS118" s="82"/>
      <c r="AT118" s="83"/>
      <c r="AU118" s="81"/>
      <c r="AV118" s="82"/>
      <c r="AW118" s="82"/>
      <c r="AX118" s="82"/>
      <c r="AY118" s="82"/>
      <c r="AZ118" s="82"/>
      <c r="BA118" s="82"/>
      <c r="BB118" s="82"/>
      <c r="BC118" s="82"/>
      <c r="BD118" s="82"/>
      <c r="BE118" s="83"/>
      <c r="BF118" s="81"/>
      <c r="BG118" s="82"/>
      <c r="BH118" s="82"/>
      <c r="BI118" s="82"/>
      <c r="BJ118" s="82"/>
      <c r="BK118" s="82"/>
      <c r="BL118" s="82"/>
      <c r="BM118" s="82"/>
      <c r="BN118" s="83"/>
      <c r="BO118" s="81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3"/>
      <c r="CA118" s="81"/>
      <c r="CB118" s="82"/>
      <c r="CC118" s="82"/>
      <c r="CD118" s="82"/>
      <c r="CE118" s="82"/>
      <c r="CF118" s="82"/>
      <c r="CG118" s="82"/>
      <c r="CH118" s="82"/>
      <c r="CI118" s="83"/>
      <c r="CJ118" s="81"/>
      <c r="CK118" s="82"/>
      <c r="CL118" s="82"/>
      <c r="CM118" s="82"/>
      <c r="CN118" s="82"/>
      <c r="CO118" s="82"/>
      <c r="CP118" s="82"/>
      <c r="CQ118" s="82"/>
      <c r="CR118" s="82"/>
      <c r="CS118" s="82"/>
      <c r="CT118" s="83"/>
      <c r="CU118" s="81"/>
      <c r="CV118" s="82"/>
      <c r="CW118" s="82"/>
      <c r="CX118" s="82"/>
      <c r="CY118" s="83"/>
      <c r="CZ118" s="81"/>
      <c r="DA118" s="82"/>
      <c r="DB118" s="82"/>
      <c r="DC118" s="82"/>
      <c r="DD118" s="82"/>
      <c r="DE118" s="83"/>
      <c r="DF118" s="81"/>
      <c r="DG118" s="82"/>
      <c r="DH118" s="82"/>
      <c r="DI118" s="82"/>
      <c r="DJ118" s="83"/>
      <c r="DK118" s="101"/>
      <c r="DL118" s="82"/>
      <c r="DM118" s="82"/>
      <c r="DN118" s="82"/>
      <c r="DO118" s="82"/>
      <c r="DP118" s="83"/>
    </row>
    <row r="119" spans="3:120" ht="18" customHeight="1" x14ac:dyDescent="0.25">
      <c r="C119" s="84" t="s">
        <v>119</v>
      </c>
      <c r="D119" s="82"/>
      <c r="E119" s="82"/>
      <c r="F119" s="82"/>
      <c r="G119" s="83"/>
      <c r="H119" s="81"/>
      <c r="I119" s="82"/>
      <c r="J119" s="82"/>
      <c r="K119" s="82"/>
      <c r="L119" s="82"/>
      <c r="M119" s="82"/>
      <c r="N119" s="83"/>
      <c r="P119" s="81"/>
      <c r="Q119" s="82"/>
      <c r="R119" s="82"/>
      <c r="S119" s="82"/>
      <c r="T119" s="82"/>
      <c r="U119" s="82"/>
      <c r="V119" s="82"/>
      <c r="W119" s="82"/>
      <c r="X119" s="82"/>
      <c r="Y119" s="82"/>
      <c r="Z119" s="83"/>
      <c r="AA119" s="81"/>
      <c r="AB119" s="82"/>
      <c r="AC119" s="82"/>
      <c r="AD119" s="82"/>
      <c r="AE119" s="82"/>
      <c r="AF119" s="82"/>
      <c r="AG119" s="82"/>
      <c r="AH119" s="82"/>
      <c r="AI119" s="82"/>
      <c r="AJ119" s="82"/>
      <c r="AK119" s="83"/>
      <c r="AL119" s="81"/>
      <c r="AM119" s="82"/>
      <c r="AN119" s="82"/>
      <c r="AO119" s="82"/>
      <c r="AP119" s="82"/>
      <c r="AQ119" s="82"/>
      <c r="AR119" s="82"/>
      <c r="AS119" s="82"/>
      <c r="AT119" s="83"/>
      <c r="AU119" s="81"/>
      <c r="AV119" s="82"/>
      <c r="AW119" s="82"/>
      <c r="AX119" s="82"/>
      <c r="AY119" s="82"/>
      <c r="AZ119" s="82"/>
      <c r="BA119" s="82"/>
      <c r="BB119" s="82"/>
      <c r="BC119" s="82"/>
      <c r="BD119" s="82"/>
      <c r="BE119" s="83"/>
      <c r="BF119" s="81"/>
      <c r="BG119" s="82"/>
      <c r="BH119" s="82"/>
      <c r="BI119" s="82"/>
      <c r="BJ119" s="82"/>
      <c r="BK119" s="82"/>
      <c r="BL119" s="82"/>
      <c r="BM119" s="82"/>
      <c r="BN119" s="83"/>
      <c r="BO119" s="81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3"/>
      <c r="CA119" s="81"/>
      <c r="CB119" s="82"/>
      <c r="CC119" s="82"/>
      <c r="CD119" s="82"/>
      <c r="CE119" s="82"/>
      <c r="CF119" s="82"/>
      <c r="CG119" s="82"/>
      <c r="CH119" s="82"/>
      <c r="CI119" s="83"/>
      <c r="CJ119" s="81"/>
      <c r="CK119" s="82"/>
      <c r="CL119" s="82"/>
      <c r="CM119" s="82"/>
      <c r="CN119" s="82"/>
      <c r="CO119" s="82"/>
      <c r="CP119" s="82"/>
      <c r="CQ119" s="82"/>
      <c r="CR119" s="82"/>
      <c r="CS119" s="82"/>
      <c r="CT119" s="83"/>
      <c r="CU119" s="81"/>
      <c r="CV119" s="82"/>
      <c r="CW119" s="82"/>
      <c r="CX119" s="82"/>
      <c r="CY119" s="83"/>
      <c r="CZ119" s="81"/>
      <c r="DA119" s="82"/>
      <c r="DB119" s="82"/>
      <c r="DC119" s="82"/>
      <c r="DD119" s="82"/>
      <c r="DE119" s="83"/>
      <c r="DF119" s="81"/>
      <c r="DG119" s="82"/>
      <c r="DH119" s="82"/>
      <c r="DI119" s="82"/>
      <c r="DJ119" s="83"/>
      <c r="DK119" s="101"/>
      <c r="DL119" s="82"/>
      <c r="DM119" s="82"/>
      <c r="DN119" s="82"/>
      <c r="DO119" s="82"/>
      <c r="DP119" s="83"/>
    </row>
    <row r="120" spans="3:120" ht="9.6" customHeight="1" x14ac:dyDescent="0.25"/>
    <row r="121" spans="3:120" ht="18" customHeight="1" x14ac:dyDescent="0.25">
      <c r="C121" s="113" t="s">
        <v>120</v>
      </c>
      <c r="D121" s="82"/>
      <c r="E121" s="82"/>
      <c r="F121" s="82"/>
      <c r="G121" s="83"/>
      <c r="H121" s="114"/>
      <c r="I121" s="82"/>
      <c r="J121" s="82"/>
      <c r="K121" s="82"/>
      <c r="L121" s="82"/>
      <c r="M121" s="82"/>
      <c r="N121" s="83"/>
    </row>
    <row r="122" spans="3:120" ht="18" customHeight="1" x14ac:dyDescent="0.25">
      <c r="C122" s="113" t="s">
        <v>121</v>
      </c>
      <c r="D122" s="82"/>
      <c r="E122" s="82"/>
      <c r="F122" s="82"/>
      <c r="G122" s="83"/>
      <c r="H122" s="114"/>
      <c r="I122" s="82"/>
      <c r="J122" s="82"/>
      <c r="K122" s="82"/>
      <c r="L122" s="82"/>
      <c r="M122" s="82"/>
      <c r="N122" s="83"/>
    </row>
    <row r="123" spans="3:120" ht="26.45" customHeight="1" x14ac:dyDescent="0.25"/>
    <row r="124" spans="3:120" ht="13.15" customHeight="1" x14ac:dyDescent="0.25">
      <c r="C124" s="97" t="s">
        <v>122</v>
      </c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</row>
    <row r="125" spans="3:120" ht="15" customHeight="1" x14ac:dyDescent="0.25"/>
    <row r="126" spans="3:120" x14ac:dyDescent="0.25">
      <c r="C126" s="106" t="s">
        <v>116</v>
      </c>
      <c r="D126" s="85"/>
      <c r="E126" s="85"/>
      <c r="F126" s="85"/>
      <c r="G126" s="86"/>
      <c r="H126" s="112" t="s">
        <v>30</v>
      </c>
      <c r="I126" s="82"/>
      <c r="J126" s="82"/>
      <c r="K126" s="82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3"/>
      <c r="AA126" s="112" t="s">
        <v>31</v>
      </c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3"/>
      <c r="AU126" s="112" t="s">
        <v>32</v>
      </c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3"/>
      <c r="BO126" s="112" t="s">
        <v>33</v>
      </c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3"/>
      <c r="CJ126" s="112" t="s">
        <v>34</v>
      </c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3"/>
      <c r="CZ126" s="111" t="s">
        <v>112</v>
      </c>
      <c r="DA126" s="82"/>
      <c r="DB126" s="82"/>
      <c r="DC126" s="82"/>
      <c r="DD126" s="82"/>
      <c r="DE126" s="82"/>
      <c r="DF126" s="82"/>
      <c r="DG126" s="82"/>
      <c r="DH126" s="82"/>
      <c r="DI126" s="82"/>
      <c r="DJ126" s="83"/>
      <c r="DK126" s="111" t="s">
        <v>320</v>
      </c>
      <c r="DL126" s="85"/>
      <c r="DM126" s="85"/>
      <c r="DN126" s="85"/>
      <c r="DO126" s="85"/>
      <c r="DP126" s="86"/>
    </row>
    <row r="127" spans="3:120" x14ac:dyDescent="0.25">
      <c r="C127" s="96"/>
      <c r="D127" s="88"/>
      <c r="E127" s="88"/>
      <c r="F127" s="88"/>
      <c r="G127" s="89"/>
      <c r="H127" s="112" t="s">
        <v>53</v>
      </c>
      <c r="I127" s="82"/>
      <c r="J127" s="82"/>
      <c r="K127" s="82"/>
      <c r="L127" s="82"/>
      <c r="M127" s="82"/>
      <c r="N127" s="83"/>
      <c r="P127" s="112" t="s">
        <v>54</v>
      </c>
      <c r="Q127" s="82"/>
      <c r="R127" s="82"/>
      <c r="S127" s="82"/>
      <c r="T127" s="82"/>
      <c r="U127" s="82"/>
      <c r="V127" s="82"/>
      <c r="W127" s="82"/>
      <c r="X127" s="82"/>
      <c r="Y127" s="82"/>
      <c r="Z127" s="83"/>
      <c r="AA127" s="112" t="s">
        <v>53</v>
      </c>
      <c r="AB127" s="82"/>
      <c r="AC127" s="82"/>
      <c r="AD127" s="82"/>
      <c r="AE127" s="82"/>
      <c r="AF127" s="82"/>
      <c r="AG127" s="82"/>
      <c r="AH127" s="82"/>
      <c r="AI127" s="82"/>
      <c r="AJ127" s="82"/>
      <c r="AK127" s="83"/>
      <c r="AL127" s="112" t="s">
        <v>54</v>
      </c>
      <c r="AM127" s="82"/>
      <c r="AN127" s="82"/>
      <c r="AO127" s="82"/>
      <c r="AP127" s="82"/>
      <c r="AQ127" s="82"/>
      <c r="AR127" s="82"/>
      <c r="AS127" s="82"/>
      <c r="AT127" s="83"/>
      <c r="AU127" s="112" t="s">
        <v>53</v>
      </c>
      <c r="AV127" s="82"/>
      <c r="AW127" s="82"/>
      <c r="AX127" s="82"/>
      <c r="AY127" s="82"/>
      <c r="AZ127" s="82"/>
      <c r="BA127" s="82"/>
      <c r="BB127" s="82"/>
      <c r="BC127" s="82"/>
      <c r="BD127" s="82"/>
      <c r="BE127" s="83"/>
      <c r="BF127" s="112" t="s">
        <v>54</v>
      </c>
      <c r="BG127" s="82"/>
      <c r="BH127" s="82"/>
      <c r="BI127" s="82"/>
      <c r="BJ127" s="82"/>
      <c r="BK127" s="82"/>
      <c r="BL127" s="82"/>
      <c r="BM127" s="82"/>
      <c r="BN127" s="83"/>
      <c r="BO127" s="112" t="s">
        <v>53</v>
      </c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3"/>
      <c r="CA127" s="112" t="s">
        <v>54</v>
      </c>
      <c r="CB127" s="82"/>
      <c r="CC127" s="82"/>
      <c r="CD127" s="82"/>
      <c r="CE127" s="82"/>
      <c r="CF127" s="82"/>
      <c r="CG127" s="82"/>
      <c r="CH127" s="82"/>
      <c r="CI127" s="83"/>
      <c r="CJ127" s="112" t="s">
        <v>53</v>
      </c>
      <c r="CK127" s="82"/>
      <c r="CL127" s="82"/>
      <c r="CM127" s="82"/>
      <c r="CN127" s="82"/>
      <c r="CO127" s="82"/>
      <c r="CP127" s="82"/>
      <c r="CQ127" s="82"/>
      <c r="CR127" s="82"/>
      <c r="CS127" s="82"/>
      <c r="CT127" s="83"/>
      <c r="CU127" s="112" t="s">
        <v>54</v>
      </c>
      <c r="CV127" s="82"/>
      <c r="CW127" s="82"/>
      <c r="CX127" s="82"/>
      <c r="CY127" s="83"/>
      <c r="CZ127" s="111" t="s">
        <v>53</v>
      </c>
      <c r="DA127" s="82"/>
      <c r="DB127" s="82"/>
      <c r="DC127" s="82"/>
      <c r="DD127" s="82"/>
      <c r="DE127" s="83"/>
      <c r="DF127" s="111" t="s">
        <v>54</v>
      </c>
      <c r="DG127" s="82"/>
      <c r="DH127" s="82"/>
      <c r="DI127" s="82"/>
      <c r="DJ127" s="83"/>
      <c r="DK127" s="103"/>
      <c r="DL127" s="88"/>
      <c r="DM127" s="88"/>
      <c r="DN127" s="88"/>
      <c r="DO127" s="88"/>
      <c r="DP127" s="89"/>
    </row>
    <row r="128" spans="3:120" ht="26.65" customHeight="1" x14ac:dyDescent="0.25">
      <c r="C128" s="84" t="s">
        <v>55</v>
      </c>
      <c r="D128" s="82"/>
      <c r="E128" s="82"/>
      <c r="F128" s="82"/>
      <c r="G128" s="83"/>
      <c r="H128" s="81"/>
      <c r="I128" s="82"/>
      <c r="J128" s="82"/>
      <c r="K128" s="82"/>
      <c r="L128" s="82"/>
      <c r="M128" s="82"/>
      <c r="N128" s="83"/>
      <c r="P128" s="81"/>
      <c r="Q128" s="82"/>
      <c r="R128" s="82"/>
      <c r="S128" s="82"/>
      <c r="T128" s="82"/>
      <c r="U128" s="82"/>
      <c r="V128" s="82"/>
      <c r="W128" s="82"/>
      <c r="X128" s="82"/>
      <c r="Y128" s="82"/>
      <c r="Z128" s="83"/>
      <c r="AA128" s="81"/>
      <c r="AB128" s="82"/>
      <c r="AC128" s="82"/>
      <c r="AD128" s="82"/>
      <c r="AE128" s="82"/>
      <c r="AF128" s="82"/>
      <c r="AG128" s="82"/>
      <c r="AH128" s="82"/>
      <c r="AI128" s="82"/>
      <c r="AJ128" s="82"/>
      <c r="AK128" s="83"/>
      <c r="AL128" s="81"/>
      <c r="AM128" s="82"/>
      <c r="AN128" s="82"/>
      <c r="AO128" s="82"/>
      <c r="AP128" s="82"/>
      <c r="AQ128" s="82"/>
      <c r="AR128" s="82"/>
      <c r="AS128" s="82"/>
      <c r="AT128" s="83"/>
      <c r="AU128" s="81"/>
      <c r="AV128" s="82"/>
      <c r="AW128" s="82"/>
      <c r="AX128" s="82"/>
      <c r="AY128" s="82"/>
      <c r="AZ128" s="82"/>
      <c r="BA128" s="82"/>
      <c r="BB128" s="82"/>
      <c r="BC128" s="82"/>
      <c r="BD128" s="82"/>
      <c r="BE128" s="83"/>
      <c r="BF128" s="81"/>
      <c r="BG128" s="82"/>
      <c r="BH128" s="82"/>
      <c r="BI128" s="82"/>
      <c r="BJ128" s="82"/>
      <c r="BK128" s="82"/>
      <c r="BL128" s="82"/>
      <c r="BM128" s="82"/>
      <c r="BN128" s="83"/>
      <c r="BO128" s="81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3"/>
      <c r="CA128" s="81"/>
      <c r="CB128" s="82"/>
      <c r="CC128" s="82"/>
      <c r="CD128" s="82"/>
      <c r="CE128" s="82"/>
      <c r="CF128" s="82"/>
      <c r="CG128" s="82"/>
      <c r="CH128" s="82"/>
      <c r="CI128" s="83"/>
      <c r="CJ128" s="81"/>
      <c r="CK128" s="82"/>
      <c r="CL128" s="82"/>
      <c r="CM128" s="82"/>
      <c r="CN128" s="82"/>
      <c r="CO128" s="82"/>
      <c r="CP128" s="82"/>
      <c r="CQ128" s="82"/>
      <c r="CR128" s="82"/>
      <c r="CS128" s="82"/>
      <c r="CT128" s="83"/>
      <c r="CU128" s="81"/>
      <c r="CV128" s="82"/>
      <c r="CW128" s="82"/>
      <c r="CX128" s="82"/>
      <c r="CY128" s="83"/>
      <c r="CZ128" s="81"/>
      <c r="DA128" s="82"/>
      <c r="DB128" s="82"/>
      <c r="DC128" s="82"/>
      <c r="DD128" s="82"/>
      <c r="DE128" s="83"/>
      <c r="DF128" s="81"/>
      <c r="DG128" s="82"/>
      <c r="DH128" s="82"/>
      <c r="DI128" s="82"/>
      <c r="DJ128" s="83"/>
      <c r="DK128" s="101"/>
      <c r="DL128" s="82"/>
      <c r="DM128" s="82"/>
      <c r="DN128" s="82"/>
      <c r="DO128" s="82"/>
      <c r="DP128" s="83"/>
    </row>
    <row r="129" spans="3:120" ht="26.65" customHeight="1" x14ac:dyDescent="0.25">
      <c r="C129" s="84" t="s">
        <v>82</v>
      </c>
      <c r="D129" s="82"/>
      <c r="E129" s="82"/>
      <c r="F129" s="82"/>
      <c r="G129" s="83"/>
      <c r="H129" s="81"/>
      <c r="I129" s="82"/>
      <c r="J129" s="82"/>
      <c r="K129" s="82"/>
      <c r="L129" s="82"/>
      <c r="M129" s="82"/>
      <c r="N129" s="83"/>
      <c r="P129" s="81"/>
      <c r="Q129" s="82"/>
      <c r="R129" s="82"/>
      <c r="S129" s="82"/>
      <c r="T129" s="82"/>
      <c r="U129" s="82"/>
      <c r="V129" s="82"/>
      <c r="W129" s="82"/>
      <c r="X129" s="82"/>
      <c r="Y129" s="82"/>
      <c r="Z129" s="83"/>
      <c r="AA129" s="81"/>
      <c r="AB129" s="82"/>
      <c r="AC129" s="82"/>
      <c r="AD129" s="82"/>
      <c r="AE129" s="82"/>
      <c r="AF129" s="82"/>
      <c r="AG129" s="82"/>
      <c r="AH129" s="82"/>
      <c r="AI129" s="82"/>
      <c r="AJ129" s="82"/>
      <c r="AK129" s="83"/>
      <c r="AL129" s="81"/>
      <c r="AM129" s="82"/>
      <c r="AN129" s="82"/>
      <c r="AO129" s="82"/>
      <c r="AP129" s="82"/>
      <c r="AQ129" s="82"/>
      <c r="AR129" s="82"/>
      <c r="AS129" s="82"/>
      <c r="AT129" s="83"/>
      <c r="AU129" s="81"/>
      <c r="AV129" s="82"/>
      <c r="AW129" s="82"/>
      <c r="AX129" s="82"/>
      <c r="AY129" s="82"/>
      <c r="AZ129" s="82"/>
      <c r="BA129" s="82"/>
      <c r="BB129" s="82"/>
      <c r="BC129" s="82"/>
      <c r="BD129" s="82"/>
      <c r="BE129" s="83"/>
      <c r="BF129" s="81"/>
      <c r="BG129" s="82"/>
      <c r="BH129" s="82"/>
      <c r="BI129" s="82"/>
      <c r="BJ129" s="82"/>
      <c r="BK129" s="82"/>
      <c r="BL129" s="82"/>
      <c r="BM129" s="82"/>
      <c r="BN129" s="83"/>
      <c r="BO129" s="81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3"/>
      <c r="CA129" s="81"/>
      <c r="CB129" s="82"/>
      <c r="CC129" s="82"/>
      <c r="CD129" s="82"/>
      <c r="CE129" s="82"/>
      <c r="CF129" s="82"/>
      <c r="CG129" s="82"/>
      <c r="CH129" s="82"/>
      <c r="CI129" s="83"/>
      <c r="CJ129" s="81"/>
      <c r="CK129" s="82"/>
      <c r="CL129" s="82"/>
      <c r="CM129" s="82"/>
      <c r="CN129" s="82"/>
      <c r="CO129" s="82"/>
      <c r="CP129" s="82"/>
      <c r="CQ129" s="82"/>
      <c r="CR129" s="82"/>
      <c r="CS129" s="82"/>
      <c r="CT129" s="83"/>
      <c r="CU129" s="81"/>
      <c r="CV129" s="82"/>
      <c r="CW129" s="82"/>
      <c r="CX129" s="82"/>
      <c r="CY129" s="83"/>
      <c r="CZ129" s="81"/>
      <c r="DA129" s="82"/>
      <c r="DB129" s="82"/>
      <c r="DC129" s="82"/>
      <c r="DD129" s="82"/>
      <c r="DE129" s="83"/>
      <c r="DF129" s="81"/>
      <c r="DG129" s="82"/>
      <c r="DH129" s="82"/>
      <c r="DI129" s="82"/>
      <c r="DJ129" s="83"/>
      <c r="DK129" s="101"/>
      <c r="DL129" s="82"/>
      <c r="DM129" s="82"/>
      <c r="DN129" s="82"/>
      <c r="DO129" s="82"/>
      <c r="DP129" s="83"/>
    </row>
    <row r="130" spans="3:120" ht="26.65" customHeight="1" x14ac:dyDescent="0.25">
      <c r="C130" s="84" t="s">
        <v>83</v>
      </c>
      <c r="D130" s="82"/>
      <c r="E130" s="82"/>
      <c r="F130" s="82"/>
      <c r="G130" s="83"/>
      <c r="H130" s="81"/>
      <c r="I130" s="82"/>
      <c r="J130" s="82"/>
      <c r="K130" s="82"/>
      <c r="L130" s="82"/>
      <c r="M130" s="82"/>
      <c r="N130" s="83"/>
      <c r="P130" s="81"/>
      <c r="Q130" s="82"/>
      <c r="R130" s="82"/>
      <c r="S130" s="82"/>
      <c r="T130" s="82"/>
      <c r="U130" s="82"/>
      <c r="V130" s="82"/>
      <c r="W130" s="82"/>
      <c r="X130" s="82"/>
      <c r="Y130" s="82"/>
      <c r="Z130" s="83"/>
      <c r="AA130" s="81"/>
      <c r="AB130" s="82"/>
      <c r="AC130" s="82"/>
      <c r="AD130" s="82"/>
      <c r="AE130" s="82"/>
      <c r="AF130" s="82"/>
      <c r="AG130" s="82"/>
      <c r="AH130" s="82"/>
      <c r="AI130" s="82"/>
      <c r="AJ130" s="82"/>
      <c r="AK130" s="83"/>
      <c r="AL130" s="81"/>
      <c r="AM130" s="82"/>
      <c r="AN130" s="82"/>
      <c r="AO130" s="82"/>
      <c r="AP130" s="82"/>
      <c r="AQ130" s="82"/>
      <c r="AR130" s="82"/>
      <c r="AS130" s="82"/>
      <c r="AT130" s="83"/>
      <c r="AU130" s="81"/>
      <c r="AV130" s="82"/>
      <c r="AW130" s="82"/>
      <c r="AX130" s="82"/>
      <c r="AY130" s="82"/>
      <c r="AZ130" s="82"/>
      <c r="BA130" s="82"/>
      <c r="BB130" s="82"/>
      <c r="BC130" s="82"/>
      <c r="BD130" s="82"/>
      <c r="BE130" s="83"/>
      <c r="BF130" s="81"/>
      <c r="BG130" s="82"/>
      <c r="BH130" s="82"/>
      <c r="BI130" s="82"/>
      <c r="BJ130" s="82"/>
      <c r="BK130" s="82"/>
      <c r="BL130" s="82"/>
      <c r="BM130" s="82"/>
      <c r="BN130" s="83"/>
      <c r="BO130" s="81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3"/>
      <c r="CA130" s="81"/>
      <c r="CB130" s="82"/>
      <c r="CC130" s="82"/>
      <c r="CD130" s="82"/>
      <c r="CE130" s="82"/>
      <c r="CF130" s="82"/>
      <c r="CG130" s="82"/>
      <c r="CH130" s="82"/>
      <c r="CI130" s="83"/>
      <c r="CJ130" s="81"/>
      <c r="CK130" s="82"/>
      <c r="CL130" s="82"/>
      <c r="CM130" s="82"/>
      <c r="CN130" s="82"/>
      <c r="CO130" s="82"/>
      <c r="CP130" s="82"/>
      <c r="CQ130" s="82"/>
      <c r="CR130" s="82"/>
      <c r="CS130" s="82"/>
      <c r="CT130" s="83"/>
      <c r="CU130" s="81"/>
      <c r="CV130" s="82"/>
      <c r="CW130" s="82"/>
      <c r="CX130" s="82"/>
      <c r="CY130" s="83"/>
      <c r="CZ130" s="81"/>
      <c r="DA130" s="82"/>
      <c r="DB130" s="82"/>
      <c r="DC130" s="82"/>
      <c r="DD130" s="82"/>
      <c r="DE130" s="83"/>
      <c r="DF130" s="81"/>
      <c r="DG130" s="82"/>
      <c r="DH130" s="82"/>
      <c r="DI130" s="82"/>
      <c r="DJ130" s="83"/>
      <c r="DK130" s="101"/>
      <c r="DL130" s="82"/>
      <c r="DM130" s="82"/>
      <c r="DN130" s="82"/>
      <c r="DO130" s="82"/>
      <c r="DP130" s="83"/>
    </row>
    <row r="131" spans="3:120" ht="26.65" customHeight="1" x14ac:dyDescent="0.25">
      <c r="C131" s="84" t="s">
        <v>84</v>
      </c>
      <c r="D131" s="82"/>
      <c r="E131" s="82"/>
      <c r="F131" s="82"/>
      <c r="G131" s="83"/>
      <c r="H131" s="81"/>
      <c r="I131" s="82"/>
      <c r="J131" s="82"/>
      <c r="K131" s="82"/>
      <c r="L131" s="82"/>
      <c r="M131" s="82"/>
      <c r="N131" s="83"/>
      <c r="P131" s="81"/>
      <c r="Q131" s="82"/>
      <c r="R131" s="82"/>
      <c r="S131" s="82"/>
      <c r="T131" s="82"/>
      <c r="U131" s="82"/>
      <c r="V131" s="82"/>
      <c r="W131" s="82"/>
      <c r="X131" s="82"/>
      <c r="Y131" s="82"/>
      <c r="Z131" s="83"/>
      <c r="AA131" s="81"/>
      <c r="AB131" s="82"/>
      <c r="AC131" s="82"/>
      <c r="AD131" s="82"/>
      <c r="AE131" s="82"/>
      <c r="AF131" s="82"/>
      <c r="AG131" s="82"/>
      <c r="AH131" s="82"/>
      <c r="AI131" s="82"/>
      <c r="AJ131" s="82"/>
      <c r="AK131" s="83"/>
      <c r="AL131" s="81"/>
      <c r="AM131" s="82"/>
      <c r="AN131" s="82"/>
      <c r="AO131" s="82"/>
      <c r="AP131" s="82"/>
      <c r="AQ131" s="82"/>
      <c r="AR131" s="82"/>
      <c r="AS131" s="82"/>
      <c r="AT131" s="83"/>
      <c r="AU131" s="81"/>
      <c r="AV131" s="82"/>
      <c r="AW131" s="82"/>
      <c r="AX131" s="82"/>
      <c r="AY131" s="82"/>
      <c r="AZ131" s="82"/>
      <c r="BA131" s="82"/>
      <c r="BB131" s="82"/>
      <c r="BC131" s="82"/>
      <c r="BD131" s="82"/>
      <c r="BE131" s="83"/>
      <c r="BF131" s="81"/>
      <c r="BG131" s="82"/>
      <c r="BH131" s="82"/>
      <c r="BI131" s="82"/>
      <c r="BJ131" s="82"/>
      <c r="BK131" s="82"/>
      <c r="BL131" s="82"/>
      <c r="BM131" s="82"/>
      <c r="BN131" s="83"/>
      <c r="BO131" s="81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3"/>
      <c r="CA131" s="81"/>
      <c r="CB131" s="82"/>
      <c r="CC131" s="82"/>
      <c r="CD131" s="82"/>
      <c r="CE131" s="82"/>
      <c r="CF131" s="82"/>
      <c r="CG131" s="82"/>
      <c r="CH131" s="82"/>
      <c r="CI131" s="83"/>
      <c r="CJ131" s="81"/>
      <c r="CK131" s="82"/>
      <c r="CL131" s="82"/>
      <c r="CM131" s="82"/>
      <c r="CN131" s="82"/>
      <c r="CO131" s="82"/>
      <c r="CP131" s="82"/>
      <c r="CQ131" s="82"/>
      <c r="CR131" s="82"/>
      <c r="CS131" s="82"/>
      <c r="CT131" s="83"/>
      <c r="CU131" s="81"/>
      <c r="CV131" s="82"/>
      <c r="CW131" s="82"/>
      <c r="CX131" s="82"/>
      <c r="CY131" s="83"/>
      <c r="CZ131" s="81"/>
      <c r="DA131" s="82"/>
      <c r="DB131" s="82"/>
      <c r="DC131" s="82"/>
      <c r="DD131" s="82"/>
      <c r="DE131" s="83"/>
      <c r="DF131" s="81"/>
      <c r="DG131" s="82"/>
      <c r="DH131" s="82"/>
      <c r="DI131" s="82"/>
      <c r="DJ131" s="83"/>
      <c r="DK131" s="101"/>
      <c r="DL131" s="82"/>
      <c r="DM131" s="82"/>
      <c r="DN131" s="82"/>
      <c r="DO131" s="82"/>
      <c r="DP131" s="83"/>
    </row>
    <row r="132" spans="3:120" ht="26.65" customHeight="1" x14ac:dyDescent="0.25">
      <c r="C132" s="84" t="s">
        <v>56</v>
      </c>
      <c r="D132" s="82"/>
      <c r="E132" s="82"/>
      <c r="F132" s="82"/>
      <c r="G132" s="83"/>
      <c r="H132" s="81"/>
      <c r="I132" s="82"/>
      <c r="J132" s="82"/>
      <c r="K132" s="82"/>
      <c r="L132" s="82"/>
      <c r="M132" s="82"/>
      <c r="N132" s="83"/>
      <c r="P132" s="81"/>
      <c r="Q132" s="82"/>
      <c r="R132" s="82"/>
      <c r="S132" s="82"/>
      <c r="T132" s="82"/>
      <c r="U132" s="82"/>
      <c r="V132" s="82"/>
      <c r="W132" s="82"/>
      <c r="X132" s="82"/>
      <c r="Y132" s="82"/>
      <c r="Z132" s="83"/>
      <c r="AA132" s="81"/>
      <c r="AB132" s="82"/>
      <c r="AC132" s="82"/>
      <c r="AD132" s="82"/>
      <c r="AE132" s="82"/>
      <c r="AF132" s="82"/>
      <c r="AG132" s="82"/>
      <c r="AH132" s="82"/>
      <c r="AI132" s="82"/>
      <c r="AJ132" s="82"/>
      <c r="AK132" s="83"/>
      <c r="AL132" s="81"/>
      <c r="AM132" s="82"/>
      <c r="AN132" s="82"/>
      <c r="AO132" s="82"/>
      <c r="AP132" s="82"/>
      <c r="AQ132" s="82"/>
      <c r="AR132" s="82"/>
      <c r="AS132" s="82"/>
      <c r="AT132" s="83"/>
      <c r="AU132" s="81"/>
      <c r="AV132" s="82"/>
      <c r="AW132" s="82"/>
      <c r="AX132" s="82"/>
      <c r="AY132" s="82"/>
      <c r="AZ132" s="82"/>
      <c r="BA132" s="82"/>
      <c r="BB132" s="82"/>
      <c r="BC132" s="82"/>
      <c r="BD132" s="82"/>
      <c r="BE132" s="83"/>
      <c r="BF132" s="81"/>
      <c r="BG132" s="82"/>
      <c r="BH132" s="82"/>
      <c r="BI132" s="82"/>
      <c r="BJ132" s="82"/>
      <c r="BK132" s="82"/>
      <c r="BL132" s="82"/>
      <c r="BM132" s="82"/>
      <c r="BN132" s="83"/>
      <c r="BO132" s="81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3"/>
      <c r="CA132" s="81"/>
      <c r="CB132" s="82"/>
      <c r="CC132" s="82"/>
      <c r="CD132" s="82"/>
      <c r="CE132" s="82"/>
      <c r="CF132" s="82"/>
      <c r="CG132" s="82"/>
      <c r="CH132" s="82"/>
      <c r="CI132" s="83"/>
      <c r="CJ132" s="81"/>
      <c r="CK132" s="82"/>
      <c r="CL132" s="82"/>
      <c r="CM132" s="82"/>
      <c r="CN132" s="82"/>
      <c r="CO132" s="82"/>
      <c r="CP132" s="82"/>
      <c r="CQ132" s="82"/>
      <c r="CR132" s="82"/>
      <c r="CS132" s="82"/>
      <c r="CT132" s="83"/>
      <c r="CU132" s="81"/>
      <c r="CV132" s="82"/>
      <c r="CW132" s="82"/>
      <c r="CX132" s="82"/>
      <c r="CY132" s="83"/>
      <c r="CZ132" s="81"/>
      <c r="DA132" s="82"/>
      <c r="DB132" s="82"/>
      <c r="DC132" s="82"/>
      <c r="DD132" s="82"/>
      <c r="DE132" s="83"/>
      <c r="DF132" s="81"/>
      <c r="DG132" s="82"/>
      <c r="DH132" s="82"/>
      <c r="DI132" s="82"/>
      <c r="DJ132" s="83"/>
      <c r="DK132" s="101"/>
      <c r="DL132" s="82"/>
      <c r="DM132" s="82"/>
      <c r="DN132" s="82"/>
      <c r="DO132" s="82"/>
      <c r="DP132" s="83"/>
    </row>
    <row r="133" spans="3:120" ht="26.65" customHeight="1" x14ac:dyDescent="0.25">
      <c r="C133" s="84" t="s">
        <v>85</v>
      </c>
      <c r="D133" s="82"/>
      <c r="E133" s="82"/>
      <c r="F133" s="82"/>
      <c r="G133" s="83"/>
      <c r="H133" s="81"/>
      <c r="I133" s="82"/>
      <c r="J133" s="82"/>
      <c r="K133" s="82"/>
      <c r="L133" s="82"/>
      <c r="M133" s="82"/>
      <c r="N133" s="83"/>
      <c r="P133" s="81"/>
      <c r="Q133" s="82"/>
      <c r="R133" s="82"/>
      <c r="S133" s="82"/>
      <c r="T133" s="82"/>
      <c r="U133" s="82"/>
      <c r="V133" s="82"/>
      <c r="W133" s="82"/>
      <c r="X133" s="82"/>
      <c r="Y133" s="82"/>
      <c r="Z133" s="83"/>
      <c r="AA133" s="81"/>
      <c r="AB133" s="82"/>
      <c r="AC133" s="82"/>
      <c r="AD133" s="82"/>
      <c r="AE133" s="82"/>
      <c r="AF133" s="82"/>
      <c r="AG133" s="82"/>
      <c r="AH133" s="82"/>
      <c r="AI133" s="82"/>
      <c r="AJ133" s="82"/>
      <c r="AK133" s="83"/>
      <c r="AL133" s="81"/>
      <c r="AM133" s="82"/>
      <c r="AN133" s="82"/>
      <c r="AO133" s="82"/>
      <c r="AP133" s="82"/>
      <c r="AQ133" s="82"/>
      <c r="AR133" s="82"/>
      <c r="AS133" s="82"/>
      <c r="AT133" s="83"/>
      <c r="AU133" s="81"/>
      <c r="AV133" s="82"/>
      <c r="AW133" s="82"/>
      <c r="AX133" s="82"/>
      <c r="AY133" s="82"/>
      <c r="AZ133" s="82"/>
      <c r="BA133" s="82"/>
      <c r="BB133" s="82"/>
      <c r="BC133" s="82"/>
      <c r="BD133" s="82"/>
      <c r="BE133" s="83"/>
      <c r="BF133" s="81"/>
      <c r="BG133" s="82"/>
      <c r="BH133" s="82"/>
      <c r="BI133" s="82"/>
      <c r="BJ133" s="82"/>
      <c r="BK133" s="82"/>
      <c r="BL133" s="82"/>
      <c r="BM133" s="82"/>
      <c r="BN133" s="83"/>
      <c r="BO133" s="81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3"/>
      <c r="CA133" s="81"/>
      <c r="CB133" s="82"/>
      <c r="CC133" s="82"/>
      <c r="CD133" s="82"/>
      <c r="CE133" s="82"/>
      <c r="CF133" s="82"/>
      <c r="CG133" s="82"/>
      <c r="CH133" s="82"/>
      <c r="CI133" s="83"/>
      <c r="CJ133" s="81"/>
      <c r="CK133" s="82"/>
      <c r="CL133" s="82"/>
      <c r="CM133" s="82"/>
      <c r="CN133" s="82"/>
      <c r="CO133" s="82"/>
      <c r="CP133" s="82"/>
      <c r="CQ133" s="82"/>
      <c r="CR133" s="82"/>
      <c r="CS133" s="82"/>
      <c r="CT133" s="83"/>
      <c r="CU133" s="81"/>
      <c r="CV133" s="82"/>
      <c r="CW133" s="82"/>
      <c r="CX133" s="82"/>
      <c r="CY133" s="83"/>
      <c r="CZ133" s="81"/>
      <c r="DA133" s="82"/>
      <c r="DB133" s="82"/>
      <c r="DC133" s="82"/>
      <c r="DD133" s="82"/>
      <c r="DE133" s="83"/>
      <c r="DF133" s="81"/>
      <c r="DG133" s="82"/>
      <c r="DH133" s="82"/>
      <c r="DI133" s="82"/>
      <c r="DJ133" s="83"/>
      <c r="DK133" s="101"/>
      <c r="DL133" s="82"/>
      <c r="DM133" s="82"/>
      <c r="DN133" s="82"/>
      <c r="DO133" s="82"/>
      <c r="DP133" s="83"/>
    </row>
    <row r="134" spans="3:120" ht="26.65" customHeight="1" x14ac:dyDescent="0.25">
      <c r="C134" s="84" t="s">
        <v>86</v>
      </c>
      <c r="D134" s="82"/>
      <c r="E134" s="82"/>
      <c r="F134" s="82"/>
      <c r="G134" s="83"/>
      <c r="H134" s="81"/>
      <c r="I134" s="82"/>
      <c r="J134" s="82"/>
      <c r="K134" s="82"/>
      <c r="L134" s="82"/>
      <c r="M134" s="82"/>
      <c r="N134" s="83"/>
      <c r="P134" s="81"/>
      <c r="Q134" s="82"/>
      <c r="R134" s="82"/>
      <c r="S134" s="82"/>
      <c r="T134" s="82"/>
      <c r="U134" s="82"/>
      <c r="V134" s="82"/>
      <c r="W134" s="82"/>
      <c r="X134" s="82"/>
      <c r="Y134" s="82"/>
      <c r="Z134" s="83"/>
      <c r="AA134" s="81"/>
      <c r="AB134" s="82"/>
      <c r="AC134" s="82"/>
      <c r="AD134" s="82"/>
      <c r="AE134" s="82"/>
      <c r="AF134" s="82"/>
      <c r="AG134" s="82"/>
      <c r="AH134" s="82"/>
      <c r="AI134" s="82"/>
      <c r="AJ134" s="82"/>
      <c r="AK134" s="83"/>
      <c r="AL134" s="81"/>
      <c r="AM134" s="82"/>
      <c r="AN134" s="82"/>
      <c r="AO134" s="82"/>
      <c r="AP134" s="82"/>
      <c r="AQ134" s="82"/>
      <c r="AR134" s="82"/>
      <c r="AS134" s="82"/>
      <c r="AT134" s="83"/>
      <c r="AU134" s="81"/>
      <c r="AV134" s="82"/>
      <c r="AW134" s="82"/>
      <c r="AX134" s="82"/>
      <c r="AY134" s="82"/>
      <c r="AZ134" s="82"/>
      <c r="BA134" s="82"/>
      <c r="BB134" s="82"/>
      <c r="BC134" s="82"/>
      <c r="BD134" s="82"/>
      <c r="BE134" s="83"/>
      <c r="BF134" s="81"/>
      <c r="BG134" s="82"/>
      <c r="BH134" s="82"/>
      <c r="BI134" s="82"/>
      <c r="BJ134" s="82"/>
      <c r="BK134" s="82"/>
      <c r="BL134" s="82"/>
      <c r="BM134" s="82"/>
      <c r="BN134" s="83"/>
      <c r="BO134" s="81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3"/>
      <c r="CA134" s="81"/>
      <c r="CB134" s="82"/>
      <c r="CC134" s="82"/>
      <c r="CD134" s="82"/>
      <c r="CE134" s="82"/>
      <c r="CF134" s="82"/>
      <c r="CG134" s="82"/>
      <c r="CH134" s="82"/>
      <c r="CI134" s="83"/>
      <c r="CJ134" s="81"/>
      <c r="CK134" s="82"/>
      <c r="CL134" s="82"/>
      <c r="CM134" s="82"/>
      <c r="CN134" s="82"/>
      <c r="CO134" s="82"/>
      <c r="CP134" s="82"/>
      <c r="CQ134" s="82"/>
      <c r="CR134" s="82"/>
      <c r="CS134" s="82"/>
      <c r="CT134" s="83"/>
      <c r="CU134" s="81"/>
      <c r="CV134" s="82"/>
      <c r="CW134" s="82"/>
      <c r="CX134" s="82"/>
      <c r="CY134" s="83"/>
      <c r="CZ134" s="81"/>
      <c r="DA134" s="82"/>
      <c r="DB134" s="82"/>
      <c r="DC134" s="82"/>
      <c r="DD134" s="82"/>
      <c r="DE134" s="83"/>
      <c r="DF134" s="81"/>
      <c r="DG134" s="82"/>
      <c r="DH134" s="82"/>
      <c r="DI134" s="82"/>
      <c r="DJ134" s="83"/>
      <c r="DK134" s="101"/>
      <c r="DL134" s="82"/>
      <c r="DM134" s="82"/>
      <c r="DN134" s="82"/>
      <c r="DO134" s="82"/>
      <c r="DP134" s="83"/>
    </row>
    <row r="135" spans="3:120" ht="26.65" customHeight="1" x14ac:dyDescent="0.25">
      <c r="C135" s="84" t="s">
        <v>87</v>
      </c>
      <c r="D135" s="82"/>
      <c r="E135" s="82"/>
      <c r="F135" s="82"/>
      <c r="G135" s="83"/>
      <c r="H135" s="81"/>
      <c r="I135" s="82"/>
      <c r="J135" s="82"/>
      <c r="K135" s="82"/>
      <c r="L135" s="82"/>
      <c r="M135" s="82"/>
      <c r="N135" s="83"/>
      <c r="P135" s="81"/>
      <c r="Q135" s="82"/>
      <c r="R135" s="82"/>
      <c r="S135" s="82"/>
      <c r="T135" s="82"/>
      <c r="U135" s="82"/>
      <c r="V135" s="82"/>
      <c r="W135" s="82"/>
      <c r="X135" s="82"/>
      <c r="Y135" s="82"/>
      <c r="Z135" s="83"/>
      <c r="AA135" s="81"/>
      <c r="AB135" s="82"/>
      <c r="AC135" s="82"/>
      <c r="AD135" s="82"/>
      <c r="AE135" s="82"/>
      <c r="AF135" s="82"/>
      <c r="AG135" s="82"/>
      <c r="AH135" s="82"/>
      <c r="AI135" s="82"/>
      <c r="AJ135" s="82"/>
      <c r="AK135" s="83"/>
      <c r="AL135" s="81"/>
      <c r="AM135" s="82"/>
      <c r="AN135" s="82"/>
      <c r="AO135" s="82"/>
      <c r="AP135" s="82"/>
      <c r="AQ135" s="82"/>
      <c r="AR135" s="82"/>
      <c r="AS135" s="82"/>
      <c r="AT135" s="83"/>
      <c r="AU135" s="81"/>
      <c r="AV135" s="82"/>
      <c r="AW135" s="82"/>
      <c r="AX135" s="82"/>
      <c r="AY135" s="82"/>
      <c r="AZ135" s="82"/>
      <c r="BA135" s="82"/>
      <c r="BB135" s="82"/>
      <c r="BC135" s="82"/>
      <c r="BD135" s="82"/>
      <c r="BE135" s="83"/>
      <c r="BF135" s="81"/>
      <c r="BG135" s="82"/>
      <c r="BH135" s="82"/>
      <c r="BI135" s="82"/>
      <c r="BJ135" s="82"/>
      <c r="BK135" s="82"/>
      <c r="BL135" s="82"/>
      <c r="BM135" s="82"/>
      <c r="BN135" s="83"/>
      <c r="BO135" s="81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3"/>
      <c r="CA135" s="81"/>
      <c r="CB135" s="82"/>
      <c r="CC135" s="82"/>
      <c r="CD135" s="82"/>
      <c r="CE135" s="82"/>
      <c r="CF135" s="82"/>
      <c r="CG135" s="82"/>
      <c r="CH135" s="82"/>
      <c r="CI135" s="83"/>
      <c r="CJ135" s="81"/>
      <c r="CK135" s="82"/>
      <c r="CL135" s="82"/>
      <c r="CM135" s="82"/>
      <c r="CN135" s="82"/>
      <c r="CO135" s="82"/>
      <c r="CP135" s="82"/>
      <c r="CQ135" s="82"/>
      <c r="CR135" s="82"/>
      <c r="CS135" s="82"/>
      <c r="CT135" s="83"/>
      <c r="CU135" s="81"/>
      <c r="CV135" s="82"/>
      <c r="CW135" s="82"/>
      <c r="CX135" s="82"/>
      <c r="CY135" s="83"/>
      <c r="CZ135" s="81"/>
      <c r="DA135" s="82"/>
      <c r="DB135" s="82"/>
      <c r="DC135" s="82"/>
      <c r="DD135" s="82"/>
      <c r="DE135" s="83"/>
      <c r="DF135" s="81"/>
      <c r="DG135" s="82"/>
      <c r="DH135" s="82"/>
      <c r="DI135" s="82"/>
      <c r="DJ135" s="83"/>
      <c r="DK135" s="101"/>
      <c r="DL135" s="82"/>
      <c r="DM135" s="82"/>
      <c r="DN135" s="82"/>
      <c r="DO135" s="82"/>
      <c r="DP135" s="83"/>
    </row>
    <row r="136" spans="3:120" ht="26.65" customHeight="1" x14ac:dyDescent="0.25">
      <c r="C136" s="84" t="s">
        <v>88</v>
      </c>
      <c r="D136" s="82"/>
      <c r="E136" s="82"/>
      <c r="F136" s="82"/>
      <c r="G136" s="83"/>
      <c r="H136" s="81"/>
      <c r="I136" s="82"/>
      <c r="J136" s="82"/>
      <c r="K136" s="82"/>
      <c r="L136" s="82"/>
      <c r="M136" s="82"/>
      <c r="N136" s="83"/>
      <c r="P136" s="81"/>
      <c r="Q136" s="82"/>
      <c r="R136" s="82"/>
      <c r="S136" s="82"/>
      <c r="T136" s="82"/>
      <c r="U136" s="82"/>
      <c r="V136" s="82"/>
      <c r="W136" s="82"/>
      <c r="X136" s="82"/>
      <c r="Y136" s="82"/>
      <c r="Z136" s="83"/>
      <c r="AA136" s="81"/>
      <c r="AB136" s="82"/>
      <c r="AC136" s="82"/>
      <c r="AD136" s="82"/>
      <c r="AE136" s="82"/>
      <c r="AF136" s="82"/>
      <c r="AG136" s="82"/>
      <c r="AH136" s="82"/>
      <c r="AI136" s="82"/>
      <c r="AJ136" s="82"/>
      <c r="AK136" s="83"/>
      <c r="AL136" s="81"/>
      <c r="AM136" s="82"/>
      <c r="AN136" s="82"/>
      <c r="AO136" s="82"/>
      <c r="AP136" s="82"/>
      <c r="AQ136" s="82"/>
      <c r="AR136" s="82"/>
      <c r="AS136" s="82"/>
      <c r="AT136" s="83"/>
      <c r="AU136" s="81"/>
      <c r="AV136" s="82"/>
      <c r="AW136" s="82"/>
      <c r="AX136" s="82"/>
      <c r="AY136" s="82"/>
      <c r="AZ136" s="82"/>
      <c r="BA136" s="82"/>
      <c r="BB136" s="82"/>
      <c r="BC136" s="82"/>
      <c r="BD136" s="82"/>
      <c r="BE136" s="83"/>
      <c r="BF136" s="81"/>
      <c r="BG136" s="82"/>
      <c r="BH136" s="82"/>
      <c r="BI136" s="82"/>
      <c r="BJ136" s="82"/>
      <c r="BK136" s="82"/>
      <c r="BL136" s="82"/>
      <c r="BM136" s="82"/>
      <c r="BN136" s="83"/>
      <c r="BO136" s="81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3"/>
      <c r="CA136" s="81"/>
      <c r="CB136" s="82"/>
      <c r="CC136" s="82"/>
      <c r="CD136" s="82"/>
      <c r="CE136" s="82"/>
      <c r="CF136" s="82"/>
      <c r="CG136" s="82"/>
      <c r="CH136" s="82"/>
      <c r="CI136" s="83"/>
      <c r="CJ136" s="81"/>
      <c r="CK136" s="82"/>
      <c r="CL136" s="82"/>
      <c r="CM136" s="82"/>
      <c r="CN136" s="82"/>
      <c r="CO136" s="82"/>
      <c r="CP136" s="82"/>
      <c r="CQ136" s="82"/>
      <c r="CR136" s="82"/>
      <c r="CS136" s="82"/>
      <c r="CT136" s="83"/>
      <c r="CU136" s="81"/>
      <c r="CV136" s="82"/>
      <c r="CW136" s="82"/>
      <c r="CX136" s="82"/>
      <c r="CY136" s="83"/>
      <c r="CZ136" s="81"/>
      <c r="DA136" s="82"/>
      <c r="DB136" s="82"/>
      <c r="DC136" s="82"/>
      <c r="DD136" s="82"/>
      <c r="DE136" s="83"/>
      <c r="DF136" s="81"/>
      <c r="DG136" s="82"/>
      <c r="DH136" s="82"/>
      <c r="DI136" s="82"/>
      <c r="DJ136" s="83"/>
      <c r="DK136" s="101"/>
      <c r="DL136" s="82"/>
      <c r="DM136" s="82"/>
      <c r="DN136" s="82"/>
      <c r="DO136" s="82"/>
      <c r="DP136" s="83"/>
    </row>
    <row r="137" spans="3:120" ht="26.65" customHeight="1" x14ac:dyDescent="0.25">
      <c r="C137" s="84" t="s">
        <v>89</v>
      </c>
      <c r="D137" s="82"/>
      <c r="E137" s="82"/>
      <c r="F137" s="82"/>
      <c r="G137" s="83"/>
      <c r="H137" s="81"/>
      <c r="I137" s="82"/>
      <c r="J137" s="82"/>
      <c r="K137" s="82"/>
      <c r="L137" s="82"/>
      <c r="M137" s="82"/>
      <c r="N137" s="83"/>
      <c r="P137" s="81"/>
      <c r="Q137" s="82"/>
      <c r="R137" s="82"/>
      <c r="S137" s="82"/>
      <c r="T137" s="82"/>
      <c r="U137" s="82"/>
      <c r="V137" s="82"/>
      <c r="W137" s="82"/>
      <c r="X137" s="82"/>
      <c r="Y137" s="82"/>
      <c r="Z137" s="83"/>
      <c r="AA137" s="81"/>
      <c r="AB137" s="82"/>
      <c r="AC137" s="82"/>
      <c r="AD137" s="82"/>
      <c r="AE137" s="82"/>
      <c r="AF137" s="82"/>
      <c r="AG137" s="82"/>
      <c r="AH137" s="82"/>
      <c r="AI137" s="82"/>
      <c r="AJ137" s="82"/>
      <c r="AK137" s="83"/>
      <c r="AL137" s="81"/>
      <c r="AM137" s="82"/>
      <c r="AN137" s="82"/>
      <c r="AO137" s="82"/>
      <c r="AP137" s="82"/>
      <c r="AQ137" s="82"/>
      <c r="AR137" s="82"/>
      <c r="AS137" s="82"/>
      <c r="AT137" s="83"/>
      <c r="AU137" s="81"/>
      <c r="AV137" s="82"/>
      <c r="AW137" s="82"/>
      <c r="AX137" s="82"/>
      <c r="AY137" s="82"/>
      <c r="AZ137" s="82"/>
      <c r="BA137" s="82"/>
      <c r="BB137" s="82"/>
      <c r="BC137" s="82"/>
      <c r="BD137" s="82"/>
      <c r="BE137" s="83"/>
      <c r="BF137" s="81"/>
      <c r="BG137" s="82"/>
      <c r="BH137" s="82"/>
      <c r="BI137" s="82"/>
      <c r="BJ137" s="82"/>
      <c r="BK137" s="82"/>
      <c r="BL137" s="82"/>
      <c r="BM137" s="82"/>
      <c r="BN137" s="83"/>
      <c r="BO137" s="81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3"/>
      <c r="CA137" s="81"/>
      <c r="CB137" s="82"/>
      <c r="CC137" s="82"/>
      <c r="CD137" s="82"/>
      <c r="CE137" s="82"/>
      <c r="CF137" s="82"/>
      <c r="CG137" s="82"/>
      <c r="CH137" s="82"/>
      <c r="CI137" s="83"/>
      <c r="CJ137" s="81"/>
      <c r="CK137" s="82"/>
      <c r="CL137" s="82"/>
      <c r="CM137" s="82"/>
      <c r="CN137" s="82"/>
      <c r="CO137" s="82"/>
      <c r="CP137" s="82"/>
      <c r="CQ137" s="82"/>
      <c r="CR137" s="82"/>
      <c r="CS137" s="82"/>
      <c r="CT137" s="83"/>
      <c r="CU137" s="81"/>
      <c r="CV137" s="82"/>
      <c r="CW137" s="82"/>
      <c r="CX137" s="82"/>
      <c r="CY137" s="83"/>
      <c r="CZ137" s="81"/>
      <c r="DA137" s="82"/>
      <c r="DB137" s="82"/>
      <c r="DC137" s="82"/>
      <c r="DD137" s="82"/>
      <c r="DE137" s="83"/>
      <c r="DF137" s="81"/>
      <c r="DG137" s="82"/>
      <c r="DH137" s="82"/>
      <c r="DI137" s="82"/>
      <c r="DJ137" s="83"/>
      <c r="DK137" s="101"/>
      <c r="DL137" s="82"/>
      <c r="DM137" s="82"/>
      <c r="DN137" s="82"/>
      <c r="DO137" s="82"/>
      <c r="DP137" s="83"/>
    </row>
    <row r="138" spans="3:120" ht="26.65" customHeight="1" x14ac:dyDescent="0.25">
      <c r="C138" s="84" t="s">
        <v>90</v>
      </c>
      <c r="D138" s="82"/>
      <c r="E138" s="82"/>
      <c r="F138" s="82"/>
      <c r="G138" s="83"/>
      <c r="H138" s="81"/>
      <c r="I138" s="82"/>
      <c r="J138" s="82"/>
      <c r="K138" s="82"/>
      <c r="L138" s="82"/>
      <c r="M138" s="82"/>
      <c r="N138" s="83"/>
      <c r="P138" s="81"/>
      <c r="Q138" s="82"/>
      <c r="R138" s="82"/>
      <c r="S138" s="82"/>
      <c r="T138" s="82"/>
      <c r="U138" s="82"/>
      <c r="V138" s="82"/>
      <c r="W138" s="82"/>
      <c r="X138" s="82"/>
      <c r="Y138" s="82"/>
      <c r="Z138" s="83"/>
      <c r="AA138" s="81"/>
      <c r="AB138" s="82"/>
      <c r="AC138" s="82"/>
      <c r="AD138" s="82"/>
      <c r="AE138" s="82"/>
      <c r="AF138" s="82"/>
      <c r="AG138" s="82"/>
      <c r="AH138" s="82"/>
      <c r="AI138" s="82"/>
      <c r="AJ138" s="82"/>
      <c r="AK138" s="83"/>
      <c r="AL138" s="81"/>
      <c r="AM138" s="82"/>
      <c r="AN138" s="82"/>
      <c r="AO138" s="82"/>
      <c r="AP138" s="82"/>
      <c r="AQ138" s="82"/>
      <c r="AR138" s="82"/>
      <c r="AS138" s="82"/>
      <c r="AT138" s="83"/>
      <c r="AU138" s="81"/>
      <c r="AV138" s="82"/>
      <c r="AW138" s="82"/>
      <c r="AX138" s="82"/>
      <c r="AY138" s="82"/>
      <c r="AZ138" s="82"/>
      <c r="BA138" s="82"/>
      <c r="BB138" s="82"/>
      <c r="BC138" s="82"/>
      <c r="BD138" s="82"/>
      <c r="BE138" s="83"/>
      <c r="BF138" s="81"/>
      <c r="BG138" s="82"/>
      <c r="BH138" s="82"/>
      <c r="BI138" s="82"/>
      <c r="BJ138" s="82"/>
      <c r="BK138" s="82"/>
      <c r="BL138" s="82"/>
      <c r="BM138" s="82"/>
      <c r="BN138" s="83"/>
      <c r="BO138" s="81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3"/>
      <c r="CA138" s="81"/>
      <c r="CB138" s="82"/>
      <c r="CC138" s="82"/>
      <c r="CD138" s="82"/>
      <c r="CE138" s="82"/>
      <c r="CF138" s="82"/>
      <c r="CG138" s="82"/>
      <c r="CH138" s="82"/>
      <c r="CI138" s="83"/>
      <c r="CJ138" s="81"/>
      <c r="CK138" s="82"/>
      <c r="CL138" s="82"/>
      <c r="CM138" s="82"/>
      <c r="CN138" s="82"/>
      <c r="CO138" s="82"/>
      <c r="CP138" s="82"/>
      <c r="CQ138" s="82"/>
      <c r="CR138" s="82"/>
      <c r="CS138" s="82"/>
      <c r="CT138" s="83"/>
      <c r="CU138" s="81"/>
      <c r="CV138" s="82"/>
      <c r="CW138" s="82"/>
      <c r="CX138" s="82"/>
      <c r="CY138" s="83"/>
      <c r="CZ138" s="81"/>
      <c r="DA138" s="82"/>
      <c r="DB138" s="82"/>
      <c r="DC138" s="82"/>
      <c r="DD138" s="82"/>
      <c r="DE138" s="83"/>
      <c r="DF138" s="81"/>
      <c r="DG138" s="82"/>
      <c r="DH138" s="82"/>
      <c r="DI138" s="82"/>
      <c r="DJ138" s="83"/>
      <c r="DK138" s="101"/>
      <c r="DL138" s="82"/>
      <c r="DM138" s="82"/>
      <c r="DN138" s="82"/>
      <c r="DO138" s="82"/>
      <c r="DP138" s="83"/>
    </row>
    <row r="139" spans="3:120" ht="26.65" customHeight="1" x14ac:dyDescent="0.25">
      <c r="C139" s="84" t="s">
        <v>91</v>
      </c>
      <c r="D139" s="82"/>
      <c r="E139" s="82"/>
      <c r="F139" s="82"/>
      <c r="G139" s="83"/>
      <c r="H139" s="81"/>
      <c r="I139" s="82"/>
      <c r="J139" s="82"/>
      <c r="K139" s="82"/>
      <c r="L139" s="82"/>
      <c r="M139" s="82"/>
      <c r="N139" s="83"/>
      <c r="P139" s="81"/>
      <c r="Q139" s="82"/>
      <c r="R139" s="82"/>
      <c r="S139" s="82"/>
      <c r="T139" s="82"/>
      <c r="U139" s="82"/>
      <c r="V139" s="82"/>
      <c r="W139" s="82"/>
      <c r="X139" s="82"/>
      <c r="Y139" s="82"/>
      <c r="Z139" s="83"/>
      <c r="AA139" s="81"/>
      <c r="AB139" s="82"/>
      <c r="AC139" s="82"/>
      <c r="AD139" s="82"/>
      <c r="AE139" s="82"/>
      <c r="AF139" s="82"/>
      <c r="AG139" s="82"/>
      <c r="AH139" s="82"/>
      <c r="AI139" s="82"/>
      <c r="AJ139" s="82"/>
      <c r="AK139" s="83"/>
      <c r="AL139" s="81"/>
      <c r="AM139" s="82"/>
      <c r="AN139" s="82"/>
      <c r="AO139" s="82"/>
      <c r="AP139" s="82"/>
      <c r="AQ139" s="82"/>
      <c r="AR139" s="82"/>
      <c r="AS139" s="82"/>
      <c r="AT139" s="83"/>
      <c r="AU139" s="81"/>
      <c r="AV139" s="82"/>
      <c r="AW139" s="82"/>
      <c r="AX139" s="82"/>
      <c r="AY139" s="82"/>
      <c r="AZ139" s="82"/>
      <c r="BA139" s="82"/>
      <c r="BB139" s="82"/>
      <c r="BC139" s="82"/>
      <c r="BD139" s="82"/>
      <c r="BE139" s="83"/>
      <c r="BF139" s="81"/>
      <c r="BG139" s="82"/>
      <c r="BH139" s="82"/>
      <c r="BI139" s="82"/>
      <c r="BJ139" s="82"/>
      <c r="BK139" s="82"/>
      <c r="BL139" s="82"/>
      <c r="BM139" s="82"/>
      <c r="BN139" s="83"/>
      <c r="BO139" s="81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3"/>
      <c r="CA139" s="81"/>
      <c r="CB139" s="82"/>
      <c r="CC139" s="82"/>
      <c r="CD139" s="82"/>
      <c r="CE139" s="82"/>
      <c r="CF139" s="82"/>
      <c r="CG139" s="82"/>
      <c r="CH139" s="82"/>
      <c r="CI139" s="83"/>
      <c r="CJ139" s="81"/>
      <c r="CK139" s="82"/>
      <c r="CL139" s="82"/>
      <c r="CM139" s="82"/>
      <c r="CN139" s="82"/>
      <c r="CO139" s="82"/>
      <c r="CP139" s="82"/>
      <c r="CQ139" s="82"/>
      <c r="CR139" s="82"/>
      <c r="CS139" s="82"/>
      <c r="CT139" s="83"/>
      <c r="CU139" s="81"/>
      <c r="CV139" s="82"/>
      <c r="CW139" s="82"/>
      <c r="CX139" s="82"/>
      <c r="CY139" s="83"/>
      <c r="CZ139" s="81"/>
      <c r="DA139" s="82"/>
      <c r="DB139" s="82"/>
      <c r="DC139" s="82"/>
      <c r="DD139" s="82"/>
      <c r="DE139" s="83"/>
      <c r="DF139" s="81"/>
      <c r="DG139" s="82"/>
      <c r="DH139" s="82"/>
      <c r="DI139" s="82"/>
      <c r="DJ139" s="83"/>
      <c r="DK139" s="101"/>
      <c r="DL139" s="82"/>
      <c r="DM139" s="82"/>
      <c r="DN139" s="82"/>
      <c r="DO139" s="82"/>
      <c r="DP139" s="83"/>
    </row>
    <row r="140" spans="3:120" ht="26.65" customHeight="1" x14ac:dyDescent="0.25">
      <c r="C140" s="84" t="s">
        <v>93</v>
      </c>
      <c r="D140" s="82"/>
      <c r="E140" s="82"/>
      <c r="F140" s="82"/>
      <c r="G140" s="83"/>
      <c r="H140" s="81"/>
      <c r="I140" s="82"/>
      <c r="J140" s="82"/>
      <c r="K140" s="82"/>
      <c r="L140" s="82"/>
      <c r="M140" s="82"/>
      <c r="N140" s="83"/>
      <c r="P140" s="81"/>
      <c r="Q140" s="82"/>
      <c r="R140" s="82"/>
      <c r="S140" s="82"/>
      <c r="T140" s="82"/>
      <c r="U140" s="82"/>
      <c r="V140" s="82"/>
      <c r="W140" s="82"/>
      <c r="X140" s="82"/>
      <c r="Y140" s="82"/>
      <c r="Z140" s="83"/>
      <c r="AA140" s="81"/>
      <c r="AB140" s="82"/>
      <c r="AC140" s="82"/>
      <c r="AD140" s="82"/>
      <c r="AE140" s="82"/>
      <c r="AF140" s="82"/>
      <c r="AG140" s="82"/>
      <c r="AH140" s="82"/>
      <c r="AI140" s="82"/>
      <c r="AJ140" s="82"/>
      <c r="AK140" s="83"/>
      <c r="AL140" s="81"/>
      <c r="AM140" s="82"/>
      <c r="AN140" s="82"/>
      <c r="AO140" s="82"/>
      <c r="AP140" s="82"/>
      <c r="AQ140" s="82"/>
      <c r="AR140" s="82"/>
      <c r="AS140" s="82"/>
      <c r="AT140" s="83"/>
      <c r="AU140" s="81"/>
      <c r="AV140" s="82"/>
      <c r="AW140" s="82"/>
      <c r="AX140" s="82"/>
      <c r="AY140" s="82"/>
      <c r="AZ140" s="82"/>
      <c r="BA140" s="82"/>
      <c r="BB140" s="82"/>
      <c r="BC140" s="82"/>
      <c r="BD140" s="82"/>
      <c r="BE140" s="83"/>
      <c r="BF140" s="81"/>
      <c r="BG140" s="82"/>
      <c r="BH140" s="82"/>
      <c r="BI140" s="82"/>
      <c r="BJ140" s="82"/>
      <c r="BK140" s="82"/>
      <c r="BL140" s="82"/>
      <c r="BM140" s="82"/>
      <c r="BN140" s="83"/>
      <c r="BO140" s="81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3"/>
      <c r="CA140" s="81"/>
      <c r="CB140" s="82"/>
      <c r="CC140" s="82"/>
      <c r="CD140" s="82"/>
      <c r="CE140" s="82"/>
      <c r="CF140" s="82"/>
      <c r="CG140" s="82"/>
      <c r="CH140" s="82"/>
      <c r="CI140" s="83"/>
      <c r="CJ140" s="81"/>
      <c r="CK140" s="82"/>
      <c r="CL140" s="82"/>
      <c r="CM140" s="82"/>
      <c r="CN140" s="82"/>
      <c r="CO140" s="82"/>
      <c r="CP140" s="82"/>
      <c r="CQ140" s="82"/>
      <c r="CR140" s="82"/>
      <c r="CS140" s="82"/>
      <c r="CT140" s="83"/>
      <c r="CU140" s="81"/>
      <c r="CV140" s="82"/>
      <c r="CW140" s="82"/>
      <c r="CX140" s="82"/>
      <c r="CY140" s="83"/>
      <c r="CZ140" s="81"/>
      <c r="DA140" s="82"/>
      <c r="DB140" s="82"/>
      <c r="DC140" s="82"/>
      <c r="DD140" s="82"/>
      <c r="DE140" s="83"/>
      <c r="DF140" s="81"/>
      <c r="DG140" s="82"/>
      <c r="DH140" s="82"/>
      <c r="DI140" s="82"/>
      <c r="DJ140" s="83"/>
      <c r="DK140" s="101"/>
      <c r="DL140" s="82"/>
      <c r="DM140" s="82"/>
      <c r="DN140" s="82"/>
      <c r="DO140" s="82"/>
      <c r="DP140" s="83"/>
    </row>
    <row r="141" spans="3:120" ht="10.5" customHeight="1" x14ac:dyDescent="0.25"/>
    <row r="142" spans="3:120" ht="26.65" customHeight="1" x14ac:dyDescent="0.25">
      <c r="C142" s="106" t="s">
        <v>123</v>
      </c>
      <c r="D142" s="82"/>
      <c r="E142" s="82"/>
      <c r="F142" s="82"/>
      <c r="G142" s="83"/>
      <c r="H142" s="91" t="s">
        <v>124</v>
      </c>
      <c r="I142" s="82"/>
      <c r="J142" s="82"/>
      <c r="K142" s="82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3"/>
    </row>
    <row r="143" spans="3:120" ht="18" customHeight="1" x14ac:dyDescent="0.25">
      <c r="C143" s="84" t="s">
        <v>17</v>
      </c>
      <c r="D143" s="82"/>
      <c r="E143" s="82"/>
      <c r="F143" s="82"/>
      <c r="G143" s="83"/>
      <c r="H143" s="81"/>
      <c r="I143" s="82"/>
      <c r="J143" s="82"/>
      <c r="K143" s="82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3"/>
    </row>
    <row r="144" spans="3:120" ht="18" customHeight="1" x14ac:dyDescent="0.25">
      <c r="C144" s="84" t="s">
        <v>18</v>
      </c>
      <c r="D144" s="82"/>
      <c r="E144" s="82"/>
      <c r="F144" s="82"/>
      <c r="G144" s="83"/>
      <c r="H144" s="81"/>
      <c r="I144" s="82"/>
      <c r="J144" s="82"/>
      <c r="K144" s="82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3"/>
    </row>
    <row r="145" spans="3:95" ht="18" customHeight="1" x14ac:dyDescent="0.25">
      <c r="C145" s="84" t="s">
        <v>19</v>
      </c>
      <c r="D145" s="82"/>
      <c r="E145" s="82"/>
      <c r="F145" s="82"/>
      <c r="G145" s="83"/>
      <c r="H145" s="81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3"/>
    </row>
    <row r="146" spans="3:95" ht="18" customHeight="1" x14ac:dyDescent="0.25">
      <c r="C146" s="84" t="s">
        <v>20</v>
      </c>
      <c r="D146" s="82"/>
      <c r="E146" s="82"/>
      <c r="F146" s="82"/>
      <c r="G146" s="83"/>
      <c r="H146" s="81"/>
      <c r="I146" s="82"/>
      <c r="J146" s="82"/>
      <c r="K146" s="82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3"/>
    </row>
    <row r="147" spans="3:95" ht="18" customHeight="1" x14ac:dyDescent="0.25">
      <c r="C147" s="84" t="s">
        <v>21</v>
      </c>
      <c r="D147" s="82"/>
      <c r="E147" s="82"/>
      <c r="F147" s="82"/>
      <c r="G147" s="83"/>
      <c r="H147" s="81"/>
      <c r="I147" s="82"/>
      <c r="J147" s="82"/>
      <c r="K147" s="82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3"/>
    </row>
    <row r="148" spans="3:95" ht="18" customHeight="1" x14ac:dyDescent="0.25">
      <c r="C148" s="84" t="s">
        <v>22</v>
      </c>
      <c r="D148" s="82"/>
      <c r="E148" s="82"/>
      <c r="F148" s="82"/>
      <c r="G148" s="83"/>
      <c r="H148" s="81"/>
      <c r="I148" s="82"/>
      <c r="J148" s="82"/>
      <c r="K148" s="82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3"/>
    </row>
    <row r="149" spans="3:95" ht="0" hidden="1" customHeight="1" x14ac:dyDescent="0.25"/>
    <row r="150" spans="3:95" ht="16.5" customHeight="1" x14ac:dyDescent="0.25"/>
    <row r="151" spans="3:95" ht="14.45" customHeight="1" x14ac:dyDescent="0.25">
      <c r="C151" s="97" t="s">
        <v>125</v>
      </c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</row>
    <row r="152" spans="3:95" ht="8.4499999999999993" customHeight="1" x14ac:dyDescent="0.25"/>
    <row r="153" spans="3:95" ht="14.45" customHeight="1" x14ac:dyDescent="0.25">
      <c r="C153" s="109" t="s">
        <v>126</v>
      </c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</row>
    <row r="154" spans="3:95" ht="8.4499999999999993" customHeight="1" x14ac:dyDescent="0.25"/>
    <row r="155" spans="3:95" x14ac:dyDescent="0.25">
      <c r="C155" s="106" t="s">
        <v>127</v>
      </c>
      <c r="D155" s="85"/>
      <c r="E155" s="85"/>
      <c r="F155" s="85"/>
      <c r="G155" s="86"/>
      <c r="H155" s="91" t="s">
        <v>32</v>
      </c>
      <c r="I155" s="82"/>
      <c r="J155" s="82"/>
      <c r="K155" s="82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3"/>
      <c r="W155" s="91" t="s">
        <v>33</v>
      </c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3"/>
      <c r="AS155" s="91" t="s">
        <v>34</v>
      </c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3"/>
      <c r="BM155" s="90" t="s">
        <v>112</v>
      </c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3"/>
      <c r="CH155" s="90" t="s">
        <v>113</v>
      </c>
      <c r="CI155" s="85"/>
      <c r="CJ155" s="85"/>
      <c r="CK155" s="85"/>
      <c r="CL155" s="85"/>
      <c r="CM155" s="85"/>
      <c r="CN155" s="85"/>
      <c r="CO155" s="85"/>
      <c r="CP155" s="85"/>
      <c r="CQ155" s="86"/>
    </row>
    <row r="156" spans="3:95" x14ac:dyDescent="0.25">
      <c r="C156" s="96"/>
      <c r="D156" s="88"/>
      <c r="E156" s="88"/>
      <c r="F156" s="88"/>
      <c r="G156" s="89"/>
      <c r="H156" s="91" t="s">
        <v>53</v>
      </c>
      <c r="I156" s="82"/>
      <c r="J156" s="82"/>
      <c r="K156" s="82"/>
      <c r="L156" s="83"/>
      <c r="M156" s="91" t="s">
        <v>54</v>
      </c>
      <c r="N156" s="82"/>
      <c r="O156" s="82"/>
      <c r="P156" s="82"/>
      <c r="Q156" s="82"/>
      <c r="R156" s="82"/>
      <c r="S156" s="82"/>
      <c r="T156" s="82"/>
      <c r="U156" s="82"/>
      <c r="V156" s="83"/>
      <c r="W156" s="91" t="s">
        <v>53</v>
      </c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3"/>
      <c r="AJ156" s="91" t="s">
        <v>54</v>
      </c>
      <c r="AK156" s="82"/>
      <c r="AL156" s="82"/>
      <c r="AM156" s="82"/>
      <c r="AN156" s="82"/>
      <c r="AO156" s="82"/>
      <c r="AP156" s="82"/>
      <c r="AQ156" s="82"/>
      <c r="AR156" s="83"/>
      <c r="AS156" s="91" t="s">
        <v>53</v>
      </c>
      <c r="AT156" s="82"/>
      <c r="AU156" s="82"/>
      <c r="AV156" s="82"/>
      <c r="AW156" s="82"/>
      <c r="AX156" s="82"/>
      <c r="AY156" s="82"/>
      <c r="AZ156" s="82"/>
      <c r="BA156" s="82"/>
      <c r="BB156" s="82"/>
      <c r="BC156" s="83"/>
      <c r="BD156" s="91" t="s">
        <v>54</v>
      </c>
      <c r="BE156" s="82"/>
      <c r="BF156" s="82"/>
      <c r="BG156" s="82"/>
      <c r="BH156" s="82"/>
      <c r="BI156" s="82"/>
      <c r="BJ156" s="82"/>
      <c r="BK156" s="82"/>
      <c r="BL156" s="83"/>
      <c r="BM156" s="90" t="s">
        <v>53</v>
      </c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3"/>
      <c r="BY156" s="90" t="s">
        <v>54</v>
      </c>
      <c r="BZ156" s="82"/>
      <c r="CA156" s="82"/>
      <c r="CB156" s="82"/>
      <c r="CC156" s="82"/>
      <c r="CD156" s="82"/>
      <c r="CE156" s="82"/>
      <c r="CF156" s="82"/>
      <c r="CG156" s="83"/>
      <c r="CH156" s="103"/>
      <c r="CI156" s="88"/>
      <c r="CJ156" s="88"/>
      <c r="CK156" s="88"/>
      <c r="CL156" s="88"/>
      <c r="CM156" s="88"/>
      <c r="CN156" s="88"/>
      <c r="CO156" s="88"/>
      <c r="CP156" s="88"/>
      <c r="CQ156" s="89"/>
    </row>
    <row r="157" spans="3:95" ht="26.65" customHeight="1" x14ac:dyDescent="0.25">
      <c r="C157" s="84" t="s">
        <v>128</v>
      </c>
      <c r="D157" s="82"/>
      <c r="E157" s="82"/>
      <c r="F157" s="82"/>
      <c r="G157" s="83"/>
      <c r="H157" s="81"/>
      <c r="I157" s="82"/>
      <c r="J157" s="82"/>
      <c r="K157" s="82"/>
      <c r="L157" s="83"/>
      <c r="M157" s="81"/>
      <c r="N157" s="82"/>
      <c r="O157" s="82"/>
      <c r="P157" s="82"/>
      <c r="Q157" s="82"/>
      <c r="R157" s="82"/>
      <c r="S157" s="82"/>
      <c r="T157" s="82"/>
      <c r="U157" s="82"/>
      <c r="V157" s="83"/>
      <c r="W157" s="81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3"/>
      <c r="AJ157" s="81"/>
      <c r="AK157" s="82"/>
      <c r="AL157" s="82"/>
      <c r="AM157" s="82"/>
      <c r="AN157" s="82"/>
      <c r="AO157" s="82"/>
      <c r="AP157" s="82"/>
      <c r="AQ157" s="82"/>
      <c r="AR157" s="83"/>
      <c r="AS157" s="81"/>
      <c r="AT157" s="82"/>
      <c r="AU157" s="82"/>
      <c r="AV157" s="82"/>
      <c r="AW157" s="82"/>
      <c r="AX157" s="82"/>
      <c r="AY157" s="82"/>
      <c r="AZ157" s="82"/>
      <c r="BA157" s="82"/>
      <c r="BB157" s="82"/>
      <c r="BC157" s="83"/>
      <c r="BD157" s="81"/>
      <c r="BE157" s="82"/>
      <c r="BF157" s="82"/>
      <c r="BG157" s="82"/>
      <c r="BH157" s="82"/>
      <c r="BI157" s="82"/>
      <c r="BJ157" s="82"/>
      <c r="BK157" s="82"/>
      <c r="BL157" s="83"/>
      <c r="BM157" s="81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3"/>
      <c r="BY157" s="81"/>
      <c r="BZ157" s="82"/>
      <c r="CA157" s="82"/>
      <c r="CB157" s="82"/>
      <c r="CC157" s="82"/>
      <c r="CD157" s="82"/>
      <c r="CE157" s="82"/>
      <c r="CF157" s="82"/>
      <c r="CG157" s="83"/>
      <c r="CH157" s="101"/>
      <c r="CI157" s="82"/>
      <c r="CJ157" s="82"/>
      <c r="CK157" s="82"/>
      <c r="CL157" s="82"/>
      <c r="CM157" s="82"/>
      <c r="CN157" s="82"/>
      <c r="CO157" s="82"/>
      <c r="CP157" s="82"/>
      <c r="CQ157" s="83"/>
    </row>
    <row r="158" spans="3:95" ht="26.65" customHeight="1" x14ac:dyDescent="0.25">
      <c r="C158" s="84" t="s">
        <v>129</v>
      </c>
      <c r="D158" s="82"/>
      <c r="E158" s="82"/>
      <c r="F158" s="82"/>
      <c r="G158" s="83"/>
      <c r="H158" s="81"/>
      <c r="I158" s="82"/>
      <c r="J158" s="82"/>
      <c r="K158" s="82"/>
      <c r="L158" s="83"/>
      <c r="M158" s="81"/>
      <c r="N158" s="82"/>
      <c r="O158" s="82"/>
      <c r="P158" s="82"/>
      <c r="Q158" s="82"/>
      <c r="R158" s="82"/>
      <c r="S158" s="82"/>
      <c r="T158" s="82"/>
      <c r="U158" s="82"/>
      <c r="V158" s="83"/>
      <c r="W158" s="81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3"/>
      <c r="AJ158" s="81"/>
      <c r="AK158" s="82"/>
      <c r="AL158" s="82"/>
      <c r="AM158" s="82"/>
      <c r="AN158" s="82"/>
      <c r="AO158" s="82"/>
      <c r="AP158" s="82"/>
      <c r="AQ158" s="82"/>
      <c r="AR158" s="83"/>
      <c r="AS158" s="81"/>
      <c r="AT158" s="82"/>
      <c r="AU158" s="82"/>
      <c r="AV158" s="82"/>
      <c r="AW158" s="82"/>
      <c r="AX158" s="82"/>
      <c r="AY158" s="82"/>
      <c r="AZ158" s="82"/>
      <c r="BA158" s="82"/>
      <c r="BB158" s="82"/>
      <c r="BC158" s="83"/>
      <c r="BD158" s="81"/>
      <c r="BE158" s="82"/>
      <c r="BF158" s="82"/>
      <c r="BG158" s="82"/>
      <c r="BH158" s="82"/>
      <c r="BI158" s="82"/>
      <c r="BJ158" s="82"/>
      <c r="BK158" s="82"/>
      <c r="BL158" s="83"/>
      <c r="BM158" s="81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3"/>
      <c r="BY158" s="81"/>
      <c r="BZ158" s="82"/>
      <c r="CA158" s="82"/>
      <c r="CB158" s="82"/>
      <c r="CC158" s="82"/>
      <c r="CD158" s="82"/>
      <c r="CE158" s="82"/>
      <c r="CF158" s="82"/>
      <c r="CG158" s="83"/>
      <c r="CH158" s="101"/>
      <c r="CI158" s="82"/>
      <c r="CJ158" s="82"/>
      <c r="CK158" s="82"/>
      <c r="CL158" s="82"/>
      <c r="CM158" s="82"/>
      <c r="CN158" s="82"/>
      <c r="CO158" s="82"/>
      <c r="CP158" s="82"/>
      <c r="CQ158" s="83"/>
    </row>
    <row r="159" spans="3:95" ht="26.65" customHeight="1" x14ac:dyDescent="0.25">
      <c r="C159" s="84" t="s">
        <v>130</v>
      </c>
      <c r="D159" s="82"/>
      <c r="E159" s="82"/>
      <c r="F159" s="82"/>
      <c r="G159" s="83"/>
      <c r="H159" s="81"/>
      <c r="I159" s="82"/>
      <c r="J159" s="82"/>
      <c r="K159" s="82"/>
      <c r="L159" s="83"/>
      <c r="M159" s="81"/>
      <c r="N159" s="82"/>
      <c r="O159" s="82"/>
      <c r="P159" s="82"/>
      <c r="Q159" s="82"/>
      <c r="R159" s="82"/>
      <c r="S159" s="82"/>
      <c r="T159" s="82"/>
      <c r="U159" s="82"/>
      <c r="V159" s="83"/>
      <c r="W159" s="81"/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3"/>
      <c r="AJ159" s="81"/>
      <c r="AK159" s="82"/>
      <c r="AL159" s="82"/>
      <c r="AM159" s="82"/>
      <c r="AN159" s="82"/>
      <c r="AO159" s="82"/>
      <c r="AP159" s="82"/>
      <c r="AQ159" s="82"/>
      <c r="AR159" s="83"/>
      <c r="AS159" s="81"/>
      <c r="AT159" s="82"/>
      <c r="AU159" s="82"/>
      <c r="AV159" s="82"/>
      <c r="AW159" s="82"/>
      <c r="AX159" s="82"/>
      <c r="AY159" s="82"/>
      <c r="AZ159" s="82"/>
      <c r="BA159" s="82"/>
      <c r="BB159" s="82"/>
      <c r="BC159" s="83"/>
      <c r="BD159" s="81"/>
      <c r="BE159" s="82"/>
      <c r="BF159" s="82"/>
      <c r="BG159" s="82"/>
      <c r="BH159" s="82"/>
      <c r="BI159" s="82"/>
      <c r="BJ159" s="82"/>
      <c r="BK159" s="82"/>
      <c r="BL159" s="83"/>
      <c r="BM159" s="81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3"/>
      <c r="BY159" s="81"/>
      <c r="BZ159" s="82"/>
      <c r="CA159" s="82"/>
      <c r="CB159" s="82"/>
      <c r="CC159" s="82"/>
      <c r="CD159" s="82"/>
      <c r="CE159" s="82"/>
      <c r="CF159" s="82"/>
      <c r="CG159" s="83"/>
      <c r="CH159" s="101"/>
      <c r="CI159" s="82"/>
      <c r="CJ159" s="82"/>
      <c r="CK159" s="82"/>
      <c r="CL159" s="82"/>
      <c r="CM159" s="82"/>
      <c r="CN159" s="82"/>
      <c r="CO159" s="82"/>
      <c r="CP159" s="82"/>
      <c r="CQ159" s="83"/>
    </row>
    <row r="160" spans="3:95" ht="12.4" customHeight="1" x14ac:dyDescent="0.25"/>
    <row r="161" spans="3:83" ht="26.65" customHeight="1" x14ac:dyDescent="0.25">
      <c r="C161" s="106" t="s">
        <v>127</v>
      </c>
      <c r="D161" s="82"/>
      <c r="E161" s="82"/>
      <c r="F161" s="82"/>
      <c r="G161" s="83"/>
      <c r="H161" s="91" t="s">
        <v>131</v>
      </c>
      <c r="I161" s="82"/>
      <c r="J161" s="82"/>
      <c r="K161" s="82"/>
      <c r="L161" s="83"/>
      <c r="M161" s="91" t="s">
        <v>132</v>
      </c>
      <c r="N161" s="82"/>
      <c r="O161" s="82"/>
      <c r="P161" s="82"/>
      <c r="Q161" s="82"/>
      <c r="R161" s="82"/>
      <c r="S161" s="82"/>
      <c r="T161" s="82"/>
      <c r="U161" s="82"/>
      <c r="V161" s="82"/>
      <c r="W161" s="83"/>
    </row>
    <row r="162" spans="3:83" ht="26.65" customHeight="1" x14ac:dyDescent="0.25">
      <c r="C162" s="84" t="s">
        <v>133</v>
      </c>
      <c r="D162" s="82"/>
      <c r="E162" s="82"/>
      <c r="F162" s="82"/>
      <c r="G162" s="83"/>
      <c r="H162" s="81"/>
      <c r="I162" s="82"/>
      <c r="J162" s="82"/>
      <c r="K162" s="82"/>
      <c r="L162" s="83"/>
      <c r="M162" s="81"/>
      <c r="N162" s="82"/>
      <c r="O162" s="82"/>
      <c r="P162" s="82"/>
      <c r="Q162" s="82"/>
      <c r="R162" s="82"/>
      <c r="S162" s="82"/>
      <c r="T162" s="82"/>
      <c r="U162" s="82"/>
      <c r="V162" s="82"/>
      <c r="W162" s="83"/>
    </row>
    <row r="163" spans="3:83" ht="26.65" customHeight="1" x14ac:dyDescent="0.25">
      <c r="C163" s="84" t="s">
        <v>134</v>
      </c>
      <c r="D163" s="82"/>
      <c r="E163" s="82"/>
      <c r="F163" s="82"/>
      <c r="G163" s="83"/>
      <c r="H163" s="81"/>
      <c r="I163" s="82"/>
      <c r="J163" s="82"/>
      <c r="K163" s="82"/>
      <c r="L163" s="83"/>
      <c r="M163" s="81"/>
      <c r="N163" s="82"/>
      <c r="O163" s="82"/>
      <c r="P163" s="82"/>
      <c r="Q163" s="82"/>
      <c r="R163" s="82"/>
      <c r="S163" s="82"/>
      <c r="T163" s="82"/>
      <c r="U163" s="82"/>
      <c r="V163" s="82"/>
      <c r="W163" s="83"/>
    </row>
    <row r="164" spans="3:83" ht="26.65" customHeight="1" x14ac:dyDescent="0.25">
      <c r="C164" s="84" t="s">
        <v>135</v>
      </c>
      <c r="D164" s="82"/>
      <c r="E164" s="82"/>
      <c r="F164" s="82"/>
      <c r="G164" s="83"/>
      <c r="H164" s="81"/>
      <c r="I164" s="82"/>
      <c r="J164" s="82"/>
      <c r="K164" s="82"/>
      <c r="L164" s="83"/>
      <c r="M164" s="81"/>
      <c r="N164" s="82"/>
      <c r="O164" s="82"/>
      <c r="P164" s="82"/>
      <c r="Q164" s="82"/>
      <c r="R164" s="82"/>
      <c r="S164" s="82"/>
      <c r="T164" s="82"/>
      <c r="U164" s="82"/>
      <c r="V164" s="82"/>
      <c r="W164" s="83"/>
    </row>
    <row r="165" spans="3:83" ht="26.65" customHeight="1" x14ac:dyDescent="0.25">
      <c r="C165" s="84" t="s">
        <v>136</v>
      </c>
      <c r="D165" s="82"/>
      <c r="E165" s="82"/>
      <c r="F165" s="82"/>
      <c r="G165" s="83"/>
      <c r="H165" s="81"/>
      <c r="I165" s="82"/>
      <c r="J165" s="82"/>
      <c r="K165" s="82"/>
      <c r="L165" s="83"/>
      <c r="M165" s="81"/>
      <c r="N165" s="82"/>
      <c r="O165" s="82"/>
      <c r="P165" s="82"/>
      <c r="Q165" s="82"/>
      <c r="R165" s="82"/>
      <c r="S165" s="82"/>
      <c r="T165" s="82"/>
      <c r="U165" s="82"/>
      <c r="V165" s="82"/>
      <c r="W165" s="83"/>
    </row>
    <row r="166" spans="3:83" ht="26.65" customHeight="1" x14ac:dyDescent="0.25">
      <c r="C166" s="84" t="s">
        <v>137</v>
      </c>
      <c r="D166" s="82"/>
      <c r="E166" s="82"/>
      <c r="F166" s="82"/>
      <c r="G166" s="83"/>
      <c r="H166" s="81"/>
      <c r="I166" s="82"/>
      <c r="J166" s="82"/>
      <c r="K166" s="82"/>
      <c r="L166" s="83"/>
      <c r="M166" s="81"/>
      <c r="N166" s="82"/>
      <c r="O166" s="82"/>
      <c r="P166" s="82"/>
      <c r="Q166" s="82"/>
      <c r="R166" s="82"/>
      <c r="S166" s="82"/>
      <c r="T166" s="82"/>
      <c r="U166" s="82"/>
      <c r="V166" s="82"/>
      <c r="W166" s="83"/>
    </row>
    <row r="167" spans="3:83" ht="0" hidden="1" customHeight="1" x14ac:dyDescent="0.25"/>
    <row r="168" spans="3:83" ht="9.75" customHeight="1" x14ac:dyDescent="0.25"/>
    <row r="169" spans="3:83" ht="14.45" customHeight="1" x14ac:dyDescent="0.25">
      <c r="C169" s="109" t="s">
        <v>138</v>
      </c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</row>
    <row r="170" spans="3:83" ht="12" customHeight="1" x14ac:dyDescent="0.25"/>
    <row r="171" spans="3:83" ht="18" customHeight="1" x14ac:dyDescent="0.25">
      <c r="C171" s="106" t="s">
        <v>139</v>
      </c>
      <c r="D171" s="85"/>
      <c r="E171" s="85"/>
      <c r="F171" s="85"/>
      <c r="G171" s="86"/>
      <c r="H171" s="91" t="s">
        <v>140</v>
      </c>
      <c r="I171" s="82"/>
      <c r="J171" s="82"/>
      <c r="K171" s="82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3"/>
    </row>
    <row r="172" spans="3:83" ht="18" customHeight="1" x14ac:dyDescent="0.25">
      <c r="C172" s="96"/>
      <c r="D172" s="88"/>
      <c r="E172" s="88"/>
      <c r="F172" s="88"/>
      <c r="G172" s="89"/>
      <c r="H172" s="91" t="s">
        <v>141</v>
      </c>
      <c r="I172" s="82"/>
      <c r="J172" s="82"/>
      <c r="K172" s="82"/>
      <c r="L172" s="83"/>
      <c r="M172" s="91" t="s">
        <v>142</v>
      </c>
      <c r="N172" s="82"/>
      <c r="O172" s="82"/>
      <c r="P172" s="82"/>
      <c r="Q172" s="82"/>
      <c r="R172" s="82"/>
      <c r="S172" s="82"/>
      <c r="T172" s="82"/>
      <c r="U172" s="82"/>
      <c r="V172" s="83"/>
      <c r="W172" s="91" t="s">
        <v>143</v>
      </c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3"/>
      <c r="AJ172" s="91" t="s">
        <v>144</v>
      </c>
      <c r="AK172" s="82"/>
      <c r="AL172" s="82"/>
      <c r="AM172" s="82"/>
      <c r="AN172" s="82"/>
      <c r="AO172" s="82"/>
      <c r="AP172" s="82"/>
      <c r="AQ172" s="82"/>
      <c r="AR172" s="83"/>
      <c r="AS172" s="91" t="s">
        <v>145</v>
      </c>
      <c r="AT172" s="82"/>
      <c r="AU172" s="82"/>
      <c r="AV172" s="82"/>
      <c r="AW172" s="82"/>
      <c r="AX172" s="82"/>
      <c r="AY172" s="82"/>
      <c r="AZ172" s="82"/>
      <c r="BA172" s="82"/>
      <c r="BB172" s="82"/>
      <c r="BC172" s="83"/>
      <c r="BD172" s="91" t="s">
        <v>146</v>
      </c>
      <c r="BE172" s="82"/>
      <c r="BF172" s="82"/>
      <c r="BG172" s="82"/>
      <c r="BH172" s="82"/>
      <c r="BI172" s="82"/>
      <c r="BJ172" s="82"/>
      <c r="BK172" s="82"/>
      <c r="BL172" s="83"/>
      <c r="BM172" s="91" t="s">
        <v>147</v>
      </c>
      <c r="BN172" s="82"/>
      <c r="BO172" s="82"/>
      <c r="BP172" s="82"/>
      <c r="BQ172" s="82"/>
      <c r="BR172" s="82"/>
      <c r="BS172" s="82"/>
      <c r="BT172" s="82"/>
      <c r="BU172" s="82"/>
      <c r="BV172" s="82"/>
      <c r="BW172" s="83"/>
      <c r="BX172" s="91" t="s">
        <v>148</v>
      </c>
      <c r="BY172" s="82"/>
      <c r="BZ172" s="82"/>
      <c r="CA172" s="82"/>
      <c r="CB172" s="82"/>
      <c r="CC172" s="82"/>
      <c r="CD172" s="82"/>
      <c r="CE172" s="83"/>
    </row>
    <row r="173" spans="3:83" ht="26.65" customHeight="1" x14ac:dyDescent="0.25">
      <c r="C173" s="84" t="s">
        <v>149</v>
      </c>
      <c r="D173" s="82"/>
      <c r="E173" s="82"/>
      <c r="F173" s="82"/>
      <c r="G173" s="83"/>
      <c r="H173" s="81"/>
      <c r="I173" s="82"/>
      <c r="J173" s="82"/>
      <c r="K173" s="82"/>
      <c r="L173" s="83"/>
      <c r="M173" s="81"/>
      <c r="N173" s="82"/>
      <c r="O173" s="82"/>
      <c r="P173" s="82"/>
      <c r="Q173" s="82"/>
      <c r="R173" s="82"/>
      <c r="S173" s="82"/>
      <c r="T173" s="82"/>
      <c r="U173" s="82"/>
      <c r="V173" s="83"/>
      <c r="W173" s="81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3"/>
      <c r="AJ173" s="81"/>
      <c r="AK173" s="82"/>
      <c r="AL173" s="82"/>
      <c r="AM173" s="82"/>
      <c r="AN173" s="82"/>
      <c r="AO173" s="82"/>
      <c r="AP173" s="82"/>
      <c r="AQ173" s="82"/>
      <c r="AR173" s="83"/>
      <c r="AS173" s="81"/>
      <c r="AT173" s="82"/>
      <c r="AU173" s="82"/>
      <c r="AV173" s="82"/>
      <c r="AW173" s="82"/>
      <c r="AX173" s="82"/>
      <c r="AY173" s="82"/>
      <c r="AZ173" s="82"/>
      <c r="BA173" s="82"/>
      <c r="BB173" s="82"/>
      <c r="BC173" s="83"/>
      <c r="BD173" s="81"/>
      <c r="BE173" s="82"/>
      <c r="BF173" s="82"/>
      <c r="BG173" s="82"/>
      <c r="BH173" s="82"/>
      <c r="BI173" s="82"/>
      <c r="BJ173" s="82"/>
      <c r="BK173" s="82"/>
      <c r="BL173" s="83"/>
      <c r="BM173" s="81"/>
      <c r="BN173" s="82"/>
      <c r="BO173" s="82"/>
      <c r="BP173" s="82"/>
      <c r="BQ173" s="82"/>
      <c r="BR173" s="82"/>
      <c r="BS173" s="82"/>
      <c r="BT173" s="82"/>
      <c r="BU173" s="82"/>
      <c r="BV173" s="82"/>
      <c r="BW173" s="83"/>
      <c r="BX173" s="81"/>
      <c r="BY173" s="82"/>
      <c r="BZ173" s="82"/>
      <c r="CA173" s="82"/>
      <c r="CB173" s="82"/>
      <c r="CC173" s="82"/>
      <c r="CD173" s="82"/>
      <c r="CE173" s="83"/>
    </row>
    <row r="174" spans="3:83" ht="26.65" customHeight="1" x14ac:dyDescent="0.25">
      <c r="C174" s="84" t="s">
        <v>150</v>
      </c>
      <c r="D174" s="82"/>
      <c r="E174" s="82"/>
      <c r="F174" s="82"/>
      <c r="G174" s="83"/>
      <c r="H174" s="81"/>
      <c r="I174" s="82"/>
      <c r="J174" s="82"/>
      <c r="K174" s="82"/>
      <c r="L174" s="83"/>
      <c r="M174" s="81"/>
      <c r="N174" s="82"/>
      <c r="O174" s="82"/>
      <c r="P174" s="82"/>
      <c r="Q174" s="82"/>
      <c r="R174" s="82"/>
      <c r="S174" s="82"/>
      <c r="T174" s="82"/>
      <c r="U174" s="82"/>
      <c r="V174" s="83"/>
      <c r="W174" s="81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3"/>
      <c r="AJ174" s="81"/>
      <c r="AK174" s="82"/>
      <c r="AL174" s="82"/>
      <c r="AM174" s="82"/>
      <c r="AN174" s="82"/>
      <c r="AO174" s="82"/>
      <c r="AP174" s="82"/>
      <c r="AQ174" s="82"/>
      <c r="AR174" s="83"/>
      <c r="AS174" s="81"/>
      <c r="AT174" s="82"/>
      <c r="AU174" s="82"/>
      <c r="AV174" s="82"/>
      <c r="AW174" s="82"/>
      <c r="AX174" s="82"/>
      <c r="AY174" s="82"/>
      <c r="AZ174" s="82"/>
      <c r="BA174" s="82"/>
      <c r="BB174" s="82"/>
      <c r="BC174" s="83"/>
      <c r="BD174" s="81"/>
      <c r="BE174" s="82"/>
      <c r="BF174" s="82"/>
      <c r="BG174" s="82"/>
      <c r="BH174" s="82"/>
      <c r="BI174" s="82"/>
      <c r="BJ174" s="82"/>
      <c r="BK174" s="82"/>
      <c r="BL174" s="83"/>
      <c r="BM174" s="81"/>
      <c r="BN174" s="82"/>
      <c r="BO174" s="82"/>
      <c r="BP174" s="82"/>
      <c r="BQ174" s="82"/>
      <c r="BR174" s="82"/>
      <c r="BS174" s="82"/>
      <c r="BT174" s="82"/>
      <c r="BU174" s="82"/>
      <c r="BV174" s="82"/>
      <c r="BW174" s="83"/>
      <c r="BX174" s="81"/>
      <c r="BY174" s="82"/>
      <c r="BZ174" s="82"/>
      <c r="CA174" s="82"/>
      <c r="CB174" s="82"/>
      <c r="CC174" s="82"/>
      <c r="CD174" s="82"/>
      <c r="CE174" s="83"/>
    </row>
    <row r="175" spans="3:83" ht="26.65" customHeight="1" x14ac:dyDescent="0.25">
      <c r="C175" s="84" t="s">
        <v>151</v>
      </c>
      <c r="D175" s="82"/>
      <c r="E175" s="82"/>
      <c r="F175" s="82"/>
      <c r="G175" s="83"/>
      <c r="H175" s="81"/>
      <c r="I175" s="82"/>
      <c r="J175" s="82"/>
      <c r="K175" s="82"/>
      <c r="L175" s="83"/>
      <c r="M175" s="81"/>
      <c r="N175" s="82"/>
      <c r="O175" s="82"/>
      <c r="P175" s="82"/>
      <c r="Q175" s="82"/>
      <c r="R175" s="82"/>
      <c r="S175" s="82"/>
      <c r="T175" s="82"/>
      <c r="U175" s="82"/>
      <c r="V175" s="83"/>
      <c r="W175" s="81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3"/>
      <c r="AJ175" s="81"/>
      <c r="AK175" s="82"/>
      <c r="AL175" s="82"/>
      <c r="AM175" s="82"/>
      <c r="AN175" s="82"/>
      <c r="AO175" s="82"/>
      <c r="AP175" s="82"/>
      <c r="AQ175" s="82"/>
      <c r="AR175" s="83"/>
      <c r="AS175" s="81"/>
      <c r="AT175" s="82"/>
      <c r="AU175" s="82"/>
      <c r="AV175" s="82"/>
      <c r="AW175" s="82"/>
      <c r="AX175" s="82"/>
      <c r="AY175" s="82"/>
      <c r="AZ175" s="82"/>
      <c r="BA175" s="82"/>
      <c r="BB175" s="82"/>
      <c r="BC175" s="83"/>
      <c r="BD175" s="81"/>
      <c r="BE175" s="82"/>
      <c r="BF175" s="82"/>
      <c r="BG175" s="82"/>
      <c r="BH175" s="82"/>
      <c r="BI175" s="82"/>
      <c r="BJ175" s="82"/>
      <c r="BK175" s="82"/>
      <c r="BL175" s="83"/>
      <c r="BM175" s="81"/>
      <c r="BN175" s="82"/>
      <c r="BO175" s="82"/>
      <c r="BP175" s="82"/>
      <c r="BQ175" s="82"/>
      <c r="BR175" s="82"/>
      <c r="BS175" s="82"/>
      <c r="BT175" s="82"/>
      <c r="BU175" s="82"/>
      <c r="BV175" s="82"/>
      <c r="BW175" s="83"/>
      <c r="BX175" s="81"/>
      <c r="BY175" s="82"/>
      <c r="BZ175" s="82"/>
      <c r="CA175" s="82"/>
      <c r="CB175" s="82"/>
      <c r="CC175" s="82"/>
      <c r="CD175" s="82"/>
      <c r="CE175" s="83"/>
    </row>
    <row r="176" spans="3:83" ht="26.65" customHeight="1" x14ac:dyDescent="0.25">
      <c r="C176" s="84" t="s">
        <v>152</v>
      </c>
      <c r="D176" s="82"/>
      <c r="E176" s="82"/>
      <c r="F176" s="82"/>
      <c r="G176" s="83"/>
      <c r="H176" s="81"/>
      <c r="I176" s="82"/>
      <c r="J176" s="82"/>
      <c r="K176" s="82"/>
      <c r="L176" s="83"/>
      <c r="M176" s="81"/>
      <c r="N176" s="82"/>
      <c r="O176" s="82"/>
      <c r="P176" s="82"/>
      <c r="Q176" s="82"/>
      <c r="R176" s="82"/>
      <c r="S176" s="82"/>
      <c r="T176" s="82"/>
      <c r="U176" s="82"/>
      <c r="V176" s="83"/>
      <c r="W176" s="81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3"/>
      <c r="AJ176" s="81"/>
      <c r="AK176" s="82"/>
      <c r="AL176" s="82"/>
      <c r="AM176" s="82"/>
      <c r="AN176" s="82"/>
      <c r="AO176" s="82"/>
      <c r="AP176" s="82"/>
      <c r="AQ176" s="82"/>
      <c r="AR176" s="83"/>
      <c r="AS176" s="81"/>
      <c r="AT176" s="82"/>
      <c r="AU176" s="82"/>
      <c r="AV176" s="82"/>
      <c r="AW176" s="82"/>
      <c r="AX176" s="82"/>
      <c r="AY176" s="82"/>
      <c r="AZ176" s="82"/>
      <c r="BA176" s="82"/>
      <c r="BB176" s="82"/>
      <c r="BC176" s="83"/>
      <c r="BD176" s="81"/>
      <c r="BE176" s="82"/>
      <c r="BF176" s="82"/>
      <c r="BG176" s="82"/>
      <c r="BH176" s="82"/>
      <c r="BI176" s="82"/>
      <c r="BJ176" s="82"/>
      <c r="BK176" s="82"/>
      <c r="BL176" s="83"/>
      <c r="BM176" s="81"/>
      <c r="BN176" s="82"/>
      <c r="BO176" s="82"/>
      <c r="BP176" s="82"/>
      <c r="BQ176" s="82"/>
      <c r="BR176" s="82"/>
      <c r="BS176" s="82"/>
      <c r="BT176" s="82"/>
      <c r="BU176" s="82"/>
      <c r="BV176" s="82"/>
      <c r="BW176" s="83"/>
      <c r="BX176" s="81"/>
      <c r="BY176" s="82"/>
      <c r="BZ176" s="82"/>
      <c r="CA176" s="82"/>
      <c r="CB176" s="82"/>
      <c r="CC176" s="82"/>
      <c r="CD176" s="82"/>
      <c r="CE176" s="83"/>
    </row>
    <row r="177" spans="3:103" ht="26.65" customHeight="1" x14ac:dyDescent="0.25">
      <c r="C177" s="84" t="s">
        <v>153</v>
      </c>
      <c r="D177" s="82"/>
      <c r="E177" s="82"/>
      <c r="F177" s="82"/>
      <c r="G177" s="83"/>
      <c r="H177" s="81"/>
      <c r="I177" s="82"/>
      <c r="J177" s="82"/>
      <c r="K177" s="82"/>
      <c r="L177" s="83"/>
      <c r="M177" s="81"/>
      <c r="N177" s="82"/>
      <c r="O177" s="82"/>
      <c r="P177" s="82"/>
      <c r="Q177" s="82"/>
      <c r="R177" s="82"/>
      <c r="S177" s="82"/>
      <c r="T177" s="82"/>
      <c r="U177" s="82"/>
      <c r="V177" s="83"/>
      <c r="W177" s="81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3"/>
      <c r="AJ177" s="81"/>
      <c r="AK177" s="82"/>
      <c r="AL177" s="82"/>
      <c r="AM177" s="82"/>
      <c r="AN177" s="82"/>
      <c r="AO177" s="82"/>
      <c r="AP177" s="82"/>
      <c r="AQ177" s="82"/>
      <c r="AR177" s="83"/>
      <c r="AS177" s="81"/>
      <c r="AT177" s="82"/>
      <c r="AU177" s="82"/>
      <c r="AV177" s="82"/>
      <c r="AW177" s="82"/>
      <c r="AX177" s="82"/>
      <c r="AY177" s="82"/>
      <c r="AZ177" s="82"/>
      <c r="BA177" s="82"/>
      <c r="BB177" s="82"/>
      <c r="BC177" s="83"/>
      <c r="BD177" s="81"/>
      <c r="BE177" s="82"/>
      <c r="BF177" s="82"/>
      <c r="BG177" s="82"/>
      <c r="BH177" s="82"/>
      <c r="BI177" s="82"/>
      <c r="BJ177" s="82"/>
      <c r="BK177" s="82"/>
      <c r="BL177" s="83"/>
      <c r="BM177" s="81"/>
      <c r="BN177" s="82"/>
      <c r="BO177" s="82"/>
      <c r="BP177" s="82"/>
      <c r="BQ177" s="82"/>
      <c r="BR177" s="82"/>
      <c r="BS177" s="82"/>
      <c r="BT177" s="82"/>
      <c r="BU177" s="82"/>
      <c r="BV177" s="82"/>
      <c r="BW177" s="83"/>
      <c r="BX177" s="81"/>
      <c r="BY177" s="82"/>
      <c r="BZ177" s="82"/>
      <c r="CA177" s="82"/>
      <c r="CB177" s="82"/>
      <c r="CC177" s="82"/>
      <c r="CD177" s="82"/>
      <c r="CE177" s="83"/>
    </row>
    <row r="178" spans="3:103" ht="26.65" customHeight="1" x14ac:dyDescent="0.25">
      <c r="C178" s="84" t="s">
        <v>154</v>
      </c>
      <c r="D178" s="82"/>
      <c r="E178" s="82"/>
      <c r="F178" s="82"/>
      <c r="G178" s="83"/>
      <c r="H178" s="81"/>
      <c r="I178" s="82"/>
      <c r="J178" s="82"/>
      <c r="K178" s="82"/>
      <c r="L178" s="83"/>
      <c r="M178" s="81"/>
      <c r="N178" s="82"/>
      <c r="O178" s="82"/>
      <c r="P178" s="82"/>
      <c r="Q178" s="82"/>
      <c r="R178" s="82"/>
      <c r="S178" s="82"/>
      <c r="T178" s="82"/>
      <c r="U178" s="82"/>
      <c r="V178" s="83"/>
      <c r="W178" s="81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3"/>
      <c r="AJ178" s="81"/>
      <c r="AK178" s="82"/>
      <c r="AL178" s="82"/>
      <c r="AM178" s="82"/>
      <c r="AN178" s="82"/>
      <c r="AO178" s="82"/>
      <c r="AP178" s="82"/>
      <c r="AQ178" s="82"/>
      <c r="AR178" s="83"/>
      <c r="AS178" s="81"/>
      <c r="AT178" s="82"/>
      <c r="AU178" s="82"/>
      <c r="AV178" s="82"/>
      <c r="AW178" s="82"/>
      <c r="AX178" s="82"/>
      <c r="AY178" s="82"/>
      <c r="AZ178" s="82"/>
      <c r="BA178" s="82"/>
      <c r="BB178" s="82"/>
      <c r="BC178" s="83"/>
      <c r="BD178" s="81"/>
      <c r="BE178" s="82"/>
      <c r="BF178" s="82"/>
      <c r="BG178" s="82"/>
      <c r="BH178" s="82"/>
      <c r="BI178" s="82"/>
      <c r="BJ178" s="82"/>
      <c r="BK178" s="82"/>
      <c r="BL178" s="83"/>
      <c r="BM178" s="81"/>
      <c r="BN178" s="82"/>
      <c r="BO178" s="82"/>
      <c r="BP178" s="82"/>
      <c r="BQ178" s="82"/>
      <c r="BR178" s="82"/>
      <c r="BS178" s="82"/>
      <c r="BT178" s="82"/>
      <c r="BU178" s="82"/>
      <c r="BV178" s="82"/>
      <c r="BW178" s="83"/>
      <c r="BX178" s="81"/>
      <c r="BY178" s="82"/>
      <c r="BZ178" s="82"/>
      <c r="CA178" s="82"/>
      <c r="CB178" s="82"/>
      <c r="CC178" s="82"/>
      <c r="CD178" s="82"/>
      <c r="CE178" s="83"/>
    </row>
    <row r="179" spans="3:103" ht="26.65" customHeight="1" x14ac:dyDescent="0.25">
      <c r="C179" s="84" t="s">
        <v>155</v>
      </c>
      <c r="D179" s="82"/>
      <c r="E179" s="82"/>
      <c r="F179" s="82"/>
      <c r="G179" s="83"/>
      <c r="H179" s="81"/>
      <c r="I179" s="82"/>
      <c r="J179" s="82"/>
      <c r="K179" s="82"/>
      <c r="L179" s="83"/>
      <c r="M179" s="81"/>
      <c r="N179" s="82"/>
      <c r="O179" s="82"/>
      <c r="P179" s="82"/>
      <c r="Q179" s="82"/>
      <c r="R179" s="82"/>
      <c r="S179" s="82"/>
      <c r="T179" s="82"/>
      <c r="U179" s="82"/>
      <c r="V179" s="83"/>
      <c r="W179" s="81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3"/>
      <c r="AJ179" s="81"/>
      <c r="AK179" s="82"/>
      <c r="AL179" s="82"/>
      <c r="AM179" s="82"/>
      <c r="AN179" s="82"/>
      <c r="AO179" s="82"/>
      <c r="AP179" s="82"/>
      <c r="AQ179" s="82"/>
      <c r="AR179" s="83"/>
      <c r="AS179" s="81"/>
      <c r="AT179" s="82"/>
      <c r="AU179" s="82"/>
      <c r="AV179" s="82"/>
      <c r="AW179" s="82"/>
      <c r="AX179" s="82"/>
      <c r="AY179" s="82"/>
      <c r="AZ179" s="82"/>
      <c r="BA179" s="82"/>
      <c r="BB179" s="82"/>
      <c r="BC179" s="83"/>
      <c r="BD179" s="81"/>
      <c r="BE179" s="82"/>
      <c r="BF179" s="82"/>
      <c r="BG179" s="82"/>
      <c r="BH179" s="82"/>
      <c r="BI179" s="82"/>
      <c r="BJ179" s="82"/>
      <c r="BK179" s="82"/>
      <c r="BL179" s="83"/>
      <c r="BM179" s="81"/>
      <c r="BN179" s="82"/>
      <c r="BO179" s="82"/>
      <c r="BP179" s="82"/>
      <c r="BQ179" s="82"/>
      <c r="BR179" s="82"/>
      <c r="BS179" s="82"/>
      <c r="BT179" s="82"/>
      <c r="BU179" s="82"/>
      <c r="BV179" s="82"/>
      <c r="BW179" s="83"/>
      <c r="BX179" s="81"/>
      <c r="BY179" s="82"/>
      <c r="BZ179" s="82"/>
      <c r="CA179" s="82"/>
      <c r="CB179" s="82"/>
      <c r="CC179" s="82"/>
      <c r="CD179" s="82"/>
      <c r="CE179" s="83"/>
    </row>
    <row r="180" spans="3:103" ht="26.65" customHeight="1" x14ac:dyDescent="0.25">
      <c r="C180" s="84" t="s">
        <v>156</v>
      </c>
      <c r="D180" s="82"/>
      <c r="E180" s="82"/>
      <c r="F180" s="82"/>
      <c r="G180" s="83"/>
      <c r="H180" s="81"/>
      <c r="I180" s="82"/>
      <c r="J180" s="82"/>
      <c r="K180" s="82"/>
      <c r="L180" s="83"/>
      <c r="M180" s="81"/>
      <c r="N180" s="82"/>
      <c r="O180" s="82"/>
      <c r="P180" s="82"/>
      <c r="Q180" s="82"/>
      <c r="R180" s="82"/>
      <c r="S180" s="82"/>
      <c r="T180" s="82"/>
      <c r="U180" s="82"/>
      <c r="V180" s="83"/>
      <c r="W180" s="81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3"/>
      <c r="AJ180" s="81"/>
      <c r="AK180" s="82"/>
      <c r="AL180" s="82"/>
      <c r="AM180" s="82"/>
      <c r="AN180" s="82"/>
      <c r="AO180" s="82"/>
      <c r="AP180" s="82"/>
      <c r="AQ180" s="82"/>
      <c r="AR180" s="83"/>
      <c r="AS180" s="81"/>
      <c r="AT180" s="82"/>
      <c r="AU180" s="82"/>
      <c r="AV180" s="82"/>
      <c r="AW180" s="82"/>
      <c r="AX180" s="82"/>
      <c r="AY180" s="82"/>
      <c r="AZ180" s="82"/>
      <c r="BA180" s="82"/>
      <c r="BB180" s="82"/>
      <c r="BC180" s="83"/>
      <c r="BD180" s="81"/>
      <c r="BE180" s="82"/>
      <c r="BF180" s="82"/>
      <c r="BG180" s="82"/>
      <c r="BH180" s="82"/>
      <c r="BI180" s="82"/>
      <c r="BJ180" s="82"/>
      <c r="BK180" s="82"/>
      <c r="BL180" s="83"/>
      <c r="BM180" s="81"/>
      <c r="BN180" s="82"/>
      <c r="BO180" s="82"/>
      <c r="BP180" s="82"/>
      <c r="BQ180" s="82"/>
      <c r="BR180" s="82"/>
      <c r="BS180" s="82"/>
      <c r="BT180" s="82"/>
      <c r="BU180" s="82"/>
      <c r="BV180" s="82"/>
      <c r="BW180" s="83"/>
      <c r="BX180" s="81"/>
      <c r="BY180" s="82"/>
      <c r="BZ180" s="82"/>
      <c r="CA180" s="82"/>
      <c r="CB180" s="82"/>
      <c r="CC180" s="82"/>
      <c r="CD180" s="82"/>
      <c r="CE180" s="83"/>
    </row>
    <row r="181" spans="3:103" ht="26.65" customHeight="1" x14ac:dyDescent="0.25">
      <c r="C181" s="84" t="s">
        <v>157</v>
      </c>
      <c r="D181" s="82"/>
      <c r="E181" s="82"/>
      <c r="F181" s="82"/>
      <c r="G181" s="83"/>
      <c r="H181" s="81"/>
      <c r="I181" s="82"/>
      <c r="J181" s="82"/>
      <c r="K181" s="82"/>
      <c r="L181" s="83"/>
      <c r="M181" s="81"/>
      <c r="N181" s="82"/>
      <c r="O181" s="82"/>
      <c r="P181" s="82"/>
      <c r="Q181" s="82"/>
      <c r="R181" s="82"/>
      <c r="S181" s="82"/>
      <c r="T181" s="82"/>
      <c r="U181" s="82"/>
      <c r="V181" s="83"/>
      <c r="W181" s="81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3"/>
      <c r="AJ181" s="81"/>
      <c r="AK181" s="82"/>
      <c r="AL181" s="82"/>
      <c r="AM181" s="82"/>
      <c r="AN181" s="82"/>
      <c r="AO181" s="82"/>
      <c r="AP181" s="82"/>
      <c r="AQ181" s="82"/>
      <c r="AR181" s="83"/>
      <c r="AS181" s="81"/>
      <c r="AT181" s="82"/>
      <c r="AU181" s="82"/>
      <c r="AV181" s="82"/>
      <c r="AW181" s="82"/>
      <c r="AX181" s="82"/>
      <c r="AY181" s="82"/>
      <c r="AZ181" s="82"/>
      <c r="BA181" s="82"/>
      <c r="BB181" s="82"/>
      <c r="BC181" s="83"/>
      <c r="BD181" s="81"/>
      <c r="BE181" s="82"/>
      <c r="BF181" s="82"/>
      <c r="BG181" s="82"/>
      <c r="BH181" s="82"/>
      <c r="BI181" s="82"/>
      <c r="BJ181" s="82"/>
      <c r="BK181" s="82"/>
      <c r="BL181" s="83"/>
      <c r="BM181" s="81"/>
      <c r="BN181" s="82"/>
      <c r="BO181" s="82"/>
      <c r="BP181" s="82"/>
      <c r="BQ181" s="82"/>
      <c r="BR181" s="82"/>
      <c r="BS181" s="82"/>
      <c r="BT181" s="82"/>
      <c r="BU181" s="82"/>
      <c r="BV181" s="82"/>
      <c r="BW181" s="83"/>
      <c r="BX181" s="81"/>
      <c r="BY181" s="82"/>
      <c r="BZ181" s="82"/>
      <c r="CA181" s="82"/>
      <c r="CB181" s="82"/>
      <c r="CC181" s="82"/>
      <c r="CD181" s="82"/>
      <c r="CE181" s="83"/>
    </row>
    <row r="182" spans="3:103" ht="26.65" customHeight="1" x14ac:dyDescent="0.25">
      <c r="C182" s="84" t="s">
        <v>158</v>
      </c>
      <c r="D182" s="82"/>
      <c r="E182" s="82"/>
      <c r="F182" s="82"/>
      <c r="G182" s="83"/>
      <c r="H182" s="81"/>
      <c r="I182" s="82"/>
      <c r="J182" s="82"/>
      <c r="K182" s="82"/>
      <c r="L182" s="83"/>
      <c r="M182" s="81"/>
      <c r="N182" s="82"/>
      <c r="O182" s="82"/>
      <c r="P182" s="82"/>
      <c r="Q182" s="82"/>
      <c r="R182" s="82"/>
      <c r="S182" s="82"/>
      <c r="T182" s="82"/>
      <c r="U182" s="82"/>
      <c r="V182" s="83"/>
      <c r="W182" s="81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3"/>
      <c r="AJ182" s="81"/>
      <c r="AK182" s="82"/>
      <c r="AL182" s="82"/>
      <c r="AM182" s="82"/>
      <c r="AN182" s="82"/>
      <c r="AO182" s="82"/>
      <c r="AP182" s="82"/>
      <c r="AQ182" s="82"/>
      <c r="AR182" s="83"/>
      <c r="AS182" s="81"/>
      <c r="AT182" s="82"/>
      <c r="AU182" s="82"/>
      <c r="AV182" s="82"/>
      <c r="AW182" s="82"/>
      <c r="AX182" s="82"/>
      <c r="AY182" s="82"/>
      <c r="AZ182" s="82"/>
      <c r="BA182" s="82"/>
      <c r="BB182" s="82"/>
      <c r="BC182" s="83"/>
      <c r="BD182" s="81"/>
      <c r="BE182" s="82"/>
      <c r="BF182" s="82"/>
      <c r="BG182" s="82"/>
      <c r="BH182" s="82"/>
      <c r="BI182" s="82"/>
      <c r="BJ182" s="82"/>
      <c r="BK182" s="82"/>
      <c r="BL182" s="83"/>
      <c r="BM182" s="81"/>
      <c r="BN182" s="82"/>
      <c r="BO182" s="82"/>
      <c r="BP182" s="82"/>
      <c r="BQ182" s="82"/>
      <c r="BR182" s="82"/>
      <c r="BS182" s="82"/>
      <c r="BT182" s="82"/>
      <c r="BU182" s="82"/>
      <c r="BV182" s="82"/>
      <c r="BW182" s="83"/>
      <c r="BX182" s="81"/>
      <c r="BY182" s="82"/>
      <c r="BZ182" s="82"/>
      <c r="CA182" s="82"/>
      <c r="CB182" s="82"/>
      <c r="CC182" s="82"/>
      <c r="CD182" s="82"/>
      <c r="CE182" s="83"/>
    </row>
    <row r="183" spans="3:103" ht="26.65" customHeight="1" x14ac:dyDescent="0.25">
      <c r="C183" s="84" t="s">
        <v>159</v>
      </c>
      <c r="D183" s="82"/>
      <c r="E183" s="82"/>
      <c r="F183" s="82"/>
      <c r="G183" s="83"/>
      <c r="H183" s="81"/>
      <c r="I183" s="82"/>
      <c r="J183" s="82"/>
      <c r="K183" s="82"/>
      <c r="L183" s="83"/>
      <c r="M183" s="81"/>
      <c r="N183" s="82"/>
      <c r="O183" s="82"/>
      <c r="P183" s="82"/>
      <c r="Q183" s="82"/>
      <c r="R183" s="82"/>
      <c r="S183" s="82"/>
      <c r="T183" s="82"/>
      <c r="U183" s="82"/>
      <c r="V183" s="83"/>
      <c r="W183" s="81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3"/>
      <c r="AJ183" s="81"/>
      <c r="AK183" s="82"/>
      <c r="AL183" s="82"/>
      <c r="AM183" s="82"/>
      <c r="AN183" s="82"/>
      <c r="AO183" s="82"/>
      <c r="AP183" s="82"/>
      <c r="AQ183" s="82"/>
      <c r="AR183" s="83"/>
      <c r="AS183" s="81"/>
      <c r="AT183" s="82"/>
      <c r="AU183" s="82"/>
      <c r="AV183" s="82"/>
      <c r="AW183" s="82"/>
      <c r="AX183" s="82"/>
      <c r="AY183" s="82"/>
      <c r="AZ183" s="82"/>
      <c r="BA183" s="82"/>
      <c r="BB183" s="82"/>
      <c r="BC183" s="83"/>
      <c r="BD183" s="81"/>
      <c r="BE183" s="82"/>
      <c r="BF183" s="82"/>
      <c r="BG183" s="82"/>
      <c r="BH183" s="82"/>
      <c r="BI183" s="82"/>
      <c r="BJ183" s="82"/>
      <c r="BK183" s="82"/>
      <c r="BL183" s="83"/>
      <c r="BM183" s="81"/>
      <c r="BN183" s="82"/>
      <c r="BO183" s="82"/>
      <c r="BP183" s="82"/>
      <c r="BQ183" s="82"/>
      <c r="BR183" s="82"/>
      <c r="BS183" s="82"/>
      <c r="BT183" s="82"/>
      <c r="BU183" s="82"/>
      <c r="BV183" s="82"/>
      <c r="BW183" s="83"/>
      <c r="BX183" s="81"/>
      <c r="BY183" s="82"/>
      <c r="BZ183" s="82"/>
      <c r="CA183" s="82"/>
      <c r="CB183" s="82"/>
      <c r="CC183" s="82"/>
      <c r="CD183" s="82"/>
      <c r="CE183" s="83"/>
    </row>
    <row r="184" spans="3:103" ht="0" hidden="1" customHeight="1" x14ac:dyDescent="0.25"/>
    <row r="185" spans="3:103" ht="14.1" customHeight="1" x14ac:dyDescent="0.25"/>
    <row r="186" spans="3:103" ht="14.45" customHeight="1" x14ac:dyDescent="0.25">
      <c r="C186" s="109" t="s">
        <v>160</v>
      </c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</row>
    <row r="187" spans="3:103" ht="9.75" customHeight="1" x14ac:dyDescent="0.25"/>
    <row r="188" spans="3:103" ht="26.65" customHeight="1" x14ac:dyDescent="0.25">
      <c r="C188" s="106" t="s">
        <v>161</v>
      </c>
      <c r="D188" s="82"/>
      <c r="E188" s="82"/>
      <c r="F188" s="82"/>
      <c r="G188" s="83"/>
      <c r="H188" s="91" t="s">
        <v>141</v>
      </c>
      <c r="I188" s="82"/>
      <c r="J188" s="82"/>
      <c r="K188" s="82"/>
      <c r="L188" s="82"/>
      <c r="M188" s="82"/>
      <c r="N188" s="83"/>
      <c r="P188" s="91" t="s">
        <v>142</v>
      </c>
      <c r="Q188" s="82"/>
      <c r="R188" s="82"/>
      <c r="S188" s="82"/>
      <c r="T188" s="82"/>
      <c r="U188" s="82"/>
      <c r="V188" s="82"/>
      <c r="W188" s="82"/>
      <c r="X188" s="82"/>
      <c r="Y188" s="82"/>
      <c r="Z188" s="83"/>
      <c r="AA188" s="91" t="s">
        <v>143</v>
      </c>
      <c r="AB188" s="82"/>
      <c r="AC188" s="82"/>
      <c r="AD188" s="82"/>
      <c r="AE188" s="82"/>
      <c r="AF188" s="82"/>
      <c r="AG188" s="82"/>
      <c r="AH188" s="82"/>
      <c r="AI188" s="82"/>
      <c r="AJ188" s="82"/>
      <c r="AK188" s="83"/>
      <c r="AL188" s="91" t="s">
        <v>144</v>
      </c>
      <c r="AM188" s="82"/>
      <c r="AN188" s="82"/>
      <c r="AO188" s="82"/>
      <c r="AP188" s="82"/>
      <c r="AQ188" s="82"/>
      <c r="AR188" s="82"/>
      <c r="AS188" s="82"/>
      <c r="AT188" s="83"/>
      <c r="AU188" s="91" t="s">
        <v>145</v>
      </c>
      <c r="AV188" s="82"/>
      <c r="AW188" s="82"/>
      <c r="AX188" s="82"/>
      <c r="AY188" s="82"/>
      <c r="AZ188" s="82"/>
      <c r="BA188" s="82"/>
      <c r="BB188" s="82"/>
      <c r="BC188" s="82"/>
      <c r="BD188" s="82"/>
      <c r="BE188" s="83"/>
      <c r="BF188" s="91" t="s">
        <v>146</v>
      </c>
      <c r="BG188" s="82"/>
      <c r="BH188" s="82"/>
      <c r="BI188" s="82"/>
      <c r="BJ188" s="82"/>
      <c r="BK188" s="82"/>
      <c r="BL188" s="82"/>
      <c r="BM188" s="82"/>
      <c r="BN188" s="83"/>
      <c r="BO188" s="91" t="s">
        <v>147</v>
      </c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3"/>
      <c r="CA188" s="91" t="s">
        <v>148</v>
      </c>
      <c r="CB188" s="82"/>
      <c r="CC188" s="82"/>
      <c r="CD188" s="82"/>
      <c r="CE188" s="82"/>
      <c r="CF188" s="82"/>
      <c r="CG188" s="82"/>
      <c r="CH188" s="82"/>
      <c r="CI188" s="83"/>
      <c r="CJ188" s="91" t="s">
        <v>162</v>
      </c>
      <c r="CK188" s="82"/>
      <c r="CL188" s="82"/>
      <c r="CM188" s="82"/>
      <c r="CN188" s="82"/>
      <c r="CO188" s="82"/>
      <c r="CP188" s="82"/>
      <c r="CQ188" s="82"/>
      <c r="CR188" s="82"/>
      <c r="CS188" s="82"/>
      <c r="CT188" s="83"/>
      <c r="CU188" s="91" t="s">
        <v>163</v>
      </c>
      <c r="CV188" s="82"/>
      <c r="CW188" s="82"/>
      <c r="CX188" s="82"/>
      <c r="CY188" s="83"/>
    </row>
    <row r="189" spans="3:103" ht="18" customHeight="1" x14ac:dyDescent="0.25">
      <c r="C189" s="84" t="s">
        <v>164</v>
      </c>
      <c r="D189" s="82"/>
      <c r="E189" s="82"/>
      <c r="F189" s="82"/>
      <c r="G189" s="83"/>
      <c r="H189" s="81"/>
      <c r="I189" s="82"/>
      <c r="J189" s="82"/>
      <c r="K189" s="82"/>
      <c r="L189" s="82"/>
      <c r="M189" s="82"/>
      <c r="N189" s="83"/>
      <c r="P189" s="81"/>
      <c r="Q189" s="82"/>
      <c r="R189" s="82"/>
      <c r="S189" s="82"/>
      <c r="T189" s="82"/>
      <c r="U189" s="82"/>
      <c r="V189" s="82"/>
      <c r="W189" s="82"/>
      <c r="X189" s="82"/>
      <c r="Y189" s="82"/>
      <c r="Z189" s="83"/>
      <c r="AA189" s="81"/>
      <c r="AB189" s="82"/>
      <c r="AC189" s="82"/>
      <c r="AD189" s="82"/>
      <c r="AE189" s="82"/>
      <c r="AF189" s="82"/>
      <c r="AG189" s="82"/>
      <c r="AH189" s="82"/>
      <c r="AI189" s="82"/>
      <c r="AJ189" s="82"/>
      <c r="AK189" s="83"/>
      <c r="AL189" s="81"/>
      <c r="AM189" s="82"/>
      <c r="AN189" s="82"/>
      <c r="AO189" s="82"/>
      <c r="AP189" s="82"/>
      <c r="AQ189" s="82"/>
      <c r="AR189" s="82"/>
      <c r="AS189" s="82"/>
      <c r="AT189" s="83"/>
      <c r="AU189" s="81"/>
      <c r="AV189" s="82"/>
      <c r="AW189" s="82"/>
      <c r="AX189" s="82"/>
      <c r="AY189" s="82"/>
      <c r="AZ189" s="82"/>
      <c r="BA189" s="82"/>
      <c r="BB189" s="82"/>
      <c r="BC189" s="82"/>
      <c r="BD189" s="82"/>
      <c r="BE189" s="83"/>
      <c r="BF189" s="81"/>
      <c r="BG189" s="82"/>
      <c r="BH189" s="82"/>
      <c r="BI189" s="82"/>
      <c r="BJ189" s="82"/>
      <c r="BK189" s="82"/>
      <c r="BL189" s="82"/>
      <c r="BM189" s="82"/>
      <c r="BN189" s="83"/>
      <c r="BO189" s="81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3"/>
      <c r="CA189" s="81"/>
      <c r="CB189" s="82"/>
      <c r="CC189" s="82"/>
      <c r="CD189" s="82"/>
      <c r="CE189" s="82"/>
      <c r="CF189" s="82"/>
      <c r="CG189" s="82"/>
      <c r="CH189" s="82"/>
      <c r="CI189" s="83"/>
      <c r="CJ189" s="81"/>
      <c r="CK189" s="82"/>
      <c r="CL189" s="82"/>
      <c r="CM189" s="82"/>
      <c r="CN189" s="82"/>
      <c r="CO189" s="82"/>
      <c r="CP189" s="82"/>
      <c r="CQ189" s="82"/>
      <c r="CR189" s="82"/>
      <c r="CS189" s="82"/>
      <c r="CT189" s="83"/>
      <c r="CU189" s="81"/>
      <c r="CV189" s="82"/>
      <c r="CW189" s="82"/>
      <c r="CX189" s="82"/>
      <c r="CY189" s="83"/>
    </row>
    <row r="190" spans="3:103" ht="18" customHeight="1" x14ac:dyDescent="0.25">
      <c r="C190" s="84" t="s">
        <v>165</v>
      </c>
      <c r="D190" s="82"/>
      <c r="E190" s="82"/>
      <c r="F190" s="82"/>
      <c r="G190" s="83"/>
      <c r="H190" s="81"/>
      <c r="I190" s="82"/>
      <c r="J190" s="82"/>
      <c r="K190" s="82"/>
      <c r="L190" s="82"/>
      <c r="M190" s="82"/>
      <c r="N190" s="83"/>
      <c r="P190" s="81"/>
      <c r="Q190" s="82"/>
      <c r="R190" s="82"/>
      <c r="S190" s="82"/>
      <c r="T190" s="82"/>
      <c r="U190" s="82"/>
      <c r="V190" s="82"/>
      <c r="W190" s="82"/>
      <c r="X190" s="82"/>
      <c r="Y190" s="82"/>
      <c r="Z190" s="83"/>
      <c r="AA190" s="81"/>
      <c r="AB190" s="82"/>
      <c r="AC190" s="82"/>
      <c r="AD190" s="82"/>
      <c r="AE190" s="82"/>
      <c r="AF190" s="82"/>
      <c r="AG190" s="82"/>
      <c r="AH190" s="82"/>
      <c r="AI190" s="82"/>
      <c r="AJ190" s="82"/>
      <c r="AK190" s="83"/>
      <c r="AL190" s="81"/>
      <c r="AM190" s="82"/>
      <c r="AN190" s="82"/>
      <c r="AO190" s="82"/>
      <c r="AP190" s="82"/>
      <c r="AQ190" s="82"/>
      <c r="AR190" s="82"/>
      <c r="AS190" s="82"/>
      <c r="AT190" s="83"/>
      <c r="AU190" s="81"/>
      <c r="AV190" s="82"/>
      <c r="AW190" s="82"/>
      <c r="AX190" s="82"/>
      <c r="AY190" s="82"/>
      <c r="AZ190" s="82"/>
      <c r="BA190" s="82"/>
      <c r="BB190" s="82"/>
      <c r="BC190" s="82"/>
      <c r="BD190" s="82"/>
      <c r="BE190" s="83"/>
      <c r="BF190" s="81"/>
      <c r="BG190" s="82"/>
      <c r="BH190" s="82"/>
      <c r="BI190" s="82"/>
      <c r="BJ190" s="82"/>
      <c r="BK190" s="82"/>
      <c r="BL190" s="82"/>
      <c r="BM190" s="82"/>
      <c r="BN190" s="83"/>
      <c r="BO190" s="81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3"/>
      <c r="CA190" s="81"/>
      <c r="CB190" s="82"/>
      <c r="CC190" s="82"/>
      <c r="CD190" s="82"/>
      <c r="CE190" s="82"/>
      <c r="CF190" s="82"/>
      <c r="CG190" s="82"/>
      <c r="CH190" s="82"/>
      <c r="CI190" s="83"/>
      <c r="CJ190" s="81"/>
      <c r="CK190" s="82"/>
      <c r="CL190" s="82"/>
      <c r="CM190" s="82"/>
      <c r="CN190" s="82"/>
      <c r="CO190" s="82"/>
      <c r="CP190" s="82"/>
      <c r="CQ190" s="82"/>
      <c r="CR190" s="82"/>
      <c r="CS190" s="82"/>
      <c r="CT190" s="83"/>
      <c r="CU190" s="81"/>
      <c r="CV190" s="82"/>
      <c r="CW190" s="82"/>
      <c r="CX190" s="82"/>
      <c r="CY190" s="83"/>
    </row>
    <row r="191" spans="3:103" ht="0" hidden="1" customHeight="1" x14ac:dyDescent="0.25"/>
    <row r="192" spans="3:103" ht="23.85" customHeight="1" x14ac:dyDescent="0.25"/>
    <row r="193" spans="2:123" ht="14.45" customHeight="1" x14ac:dyDescent="0.25">
      <c r="C193" s="97" t="s">
        <v>166</v>
      </c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</row>
    <row r="194" spans="2:123" ht="10.9" customHeight="1" x14ac:dyDescent="0.25"/>
    <row r="195" spans="2:123" ht="26.65" customHeight="1" x14ac:dyDescent="0.25">
      <c r="C195" s="106" t="s">
        <v>127</v>
      </c>
      <c r="D195" s="82"/>
      <c r="E195" s="82"/>
      <c r="F195" s="82"/>
      <c r="G195" s="83"/>
      <c r="H195" s="91" t="s">
        <v>4</v>
      </c>
      <c r="I195" s="82"/>
      <c r="J195" s="82"/>
      <c r="K195" s="82"/>
      <c r="L195" s="82"/>
      <c r="M195" s="82"/>
      <c r="N195" s="83"/>
      <c r="P195" s="90" t="s">
        <v>5</v>
      </c>
      <c r="Q195" s="82"/>
      <c r="R195" s="82"/>
      <c r="S195" s="82"/>
      <c r="T195" s="82"/>
      <c r="U195" s="82"/>
      <c r="V195" s="82"/>
      <c r="W195" s="82"/>
      <c r="X195" s="82"/>
      <c r="Y195" s="82"/>
      <c r="Z195" s="83"/>
      <c r="AA195" s="91" t="s">
        <v>6</v>
      </c>
      <c r="AB195" s="82"/>
      <c r="AC195" s="82"/>
      <c r="AD195" s="82"/>
      <c r="AE195" s="82"/>
      <c r="AF195" s="82"/>
      <c r="AG195" s="82"/>
      <c r="AH195" s="82"/>
      <c r="AI195" s="82"/>
      <c r="AJ195" s="82"/>
      <c r="AK195" s="83"/>
      <c r="AL195" s="90" t="s">
        <v>5</v>
      </c>
      <c r="AM195" s="82"/>
      <c r="AN195" s="82"/>
      <c r="AO195" s="82"/>
      <c r="AP195" s="82"/>
      <c r="AQ195" s="82"/>
      <c r="AR195" s="82"/>
      <c r="AS195" s="82"/>
      <c r="AT195" s="83"/>
      <c r="AU195" s="91" t="s">
        <v>7</v>
      </c>
      <c r="AV195" s="82"/>
      <c r="AW195" s="82"/>
      <c r="AX195" s="82"/>
      <c r="AY195" s="82"/>
      <c r="AZ195" s="82"/>
      <c r="BA195" s="82"/>
      <c r="BB195" s="82"/>
      <c r="BC195" s="82"/>
      <c r="BD195" s="82"/>
      <c r="BE195" s="83"/>
      <c r="BF195" s="90" t="s">
        <v>5</v>
      </c>
      <c r="BG195" s="82"/>
      <c r="BH195" s="82"/>
      <c r="BI195" s="82"/>
      <c r="BJ195" s="82"/>
      <c r="BK195" s="82"/>
      <c r="BL195" s="82"/>
      <c r="BM195" s="82"/>
      <c r="BN195" s="83"/>
      <c r="BO195" s="91" t="s">
        <v>8</v>
      </c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3"/>
      <c r="CA195" s="90" t="s">
        <v>5</v>
      </c>
      <c r="CB195" s="82"/>
      <c r="CC195" s="82"/>
      <c r="CD195" s="82"/>
      <c r="CE195" s="82"/>
      <c r="CF195" s="82"/>
      <c r="CG195" s="82"/>
      <c r="CH195" s="82"/>
      <c r="CI195" s="83"/>
      <c r="CJ195" s="91" t="s">
        <v>9</v>
      </c>
      <c r="CK195" s="82"/>
      <c r="CL195" s="82"/>
      <c r="CM195" s="82"/>
      <c r="CN195" s="82"/>
      <c r="CO195" s="82"/>
      <c r="CP195" s="82"/>
      <c r="CQ195" s="82"/>
      <c r="CR195" s="82"/>
      <c r="CS195" s="82"/>
      <c r="CT195" s="83"/>
      <c r="CU195" s="90" t="s">
        <v>5</v>
      </c>
      <c r="CV195" s="82"/>
      <c r="CW195" s="82"/>
      <c r="CX195" s="82"/>
      <c r="CY195" s="83"/>
      <c r="CZ195" s="91" t="s">
        <v>10</v>
      </c>
      <c r="DA195" s="82"/>
      <c r="DB195" s="82"/>
      <c r="DC195" s="82"/>
      <c r="DD195" s="82"/>
      <c r="DE195" s="83"/>
      <c r="DF195" s="90" t="s">
        <v>5</v>
      </c>
      <c r="DG195" s="82"/>
      <c r="DH195" s="82"/>
      <c r="DI195" s="82"/>
      <c r="DJ195" s="83"/>
    </row>
    <row r="196" spans="2:123" ht="26.65" customHeight="1" x14ac:dyDescent="0.25">
      <c r="C196" s="84" t="s">
        <v>167</v>
      </c>
      <c r="D196" s="82"/>
      <c r="E196" s="82"/>
      <c r="F196" s="82"/>
      <c r="G196" s="83"/>
      <c r="H196" s="81"/>
      <c r="I196" s="82"/>
      <c r="J196" s="82"/>
      <c r="K196" s="82"/>
      <c r="L196" s="82"/>
      <c r="M196" s="82"/>
      <c r="N196" s="83"/>
      <c r="P196" s="81"/>
      <c r="Q196" s="82"/>
      <c r="R196" s="82"/>
      <c r="S196" s="82"/>
      <c r="T196" s="82"/>
      <c r="U196" s="82"/>
      <c r="V196" s="82"/>
      <c r="W196" s="82"/>
      <c r="X196" s="82"/>
      <c r="Y196" s="82"/>
      <c r="Z196" s="83"/>
      <c r="AA196" s="81"/>
      <c r="AB196" s="82"/>
      <c r="AC196" s="82"/>
      <c r="AD196" s="82"/>
      <c r="AE196" s="82"/>
      <c r="AF196" s="82"/>
      <c r="AG196" s="82"/>
      <c r="AH196" s="82"/>
      <c r="AI196" s="82"/>
      <c r="AJ196" s="82"/>
      <c r="AK196" s="83"/>
      <c r="AL196" s="81"/>
      <c r="AM196" s="82"/>
      <c r="AN196" s="82"/>
      <c r="AO196" s="82"/>
      <c r="AP196" s="82"/>
      <c r="AQ196" s="82"/>
      <c r="AR196" s="82"/>
      <c r="AS196" s="82"/>
      <c r="AT196" s="83"/>
      <c r="AU196" s="81"/>
      <c r="AV196" s="82"/>
      <c r="AW196" s="82"/>
      <c r="AX196" s="82"/>
      <c r="AY196" s="82"/>
      <c r="AZ196" s="82"/>
      <c r="BA196" s="82"/>
      <c r="BB196" s="82"/>
      <c r="BC196" s="82"/>
      <c r="BD196" s="82"/>
      <c r="BE196" s="83"/>
      <c r="BF196" s="81"/>
      <c r="BG196" s="82"/>
      <c r="BH196" s="82"/>
      <c r="BI196" s="82"/>
      <c r="BJ196" s="82"/>
      <c r="BK196" s="82"/>
      <c r="BL196" s="82"/>
      <c r="BM196" s="82"/>
      <c r="BN196" s="83"/>
      <c r="BO196" s="81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3"/>
      <c r="CA196" s="81"/>
      <c r="CB196" s="82"/>
      <c r="CC196" s="82"/>
      <c r="CD196" s="82"/>
      <c r="CE196" s="82"/>
      <c r="CF196" s="82"/>
      <c r="CG196" s="82"/>
      <c r="CH196" s="82"/>
      <c r="CI196" s="83"/>
      <c r="CJ196" s="81"/>
      <c r="CK196" s="82"/>
      <c r="CL196" s="82"/>
      <c r="CM196" s="82"/>
      <c r="CN196" s="82"/>
      <c r="CO196" s="82"/>
      <c r="CP196" s="82"/>
      <c r="CQ196" s="82"/>
      <c r="CR196" s="82"/>
      <c r="CS196" s="82"/>
      <c r="CT196" s="83"/>
      <c r="CU196" s="81"/>
      <c r="CV196" s="82"/>
      <c r="CW196" s="82"/>
      <c r="CX196" s="82"/>
      <c r="CY196" s="83"/>
      <c r="CZ196" s="81"/>
      <c r="DA196" s="82"/>
      <c r="DB196" s="82"/>
      <c r="DC196" s="82"/>
      <c r="DD196" s="82"/>
      <c r="DE196" s="83"/>
      <c r="DF196" s="81"/>
      <c r="DG196" s="82"/>
      <c r="DH196" s="82"/>
      <c r="DI196" s="82"/>
      <c r="DJ196" s="83"/>
    </row>
    <row r="197" spans="2:123" ht="26.65" customHeight="1" x14ac:dyDescent="0.25">
      <c r="C197" s="84" t="s">
        <v>168</v>
      </c>
      <c r="D197" s="82"/>
      <c r="E197" s="82"/>
      <c r="F197" s="82"/>
      <c r="G197" s="83"/>
      <c r="H197" s="81"/>
      <c r="I197" s="82"/>
      <c r="J197" s="82"/>
      <c r="K197" s="82"/>
      <c r="L197" s="82"/>
      <c r="M197" s="82"/>
      <c r="N197" s="83"/>
      <c r="P197" s="81"/>
      <c r="Q197" s="82"/>
      <c r="R197" s="82"/>
      <c r="S197" s="82"/>
      <c r="T197" s="82"/>
      <c r="U197" s="82"/>
      <c r="V197" s="82"/>
      <c r="W197" s="82"/>
      <c r="X197" s="82"/>
      <c r="Y197" s="82"/>
      <c r="Z197" s="83"/>
      <c r="AA197" s="81"/>
      <c r="AB197" s="82"/>
      <c r="AC197" s="82"/>
      <c r="AD197" s="82"/>
      <c r="AE197" s="82"/>
      <c r="AF197" s="82"/>
      <c r="AG197" s="82"/>
      <c r="AH197" s="82"/>
      <c r="AI197" s="82"/>
      <c r="AJ197" s="82"/>
      <c r="AK197" s="83"/>
      <c r="AL197" s="81"/>
      <c r="AM197" s="82"/>
      <c r="AN197" s="82"/>
      <c r="AO197" s="82"/>
      <c r="AP197" s="82"/>
      <c r="AQ197" s="82"/>
      <c r="AR197" s="82"/>
      <c r="AS197" s="82"/>
      <c r="AT197" s="83"/>
      <c r="AU197" s="81"/>
      <c r="AV197" s="82"/>
      <c r="AW197" s="82"/>
      <c r="AX197" s="82"/>
      <c r="AY197" s="82"/>
      <c r="AZ197" s="82"/>
      <c r="BA197" s="82"/>
      <c r="BB197" s="82"/>
      <c r="BC197" s="82"/>
      <c r="BD197" s="82"/>
      <c r="BE197" s="83"/>
      <c r="BF197" s="81"/>
      <c r="BG197" s="82"/>
      <c r="BH197" s="82"/>
      <c r="BI197" s="82"/>
      <c r="BJ197" s="82"/>
      <c r="BK197" s="82"/>
      <c r="BL197" s="82"/>
      <c r="BM197" s="82"/>
      <c r="BN197" s="83"/>
      <c r="BO197" s="81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3"/>
      <c r="CA197" s="81"/>
      <c r="CB197" s="82"/>
      <c r="CC197" s="82"/>
      <c r="CD197" s="82"/>
      <c r="CE197" s="82"/>
      <c r="CF197" s="82"/>
      <c r="CG197" s="82"/>
      <c r="CH197" s="82"/>
      <c r="CI197" s="83"/>
      <c r="CJ197" s="81"/>
      <c r="CK197" s="82"/>
      <c r="CL197" s="82"/>
      <c r="CM197" s="82"/>
      <c r="CN197" s="82"/>
      <c r="CO197" s="82"/>
      <c r="CP197" s="82"/>
      <c r="CQ197" s="82"/>
      <c r="CR197" s="82"/>
      <c r="CS197" s="82"/>
      <c r="CT197" s="83"/>
      <c r="CU197" s="81"/>
      <c r="CV197" s="82"/>
      <c r="CW197" s="82"/>
      <c r="CX197" s="82"/>
      <c r="CY197" s="83"/>
      <c r="CZ197" s="81"/>
      <c r="DA197" s="82"/>
      <c r="DB197" s="82"/>
      <c r="DC197" s="82"/>
      <c r="DD197" s="82"/>
      <c r="DE197" s="83"/>
      <c r="DF197" s="81"/>
      <c r="DG197" s="82"/>
      <c r="DH197" s="82"/>
      <c r="DI197" s="82"/>
      <c r="DJ197" s="83"/>
    </row>
    <row r="198" spans="2:123" ht="26.65" customHeight="1" x14ac:dyDescent="0.25">
      <c r="C198" s="84" t="s">
        <v>169</v>
      </c>
      <c r="D198" s="82"/>
      <c r="E198" s="82"/>
      <c r="F198" s="82"/>
      <c r="G198" s="83"/>
      <c r="H198" s="81"/>
      <c r="I198" s="82"/>
      <c r="J198" s="82"/>
      <c r="K198" s="82"/>
      <c r="L198" s="82"/>
      <c r="M198" s="82"/>
      <c r="N198" s="83"/>
      <c r="P198" s="81"/>
      <c r="Q198" s="82"/>
      <c r="R198" s="82"/>
      <c r="S198" s="82"/>
      <c r="T198" s="82"/>
      <c r="U198" s="82"/>
      <c r="V198" s="82"/>
      <c r="W198" s="82"/>
      <c r="X198" s="82"/>
      <c r="Y198" s="82"/>
      <c r="Z198" s="83"/>
      <c r="AA198" s="81"/>
      <c r="AB198" s="82"/>
      <c r="AC198" s="82"/>
      <c r="AD198" s="82"/>
      <c r="AE198" s="82"/>
      <c r="AF198" s="82"/>
      <c r="AG198" s="82"/>
      <c r="AH198" s="82"/>
      <c r="AI198" s="82"/>
      <c r="AJ198" s="82"/>
      <c r="AK198" s="83"/>
      <c r="AL198" s="81"/>
      <c r="AM198" s="82"/>
      <c r="AN198" s="82"/>
      <c r="AO198" s="82"/>
      <c r="AP198" s="82"/>
      <c r="AQ198" s="82"/>
      <c r="AR198" s="82"/>
      <c r="AS198" s="82"/>
      <c r="AT198" s="83"/>
      <c r="AU198" s="81"/>
      <c r="AV198" s="82"/>
      <c r="AW198" s="82"/>
      <c r="AX198" s="82"/>
      <c r="AY198" s="82"/>
      <c r="AZ198" s="82"/>
      <c r="BA198" s="82"/>
      <c r="BB198" s="82"/>
      <c r="BC198" s="82"/>
      <c r="BD198" s="82"/>
      <c r="BE198" s="83"/>
      <c r="BF198" s="81"/>
      <c r="BG198" s="82"/>
      <c r="BH198" s="82"/>
      <c r="BI198" s="82"/>
      <c r="BJ198" s="82"/>
      <c r="BK198" s="82"/>
      <c r="BL198" s="82"/>
      <c r="BM198" s="82"/>
      <c r="BN198" s="83"/>
      <c r="BO198" s="81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3"/>
      <c r="CA198" s="81"/>
      <c r="CB198" s="82"/>
      <c r="CC198" s="82"/>
      <c r="CD198" s="82"/>
      <c r="CE198" s="82"/>
      <c r="CF198" s="82"/>
      <c r="CG198" s="82"/>
      <c r="CH198" s="82"/>
      <c r="CI198" s="83"/>
      <c r="CJ198" s="81"/>
      <c r="CK198" s="82"/>
      <c r="CL198" s="82"/>
      <c r="CM198" s="82"/>
      <c r="CN198" s="82"/>
      <c r="CO198" s="82"/>
      <c r="CP198" s="82"/>
      <c r="CQ198" s="82"/>
      <c r="CR198" s="82"/>
      <c r="CS198" s="82"/>
      <c r="CT198" s="83"/>
      <c r="CU198" s="81"/>
      <c r="CV198" s="82"/>
      <c r="CW198" s="82"/>
      <c r="CX198" s="82"/>
      <c r="CY198" s="83"/>
      <c r="CZ198" s="81"/>
      <c r="DA198" s="82"/>
      <c r="DB198" s="82"/>
      <c r="DC198" s="82"/>
      <c r="DD198" s="82"/>
      <c r="DE198" s="83"/>
      <c r="DF198" s="81"/>
      <c r="DG198" s="82"/>
      <c r="DH198" s="82"/>
      <c r="DI198" s="82"/>
      <c r="DJ198" s="83"/>
    </row>
    <row r="199" spans="2:123" ht="23.1" customHeight="1" x14ac:dyDescent="0.25"/>
    <row r="200" spans="2:123" ht="14.45" customHeight="1" x14ac:dyDescent="0.25">
      <c r="B200" s="97" t="s">
        <v>170</v>
      </c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</row>
    <row r="201" spans="2:123" ht="8.4499999999999993" customHeight="1" x14ac:dyDescent="0.25"/>
    <row r="202" spans="2:123" ht="14.45" customHeight="1" x14ac:dyDescent="0.25">
      <c r="B202" s="109" t="s">
        <v>171</v>
      </c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</row>
    <row r="203" spans="2:123" ht="12.6" customHeight="1" x14ac:dyDescent="0.25"/>
    <row r="204" spans="2:123" ht="26.65" customHeight="1" x14ac:dyDescent="0.25">
      <c r="B204" s="106" t="s">
        <v>172</v>
      </c>
      <c r="C204" s="82"/>
      <c r="D204" s="82"/>
      <c r="E204" s="82"/>
      <c r="F204" s="83"/>
      <c r="G204" s="91" t="s">
        <v>141</v>
      </c>
      <c r="H204" s="82"/>
      <c r="I204" s="82"/>
      <c r="J204" s="82"/>
      <c r="K204" s="82"/>
      <c r="L204" s="82"/>
      <c r="M204" s="83"/>
      <c r="N204" s="91" t="s">
        <v>142</v>
      </c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3"/>
      <c r="Z204" s="91" t="s">
        <v>143</v>
      </c>
      <c r="AA204" s="82"/>
      <c r="AB204" s="82"/>
      <c r="AC204" s="82"/>
      <c r="AD204" s="82"/>
      <c r="AE204" s="82"/>
      <c r="AF204" s="82"/>
      <c r="AG204" s="82"/>
      <c r="AH204" s="82"/>
      <c r="AI204" s="82"/>
      <c r="AJ204" s="83"/>
      <c r="AK204" s="91" t="s">
        <v>144</v>
      </c>
      <c r="AL204" s="82"/>
      <c r="AM204" s="82"/>
      <c r="AN204" s="82"/>
      <c r="AO204" s="82"/>
      <c r="AP204" s="82"/>
      <c r="AQ204" s="82"/>
      <c r="AR204" s="82"/>
      <c r="AS204" s="83"/>
      <c r="AT204" s="91" t="s">
        <v>145</v>
      </c>
      <c r="AU204" s="82"/>
      <c r="AV204" s="82"/>
      <c r="AW204" s="82"/>
      <c r="AX204" s="82"/>
      <c r="AY204" s="82"/>
      <c r="AZ204" s="82"/>
      <c r="BA204" s="82"/>
      <c r="BB204" s="82"/>
      <c r="BC204" s="82"/>
      <c r="BD204" s="83"/>
      <c r="BE204" s="91" t="s">
        <v>146</v>
      </c>
      <c r="BF204" s="82"/>
      <c r="BG204" s="82"/>
      <c r="BH204" s="82"/>
      <c r="BI204" s="82"/>
      <c r="BJ204" s="82"/>
      <c r="BK204" s="82"/>
      <c r="BL204" s="82"/>
      <c r="BM204" s="83"/>
      <c r="BN204" s="91" t="s">
        <v>147</v>
      </c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3"/>
    </row>
    <row r="205" spans="2:123" ht="26.65" customHeight="1" x14ac:dyDescent="0.25">
      <c r="B205" s="84" t="s">
        <v>173</v>
      </c>
      <c r="C205" s="82"/>
      <c r="D205" s="82"/>
      <c r="E205" s="82"/>
      <c r="F205" s="83"/>
      <c r="G205" s="81"/>
      <c r="H205" s="82"/>
      <c r="I205" s="82"/>
      <c r="J205" s="82"/>
      <c r="K205" s="82"/>
      <c r="L205" s="82"/>
      <c r="M205" s="83"/>
      <c r="N205" s="81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3"/>
      <c r="Z205" s="81"/>
      <c r="AA205" s="82"/>
      <c r="AB205" s="82"/>
      <c r="AC205" s="82"/>
      <c r="AD205" s="82"/>
      <c r="AE205" s="82"/>
      <c r="AF205" s="82"/>
      <c r="AG205" s="82"/>
      <c r="AH205" s="82"/>
      <c r="AI205" s="82"/>
      <c r="AJ205" s="83"/>
      <c r="AK205" s="81"/>
      <c r="AL205" s="82"/>
      <c r="AM205" s="82"/>
      <c r="AN205" s="82"/>
      <c r="AO205" s="82"/>
      <c r="AP205" s="82"/>
      <c r="AQ205" s="82"/>
      <c r="AR205" s="82"/>
      <c r="AS205" s="83"/>
      <c r="AT205" s="81"/>
      <c r="AU205" s="82"/>
      <c r="AV205" s="82"/>
      <c r="AW205" s="82"/>
      <c r="AX205" s="82"/>
      <c r="AY205" s="82"/>
      <c r="AZ205" s="82"/>
      <c r="BA205" s="82"/>
      <c r="BB205" s="82"/>
      <c r="BC205" s="82"/>
      <c r="BD205" s="83"/>
      <c r="BE205" s="81"/>
      <c r="BF205" s="82"/>
      <c r="BG205" s="82"/>
      <c r="BH205" s="82"/>
      <c r="BI205" s="82"/>
      <c r="BJ205" s="82"/>
      <c r="BK205" s="82"/>
      <c r="BL205" s="82"/>
      <c r="BM205" s="83"/>
      <c r="BN205" s="81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3"/>
    </row>
    <row r="206" spans="2:123" ht="0" hidden="1" customHeight="1" x14ac:dyDescent="0.25"/>
    <row r="207" spans="2:123" ht="11.45" customHeight="1" x14ac:dyDescent="0.25"/>
    <row r="208" spans="2:123" ht="26.65" customHeight="1" x14ac:dyDescent="0.25">
      <c r="B208" s="106" t="s">
        <v>172</v>
      </c>
      <c r="C208" s="82"/>
      <c r="D208" s="82"/>
      <c r="E208" s="82"/>
      <c r="F208" s="83"/>
      <c r="G208" s="91" t="s">
        <v>141</v>
      </c>
      <c r="H208" s="82"/>
      <c r="I208" s="82"/>
      <c r="J208" s="82"/>
      <c r="K208" s="82"/>
      <c r="L208" s="82"/>
      <c r="M208" s="83"/>
      <c r="N208" s="90" t="s">
        <v>5</v>
      </c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3"/>
      <c r="Z208" s="91" t="s">
        <v>142</v>
      </c>
      <c r="AA208" s="82"/>
      <c r="AB208" s="82"/>
      <c r="AC208" s="82"/>
      <c r="AD208" s="82"/>
      <c r="AE208" s="82"/>
      <c r="AF208" s="82"/>
      <c r="AG208" s="82"/>
      <c r="AH208" s="82"/>
      <c r="AI208" s="82"/>
      <c r="AJ208" s="83"/>
      <c r="AK208" s="90" t="s">
        <v>5</v>
      </c>
      <c r="AL208" s="82"/>
      <c r="AM208" s="82"/>
      <c r="AN208" s="82"/>
      <c r="AO208" s="82"/>
      <c r="AP208" s="82"/>
      <c r="AQ208" s="82"/>
      <c r="AR208" s="82"/>
      <c r="AS208" s="83"/>
      <c r="AT208" s="91" t="s">
        <v>143</v>
      </c>
      <c r="AU208" s="82"/>
      <c r="AV208" s="82"/>
      <c r="AW208" s="82"/>
      <c r="AX208" s="82"/>
      <c r="AY208" s="82"/>
      <c r="AZ208" s="82"/>
      <c r="BA208" s="82"/>
      <c r="BB208" s="82"/>
      <c r="BC208" s="82"/>
      <c r="BD208" s="83"/>
      <c r="BE208" s="90" t="s">
        <v>5</v>
      </c>
      <c r="BF208" s="82"/>
      <c r="BG208" s="82"/>
      <c r="BH208" s="82"/>
      <c r="BI208" s="82"/>
      <c r="BJ208" s="82"/>
      <c r="BK208" s="82"/>
      <c r="BL208" s="82"/>
      <c r="BM208" s="83"/>
      <c r="BN208" s="91" t="s">
        <v>144</v>
      </c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3"/>
      <c r="BZ208" s="90" t="s">
        <v>5</v>
      </c>
      <c r="CA208" s="82"/>
      <c r="CB208" s="82"/>
      <c r="CC208" s="82"/>
      <c r="CD208" s="82"/>
      <c r="CE208" s="82"/>
      <c r="CF208" s="82"/>
      <c r="CG208" s="82"/>
      <c r="CH208" s="83"/>
      <c r="CI208" s="91" t="s">
        <v>145</v>
      </c>
      <c r="CJ208" s="82"/>
      <c r="CK208" s="82"/>
      <c r="CL208" s="82"/>
      <c r="CM208" s="82"/>
      <c r="CN208" s="82"/>
      <c r="CO208" s="82"/>
      <c r="CP208" s="82"/>
      <c r="CQ208" s="82"/>
      <c r="CR208" s="82"/>
      <c r="CS208" s="83"/>
      <c r="CT208" s="90" t="s">
        <v>5</v>
      </c>
      <c r="CU208" s="82"/>
      <c r="CV208" s="82"/>
      <c r="CW208" s="82"/>
      <c r="CX208" s="83"/>
      <c r="CY208" s="91" t="s">
        <v>146</v>
      </c>
      <c r="CZ208" s="82"/>
      <c r="DA208" s="82"/>
      <c r="DB208" s="82"/>
      <c r="DC208" s="82"/>
      <c r="DD208" s="83"/>
      <c r="DE208" s="90" t="s">
        <v>5</v>
      </c>
      <c r="DF208" s="82"/>
      <c r="DG208" s="82"/>
      <c r="DH208" s="82"/>
      <c r="DI208" s="83"/>
      <c r="DJ208" s="91" t="s">
        <v>147</v>
      </c>
      <c r="DK208" s="82"/>
      <c r="DL208" s="82"/>
      <c r="DM208" s="82"/>
      <c r="DN208" s="82"/>
      <c r="DO208" s="83"/>
      <c r="DP208" s="90" t="s">
        <v>5</v>
      </c>
      <c r="DQ208" s="82"/>
      <c r="DR208" s="82"/>
      <c r="DS208" s="83"/>
    </row>
    <row r="209" spans="2:149" ht="26.65" customHeight="1" x14ac:dyDescent="0.25">
      <c r="B209" s="84" t="s">
        <v>174</v>
      </c>
      <c r="C209" s="82"/>
      <c r="D209" s="82"/>
      <c r="E209" s="82"/>
      <c r="F209" s="83"/>
      <c r="G209" s="81"/>
      <c r="H209" s="82"/>
      <c r="I209" s="82"/>
      <c r="J209" s="82"/>
      <c r="K209" s="82"/>
      <c r="L209" s="82"/>
      <c r="M209" s="83"/>
      <c r="N209" s="81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3"/>
      <c r="Z209" s="81"/>
      <c r="AA209" s="82"/>
      <c r="AB209" s="82"/>
      <c r="AC209" s="82"/>
      <c r="AD209" s="82"/>
      <c r="AE209" s="82"/>
      <c r="AF209" s="82"/>
      <c r="AG209" s="82"/>
      <c r="AH209" s="82"/>
      <c r="AI209" s="82"/>
      <c r="AJ209" s="83"/>
      <c r="AK209" s="81"/>
      <c r="AL209" s="82"/>
      <c r="AM209" s="82"/>
      <c r="AN209" s="82"/>
      <c r="AO209" s="82"/>
      <c r="AP209" s="82"/>
      <c r="AQ209" s="82"/>
      <c r="AR209" s="82"/>
      <c r="AS209" s="83"/>
      <c r="AT209" s="81"/>
      <c r="AU209" s="82"/>
      <c r="AV209" s="82"/>
      <c r="AW209" s="82"/>
      <c r="AX209" s="82"/>
      <c r="AY209" s="82"/>
      <c r="AZ209" s="82"/>
      <c r="BA209" s="82"/>
      <c r="BB209" s="82"/>
      <c r="BC209" s="82"/>
      <c r="BD209" s="83"/>
      <c r="BE209" s="81"/>
      <c r="BF209" s="82"/>
      <c r="BG209" s="82"/>
      <c r="BH209" s="82"/>
      <c r="BI209" s="82"/>
      <c r="BJ209" s="82"/>
      <c r="BK209" s="82"/>
      <c r="BL209" s="82"/>
      <c r="BM209" s="83"/>
      <c r="BN209" s="81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3"/>
      <c r="BZ209" s="81"/>
      <c r="CA209" s="82"/>
      <c r="CB209" s="82"/>
      <c r="CC209" s="82"/>
      <c r="CD209" s="82"/>
      <c r="CE209" s="82"/>
      <c r="CF209" s="82"/>
      <c r="CG209" s="82"/>
      <c r="CH209" s="83"/>
      <c r="CI209" s="81"/>
      <c r="CJ209" s="82"/>
      <c r="CK209" s="82"/>
      <c r="CL209" s="82"/>
      <c r="CM209" s="82"/>
      <c r="CN209" s="82"/>
      <c r="CO209" s="82"/>
      <c r="CP209" s="82"/>
      <c r="CQ209" s="82"/>
      <c r="CR209" s="82"/>
      <c r="CS209" s="83"/>
      <c r="CT209" s="81"/>
      <c r="CU209" s="82"/>
      <c r="CV209" s="82"/>
      <c r="CW209" s="82"/>
      <c r="CX209" s="83"/>
      <c r="CY209" s="81"/>
      <c r="CZ209" s="82"/>
      <c r="DA209" s="82"/>
      <c r="DB209" s="82"/>
      <c r="DC209" s="82"/>
      <c r="DD209" s="83"/>
      <c r="DE209" s="81"/>
      <c r="DF209" s="82"/>
      <c r="DG209" s="82"/>
      <c r="DH209" s="82"/>
      <c r="DI209" s="83"/>
      <c r="DJ209" s="81"/>
      <c r="DK209" s="82"/>
      <c r="DL209" s="82"/>
      <c r="DM209" s="82"/>
      <c r="DN209" s="82"/>
      <c r="DO209" s="83"/>
      <c r="DP209" s="81"/>
      <c r="DQ209" s="82"/>
      <c r="DR209" s="82"/>
      <c r="DS209" s="83"/>
    </row>
    <row r="210" spans="2:149" ht="0" hidden="1" customHeight="1" x14ac:dyDescent="0.25"/>
    <row r="211" spans="2:149" ht="12.2" customHeight="1" x14ac:dyDescent="0.25"/>
    <row r="212" spans="2:149" ht="14.45" customHeight="1" x14ac:dyDescent="0.25">
      <c r="B212" s="109" t="s">
        <v>175</v>
      </c>
      <c r="C212" s="93"/>
      <c r="D212" s="93"/>
      <c r="E212" s="93"/>
      <c r="F212" s="93"/>
      <c r="G212" s="93"/>
      <c r="H212" s="93"/>
      <c r="I212" s="93"/>
      <c r="J212" s="93"/>
      <c r="K212" s="93"/>
    </row>
    <row r="213" spans="2:149" ht="10.9" customHeight="1" x14ac:dyDescent="0.25"/>
    <row r="214" spans="2:149" ht="18" customHeight="1" x14ac:dyDescent="0.25">
      <c r="B214" s="106" t="s">
        <v>29</v>
      </c>
      <c r="C214" s="82"/>
      <c r="D214" s="82"/>
      <c r="E214" s="82"/>
      <c r="F214" s="83"/>
      <c r="G214" s="91" t="s">
        <v>176</v>
      </c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3"/>
      <c r="Z214" s="91" t="s">
        <v>72</v>
      </c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3"/>
    </row>
    <row r="215" spans="2:149" ht="18" customHeight="1" x14ac:dyDescent="0.25">
      <c r="B215" s="106" t="s">
        <v>127</v>
      </c>
      <c r="C215" s="82"/>
      <c r="D215" s="82"/>
      <c r="E215" s="82"/>
      <c r="F215" s="83"/>
      <c r="G215" s="90" t="s">
        <v>53</v>
      </c>
      <c r="H215" s="82"/>
      <c r="I215" s="82"/>
      <c r="J215" s="82"/>
      <c r="K215" s="82"/>
      <c r="L215" s="82"/>
      <c r="M215" s="83"/>
      <c r="N215" s="90" t="s">
        <v>54</v>
      </c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3"/>
      <c r="Z215" s="90" t="s">
        <v>53</v>
      </c>
      <c r="AA215" s="82"/>
      <c r="AB215" s="82"/>
      <c r="AC215" s="82"/>
      <c r="AD215" s="82"/>
      <c r="AE215" s="82"/>
      <c r="AF215" s="82"/>
      <c r="AG215" s="82"/>
      <c r="AH215" s="82"/>
      <c r="AI215" s="82"/>
      <c r="AJ215" s="83"/>
      <c r="AK215" s="90" t="s">
        <v>54</v>
      </c>
      <c r="AL215" s="82"/>
      <c r="AM215" s="82"/>
      <c r="AN215" s="82"/>
      <c r="AO215" s="82"/>
      <c r="AP215" s="82"/>
      <c r="AQ215" s="82"/>
      <c r="AR215" s="82"/>
      <c r="AS215" s="83"/>
    </row>
    <row r="216" spans="2:149" ht="26.65" customHeight="1" x14ac:dyDescent="0.25">
      <c r="B216" s="84" t="s">
        <v>177</v>
      </c>
      <c r="C216" s="82"/>
      <c r="D216" s="82"/>
      <c r="E216" s="82"/>
      <c r="F216" s="83"/>
      <c r="G216" s="81"/>
      <c r="H216" s="82"/>
      <c r="I216" s="82"/>
      <c r="J216" s="82"/>
      <c r="K216" s="82"/>
      <c r="L216" s="82"/>
      <c r="M216" s="83"/>
      <c r="N216" s="81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3"/>
      <c r="Z216" s="81"/>
      <c r="AA216" s="82"/>
      <c r="AB216" s="82"/>
      <c r="AC216" s="82"/>
      <c r="AD216" s="82"/>
      <c r="AE216" s="82"/>
      <c r="AF216" s="82"/>
      <c r="AG216" s="82"/>
      <c r="AH216" s="82"/>
      <c r="AI216" s="82"/>
      <c r="AJ216" s="83"/>
      <c r="AK216" s="81">
        <v>3</v>
      </c>
      <c r="AL216" s="82"/>
      <c r="AM216" s="82"/>
      <c r="AN216" s="82"/>
      <c r="AO216" s="82"/>
      <c r="AP216" s="82"/>
      <c r="AQ216" s="82"/>
      <c r="AR216" s="82"/>
      <c r="AS216" s="83"/>
    </row>
    <row r="217" spans="2:149" ht="26.65" customHeight="1" x14ac:dyDescent="0.25">
      <c r="B217" s="84" t="s">
        <v>178</v>
      </c>
      <c r="C217" s="82"/>
      <c r="D217" s="82"/>
      <c r="E217" s="82"/>
      <c r="F217" s="83"/>
      <c r="G217" s="81"/>
      <c r="H217" s="82"/>
      <c r="I217" s="82"/>
      <c r="J217" s="82"/>
      <c r="K217" s="82"/>
      <c r="L217" s="82"/>
      <c r="M217" s="83"/>
      <c r="N217" s="81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3"/>
      <c r="Z217" s="81">
        <v>2</v>
      </c>
      <c r="AA217" s="82"/>
      <c r="AB217" s="82"/>
      <c r="AC217" s="82"/>
      <c r="AD217" s="82"/>
      <c r="AE217" s="82"/>
      <c r="AF217" s="82"/>
      <c r="AG217" s="82"/>
      <c r="AH217" s="82"/>
      <c r="AI217" s="82"/>
      <c r="AJ217" s="83"/>
      <c r="AK217" s="81"/>
      <c r="AL217" s="82"/>
      <c r="AM217" s="82"/>
      <c r="AN217" s="82"/>
      <c r="AO217" s="82"/>
      <c r="AP217" s="82"/>
      <c r="AQ217" s="82"/>
      <c r="AR217" s="82"/>
      <c r="AS217" s="83"/>
    </row>
    <row r="218" spans="2:149" ht="26.65" customHeight="1" x14ac:dyDescent="0.25">
      <c r="B218" s="84" t="s">
        <v>179</v>
      </c>
      <c r="C218" s="82"/>
      <c r="D218" s="82"/>
      <c r="E218" s="82"/>
      <c r="F218" s="83"/>
      <c r="G218" s="81"/>
      <c r="H218" s="82"/>
      <c r="I218" s="82"/>
      <c r="J218" s="82"/>
      <c r="K218" s="82"/>
      <c r="L218" s="82"/>
      <c r="M218" s="83"/>
      <c r="N218" s="81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3"/>
      <c r="Z218" s="81"/>
      <c r="AA218" s="82"/>
      <c r="AB218" s="82"/>
      <c r="AC218" s="82"/>
      <c r="AD218" s="82"/>
      <c r="AE218" s="82"/>
      <c r="AF218" s="82"/>
      <c r="AG218" s="82"/>
      <c r="AH218" s="82"/>
      <c r="AI218" s="82"/>
      <c r="AJ218" s="83"/>
      <c r="AK218" s="81"/>
      <c r="AL218" s="82"/>
      <c r="AM218" s="82"/>
      <c r="AN218" s="82"/>
      <c r="AO218" s="82"/>
      <c r="AP218" s="82"/>
      <c r="AQ218" s="82"/>
      <c r="AR218" s="82"/>
      <c r="AS218" s="83"/>
    </row>
    <row r="219" spans="2:149" ht="26.65" customHeight="1" x14ac:dyDescent="0.25">
      <c r="B219" s="84" t="s">
        <v>180</v>
      </c>
      <c r="C219" s="82"/>
      <c r="D219" s="82"/>
      <c r="E219" s="82"/>
      <c r="F219" s="83"/>
      <c r="G219" s="81"/>
      <c r="H219" s="82"/>
      <c r="I219" s="82"/>
      <c r="J219" s="82"/>
      <c r="K219" s="82"/>
      <c r="L219" s="82"/>
      <c r="M219" s="83"/>
      <c r="N219" s="81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3"/>
      <c r="Z219" s="81"/>
      <c r="AA219" s="82"/>
      <c r="AB219" s="82"/>
      <c r="AC219" s="82"/>
      <c r="AD219" s="82"/>
      <c r="AE219" s="82"/>
      <c r="AF219" s="82"/>
      <c r="AG219" s="82"/>
      <c r="AH219" s="82"/>
      <c r="AI219" s="82"/>
      <c r="AJ219" s="83"/>
      <c r="AK219" s="81"/>
      <c r="AL219" s="82"/>
      <c r="AM219" s="82"/>
      <c r="AN219" s="82"/>
      <c r="AO219" s="82"/>
      <c r="AP219" s="82"/>
      <c r="AQ219" s="82"/>
      <c r="AR219" s="82"/>
      <c r="AS219" s="83"/>
    </row>
    <row r="220" spans="2:149" ht="11.65" customHeight="1" x14ac:dyDescent="0.25"/>
    <row r="221" spans="2:149" ht="26.65" customHeight="1" x14ac:dyDescent="0.25">
      <c r="B221" s="106" t="s">
        <v>181</v>
      </c>
      <c r="C221" s="82"/>
      <c r="D221" s="82"/>
      <c r="E221" s="82"/>
      <c r="F221" s="83"/>
      <c r="G221" s="91" t="s">
        <v>141</v>
      </c>
      <c r="H221" s="82"/>
      <c r="I221" s="82"/>
      <c r="J221" s="82"/>
      <c r="K221" s="82"/>
      <c r="L221" s="82"/>
      <c r="M221" s="82"/>
      <c r="N221" s="82"/>
      <c r="O221" s="82"/>
      <c r="P221" s="83"/>
      <c r="Q221" s="90" t="s">
        <v>182</v>
      </c>
      <c r="R221" s="82"/>
      <c r="S221" s="82"/>
      <c r="T221" s="82"/>
      <c r="U221" s="82"/>
      <c r="V221" s="82"/>
      <c r="W221" s="82"/>
      <c r="X221" s="82"/>
      <c r="Y221" s="82"/>
      <c r="Z221" s="82"/>
      <c r="AA221" s="83"/>
      <c r="AC221" s="91" t="s">
        <v>142</v>
      </c>
      <c r="AD221" s="82"/>
      <c r="AE221" s="82"/>
      <c r="AF221" s="82"/>
      <c r="AG221" s="82"/>
      <c r="AH221" s="82"/>
      <c r="AI221" s="82"/>
      <c r="AJ221" s="82"/>
      <c r="AK221" s="82"/>
      <c r="AL221" s="82"/>
      <c r="AM221" s="83"/>
      <c r="AN221" s="90" t="s">
        <v>182</v>
      </c>
      <c r="AO221" s="82"/>
      <c r="AP221" s="82"/>
      <c r="AQ221" s="82"/>
      <c r="AR221" s="82"/>
      <c r="AS221" s="82"/>
      <c r="AT221" s="82"/>
      <c r="AU221" s="82"/>
      <c r="AV221" s="83"/>
      <c r="AW221" s="91" t="s">
        <v>143</v>
      </c>
      <c r="AX221" s="82"/>
      <c r="AY221" s="82"/>
      <c r="AZ221" s="82"/>
      <c r="BA221" s="82"/>
      <c r="BB221" s="82"/>
      <c r="BC221" s="82"/>
      <c r="BD221" s="82"/>
      <c r="BE221" s="82"/>
      <c r="BF221" s="82"/>
      <c r="BG221" s="83"/>
      <c r="BH221" s="90" t="s">
        <v>182</v>
      </c>
      <c r="BI221" s="82"/>
      <c r="BJ221" s="82"/>
      <c r="BK221" s="82"/>
      <c r="BL221" s="82"/>
      <c r="BM221" s="82"/>
      <c r="BN221" s="82"/>
      <c r="BO221" s="82"/>
      <c r="BP221" s="83"/>
      <c r="BQ221" s="91" t="s">
        <v>144</v>
      </c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3"/>
      <c r="CC221" s="90" t="s">
        <v>182</v>
      </c>
      <c r="CD221" s="82"/>
      <c r="CE221" s="82"/>
      <c r="CF221" s="82"/>
      <c r="CG221" s="82"/>
      <c r="CH221" s="82"/>
      <c r="CI221" s="82"/>
      <c r="CJ221" s="82"/>
      <c r="CK221" s="82"/>
      <c r="CL221" s="83"/>
      <c r="CM221" s="91" t="s">
        <v>145</v>
      </c>
      <c r="CN221" s="82"/>
      <c r="CO221" s="82"/>
      <c r="CP221" s="82"/>
      <c r="CQ221" s="82"/>
      <c r="CR221" s="82"/>
      <c r="CS221" s="82"/>
      <c r="CT221" s="82"/>
      <c r="CU221" s="82"/>
      <c r="CV221" s="83"/>
      <c r="CW221" s="90" t="s">
        <v>182</v>
      </c>
      <c r="CX221" s="82"/>
      <c r="CY221" s="82"/>
      <c r="CZ221" s="82"/>
      <c r="DA221" s="83"/>
      <c r="DB221" s="91" t="s">
        <v>146</v>
      </c>
      <c r="DC221" s="82"/>
      <c r="DD221" s="82"/>
      <c r="DE221" s="82"/>
      <c r="DF221" s="82"/>
      <c r="DG221" s="83"/>
      <c r="DH221" s="90" t="s">
        <v>182</v>
      </c>
      <c r="DI221" s="82"/>
      <c r="DJ221" s="82"/>
      <c r="DK221" s="83"/>
      <c r="DL221" s="91" t="s">
        <v>147</v>
      </c>
      <c r="DM221" s="82"/>
      <c r="DN221" s="82"/>
      <c r="DO221" s="82"/>
      <c r="DP221" s="82"/>
      <c r="DQ221" s="83"/>
      <c r="DR221" s="90" t="s">
        <v>182</v>
      </c>
      <c r="DS221" s="82"/>
      <c r="DT221" s="82"/>
      <c r="DU221" s="83"/>
      <c r="DV221" s="91" t="s">
        <v>148</v>
      </c>
      <c r="DW221" s="82"/>
      <c r="DX221" s="82"/>
      <c r="DY221" s="82"/>
      <c r="DZ221" s="83"/>
      <c r="EA221" s="90" t="s">
        <v>182</v>
      </c>
      <c r="EB221" s="82"/>
      <c r="EC221" s="83"/>
      <c r="ED221" s="91" t="s">
        <v>162</v>
      </c>
      <c r="EE221" s="82"/>
      <c r="EF221" s="82"/>
      <c r="EG221" s="82"/>
      <c r="EH221" s="83"/>
      <c r="EI221" s="90" t="s">
        <v>182</v>
      </c>
      <c r="EJ221" s="82"/>
      <c r="EK221" s="83"/>
      <c r="EL221" s="91" t="s">
        <v>163</v>
      </c>
      <c r="EM221" s="82"/>
      <c r="EN221" s="82"/>
      <c r="EO221" s="82"/>
      <c r="EP221" s="83"/>
      <c r="EQ221" s="90" t="s">
        <v>182</v>
      </c>
      <c r="ER221" s="82"/>
      <c r="ES221" s="83"/>
    </row>
    <row r="222" spans="2:149" ht="18" customHeight="1" x14ac:dyDescent="0.25">
      <c r="B222" s="84" t="s">
        <v>183</v>
      </c>
      <c r="C222" s="82"/>
      <c r="D222" s="82"/>
      <c r="E222" s="82"/>
      <c r="F222" s="83"/>
      <c r="G222" s="81"/>
      <c r="H222" s="82"/>
      <c r="I222" s="82"/>
      <c r="J222" s="82"/>
      <c r="K222" s="82"/>
      <c r="L222" s="82"/>
      <c r="M222" s="82"/>
      <c r="N222" s="82"/>
      <c r="O222" s="82"/>
      <c r="P222" s="83"/>
      <c r="Q222" s="81"/>
      <c r="R222" s="82"/>
      <c r="S222" s="82"/>
      <c r="T222" s="82"/>
      <c r="U222" s="82"/>
      <c r="V222" s="82"/>
      <c r="W222" s="82"/>
      <c r="X222" s="82"/>
      <c r="Y222" s="82"/>
      <c r="Z222" s="82"/>
      <c r="AA222" s="83"/>
      <c r="AC222" s="81"/>
      <c r="AD222" s="82"/>
      <c r="AE222" s="82"/>
      <c r="AF222" s="82"/>
      <c r="AG222" s="82"/>
      <c r="AH222" s="82"/>
      <c r="AI222" s="82"/>
      <c r="AJ222" s="82"/>
      <c r="AK222" s="82"/>
      <c r="AL222" s="82"/>
      <c r="AM222" s="83"/>
      <c r="AN222" s="81"/>
      <c r="AO222" s="82"/>
      <c r="AP222" s="82"/>
      <c r="AQ222" s="82"/>
      <c r="AR222" s="82"/>
      <c r="AS222" s="82"/>
      <c r="AT222" s="82"/>
      <c r="AU222" s="82"/>
      <c r="AV222" s="83"/>
      <c r="AW222" s="81"/>
      <c r="AX222" s="82"/>
      <c r="AY222" s="82"/>
      <c r="AZ222" s="82"/>
      <c r="BA222" s="82"/>
      <c r="BB222" s="82"/>
      <c r="BC222" s="82"/>
      <c r="BD222" s="82"/>
      <c r="BE222" s="82"/>
      <c r="BF222" s="82"/>
      <c r="BG222" s="83"/>
      <c r="BH222" s="81"/>
      <c r="BI222" s="82"/>
      <c r="BJ222" s="82"/>
      <c r="BK222" s="82"/>
      <c r="BL222" s="82"/>
      <c r="BM222" s="82"/>
      <c r="BN222" s="82"/>
      <c r="BO222" s="82"/>
      <c r="BP222" s="83"/>
      <c r="BQ222" s="81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3"/>
      <c r="CC222" s="81"/>
      <c r="CD222" s="82"/>
      <c r="CE222" s="82"/>
      <c r="CF222" s="82"/>
      <c r="CG222" s="82"/>
      <c r="CH222" s="82"/>
      <c r="CI222" s="82"/>
      <c r="CJ222" s="82"/>
      <c r="CK222" s="82"/>
      <c r="CL222" s="83"/>
      <c r="CM222" s="81"/>
      <c r="CN222" s="82"/>
      <c r="CO222" s="82"/>
      <c r="CP222" s="82"/>
      <c r="CQ222" s="82"/>
      <c r="CR222" s="82"/>
      <c r="CS222" s="82"/>
      <c r="CT222" s="82"/>
      <c r="CU222" s="82"/>
      <c r="CV222" s="83"/>
      <c r="CW222" s="81"/>
      <c r="CX222" s="82"/>
      <c r="CY222" s="82"/>
      <c r="CZ222" s="82"/>
      <c r="DA222" s="83"/>
      <c r="DB222" s="81"/>
      <c r="DC222" s="82"/>
      <c r="DD222" s="82"/>
      <c r="DE222" s="82"/>
      <c r="DF222" s="82"/>
      <c r="DG222" s="83"/>
      <c r="DH222" s="81"/>
      <c r="DI222" s="82"/>
      <c r="DJ222" s="82"/>
      <c r="DK222" s="83"/>
      <c r="DL222" s="81"/>
      <c r="DM222" s="82"/>
      <c r="DN222" s="82"/>
      <c r="DO222" s="82"/>
      <c r="DP222" s="82"/>
      <c r="DQ222" s="83"/>
      <c r="DR222" s="81"/>
      <c r="DS222" s="82"/>
      <c r="DT222" s="82"/>
      <c r="DU222" s="83"/>
      <c r="DV222" s="81"/>
      <c r="DW222" s="82"/>
      <c r="DX222" s="82"/>
      <c r="DY222" s="82"/>
      <c r="DZ222" s="83"/>
      <c r="EA222" s="81"/>
      <c r="EB222" s="82"/>
      <c r="EC222" s="83"/>
      <c r="ED222" s="81"/>
      <c r="EE222" s="82"/>
      <c r="EF222" s="82"/>
      <c r="EG222" s="82"/>
      <c r="EH222" s="83"/>
      <c r="EI222" s="81"/>
      <c r="EJ222" s="82"/>
      <c r="EK222" s="83"/>
      <c r="EL222" s="81"/>
      <c r="EM222" s="82"/>
      <c r="EN222" s="82"/>
      <c r="EO222" s="82"/>
      <c r="EP222" s="83"/>
      <c r="EQ222" s="81"/>
      <c r="ER222" s="82"/>
      <c r="ES222" s="83"/>
    </row>
    <row r="223" spans="2:149" ht="18" customHeight="1" x14ac:dyDescent="0.25">
      <c r="B223" s="84" t="s">
        <v>184</v>
      </c>
      <c r="C223" s="82"/>
      <c r="D223" s="82"/>
      <c r="E223" s="82"/>
      <c r="F223" s="83"/>
      <c r="G223" s="81"/>
      <c r="H223" s="82"/>
      <c r="I223" s="82"/>
      <c r="J223" s="82"/>
      <c r="K223" s="82"/>
      <c r="L223" s="82"/>
      <c r="M223" s="82"/>
      <c r="N223" s="82"/>
      <c r="O223" s="82"/>
      <c r="P223" s="83"/>
      <c r="Q223" s="81"/>
      <c r="R223" s="82"/>
      <c r="S223" s="82"/>
      <c r="T223" s="82"/>
      <c r="U223" s="82"/>
      <c r="V223" s="82"/>
      <c r="W223" s="82"/>
      <c r="X223" s="82"/>
      <c r="Y223" s="82"/>
      <c r="Z223" s="82"/>
      <c r="AA223" s="83"/>
      <c r="AC223" s="81"/>
      <c r="AD223" s="82"/>
      <c r="AE223" s="82"/>
      <c r="AF223" s="82"/>
      <c r="AG223" s="82"/>
      <c r="AH223" s="82"/>
      <c r="AI223" s="82"/>
      <c r="AJ223" s="82"/>
      <c r="AK223" s="82"/>
      <c r="AL223" s="82"/>
      <c r="AM223" s="83"/>
      <c r="AN223" s="81"/>
      <c r="AO223" s="82"/>
      <c r="AP223" s="82"/>
      <c r="AQ223" s="82"/>
      <c r="AR223" s="82"/>
      <c r="AS223" s="82"/>
      <c r="AT223" s="82"/>
      <c r="AU223" s="82"/>
      <c r="AV223" s="83"/>
      <c r="AW223" s="81"/>
      <c r="AX223" s="82"/>
      <c r="AY223" s="82"/>
      <c r="AZ223" s="82"/>
      <c r="BA223" s="82"/>
      <c r="BB223" s="82"/>
      <c r="BC223" s="82"/>
      <c r="BD223" s="82"/>
      <c r="BE223" s="82"/>
      <c r="BF223" s="82"/>
      <c r="BG223" s="83"/>
      <c r="BH223" s="81"/>
      <c r="BI223" s="82"/>
      <c r="BJ223" s="82"/>
      <c r="BK223" s="82"/>
      <c r="BL223" s="82"/>
      <c r="BM223" s="82"/>
      <c r="BN223" s="82"/>
      <c r="BO223" s="82"/>
      <c r="BP223" s="83"/>
      <c r="BQ223" s="81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3"/>
      <c r="CC223" s="81"/>
      <c r="CD223" s="82"/>
      <c r="CE223" s="82"/>
      <c r="CF223" s="82"/>
      <c r="CG223" s="82"/>
      <c r="CH223" s="82"/>
      <c r="CI223" s="82"/>
      <c r="CJ223" s="82"/>
      <c r="CK223" s="82"/>
      <c r="CL223" s="83"/>
      <c r="CM223" s="81"/>
      <c r="CN223" s="82"/>
      <c r="CO223" s="82"/>
      <c r="CP223" s="82"/>
      <c r="CQ223" s="82"/>
      <c r="CR223" s="82"/>
      <c r="CS223" s="82"/>
      <c r="CT223" s="82"/>
      <c r="CU223" s="82"/>
      <c r="CV223" s="83"/>
      <c r="CW223" s="81"/>
      <c r="CX223" s="82"/>
      <c r="CY223" s="82"/>
      <c r="CZ223" s="82"/>
      <c r="DA223" s="83"/>
      <c r="DB223" s="81"/>
      <c r="DC223" s="82"/>
      <c r="DD223" s="82"/>
      <c r="DE223" s="82"/>
      <c r="DF223" s="82"/>
      <c r="DG223" s="83"/>
      <c r="DH223" s="81"/>
      <c r="DI223" s="82"/>
      <c r="DJ223" s="82"/>
      <c r="DK223" s="83"/>
      <c r="DL223" s="81"/>
      <c r="DM223" s="82"/>
      <c r="DN223" s="82"/>
      <c r="DO223" s="82"/>
      <c r="DP223" s="82"/>
      <c r="DQ223" s="83"/>
      <c r="DR223" s="81"/>
      <c r="DS223" s="82"/>
      <c r="DT223" s="82"/>
      <c r="DU223" s="83"/>
      <c r="DV223" s="81"/>
      <c r="DW223" s="82"/>
      <c r="DX223" s="82"/>
      <c r="DY223" s="82"/>
      <c r="DZ223" s="83"/>
      <c r="EA223" s="81"/>
      <c r="EB223" s="82"/>
      <c r="EC223" s="83"/>
      <c r="ED223" s="81"/>
      <c r="EE223" s="82"/>
      <c r="EF223" s="82"/>
      <c r="EG223" s="82"/>
      <c r="EH223" s="83"/>
      <c r="EI223" s="81"/>
      <c r="EJ223" s="82"/>
      <c r="EK223" s="83"/>
      <c r="EL223" s="81"/>
      <c r="EM223" s="82"/>
      <c r="EN223" s="82"/>
      <c r="EO223" s="82"/>
      <c r="EP223" s="83"/>
      <c r="EQ223" s="81"/>
      <c r="ER223" s="82"/>
      <c r="ES223" s="83"/>
    </row>
    <row r="224" spans="2:149" ht="0" hidden="1" customHeight="1" x14ac:dyDescent="0.25"/>
    <row r="225" spans="2:86" ht="19.149999999999999" customHeight="1" x14ac:dyDescent="0.25"/>
    <row r="226" spans="2:86" ht="15" customHeight="1" x14ac:dyDescent="0.25">
      <c r="B226" s="97" t="s">
        <v>185</v>
      </c>
      <c r="C226" s="93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3"/>
      <c r="BY226" s="93"/>
      <c r="BZ226" s="93"/>
      <c r="CA226" s="93"/>
      <c r="CB226" s="93"/>
      <c r="CC226" s="93"/>
      <c r="CD226" s="93"/>
    </row>
    <row r="227" spans="2:86" ht="8.4499999999999993" customHeight="1" x14ac:dyDescent="0.25"/>
    <row r="228" spans="2:86" ht="15" customHeight="1" x14ac:dyDescent="0.25">
      <c r="B228" s="109" t="s">
        <v>186</v>
      </c>
      <c r="C228" s="93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</row>
    <row r="229" spans="2:86" ht="9.6" customHeight="1" x14ac:dyDescent="0.25"/>
    <row r="230" spans="2:86" ht="18" customHeight="1" x14ac:dyDescent="0.25">
      <c r="C230" s="106" t="s">
        <v>187</v>
      </c>
      <c r="D230" s="85"/>
      <c r="E230" s="85"/>
      <c r="F230" s="85"/>
      <c r="G230" s="86"/>
      <c r="H230" s="91" t="s">
        <v>141</v>
      </c>
      <c r="I230" s="82"/>
      <c r="J230" s="82"/>
      <c r="K230" s="82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3"/>
      <c r="AA230" s="91" t="s">
        <v>142</v>
      </c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3"/>
      <c r="AU230" s="91" t="s">
        <v>143</v>
      </c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3"/>
    </row>
    <row r="231" spans="2:86" ht="18" customHeight="1" x14ac:dyDescent="0.25">
      <c r="C231" s="96"/>
      <c r="D231" s="88"/>
      <c r="E231" s="88"/>
      <c r="F231" s="88"/>
      <c r="G231" s="89"/>
      <c r="H231" s="90" t="s">
        <v>53</v>
      </c>
      <c r="I231" s="82"/>
      <c r="J231" s="82"/>
      <c r="K231" s="82"/>
      <c r="L231" s="82"/>
      <c r="M231" s="82"/>
      <c r="N231" s="83"/>
      <c r="P231" s="90" t="s">
        <v>54</v>
      </c>
      <c r="Q231" s="82"/>
      <c r="R231" s="82"/>
      <c r="S231" s="82"/>
      <c r="T231" s="82"/>
      <c r="U231" s="82"/>
      <c r="V231" s="82"/>
      <c r="W231" s="82"/>
      <c r="X231" s="82"/>
      <c r="Y231" s="82"/>
      <c r="Z231" s="83"/>
      <c r="AA231" s="90" t="s">
        <v>53</v>
      </c>
      <c r="AB231" s="82"/>
      <c r="AC231" s="82"/>
      <c r="AD231" s="82"/>
      <c r="AE231" s="82"/>
      <c r="AF231" s="82"/>
      <c r="AG231" s="82"/>
      <c r="AH231" s="82"/>
      <c r="AI231" s="82"/>
      <c r="AJ231" s="82"/>
      <c r="AK231" s="83"/>
      <c r="AL231" s="90" t="s">
        <v>54</v>
      </c>
      <c r="AM231" s="82"/>
      <c r="AN231" s="82"/>
      <c r="AO231" s="82"/>
      <c r="AP231" s="82"/>
      <c r="AQ231" s="82"/>
      <c r="AR231" s="82"/>
      <c r="AS231" s="82"/>
      <c r="AT231" s="83"/>
      <c r="AU231" s="90" t="s">
        <v>53</v>
      </c>
      <c r="AV231" s="82"/>
      <c r="AW231" s="82"/>
      <c r="AX231" s="82"/>
      <c r="AY231" s="82"/>
      <c r="AZ231" s="82"/>
      <c r="BA231" s="82"/>
      <c r="BB231" s="82"/>
      <c r="BC231" s="82"/>
      <c r="BD231" s="82"/>
      <c r="BE231" s="83"/>
      <c r="BF231" s="90" t="s">
        <v>54</v>
      </c>
      <c r="BG231" s="82"/>
      <c r="BH231" s="82"/>
      <c r="BI231" s="82"/>
      <c r="BJ231" s="82"/>
      <c r="BK231" s="82"/>
      <c r="BL231" s="82"/>
      <c r="BM231" s="82"/>
      <c r="BN231" s="83"/>
    </row>
    <row r="232" spans="2:86" ht="18" customHeight="1" x14ac:dyDescent="0.25">
      <c r="C232" s="84" t="s">
        <v>188</v>
      </c>
      <c r="D232" s="82"/>
      <c r="E232" s="82"/>
      <c r="F232" s="82"/>
      <c r="G232" s="83"/>
      <c r="H232" s="81"/>
      <c r="I232" s="82"/>
      <c r="J232" s="82"/>
      <c r="K232" s="82"/>
      <c r="L232" s="82"/>
      <c r="M232" s="82"/>
      <c r="N232" s="83"/>
      <c r="P232" s="81"/>
      <c r="Q232" s="82"/>
      <c r="R232" s="82"/>
      <c r="S232" s="82"/>
      <c r="T232" s="82"/>
      <c r="U232" s="82"/>
      <c r="V232" s="82"/>
      <c r="W232" s="82"/>
      <c r="X232" s="82"/>
      <c r="Y232" s="82"/>
      <c r="Z232" s="83"/>
      <c r="AA232" s="81"/>
      <c r="AB232" s="82"/>
      <c r="AC232" s="82"/>
      <c r="AD232" s="82"/>
      <c r="AE232" s="82"/>
      <c r="AF232" s="82"/>
      <c r="AG232" s="82"/>
      <c r="AH232" s="82"/>
      <c r="AI232" s="82"/>
      <c r="AJ232" s="82"/>
      <c r="AK232" s="83"/>
      <c r="AL232" s="81"/>
      <c r="AM232" s="82"/>
      <c r="AN232" s="82"/>
      <c r="AO232" s="82"/>
      <c r="AP232" s="82"/>
      <c r="AQ232" s="82"/>
      <c r="AR232" s="82"/>
      <c r="AS232" s="82"/>
      <c r="AT232" s="83"/>
      <c r="AU232" s="81"/>
      <c r="AV232" s="82"/>
      <c r="AW232" s="82"/>
      <c r="AX232" s="82"/>
      <c r="AY232" s="82"/>
      <c r="AZ232" s="82"/>
      <c r="BA232" s="82"/>
      <c r="BB232" s="82"/>
      <c r="BC232" s="82"/>
      <c r="BD232" s="82"/>
      <c r="BE232" s="83"/>
      <c r="BF232" s="81"/>
      <c r="BG232" s="82"/>
      <c r="BH232" s="82"/>
      <c r="BI232" s="82"/>
      <c r="BJ232" s="82"/>
      <c r="BK232" s="82"/>
      <c r="BL232" s="82"/>
      <c r="BM232" s="82"/>
      <c r="BN232" s="83"/>
    </row>
    <row r="233" spans="2:86" ht="18" customHeight="1" x14ac:dyDescent="0.25">
      <c r="C233" s="84" t="s">
        <v>189</v>
      </c>
      <c r="D233" s="82"/>
      <c r="E233" s="82"/>
      <c r="F233" s="82"/>
      <c r="G233" s="83"/>
      <c r="H233" s="81"/>
      <c r="I233" s="82"/>
      <c r="J233" s="82"/>
      <c r="K233" s="82"/>
      <c r="L233" s="82"/>
      <c r="M233" s="82"/>
      <c r="N233" s="83"/>
      <c r="P233" s="81"/>
      <c r="Q233" s="82"/>
      <c r="R233" s="82"/>
      <c r="S233" s="82"/>
      <c r="T233" s="82"/>
      <c r="U233" s="82"/>
      <c r="V233" s="82"/>
      <c r="W233" s="82"/>
      <c r="X233" s="82"/>
      <c r="Y233" s="82"/>
      <c r="Z233" s="83"/>
      <c r="AA233" s="81"/>
      <c r="AB233" s="82"/>
      <c r="AC233" s="82"/>
      <c r="AD233" s="82"/>
      <c r="AE233" s="82"/>
      <c r="AF233" s="82"/>
      <c r="AG233" s="82"/>
      <c r="AH233" s="82"/>
      <c r="AI233" s="82"/>
      <c r="AJ233" s="82"/>
      <c r="AK233" s="83"/>
      <c r="AL233" s="81"/>
      <c r="AM233" s="82"/>
      <c r="AN233" s="82"/>
      <c r="AO233" s="82"/>
      <c r="AP233" s="82"/>
      <c r="AQ233" s="82"/>
      <c r="AR233" s="82"/>
      <c r="AS233" s="82"/>
      <c r="AT233" s="83"/>
      <c r="AU233" s="81"/>
      <c r="AV233" s="82"/>
      <c r="AW233" s="82"/>
      <c r="AX233" s="82"/>
      <c r="AY233" s="82"/>
      <c r="AZ233" s="82"/>
      <c r="BA233" s="82"/>
      <c r="BB233" s="82"/>
      <c r="BC233" s="82"/>
      <c r="BD233" s="82"/>
      <c r="BE233" s="83"/>
      <c r="BF233" s="81"/>
      <c r="BG233" s="82"/>
      <c r="BH233" s="82"/>
      <c r="BI233" s="82"/>
      <c r="BJ233" s="82"/>
      <c r="BK233" s="82"/>
      <c r="BL233" s="82"/>
      <c r="BM233" s="82"/>
      <c r="BN233" s="83"/>
    </row>
    <row r="234" spans="2:86" ht="18" customHeight="1" x14ac:dyDescent="0.25">
      <c r="C234" s="84" t="s">
        <v>190</v>
      </c>
      <c r="D234" s="82"/>
      <c r="E234" s="82"/>
      <c r="F234" s="82"/>
      <c r="G234" s="83"/>
      <c r="H234" s="81"/>
      <c r="I234" s="82"/>
      <c r="J234" s="82"/>
      <c r="K234" s="82"/>
      <c r="L234" s="82"/>
      <c r="M234" s="82"/>
      <c r="N234" s="83"/>
      <c r="P234" s="81"/>
      <c r="Q234" s="82"/>
      <c r="R234" s="82"/>
      <c r="S234" s="82"/>
      <c r="T234" s="82"/>
      <c r="U234" s="82"/>
      <c r="V234" s="82"/>
      <c r="W234" s="82"/>
      <c r="X234" s="82"/>
      <c r="Y234" s="82"/>
      <c r="Z234" s="83"/>
      <c r="AA234" s="81"/>
      <c r="AB234" s="82"/>
      <c r="AC234" s="82"/>
      <c r="AD234" s="82"/>
      <c r="AE234" s="82"/>
      <c r="AF234" s="82"/>
      <c r="AG234" s="82"/>
      <c r="AH234" s="82"/>
      <c r="AI234" s="82"/>
      <c r="AJ234" s="82"/>
      <c r="AK234" s="83"/>
      <c r="AL234" s="81"/>
      <c r="AM234" s="82"/>
      <c r="AN234" s="82"/>
      <c r="AO234" s="82"/>
      <c r="AP234" s="82"/>
      <c r="AQ234" s="82"/>
      <c r="AR234" s="82"/>
      <c r="AS234" s="82"/>
      <c r="AT234" s="83"/>
      <c r="AU234" s="81"/>
      <c r="AV234" s="82"/>
      <c r="AW234" s="82"/>
      <c r="AX234" s="82"/>
      <c r="AY234" s="82"/>
      <c r="AZ234" s="82"/>
      <c r="BA234" s="82"/>
      <c r="BB234" s="82"/>
      <c r="BC234" s="82"/>
      <c r="BD234" s="82"/>
      <c r="BE234" s="83"/>
      <c r="BF234" s="81"/>
      <c r="BG234" s="82"/>
      <c r="BH234" s="82"/>
      <c r="BI234" s="82"/>
      <c r="BJ234" s="82"/>
      <c r="BK234" s="82"/>
      <c r="BL234" s="82"/>
      <c r="BM234" s="82"/>
      <c r="BN234" s="83"/>
    </row>
    <row r="235" spans="2:86" ht="18" customHeight="1" x14ac:dyDescent="0.25">
      <c r="C235" s="84" t="s">
        <v>191</v>
      </c>
      <c r="D235" s="82"/>
      <c r="E235" s="82"/>
      <c r="F235" s="82"/>
      <c r="G235" s="83"/>
      <c r="H235" s="81"/>
      <c r="I235" s="82"/>
      <c r="J235" s="82"/>
      <c r="K235" s="82"/>
      <c r="L235" s="82"/>
      <c r="M235" s="82"/>
      <c r="N235" s="83"/>
      <c r="P235" s="81"/>
      <c r="Q235" s="82"/>
      <c r="R235" s="82"/>
      <c r="S235" s="82"/>
      <c r="T235" s="82"/>
      <c r="U235" s="82"/>
      <c r="V235" s="82"/>
      <c r="W235" s="82"/>
      <c r="X235" s="82"/>
      <c r="Y235" s="82"/>
      <c r="Z235" s="83"/>
      <c r="AA235" s="81"/>
      <c r="AB235" s="82"/>
      <c r="AC235" s="82"/>
      <c r="AD235" s="82"/>
      <c r="AE235" s="82"/>
      <c r="AF235" s="82"/>
      <c r="AG235" s="82"/>
      <c r="AH235" s="82"/>
      <c r="AI235" s="82"/>
      <c r="AJ235" s="82"/>
      <c r="AK235" s="83"/>
      <c r="AL235" s="81"/>
      <c r="AM235" s="82"/>
      <c r="AN235" s="82"/>
      <c r="AO235" s="82"/>
      <c r="AP235" s="82"/>
      <c r="AQ235" s="82"/>
      <c r="AR235" s="82"/>
      <c r="AS235" s="82"/>
      <c r="AT235" s="83"/>
      <c r="AU235" s="81"/>
      <c r="AV235" s="82"/>
      <c r="AW235" s="82"/>
      <c r="AX235" s="82"/>
      <c r="AY235" s="82"/>
      <c r="AZ235" s="82"/>
      <c r="BA235" s="82"/>
      <c r="BB235" s="82"/>
      <c r="BC235" s="82"/>
      <c r="BD235" s="82"/>
      <c r="BE235" s="83"/>
      <c r="BF235" s="81"/>
      <c r="BG235" s="82"/>
      <c r="BH235" s="82"/>
      <c r="BI235" s="82"/>
      <c r="BJ235" s="82"/>
      <c r="BK235" s="82"/>
      <c r="BL235" s="82"/>
      <c r="BM235" s="82"/>
      <c r="BN235" s="83"/>
    </row>
    <row r="236" spans="2:86" ht="18" customHeight="1" x14ac:dyDescent="0.25">
      <c r="C236" s="84" t="s">
        <v>192</v>
      </c>
      <c r="D236" s="82"/>
      <c r="E236" s="82"/>
      <c r="F236" s="82"/>
      <c r="G236" s="83"/>
      <c r="H236" s="81"/>
      <c r="I236" s="82"/>
      <c r="J236" s="82"/>
      <c r="K236" s="82"/>
      <c r="L236" s="82"/>
      <c r="M236" s="82"/>
      <c r="N236" s="83"/>
      <c r="P236" s="81"/>
      <c r="Q236" s="82"/>
      <c r="R236" s="82"/>
      <c r="S236" s="82"/>
      <c r="T236" s="82"/>
      <c r="U236" s="82"/>
      <c r="V236" s="82"/>
      <c r="W236" s="82"/>
      <c r="X236" s="82"/>
      <c r="Y236" s="82"/>
      <c r="Z236" s="83"/>
      <c r="AA236" s="81"/>
      <c r="AB236" s="82"/>
      <c r="AC236" s="82"/>
      <c r="AD236" s="82"/>
      <c r="AE236" s="82"/>
      <c r="AF236" s="82"/>
      <c r="AG236" s="82"/>
      <c r="AH236" s="82"/>
      <c r="AI236" s="82"/>
      <c r="AJ236" s="82"/>
      <c r="AK236" s="83"/>
      <c r="AL236" s="81"/>
      <c r="AM236" s="82"/>
      <c r="AN236" s="82"/>
      <c r="AO236" s="82"/>
      <c r="AP236" s="82"/>
      <c r="AQ236" s="82"/>
      <c r="AR236" s="82"/>
      <c r="AS236" s="82"/>
      <c r="AT236" s="83"/>
      <c r="AU236" s="81"/>
      <c r="AV236" s="82"/>
      <c r="AW236" s="82"/>
      <c r="AX236" s="82"/>
      <c r="AY236" s="82"/>
      <c r="AZ236" s="82"/>
      <c r="BA236" s="82"/>
      <c r="BB236" s="82"/>
      <c r="BC236" s="82"/>
      <c r="BD236" s="82"/>
      <c r="BE236" s="83"/>
      <c r="BF236" s="81"/>
      <c r="BG236" s="82"/>
      <c r="BH236" s="82"/>
      <c r="BI236" s="82"/>
      <c r="BJ236" s="82"/>
      <c r="BK236" s="82"/>
      <c r="BL236" s="82"/>
      <c r="BM236" s="82"/>
      <c r="BN236" s="83"/>
    </row>
    <row r="237" spans="2:86" ht="13.9" customHeight="1" x14ac:dyDescent="0.25"/>
    <row r="238" spans="2:86" ht="15" customHeight="1" x14ac:dyDescent="0.25">
      <c r="C238" s="109" t="s">
        <v>193</v>
      </c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</row>
    <row r="239" spans="2:86" ht="12" customHeight="1" x14ac:dyDescent="0.25"/>
    <row r="240" spans="2:86" ht="18" customHeight="1" x14ac:dyDescent="0.25">
      <c r="C240" s="106" t="s">
        <v>194</v>
      </c>
      <c r="D240" s="85"/>
      <c r="E240" s="85"/>
      <c r="F240" s="86"/>
      <c r="G240" s="91" t="s">
        <v>141</v>
      </c>
      <c r="H240" s="82"/>
      <c r="I240" s="82"/>
      <c r="J240" s="82"/>
      <c r="K240" s="82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3"/>
      <c r="Z240" s="91" t="s">
        <v>142</v>
      </c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3"/>
      <c r="AT240" s="91" t="s">
        <v>143</v>
      </c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3"/>
      <c r="BN240" s="91" t="s">
        <v>144</v>
      </c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3"/>
    </row>
    <row r="241" spans="3:88" ht="18" customHeight="1" x14ac:dyDescent="0.25">
      <c r="C241" s="96"/>
      <c r="D241" s="88"/>
      <c r="E241" s="88"/>
      <c r="F241" s="89"/>
      <c r="G241" s="90" t="s">
        <v>53</v>
      </c>
      <c r="H241" s="82"/>
      <c r="I241" s="82"/>
      <c r="J241" s="82"/>
      <c r="K241" s="82"/>
      <c r="L241" s="82"/>
      <c r="M241" s="83"/>
      <c r="N241" s="90" t="s">
        <v>54</v>
      </c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3"/>
      <c r="Z241" s="90" t="s">
        <v>53</v>
      </c>
      <c r="AA241" s="82"/>
      <c r="AB241" s="82"/>
      <c r="AC241" s="82"/>
      <c r="AD241" s="82"/>
      <c r="AE241" s="82"/>
      <c r="AF241" s="82"/>
      <c r="AG241" s="82"/>
      <c r="AH241" s="82"/>
      <c r="AI241" s="82"/>
      <c r="AJ241" s="83"/>
      <c r="AK241" s="90" t="s">
        <v>54</v>
      </c>
      <c r="AL241" s="82"/>
      <c r="AM241" s="82"/>
      <c r="AN241" s="82"/>
      <c r="AO241" s="82"/>
      <c r="AP241" s="82"/>
      <c r="AQ241" s="82"/>
      <c r="AR241" s="82"/>
      <c r="AS241" s="83"/>
      <c r="AT241" s="90" t="s">
        <v>53</v>
      </c>
      <c r="AU241" s="82"/>
      <c r="AV241" s="82"/>
      <c r="AW241" s="82"/>
      <c r="AX241" s="82"/>
      <c r="AY241" s="82"/>
      <c r="AZ241" s="82"/>
      <c r="BA241" s="82"/>
      <c r="BB241" s="82"/>
      <c r="BC241" s="82"/>
      <c r="BD241" s="83"/>
      <c r="BE241" s="90" t="s">
        <v>54</v>
      </c>
      <c r="BF241" s="82"/>
      <c r="BG241" s="82"/>
      <c r="BH241" s="82"/>
      <c r="BI241" s="82"/>
      <c r="BJ241" s="82"/>
      <c r="BK241" s="82"/>
      <c r="BL241" s="82"/>
      <c r="BM241" s="83"/>
      <c r="BN241" s="90" t="s">
        <v>53</v>
      </c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3"/>
      <c r="BZ241" s="90" t="s">
        <v>54</v>
      </c>
      <c r="CA241" s="82"/>
      <c r="CB241" s="82"/>
      <c r="CC241" s="82"/>
      <c r="CD241" s="82"/>
      <c r="CE241" s="82"/>
      <c r="CF241" s="82"/>
      <c r="CG241" s="82"/>
      <c r="CH241" s="83"/>
    </row>
    <row r="242" spans="3:88" ht="18" customHeight="1" x14ac:dyDescent="0.25">
      <c r="C242" s="84" t="s">
        <v>195</v>
      </c>
      <c r="D242" s="82"/>
      <c r="E242" s="82"/>
      <c r="F242" s="83"/>
      <c r="G242" s="81"/>
      <c r="H242" s="82"/>
      <c r="I242" s="82"/>
      <c r="J242" s="82"/>
      <c r="K242" s="82"/>
      <c r="L242" s="82"/>
      <c r="M242" s="83"/>
      <c r="N242" s="81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3"/>
      <c r="Z242" s="81"/>
      <c r="AA242" s="82"/>
      <c r="AB242" s="82"/>
      <c r="AC242" s="82"/>
      <c r="AD242" s="82"/>
      <c r="AE242" s="82"/>
      <c r="AF242" s="82"/>
      <c r="AG242" s="82"/>
      <c r="AH242" s="82"/>
      <c r="AI242" s="82"/>
      <c r="AJ242" s="83"/>
      <c r="AK242" s="81"/>
      <c r="AL242" s="82"/>
      <c r="AM242" s="82"/>
      <c r="AN242" s="82"/>
      <c r="AO242" s="82"/>
      <c r="AP242" s="82"/>
      <c r="AQ242" s="82"/>
      <c r="AR242" s="82"/>
      <c r="AS242" s="83"/>
      <c r="AT242" s="81"/>
      <c r="AU242" s="82"/>
      <c r="AV242" s="82"/>
      <c r="AW242" s="82"/>
      <c r="AX242" s="82"/>
      <c r="AY242" s="82"/>
      <c r="AZ242" s="82"/>
      <c r="BA242" s="82"/>
      <c r="BB242" s="82"/>
      <c r="BC242" s="82"/>
      <c r="BD242" s="83"/>
      <c r="BE242" s="81"/>
      <c r="BF242" s="82"/>
      <c r="BG242" s="82"/>
      <c r="BH242" s="82"/>
      <c r="BI242" s="82"/>
      <c r="BJ242" s="82"/>
      <c r="BK242" s="82"/>
      <c r="BL242" s="82"/>
      <c r="BM242" s="83"/>
      <c r="BN242" s="81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3"/>
      <c r="BZ242" s="81"/>
      <c r="CA242" s="82"/>
      <c r="CB242" s="82"/>
      <c r="CC242" s="82"/>
      <c r="CD242" s="82"/>
      <c r="CE242" s="82"/>
      <c r="CF242" s="82"/>
      <c r="CG242" s="82"/>
      <c r="CH242" s="83"/>
    </row>
    <row r="243" spans="3:88" ht="10.9" customHeight="1" x14ac:dyDescent="0.25"/>
    <row r="244" spans="3:88" ht="15" customHeight="1" x14ac:dyDescent="0.25">
      <c r="C244" s="109" t="s">
        <v>193</v>
      </c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</row>
    <row r="245" spans="3:88" ht="12" customHeight="1" x14ac:dyDescent="0.25"/>
    <row r="246" spans="3:88" ht="18" customHeight="1" x14ac:dyDescent="0.25">
      <c r="C246" s="106" t="s">
        <v>28</v>
      </c>
      <c r="D246" s="85"/>
      <c r="E246" s="85"/>
      <c r="F246" s="85"/>
      <c r="G246" s="85"/>
      <c r="H246" s="86"/>
      <c r="I246" s="91" t="s">
        <v>141</v>
      </c>
      <c r="J246" s="82"/>
      <c r="K246" s="82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3"/>
      <c r="AC246" s="91" t="s">
        <v>142</v>
      </c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3"/>
      <c r="AV246" s="91" t="s">
        <v>143</v>
      </c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3"/>
      <c r="BP246" s="91" t="s">
        <v>144</v>
      </c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3"/>
    </row>
    <row r="247" spans="3:88" ht="18" customHeight="1" x14ac:dyDescent="0.25">
      <c r="C247" s="96"/>
      <c r="D247" s="88"/>
      <c r="E247" s="88"/>
      <c r="F247" s="88"/>
      <c r="G247" s="88"/>
      <c r="H247" s="89"/>
      <c r="I247" s="90" t="s">
        <v>196</v>
      </c>
      <c r="J247" s="82"/>
      <c r="K247" s="82"/>
      <c r="L247" s="82"/>
      <c r="M247" s="82"/>
      <c r="N247" s="82"/>
      <c r="O247" s="82"/>
      <c r="P247" s="83"/>
      <c r="Q247" s="90" t="s">
        <v>197</v>
      </c>
      <c r="R247" s="82"/>
      <c r="S247" s="82"/>
      <c r="T247" s="82"/>
      <c r="U247" s="82"/>
      <c r="V247" s="82"/>
      <c r="W247" s="82"/>
      <c r="X247" s="82"/>
      <c r="Y247" s="82"/>
      <c r="Z247" s="82"/>
      <c r="AA247" s="83"/>
      <c r="AC247" s="90" t="s">
        <v>196</v>
      </c>
      <c r="AD247" s="82"/>
      <c r="AE247" s="82"/>
      <c r="AF247" s="82"/>
      <c r="AG247" s="82"/>
      <c r="AH247" s="82"/>
      <c r="AI247" s="82"/>
      <c r="AJ247" s="82"/>
      <c r="AK247" s="82"/>
      <c r="AL247" s="83"/>
      <c r="AM247" s="90" t="s">
        <v>197</v>
      </c>
      <c r="AN247" s="82"/>
      <c r="AO247" s="82"/>
      <c r="AP247" s="82"/>
      <c r="AQ247" s="82"/>
      <c r="AR247" s="82"/>
      <c r="AS247" s="82"/>
      <c r="AT247" s="82"/>
      <c r="AU247" s="83"/>
      <c r="AV247" s="90" t="s">
        <v>196</v>
      </c>
      <c r="AW247" s="82"/>
      <c r="AX247" s="82"/>
      <c r="AY247" s="82"/>
      <c r="AZ247" s="82"/>
      <c r="BA247" s="82"/>
      <c r="BB247" s="82"/>
      <c r="BC247" s="82"/>
      <c r="BD247" s="82"/>
      <c r="BE247" s="82"/>
      <c r="BF247" s="83"/>
      <c r="BG247" s="90" t="s">
        <v>197</v>
      </c>
      <c r="BH247" s="82"/>
      <c r="BI247" s="82"/>
      <c r="BJ247" s="82"/>
      <c r="BK247" s="82"/>
      <c r="BL247" s="82"/>
      <c r="BM247" s="82"/>
      <c r="BN247" s="82"/>
      <c r="BO247" s="83"/>
      <c r="BP247" s="90" t="s">
        <v>196</v>
      </c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3"/>
      <c r="CB247" s="90" t="s">
        <v>197</v>
      </c>
      <c r="CC247" s="82"/>
      <c r="CD247" s="82"/>
      <c r="CE247" s="82"/>
      <c r="CF247" s="82"/>
      <c r="CG247" s="82"/>
      <c r="CH247" s="82"/>
      <c r="CI247" s="82"/>
      <c r="CJ247" s="83"/>
    </row>
    <row r="248" spans="3:88" ht="18" customHeight="1" x14ac:dyDescent="0.25">
      <c r="C248" s="84" t="s">
        <v>198</v>
      </c>
      <c r="D248" s="82"/>
      <c r="E248" s="82"/>
      <c r="F248" s="82"/>
      <c r="G248" s="82"/>
      <c r="H248" s="83"/>
      <c r="I248" s="81"/>
      <c r="J248" s="82"/>
      <c r="K248" s="82"/>
      <c r="L248" s="82"/>
      <c r="M248" s="82"/>
      <c r="N248" s="82"/>
      <c r="O248" s="82"/>
      <c r="P248" s="83"/>
      <c r="Q248" s="81"/>
      <c r="R248" s="82"/>
      <c r="S248" s="82"/>
      <c r="T248" s="82"/>
      <c r="U248" s="82"/>
      <c r="V248" s="82"/>
      <c r="W248" s="82"/>
      <c r="X248" s="82"/>
      <c r="Y248" s="82"/>
      <c r="Z248" s="82"/>
      <c r="AA248" s="83"/>
      <c r="AC248" s="81"/>
      <c r="AD248" s="82"/>
      <c r="AE248" s="82"/>
      <c r="AF248" s="82"/>
      <c r="AG248" s="82"/>
      <c r="AH248" s="82"/>
      <c r="AI248" s="82"/>
      <c r="AJ248" s="82"/>
      <c r="AK248" s="82"/>
      <c r="AL248" s="83"/>
      <c r="AM248" s="81"/>
      <c r="AN248" s="82"/>
      <c r="AO248" s="82"/>
      <c r="AP248" s="82"/>
      <c r="AQ248" s="82"/>
      <c r="AR248" s="82"/>
      <c r="AS248" s="82"/>
      <c r="AT248" s="82"/>
      <c r="AU248" s="83"/>
      <c r="AV248" s="81"/>
      <c r="AW248" s="82"/>
      <c r="AX248" s="82"/>
      <c r="AY248" s="82"/>
      <c r="AZ248" s="82"/>
      <c r="BA248" s="82"/>
      <c r="BB248" s="82"/>
      <c r="BC248" s="82"/>
      <c r="BD248" s="82"/>
      <c r="BE248" s="82"/>
      <c r="BF248" s="83"/>
      <c r="BG248" s="81"/>
      <c r="BH248" s="82"/>
      <c r="BI248" s="82"/>
      <c r="BJ248" s="82"/>
      <c r="BK248" s="82"/>
      <c r="BL248" s="82"/>
      <c r="BM248" s="82"/>
      <c r="BN248" s="82"/>
      <c r="BO248" s="83"/>
      <c r="BP248" s="81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3"/>
      <c r="CB248" s="81"/>
      <c r="CC248" s="82"/>
      <c r="CD248" s="82"/>
      <c r="CE248" s="82"/>
      <c r="CF248" s="82"/>
      <c r="CG248" s="82"/>
      <c r="CH248" s="82"/>
      <c r="CI248" s="82"/>
      <c r="CJ248" s="83"/>
    </row>
    <row r="249" spans="3:88" ht="12.6" customHeight="1" x14ac:dyDescent="0.25"/>
    <row r="250" spans="3:88" ht="16.149999999999999" customHeight="1" x14ac:dyDescent="0.25">
      <c r="C250" s="109" t="s">
        <v>199</v>
      </c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</row>
    <row r="251" spans="3:88" ht="12.6" customHeight="1" x14ac:dyDescent="0.25"/>
    <row r="252" spans="3:88" ht="26.65" customHeight="1" x14ac:dyDescent="0.25">
      <c r="C252" s="106" t="s">
        <v>127</v>
      </c>
      <c r="D252" s="82"/>
      <c r="E252" s="82"/>
      <c r="F252" s="82"/>
      <c r="G252" s="83"/>
      <c r="H252" s="91" t="s">
        <v>4</v>
      </c>
      <c r="I252" s="82"/>
      <c r="J252" s="82"/>
      <c r="K252" s="82"/>
      <c r="L252" s="82"/>
      <c r="M252" s="82"/>
      <c r="N252" s="83"/>
      <c r="P252" s="90" t="s">
        <v>5</v>
      </c>
      <c r="Q252" s="82"/>
      <c r="R252" s="82"/>
      <c r="S252" s="82"/>
      <c r="T252" s="82"/>
      <c r="U252" s="82"/>
      <c r="V252" s="82"/>
      <c r="W252" s="82"/>
      <c r="X252" s="82"/>
      <c r="Y252" s="82"/>
      <c r="Z252" s="83"/>
      <c r="AA252" s="91" t="s">
        <v>6</v>
      </c>
      <c r="AB252" s="82"/>
      <c r="AC252" s="82"/>
      <c r="AD252" s="82"/>
      <c r="AE252" s="82"/>
      <c r="AF252" s="82"/>
      <c r="AG252" s="82"/>
      <c r="AH252" s="82"/>
      <c r="AI252" s="82"/>
      <c r="AJ252" s="82"/>
      <c r="AK252" s="83"/>
      <c r="AL252" s="90" t="s">
        <v>5</v>
      </c>
      <c r="AM252" s="82"/>
      <c r="AN252" s="82"/>
      <c r="AO252" s="82"/>
      <c r="AP252" s="82"/>
      <c r="AQ252" s="82"/>
      <c r="AR252" s="82"/>
      <c r="AS252" s="82"/>
      <c r="AT252" s="83"/>
      <c r="AU252" s="91" t="s">
        <v>7</v>
      </c>
      <c r="AV252" s="82"/>
      <c r="AW252" s="82"/>
      <c r="AX252" s="82"/>
      <c r="AY252" s="82"/>
      <c r="AZ252" s="82"/>
      <c r="BA252" s="82"/>
      <c r="BB252" s="82"/>
      <c r="BC252" s="82"/>
      <c r="BD252" s="82"/>
      <c r="BE252" s="83"/>
      <c r="BF252" s="90" t="s">
        <v>5</v>
      </c>
      <c r="BG252" s="82"/>
      <c r="BH252" s="82"/>
      <c r="BI252" s="82"/>
      <c r="BJ252" s="82"/>
      <c r="BK252" s="82"/>
      <c r="BL252" s="82"/>
      <c r="BM252" s="82"/>
      <c r="BN252" s="83"/>
      <c r="BO252" s="91" t="s">
        <v>8</v>
      </c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3"/>
      <c r="CA252" s="90" t="s">
        <v>5</v>
      </c>
      <c r="CB252" s="82"/>
      <c r="CC252" s="82"/>
      <c r="CD252" s="82"/>
      <c r="CE252" s="82"/>
      <c r="CF252" s="82"/>
      <c r="CG252" s="82"/>
      <c r="CH252" s="82"/>
      <c r="CI252" s="83"/>
    </row>
    <row r="253" spans="3:88" ht="26.65" customHeight="1" x14ac:dyDescent="0.25">
      <c r="C253" s="84" t="s">
        <v>200</v>
      </c>
      <c r="D253" s="82"/>
      <c r="E253" s="82"/>
      <c r="F253" s="82"/>
      <c r="G253" s="83"/>
      <c r="H253" s="81"/>
      <c r="I253" s="82"/>
      <c r="J253" s="82"/>
      <c r="K253" s="82"/>
      <c r="L253" s="82"/>
      <c r="M253" s="82"/>
      <c r="N253" s="83"/>
      <c r="P253" s="81"/>
      <c r="Q253" s="82"/>
      <c r="R253" s="82"/>
      <c r="S253" s="82"/>
      <c r="T253" s="82"/>
      <c r="U253" s="82"/>
      <c r="V253" s="82"/>
      <c r="W253" s="82"/>
      <c r="X253" s="82"/>
      <c r="Y253" s="82"/>
      <c r="Z253" s="83"/>
      <c r="AA253" s="81"/>
      <c r="AB253" s="82"/>
      <c r="AC253" s="82"/>
      <c r="AD253" s="82"/>
      <c r="AE253" s="82"/>
      <c r="AF253" s="82"/>
      <c r="AG253" s="82"/>
      <c r="AH253" s="82"/>
      <c r="AI253" s="82"/>
      <c r="AJ253" s="82"/>
      <c r="AK253" s="83"/>
      <c r="AL253" s="81"/>
      <c r="AM253" s="82"/>
      <c r="AN253" s="82"/>
      <c r="AO253" s="82"/>
      <c r="AP253" s="82"/>
      <c r="AQ253" s="82"/>
      <c r="AR253" s="82"/>
      <c r="AS253" s="82"/>
      <c r="AT253" s="83"/>
      <c r="AU253" s="81"/>
      <c r="AV253" s="82"/>
      <c r="AW253" s="82"/>
      <c r="AX253" s="82"/>
      <c r="AY253" s="82"/>
      <c r="AZ253" s="82"/>
      <c r="BA253" s="82"/>
      <c r="BB253" s="82"/>
      <c r="BC253" s="82"/>
      <c r="BD253" s="82"/>
      <c r="BE253" s="83"/>
      <c r="BF253" s="81"/>
      <c r="BG253" s="82"/>
      <c r="BH253" s="82"/>
      <c r="BI253" s="82"/>
      <c r="BJ253" s="82"/>
      <c r="BK253" s="82"/>
      <c r="BL253" s="82"/>
      <c r="BM253" s="82"/>
      <c r="BN253" s="83"/>
      <c r="BO253" s="81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3"/>
      <c r="CA253" s="81"/>
      <c r="CB253" s="82"/>
      <c r="CC253" s="82"/>
      <c r="CD253" s="82"/>
      <c r="CE253" s="82"/>
      <c r="CF253" s="82"/>
      <c r="CG253" s="82"/>
      <c r="CH253" s="82"/>
      <c r="CI253" s="83"/>
    </row>
    <row r="254" spans="3:88" ht="26.65" customHeight="1" x14ac:dyDescent="0.25">
      <c r="C254" s="84" t="s">
        <v>201</v>
      </c>
      <c r="D254" s="82"/>
      <c r="E254" s="82"/>
      <c r="F254" s="82"/>
      <c r="G254" s="83"/>
      <c r="H254" s="81"/>
      <c r="I254" s="82"/>
      <c r="J254" s="82"/>
      <c r="K254" s="82"/>
      <c r="L254" s="82"/>
      <c r="M254" s="82"/>
      <c r="N254" s="83"/>
      <c r="P254" s="81"/>
      <c r="Q254" s="82"/>
      <c r="R254" s="82"/>
      <c r="S254" s="82"/>
      <c r="T254" s="82"/>
      <c r="U254" s="82"/>
      <c r="V254" s="82"/>
      <c r="W254" s="82"/>
      <c r="X254" s="82"/>
      <c r="Y254" s="82"/>
      <c r="Z254" s="83"/>
      <c r="AA254" s="81"/>
      <c r="AB254" s="82"/>
      <c r="AC254" s="82"/>
      <c r="AD254" s="82"/>
      <c r="AE254" s="82"/>
      <c r="AF254" s="82"/>
      <c r="AG254" s="82"/>
      <c r="AH254" s="82"/>
      <c r="AI254" s="82"/>
      <c r="AJ254" s="82"/>
      <c r="AK254" s="83"/>
      <c r="AL254" s="81"/>
      <c r="AM254" s="82"/>
      <c r="AN254" s="82"/>
      <c r="AO254" s="82"/>
      <c r="AP254" s="82"/>
      <c r="AQ254" s="82"/>
      <c r="AR254" s="82"/>
      <c r="AS254" s="82"/>
      <c r="AT254" s="83"/>
      <c r="AU254" s="81"/>
      <c r="AV254" s="82"/>
      <c r="AW254" s="82"/>
      <c r="AX254" s="82"/>
      <c r="AY254" s="82"/>
      <c r="AZ254" s="82"/>
      <c r="BA254" s="82"/>
      <c r="BB254" s="82"/>
      <c r="BC254" s="82"/>
      <c r="BD254" s="82"/>
      <c r="BE254" s="83"/>
      <c r="BF254" s="81"/>
      <c r="BG254" s="82"/>
      <c r="BH254" s="82"/>
      <c r="BI254" s="82"/>
      <c r="BJ254" s="82"/>
      <c r="BK254" s="82"/>
      <c r="BL254" s="82"/>
      <c r="BM254" s="82"/>
      <c r="BN254" s="83"/>
      <c r="BO254" s="81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3"/>
      <c r="CA254" s="81"/>
      <c r="CB254" s="82"/>
      <c r="CC254" s="82"/>
      <c r="CD254" s="82"/>
      <c r="CE254" s="82"/>
      <c r="CF254" s="82"/>
      <c r="CG254" s="82"/>
      <c r="CH254" s="82"/>
      <c r="CI254" s="83"/>
    </row>
    <row r="255" spans="3:88" ht="26.65" customHeight="1" x14ac:dyDescent="0.25">
      <c r="C255" s="84" t="s">
        <v>202</v>
      </c>
      <c r="D255" s="82"/>
      <c r="E255" s="82"/>
      <c r="F255" s="82"/>
      <c r="G255" s="83"/>
      <c r="H255" s="81"/>
      <c r="I255" s="82"/>
      <c r="J255" s="82"/>
      <c r="K255" s="82"/>
      <c r="L255" s="82"/>
      <c r="M255" s="82"/>
      <c r="N255" s="83"/>
      <c r="P255" s="81"/>
      <c r="Q255" s="82"/>
      <c r="R255" s="82"/>
      <c r="S255" s="82"/>
      <c r="T255" s="82"/>
      <c r="U255" s="82"/>
      <c r="V255" s="82"/>
      <c r="W255" s="82"/>
      <c r="X255" s="82"/>
      <c r="Y255" s="82"/>
      <c r="Z255" s="83"/>
      <c r="AA255" s="81"/>
      <c r="AB255" s="82"/>
      <c r="AC255" s="82"/>
      <c r="AD255" s="82"/>
      <c r="AE255" s="82"/>
      <c r="AF255" s="82"/>
      <c r="AG255" s="82"/>
      <c r="AH255" s="82"/>
      <c r="AI255" s="82"/>
      <c r="AJ255" s="82"/>
      <c r="AK255" s="83"/>
      <c r="AL255" s="81"/>
      <c r="AM255" s="82"/>
      <c r="AN255" s="82"/>
      <c r="AO255" s="82"/>
      <c r="AP255" s="82"/>
      <c r="AQ255" s="82"/>
      <c r="AR255" s="82"/>
      <c r="AS255" s="82"/>
      <c r="AT255" s="83"/>
      <c r="AU255" s="81"/>
      <c r="AV255" s="82"/>
      <c r="AW255" s="82"/>
      <c r="AX255" s="82"/>
      <c r="AY255" s="82"/>
      <c r="AZ255" s="82"/>
      <c r="BA255" s="82"/>
      <c r="BB255" s="82"/>
      <c r="BC255" s="82"/>
      <c r="BD255" s="82"/>
      <c r="BE255" s="83"/>
      <c r="BF255" s="81"/>
      <c r="BG255" s="82"/>
      <c r="BH255" s="82"/>
      <c r="BI255" s="82"/>
      <c r="BJ255" s="82"/>
      <c r="BK255" s="82"/>
      <c r="BL255" s="82"/>
      <c r="BM255" s="82"/>
      <c r="BN255" s="83"/>
      <c r="BO255" s="81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3"/>
      <c r="CA255" s="81"/>
      <c r="CB255" s="82"/>
      <c r="CC255" s="82"/>
      <c r="CD255" s="82"/>
      <c r="CE255" s="82"/>
      <c r="CF255" s="82"/>
      <c r="CG255" s="82"/>
      <c r="CH255" s="82"/>
      <c r="CI255" s="83"/>
    </row>
    <row r="256" spans="3:88" ht="12.2" customHeight="1" x14ac:dyDescent="0.25"/>
    <row r="257" spans="2:86" ht="18" customHeight="1" x14ac:dyDescent="0.25">
      <c r="C257" s="110" t="s">
        <v>127</v>
      </c>
      <c r="D257" s="82"/>
      <c r="E257" s="82"/>
      <c r="F257" s="82"/>
      <c r="G257" s="83"/>
      <c r="H257" s="91" t="s">
        <v>4</v>
      </c>
      <c r="I257" s="82"/>
      <c r="J257" s="82"/>
      <c r="K257" s="82"/>
      <c r="L257" s="82"/>
      <c r="M257" s="82"/>
      <c r="N257" s="83"/>
      <c r="P257" s="91" t="s">
        <v>6</v>
      </c>
      <c r="Q257" s="82"/>
      <c r="R257" s="82"/>
      <c r="S257" s="82"/>
      <c r="T257" s="82"/>
      <c r="U257" s="82"/>
      <c r="V257" s="82"/>
      <c r="W257" s="82"/>
      <c r="X257" s="82"/>
      <c r="Y257" s="82"/>
      <c r="Z257" s="83"/>
      <c r="AA257" s="91" t="s">
        <v>7</v>
      </c>
      <c r="AB257" s="82"/>
      <c r="AC257" s="82"/>
      <c r="AD257" s="82"/>
      <c r="AE257" s="82"/>
      <c r="AF257" s="82"/>
      <c r="AG257" s="82"/>
      <c r="AH257" s="82"/>
      <c r="AI257" s="82"/>
      <c r="AJ257" s="82"/>
      <c r="AK257" s="83"/>
      <c r="AL257" s="91" t="s">
        <v>8</v>
      </c>
      <c r="AM257" s="82"/>
      <c r="AN257" s="82"/>
      <c r="AO257" s="82"/>
      <c r="AP257" s="82"/>
      <c r="AQ257" s="82"/>
      <c r="AR257" s="82"/>
      <c r="AS257" s="82"/>
      <c r="AT257" s="83"/>
    </row>
    <row r="258" spans="2:86" ht="26.65" customHeight="1" x14ac:dyDescent="0.25">
      <c r="C258" s="84" t="s">
        <v>203</v>
      </c>
      <c r="D258" s="82"/>
      <c r="E258" s="82"/>
      <c r="F258" s="82"/>
      <c r="G258" s="83"/>
      <c r="H258" s="81"/>
      <c r="I258" s="82"/>
      <c r="J258" s="82"/>
      <c r="K258" s="82"/>
      <c r="L258" s="82"/>
      <c r="M258" s="82"/>
      <c r="N258" s="83"/>
      <c r="P258" s="81"/>
      <c r="Q258" s="82"/>
      <c r="R258" s="82"/>
      <c r="S258" s="82"/>
      <c r="T258" s="82"/>
      <c r="U258" s="82"/>
      <c r="V258" s="82"/>
      <c r="W258" s="82"/>
      <c r="X258" s="82"/>
      <c r="Y258" s="82"/>
      <c r="Z258" s="83"/>
      <c r="AA258" s="81"/>
      <c r="AB258" s="82"/>
      <c r="AC258" s="82"/>
      <c r="AD258" s="82"/>
      <c r="AE258" s="82"/>
      <c r="AF258" s="82"/>
      <c r="AG258" s="82"/>
      <c r="AH258" s="82"/>
      <c r="AI258" s="82"/>
      <c r="AJ258" s="82"/>
      <c r="AK258" s="83"/>
      <c r="AL258" s="81"/>
      <c r="AM258" s="82"/>
      <c r="AN258" s="82"/>
      <c r="AO258" s="82"/>
      <c r="AP258" s="82"/>
      <c r="AQ258" s="82"/>
      <c r="AR258" s="82"/>
      <c r="AS258" s="82"/>
      <c r="AT258" s="83"/>
    </row>
    <row r="259" spans="2:86" ht="0" hidden="1" customHeight="1" x14ac:dyDescent="0.25"/>
    <row r="260" spans="2:86" ht="14.1" customHeight="1" x14ac:dyDescent="0.25"/>
    <row r="261" spans="2:86" ht="18" customHeight="1" x14ac:dyDescent="0.25">
      <c r="C261" s="106" t="s">
        <v>127</v>
      </c>
      <c r="D261" s="82"/>
      <c r="E261" s="82"/>
      <c r="F261" s="82"/>
      <c r="G261" s="83"/>
      <c r="H261" s="91" t="s">
        <v>4</v>
      </c>
      <c r="I261" s="82"/>
      <c r="J261" s="82"/>
      <c r="K261" s="82"/>
      <c r="L261" s="82"/>
      <c r="M261" s="82"/>
      <c r="N261" s="83"/>
      <c r="P261" s="91" t="s">
        <v>6</v>
      </c>
      <c r="Q261" s="82"/>
      <c r="R261" s="82"/>
      <c r="S261" s="82"/>
      <c r="T261" s="82"/>
      <c r="U261" s="82"/>
      <c r="V261" s="82"/>
      <c r="W261" s="82"/>
      <c r="X261" s="82"/>
      <c r="Y261" s="82"/>
      <c r="Z261" s="83"/>
    </row>
    <row r="262" spans="2:86" ht="26.65" customHeight="1" x14ac:dyDescent="0.25">
      <c r="C262" s="84" t="s">
        <v>204</v>
      </c>
      <c r="D262" s="82"/>
      <c r="E262" s="82"/>
      <c r="F262" s="82"/>
      <c r="G262" s="83"/>
      <c r="H262" s="81"/>
      <c r="I262" s="82"/>
      <c r="J262" s="82"/>
      <c r="K262" s="82"/>
      <c r="L262" s="82"/>
      <c r="M262" s="82"/>
      <c r="N262" s="83"/>
      <c r="P262" s="81"/>
      <c r="Q262" s="82"/>
      <c r="R262" s="82"/>
      <c r="S262" s="82"/>
      <c r="T262" s="82"/>
      <c r="U262" s="82"/>
      <c r="V262" s="82"/>
      <c r="W262" s="82"/>
      <c r="X262" s="82"/>
      <c r="Y262" s="82"/>
      <c r="Z262" s="83"/>
    </row>
    <row r="263" spans="2:86" ht="0" hidden="1" customHeight="1" x14ac:dyDescent="0.25"/>
    <row r="264" spans="2:86" ht="18.399999999999999" customHeight="1" x14ac:dyDescent="0.25"/>
    <row r="265" spans="2:86" ht="15.6" customHeight="1" x14ac:dyDescent="0.25">
      <c r="B265" s="109" t="s">
        <v>205</v>
      </c>
      <c r="C265" s="93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</row>
    <row r="266" spans="2:86" ht="9.6" customHeight="1" x14ac:dyDescent="0.25"/>
    <row r="267" spans="2:86" ht="26.65" customHeight="1" x14ac:dyDescent="0.25">
      <c r="B267" s="106" t="s">
        <v>127</v>
      </c>
      <c r="C267" s="82"/>
      <c r="D267" s="82"/>
      <c r="E267" s="82"/>
      <c r="F267" s="83"/>
      <c r="G267" s="91" t="s">
        <v>4</v>
      </c>
      <c r="H267" s="82"/>
      <c r="I267" s="82"/>
      <c r="J267" s="82"/>
      <c r="K267" s="82"/>
      <c r="L267" s="82"/>
      <c r="M267" s="83"/>
      <c r="N267" s="90" t="s">
        <v>5</v>
      </c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3"/>
      <c r="Z267" s="91" t="s">
        <v>6</v>
      </c>
      <c r="AA267" s="82"/>
      <c r="AB267" s="82"/>
      <c r="AC267" s="82"/>
      <c r="AD267" s="82"/>
      <c r="AE267" s="82"/>
      <c r="AF267" s="82"/>
      <c r="AG267" s="82"/>
      <c r="AH267" s="82"/>
      <c r="AI267" s="82"/>
      <c r="AJ267" s="83"/>
      <c r="AK267" s="90" t="s">
        <v>5</v>
      </c>
      <c r="AL267" s="82"/>
      <c r="AM267" s="82"/>
      <c r="AN267" s="82"/>
      <c r="AO267" s="82"/>
      <c r="AP267" s="82"/>
      <c r="AQ267" s="82"/>
      <c r="AR267" s="82"/>
      <c r="AS267" s="83"/>
      <c r="AT267" s="91" t="s">
        <v>7</v>
      </c>
      <c r="AU267" s="82"/>
      <c r="AV267" s="82"/>
      <c r="AW267" s="82"/>
      <c r="AX267" s="82"/>
      <c r="AY267" s="82"/>
      <c r="AZ267" s="82"/>
      <c r="BA267" s="82"/>
      <c r="BB267" s="82"/>
      <c r="BC267" s="82"/>
      <c r="BD267" s="83"/>
      <c r="BE267" s="90" t="s">
        <v>5</v>
      </c>
      <c r="BF267" s="82"/>
      <c r="BG267" s="82"/>
      <c r="BH267" s="82"/>
      <c r="BI267" s="82"/>
      <c r="BJ267" s="82"/>
      <c r="BK267" s="82"/>
      <c r="BL267" s="82"/>
      <c r="BM267" s="83"/>
      <c r="BN267" s="91" t="s">
        <v>8</v>
      </c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3"/>
      <c r="BZ267" s="90" t="s">
        <v>5</v>
      </c>
      <c r="CA267" s="82"/>
      <c r="CB267" s="82"/>
      <c r="CC267" s="82"/>
      <c r="CD267" s="82"/>
      <c r="CE267" s="82"/>
      <c r="CF267" s="82"/>
      <c r="CG267" s="82"/>
      <c r="CH267" s="83"/>
    </row>
    <row r="268" spans="2:86" ht="26.65" customHeight="1" x14ac:dyDescent="0.25">
      <c r="B268" s="84" t="s">
        <v>206</v>
      </c>
      <c r="C268" s="82"/>
      <c r="D268" s="82"/>
      <c r="E268" s="82"/>
      <c r="F268" s="83"/>
      <c r="G268" s="81"/>
      <c r="H268" s="82"/>
      <c r="I268" s="82"/>
      <c r="J268" s="82"/>
      <c r="K268" s="82"/>
      <c r="L268" s="82"/>
      <c r="M268" s="83"/>
      <c r="N268" s="81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3"/>
      <c r="Z268" s="81"/>
      <c r="AA268" s="82"/>
      <c r="AB268" s="82"/>
      <c r="AC268" s="82"/>
      <c r="AD268" s="82"/>
      <c r="AE268" s="82"/>
      <c r="AF268" s="82"/>
      <c r="AG268" s="82"/>
      <c r="AH268" s="82"/>
      <c r="AI268" s="82"/>
      <c r="AJ268" s="83"/>
      <c r="AK268" s="81"/>
      <c r="AL268" s="82"/>
      <c r="AM268" s="82"/>
      <c r="AN268" s="82"/>
      <c r="AO268" s="82"/>
      <c r="AP268" s="82"/>
      <c r="AQ268" s="82"/>
      <c r="AR268" s="82"/>
      <c r="AS268" s="83"/>
      <c r="AT268" s="81"/>
      <c r="AU268" s="82"/>
      <c r="AV268" s="82"/>
      <c r="AW268" s="82"/>
      <c r="AX268" s="82"/>
      <c r="AY268" s="82"/>
      <c r="AZ268" s="82"/>
      <c r="BA268" s="82"/>
      <c r="BB268" s="82"/>
      <c r="BC268" s="82"/>
      <c r="BD268" s="83"/>
      <c r="BE268" s="81"/>
      <c r="BF268" s="82"/>
      <c r="BG268" s="82"/>
      <c r="BH268" s="82"/>
      <c r="BI268" s="82"/>
      <c r="BJ268" s="82"/>
      <c r="BK268" s="82"/>
      <c r="BL268" s="82"/>
      <c r="BM268" s="83"/>
      <c r="BN268" s="81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3"/>
      <c r="BZ268" s="81"/>
      <c r="CA268" s="82"/>
      <c r="CB268" s="82"/>
      <c r="CC268" s="82"/>
      <c r="CD268" s="82"/>
      <c r="CE268" s="82"/>
      <c r="CF268" s="82"/>
      <c r="CG268" s="82"/>
      <c r="CH268" s="83"/>
    </row>
    <row r="269" spans="2:86" ht="26.65" customHeight="1" x14ac:dyDescent="0.25">
      <c r="B269" s="84" t="s">
        <v>207</v>
      </c>
      <c r="C269" s="82"/>
      <c r="D269" s="82"/>
      <c r="E269" s="82"/>
      <c r="F269" s="83"/>
      <c r="G269" s="81"/>
      <c r="H269" s="82"/>
      <c r="I269" s="82"/>
      <c r="J269" s="82"/>
      <c r="K269" s="82"/>
      <c r="L269" s="82"/>
      <c r="M269" s="83"/>
      <c r="N269" s="81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3"/>
      <c r="Z269" s="81"/>
      <c r="AA269" s="82"/>
      <c r="AB269" s="82"/>
      <c r="AC269" s="82"/>
      <c r="AD269" s="82"/>
      <c r="AE269" s="82"/>
      <c r="AF269" s="82"/>
      <c r="AG269" s="82"/>
      <c r="AH269" s="82"/>
      <c r="AI269" s="82"/>
      <c r="AJ269" s="83"/>
      <c r="AK269" s="81"/>
      <c r="AL269" s="82"/>
      <c r="AM269" s="82"/>
      <c r="AN269" s="82"/>
      <c r="AO269" s="82"/>
      <c r="AP269" s="82"/>
      <c r="AQ269" s="82"/>
      <c r="AR269" s="82"/>
      <c r="AS269" s="83"/>
      <c r="AT269" s="81"/>
      <c r="AU269" s="82"/>
      <c r="AV269" s="82"/>
      <c r="AW269" s="82"/>
      <c r="AX269" s="82"/>
      <c r="AY269" s="82"/>
      <c r="AZ269" s="82"/>
      <c r="BA269" s="82"/>
      <c r="BB269" s="82"/>
      <c r="BC269" s="82"/>
      <c r="BD269" s="83"/>
      <c r="BE269" s="81"/>
      <c r="BF269" s="82"/>
      <c r="BG269" s="82"/>
      <c r="BH269" s="82"/>
      <c r="BI269" s="82"/>
      <c r="BJ269" s="82"/>
      <c r="BK269" s="82"/>
      <c r="BL269" s="82"/>
      <c r="BM269" s="83"/>
      <c r="BN269" s="81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3"/>
      <c r="BZ269" s="81"/>
      <c r="CA269" s="82"/>
      <c r="CB269" s="82"/>
      <c r="CC269" s="82"/>
      <c r="CD269" s="82"/>
      <c r="CE269" s="82"/>
      <c r="CF269" s="82"/>
      <c r="CG269" s="82"/>
      <c r="CH269" s="83"/>
    </row>
    <row r="270" spans="2:86" ht="12.2" customHeight="1" x14ac:dyDescent="0.25"/>
    <row r="271" spans="2:86" ht="18" customHeight="1" x14ac:dyDescent="0.25">
      <c r="B271" s="106" t="s">
        <v>127</v>
      </c>
      <c r="C271" s="82"/>
      <c r="D271" s="82"/>
      <c r="E271" s="82"/>
      <c r="F271" s="83"/>
      <c r="G271" s="91" t="s">
        <v>208</v>
      </c>
      <c r="H271" s="82"/>
      <c r="I271" s="82"/>
      <c r="J271" s="82"/>
      <c r="K271" s="82"/>
      <c r="L271" s="82"/>
      <c r="M271" s="83"/>
    </row>
    <row r="272" spans="2:86" ht="26.65" customHeight="1" x14ac:dyDescent="0.25">
      <c r="B272" s="84" t="s">
        <v>209</v>
      </c>
      <c r="C272" s="82"/>
      <c r="D272" s="82"/>
      <c r="E272" s="82"/>
      <c r="F272" s="83"/>
      <c r="G272" s="81"/>
      <c r="H272" s="82"/>
      <c r="I272" s="82"/>
      <c r="J272" s="82"/>
      <c r="K272" s="82"/>
      <c r="L272" s="82"/>
      <c r="M272" s="83"/>
    </row>
    <row r="273" spans="1:57" ht="0" hidden="1" customHeight="1" x14ac:dyDescent="0.25"/>
    <row r="274" spans="1:57" ht="18.399999999999999" customHeight="1" x14ac:dyDescent="0.25"/>
    <row r="275" spans="1:57" ht="15.6" customHeight="1" x14ac:dyDescent="0.25">
      <c r="A275" s="97" t="s">
        <v>210</v>
      </c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</row>
    <row r="276" spans="1:57" ht="12.6" customHeight="1" x14ac:dyDescent="0.25"/>
    <row r="277" spans="1:57" ht="15" customHeight="1" x14ac:dyDescent="0.25">
      <c r="C277" s="109" t="s">
        <v>211</v>
      </c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</row>
    <row r="278" spans="1:57" ht="10.9" customHeight="1" x14ac:dyDescent="0.25"/>
    <row r="279" spans="1:57" ht="18" customHeight="1" x14ac:dyDescent="0.25">
      <c r="C279" s="106" t="s">
        <v>127</v>
      </c>
      <c r="D279" s="82"/>
      <c r="E279" s="82"/>
      <c r="F279" s="82"/>
      <c r="G279" s="83"/>
      <c r="H279" s="91" t="s">
        <v>4</v>
      </c>
      <c r="I279" s="82"/>
      <c r="J279" s="82"/>
      <c r="K279" s="82"/>
      <c r="L279" s="82"/>
      <c r="M279" s="82"/>
      <c r="N279" s="83"/>
      <c r="P279" s="91" t="s">
        <v>6</v>
      </c>
      <c r="Q279" s="82"/>
      <c r="R279" s="82"/>
      <c r="S279" s="82"/>
      <c r="T279" s="82"/>
      <c r="U279" s="82"/>
      <c r="V279" s="82"/>
      <c r="W279" s="82"/>
      <c r="X279" s="82"/>
      <c r="Y279" s="82"/>
      <c r="Z279" s="83"/>
      <c r="AA279" s="91" t="s">
        <v>7</v>
      </c>
      <c r="AB279" s="82"/>
      <c r="AC279" s="82"/>
      <c r="AD279" s="82"/>
      <c r="AE279" s="82"/>
      <c r="AF279" s="82"/>
      <c r="AG279" s="82"/>
      <c r="AH279" s="82"/>
      <c r="AI279" s="82"/>
      <c r="AJ279" s="82"/>
      <c r="AK279" s="83"/>
      <c r="AL279" s="91" t="s">
        <v>8</v>
      </c>
      <c r="AM279" s="82"/>
      <c r="AN279" s="82"/>
      <c r="AO279" s="82"/>
      <c r="AP279" s="82"/>
      <c r="AQ279" s="82"/>
      <c r="AR279" s="82"/>
      <c r="AS279" s="82"/>
      <c r="AT279" s="83"/>
    </row>
    <row r="280" spans="1:57" ht="18" customHeight="1" x14ac:dyDescent="0.25">
      <c r="C280" s="84" t="s">
        <v>212</v>
      </c>
      <c r="D280" s="82"/>
      <c r="E280" s="82"/>
      <c r="F280" s="82"/>
      <c r="G280" s="83"/>
      <c r="H280" s="81"/>
      <c r="I280" s="82"/>
      <c r="J280" s="82"/>
      <c r="K280" s="82"/>
      <c r="L280" s="82"/>
      <c r="M280" s="82"/>
      <c r="N280" s="83"/>
      <c r="P280" s="81"/>
      <c r="Q280" s="82"/>
      <c r="R280" s="82"/>
      <c r="S280" s="82"/>
      <c r="T280" s="82"/>
      <c r="U280" s="82"/>
      <c r="V280" s="82"/>
      <c r="W280" s="82"/>
      <c r="X280" s="82"/>
      <c r="Y280" s="82"/>
      <c r="Z280" s="83"/>
      <c r="AA280" s="81"/>
      <c r="AB280" s="82"/>
      <c r="AC280" s="82"/>
      <c r="AD280" s="82"/>
      <c r="AE280" s="82"/>
      <c r="AF280" s="82"/>
      <c r="AG280" s="82"/>
      <c r="AH280" s="82"/>
      <c r="AI280" s="82"/>
      <c r="AJ280" s="82"/>
      <c r="AK280" s="83"/>
      <c r="AL280" s="81"/>
      <c r="AM280" s="82"/>
      <c r="AN280" s="82"/>
      <c r="AO280" s="82"/>
      <c r="AP280" s="82"/>
      <c r="AQ280" s="82"/>
      <c r="AR280" s="82"/>
      <c r="AS280" s="82"/>
      <c r="AT280" s="83"/>
    </row>
    <row r="281" spans="1:57" ht="18" customHeight="1" x14ac:dyDescent="0.25">
      <c r="C281" s="84" t="s">
        <v>213</v>
      </c>
      <c r="D281" s="82"/>
      <c r="E281" s="82"/>
      <c r="F281" s="82"/>
      <c r="G281" s="83"/>
      <c r="H281" s="81"/>
      <c r="I281" s="82"/>
      <c r="J281" s="82"/>
      <c r="K281" s="82"/>
      <c r="L281" s="82"/>
      <c r="M281" s="82"/>
      <c r="N281" s="83"/>
      <c r="P281" s="81"/>
      <c r="Q281" s="82"/>
      <c r="R281" s="82"/>
      <c r="S281" s="82"/>
      <c r="T281" s="82"/>
      <c r="U281" s="82"/>
      <c r="V281" s="82"/>
      <c r="W281" s="82"/>
      <c r="X281" s="82"/>
      <c r="Y281" s="82"/>
      <c r="Z281" s="83"/>
      <c r="AA281" s="81"/>
      <c r="AB281" s="82"/>
      <c r="AC281" s="82"/>
      <c r="AD281" s="82"/>
      <c r="AE281" s="82"/>
      <c r="AF281" s="82"/>
      <c r="AG281" s="82"/>
      <c r="AH281" s="82"/>
      <c r="AI281" s="82"/>
      <c r="AJ281" s="82"/>
      <c r="AK281" s="83"/>
      <c r="AL281" s="81"/>
      <c r="AM281" s="82"/>
      <c r="AN281" s="82"/>
      <c r="AO281" s="82"/>
      <c r="AP281" s="82"/>
      <c r="AQ281" s="82"/>
      <c r="AR281" s="82"/>
      <c r="AS281" s="82"/>
      <c r="AT281" s="83"/>
    </row>
    <row r="282" spans="1:57" ht="18" customHeight="1" x14ac:dyDescent="0.25">
      <c r="C282" s="84" t="s">
        <v>214</v>
      </c>
      <c r="D282" s="82"/>
      <c r="E282" s="82"/>
      <c r="F282" s="82"/>
      <c r="G282" s="83"/>
      <c r="H282" s="81"/>
      <c r="I282" s="82"/>
      <c r="J282" s="82"/>
      <c r="K282" s="82"/>
      <c r="L282" s="82"/>
      <c r="M282" s="82"/>
      <c r="N282" s="83"/>
      <c r="P282" s="81"/>
      <c r="Q282" s="82"/>
      <c r="R282" s="82"/>
      <c r="S282" s="82"/>
      <c r="T282" s="82"/>
      <c r="U282" s="82"/>
      <c r="V282" s="82"/>
      <c r="W282" s="82"/>
      <c r="X282" s="82"/>
      <c r="Y282" s="82"/>
      <c r="Z282" s="83"/>
      <c r="AA282" s="81"/>
      <c r="AB282" s="82"/>
      <c r="AC282" s="82"/>
      <c r="AD282" s="82"/>
      <c r="AE282" s="82"/>
      <c r="AF282" s="82"/>
      <c r="AG282" s="82"/>
      <c r="AH282" s="82"/>
      <c r="AI282" s="82"/>
      <c r="AJ282" s="82"/>
      <c r="AK282" s="83"/>
      <c r="AL282" s="81"/>
      <c r="AM282" s="82"/>
      <c r="AN282" s="82"/>
      <c r="AO282" s="82"/>
      <c r="AP282" s="82"/>
      <c r="AQ282" s="82"/>
      <c r="AR282" s="82"/>
      <c r="AS282" s="82"/>
      <c r="AT282" s="83"/>
    </row>
    <row r="283" spans="1:57" ht="18" customHeight="1" x14ac:dyDescent="0.25">
      <c r="C283" s="84" t="s">
        <v>215</v>
      </c>
      <c r="D283" s="82"/>
      <c r="E283" s="82"/>
      <c r="F283" s="82"/>
      <c r="G283" s="83"/>
      <c r="H283" s="81"/>
      <c r="I283" s="82"/>
      <c r="J283" s="82"/>
      <c r="K283" s="82"/>
      <c r="L283" s="82"/>
      <c r="M283" s="82"/>
      <c r="N283" s="83"/>
      <c r="P283" s="81"/>
      <c r="Q283" s="82"/>
      <c r="R283" s="82"/>
      <c r="S283" s="82"/>
      <c r="T283" s="82"/>
      <c r="U283" s="82"/>
      <c r="V283" s="82"/>
      <c r="W283" s="82"/>
      <c r="X283" s="82"/>
      <c r="Y283" s="82"/>
      <c r="Z283" s="83"/>
      <c r="AA283" s="81"/>
      <c r="AB283" s="82"/>
      <c r="AC283" s="82"/>
      <c r="AD283" s="82"/>
      <c r="AE283" s="82"/>
      <c r="AF283" s="82"/>
      <c r="AG283" s="82"/>
      <c r="AH283" s="82"/>
      <c r="AI283" s="82"/>
      <c r="AJ283" s="82"/>
      <c r="AK283" s="83"/>
      <c r="AL283" s="81"/>
      <c r="AM283" s="82"/>
      <c r="AN283" s="82"/>
      <c r="AO283" s="82"/>
      <c r="AP283" s="82"/>
      <c r="AQ283" s="82"/>
      <c r="AR283" s="82"/>
      <c r="AS283" s="82"/>
      <c r="AT283" s="83"/>
    </row>
    <row r="284" spans="1:57" ht="18" customHeight="1" x14ac:dyDescent="0.25">
      <c r="C284" s="84" t="s">
        <v>216</v>
      </c>
      <c r="D284" s="82"/>
      <c r="E284" s="82"/>
      <c r="F284" s="82"/>
      <c r="G284" s="83"/>
      <c r="H284" s="81"/>
      <c r="I284" s="82"/>
      <c r="J284" s="82"/>
      <c r="K284" s="82"/>
      <c r="L284" s="82"/>
      <c r="M284" s="82"/>
      <c r="N284" s="83"/>
      <c r="P284" s="81"/>
      <c r="Q284" s="82"/>
      <c r="R284" s="82"/>
      <c r="S284" s="82"/>
      <c r="T284" s="82"/>
      <c r="U284" s="82"/>
      <c r="V284" s="82"/>
      <c r="W284" s="82"/>
      <c r="X284" s="82"/>
      <c r="Y284" s="82"/>
      <c r="Z284" s="83"/>
      <c r="AA284" s="81"/>
      <c r="AB284" s="82"/>
      <c r="AC284" s="82"/>
      <c r="AD284" s="82"/>
      <c r="AE284" s="82"/>
      <c r="AF284" s="82"/>
      <c r="AG284" s="82"/>
      <c r="AH284" s="82"/>
      <c r="AI284" s="82"/>
      <c r="AJ284" s="82"/>
      <c r="AK284" s="83"/>
      <c r="AL284" s="81"/>
      <c r="AM284" s="82"/>
      <c r="AN284" s="82"/>
      <c r="AO284" s="82"/>
      <c r="AP284" s="82"/>
      <c r="AQ284" s="82"/>
      <c r="AR284" s="82"/>
      <c r="AS284" s="82"/>
      <c r="AT284" s="83"/>
    </row>
    <row r="285" spans="1:57" ht="18" customHeight="1" x14ac:dyDescent="0.25">
      <c r="C285" s="84" t="s">
        <v>217</v>
      </c>
      <c r="D285" s="82"/>
      <c r="E285" s="82"/>
      <c r="F285" s="82"/>
      <c r="G285" s="83"/>
      <c r="H285" s="81"/>
      <c r="I285" s="82"/>
      <c r="J285" s="82"/>
      <c r="K285" s="82"/>
      <c r="L285" s="82"/>
      <c r="M285" s="82"/>
      <c r="N285" s="83"/>
      <c r="P285" s="81"/>
      <c r="Q285" s="82"/>
      <c r="R285" s="82"/>
      <c r="S285" s="82"/>
      <c r="T285" s="82"/>
      <c r="U285" s="82"/>
      <c r="V285" s="82"/>
      <c r="W285" s="82"/>
      <c r="X285" s="82"/>
      <c r="Y285" s="82"/>
      <c r="Z285" s="83"/>
      <c r="AA285" s="81"/>
      <c r="AB285" s="82"/>
      <c r="AC285" s="82"/>
      <c r="AD285" s="82"/>
      <c r="AE285" s="82"/>
      <c r="AF285" s="82"/>
      <c r="AG285" s="82"/>
      <c r="AH285" s="82"/>
      <c r="AI285" s="82"/>
      <c r="AJ285" s="82"/>
      <c r="AK285" s="83"/>
      <c r="AL285" s="81"/>
      <c r="AM285" s="82"/>
      <c r="AN285" s="82"/>
      <c r="AO285" s="82"/>
      <c r="AP285" s="82"/>
      <c r="AQ285" s="82"/>
      <c r="AR285" s="82"/>
      <c r="AS285" s="82"/>
      <c r="AT285" s="83"/>
    </row>
    <row r="286" spans="1:57" ht="18" customHeight="1" x14ac:dyDescent="0.25">
      <c r="C286" s="84" t="s">
        <v>218</v>
      </c>
      <c r="D286" s="82"/>
      <c r="E286" s="82"/>
      <c r="F286" s="82"/>
      <c r="G286" s="83"/>
      <c r="H286" s="81"/>
      <c r="I286" s="82"/>
      <c r="J286" s="82"/>
      <c r="K286" s="82"/>
      <c r="L286" s="82"/>
      <c r="M286" s="82"/>
      <c r="N286" s="83"/>
      <c r="P286" s="81"/>
      <c r="Q286" s="82"/>
      <c r="R286" s="82"/>
      <c r="S286" s="82"/>
      <c r="T286" s="82"/>
      <c r="U286" s="82"/>
      <c r="V286" s="82"/>
      <c r="W286" s="82"/>
      <c r="X286" s="82"/>
      <c r="Y286" s="82"/>
      <c r="Z286" s="83"/>
      <c r="AA286" s="81"/>
      <c r="AB286" s="82"/>
      <c r="AC286" s="82"/>
      <c r="AD286" s="82"/>
      <c r="AE286" s="82"/>
      <c r="AF286" s="82"/>
      <c r="AG286" s="82"/>
      <c r="AH286" s="82"/>
      <c r="AI286" s="82"/>
      <c r="AJ286" s="82"/>
      <c r="AK286" s="83"/>
      <c r="AL286" s="81"/>
      <c r="AM286" s="82"/>
      <c r="AN286" s="82"/>
      <c r="AO286" s="82"/>
      <c r="AP286" s="82"/>
      <c r="AQ286" s="82"/>
      <c r="AR286" s="82"/>
      <c r="AS286" s="82"/>
      <c r="AT286" s="83"/>
    </row>
    <row r="287" spans="1:57" ht="9" customHeight="1" x14ac:dyDescent="0.25"/>
    <row r="288" spans="1:57" ht="18" customHeight="1" x14ac:dyDescent="0.25">
      <c r="C288" s="106" t="s">
        <v>127</v>
      </c>
      <c r="D288" s="82"/>
      <c r="E288" s="82"/>
      <c r="F288" s="82"/>
      <c r="G288" s="83"/>
      <c r="H288" s="91" t="s">
        <v>4</v>
      </c>
      <c r="I288" s="82"/>
      <c r="J288" s="82"/>
      <c r="K288" s="82"/>
      <c r="L288" s="82"/>
      <c r="M288" s="82"/>
      <c r="N288" s="83"/>
      <c r="P288" s="91" t="s">
        <v>6</v>
      </c>
      <c r="Q288" s="82"/>
      <c r="R288" s="82"/>
      <c r="S288" s="82"/>
      <c r="T288" s="82"/>
      <c r="U288" s="82"/>
      <c r="V288" s="82"/>
      <c r="W288" s="82"/>
      <c r="X288" s="82"/>
      <c r="Y288" s="82"/>
      <c r="Z288" s="83"/>
      <c r="AA288" s="91" t="s">
        <v>7</v>
      </c>
      <c r="AB288" s="82"/>
      <c r="AC288" s="82"/>
      <c r="AD288" s="82"/>
      <c r="AE288" s="82"/>
      <c r="AF288" s="82"/>
      <c r="AG288" s="82"/>
      <c r="AH288" s="82"/>
      <c r="AI288" s="82"/>
      <c r="AJ288" s="82"/>
      <c r="AK288" s="83"/>
      <c r="AL288" s="91" t="s">
        <v>8</v>
      </c>
      <c r="AM288" s="82"/>
      <c r="AN288" s="82"/>
      <c r="AO288" s="82"/>
      <c r="AP288" s="82"/>
      <c r="AQ288" s="82"/>
      <c r="AR288" s="82"/>
      <c r="AS288" s="82"/>
      <c r="AT288" s="83"/>
      <c r="AU288" s="91" t="s">
        <v>9</v>
      </c>
      <c r="AV288" s="82"/>
      <c r="AW288" s="82"/>
      <c r="AX288" s="82"/>
      <c r="AY288" s="82"/>
      <c r="AZ288" s="82"/>
      <c r="BA288" s="82"/>
      <c r="BB288" s="82"/>
      <c r="BC288" s="82"/>
      <c r="BD288" s="82"/>
      <c r="BE288" s="83"/>
    </row>
    <row r="289" spans="3:103" ht="26.65" customHeight="1" x14ac:dyDescent="0.25">
      <c r="C289" s="84" t="s">
        <v>219</v>
      </c>
      <c r="D289" s="82"/>
      <c r="E289" s="82"/>
      <c r="F289" s="82"/>
      <c r="G289" s="83"/>
      <c r="H289" s="81"/>
      <c r="I289" s="82"/>
      <c r="J289" s="82"/>
      <c r="K289" s="82"/>
      <c r="L289" s="82"/>
      <c r="M289" s="82"/>
      <c r="N289" s="83"/>
      <c r="P289" s="81"/>
      <c r="Q289" s="82"/>
      <c r="R289" s="82"/>
      <c r="S289" s="82"/>
      <c r="T289" s="82"/>
      <c r="U289" s="82"/>
      <c r="V289" s="82"/>
      <c r="W289" s="82"/>
      <c r="X289" s="82"/>
      <c r="Y289" s="82"/>
      <c r="Z289" s="83"/>
      <c r="AA289" s="81"/>
      <c r="AB289" s="82"/>
      <c r="AC289" s="82"/>
      <c r="AD289" s="82"/>
      <c r="AE289" s="82"/>
      <c r="AF289" s="82"/>
      <c r="AG289" s="82"/>
      <c r="AH289" s="82"/>
      <c r="AI289" s="82"/>
      <c r="AJ289" s="82"/>
      <c r="AK289" s="83"/>
      <c r="AL289" s="81"/>
      <c r="AM289" s="82"/>
      <c r="AN289" s="82"/>
      <c r="AO289" s="82"/>
      <c r="AP289" s="82"/>
      <c r="AQ289" s="82"/>
      <c r="AR289" s="82"/>
      <c r="AS289" s="82"/>
      <c r="AT289" s="83"/>
      <c r="AU289" s="81"/>
      <c r="AV289" s="82"/>
      <c r="AW289" s="82"/>
      <c r="AX289" s="82"/>
      <c r="AY289" s="82"/>
      <c r="AZ289" s="82"/>
      <c r="BA289" s="82"/>
      <c r="BB289" s="82"/>
      <c r="BC289" s="82"/>
      <c r="BD289" s="82"/>
      <c r="BE289" s="83"/>
    </row>
    <row r="290" spans="3:103" ht="0" hidden="1" customHeight="1" x14ac:dyDescent="0.25"/>
    <row r="291" spans="3:103" ht="14.1" customHeight="1" x14ac:dyDescent="0.25"/>
    <row r="292" spans="3:103" ht="26.65" customHeight="1" x14ac:dyDescent="0.25">
      <c r="C292" s="106" t="s">
        <v>127</v>
      </c>
      <c r="D292" s="82"/>
      <c r="E292" s="82"/>
      <c r="F292" s="82"/>
      <c r="G292" s="83"/>
      <c r="H292" s="91" t="s">
        <v>4</v>
      </c>
      <c r="I292" s="82"/>
      <c r="J292" s="82"/>
      <c r="K292" s="82"/>
      <c r="L292" s="82"/>
      <c r="M292" s="82"/>
      <c r="N292" s="83"/>
      <c r="P292" s="90" t="s">
        <v>5</v>
      </c>
      <c r="Q292" s="82"/>
      <c r="R292" s="82"/>
      <c r="S292" s="82"/>
      <c r="T292" s="82"/>
      <c r="U292" s="82"/>
      <c r="V292" s="82"/>
      <c r="W292" s="82"/>
      <c r="X292" s="82"/>
      <c r="Y292" s="82"/>
      <c r="Z292" s="83"/>
      <c r="AA292" s="91" t="s">
        <v>6</v>
      </c>
      <c r="AB292" s="82"/>
      <c r="AC292" s="82"/>
      <c r="AD292" s="82"/>
      <c r="AE292" s="82"/>
      <c r="AF292" s="82"/>
      <c r="AG292" s="82"/>
      <c r="AH292" s="82"/>
      <c r="AI292" s="82"/>
      <c r="AJ292" s="82"/>
      <c r="AK292" s="83"/>
      <c r="AL292" s="90" t="s">
        <v>5</v>
      </c>
      <c r="AM292" s="82"/>
      <c r="AN292" s="82"/>
      <c r="AO292" s="82"/>
      <c r="AP292" s="82"/>
      <c r="AQ292" s="82"/>
      <c r="AR292" s="82"/>
      <c r="AS292" s="82"/>
      <c r="AT292" s="83"/>
      <c r="AU292" s="91" t="s">
        <v>7</v>
      </c>
      <c r="AV292" s="82"/>
      <c r="AW292" s="82"/>
      <c r="AX292" s="82"/>
      <c r="AY292" s="82"/>
      <c r="AZ292" s="82"/>
      <c r="BA292" s="82"/>
      <c r="BB292" s="82"/>
      <c r="BC292" s="82"/>
      <c r="BD292" s="82"/>
      <c r="BE292" s="83"/>
      <c r="BF292" s="90" t="s">
        <v>5</v>
      </c>
      <c r="BG292" s="82"/>
      <c r="BH292" s="82"/>
      <c r="BI292" s="82"/>
      <c r="BJ292" s="82"/>
      <c r="BK292" s="82"/>
      <c r="BL292" s="82"/>
      <c r="BM292" s="82"/>
      <c r="BN292" s="83"/>
      <c r="BO292" s="91" t="s">
        <v>8</v>
      </c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3"/>
      <c r="CA292" s="90" t="s">
        <v>5</v>
      </c>
      <c r="CB292" s="82"/>
      <c r="CC292" s="82"/>
      <c r="CD292" s="82"/>
      <c r="CE292" s="82"/>
      <c r="CF292" s="82"/>
      <c r="CG292" s="82"/>
      <c r="CH292" s="82"/>
      <c r="CI292" s="83"/>
      <c r="CJ292" s="91" t="s">
        <v>9</v>
      </c>
      <c r="CK292" s="82"/>
      <c r="CL292" s="82"/>
      <c r="CM292" s="82"/>
      <c r="CN292" s="82"/>
      <c r="CO292" s="82"/>
      <c r="CP292" s="82"/>
      <c r="CQ292" s="82"/>
      <c r="CR292" s="82"/>
      <c r="CS292" s="82"/>
      <c r="CT292" s="83"/>
      <c r="CU292" s="90" t="s">
        <v>5</v>
      </c>
      <c r="CV292" s="82"/>
      <c r="CW292" s="82"/>
      <c r="CX292" s="82"/>
      <c r="CY292" s="83"/>
    </row>
    <row r="293" spans="3:103" ht="26.65" customHeight="1" x14ac:dyDescent="0.25">
      <c r="C293" s="84" t="s">
        <v>220</v>
      </c>
      <c r="D293" s="82"/>
      <c r="E293" s="82"/>
      <c r="F293" s="82"/>
      <c r="G293" s="83"/>
      <c r="H293" s="81"/>
      <c r="I293" s="82"/>
      <c r="J293" s="82"/>
      <c r="K293" s="82"/>
      <c r="L293" s="82"/>
      <c r="M293" s="82"/>
      <c r="N293" s="83"/>
      <c r="P293" s="81"/>
      <c r="Q293" s="82"/>
      <c r="R293" s="82"/>
      <c r="S293" s="82"/>
      <c r="T293" s="82"/>
      <c r="U293" s="82"/>
      <c r="V293" s="82"/>
      <c r="W293" s="82"/>
      <c r="X293" s="82"/>
      <c r="Y293" s="82"/>
      <c r="Z293" s="83"/>
      <c r="AA293" s="81"/>
      <c r="AB293" s="82"/>
      <c r="AC293" s="82"/>
      <c r="AD293" s="82"/>
      <c r="AE293" s="82"/>
      <c r="AF293" s="82"/>
      <c r="AG293" s="82"/>
      <c r="AH293" s="82"/>
      <c r="AI293" s="82"/>
      <c r="AJ293" s="82"/>
      <c r="AK293" s="83"/>
      <c r="AL293" s="81"/>
      <c r="AM293" s="82"/>
      <c r="AN293" s="82"/>
      <c r="AO293" s="82"/>
      <c r="AP293" s="82"/>
      <c r="AQ293" s="82"/>
      <c r="AR293" s="82"/>
      <c r="AS293" s="82"/>
      <c r="AT293" s="83"/>
      <c r="AU293" s="81"/>
      <c r="AV293" s="82"/>
      <c r="AW293" s="82"/>
      <c r="AX293" s="82"/>
      <c r="AY293" s="82"/>
      <c r="AZ293" s="82"/>
      <c r="BA293" s="82"/>
      <c r="BB293" s="82"/>
      <c r="BC293" s="82"/>
      <c r="BD293" s="82"/>
      <c r="BE293" s="83"/>
      <c r="BF293" s="81"/>
      <c r="BG293" s="82"/>
      <c r="BH293" s="82"/>
      <c r="BI293" s="82"/>
      <c r="BJ293" s="82"/>
      <c r="BK293" s="82"/>
      <c r="BL293" s="82"/>
      <c r="BM293" s="82"/>
      <c r="BN293" s="83"/>
      <c r="BO293" s="81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3"/>
      <c r="CA293" s="81"/>
      <c r="CB293" s="82"/>
      <c r="CC293" s="82"/>
      <c r="CD293" s="82"/>
      <c r="CE293" s="82"/>
      <c r="CF293" s="82"/>
      <c r="CG293" s="82"/>
      <c r="CH293" s="82"/>
      <c r="CI293" s="83"/>
      <c r="CJ293" s="81"/>
      <c r="CK293" s="82"/>
      <c r="CL293" s="82"/>
      <c r="CM293" s="82"/>
      <c r="CN293" s="82"/>
      <c r="CO293" s="82"/>
      <c r="CP293" s="82"/>
      <c r="CQ293" s="82"/>
      <c r="CR293" s="82"/>
      <c r="CS293" s="82"/>
      <c r="CT293" s="83"/>
      <c r="CU293" s="81"/>
      <c r="CV293" s="82"/>
      <c r="CW293" s="82"/>
      <c r="CX293" s="82"/>
      <c r="CY293" s="83"/>
    </row>
    <row r="294" spans="3:103" ht="0" hidden="1" customHeight="1" x14ac:dyDescent="0.25"/>
    <row r="295" spans="3:103" ht="8.4499999999999993" customHeight="1" x14ac:dyDescent="0.25"/>
    <row r="296" spans="3:103" ht="18" customHeight="1" x14ac:dyDescent="0.25">
      <c r="C296" s="110" t="s">
        <v>127</v>
      </c>
      <c r="D296" s="82"/>
      <c r="E296" s="82"/>
      <c r="F296" s="82"/>
      <c r="G296" s="83"/>
      <c r="H296" s="91" t="s">
        <v>221</v>
      </c>
      <c r="I296" s="82"/>
      <c r="J296" s="82"/>
      <c r="K296" s="82"/>
      <c r="L296" s="82"/>
      <c r="M296" s="82"/>
      <c r="N296" s="83"/>
    </row>
    <row r="297" spans="3:103" ht="18" customHeight="1" x14ac:dyDescent="0.25">
      <c r="C297" s="84" t="s">
        <v>222</v>
      </c>
      <c r="D297" s="82"/>
      <c r="E297" s="82"/>
      <c r="F297" s="82"/>
      <c r="G297" s="83"/>
      <c r="H297" s="84"/>
      <c r="I297" s="82"/>
      <c r="J297" s="82"/>
      <c r="K297" s="82"/>
      <c r="L297" s="82"/>
      <c r="M297" s="82"/>
      <c r="N297" s="83"/>
    </row>
    <row r="298" spans="3:103" ht="13.15" customHeight="1" x14ac:dyDescent="0.25"/>
    <row r="299" spans="3:103" ht="26.65" customHeight="1" x14ac:dyDescent="0.25">
      <c r="C299" s="106" t="s">
        <v>223</v>
      </c>
      <c r="D299" s="82"/>
      <c r="E299" s="82"/>
      <c r="F299" s="82"/>
      <c r="G299" s="82"/>
      <c r="H299" s="83"/>
      <c r="I299" s="91" t="s">
        <v>196</v>
      </c>
      <c r="J299" s="82"/>
      <c r="K299" s="82"/>
      <c r="L299" s="82"/>
      <c r="M299" s="82"/>
      <c r="N299" s="82"/>
      <c r="O299" s="82"/>
      <c r="P299" s="83"/>
      <c r="Q299" s="91" t="s">
        <v>5</v>
      </c>
      <c r="R299" s="82"/>
      <c r="S299" s="82"/>
      <c r="T299" s="82"/>
      <c r="U299" s="82"/>
      <c r="V299" s="82"/>
      <c r="W299" s="82"/>
      <c r="X299" s="82"/>
      <c r="Y299" s="82"/>
      <c r="Z299" s="82"/>
      <c r="AA299" s="83"/>
    </row>
    <row r="300" spans="3:103" ht="26.65" customHeight="1" x14ac:dyDescent="0.25">
      <c r="C300" s="84" t="s">
        <v>224</v>
      </c>
      <c r="D300" s="82"/>
      <c r="E300" s="82"/>
      <c r="F300" s="82"/>
      <c r="G300" s="82"/>
      <c r="H300" s="83"/>
      <c r="I300" s="81"/>
      <c r="J300" s="82"/>
      <c r="K300" s="82"/>
      <c r="L300" s="82"/>
      <c r="M300" s="82"/>
      <c r="N300" s="82"/>
      <c r="O300" s="82"/>
      <c r="P300" s="83"/>
      <c r="Q300" s="81"/>
      <c r="R300" s="82"/>
      <c r="S300" s="82"/>
      <c r="T300" s="82"/>
      <c r="U300" s="82"/>
      <c r="V300" s="82"/>
      <c r="W300" s="82"/>
      <c r="X300" s="82"/>
      <c r="Y300" s="82"/>
      <c r="Z300" s="82"/>
      <c r="AA300" s="83"/>
    </row>
    <row r="301" spans="3:103" ht="26.65" customHeight="1" x14ac:dyDescent="0.25">
      <c r="C301" s="84" t="s">
        <v>225</v>
      </c>
      <c r="D301" s="82"/>
      <c r="E301" s="82"/>
      <c r="F301" s="82"/>
      <c r="G301" s="82"/>
      <c r="H301" s="83"/>
      <c r="I301" s="81"/>
      <c r="J301" s="82"/>
      <c r="K301" s="82"/>
      <c r="L301" s="82"/>
      <c r="M301" s="82"/>
      <c r="N301" s="82"/>
      <c r="O301" s="82"/>
      <c r="P301" s="83"/>
      <c r="Q301" s="81"/>
      <c r="R301" s="82"/>
      <c r="S301" s="82"/>
      <c r="T301" s="82"/>
      <c r="U301" s="82"/>
      <c r="V301" s="82"/>
      <c r="W301" s="82"/>
      <c r="X301" s="82"/>
      <c r="Y301" s="82"/>
      <c r="Z301" s="82"/>
      <c r="AA301" s="83"/>
    </row>
    <row r="302" spans="3:103" ht="26.65" customHeight="1" x14ac:dyDescent="0.25">
      <c r="C302" s="84" t="s">
        <v>226</v>
      </c>
      <c r="D302" s="82"/>
      <c r="E302" s="82"/>
      <c r="F302" s="82"/>
      <c r="G302" s="82"/>
      <c r="H302" s="83"/>
      <c r="I302" s="81"/>
      <c r="J302" s="82"/>
      <c r="K302" s="82"/>
      <c r="L302" s="82"/>
      <c r="M302" s="82"/>
      <c r="N302" s="82"/>
      <c r="O302" s="82"/>
      <c r="P302" s="83"/>
      <c r="Q302" s="81"/>
      <c r="R302" s="82"/>
      <c r="S302" s="82"/>
      <c r="T302" s="82"/>
      <c r="U302" s="82"/>
      <c r="V302" s="82"/>
      <c r="W302" s="82"/>
      <c r="X302" s="82"/>
      <c r="Y302" s="82"/>
      <c r="Z302" s="82"/>
      <c r="AA302" s="83"/>
    </row>
    <row r="303" spans="3:103" ht="26.65" customHeight="1" x14ac:dyDescent="0.25">
      <c r="C303" s="84" t="s">
        <v>227</v>
      </c>
      <c r="D303" s="82"/>
      <c r="E303" s="82"/>
      <c r="F303" s="82"/>
      <c r="G303" s="82"/>
      <c r="H303" s="83"/>
      <c r="I303" s="81"/>
      <c r="J303" s="82"/>
      <c r="K303" s="82"/>
      <c r="L303" s="82"/>
      <c r="M303" s="82"/>
      <c r="N303" s="82"/>
      <c r="O303" s="82"/>
      <c r="P303" s="83"/>
      <c r="Q303" s="81"/>
      <c r="R303" s="82"/>
      <c r="S303" s="82"/>
      <c r="T303" s="82"/>
      <c r="U303" s="82"/>
      <c r="V303" s="82"/>
      <c r="W303" s="82"/>
      <c r="X303" s="82"/>
      <c r="Y303" s="82"/>
      <c r="Z303" s="82"/>
      <c r="AA303" s="83"/>
    </row>
    <row r="304" spans="3:103" ht="26.65" customHeight="1" x14ac:dyDescent="0.25">
      <c r="C304" s="84" t="s">
        <v>228</v>
      </c>
      <c r="D304" s="82"/>
      <c r="E304" s="82"/>
      <c r="F304" s="82"/>
      <c r="G304" s="82"/>
      <c r="H304" s="83"/>
      <c r="I304" s="81"/>
      <c r="J304" s="82"/>
      <c r="K304" s="82"/>
      <c r="L304" s="82"/>
      <c r="M304" s="82"/>
      <c r="N304" s="82"/>
      <c r="O304" s="82"/>
      <c r="P304" s="83"/>
      <c r="Q304" s="81"/>
      <c r="R304" s="82"/>
      <c r="S304" s="82"/>
      <c r="T304" s="82"/>
      <c r="U304" s="82"/>
      <c r="V304" s="82"/>
      <c r="W304" s="82"/>
      <c r="X304" s="82"/>
      <c r="Y304" s="82"/>
      <c r="Z304" s="82"/>
      <c r="AA304" s="83"/>
    </row>
    <row r="305" spans="1:73" ht="0" hidden="1" customHeight="1" x14ac:dyDescent="0.25"/>
    <row r="306" spans="1:73" ht="12.2" customHeight="1" x14ac:dyDescent="0.25"/>
    <row r="307" spans="1:73" ht="15.6" customHeight="1" x14ac:dyDescent="0.25">
      <c r="A307" s="109" t="s">
        <v>229</v>
      </c>
      <c r="B307" s="93"/>
      <c r="C307" s="93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</row>
    <row r="308" spans="1:73" ht="15.6" customHeight="1" x14ac:dyDescent="0.25"/>
    <row r="309" spans="1:73" ht="26.65" customHeight="1" x14ac:dyDescent="0.25">
      <c r="C309" s="110" t="s">
        <v>127</v>
      </c>
      <c r="D309" s="82"/>
      <c r="E309" s="82"/>
      <c r="F309" s="82"/>
      <c r="G309" s="83"/>
      <c r="H309" s="91" t="s">
        <v>196</v>
      </c>
      <c r="I309" s="82"/>
      <c r="J309" s="82"/>
      <c r="K309" s="82"/>
      <c r="L309" s="82"/>
      <c r="M309" s="82"/>
      <c r="N309" s="83"/>
      <c r="P309" s="91" t="s">
        <v>5</v>
      </c>
      <c r="Q309" s="82"/>
      <c r="R309" s="82"/>
      <c r="S309" s="82"/>
      <c r="T309" s="82"/>
      <c r="U309" s="82"/>
      <c r="V309" s="82"/>
      <c r="W309" s="82"/>
      <c r="X309" s="82"/>
      <c r="Y309" s="82"/>
      <c r="Z309" s="83"/>
    </row>
    <row r="310" spans="1:73" ht="26.65" customHeight="1" x14ac:dyDescent="0.25">
      <c r="C310" s="84" t="s">
        <v>230</v>
      </c>
      <c r="D310" s="82"/>
      <c r="E310" s="82"/>
      <c r="F310" s="82"/>
      <c r="G310" s="83"/>
      <c r="H310" s="81"/>
      <c r="I310" s="82"/>
      <c r="J310" s="82"/>
      <c r="K310" s="82"/>
      <c r="L310" s="82"/>
      <c r="M310" s="82"/>
      <c r="N310" s="83"/>
      <c r="P310" s="81"/>
      <c r="Q310" s="82"/>
      <c r="R310" s="82"/>
      <c r="S310" s="82"/>
      <c r="T310" s="82"/>
      <c r="U310" s="82"/>
      <c r="V310" s="82"/>
      <c r="W310" s="82"/>
      <c r="X310" s="82"/>
      <c r="Y310" s="82"/>
      <c r="Z310" s="83"/>
    </row>
    <row r="311" spans="1:73" ht="26.65" customHeight="1" x14ac:dyDescent="0.25">
      <c r="C311" s="84" t="s">
        <v>231</v>
      </c>
      <c r="D311" s="82"/>
      <c r="E311" s="82"/>
      <c r="F311" s="82"/>
      <c r="G311" s="83"/>
      <c r="H311" s="81"/>
      <c r="I311" s="82"/>
      <c r="J311" s="82"/>
      <c r="K311" s="82"/>
      <c r="L311" s="82"/>
      <c r="M311" s="82"/>
      <c r="N311" s="83"/>
      <c r="P311" s="81"/>
      <c r="Q311" s="82"/>
      <c r="R311" s="82"/>
      <c r="S311" s="82"/>
      <c r="T311" s="82"/>
      <c r="U311" s="82"/>
      <c r="V311" s="82"/>
      <c r="W311" s="82"/>
      <c r="X311" s="82"/>
      <c r="Y311" s="82"/>
      <c r="Z311" s="83"/>
    </row>
    <row r="312" spans="1:73" ht="26.65" customHeight="1" x14ac:dyDescent="0.25">
      <c r="C312" s="84" t="s">
        <v>232</v>
      </c>
      <c r="D312" s="82"/>
      <c r="E312" s="82"/>
      <c r="F312" s="82"/>
      <c r="G312" s="83"/>
      <c r="H312" s="81"/>
      <c r="I312" s="82"/>
      <c r="J312" s="82"/>
      <c r="K312" s="82"/>
      <c r="L312" s="82"/>
      <c r="M312" s="82"/>
      <c r="N312" s="83"/>
      <c r="P312" s="81"/>
      <c r="Q312" s="82"/>
      <c r="R312" s="82"/>
      <c r="S312" s="82"/>
      <c r="T312" s="82"/>
      <c r="U312" s="82"/>
      <c r="V312" s="82"/>
      <c r="W312" s="82"/>
      <c r="X312" s="82"/>
      <c r="Y312" s="82"/>
      <c r="Z312" s="83"/>
    </row>
    <row r="313" spans="1:73" ht="26.65" customHeight="1" x14ac:dyDescent="0.25">
      <c r="C313" s="84" t="s">
        <v>233</v>
      </c>
      <c r="D313" s="82"/>
      <c r="E313" s="82"/>
      <c r="F313" s="82"/>
      <c r="G313" s="83"/>
      <c r="H313" s="81"/>
      <c r="I313" s="82"/>
      <c r="J313" s="82"/>
      <c r="K313" s="82"/>
      <c r="L313" s="82"/>
      <c r="M313" s="82"/>
      <c r="N313" s="83"/>
      <c r="P313" s="81"/>
      <c r="Q313" s="82"/>
      <c r="R313" s="82"/>
      <c r="S313" s="82"/>
      <c r="T313" s="82"/>
      <c r="U313" s="82"/>
      <c r="V313" s="82"/>
      <c r="W313" s="82"/>
      <c r="X313" s="82"/>
      <c r="Y313" s="82"/>
      <c r="Z313" s="83"/>
    </row>
    <row r="314" spans="1:73" ht="15.2" customHeight="1" x14ac:dyDescent="0.25"/>
    <row r="315" spans="1:73" ht="13.9" customHeight="1" x14ac:dyDescent="0.25">
      <c r="C315" s="109" t="s">
        <v>234</v>
      </c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</row>
    <row r="316" spans="1:73" ht="8.4499999999999993" customHeight="1" x14ac:dyDescent="0.25"/>
    <row r="317" spans="1:73" ht="26.65" customHeight="1" x14ac:dyDescent="0.25">
      <c r="D317" s="110" t="s">
        <v>127</v>
      </c>
      <c r="E317" s="85"/>
      <c r="F317" s="85"/>
      <c r="G317" s="85"/>
      <c r="H317" s="86"/>
      <c r="I317" s="91" t="s">
        <v>235</v>
      </c>
      <c r="J317" s="82"/>
      <c r="K317" s="82"/>
      <c r="L317" s="82"/>
      <c r="M317" s="82"/>
      <c r="N317" s="82"/>
      <c r="O317" s="82"/>
      <c r="P317" s="83"/>
      <c r="Q317" s="91" t="s">
        <v>236</v>
      </c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3"/>
    </row>
    <row r="318" spans="1:73" ht="18" customHeight="1" x14ac:dyDescent="0.25">
      <c r="D318" s="96"/>
      <c r="E318" s="88"/>
      <c r="F318" s="88"/>
      <c r="G318" s="88"/>
      <c r="H318" s="89"/>
      <c r="I318" s="90" t="s">
        <v>237</v>
      </c>
      <c r="J318" s="82"/>
      <c r="K318" s="82"/>
      <c r="L318" s="82"/>
      <c r="M318" s="82"/>
      <c r="N318" s="82"/>
      <c r="O318" s="82"/>
      <c r="P318" s="83"/>
      <c r="Q318" s="90" t="s">
        <v>238</v>
      </c>
      <c r="R318" s="82"/>
      <c r="S318" s="82"/>
      <c r="T318" s="82"/>
      <c r="U318" s="82"/>
      <c r="V318" s="82"/>
      <c r="W318" s="82"/>
      <c r="X318" s="82"/>
      <c r="Y318" s="82"/>
      <c r="Z318" s="82"/>
      <c r="AA318" s="83"/>
      <c r="AC318" s="90" t="s">
        <v>5</v>
      </c>
      <c r="AD318" s="82"/>
      <c r="AE318" s="82"/>
      <c r="AF318" s="82"/>
      <c r="AG318" s="82"/>
      <c r="AH318" s="82"/>
      <c r="AI318" s="82"/>
      <c r="AJ318" s="82"/>
      <c r="AK318" s="82"/>
      <c r="AL318" s="83"/>
    </row>
    <row r="319" spans="1:73" ht="26.65" customHeight="1" x14ac:dyDescent="0.25">
      <c r="D319" s="84" t="s">
        <v>239</v>
      </c>
      <c r="E319" s="82"/>
      <c r="F319" s="82"/>
      <c r="G319" s="82"/>
      <c r="H319" s="83"/>
      <c r="I319" s="81">
        <v>203</v>
      </c>
      <c r="J319" s="82"/>
      <c r="K319" s="82"/>
      <c r="L319" s="82"/>
      <c r="M319" s="82"/>
      <c r="N319" s="82"/>
      <c r="O319" s="82"/>
      <c r="P319" s="83"/>
      <c r="Q319" s="81"/>
      <c r="R319" s="82"/>
      <c r="S319" s="82"/>
      <c r="T319" s="82"/>
      <c r="U319" s="82"/>
      <c r="V319" s="82"/>
      <c r="W319" s="82"/>
      <c r="X319" s="82"/>
      <c r="Y319" s="82"/>
      <c r="Z319" s="82"/>
      <c r="AA319" s="83"/>
      <c r="AC319" s="81"/>
      <c r="AD319" s="82"/>
      <c r="AE319" s="82"/>
      <c r="AF319" s="82"/>
      <c r="AG319" s="82"/>
      <c r="AH319" s="82"/>
      <c r="AI319" s="82"/>
      <c r="AJ319" s="82"/>
      <c r="AK319" s="82"/>
      <c r="AL319" s="83"/>
    </row>
    <row r="320" spans="1:73" ht="0" hidden="1" customHeight="1" x14ac:dyDescent="0.25"/>
    <row r="321" spans="1:124" ht="23.45" customHeight="1" x14ac:dyDescent="0.25"/>
    <row r="322" spans="1:124" ht="15.95" customHeight="1" x14ac:dyDescent="0.25">
      <c r="A322" s="97" t="s">
        <v>240</v>
      </c>
      <c r="B322" s="93"/>
      <c r="C322" s="93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</row>
    <row r="323" spans="1:124" ht="13.5" customHeight="1" x14ac:dyDescent="0.25"/>
    <row r="324" spans="1:124" x14ac:dyDescent="0.25">
      <c r="C324" s="106" t="s">
        <v>29</v>
      </c>
      <c r="D324" s="82"/>
      <c r="E324" s="82"/>
      <c r="F324" s="82"/>
      <c r="G324" s="83"/>
      <c r="H324" s="91" t="s">
        <v>30</v>
      </c>
      <c r="I324" s="82"/>
      <c r="J324" s="82"/>
      <c r="K324" s="82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3"/>
      <c r="AU324" s="91" t="s">
        <v>31</v>
      </c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3"/>
      <c r="CJ324" s="90" t="s">
        <v>241</v>
      </c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3"/>
      <c r="CZ324" s="90" t="s">
        <v>242</v>
      </c>
      <c r="DA324" s="85"/>
      <c r="DB324" s="85"/>
      <c r="DC324" s="85"/>
      <c r="DD324" s="85"/>
      <c r="DE324" s="86"/>
      <c r="DF324" s="104" t="s">
        <v>243</v>
      </c>
      <c r="DG324" s="82"/>
      <c r="DH324" s="82"/>
      <c r="DI324" s="82"/>
      <c r="DJ324" s="82"/>
      <c r="DK324" s="82"/>
      <c r="DL324" s="82"/>
      <c r="DM324" s="82"/>
      <c r="DN324" s="82"/>
      <c r="DO324" s="82"/>
      <c r="DP324" s="83"/>
      <c r="DQ324" s="104" t="s">
        <v>244</v>
      </c>
      <c r="DR324" s="85"/>
      <c r="DS324" s="85"/>
      <c r="DT324" s="86"/>
    </row>
    <row r="325" spans="1:124" x14ac:dyDescent="0.25">
      <c r="C325" s="106" t="s">
        <v>36</v>
      </c>
      <c r="D325" s="82"/>
      <c r="E325" s="82"/>
      <c r="F325" s="82"/>
      <c r="G325" s="83"/>
      <c r="H325" s="91" t="s">
        <v>245</v>
      </c>
      <c r="I325" s="82"/>
      <c r="J325" s="82"/>
      <c r="K325" s="82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3"/>
      <c r="AA325" s="91" t="s">
        <v>246</v>
      </c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3"/>
      <c r="AU325" s="91" t="s">
        <v>41</v>
      </c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3"/>
      <c r="BO325" s="91" t="s">
        <v>42</v>
      </c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3"/>
      <c r="CJ325" s="90" t="s">
        <v>53</v>
      </c>
      <c r="CK325" s="85"/>
      <c r="CL325" s="85"/>
      <c r="CM325" s="85"/>
      <c r="CN325" s="85"/>
      <c r="CO325" s="85"/>
      <c r="CP325" s="85"/>
      <c r="CQ325" s="85"/>
      <c r="CR325" s="85"/>
      <c r="CS325" s="85"/>
      <c r="CT325" s="86"/>
      <c r="CU325" s="90" t="s">
        <v>54</v>
      </c>
      <c r="CV325" s="85"/>
      <c r="CW325" s="85"/>
      <c r="CX325" s="85"/>
      <c r="CY325" s="86"/>
      <c r="CZ325" s="107"/>
      <c r="DA325" s="93"/>
      <c r="DB325" s="93"/>
      <c r="DC325" s="93"/>
      <c r="DD325" s="93"/>
      <c r="DE325" s="95"/>
      <c r="DF325" s="104" t="s">
        <v>53</v>
      </c>
      <c r="DG325" s="85"/>
      <c r="DH325" s="85"/>
      <c r="DI325" s="85"/>
      <c r="DJ325" s="86"/>
      <c r="DK325" s="104" t="s">
        <v>54</v>
      </c>
      <c r="DL325" s="85"/>
      <c r="DM325" s="85"/>
      <c r="DN325" s="85"/>
      <c r="DO325" s="85"/>
      <c r="DP325" s="86"/>
      <c r="DQ325" s="108"/>
      <c r="DR325" s="93"/>
      <c r="DS325" s="93"/>
      <c r="DT325" s="95"/>
    </row>
    <row r="326" spans="1:124" x14ac:dyDescent="0.25">
      <c r="C326" s="106" t="s">
        <v>52</v>
      </c>
      <c r="D326" s="82"/>
      <c r="E326" s="82"/>
      <c r="F326" s="82"/>
      <c r="G326" s="83"/>
      <c r="H326" s="91" t="s">
        <v>53</v>
      </c>
      <c r="I326" s="82"/>
      <c r="J326" s="82"/>
      <c r="K326" s="82"/>
      <c r="L326" s="82"/>
      <c r="M326" s="82"/>
      <c r="N326" s="83"/>
      <c r="P326" s="91" t="s">
        <v>54</v>
      </c>
      <c r="Q326" s="82"/>
      <c r="R326" s="82"/>
      <c r="S326" s="82"/>
      <c r="T326" s="82"/>
      <c r="U326" s="82"/>
      <c r="V326" s="82"/>
      <c r="W326" s="82"/>
      <c r="X326" s="82"/>
      <c r="Y326" s="82"/>
      <c r="Z326" s="83"/>
      <c r="AA326" s="91" t="s">
        <v>53</v>
      </c>
      <c r="AB326" s="82"/>
      <c r="AC326" s="82"/>
      <c r="AD326" s="82"/>
      <c r="AE326" s="82"/>
      <c r="AF326" s="82"/>
      <c r="AG326" s="82"/>
      <c r="AH326" s="82"/>
      <c r="AI326" s="82"/>
      <c r="AJ326" s="82"/>
      <c r="AK326" s="83"/>
      <c r="AL326" s="91" t="s">
        <v>54</v>
      </c>
      <c r="AM326" s="82"/>
      <c r="AN326" s="82"/>
      <c r="AO326" s="82"/>
      <c r="AP326" s="82"/>
      <c r="AQ326" s="82"/>
      <c r="AR326" s="82"/>
      <c r="AS326" s="82"/>
      <c r="AT326" s="83"/>
      <c r="AU326" s="91" t="s">
        <v>53</v>
      </c>
      <c r="AV326" s="82"/>
      <c r="AW326" s="82"/>
      <c r="AX326" s="82"/>
      <c r="AY326" s="82"/>
      <c r="AZ326" s="82"/>
      <c r="BA326" s="82"/>
      <c r="BB326" s="82"/>
      <c r="BC326" s="82"/>
      <c r="BD326" s="82"/>
      <c r="BE326" s="83"/>
      <c r="BF326" s="91" t="s">
        <v>54</v>
      </c>
      <c r="BG326" s="82"/>
      <c r="BH326" s="82"/>
      <c r="BI326" s="82"/>
      <c r="BJ326" s="82"/>
      <c r="BK326" s="82"/>
      <c r="BL326" s="82"/>
      <c r="BM326" s="82"/>
      <c r="BN326" s="83"/>
      <c r="BO326" s="91" t="s">
        <v>53</v>
      </c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3"/>
      <c r="CA326" s="91" t="s">
        <v>54</v>
      </c>
      <c r="CB326" s="82"/>
      <c r="CC326" s="82"/>
      <c r="CD326" s="82"/>
      <c r="CE326" s="82"/>
      <c r="CF326" s="82"/>
      <c r="CG326" s="82"/>
      <c r="CH326" s="82"/>
      <c r="CI326" s="83"/>
      <c r="CJ326" s="103"/>
      <c r="CK326" s="88"/>
      <c r="CL326" s="88"/>
      <c r="CM326" s="88"/>
      <c r="CN326" s="88"/>
      <c r="CO326" s="88"/>
      <c r="CP326" s="88"/>
      <c r="CQ326" s="88"/>
      <c r="CR326" s="88"/>
      <c r="CS326" s="88"/>
      <c r="CT326" s="89"/>
      <c r="CU326" s="103"/>
      <c r="CV326" s="88"/>
      <c r="CW326" s="88"/>
      <c r="CX326" s="88"/>
      <c r="CY326" s="89"/>
      <c r="CZ326" s="103"/>
      <c r="DA326" s="88"/>
      <c r="DB326" s="88"/>
      <c r="DC326" s="88"/>
      <c r="DD326" s="88"/>
      <c r="DE326" s="89"/>
      <c r="DF326" s="105"/>
      <c r="DG326" s="88"/>
      <c r="DH326" s="88"/>
      <c r="DI326" s="88"/>
      <c r="DJ326" s="89"/>
      <c r="DK326" s="105"/>
      <c r="DL326" s="88"/>
      <c r="DM326" s="88"/>
      <c r="DN326" s="88"/>
      <c r="DO326" s="88"/>
      <c r="DP326" s="89"/>
      <c r="DQ326" s="105"/>
      <c r="DR326" s="88"/>
      <c r="DS326" s="88"/>
      <c r="DT326" s="89"/>
    </row>
    <row r="327" spans="1:124" ht="26.65" customHeight="1" x14ac:dyDescent="0.25">
      <c r="C327" s="84" t="s">
        <v>247</v>
      </c>
      <c r="D327" s="82"/>
      <c r="E327" s="82"/>
      <c r="F327" s="82"/>
      <c r="G327" s="83"/>
      <c r="H327" s="81"/>
      <c r="I327" s="82"/>
      <c r="J327" s="82"/>
      <c r="K327" s="82"/>
      <c r="L327" s="82"/>
      <c r="M327" s="82"/>
      <c r="N327" s="83"/>
      <c r="P327" s="81"/>
      <c r="Q327" s="82"/>
      <c r="R327" s="82"/>
      <c r="S327" s="82"/>
      <c r="T327" s="82"/>
      <c r="U327" s="82"/>
      <c r="V327" s="82"/>
      <c r="W327" s="82"/>
      <c r="X327" s="82"/>
      <c r="Y327" s="82"/>
      <c r="Z327" s="83"/>
      <c r="AA327" s="81"/>
      <c r="AB327" s="82"/>
      <c r="AC327" s="82"/>
      <c r="AD327" s="82"/>
      <c r="AE327" s="82"/>
      <c r="AF327" s="82"/>
      <c r="AG327" s="82"/>
      <c r="AH327" s="82"/>
      <c r="AI327" s="82"/>
      <c r="AJ327" s="82"/>
      <c r="AK327" s="83"/>
      <c r="AL327" s="81"/>
      <c r="AM327" s="82"/>
      <c r="AN327" s="82"/>
      <c r="AO327" s="82"/>
      <c r="AP327" s="82"/>
      <c r="AQ327" s="82"/>
      <c r="AR327" s="82"/>
      <c r="AS327" s="82"/>
      <c r="AT327" s="83"/>
      <c r="AU327" s="81"/>
      <c r="AV327" s="82"/>
      <c r="AW327" s="82"/>
      <c r="AX327" s="82"/>
      <c r="AY327" s="82"/>
      <c r="AZ327" s="82"/>
      <c r="BA327" s="82"/>
      <c r="BB327" s="82"/>
      <c r="BC327" s="82"/>
      <c r="BD327" s="82"/>
      <c r="BE327" s="83"/>
      <c r="BF327" s="81"/>
      <c r="BG327" s="82"/>
      <c r="BH327" s="82"/>
      <c r="BI327" s="82"/>
      <c r="BJ327" s="82"/>
      <c r="BK327" s="82"/>
      <c r="BL327" s="82"/>
      <c r="BM327" s="82"/>
      <c r="BN327" s="83"/>
      <c r="BO327" s="81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3"/>
      <c r="CA327" s="81"/>
      <c r="CB327" s="82"/>
      <c r="CC327" s="82"/>
      <c r="CD327" s="82"/>
      <c r="CE327" s="82"/>
      <c r="CF327" s="82"/>
      <c r="CG327" s="82"/>
      <c r="CH327" s="82"/>
      <c r="CI327" s="83"/>
      <c r="CJ327" s="81"/>
      <c r="CK327" s="82"/>
      <c r="CL327" s="82"/>
      <c r="CM327" s="82"/>
      <c r="CN327" s="82"/>
      <c r="CO327" s="82"/>
      <c r="CP327" s="82"/>
      <c r="CQ327" s="82"/>
      <c r="CR327" s="82"/>
      <c r="CS327" s="82"/>
      <c r="CT327" s="83"/>
      <c r="CU327" s="81"/>
      <c r="CV327" s="82"/>
      <c r="CW327" s="82"/>
      <c r="CX327" s="82"/>
      <c r="CY327" s="83"/>
      <c r="CZ327" s="101"/>
      <c r="DA327" s="82"/>
      <c r="DB327" s="82"/>
      <c r="DC327" s="82"/>
      <c r="DD327" s="82"/>
      <c r="DE327" s="83"/>
      <c r="DF327" s="81"/>
      <c r="DG327" s="82"/>
      <c r="DH327" s="82"/>
      <c r="DI327" s="82"/>
      <c r="DJ327" s="83"/>
      <c r="DK327" s="81"/>
      <c r="DL327" s="82"/>
      <c r="DM327" s="82"/>
      <c r="DN327" s="82"/>
      <c r="DO327" s="82"/>
      <c r="DP327" s="83"/>
      <c r="DQ327" s="101"/>
      <c r="DR327" s="82"/>
      <c r="DS327" s="82"/>
      <c r="DT327" s="83"/>
    </row>
    <row r="328" spans="1:124" ht="26.65" customHeight="1" x14ac:dyDescent="0.25">
      <c r="C328" s="84" t="s">
        <v>248</v>
      </c>
      <c r="D328" s="82"/>
      <c r="E328" s="82"/>
      <c r="F328" s="82"/>
      <c r="G328" s="83"/>
      <c r="H328" s="81"/>
      <c r="I328" s="82"/>
      <c r="J328" s="82"/>
      <c r="K328" s="82"/>
      <c r="L328" s="82"/>
      <c r="M328" s="82"/>
      <c r="N328" s="83"/>
      <c r="P328" s="81"/>
      <c r="Q328" s="82"/>
      <c r="R328" s="82"/>
      <c r="S328" s="82"/>
      <c r="T328" s="82"/>
      <c r="U328" s="82"/>
      <c r="V328" s="82"/>
      <c r="W328" s="82"/>
      <c r="X328" s="82"/>
      <c r="Y328" s="82"/>
      <c r="Z328" s="83"/>
      <c r="AA328" s="81"/>
      <c r="AB328" s="82"/>
      <c r="AC328" s="82"/>
      <c r="AD328" s="82"/>
      <c r="AE328" s="82"/>
      <c r="AF328" s="82"/>
      <c r="AG328" s="82"/>
      <c r="AH328" s="82"/>
      <c r="AI328" s="82"/>
      <c r="AJ328" s="82"/>
      <c r="AK328" s="83"/>
      <c r="AL328" s="81"/>
      <c r="AM328" s="82"/>
      <c r="AN328" s="82"/>
      <c r="AO328" s="82"/>
      <c r="AP328" s="82"/>
      <c r="AQ328" s="82"/>
      <c r="AR328" s="82"/>
      <c r="AS328" s="82"/>
      <c r="AT328" s="83"/>
      <c r="AU328" s="81"/>
      <c r="AV328" s="82"/>
      <c r="AW328" s="82"/>
      <c r="AX328" s="82"/>
      <c r="AY328" s="82"/>
      <c r="AZ328" s="82"/>
      <c r="BA328" s="82"/>
      <c r="BB328" s="82"/>
      <c r="BC328" s="82"/>
      <c r="BD328" s="82"/>
      <c r="BE328" s="83"/>
      <c r="BF328" s="81"/>
      <c r="BG328" s="82"/>
      <c r="BH328" s="82"/>
      <c r="BI328" s="82"/>
      <c r="BJ328" s="82"/>
      <c r="BK328" s="82"/>
      <c r="BL328" s="82"/>
      <c r="BM328" s="82"/>
      <c r="BN328" s="83"/>
      <c r="BO328" s="81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3"/>
      <c r="CA328" s="81"/>
      <c r="CB328" s="82"/>
      <c r="CC328" s="82"/>
      <c r="CD328" s="82"/>
      <c r="CE328" s="82"/>
      <c r="CF328" s="82"/>
      <c r="CG328" s="82"/>
      <c r="CH328" s="82"/>
      <c r="CI328" s="83"/>
      <c r="CJ328" s="81"/>
      <c r="CK328" s="82"/>
      <c r="CL328" s="82"/>
      <c r="CM328" s="82"/>
      <c r="CN328" s="82"/>
      <c r="CO328" s="82"/>
      <c r="CP328" s="82"/>
      <c r="CQ328" s="82"/>
      <c r="CR328" s="82"/>
      <c r="CS328" s="82"/>
      <c r="CT328" s="83"/>
      <c r="CU328" s="81"/>
      <c r="CV328" s="82"/>
      <c r="CW328" s="82"/>
      <c r="CX328" s="82"/>
      <c r="CY328" s="83"/>
      <c r="CZ328" s="101"/>
      <c r="DA328" s="82"/>
      <c r="DB328" s="82"/>
      <c r="DC328" s="82"/>
      <c r="DD328" s="82"/>
      <c r="DE328" s="83"/>
      <c r="DF328" s="81"/>
      <c r="DG328" s="82"/>
      <c r="DH328" s="82"/>
      <c r="DI328" s="82"/>
      <c r="DJ328" s="83"/>
      <c r="DK328" s="81"/>
      <c r="DL328" s="82"/>
      <c r="DM328" s="82"/>
      <c r="DN328" s="82"/>
      <c r="DO328" s="82"/>
      <c r="DP328" s="83"/>
      <c r="DQ328" s="101"/>
      <c r="DR328" s="82"/>
      <c r="DS328" s="82"/>
      <c r="DT328" s="83"/>
    </row>
    <row r="329" spans="1:124" ht="26.65" customHeight="1" x14ac:dyDescent="0.25">
      <c r="C329" s="84" t="s">
        <v>249</v>
      </c>
      <c r="D329" s="82"/>
      <c r="E329" s="82"/>
      <c r="F329" s="82"/>
      <c r="G329" s="83"/>
      <c r="H329" s="81"/>
      <c r="I329" s="82"/>
      <c r="J329" s="82"/>
      <c r="K329" s="82"/>
      <c r="L329" s="82"/>
      <c r="M329" s="82"/>
      <c r="N329" s="83"/>
      <c r="P329" s="81"/>
      <c r="Q329" s="82"/>
      <c r="R329" s="82"/>
      <c r="S329" s="82"/>
      <c r="T329" s="82"/>
      <c r="U329" s="82"/>
      <c r="V329" s="82"/>
      <c r="W329" s="82"/>
      <c r="X329" s="82"/>
      <c r="Y329" s="82"/>
      <c r="Z329" s="83"/>
      <c r="AA329" s="81"/>
      <c r="AB329" s="82"/>
      <c r="AC329" s="82"/>
      <c r="AD329" s="82"/>
      <c r="AE329" s="82"/>
      <c r="AF329" s="82"/>
      <c r="AG329" s="82"/>
      <c r="AH329" s="82"/>
      <c r="AI329" s="82"/>
      <c r="AJ329" s="82"/>
      <c r="AK329" s="83"/>
      <c r="AL329" s="81"/>
      <c r="AM329" s="82"/>
      <c r="AN329" s="82"/>
      <c r="AO329" s="82"/>
      <c r="AP329" s="82"/>
      <c r="AQ329" s="82"/>
      <c r="AR329" s="82"/>
      <c r="AS329" s="82"/>
      <c r="AT329" s="83"/>
      <c r="AU329" s="81"/>
      <c r="AV329" s="82"/>
      <c r="AW329" s="82"/>
      <c r="AX329" s="82"/>
      <c r="AY329" s="82"/>
      <c r="AZ329" s="82"/>
      <c r="BA329" s="82"/>
      <c r="BB329" s="82"/>
      <c r="BC329" s="82"/>
      <c r="BD329" s="82"/>
      <c r="BE329" s="83"/>
      <c r="BF329" s="81"/>
      <c r="BG329" s="82"/>
      <c r="BH329" s="82"/>
      <c r="BI329" s="82"/>
      <c r="BJ329" s="82"/>
      <c r="BK329" s="82"/>
      <c r="BL329" s="82"/>
      <c r="BM329" s="82"/>
      <c r="BN329" s="83"/>
      <c r="BO329" s="81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3"/>
      <c r="CA329" s="81"/>
      <c r="CB329" s="82"/>
      <c r="CC329" s="82"/>
      <c r="CD329" s="82"/>
      <c r="CE329" s="82"/>
      <c r="CF329" s="82"/>
      <c r="CG329" s="82"/>
      <c r="CH329" s="82"/>
      <c r="CI329" s="83"/>
      <c r="CJ329" s="81"/>
      <c r="CK329" s="82"/>
      <c r="CL329" s="82"/>
      <c r="CM329" s="82"/>
      <c r="CN329" s="82"/>
      <c r="CO329" s="82"/>
      <c r="CP329" s="82"/>
      <c r="CQ329" s="82"/>
      <c r="CR329" s="82"/>
      <c r="CS329" s="82"/>
      <c r="CT329" s="83"/>
      <c r="CU329" s="81"/>
      <c r="CV329" s="82"/>
      <c r="CW329" s="82"/>
      <c r="CX329" s="82"/>
      <c r="CY329" s="83"/>
      <c r="CZ329" s="101"/>
      <c r="DA329" s="82"/>
      <c r="DB329" s="82"/>
      <c r="DC329" s="82"/>
      <c r="DD329" s="82"/>
      <c r="DE329" s="83"/>
      <c r="DF329" s="81"/>
      <c r="DG329" s="82"/>
      <c r="DH329" s="82"/>
      <c r="DI329" s="82"/>
      <c r="DJ329" s="83"/>
      <c r="DK329" s="81"/>
      <c r="DL329" s="82"/>
      <c r="DM329" s="82"/>
      <c r="DN329" s="82"/>
      <c r="DO329" s="82"/>
      <c r="DP329" s="83"/>
      <c r="DQ329" s="101"/>
      <c r="DR329" s="82"/>
      <c r="DS329" s="82"/>
      <c r="DT329" s="83"/>
    </row>
    <row r="330" spans="1:124" ht="26.65" customHeight="1" x14ac:dyDescent="0.25">
      <c r="C330" s="84" t="s">
        <v>250</v>
      </c>
      <c r="D330" s="82"/>
      <c r="E330" s="82"/>
      <c r="F330" s="82"/>
      <c r="G330" s="83"/>
      <c r="H330" s="81"/>
      <c r="I330" s="82"/>
      <c r="J330" s="82"/>
      <c r="K330" s="82"/>
      <c r="L330" s="82"/>
      <c r="M330" s="82"/>
      <c r="N330" s="83"/>
      <c r="P330" s="81"/>
      <c r="Q330" s="82"/>
      <c r="R330" s="82"/>
      <c r="S330" s="82"/>
      <c r="T330" s="82"/>
      <c r="U330" s="82"/>
      <c r="V330" s="82"/>
      <c r="W330" s="82"/>
      <c r="X330" s="82"/>
      <c r="Y330" s="82"/>
      <c r="Z330" s="83"/>
      <c r="AA330" s="81"/>
      <c r="AB330" s="82"/>
      <c r="AC330" s="82"/>
      <c r="AD330" s="82"/>
      <c r="AE330" s="82"/>
      <c r="AF330" s="82"/>
      <c r="AG330" s="82"/>
      <c r="AH330" s="82"/>
      <c r="AI330" s="82"/>
      <c r="AJ330" s="82"/>
      <c r="AK330" s="83"/>
      <c r="AL330" s="81"/>
      <c r="AM330" s="82"/>
      <c r="AN330" s="82"/>
      <c r="AO330" s="82"/>
      <c r="AP330" s="82"/>
      <c r="AQ330" s="82"/>
      <c r="AR330" s="82"/>
      <c r="AS330" s="82"/>
      <c r="AT330" s="83"/>
      <c r="AU330" s="81"/>
      <c r="AV330" s="82"/>
      <c r="AW330" s="82"/>
      <c r="AX330" s="82"/>
      <c r="AY330" s="82"/>
      <c r="AZ330" s="82"/>
      <c r="BA330" s="82"/>
      <c r="BB330" s="82"/>
      <c r="BC330" s="82"/>
      <c r="BD330" s="82"/>
      <c r="BE330" s="83"/>
      <c r="BF330" s="81"/>
      <c r="BG330" s="82"/>
      <c r="BH330" s="82"/>
      <c r="BI330" s="82"/>
      <c r="BJ330" s="82"/>
      <c r="BK330" s="82"/>
      <c r="BL330" s="82"/>
      <c r="BM330" s="82"/>
      <c r="BN330" s="83"/>
      <c r="BO330" s="81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3"/>
      <c r="CA330" s="81"/>
      <c r="CB330" s="82"/>
      <c r="CC330" s="82"/>
      <c r="CD330" s="82"/>
      <c r="CE330" s="82"/>
      <c r="CF330" s="82"/>
      <c r="CG330" s="82"/>
      <c r="CH330" s="82"/>
      <c r="CI330" s="83"/>
      <c r="CJ330" s="81"/>
      <c r="CK330" s="82"/>
      <c r="CL330" s="82"/>
      <c r="CM330" s="82"/>
      <c r="CN330" s="82"/>
      <c r="CO330" s="82"/>
      <c r="CP330" s="82"/>
      <c r="CQ330" s="82"/>
      <c r="CR330" s="82"/>
      <c r="CS330" s="82"/>
      <c r="CT330" s="83"/>
      <c r="CU330" s="81"/>
      <c r="CV330" s="82"/>
      <c r="CW330" s="82"/>
      <c r="CX330" s="82"/>
      <c r="CY330" s="83"/>
      <c r="CZ330" s="101"/>
      <c r="DA330" s="82"/>
      <c r="DB330" s="82"/>
      <c r="DC330" s="82"/>
      <c r="DD330" s="82"/>
      <c r="DE330" s="83"/>
      <c r="DF330" s="81"/>
      <c r="DG330" s="82"/>
      <c r="DH330" s="82"/>
      <c r="DI330" s="82"/>
      <c r="DJ330" s="83"/>
      <c r="DK330" s="81"/>
      <c r="DL330" s="82"/>
      <c r="DM330" s="82"/>
      <c r="DN330" s="82"/>
      <c r="DO330" s="82"/>
      <c r="DP330" s="83"/>
      <c r="DQ330" s="101"/>
      <c r="DR330" s="82"/>
      <c r="DS330" s="82"/>
      <c r="DT330" s="83"/>
    </row>
    <row r="331" spans="1:124" ht="26.65" customHeight="1" x14ac:dyDescent="0.25">
      <c r="C331" s="84" t="s">
        <v>251</v>
      </c>
      <c r="D331" s="82"/>
      <c r="E331" s="82"/>
      <c r="F331" s="82"/>
      <c r="G331" s="83"/>
      <c r="H331" s="81"/>
      <c r="I331" s="82"/>
      <c r="J331" s="82"/>
      <c r="K331" s="82"/>
      <c r="L331" s="82"/>
      <c r="M331" s="82"/>
      <c r="N331" s="83"/>
      <c r="P331" s="81"/>
      <c r="Q331" s="82"/>
      <c r="R331" s="82"/>
      <c r="S331" s="82"/>
      <c r="T331" s="82"/>
      <c r="U331" s="82"/>
      <c r="V331" s="82"/>
      <c r="W331" s="82"/>
      <c r="X331" s="82"/>
      <c r="Y331" s="82"/>
      <c r="Z331" s="83"/>
      <c r="AA331" s="81"/>
      <c r="AB331" s="82"/>
      <c r="AC331" s="82"/>
      <c r="AD331" s="82"/>
      <c r="AE331" s="82"/>
      <c r="AF331" s="82"/>
      <c r="AG331" s="82"/>
      <c r="AH331" s="82"/>
      <c r="AI331" s="82"/>
      <c r="AJ331" s="82"/>
      <c r="AK331" s="83"/>
      <c r="AL331" s="81"/>
      <c r="AM331" s="82"/>
      <c r="AN331" s="82"/>
      <c r="AO331" s="82"/>
      <c r="AP331" s="82"/>
      <c r="AQ331" s="82"/>
      <c r="AR331" s="82"/>
      <c r="AS331" s="82"/>
      <c r="AT331" s="83"/>
      <c r="AU331" s="81"/>
      <c r="AV331" s="82"/>
      <c r="AW331" s="82"/>
      <c r="AX331" s="82"/>
      <c r="AY331" s="82"/>
      <c r="AZ331" s="82"/>
      <c r="BA331" s="82"/>
      <c r="BB331" s="82"/>
      <c r="BC331" s="82"/>
      <c r="BD331" s="82"/>
      <c r="BE331" s="83"/>
      <c r="BF331" s="81"/>
      <c r="BG331" s="82"/>
      <c r="BH331" s="82"/>
      <c r="BI331" s="82"/>
      <c r="BJ331" s="82"/>
      <c r="BK331" s="82"/>
      <c r="BL331" s="82"/>
      <c r="BM331" s="82"/>
      <c r="BN331" s="83"/>
      <c r="BO331" s="81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3"/>
      <c r="CA331" s="81"/>
      <c r="CB331" s="82"/>
      <c r="CC331" s="82"/>
      <c r="CD331" s="82"/>
      <c r="CE331" s="82"/>
      <c r="CF331" s="82"/>
      <c r="CG331" s="82"/>
      <c r="CH331" s="82"/>
      <c r="CI331" s="83"/>
      <c r="CJ331" s="81"/>
      <c r="CK331" s="82"/>
      <c r="CL331" s="82"/>
      <c r="CM331" s="82"/>
      <c r="CN331" s="82"/>
      <c r="CO331" s="82"/>
      <c r="CP331" s="82"/>
      <c r="CQ331" s="82"/>
      <c r="CR331" s="82"/>
      <c r="CS331" s="82"/>
      <c r="CT331" s="83"/>
      <c r="CU331" s="81"/>
      <c r="CV331" s="82"/>
      <c r="CW331" s="82"/>
      <c r="CX331" s="82"/>
      <c r="CY331" s="83"/>
      <c r="CZ331" s="101"/>
      <c r="DA331" s="82"/>
      <c r="DB331" s="82"/>
      <c r="DC331" s="82"/>
      <c r="DD331" s="82"/>
      <c r="DE331" s="83"/>
      <c r="DF331" s="81"/>
      <c r="DG331" s="82"/>
      <c r="DH331" s="82"/>
      <c r="DI331" s="82"/>
      <c r="DJ331" s="83"/>
      <c r="DK331" s="81"/>
      <c r="DL331" s="82"/>
      <c r="DM331" s="82"/>
      <c r="DN331" s="82"/>
      <c r="DO331" s="82"/>
      <c r="DP331" s="83"/>
      <c r="DQ331" s="101"/>
      <c r="DR331" s="82"/>
      <c r="DS331" s="82"/>
      <c r="DT331" s="83"/>
    </row>
    <row r="332" spans="1:124" ht="18" customHeight="1" x14ac:dyDescent="0.25">
      <c r="C332" s="102" t="s">
        <v>99</v>
      </c>
      <c r="D332" s="82"/>
      <c r="E332" s="82"/>
      <c r="F332" s="82"/>
      <c r="G332" s="83"/>
      <c r="H332" s="100"/>
      <c r="I332" s="82"/>
      <c r="J332" s="82"/>
      <c r="K332" s="82"/>
      <c r="L332" s="82"/>
      <c r="M332" s="82"/>
      <c r="N332" s="83"/>
      <c r="P332" s="100"/>
      <c r="Q332" s="82"/>
      <c r="R332" s="82"/>
      <c r="S332" s="82"/>
      <c r="T332" s="82"/>
      <c r="U332" s="82"/>
      <c r="V332" s="82"/>
      <c r="W332" s="82"/>
      <c r="X332" s="82"/>
      <c r="Y332" s="82"/>
      <c r="Z332" s="83"/>
      <c r="AA332" s="100"/>
      <c r="AB332" s="82"/>
      <c r="AC332" s="82"/>
      <c r="AD332" s="82"/>
      <c r="AE332" s="82"/>
      <c r="AF332" s="82"/>
      <c r="AG332" s="82"/>
      <c r="AH332" s="82"/>
      <c r="AI332" s="82"/>
      <c r="AJ332" s="82"/>
      <c r="AK332" s="83"/>
      <c r="AL332" s="100"/>
      <c r="AM332" s="82"/>
      <c r="AN332" s="82"/>
      <c r="AO332" s="82"/>
      <c r="AP332" s="82"/>
      <c r="AQ332" s="82"/>
      <c r="AR332" s="82"/>
      <c r="AS332" s="82"/>
      <c r="AT332" s="83"/>
      <c r="AU332" s="100"/>
      <c r="AV332" s="82"/>
      <c r="AW332" s="82"/>
      <c r="AX332" s="82"/>
      <c r="AY332" s="82"/>
      <c r="AZ332" s="82"/>
      <c r="BA332" s="82"/>
      <c r="BB332" s="82"/>
      <c r="BC332" s="82"/>
      <c r="BD332" s="82"/>
      <c r="BE332" s="83"/>
      <c r="BF332" s="100"/>
      <c r="BG332" s="82"/>
      <c r="BH332" s="82"/>
      <c r="BI332" s="82"/>
      <c r="BJ332" s="82"/>
      <c r="BK332" s="82"/>
      <c r="BL332" s="82"/>
      <c r="BM332" s="82"/>
      <c r="BN332" s="83"/>
      <c r="BO332" s="10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3"/>
      <c r="CA332" s="100"/>
      <c r="CB332" s="82"/>
      <c r="CC332" s="82"/>
      <c r="CD332" s="82"/>
      <c r="CE332" s="82"/>
      <c r="CF332" s="82"/>
      <c r="CG332" s="82"/>
      <c r="CH332" s="82"/>
      <c r="CI332" s="83"/>
      <c r="CJ332" s="100"/>
      <c r="CK332" s="82"/>
      <c r="CL332" s="82"/>
      <c r="CM332" s="82"/>
      <c r="CN332" s="82"/>
      <c r="CO332" s="82"/>
      <c r="CP332" s="82"/>
      <c r="CQ332" s="82"/>
      <c r="CR332" s="82"/>
      <c r="CS332" s="82"/>
      <c r="CT332" s="83"/>
      <c r="CU332" s="100"/>
      <c r="CV332" s="82"/>
      <c r="CW332" s="82"/>
      <c r="CX332" s="82"/>
      <c r="CY332" s="83"/>
      <c r="CZ332" s="100"/>
      <c r="DA332" s="82"/>
      <c r="DB332" s="82"/>
      <c r="DC332" s="82"/>
      <c r="DD332" s="82"/>
      <c r="DE332" s="83"/>
      <c r="DF332" s="100"/>
      <c r="DG332" s="82"/>
      <c r="DH332" s="82"/>
      <c r="DI332" s="82"/>
      <c r="DJ332" s="83"/>
      <c r="DK332" s="100"/>
      <c r="DL332" s="82"/>
      <c r="DM332" s="82"/>
      <c r="DN332" s="82"/>
      <c r="DO332" s="82"/>
      <c r="DP332" s="83"/>
      <c r="DQ332" s="100"/>
      <c r="DR332" s="82"/>
      <c r="DS332" s="82"/>
      <c r="DT332" s="83"/>
    </row>
    <row r="333" spans="1:124" ht="14.1" customHeight="1" x14ac:dyDescent="0.25"/>
    <row r="334" spans="1:124" ht="13.9" customHeight="1" x14ac:dyDescent="0.25"/>
    <row r="335" spans="1:124" ht="18" customHeight="1" x14ac:dyDescent="0.25">
      <c r="C335" s="92" t="s">
        <v>252</v>
      </c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3"/>
      <c r="BY335" s="93"/>
      <c r="BZ335" s="93"/>
      <c r="CA335" s="93"/>
      <c r="CB335" s="93"/>
      <c r="CC335" s="93"/>
      <c r="CD335" s="93"/>
    </row>
    <row r="336" spans="1:124" ht="9.4" customHeight="1" x14ac:dyDescent="0.25"/>
    <row r="337" spans="4:104" ht="18" customHeight="1" x14ac:dyDescent="0.25">
      <c r="D337" s="91" t="s">
        <v>29</v>
      </c>
      <c r="E337" s="82"/>
      <c r="F337" s="82"/>
      <c r="G337" s="82"/>
      <c r="H337" s="83"/>
      <c r="I337" s="91" t="s">
        <v>30</v>
      </c>
      <c r="J337" s="82"/>
      <c r="K337" s="82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3"/>
      <c r="AC337" s="91" t="s">
        <v>31</v>
      </c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3"/>
      <c r="AV337" s="91" t="s">
        <v>32</v>
      </c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3"/>
      <c r="BP337" s="91" t="s">
        <v>33</v>
      </c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3"/>
      <c r="CL337" s="91" t="s">
        <v>34</v>
      </c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3"/>
    </row>
    <row r="338" spans="4:104" ht="18" customHeight="1" x14ac:dyDescent="0.25">
      <c r="D338" s="91" t="s">
        <v>52</v>
      </c>
      <c r="E338" s="82"/>
      <c r="F338" s="82"/>
      <c r="G338" s="82"/>
      <c r="H338" s="83"/>
      <c r="I338" s="99" t="s">
        <v>53</v>
      </c>
      <c r="J338" s="82"/>
      <c r="K338" s="82"/>
      <c r="L338" s="82"/>
      <c r="M338" s="82"/>
      <c r="N338" s="82"/>
      <c r="O338" s="82"/>
      <c r="P338" s="83"/>
      <c r="Q338" s="99" t="s">
        <v>54</v>
      </c>
      <c r="R338" s="82"/>
      <c r="S338" s="82"/>
      <c r="T338" s="82"/>
      <c r="U338" s="82"/>
      <c r="V338" s="82"/>
      <c r="W338" s="82"/>
      <c r="X338" s="82"/>
      <c r="Y338" s="82"/>
      <c r="Z338" s="82"/>
      <c r="AA338" s="83"/>
      <c r="AC338" s="99" t="s">
        <v>53</v>
      </c>
      <c r="AD338" s="82"/>
      <c r="AE338" s="82"/>
      <c r="AF338" s="82"/>
      <c r="AG338" s="82"/>
      <c r="AH338" s="82"/>
      <c r="AI338" s="82"/>
      <c r="AJ338" s="82"/>
      <c r="AK338" s="82"/>
      <c r="AL338" s="83"/>
      <c r="AM338" s="99" t="s">
        <v>54</v>
      </c>
      <c r="AN338" s="82"/>
      <c r="AO338" s="82"/>
      <c r="AP338" s="82"/>
      <c r="AQ338" s="82"/>
      <c r="AR338" s="82"/>
      <c r="AS338" s="82"/>
      <c r="AT338" s="82"/>
      <c r="AU338" s="83"/>
      <c r="AV338" s="99" t="s">
        <v>53</v>
      </c>
      <c r="AW338" s="82"/>
      <c r="AX338" s="82"/>
      <c r="AY338" s="82"/>
      <c r="AZ338" s="82"/>
      <c r="BA338" s="82"/>
      <c r="BB338" s="82"/>
      <c r="BC338" s="82"/>
      <c r="BD338" s="82"/>
      <c r="BE338" s="82"/>
      <c r="BF338" s="83"/>
      <c r="BG338" s="99" t="s">
        <v>54</v>
      </c>
      <c r="BH338" s="82"/>
      <c r="BI338" s="82"/>
      <c r="BJ338" s="82"/>
      <c r="BK338" s="82"/>
      <c r="BL338" s="82"/>
      <c r="BM338" s="82"/>
      <c r="BN338" s="82"/>
      <c r="BO338" s="83"/>
      <c r="BP338" s="99" t="s">
        <v>53</v>
      </c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3"/>
      <c r="CB338" s="99" t="s">
        <v>54</v>
      </c>
      <c r="CC338" s="82"/>
      <c r="CD338" s="82"/>
      <c r="CE338" s="82"/>
      <c r="CF338" s="82"/>
      <c r="CG338" s="82"/>
      <c r="CH338" s="82"/>
      <c r="CI338" s="82"/>
      <c r="CJ338" s="83"/>
      <c r="CL338" s="99" t="s">
        <v>53</v>
      </c>
      <c r="CM338" s="82"/>
      <c r="CN338" s="82"/>
      <c r="CO338" s="82"/>
      <c r="CP338" s="82"/>
      <c r="CQ338" s="82"/>
      <c r="CR338" s="82"/>
      <c r="CS338" s="82"/>
      <c r="CT338" s="82"/>
      <c r="CU338" s="83"/>
      <c r="CV338" s="99" t="s">
        <v>54</v>
      </c>
      <c r="CW338" s="82"/>
      <c r="CX338" s="82"/>
      <c r="CY338" s="82"/>
      <c r="CZ338" s="83"/>
    </row>
    <row r="339" spans="4:104" ht="26.65" customHeight="1" x14ac:dyDescent="0.25">
      <c r="D339" s="98" t="s">
        <v>55</v>
      </c>
      <c r="E339" s="82"/>
      <c r="F339" s="82"/>
      <c r="G339" s="82"/>
      <c r="H339" s="83"/>
      <c r="I339" s="81"/>
      <c r="J339" s="82"/>
      <c r="K339" s="82"/>
      <c r="L339" s="82"/>
      <c r="M339" s="82"/>
      <c r="N339" s="82"/>
      <c r="O339" s="82"/>
      <c r="P339" s="83"/>
      <c r="Q339" s="81"/>
      <c r="R339" s="82"/>
      <c r="S339" s="82"/>
      <c r="T339" s="82"/>
      <c r="U339" s="82"/>
      <c r="V339" s="82"/>
      <c r="W339" s="82"/>
      <c r="X339" s="82"/>
      <c r="Y339" s="82"/>
      <c r="Z339" s="82"/>
      <c r="AA339" s="83"/>
      <c r="AC339" s="81"/>
      <c r="AD339" s="82"/>
      <c r="AE339" s="82"/>
      <c r="AF339" s="82"/>
      <c r="AG339" s="82"/>
      <c r="AH339" s="82"/>
      <c r="AI339" s="82"/>
      <c r="AJ339" s="82"/>
      <c r="AK339" s="82"/>
      <c r="AL339" s="83"/>
      <c r="AM339" s="81"/>
      <c r="AN339" s="82"/>
      <c r="AO339" s="82"/>
      <c r="AP339" s="82"/>
      <c r="AQ339" s="82"/>
      <c r="AR339" s="82"/>
      <c r="AS339" s="82"/>
      <c r="AT339" s="82"/>
      <c r="AU339" s="83"/>
      <c r="AV339" s="81"/>
      <c r="AW339" s="82"/>
      <c r="AX339" s="82"/>
      <c r="AY339" s="82"/>
      <c r="AZ339" s="82"/>
      <c r="BA339" s="82"/>
      <c r="BB339" s="82"/>
      <c r="BC339" s="82"/>
      <c r="BD339" s="82"/>
      <c r="BE339" s="82"/>
      <c r="BF339" s="83"/>
      <c r="BG339" s="81"/>
      <c r="BH339" s="82"/>
      <c r="BI339" s="82"/>
      <c r="BJ339" s="82"/>
      <c r="BK339" s="82"/>
      <c r="BL339" s="82"/>
      <c r="BM339" s="82"/>
      <c r="BN339" s="82"/>
      <c r="BO339" s="83"/>
      <c r="BP339" s="81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3"/>
      <c r="CB339" s="81">
        <v>1</v>
      </c>
      <c r="CC339" s="82"/>
      <c r="CD339" s="82"/>
      <c r="CE339" s="82"/>
      <c r="CF339" s="82"/>
      <c r="CG339" s="82"/>
      <c r="CH339" s="82"/>
      <c r="CI339" s="82"/>
      <c r="CJ339" s="83"/>
      <c r="CL339" s="81"/>
      <c r="CM339" s="82"/>
      <c r="CN339" s="82"/>
      <c r="CO339" s="82"/>
      <c r="CP339" s="82"/>
      <c r="CQ339" s="82"/>
      <c r="CR339" s="82"/>
      <c r="CS339" s="82"/>
      <c r="CT339" s="82"/>
      <c r="CU339" s="83"/>
      <c r="CV339" s="81"/>
      <c r="CW339" s="82"/>
      <c r="CX339" s="82"/>
      <c r="CY339" s="82"/>
      <c r="CZ339" s="83"/>
    </row>
    <row r="340" spans="4:104" ht="26.65" customHeight="1" x14ac:dyDescent="0.25">
      <c r="D340" s="98" t="s">
        <v>82</v>
      </c>
      <c r="E340" s="82"/>
      <c r="F340" s="82"/>
      <c r="G340" s="82"/>
      <c r="H340" s="83"/>
      <c r="I340" s="81"/>
      <c r="J340" s="82"/>
      <c r="K340" s="82"/>
      <c r="L340" s="82"/>
      <c r="M340" s="82"/>
      <c r="N340" s="82"/>
      <c r="O340" s="82"/>
      <c r="P340" s="83"/>
      <c r="Q340" s="81"/>
      <c r="R340" s="82"/>
      <c r="S340" s="82"/>
      <c r="T340" s="82"/>
      <c r="U340" s="82"/>
      <c r="V340" s="82"/>
      <c r="W340" s="82"/>
      <c r="X340" s="82"/>
      <c r="Y340" s="82"/>
      <c r="Z340" s="82"/>
      <c r="AA340" s="83"/>
      <c r="AC340" s="81"/>
      <c r="AD340" s="82"/>
      <c r="AE340" s="82"/>
      <c r="AF340" s="82"/>
      <c r="AG340" s="82"/>
      <c r="AH340" s="82"/>
      <c r="AI340" s="82"/>
      <c r="AJ340" s="82"/>
      <c r="AK340" s="82"/>
      <c r="AL340" s="83"/>
      <c r="AM340" s="81"/>
      <c r="AN340" s="82"/>
      <c r="AO340" s="82"/>
      <c r="AP340" s="82"/>
      <c r="AQ340" s="82"/>
      <c r="AR340" s="82"/>
      <c r="AS340" s="82"/>
      <c r="AT340" s="82"/>
      <c r="AU340" s="83"/>
      <c r="AV340" s="81"/>
      <c r="AW340" s="82"/>
      <c r="AX340" s="82"/>
      <c r="AY340" s="82"/>
      <c r="AZ340" s="82"/>
      <c r="BA340" s="82"/>
      <c r="BB340" s="82"/>
      <c r="BC340" s="82"/>
      <c r="BD340" s="82"/>
      <c r="BE340" s="82"/>
      <c r="BF340" s="83"/>
      <c r="BG340" s="81"/>
      <c r="BH340" s="82"/>
      <c r="BI340" s="82"/>
      <c r="BJ340" s="82"/>
      <c r="BK340" s="82"/>
      <c r="BL340" s="82"/>
      <c r="BM340" s="82"/>
      <c r="BN340" s="82"/>
      <c r="BO340" s="83"/>
      <c r="BP340" s="81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3"/>
      <c r="CB340" s="81"/>
      <c r="CC340" s="82"/>
      <c r="CD340" s="82"/>
      <c r="CE340" s="82"/>
      <c r="CF340" s="82"/>
      <c r="CG340" s="82"/>
      <c r="CH340" s="82"/>
      <c r="CI340" s="82"/>
      <c r="CJ340" s="83"/>
      <c r="CL340" s="81"/>
      <c r="CM340" s="82"/>
      <c r="CN340" s="82"/>
      <c r="CO340" s="82"/>
      <c r="CP340" s="82"/>
      <c r="CQ340" s="82"/>
      <c r="CR340" s="82"/>
      <c r="CS340" s="82"/>
      <c r="CT340" s="82"/>
      <c r="CU340" s="83"/>
      <c r="CV340" s="81"/>
      <c r="CW340" s="82"/>
      <c r="CX340" s="82"/>
      <c r="CY340" s="82"/>
      <c r="CZ340" s="83"/>
    </row>
    <row r="341" spans="4:104" ht="26.65" customHeight="1" x14ac:dyDescent="0.25">
      <c r="D341" s="98" t="s">
        <v>83</v>
      </c>
      <c r="E341" s="82"/>
      <c r="F341" s="82"/>
      <c r="G341" s="82"/>
      <c r="H341" s="83"/>
      <c r="I341" s="81"/>
      <c r="J341" s="82"/>
      <c r="K341" s="82"/>
      <c r="L341" s="82"/>
      <c r="M341" s="82"/>
      <c r="N341" s="82"/>
      <c r="O341" s="82"/>
      <c r="P341" s="83"/>
      <c r="Q341" s="81"/>
      <c r="R341" s="82"/>
      <c r="S341" s="82"/>
      <c r="T341" s="82"/>
      <c r="U341" s="82"/>
      <c r="V341" s="82"/>
      <c r="W341" s="82"/>
      <c r="X341" s="82"/>
      <c r="Y341" s="82"/>
      <c r="Z341" s="82"/>
      <c r="AA341" s="83"/>
      <c r="AC341" s="81"/>
      <c r="AD341" s="82"/>
      <c r="AE341" s="82"/>
      <c r="AF341" s="82"/>
      <c r="AG341" s="82"/>
      <c r="AH341" s="82"/>
      <c r="AI341" s="82"/>
      <c r="AJ341" s="82"/>
      <c r="AK341" s="82"/>
      <c r="AL341" s="83"/>
      <c r="AM341" s="81"/>
      <c r="AN341" s="82"/>
      <c r="AO341" s="82"/>
      <c r="AP341" s="82"/>
      <c r="AQ341" s="82"/>
      <c r="AR341" s="82"/>
      <c r="AS341" s="82"/>
      <c r="AT341" s="82"/>
      <c r="AU341" s="83"/>
      <c r="AV341" s="81"/>
      <c r="AW341" s="82"/>
      <c r="AX341" s="82"/>
      <c r="AY341" s="82"/>
      <c r="AZ341" s="82"/>
      <c r="BA341" s="82"/>
      <c r="BB341" s="82"/>
      <c r="BC341" s="82"/>
      <c r="BD341" s="82"/>
      <c r="BE341" s="82"/>
      <c r="BF341" s="83"/>
      <c r="BG341" s="81"/>
      <c r="BH341" s="82"/>
      <c r="BI341" s="82"/>
      <c r="BJ341" s="82"/>
      <c r="BK341" s="82"/>
      <c r="BL341" s="82"/>
      <c r="BM341" s="82"/>
      <c r="BN341" s="82"/>
      <c r="BO341" s="83"/>
      <c r="BP341" s="81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3"/>
      <c r="CB341" s="81"/>
      <c r="CC341" s="82"/>
      <c r="CD341" s="82"/>
      <c r="CE341" s="82"/>
      <c r="CF341" s="82"/>
      <c r="CG341" s="82"/>
      <c r="CH341" s="82"/>
      <c r="CI341" s="82"/>
      <c r="CJ341" s="83"/>
      <c r="CL341" s="81"/>
      <c r="CM341" s="82"/>
      <c r="CN341" s="82"/>
      <c r="CO341" s="82"/>
      <c r="CP341" s="82"/>
      <c r="CQ341" s="82"/>
      <c r="CR341" s="82"/>
      <c r="CS341" s="82"/>
      <c r="CT341" s="82"/>
      <c r="CU341" s="83"/>
      <c r="CV341" s="81"/>
      <c r="CW341" s="82"/>
      <c r="CX341" s="82"/>
      <c r="CY341" s="82"/>
      <c r="CZ341" s="83"/>
    </row>
    <row r="342" spans="4:104" ht="26.65" customHeight="1" x14ac:dyDescent="0.25">
      <c r="D342" s="98" t="s">
        <v>84</v>
      </c>
      <c r="E342" s="82"/>
      <c r="F342" s="82"/>
      <c r="G342" s="82"/>
      <c r="H342" s="83"/>
      <c r="I342" s="81"/>
      <c r="J342" s="82"/>
      <c r="K342" s="82"/>
      <c r="L342" s="82"/>
      <c r="M342" s="82"/>
      <c r="N342" s="82"/>
      <c r="O342" s="82"/>
      <c r="P342" s="83"/>
      <c r="Q342" s="81"/>
      <c r="R342" s="82"/>
      <c r="S342" s="82"/>
      <c r="T342" s="82"/>
      <c r="U342" s="82"/>
      <c r="V342" s="82"/>
      <c r="W342" s="82"/>
      <c r="X342" s="82"/>
      <c r="Y342" s="82"/>
      <c r="Z342" s="82"/>
      <c r="AA342" s="83"/>
      <c r="AC342" s="81"/>
      <c r="AD342" s="82"/>
      <c r="AE342" s="82"/>
      <c r="AF342" s="82"/>
      <c r="AG342" s="82"/>
      <c r="AH342" s="82"/>
      <c r="AI342" s="82"/>
      <c r="AJ342" s="82"/>
      <c r="AK342" s="82"/>
      <c r="AL342" s="83"/>
      <c r="AM342" s="81"/>
      <c r="AN342" s="82"/>
      <c r="AO342" s="82"/>
      <c r="AP342" s="82"/>
      <c r="AQ342" s="82"/>
      <c r="AR342" s="82"/>
      <c r="AS342" s="82"/>
      <c r="AT342" s="82"/>
      <c r="AU342" s="83"/>
      <c r="AV342" s="81"/>
      <c r="AW342" s="82"/>
      <c r="AX342" s="82"/>
      <c r="AY342" s="82"/>
      <c r="AZ342" s="82"/>
      <c r="BA342" s="82"/>
      <c r="BB342" s="82"/>
      <c r="BC342" s="82"/>
      <c r="BD342" s="82"/>
      <c r="BE342" s="82"/>
      <c r="BF342" s="83"/>
      <c r="BG342" s="81"/>
      <c r="BH342" s="82"/>
      <c r="BI342" s="82"/>
      <c r="BJ342" s="82"/>
      <c r="BK342" s="82"/>
      <c r="BL342" s="82"/>
      <c r="BM342" s="82"/>
      <c r="BN342" s="82"/>
      <c r="BO342" s="83"/>
      <c r="BP342" s="81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3"/>
      <c r="CB342" s="81"/>
      <c r="CC342" s="82"/>
      <c r="CD342" s="82"/>
      <c r="CE342" s="82"/>
      <c r="CF342" s="82"/>
      <c r="CG342" s="82"/>
      <c r="CH342" s="82"/>
      <c r="CI342" s="82"/>
      <c r="CJ342" s="83"/>
      <c r="CL342" s="81"/>
      <c r="CM342" s="82"/>
      <c r="CN342" s="82"/>
      <c r="CO342" s="82"/>
      <c r="CP342" s="82"/>
      <c r="CQ342" s="82"/>
      <c r="CR342" s="82"/>
      <c r="CS342" s="82"/>
      <c r="CT342" s="82"/>
      <c r="CU342" s="83"/>
      <c r="CV342" s="81"/>
      <c r="CW342" s="82"/>
      <c r="CX342" s="82"/>
      <c r="CY342" s="82"/>
      <c r="CZ342" s="83"/>
    </row>
    <row r="343" spans="4:104" ht="26.65" customHeight="1" x14ac:dyDescent="0.25">
      <c r="D343" s="98" t="s">
        <v>56</v>
      </c>
      <c r="E343" s="82"/>
      <c r="F343" s="82"/>
      <c r="G343" s="82"/>
      <c r="H343" s="83"/>
      <c r="I343" s="81"/>
      <c r="J343" s="82"/>
      <c r="K343" s="82"/>
      <c r="L343" s="82"/>
      <c r="M343" s="82"/>
      <c r="N343" s="82"/>
      <c r="O343" s="82"/>
      <c r="P343" s="83"/>
      <c r="Q343" s="81"/>
      <c r="R343" s="82"/>
      <c r="S343" s="82"/>
      <c r="T343" s="82"/>
      <c r="U343" s="82"/>
      <c r="V343" s="82"/>
      <c r="W343" s="82"/>
      <c r="X343" s="82"/>
      <c r="Y343" s="82"/>
      <c r="Z343" s="82"/>
      <c r="AA343" s="83"/>
      <c r="AC343" s="81"/>
      <c r="AD343" s="82"/>
      <c r="AE343" s="82"/>
      <c r="AF343" s="82"/>
      <c r="AG343" s="82"/>
      <c r="AH343" s="82"/>
      <c r="AI343" s="82"/>
      <c r="AJ343" s="82"/>
      <c r="AK343" s="82"/>
      <c r="AL343" s="83"/>
      <c r="AM343" s="81"/>
      <c r="AN343" s="82"/>
      <c r="AO343" s="82"/>
      <c r="AP343" s="82"/>
      <c r="AQ343" s="82"/>
      <c r="AR343" s="82"/>
      <c r="AS343" s="82"/>
      <c r="AT343" s="82"/>
      <c r="AU343" s="83"/>
      <c r="AV343" s="81"/>
      <c r="AW343" s="82"/>
      <c r="AX343" s="82"/>
      <c r="AY343" s="82"/>
      <c r="AZ343" s="82"/>
      <c r="BA343" s="82"/>
      <c r="BB343" s="82"/>
      <c r="BC343" s="82"/>
      <c r="BD343" s="82"/>
      <c r="BE343" s="82"/>
      <c r="BF343" s="83"/>
      <c r="BG343" s="81"/>
      <c r="BH343" s="82"/>
      <c r="BI343" s="82"/>
      <c r="BJ343" s="82"/>
      <c r="BK343" s="82"/>
      <c r="BL343" s="82"/>
      <c r="BM343" s="82"/>
      <c r="BN343" s="82"/>
      <c r="BO343" s="83"/>
      <c r="BP343" s="81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3"/>
      <c r="CB343" s="81"/>
      <c r="CC343" s="82"/>
      <c r="CD343" s="82"/>
      <c r="CE343" s="82"/>
      <c r="CF343" s="82"/>
      <c r="CG343" s="82"/>
      <c r="CH343" s="82"/>
      <c r="CI343" s="82"/>
      <c r="CJ343" s="83"/>
      <c r="CL343" s="81"/>
      <c r="CM343" s="82"/>
      <c r="CN343" s="82"/>
      <c r="CO343" s="82"/>
      <c r="CP343" s="82"/>
      <c r="CQ343" s="82"/>
      <c r="CR343" s="82"/>
      <c r="CS343" s="82"/>
      <c r="CT343" s="82"/>
      <c r="CU343" s="83"/>
      <c r="CV343" s="81"/>
      <c r="CW343" s="82"/>
      <c r="CX343" s="82"/>
      <c r="CY343" s="82"/>
      <c r="CZ343" s="83"/>
    </row>
    <row r="344" spans="4:104" ht="26.65" customHeight="1" x14ac:dyDescent="0.25">
      <c r="D344" s="98" t="s">
        <v>85</v>
      </c>
      <c r="E344" s="82"/>
      <c r="F344" s="82"/>
      <c r="G344" s="82"/>
      <c r="H344" s="83"/>
      <c r="I344" s="81"/>
      <c r="J344" s="82"/>
      <c r="K344" s="82"/>
      <c r="L344" s="82"/>
      <c r="M344" s="82"/>
      <c r="N344" s="82"/>
      <c r="O344" s="82"/>
      <c r="P344" s="83"/>
      <c r="Q344" s="81"/>
      <c r="R344" s="82"/>
      <c r="S344" s="82"/>
      <c r="T344" s="82"/>
      <c r="U344" s="82"/>
      <c r="V344" s="82"/>
      <c r="W344" s="82"/>
      <c r="X344" s="82"/>
      <c r="Y344" s="82"/>
      <c r="Z344" s="82"/>
      <c r="AA344" s="83"/>
      <c r="AC344" s="81"/>
      <c r="AD344" s="82"/>
      <c r="AE344" s="82"/>
      <c r="AF344" s="82"/>
      <c r="AG344" s="82"/>
      <c r="AH344" s="82"/>
      <c r="AI344" s="82"/>
      <c r="AJ344" s="82"/>
      <c r="AK344" s="82"/>
      <c r="AL344" s="83"/>
      <c r="AM344" s="81"/>
      <c r="AN344" s="82"/>
      <c r="AO344" s="82"/>
      <c r="AP344" s="82"/>
      <c r="AQ344" s="82"/>
      <c r="AR344" s="82"/>
      <c r="AS344" s="82"/>
      <c r="AT344" s="82"/>
      <c r="AU344" s="83"/>
      <c r="AV344" s="81"/>
      <c r="AW344" s="82"/>
      <c r="AX344" s="82"/>
      <c r="AY344" s="82"/>
      <c r="AZ344" s="82"/>
      <c r="BA344" s="82"/>
      <c r="BB344" s="82"/>
      <c r="BC344" s="82"/>
      <c r="BD344" s="82"/>
      <c r="BE344" s="82"/>
      <c r="BF344" s="83"/>
      <c r="BG344" s="81"/>
      <c r="BH344" s="82"/>
      <c r="BI344" s="82"/>
      <c r="BJ344" s="82"/>
      <c r="BK344" s="82"/>
      <c r="BL344" s="82"/>
      <c r="BM344" s="82"/>
      <c r="BN344" s="82"/>
      <c r="BO344" s="83"/>
      <c r="BP344" s="81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3"/>
      <c r="CB344" s="81"/>
      <c r="CC344" s="82"/>
      <c r="CD344" s="82"/>
      <c r="CE344" s="82"/>
      <c r="CF344" s="82"/>
      <c r="CG344" s="82"/>
      <c r="CH344" s="82"/>
      <c r="CI344" s="82"/>
      <c r="CJ344" s="83"/>
      <c r="CL344" s="81"/>
      <c r="CM344" s="82"/>
      <c r="CN344" s="82"/>
      <c r="CO344" s="82"/>
      <c r="CP344" s="82"/>
      <c r="CQ344" s="82"/>
      <c r="CR344" s="82"/>
      <c r="CS344" s="82"/>
      <c r="CT344" s="82"/>
      <c r="CU344" s="83"/>
      <c r="CV344" s="81"/>
      <c r="CW344" s="82"/>
      <c r="CX344" s="82"/>
      <c r="CY344" s="82"/>
      <c r="CZ344" s="83"/>
    </row>
    <row r="345" spans="4:104" ht="26.65" customHeight="1" x14ac:dyDescent="0.25">
      <c r="D345" s="98" t="s">
        <v>86</v>
      </c>
      <c r="E345" s="82"/>
      <c r="F345" s="82"/>
      <c r="G345" s="82"/>
      <c r="H345" s="83"/>
      <c r="I345" s="81"/>
      <c r="J345" s="82"/>
      <c r="K345" s="82"/>
      <c r="L345" s="82"/>
      <c r="M345" s="82"/>
      <c r="N345" s="82"/>
      <c r="O345" s="82"/>
      <c r="P345" s="83"/>
      <c r="Q345" s="81"/>
      <c r="R345" s="82"/>
      <c r="S345" s="82"/>
      <c r="T345" s="82"/>
      <c r="U345" s="82"/>
      <c r="V345" s="82"/>
      <c r="W345" s="82"/>
      <c r="X345" s="82"/>
      <c r="Y345" s="82"/>
      <c r="Z345" s="82"/>
      <c r="AA345" s="83"/>
      <c r="AC345" s="81"/>
      <c r="AD345" s="82"/>
      <c r="AE345" s="82"/>
      <c r="AF345" s="82"/>
      <c r="AG345" s="82"/>
      <c r="AH345" s="82"/>
      <c r="AI345" s="82"/>
      <c r="AJ345" s="82"/>
      <c r="AK345" s="82"/>
      <c r="AL345" s="83"/>
      <c r="AM345" s="81"/>
      <c r="AN345" s="82"/>
      <c r="AO345" s="82"/>
      <c r="AP345" s="82"/>
      <c r="AQ345" s="82"/>
      <c r="AR345" s="82"/>
      <c r="AS345" s="82"/>
      <c r="AT345" s="82"/>
      <c r="AU345" s="83"/>
      <c r="AV345" s="81"/>
      <c r="AW345" s="82"/>
      <c r="AX345" s="82"/>
      <c r="AY345" s="82"/>
      <c r="AZ345" s="82"/>
      <c r="BA345" s="82"/>
      <c r="BB345" s="82"/>
      <c r="BC345" s="82"/>
      <c r="BD345" s="82"/>
      <c r="BE345" s="82"/>
      <c r="BF345" s="83"/>
      <c r="BG345" s="81"/>
      <c r="BH345" s="82"/>
      <c r="BI345" s="82"/>
      <c r="BJ345" s="82"/>
      <c r="BK345" s="82"/>
      <c r="BL345" s="82"/>
      <c r="BM345" s="82"/>
      <c r="BN345" s="82"/>
      <c r="BO345" s="83"/>
      <c r="BP345" s="81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3"/>
      <c r="CB345" s="81"/>
      <c r="CC345" s="82"/>
      <c r="CD345" s="82"/>
      <c r="CE345" s="82"/>
      <c r="CF345" s="82"/>
      <c r="CG345" s="82"/>
      <c r="CH345" s="82"/>
      <c r="CI345" s="82"/>
      <c r="CJ345" s="83"/>
      <c r="CL345" s="81"/>
      <c r="CM345" s="82"/>
      <c r="CN345" s="82"/>
      <c r="CO345" s="82"/>
      <c r="CP345" s="82"/>
      <c r="CQ345" s="82"/>
      <c r="CR345" s="82"/>
      <c r="CS345" s="82"/>
      <c r="CT345" s="82"/>
      <c r="CU345" s="83"/>
      <c r="CV345" s="81"/>
      <c r="CW345" s="82"/>
      <c r="CX345" s="82"/>
      <c r="CY345" s="82"/>
      <c r="CZ345" s="83"/>
    </row>
    <row r="346" spans="4:104" ht="26.65" customHeight="1" x14ac:dyDescent="0.25">
      <c r="D346" s="98" t="s">
        <v>87</v>
      </c>
      <c r="E346" s="82"/>
      <c r="F346" s="82"/>
      <c r="G346" s="82"/>
      <c r="H346" s="83"/>
      <c r="I346" s="81"/>
      <c r="J346" s="82"/>
      <c r="K346" s="82"/>
      <c r="L346" s="82"/>
      <c r="M346" s="82"/>
      <c r="N346" s="82"/>
      <c r="O346" s="82"/>
      <c r="P346" s="83"/>
      <c r="Q346" s="81"/>
      <c r="R346" s="82"/>
      <c r="S346" s="82"/>
      <c r="T346" s="82"/>
      <c r="U346" s="82"/>
      <c r="V346" s="82"/>
      <c r="W346" s="82"/>
      <c r="X346" s="82"/>
      <c r="Y346" s="82"/>
      <c r="Z346" s="82"/>
      <c r="AA346" s="83"/>
      <c r="AC346" s="81"/>
      <c r="AD346" s="82"/>
      <c r="AE346" s="82"/>
      <c r="AF346" s="82"/>
      <c r="AG346" s="82"/>
      <c r="AH346" s="82"/>
      <c r="AI346" s="82"/>
      <c r="AJ346" s="82"/>
      <c r="AK346" s="82"/>
      <c r="AL346" s="83"/>
      <c r="AM346" s="81"/>
      <c r="AN346" s="82"/>
      <c r="AO346" s="82"/>
      <c r="AP346" s="82"/>
      <c r="AQ346" s="82"/>
      <c r="AR346" s="82"/>
      <c r="AS346" s="82"/>
      <c r="AT346" s="82"/>
      <c r="AU346" s="83"/>
      <c r="AV346" s="81"/>
      <c r="AW346" s="82"/>
      <c r="AX346" s="82"/>
      <c r="AY346" s="82"/>
      <c r="AZ346" s="82"/>
      <c r="BA346" s="82"/>
      <c r="BB346" s="82"/>
      <c r="BC346" s="82"/>
      <c r="BD346" s="82"/>
      <c r="BE346" s="82"/>
      <c r="BF346" s="83"/>
      <c r="BG346" s="81"/>
      <c r="BH346" s="82"/>
      <c r="BI346" s="82"/>
      <c r="BJ346" s="82"/>
      <c r="BK346" s="82"/>
      <c r="BL346" s="82"/>
      <c r="BM346" s="82"/>
      <c r="BN346" s="82"/>
      <c r="BO346" s="83"/>
      <c r="BP346" s="81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3"/>
      <c r="CB346" s="81"/>
      <c r="CC346" s="82"/>
      <c r="CD346" s="82"/>
      <c r="CE346" s="82"/>
      <c r="CF346" s="82"/>
      <c r="CG346" s="82"/>
      <c r="CH346" s="82"/>
      <c r="CI346" s="82"/>
      <c r="CJ346" s="83"/>
      <c r="CL346" s="81"/>
      <c r="CM346" s="82"/>
      <c r="CN346" s="82"/>
      <c r="CO346" s="82"/>
      <c r="CP346" s="82"/>
      <c r="CQ346" s="82"/>
      <c r="CR346" s="82"/>
      <c r="CS346" s="82"/>
      <c r="CT346" s="82"/>
      <c r="CU346" s="83"/>
      <c r="CV346" s="81"/>
      <c r="CW346" s="82"/>
      <c r="CX346" s="82"/>
      <c r="CY346" s="82"/>
      <c r="CZ346" s="83"/>
    </row>
    <row r="347" spans="4:104" ht="26.65" customHeight="1" x14ac:dyDescent="0.25">
      <c r="D347" s="98" t="s">
        <v>88</v>
      </c>
      <c r="E347" s="82"/>
      <c r="F347" s="82"/>
      <c r="G347" s="82"/>
      <c r="H347" s="83"/>
      <c r="I347" s="81"/>
      <c r="J347" s="82"/>
      <c r="K347" s="82"/>
      <c r="L347" s="82"/>
      <c r="M347" s="82"/>
      <c r="N347" s="82"/>
      <c r="O347" s="82"/>
      <c r="P347" s="83"/>
      <c r="Q347" s="81"/>
      <c r="R347" s="82"/>
      <c r="S347" s="82"/>
      <c r="T347" s="82"/>
      <c r="U347" s="82"/>
      <c r="V347" s="82"/>
      <c r="W347" s="82"/>
      <c r="X347" s="82"/>
      <c r="Y347" s="82"/>
      <c r="Z347" s="82"/>
      <c r="AA347" s="83"/>
      <c r="AC347" s="81"/>
      <c r="AD347" s="82"/>
      <c r="AE347" s="82"/>
      <c r="AF347" s="82"/>
      <c r="AG347" s="82"/>
      <c r="AH347" s="82"/>
      <c r="AI347" s="82"/>
      <c r="AJ347" s="82"/>
      <c r="AK347" s="82"/>
      <c r="AL347" s="83"/>
      <c r="AM347" s="81"/>
      <c r="AN347" s="82"/>
      <c r="AO347" s="82"/>
      <c r="AP347" s="82"/>
      <c r="AQ347" s="82"/>
      <c r="AR347" s="82"/>
      <c r="AS347" s="82"/>
      <c r="AT347" s="82"/>
      <c r="AU347" s="83"/>
      <c r="AV347" s="81"/>
      <c r="AW347" s="82"/>
      <c r="AX347" s="82"/>
      <c r="AY347" s="82"/>
      <c r="AZ347" s="82"/>
      <c r="BA347" s="82"/>
      <c r="BB347" s="82"/>
      <c r="BC347" s="82"/>
      <c r="BD347" s="82"/>
      <c r="BE347" s="82"/>
      <c r="BF347" s="83"/>
      <c r="BG347" s="81"/>
      <c r="BH347" s="82"/>
      <c r="BI347" s="82"/>
      <c r="BJ347" s="82"/>
      <c r="BK347" s="82"/>
      <c r="BL347" s="82"/>
      <c r="BM347" s="82"/>
      <c r="BN347" s="82"/>
      <c r="BO347" s="83"/>
      <c r="BP347" s="81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3"/>
      <c r="CB347" s="81"/>
      <c r="CC347" s="82"/>
      <c r="CD347" s="82"/>
      <c r="CE347" s="82"/>
      <c r="CF347" s="82"/>
      <c r="CG347" s="82"/>
      <c r="CH347" s="82"/>
      <c r="CI347" s="82"/>
      <c r="CJ347" s="83"/>
      <c r="CL347" s="81"/>
      <c r="CM347" s="82"/>
      <c r="CN347" s="82"/>
      <c r="CO347" s="82"/>
      <c r="CP347" s="82"/>
      <c r="CQ347" s="82"/>
      <c r="CR347" s="82"/>
      <c r="CS347" s="82"/>
      <c r="CT347" s="82"/>
      <c r="CU347" s="83"/>
      <c r="CV347" s="81"/>
      <c r="CW347" s="82"/>
      <c r="CX347" s="82"/>
      <c r="CY347" s="82"/>
      <c r="CZ347" s="83"/>
    </row>
    <row r="348" spans="4:104" ht="26.65" customHeight="1" x14ac:dyDescent="0.25">
      <c r="D348" s="98" t="s">
        <v>89</v>
      </c>
      <c r="E348" s="82"/>
      <c r="F348" s="82"/>
      <c r="G348" s="82"/>
      <c r="H348" s="83"/>
      <c r="I348" s="81"/>
      <c r="J348" s="82"/>
      <c r="K348" s="82"/>
      <c r="L348" s="82"/>
      <c r="M348" s="82"/>
      <c r="N348" s="82"/>
      <c r="O348" s="82"/>
      <c r="P348" s="83"/>
      <c r="Q348" s="81"/>
      <c r="R348" s="82"/>
      <c r="S348" s="82"/>
      <c r="T348" s="82"/>
      <c r="U348" s="82"/>
      <c r="V348" s="82"/>
      <c r="W348" s="82"/>
      <c r="X348" s="82"/>
      <c r="Y348" s="82"/>
      <c r="Z348" s="82"/>
      <c r="AA348" s="83"/>
      <c r="AC348" s="81"/>
      <c r="AD348" s="82"/>
      <c r="AE348" s="82"/>
      <c r="AF348" s="82"/>
      <c r="AG348" s="82"/>
      <c r="AH348" s="82"/>
      <c r="AI348" s="82"/>
      <c r="AJ348" s="82"/>
      <c r="AK348" s="82"/>
      <c r="AL348" s="83"/>
      <c r="AM348" s="81"/>
      <c r="AN348" s="82"/>
      <c r="AO348" s="82"/>
      <c r="AP348" s="82"/>
      <c r="AQ348" s="82"/>
      <c r="AR348" s="82"/>
      <c r="AS348" s="82"/>
      <c r="AT348" s="82"/>
      <c r="AU348" s="83"/>
      <c r="AV348" s="81"/>
      <c r="AW348" s="82"/>
      <c r="AX348" s="82"/>
      <c r="AY348" s="82"/>
      <c r="AZ348" s="82"/>
      <c r="BA348" s="82"/>
      <c r="BB348" s="82"/>
      <c r="BC348" s="82"/>
      <c r="BD348" s="82"/>
      <c r="BE348" s="82"/>
      <c r="BF348" s="83"/>
      <c r="BG348" s="81"/>
      <c r="BH348" s="82"/>
      <c r="BI348" s="82"/>
      <c r="BJ348" s="82"/>
      <c r="BK348" s="82"/>
      <c r="BL348" s="82"/>
      <c r="BM348" s="82"/>
      <c r="BN348" s="82"/>
      <c r="BO348" s="83"/>
      <c r="BP348" s="81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3"/>
      <c r="CB348" s="81"/>
      <c r="CC348" s="82"/>
      <c r="CD348" s="82"/>
      <c r="CE348" s="82"/>
      <c r="CF348" s="82"/>
      <c r="CG348" s="82"/>
      <c r="CH348" s="82"/>
      <c r="CI348" s="82"/>
      <c r="CJ348" s="83"/>
      <c r="CL348" s="81"/>
      <c r="CM348" s="82"/>
      <c r="CN348" s="82"/>
      <c r="CO348" s="82"/>
      <c r="CP348" s="82"/>
      <c r="CQ348" s="82"/>
      <c r="CR348" s="82"/>
      <c r="CS348" s="82"/>
      <c r="CT348" s="82"/>
      <c r="CU348" s="83"/>
      <c r="CV348" s="81"/>
      <c r="CW348" s="82"/>
      <c r="CX348" s="82"/>
      <c r="CY348" s="82"/>
      <c r="CZ348" s="83"/>
    </row>
    <row r="349" spans="4:104" ht="26.65" customHeight="1" x14ac:dyDescent="0.25">
      <c r="D349" s="98" t="s">
        <v>90</v>
      </c>
      <c r="E349" s="82"/>
      <c r="F349" s="82"/>
      <c r="G349" s="82"/>
      <c r="H349" s="83"/>
      <c r="I349" s="81"/>
      <c r="J349" s="82"/>
      <c r="K349" s="82"/>
      <c r="L349" s="82"/>
      <c r="M349" s="82"/>
      <c r="N349" s="82"/>
      <c r="O349" s="82"/>
      <c r="P349" s="83"/>
      <c r="Q349" s="81"/>
      <c r="R349" s="82"/>
      <c r="S349" s="82"/>
      <c r="T349" s="82"/>
      <c r="U349" s="82"/>
      <c r="V349" s="82"/>
      <c r="W349" s="82"/>
      <c r="X349" s="82"/>
      <c r="Y349" s="82"/>
      <c r="Z349" s="82"/>
      <c r="AA349" s="83"/>
      <c r="AC349" s="81"/>
      <c r="AD349" s="82"/>
      <c r="AE349" s="82"/>
      <c r="AF349" s="82"/>
      <c r="AG349" s="82"/>
      <c r="AH349" s="82"/>
      <c r="AI349" s="82"/>
      <c r="AJ349" s="82"/>
      <c r="AK349" s="82"/>
      <c r="AL349" s="83"/>
      <c r="AM349" s="81"/>
      <c r="AN349" s="82"/>
      <c r="AO349" s="82"/>
      <c r="AP349" s="82"/>
      <c r="AQ349" s="82"/>
      <c r="AR349" s="82"/>
      <c r="AS349" s="82"/>
      <c r="AT349" s="82"/>
      <c r="AU349" s="83"/>
      <c r="AV349" s="81"/>
      <c r="AW349" s="82"/>
      <c r="AX349" s="82"/>
      <c r="AY349" s="82"/>
      <c r="AZ349" s="82"/>
      <c r="BA349" s="82"/>
      <c r="BB349" s="82"/>
      <c r="BC349" s="82"/>
      <c r="BD349" s="82"/>
      <c r="BE349" s="82"/>
      <c r="BF349" s="83"/>
      <c r="BG349" s="81"/>
      <c r="BH349" s="82"/>
      <c r="BI349" s="82"/>
      <c r="BJ349" s="82"/>
      <c r="BK349" s="82"/>
      <c r="BL349" s="82"/>
      <c r="BM349" s="82"/>
      <c r="BN349" s="82"/>
      <c r="BO349" s="83"/>
      <c r="BP349" s="81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3"/>
      <c r="CB349" s="81"/>
      <c r="CC349" s="82"/>
      <c r="CD349" s="82"/>
      <c r="CE349" s="82"/>
      <c r="CF349" s="82"/>
      <c r="CG349" s="82"/>
      <c r="CH349" s="82"/>
      <c r="CI349" s="82"/>
      <c r="CJ349" s="83"/>
      <c r="CL349" s="81"/>
      <c r="CM349" s="82"/>
      <c r="CN349" s="82"/>
      <c r="CO349" s="82"/>
      <c r="CP349" s="82"/>
      <c r="CQ349" s="82"/>
      <c r="CR349" s="82"/>
      <c r="CS349" s="82"/>
      <c r="CT349" s="82"/>
      <c r="CU349" s="83"/>
      <c r="CV349" s="81"/>
      <c r="CW349" s="82"/>
      <c r="CX349" s="82"/>
      <c r="CY349" s="82"/>
      <c r="CZ349" s="83"/>
    </row>
    <row r="350" spans="4:104" ht="26.65" customHeight="1" x14ac:dyDescent="0.25">
      <c r="D350" s="98" t="s">
        <v>91</v>
      </c>
      <c r="E350" s="82"/>
      <c r="F350" s="82"/>
      <c r="G350" s="82"/>
      <c r="H350" s="83"/>
      <c r="I350" s="81"/>
      <c r="J350" s="82"/>
      <c r="K350" s="82"/>
      <c r="L350" s="82"/>
      <c r="M350" s="82"/>
      <c r="N350" s="82"/>
      <c r="O350" s="82"/>
      <c r="P350" s="83"/>
      <c r="Q350" s="81"/>
      <c r="R350" s="82"/>
      <c r="S350" s="82"/>
      <c r="T350" s="82"/>
      <c r="U350" s="82"/>
      <c r="V350" s="82"/>
      <c r="W350" s="82"/>
      <c r="X350" s="82"/>
      <c r="Y350" s="82"/>
      <c r="Z350" s="82"/>
      <c r="AA350" s="83"/>
      <c r="AC350" s="81"/>
      <c r="AD350" s="82"/>
      <c r="AE350" s="82"/>
      <c r="AF350" s="82"/>
      <c r="AG350" s="82"/>
      <c r="AH350" s="82"/>
      <c r="AI350" s="82"/>
      <c r="AJ350" s="82"/>
      <c r="AK350" s="82"/>
      <c r="AL350" s="83"/>
      <c r="AM350" s="81"/>
      <c r="AN350" s="82"/>
      <c r="AO350" s="82"/>
      <c r="AP350" s="82"/>
      <c r="AQ350" s="82"/>
      <c r="AR350" s="82"/>
      <c r="AS350" s="82"/>
      <c r="AT350" s="82"/>
      <c r="AU350" s="83"/>
      <c r="AV350" s="81"/>
      <c r="AW350" s="82"/>
      <c r="AX350" s="82"/>
      <c r="AY350" s="82"/>
      <c r="AZ350" s="82"/>
      <c r="BA350" s="82"/>
      <c r="BB350" s="82"/>
      <c r="BC350" s="82"/>
      <c r="BD350" s="82"/>
      <c r="BE350" s="82"/>
      <c r="BF350" s="83"/>
      <c r="BG350" s="81"/>
      <c r="BH350" s="82"/>
      <c r="BI350" s="82"/>
      <c r="BJ350" s="82"/>
      <c r="BK350" s="82"/>
      <c r="BL350" s="82"/>
      <c r="BM350" s="82"/>
      <c r="BN350" s="82"/>
      <c r="BO350" s="83"/>
      <c r="BP350" s="81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3"/>
      <c r="CB350" s="81"/>
      <c r="CC350" s="82"/>
      <c r="CD350" s="82"/>
      <c r="CE350" s="82"/>
      <c r="CF350" s="82"/>
      <c r="CG350" s="82"/>
      <c r="CH350" s="82"/>
      <c r="CI350" s="82"/>
      <c r="CJ350" s="83"/>
      <c r="CL350" s="81"/>
      <c r="CM350" s="82"/>
      <c r="CN350" s="82"/>
      <c r="CO350" s="82"/>
      <c r="CP350" s="82"/>
      <c r="CQ350" s="82"/>
      <c r="CR350" s="82"/>
      <c r="CS350" s="82"/>
      <c r="CT350" s="82"/>
      <c r="CU350" s="83"/>
      <c r="CV350" s="81"/>
      <c r="CW350" s="82"/>
      <c r="CX350" s="82"/>
      <c r="CY350" s="82"/>
      <c r="CZ350" s="83"/>
    </row>
    <row r="351" spans="4:104" ht="26.65" customHeight="1" x14ac:dyDescent="0.25">
      <c r="D351" s="98" t="s">
        <v>93</v>
      </c>
      <c r="E351" s="82"/>
      <c r="F351" s="82"/>
      <c r="G351" s="82"/>
      <c r="H351" s="83"/>
      <c r="I351" s="81"/>
      <c r="J351" s="82"/>
      <c r="K351" s="82"/>
      <c r="L351" s="82"/>
      <c r="M351" s="82"/>
      <c r="N351" s="82"/>
      <c r="O351" s="82"/>
      <c r="P351" s="83"/>
      <c r="Q351" s="81"/>
      <c r="R351" s="82"/>
      <c r="S351" s="82"/>
      <c r="T351" s="82"/>
      <c r="U351" s="82"/>
      <c r="V351" s="82"/>
      <c r="W351" s="82"/>
      <c r="X351" s="82"/>
      <c r="Y351" s="82"/>
      <c r="Z351" s="82"/>
      <c r="AA351" s="83"/>
      <c r="AC351" s="81"/>
      <c r="AD351" s="82"/>
      <c r="AE351" s="82"/>
      <c r="AF351" s="82"/>
      <c r="AG351" s="82"/>
      <c r="AH351" s="82"/>
      <c r="AI351" s="82"/>
      <c r="AJ351" s="82"/>
      <c r="AK351" s="82"/>
      <c r="AL351" s="83"/>
      <c r="AM351" s="81"/>
      <c r="AN351" s="82"/>
      <c r="AO351" s="82"/>
      <c r="AP351" s="82"/>
      <c r="AQ351" s="82"/>
      <c r="AR351" s="82"/>
      <c r="AS351" s="82"/>
      <c r="AT351" s="82"/>
      <c r="AU351" s="83"/>
      <c r="AV351" s="81"/>
      <c r="AW351" s="82"/>
      <c r="AX351" s="82"/>
      <c r="AY351" s="82"/>
      <c r="AZ351" s="82"/>
      <c r="BA351" s="82"/>
      <c r="BB351" s="82"/>
      <c r="BC351" s="82"/>
      <c r="BD351" s="82"/>
      <c r="BE351" s="82"/>
      <c r="BF351" s="83"/>
      <c r="BG351" s="81"/>
      <c r="BH351" s="82"/>
      <c r="BI351" s="82"/>
      <c r="BJ351" s="82"/>
      <c r="BK351" s="82"/>
      <c r="BL351" s="82"/>
      <c r="BM351" s="82"/>
      <c r="BN351" s="82"/>
      <c r="BO351" s="83"/>
      <c r="BP351" s="81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3"/>
      <c r="CB351" s="81"/>
      <c r="CC351" s="82"/>
      <c r="CD351" s="82"/>
      <c r="CE351" s="82"/>
      <c r="CF351" s="82"/>
      <c r="CG351" s="82"/>
      <c r="CH351" s="82"/>
      <c r="CI351" s="82"/>
      <c r="CJ351" s="83"/>
      <c r="CL351" s="81"/>
      <c r="CM351" s="82"/>
      <c r="CN351" s="82"/>
      <c r="CO351" s="82"/>
      <c r="CP351" s="82"/>
      <c r="CQ351" s="82"/>
      <c r="CR351" s="82"/>
      <c r="CS351" s="82"/>
      <c r="CT351" s="82"/>
      <c r="CU351" s="83"/>
      <c r="CV351" s="81"/>
      <c r="CW351" s="82"/>
      <c r="CX351" s="82"/>
      <c r="CY351" s="82"/>
      <c r="CZ351" s="83"/>
    </row>
    <row r="352" spans="4:104" ht="26.65" customHeight="1" x14ac:dyDescent="0.25">
      <c r="D352" s="98" t="s">
        <v>253</v>
      </c>
      <c r="E352" s="82"/>
      <c r="F352" s="82"/>
      <c r="G352" s="82"/>
      <c r="H352" s="83"/>
      <c r="I352" s="81"/>
      <c r="J352" s="82"/>
      <c r="K352" s="82"/>
      <c r="L352" s="82"/>
      <c r="M352" s="82"/>
      <c r="N352" s="82"/>
      <c r="O352" s="82"/>
      <c r="P352" s="83"/>
      <c r="Q352" s="81"/>
      <c r="R352" s="82"/>
      <c r="S352" s="82"/>
      <c r="T352" s="82"/>
      <c r="U352" s="82"/>
      <c r="V352" s="82"/>
      <c r="W352" s="82"/>
      <c r="X352" s="82"/>
      <c r="Y352" s="82"/>
      <c r="Z352" s="82"/>
      <c r="AA352" s="83"/>
      <c r="AC352" s="81"/>
      <c r="AD352" s="82"/>
      <c r="AE352" s="82"/>
      <c r="AF352" s="82"/>
      <c r="AG352" s="82"/>
      <c r="AH352" s="82"/>
      <c r="AI352" s="82"/>
      <c r="AJ352" s="82"/>
      <c r="AK352" s="82"/>
      <c r="AL352" s="83"/>
      <c r="AM352" s="81"/>
      <c r="AN352" s="82"/>
      <c r="AO352" s="82"/>
      <c r="AP352" s="82"/>
      <c r="AQ352" s="82"/>
      <c r="AR352" s="82"/>
      <c r="AS352" s="82"/>
      <c r="AT352" s="82"/>
      <c r="AU352" s="83"/>
      <c r="AV352" s="81"/>
      <c r="AW352" s="82"/>
      <c r="AX352" s="82"/>
      <c r="AY352" s="82"/>
      <c r="AZ352" s="82"/>
      <c r="BA352" s="82"/>
      <c r="BB352" s="82"/>
      <c r="BC352" s="82"/>
      <c r="BD352" s="82"/>
      <c r="BE352" s="82"/>
      <c r="BF352" s="83"/>
      <c r="BG352" s="81"/>
      <c r="BH352" s="82"/>
      <c r="BI352" s="82"/>
      <c r="BJ352" s="82"/>
      <c r="BK352" s="82"/>
      <c r="BL352" s="82"/>
      <c r="BM352" s="82"/>
      <c r="BN352" s="82"/>
      <c r="BO352" s="83"/>
      <c r="BP352" s="81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3"/>
      <c r="CB352" s="81"/>
      <c r="CC352" s="82"/>
      <c r="CD352" s="82"/>
      <c r="CE352" s="82"/>
      <c r="CF352" s="82"/>
      <c r="CG352" s="82"/>
      <c r="CH352" s="82"/>
      <c r="CI352" s="82"/>
      <c r="CJ352" s="83"/>
      <c r="CL352" s="81"/>
      <c r="CM352" s="82"/>
      <c r="CN352" s="82"/>
      <c r="CO352" s="82"/>
      <c r="CP352" s="82"/>
      <c r="CQ352" s="82"/>
      <c r="CR352" s="82"/>
      <c r="CS352" s="82"/>
      <c r="CT352" s="82"/>
      <c r="CU352" s="83"/>
      <c r="CV352" s="81"/>
      <c r="CW352" s="82"/>
      <c r="CX352" s="82"/>
      <c r="CY352" s="82"/>
      <c r="CZ352" s="83"/>
    </row>
    <row r="353" spans="1:194" ht="26.65" customHeight="1" x14ac:dyDescent="0.25">
      <c r="D353" s="98" t="s">
        <v>254</v>
      </c>
      <c r="E353" s="82"/>
      <c r="F353" s="82"/>
      <c r="G353" s="82"/>
      <c r="H353" s="83"/>
      <c r="I353" s="81"/>
      <c r="J353" s="82"/>
      <c r="K353" s="82"/>
      <c r="L353" s="82"/>
      <c r="M353" s="82"/>
      <c r="N353" s="82"/>
      <c r="O353" s="82"/>
      <c r="P353" s="83"/>
      <c r="Q353" s="81"/>
      <c r="R353" s="82"/>
      <c r="S353" s="82"/>
      <c r="T353" s="82"/>
      <c r="U353" s="82"/>
      <c r="V353" s="82"/>
      <c r="W353" s="82"/>
      <c r="X353" s="82"/>
      <c r="Y353" s="82"/>
      <c r="Z353" s="82"/>
      <c r="AA353" s="83"/>
      <c r="AC353" s="81"/>
      <c r="AD353" s="82"/>
      <c r="AE353" s="82"/>
      <c r="AF353" s="82"/>
      <c r="AG353" s="82"/>
      <c r="AH353" s="82"/>
      <c r="AI353" s="82"/>
      <c r="AJ353" s="82"/>
      <c r="AK353" s="82"/>
      <c r="AL353" s="83"/>
      <c r="AM353" s="81"/>
      <c r="AN353" s="82"/>
      <c r="AO353" s="82"/>
      <c r="AP353" s="82"/>
      <c r="AQ353" s="82"/>
      <c r="AR353" s="82"/>
      <c r="AS353" s="82"/>
      <c r="AT353" s="82"/>
      <c r="AU353" s="83"/>
      <c r="AV353" s="81"/>
      <c r="AW353" s="82"/>
      <c r="AX353" s="82"/>
      <c r="AY353" s="82"/>
      <c r="AZ353" s="82"/>
      <c r="BA353" s="82"/>
      <c r="BB353" s="82"/>
      <c r="BC353" s="82"/>
      <c r="BD353" s="82"/>
      <c r="BE353" s="82"/>
      <c r="BF353" s="83"/>
      <c r="BG353" s="81"/>
      <c r="BH353" s="82"/>
      <c r="BI353" s="82"/>
      <c r="BJ353" s="82"/>
      <c r="BK353" s="82"/>
      <c r="BL353" s="82"/>
      <c r="BM353" s="82"/>
      <c r="BN353" s="82"/>
      <c r="BO353" s="83"/>
      <c r="BP353" s="81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3"/>
      <c r="CB353" s="81"/>
      <c r="CC353" s="82"/>
      <c r="CD353" s="82"/>
      <c r="CE353" s="82"/>
      <c r="CF353" s="82"/>
      <c r="CG353" s="82"/>
      <c r="CH353" s="82"/>
      <c r="CI353" s="82"/>
      <c r="CJ353" s="83"/>
      <c r="CL353" s="81"/>
      <c r="CM353" s="82"/>
      <c r="CN353" s="82"/>
      <c r="CO353" s="82"/>
      <c r="CP353" s="82"/>
      <c r="CQ353" s="82"/>
      <c r="CR353" s="82"/>
      <c r="CS353" s="82"/>
      <c r="CT353" s="82"/>
      <c r="CU353" s="83"/>
      <c r="CV353" s="81"/>
      <c r="CW353" s="82"/>
      <c r="CX353" s="82"/>
      <c r="CY353" s="82"/>
      <c r="CZ353" s="83"/>
    </row>
    <row r="354" spans="1:194" ht="21.6" customHeight="1" x14ac:dyDescent="0.25"/>
    <row r="355" spans="1:194" ht="18" customHeight="1" x14ac:dyDescent="0.25">
      <c r="A355" s="92" t="s">
        <v>255</v>
      </c>
      <c r="B355" s="93"/>
      <c r="C355" s="93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</row>
    <row r="356" spans="1:194" ht="10.15" customHeight="1" x14ac:dyDescent="0.25"/>
    <row r="357" spans="1:194" ht="18" customHeight="1" x14ac:dyDescent="0.25">
      <c r="D357" s="91" t="s">
        <v>28</v>
      </c>
      <c r="E357" s="82"/>
      <c r="F357" s="82"/>
      <c r="G357" s="82"/>
      <c r="H357" s="83"/>
      <c r="I357" s="91" t="s">
        <v>55</v>
      </c>
      <c r="J357" s="82"/>
      <c r="K357" s="82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  <c r="DK357" s="82"/>
      <c r="DL357" s="82"/>
      <c r="DM357" s="82"/>
      <c r="DN357" s="82"/>
      <c r="DO357" s="82"/>
      <c r="DP357" s="82"/>
      <c r="DQ357" s="82"/>
      <c r="DR357" s="82"/>
      <c r="DS357" s="82"/>
      <c r="DT357" s="82"/>
      <c r="DU357" s="82"/>
      <c r="DV357" s="82"/>
      <c r="DW357" s="82"/>
      <c r="DX357" s="82"/>
      <c r="DY357" s="82"/>
      <c r="DZ357" s="82"/>
      <c r="EA357" s="82"/>
      <c r="EB357" s="82"/>
      <c r="EC357" s="82"/>
      <c r="ED357" s="82"/>
      <c r="EE357" s="82"/>
      <c r="EF357" s="82"/>
      <c r="EG357" s="82"/>
      <c r="EH357" s="82"/>
      <c r="EI357" s="82"/>
      <c r="EJ357" s="82"/>
      <c r="EK357" s="82"/>
      <c r="EL357" s="82"/>
      <c r="EM357" s="82"/>
      <c r="EN357" s="82"/>
      <c r="EO357" s="82"/>
      <c r="EP357" s="82"/>
      <c r="EQ357" s="82"/>
      <c r="ER357" s="82"/>
      <c r="ES357" s="82"/>
      <c r="ET357" s="82"/>
      <c r="EU357" s="82"/>
      <c r="EV357" s="82"/>
      <c r="EW357" s="82"/>
      <c r="EX357" s="82"/>
      <c r="EY357" s="82"/>
      <c r="EZ357" s="82"/>
      <c r="FA357" s="82"/>
      <c r="FB357" s="82"/>
      <c r="FC357" s="82"/>
      <c r="FD357" s="82"/>
      <c r="FE357" s="82"/>
      <c r="FF357" s="82"/>
      <c r="FG357" s="83"/>
      <c r="FH357" s="91" t="s">
        <v>256</v>
      </c>
      <c r="FI357" s="82"/>
      <c r="FJ357" s="82"/>
      <c r="FK357" s="82"/>
      <c r="FL357" s="82"/>
      <c r="FM357" s="82"/>
      <c r="FN357" s="82"/>
      <c r="FO357" s="82"/>
      <c r="FP357" s="82"/>
      <c r="FQ357" s="82"/>
      <c r="FR357" s="82"/>
      <c r="FS357" s="82"/>
      <c r="FT357" s="82"/>
      <c r="FU357" s="82"/>
      <c r="FV357" s="82"/>
      <c r="FW357" s="82"/>
      <c r="FX357" s="82"/>
      <c r="FY357" s="82"/>
      <c r="FZ357" s="82"/>
      <c r="GA357" s="82"/>
      <c r="GB357" s="82"/>
      <c r="GC357" s="82"/>
      <c r="GD357" s="82"/>
      <c r="GE357" s="82"/>
      <c r="GF357" s="82"/>
      <c r="GG357" s="82"/>
      <c r="GH357" s="82"/>
      <c r="GI357" s="82"/>
      <c r="GJ357" s="82"/>
      <c r="GK357" s="82"/>
      <c r="GL357" s="83"/>
    </row>
    <row r="358" spans="1:194" ht="18" customHeight="1" x14ac:dyDescent="0.25">
      <c r="D358" s="91" t="s">
        <v>127</v>
      </c>
      <c r="E358" s="85"/>
      <c r="F358" s="85"/>
      <c r="G358" s="85"/>
      <c r="H358" s="86"/>
      <c r="I358" s="91" t="s">
        <v>257</v>
      </c>
      <c r="J358" s="82"/>
      <c r="K358" s="82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  <c r="DK358" s="82"/>
      <c r="DL358" s="82"/>
      <c r="DM358" s="83"/>
      <c r="DN358" s="91" t="s">
        <v>258</v>
      </c>
      <c r="DO358" s="82"/>
      <c r="DP358" s="82"/>
      <c r="DQ358" s="82"/>
      <c r="DR358" s="82"/>
      <c r="DS358" s="82"/>
      <c r="DT358" s="82"/>
      <c r="DU358" s="82"/>
      <c r="DV358" s="82"/>
      <c r="DW358" s="82"/>
      <c r="DX358" s="82"/>
      <c r="DY358" s="82"/>
      <c r="DZ358" s="82"/>
      <c r="EA358" s="82"/>
      <c r="EB358" s="82"/>
      <c r="EC358" s="82"/>
      <c r="ED358" s="82"/>
      <c r="EE358" s="82"/>
      <c r="EF358" s="82"/>
      <c r="EG358" s="82"/>
      <c r="EH358" s="82"/>
      <c r="EI358" s="82"/>
      <c r="EJ358" s="82"/>
      <c r="EK358" s="82"/>
      <c r="EL358" s="82"/>
      <c r="EM358" s="82"/>
      <c r="EN358" s="82"/>
      <c r="EO358" s="82"/>
      <c r="EP358" s="82"/>
      <c r="EQ358" s="82"/>
      <c r="ER358" s="82"/>
      <c r="ES358" s="82"/>
      <c r="ET358" s="82"/>
      <c r="EU358" s="82"/>
      <c r="EV358" s="82"/>
      <c r="EW358" s="82"/>
      <c r="EX358" s="82"/>
      <c r="EY358" s="82"/>
      <c r="EZ358" s="82"/>
      <c r="FA358" s="82"/>
      <c r="FB358" s="82"/>
      <c r="FC358" s="82"/>
      <c r="FD358" s="82"/>
      <c r="FE358" s="82"/>
      <c r="FF358" s="82"/>
      <c r="FG358" s="83"/>
      <c r="FH358" s="91" t="s">
        <v>259</v>
      </c>
      <c r="FI358" s="82"/>
      <c r="FJ358" s="82"/>
      <c r="FK358" s="82"/>
      <c r="FL358" s="82"/>
      <c r="FM358" s="82"/>
      <c r="FN358" s="82"/>
      <c r="FO358" s="82"/>
      <c r="FP358" s="82"/>
      <c r="FQ358" s="82"/>
      <c r="FR358" s="82"/>
      <c r="FS358" s="82"/>
      <c r="FT358" s="82"/>
      <c r="FU358" s="82"/>
      <c r="FV358" s="82"/>
      <c r="FW358" s="82"/>
      <c r="FX358" s="82"/>
      <c r="FY358" s="83"/>
      <c r="FZ358" s="91" t="s">
        <v>260</v>
      </c>
      <c r="GA358" s="82"/>
      <c r="GB358" s="82"/>
      <c r="GC358" s="82"/>
      <c r="GD358" s="82"/>
      <c r="GE358" s="82"/>
      <c r="GF358" s="82"/>
      <c r="GG358" s="82"/>
      <c r="GH358" s="82"/>
      <c r="GI358" s="82"/>
      <c r="GJ358" s="82"/>
      <c r="GK358" s="82"/>
      <c r="GL358" s="83"/>
    </row>
    <row r="359" spans="1:194" ht="18" customHeight="1" x14ac:dyDescent="0.25">
      <c r="D359" s="94"/>
      <c r="E359" s="93"/>
      <c r="F359" s="93"/>
      <c r="G359" s="93"/>
      <c r="H359" s="95"/>
      <c r="I359" s="90" t="s">
        <v>261</v>
      </c>
      <c r="J359" s="82"/>
      <c r="K359" s="82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3"/>
      <c r="AZ359" s="90" t="s">
        <v>262</v>
      </c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3"/>
      <c r="CO359" s="90" t="s">
        <v>249</v>
      </c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  <c r="DK359" s="82"/>
      <c r="DL359" s="82"/>
      <c r="DM359" s="83"/>
      <c r="DN359" s="90" t="s">
        <v>261</v>
      </c>
      <c r="DO359" s="82"/>
      <c r="DP359" s="82"/>
      <c r="DQ359" s="82"/>
      <c r="DR359" s="82"/>
      <c r="DS359" s="82"/>
      <c r="DT359" s="82"/>
      <c r="DU359" s="82"/>
      <c r="DV359" s="82"/>
      <c r="DW359" s="82"/>
      <c r="DX359" s="82"/>
      <c r="DY359" s="82"/>
      <c r="DZ359" s="82"/>
      <c r="EA359" s="82"/>
      <c r="EB359" s="82"/>
      <c r="EC359" s="82"/>
      <c r="ED359" s="82"/>
      <c r="EE359" s="83"/>
      <c r="EF359" s="90" t="s">
        <v>262</v>
      </c>
      <c r="EG359" s="82"/>
      <c r="EH359" s="82"/>
      <c r="EI359" s="82"/>
      <c r="EJ359" s="82"/>
      <c r="EK359" s="82"/>
      <c r="EL359" s="82"/>
      <c r="EM359" s="82"/>
      <c r="EN359" s="82"/>
      <c r="EO359" s="82"/>
      <c r="EP359" s="82"/>
      <c r="EQ359" s="82"/>
      <c r="ER359" s="82"/>
      <c r="ES359" s="82"/>
      <c r="ET359" s="82"/>
      <c r="EU359" s="83"/>
      <c r="EV359" s="90" t="s">
        <v>249</v>
      </c>
      <c r="EW359" s="82"/>
      <c r="EX359" s="82"/>
      <c r="EY359" s="82"/>
      <c r="EZ359" s="82"/>
      <c r="FA359" s="82"/>
      <c r="FB359" s="82"/>
      <c r="FC359" s="82"/>
      <c r="FD359" s="82"/>
      <c r="FE359" s="82"/>
      <c r="FF359" s="82"/>
      <c r="FG359" s="83"/>
      <c r="FH359" s="90" t="s">
        <v>263</v>
      </c>
      <c r="FI359" s="82"/>
      <c r="FJ359" s="82"/>
      <c r="FK359" s="82"/>
      <c r="FL359" s="82"/>
      <c r="FM359" s="82"/>
      <c r="FN359" s="82"/>
      <c r="FO359" s="82"/>
      <c r="FP359" s="82"/>
      <c r="FQ359" s="82"/>
      <c r="FR359" s="82"/>
      <c r="FS359" s="83"/>
      <c r="FT359" s="90" t="s">
        <v>264</v>
      </c>
      <c r="FU359" s="82"/>
      <c r="FV359" s="82"/>
      <c r="FW359" s="82"/>
      <c r="FX359" s="82"/>
      <c r="FY359" s="83"/>
      <c r="FZ359" s="90" t="s">
        <v>261</v>
      </c>
      <c r="GA359" s="82"/>
      <c r="GB359" s="82"/>
      <c r="GC359" s="82"/>
      <c r="GD359" s="82"/>
      <c r="GE359" s="83"/>
      <c r="GF359" s="90" t="s">
        <v>262</v>
      </c>
      <c r="GG359" s="82"/>
      <c r="GH359" s="82"/>
      <c r="GI359" s="82"/>
      <c r="GJ359" s="82"/>
      <c r="GK359" s="82"/>
      <c r="GL359" s="83"/>
    </row>
    <row r="360" spans="1:194" ht="26.65" customHeight="1" x14ac:dyDescent="0.25">
      <c r="D360" s="96"/>
      <c r="E360" s="88"/>
      <c r="F360" s="88"/>
      <c r="G360" s="88"/>
      <c r="H360" s="89"/>
      <c r="I360" s="90" t="s">
        <v>265</v>
      </c>
      <c r="J360" s="82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3"/>
      <c r="AE360" s="90" t="s">
        <v>266</v>
      </c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3"/>
      <c r="AZ360" s="90" t="s">
        <v>265</v>
      </c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3"/>
      <c r="BR360" s="90" t="s">
        <v>266</v>
      </c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3"/>
      <c r="CO360" s="90" t="s">
        <v>265</v>
      </c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3"/>
      <c r="DC360" s="90" t="s">
        <v>266</v>
      </c>
      <c r="DD360" s="82"/>
      <c r="DE360" s="82"/>
      <c r="DF360" s="82"/>
      <c r="DG360" s="82"/>
      <c r="DH360" s="82"/>
      <c r="DI360" s="82"/>
      <c r="DJ360" s="82"/>
      <c r="DK360" s="82"/>
      <c r="DL360" s="82"/>
      <c r="DM360" s="83"/>
      <c r="DN360" s="90" t="s">
        <v>265</v>
      </c>
      <c r="DO360" s="82"/>
      <c r="DP360" s="82"/>
      <c r="DQ360" s="82"/>
      <c r="DR360" s="82"/>
      <c r="DS360" s="82"/>
      <c r="DT360" s="82"/>
      <c r="DU360" s="82"/>
      <c r="DV360" s="82"/>
      <c r="DW360" s="83"/>
      <c r="DX360" s="90" t="s">
        <v>266</v>
      </c>
      <c r="DY360" s="82"/>
      <c r="DZ360" s="82"/>
      <c r="EA360" s="82"/>
      <c r="EB360" s="82"/>
      <c r="EC360" s="82"/>
      <c r="ED360" s="82"/>
      <c r="EE360" s="83"/>
      <c r="EF360" s="90" t="s">
        <v>265</v>
      </c>
      <c r="EG360" s="82"/>
      <c r="EH360" s="82"/>
      <c r="EI360" s="82"/>
      <c r="EJ360" s="82"/>
      <c r="EK360" s="82"/>
      <c r="EL360" s="82"/>
      <c r="EM360" s="83"/>
      <c r="EN360" s="90" t="s">
        <v>266</v>
      </c>
      <c r="EO360" s="82"/>
      <c r="EP360" s="82"/>
      <c r="EQ360" s="82"/>
      <c r="ER360" s="82"/>
      <c r="ES360" s="82"/>
      <c r="ET360" s="82"/>
      <c r="EU360" s="83"/>
      <c r="EV360" s="90" t="s">
        <v>265</v>
      </c>
      <c r="EW360" s="82"/>
      <c r="EX360" s="82"/>
      <c r="EY360" s="82"/>
      <c r="EZ360" s="82"/>
      <c r="FA360" s="83"/>
      <c r="FB360" s="90" t="s">
        <v>266</v>
      </c>
      <c r="FC360" s="82"/>
      <c r="FD360" s="82"/>
      <c r="FE360" s="82"/>
      <c r="FF360" s="82"/>
      <c r="FG360" s="83"/>
      <c r="FH360" s="90" t="s">
        <v>265</v>
      </c>
      <c r="FI360" s="82"/>
      <c r="FJ360" s="82"/>
      <c r="FK360" s="82"/>
      <c r="FL360" s="82"/>
      <c r="FM360" s="83"/>
      <c r="FN360" s="90" t="s">
        <v>266</v>
      </c>
      <c r="FO360" s="82"/>
      <c r="FP360" s="82"/>
      <c r="FQ360" s="82"/>
      <c r="FR360" s="82"/>
      <c r="FS360" s="83"/>
      <c r="FT360" s="90" t="s">
        <v>265</v>
      </c>
      <c r="FU360" s="82"/>
      <c r="FV360" s="83"/>
      <c r="FW360" s="90" t="s">
        <v>266</v>
      </c>
      <c r="FX360" s="82"/>
      <c r="FY360" s="83"/>
      <c r="FZ360" s="90" t="s">
        <v>265</v>
      </c>
      <c r="GA360" s="82"/>
      <c r="GB360" s="83"/>
      <c r="GC360" s="90" t="s">
        <v>266</v>
      </c>
      <c r="GD360" s="82"/>
      <c r="GE360" s="83"/>
      <c r="GF360" s="90" t="s">
        <v>265</v>
      </c>
      <c r="GG360" s="82"/>
      <c r="GH360" s="83"/>
      <c r="GI360" s="90" t="s">
        <v>266</v>
      </c>
      <c r="GJ360" s="82"/>
      <c r="GK360" s="82"/>
      <c r="GL360" s="83"/>
    </row>
    <row r="361" spans="1:194" ht="26.65" customHeight="1" x14ac:dyDescent="0.25">
      <c r="D361" s="98" t="s">
        <v>267</v>
      </c>
      <c r="E361" s="82"/>
      <c r="F361" s="82"/>
      <c r="G361" s="82"/>
      <c r="H361" s="83"/>
      <c r="I361" s="81"/>
      <c r="J361" s="82"/>
      <c r="K361" s="82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82"/>
      <c r="AC361" s="82"/>
      <c r="AD361" s="83"/>
      <c r="AE361" s="81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3"/>
      <c r="AZ361" s="81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3"/>
      <c r="BR361" s="81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3"/>
      <c r="CO361" s="81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3"/>
      <c r="DC361" s="81"/>
      <c r="DD361" s="82"/>
      <c r="DE361" s="82"/>
      <c r="DF361" s="82"/>
      <c r="DG361" s="82"/>
      <c r="DH361" s="82"/>
      <c r="DI361" s="82"/>
      <c r="DJ361" s="82"/>
      <c r="DK361" s="82"/>
      <c r="DL361" s="82"/>
      <c r="DM361" s="83"/>
      <c r="DN361" s="81"/>
      <c r="DO361" s="82"/>
      <c r="DP361" s="82"/>
      <c r="DQ361" s="82"/>
      <c r="DR361" s="82"/>
      <c r="DS361" s="82"/>
      <c r="DT361" s="82"/>
      <c r="DU361" s="82"/>
      <c r="DV361" s="82"/>
      <c r="DW361" s="83"/>
      <c r="DX361" s="81"/>
      <c r="DY361" s="82"/>
      <c r="DZ361" s="82"/>
      <c r="EA361" s="82"/>
      <c r="EB361" s="82"/>
      <c r="EC361" s="82"/>
      <c r="ED361" s="82"/>
      <c r="EE361" s="83"/>
      <c r="EF361" s="81"/>
      <c r="EG361" s="82"/>
      <c r="EH361" s="82"/>
      <c r="EI361" s="82"/>
      <c r="EJ361" s="82"/>
      <c r="EK361" s="82"/>
      <c r="EL361" s="82"/>
      <c r="EM361" s="83"/>
      <c r="EN361" s="81"/>
      <c r="EO361" s="82"/>
      <c r="EP361" s="82"/>
      <c r="EQ361" s="82"/>
      <c r="ER361" s="82"/>
      <c r="ES361" s="82"/>
      <c r="ET361" s="82"/>
      <c r="EU361" s="83"/>
      <c r="EV361" s="81"/>
      <c r="EW361" s="82"/>
      <c r="EX361" s="82"/>
      <c r="EY361" s="82"/>
      <c r="EZ361" s="82"/>
      <c r="FA361" s="83"/>
      <c r="FB361" s="81"/>
      <c r="FC361" s="82"/>
      <c r="FD361" s="82"/>
      <c r="FE361" s="82"/>
      <c r="FF361" s="82"/>
      <c r="FG361" s="83"/>
      <c r="FH361" s="81"/>
      <c r="FI361" s="82"/>
      <c r="FJ361" s="82"/>
      <c r="FK361" s="82"/>
      <c r="FL361" s="82"/>
      <c r="FM361" s="83"/>
      <c r="FN361" s="81"/>
      <c r="FO361" s="82"/>
      <c r="FP361" s="82"/>
      <c r="FQ361" s="82"/>
      <c r="FR361" s="82"/>
      <c r="FS361" s="83"/>
      <c r="FT361" s="81"/>
      <c r="FU361" s="82"/>
      <c r="FV361" s="83"/>
      <c r="FW361" s="81"/>
      <c r="FX361" s="82"/>
      <c r="FY361" s="83"/>
      <c r="FZ361" s="81"/>
      <c r="GA361" s="82"/>
      <c r="GB361" s="83"/>
      <c r="GC361" s="81"/>
      <c r="GD361" s="82"/>
      <c r="GE361" s="83"/>
      <c r="GF361" s="81"/>
      <c r="GG361" s="82"/>
      <c r="GH361" s="83"/>
      <c r="GI361" s="81"/>
      <c r="GJ361" s="82"/>
      <c r="GK361" s="82"/>
      <c r="GL361" s="83"/>
    </row>
    <row r="362" spans="1:194" ht="26.65" customHeight="1" x14ac:dyDescent="0.25">
      <c r="D362" s="98" t="s">
        <v>268</v>
      </c>
      <c r="E362" s="82"/>
      <c r="F362" s="82"/>
      <c r="G362" s="82"/>
      <c r="H362" s="83"/>
      <c r="I362" s="81"/>
      <c r="J362" s="82"/>
      <c r="K362" s="82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82"/>
      <c r="AC362" s="82"/>
      <c r="AD362" s="83"/>
      <c r="AE362" s="81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3"/>
      <c r="AZ362" s="81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3"/>
      <c r="BR362" s="81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3"/>
      <c r="CO362" s="81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3"/>
      <c r="DC362" s="81"/>
      <c r="DD362" s="82"/>
      <c r="DE362" s="82"/>
      <c r="DF362" s="82"/>
      <c r="DG362" s="82"/>
      <c r="DH362" s="82"/>
      <c r="DI362" s="82"/>
      <c r="DJ362" s="82"/>
      <c r="DK362" s="82"/>
      <c r="DL362" s="82"/>
      <c r="DM362" s="83"/>
      <c r="DN362" s="81">
        <v>16</v>
      </c>
      <c r="DO362" s="82"/>
      <c r="DP362" s="82"/>
      <c r="DQ362" s="82"/>
      <c r="DR362" s="82"/>
      <c r="DS362" s="82"/>
      <c r="DT362" s="82"/>
      <c r="DU362" s="82"/>
      <c r="DV362" s="82"/>
      <c r="DW362" s="83"/>
      <c r="DX362" s="81"/>
      <c r="DY362" s="82"/>
      <c r="DZ362" s="82"/>
      <c r="EA362" s="82"/>
      <c r="EB362" s="82"/>
      <c r="EC362" s="82"/>
      <c r="ED362" s="82"/>
      <c r="EE362" s="83"/>
      <c r="EF362" s="81"/>
      <c r="EG362" s="82"/>
      <c r="EH362" s="82"/>
      <c r="EI362" s="82"/>
      <c r="EJ362" s="82"/>
      <c r="EK362" s="82"/>
      <c r="EL362" s="82"/>
      <c r="EM362" s="83"/>
      <c r="EN362" s="81"/>
      <c r="EO362" s="82"/>
      <c r="EP362" s="82"/>
      <c r="EQ362" s="82"/>
      <c r="ER362" s="82"/>
      <c r="ES362" s="82"/>
      <c r="ET362" s="82"/>
      <c r="EU362" s="83"/>
      <c r="EV362" s="81"/>
      <c r="EW362" s="82"/>
      <c r="EX362" s="82"/>
      <c r="EY362" s="82"/>
      <c r="EZ362" s="82"/>
      <c r="FA362" s="83"/>
      <c r="FB362" s="81"/>
      <c r="FC362" s="82"/>
      <c r="FD362" s="82"/>
      <c r="FE362" s="82"/>
      <c r="FF362" s="82"/>
      <c r="FG362" s="83"/>
      <c r="FH362" s="81"/>
      <c r="FI362" s="82"/>
      <c r="FJ362" s="82"/>
      <c r="FK362" s="82"/>
      <c r="FL362" s="82"/>
      <c r="FM362" s="83"/>
      <c r="FN362" s="81"/>
      <c r="FO362" s="82"/>
      <c r="FP362" s="82"/>
      <c r="FQ362" s="82"/>
      <c r="FR362" s="82"/>
      <c r="FS362" s="83"/>
      <c r="FT362" s="81"/>
      <c r="FU362" s="82"/>
      <c r="FV362" s="83"/>
      <c r="FW362" s="81"/>
      <c r="FX362" s="82"/>
      <c r="FY362" s="83"/>
      <c r="FZ362" s="81">
        <v>2</v>
      </c>
      <c r="GA362" s="82"/>
      <c r="GB362" s="83"/>
      <c r="GC362" s="81">
        <v>1</v>
      </c>
      <c r="GD362" s="82"/>
      <c r="GE362" s="83"/>
      <c r="GF362" s="81"/>
      <c r="GG362" s="82"/>
      <c r="GH362" s="83"/>
      <c r="GI362" s="81"/>
      <c r="GJ362" s="82"/>
      <c r="GK362" s="82"/>
      <c r="GL362" s="83"/>
    </row>
    <row r="363" spans="1:194" ht="26.65" customHeight="1" x14ac:dyDescent="0.25">
      <c r="D363" s="98" t="s">
        <v>269</v>
      </c>
      <c r="E363" s="82"/>
      <c r="F363" s="82"/>
      <c r="G363" s="82"/>
      <c r="H363" s="83"/>
      <c r="I363" s="81"/>
      <c r="J363" s="82"/>
      <c r="K363" s="82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82"/>
      <c r="AC363" s="82"/>
      <c r="AD363" s="83"/>
      <c r="AE363" s="81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3"/>
      <c r="AZ363" s="81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3"/>
      <c r="BR363" s="81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3"/>
      <c r="CO363" s="81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3"/>
      <c r="DC363" s="81"/>
      <c r="DD363" s="82"/>
      <c r="DE363" s="82"/>
      <c r="DF363" s="82"/>
      <c r="DG363" s="82"/>
      <c r="DH363" s="82"/>
      <c r="DI363" s="82"/>
      <c r="DJ363" s="82"/>
      <c r="DK363" s="82"/>
      <c r="DL363" s="82"/>
      <c r="DM363" s="83"/>
      <c r="DN363" s="81"/>
      <c r="DO363" s="82"/>
      <c r="DP363" s="82"/>
      <c r="DQ363" s="82"/>
      <c r="DR363" s="82"/>
      <c r="DS363" s="82"/>
      <c r="DT363" s="82"/>
      <c r="DU363" s="82"/>
      <c r="DV363" s="82"/>
      <c r="DW363" s="83"/>
      <c r="DX363" s="81"/>
      <c r="DY363" s="82"/>
      <c r="DZ363" s="82"/>
      <c r="EA363" s="82"/>
      <c r="EB363" s="82"/>
      <c r="EC363" s="82"/>
      <c r="ED363" s="82"/>
      <c r="EE363" s="83"/>
      <c r="EF363" s="81"/>
      <c r="EG363" s="82"/>
      <c r="EH363" s="82"/>
      <c r="EI363" s="82"/>
      <c r="EJ363" s="82"/>
      <c r="EK363" s="82"/>
      <c r="EL363" s="82"/>
      <c r="EM363" s="83"/>
      <c r="EN363" s="81"/>
      <c r="EO363" s="82"/>
      <c r="EP363" s="82"/>
      <c r="EQ363" s="82"/>
      <c r="ER363" s="82"/>
      <c r="ES363" s="82"/>
      <c r="ET363" s="82"/>
      <c r="EU363" s="83"/>
      <c r="EV363" s="81"/>
      <c r="EW363" s="82"/>
      <c r="EX363" s="82"/>
      <c r="EY363" s="82"/>
      <c r="EZ363" s="82"/>
      <c r="FA363" s="83"/>
      <c r="FB363" s="81"/>
      <c r="FC363" s="82"/>
      <c r="FD363" s="82"/>
      <c r="FE363" s="82"/>
      <c r="FF363" s="82"/>
      <c r="FG363" s="83"/>
      <c r="FH363" s="81"/>
      <c r="FI363" s="82"/>
      <c r="FJ363" s="82"/>
      <c r="FK363" s="82"/>
      <c r="FL363" s="82"/>
      <c r="FM363" s="83"/>
      <c r="FN363" s="81"/>
      <c r="FO363" s="82"/>
      <c r="FP363" s="82"/>
      <c r="FQ363" s="82"/>
      <c r="FR363" s="82"/>
      <c r="FS363" s="83"/>
      <c r="FT363" s="81"/>
      <c r="FU363" s="82"/>
      <c r="FV363" s="83"/>
      <c r="FW363" s="81"/>
      <c r="FX363" s="82"/>
      <c r="FY363" s="83"/>
      <c r="FZ363" s="81"/>
      <c r="GA363" s="82"/>
      <c r="GB363" s="83"/>
      <c r="GC363" s="81"/>
      <c r="GD363" s="82"/>
      <c r="GE363" s="83"/>
      <c r="GF363" s="81"/>
      <c r="GG363" s="82"/>
      <c r="GH363" s="83"/>
      <c r="GI363" s="81"/>
      <c r="GJ363" s="82"/>
      <c r="GK363" s="82"/>
      <c r="GL363" s="83"/>
    </row>
    <row r="364" spans="1:194" ht="26.65" customHeight="1" x14ac:dyDescent="0.25">
      <c r="D364" s="98" t="s">
        <v>270</v>
      </c>
      <c r="E364" s="82"/>
      <c r="F364" s="82"/>
      <c r="G364" s="82"/>
      <c r="H364" s="83"/>
      <c r="I364" s="81"/>
      <c r="J364" s="82"/>
      <c r="K364" s="82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82"/>
      <c r="AC364" s="82"/>
      <c r="AD364" s="83"/>
      <c r="AE364" s="81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3"/>
      <c r="AZ364" s="81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3"/>
      <c r="BR364" s="81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3"/>
      <c r="CO364" s="81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3"/>
      <c r="DC364" s="81"/>
      <c r="DD364" s="82"/>
      <c r="DE364" s="82"/>
      <c r="DF364" s="82"/>
      <c r="DG364" s="82"/>
      <c r="DH364" s="82"/>
      <c r="DI364" s="82"/>
      <c r="DJ364" s="82"/>
      <c r="DK364" s="82"/>
      <c r="DL364" s="82"/>
      <c r="DM364" s="83"/>
      <c r="DN364" s="81"/>
      <c r="DO364" s="82"/>
      <c r="DP364" s="82"/>
      <c r="DQ364" s="82"/>
      <c r="DR364" s="82"/>
      <c r="DS364" s="82"/>
      <c r="DT364" s="82"/>
      <c r="DU364" s="82"/>
      <c r="DV364" s="82"/>
      <c r="DW364" s="83"/>
      <c r="DX364" s="81"/>
      <c r="DY364" s="82"/>
      <c r="DZ364" s="82"/>
      <c r="EA364" s="82"/>
      <c r="EB364" s="82"/>
      <c r="EC364" s="82"/>
      <c r="ED364" s="82"/>
      <c r="EE364" s="83"/>
      <c r="EF364" s="81"/>
      <c r="EG364" s="82"/>
      <c r="EH364" s="82"/>
      <c r="EI364" s="82"/>
      <c r="EJ364" s="82"/>
      <c r="EK364" s="82"/>
      <c r="EL364" s="82"/>
      <c r="EM364" s="83"/>
      <c r="EN364" s="81"/>
      <c r="EO364" s="82"/>
      <c r="EP364" s="82"/>
      <c r="EQ364" s="82"/>
      <c r="ER364" s="82"/>
      <c r="ES364" s="82"/>
      <c r="ET364" s="82"/>
      <c r="EU364" s="83"/>
      <c r="EV364" s="81"/>
      <c r="EW364" s="82"/>
      <c r="EX364" s="82"/>
      <c r="EY364" s="82"/>
      <c r="EZ364" s="82"/>
      <c r="FA364" s="83"/>
      <c r="FB364" s="81"/>
      <c r="FC364" s="82"/>
      <c r="FD364" s="82"/>
      <c r="FE364" s="82"/>
      <c r="FF364" s="82"/>
      <c r="FG364" s="83"/>
      <c r="FH364" s="81"/>
      <c r="FI364" s="82"/>
      <c r="FJ364" s="82"/>
      <c r="FK364" s="82"/>
      <c r="FL364" s="82"/>
      <c r="FM364" s="83"/>
      <c r="FN364" s="81"/>
      <c r="FO364" s="82"/>
      <c r="FP364" s="82"/>
      <c r="FQ364" s="82"/>
      <c r="FR364" s="82"/>
      <c r="FS364" s="83"/>
      <c r="FT364" s="81"/>
      <c r="FU364" s="82"/>
      <c r="FV364" s="83"/>
      <c r="FW364" s="81"/>
      <c r="FX364" s="82"/>
      <c r="FY364" s="83"/>
      <c r="FZ364" s="81">
        <v>1</v>
      </c>
      <c r="GA364" s="82"/>
      <c r="GB364" s="83"/>
      <c r="GC364" s="81"/>
      <c r="GD364" s="82"/>
      <c r="GE364" s="83"/>
      <c r="GF364" s="81"/>
      <c r="GG364" s="82"/>
      <c r="GH364" s="83"/>
      <c r="GI364" s="81"/>
      <c r="GJ364" s="82"/>
      <c r="GK364" s="82"/>
      <c r="GL364" s="83"/>
    </row>
    <row r="365" spans="1:194" ht="26.65" customHeight="1" x14ac:dyDescent="0.25">
      <c r="D365" s="98" t="s">
        <v>271</v>
      </c>
      <c r="E365" s="82"/>
      <c r="F365" s="82"/>
      <c r="G365" s="82"/>
      <c r="H365" s="83"/>
      <c r="I365" s="81"/>
      <c r="J365" s="82"/>
      <c r="K365" s="82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82"/>
      <c r="AC365" s="82"/>
      <c r="AD365" s="83"/>
      <c r="AE365" s="81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3"/>
      <c r="AZ365" s="81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3"/>
      <c r="BR365" s="81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3"/>
      <c r="CO365" s="81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3"/>
      <c r="DC365" s="81"/>
      <c r="DD365" s="82"/>
      <c r="DE365" s="82"/>
      <c r="DF365" s="82"/>
      <c r="DG365" s="82"/>
      <c r="DH365" s="82"/>
      <c r="DI365" s="82"/>
      <c r="DJ365" s="82"/>
      <c r="DK365" s="82"/>
      <c r="DL365" s="82"/>
      <c r="DM365" s="83"/>
      <c r="DN365" s="81"/>
      <c r="DO365" s="82"/>
      <c r="DP365" s="82"/>
      <c r="DQ365" s="82"/>
      <c r="DR365" s="82"/>
      <c r="DS365" s="82"/>
      <c r="DT365" s="82"/>
      <c r="DU365" s="82"/>
      <c r="DV365" s="82"/>
      <c r="DW365" s="83"/>
      <c r="DX365" s="81"/>
      <c r="DY365" s="82"/>
      <c r="DZ365" s="82"/>
      <c r="EA365" s="82"/>
      <c r="EB365" s="82"/>
      <c r="EC365" s="82"/>
      <c r="ED365" s="82"/>
      <c r="EE365" s="83"/>
      <c r="EF365" s="81"/>
      <c r="EG365" s="82"/>
      <c r="EH365" s="82"/>
      <c r="EI365" s="82"/>
      <c r="EJ365" s="82"/>
      <c r="EK365" s="82"/>
      <c r="EL365" s="82"/>
      <c r="EM365" s="83"/>
      <c r="EN365" s="81"/>
      <c r="EO365" s="82"/>
      <c r="EP365" s="82"/>
      <c r="EQ365" s="82"/>
      <c r="ER365" s="82"/>
      <c r="ES365" s="82"/>
      <c r="ET365" s="82"/>
      <c r="EU365" s="83"/>
      <c r="EV365" s="81"/>
      <c r="EW365" s="82"/>
      <c r="EX365" s="82"/>
      <c r="EY365" s="82"/>
      <c r="EZ365" s="82"/>
      <c r="FA365" s="83"/>
      <c r="FB365" s="81"/>
      <c r="FC365" s="82"/>
      <c r="FD365" s="82"/>
      <c r="FE365" s="82"/>
      <c r="FF365" s="82"/>
      <c r="FG365" s="83"/>
      <c r="FH365" s="81"/>
      <c r="FI365" s="82"/>
      <c r="FJ365" s="82"/>
      <c r="FK365" s="82"/>
      <c r="FL365" s="82"/>
      <c r="FM365" s="83"/>
      <c r="FN365" s="81"/>
      <c r="FO365" s="82"/>
      <c r="FP365" s="82"/>
      <c r="FQ365" s="82"/>
      <c r="FR365" s="82"/>
      <c r="FS365" s="83"/>
      <c r="FT365" s="81"/>
      <c r="FU365" s="82"/>
      <c r="FV365" s="83"/>
      <c r="FW365" s="81"/>
      <c r="FX365" s="82"/>
      <c r="FY365" s="83"/>
      <c r="FZ365" s="81"/>
      <c r="GA365" s="82"/>
      <c r="GB365" s="83"/>
      <c r="GC365" s="81"/>
      <c r="GD365" s="82"/>
      <c r="GE365" s="83"/>
      <c r="GF365" s="81">
        <v>1</v>
      </c>
      <c r="GG365" s="82"/>
      <c r="GH365" s="83"/>
      <c r="GI365" s="81"/>
      <c r="GJ365" s="82"/>
      <c r="GK365" s="82"/>
      <c r="GL365" s="83"/>
    </row>
    <row r="366" spans="1:194" ht="26.65" customHeight="1" x14ac:dyDescent="0.25">
      <c r="D366" s="98" t="s">
        <v>272</v>
      </c>
      <c r="E366" s="82"/>
      <c r="F366" s="82"/>
      <c r="G366" s="82"/>
      <c r="H366" s="83"/>
      <c r="I366" s="81"/>
      <c r="J366" s="82"/>
      <c r="K366" s="82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82"/>
      <c r="AC366" s="82"/>
      <c r="AD366" s="83"/>
      <c r="AE366" s="81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3"/>
      <c r="AZ366" s="81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3"/>
      <c r="BR366" s="81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3"/>
      <c r="CO366" s="81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3"/>
      <c r="DC366" s="81"/>
      <c r="DD366" s="82"/>
      <c r="DE366" s="82"/>
      <c r="DF366" s="82"/>
      <c r="DG366" s="82"/>
      <c r="DH366" s="82"/>
      <c r="DI366" s="82"/>
      <c r="DJ366" s="82"/>
      <c r="DK366" s="82"/>
      <c r="DL366" s="82"/>
      <c r="DM366" s="83"/>
      <c r="DN366" s="81"/>
      <c r="DO366" s="82"/>
      <c r="DP366" s="82"/>
      <c r="DQ366" s="82"/>
      <c r="DR366" s="82"/>
      <c r="DS366" s="82"/>
      <c r="DT366" s="82"/>
      <c r="DU366" s="82"/>
      <c r="DV366" s="82"/>
      <c r="DW366" s="83"/>
      <c r="DX366" s="81"/>
      <c r="DY366" s="82"/>
      <c r="DZ366" s="82"/>
      <c r="EA366" s="82"/>
      <c r="EB366" s="82"/>
      <c r="EC366" s="82"/>
      <c r="ED366" s="82"/>
      <c r="EE366" s="83"/>
      <c r="EF366" s="81">
        <v>1</v>
      </c>
      <c r="EG366" s="82"/>
      <c r="EH366" s="82"/>
      <c r="EI366" s="82"/>
      <c r="EJ366" s="82"/>
      <c r="EK366" s="82"/>
      <c r="EL366" s="82"/>
      <c r="EM366" s="83"/>
      <c r="EN366" s="81"/>
      <c r="EO366" s="82"/>
      <c r="EP366" s="82"/>
      <c r="EQ366" s="82"/>
      <c r="ER366" s="82"/>
      <c r="ES366" s="82"/>
      <c r="ET366" s="82"/>
      <c r="EU366" s="83"/>
      <c r="EV366" s="81"/>
      <c r="EW366" s="82"/>
      <c r="EX366" s="82"/>
      <c r="EY366" s="82"/>
      <c r="EZ366" s="82"/>
      <c r="FA366" s="83"/>
      <c r="FB366" s="81"/>
      <c r="FC366" s="82"/>
      <c r="FD366" s="82"/>
      <c r="FE366" s="82"/>
      <c r="FF366" s="82"/>
      <c r="FG366" s="83"/>
      <c r="FH366" s="81"/>
      <c r="FI366" s="82"/>
      <c r="FJ366" s="82"/>
      <c r="FK366" s="82"/>
      <c r="FL366" s="82"/>
      <c r="FM366" s="83"/>
      <c r="FN366" s="81"/>
      <c r="FO366" s="82"/>
      <c r="FP366" s="82"/>
      <c r="FQ366" s="82"/>
      <c r="FR366" s="82"/>
      <c r="FS366" s="83"/>
      <c r="FT366" s="81"/>
      <c r="FU366" s="82"/>
      <c r="FV366" s="83"/>
      <c r="FW366" s="81"/>
      <c r="FX366" s="82"/>
      <c r="FY366" s="83"/>
      <c r="FZ366" s="81"/>
      <c r="GA366" s="82"/>
      <c r="GB366" s="83"/>
      <c r="GC366" s="81"/>
      <c r="GD366" s="82"/>
      <c r="GE366" s="83"/>
      <c r="GF366" s="81"/>
      <c r="GG366" s="82"/>
      <c r="GH366" s="83"/>
      <c r="GI366" s="81"/>
      <c r="GJ366" s="82"/>
      <c r="GK366" s="82"/>
      <c r="GL366" s="83"/>
    </row>
    <row r="367" spans="1:194" ht="26.65" customHeight="1" x14ac:dyDescent="0.25">
      <c r="D367" s="98" t="s">
        <v>273</v>
      </c>
      <c r="E367" s="82"/>
      <c r="F367" s="82"/>
      <c r="G367" s="82"/>
      <c r="H367" s="83"/>
      <c r="I367" s="81"/>
      <c r="J367" s="82"/>
      <c r="K367" s="82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82"/>
      <c r="AC367" s="82"/>
      <c r="AD367" s="83"/>
      <c r="AE367" s="81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3"/>
      <c r="AZ367" s="81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3"/>
      <c r="BR367" s="81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3"/>
      <c r="CO367" s="81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3"/>
      <c r="DC367" s="81"/>
      <c r="DD367" s="82"/>
      <c r="DE367" s="82"/>
      <c r="DF367" s="82"/>
      <c r="DG367" s="82"/>
      <c r="DH367" s="82"/>
      <c r="DI367" s="82"/>
      <c r="DJ367" s="82"/>
      <c r="DK367" s="82"/>
      <c r="DL367" s="82"/>
      <c r="DM367" s="83"/>
      <c r="DN367" s="81"/>
      <c r="DO367" s="82"/>
      <c r="DP367" s="82"/>
      <c r="DQ367" s="82"/>
      <c r="DR367" s="82"/>
      <c r="DS367" s="82"/>
      <c r="DT367" s="82"/>
      <c r="DU367" s="82"/>
      <c r="DV367" s="82"/>
      <c r="DW367" s="83"/>
      <c r="DX367" s="81"/>
      <c r="DY367" s="82"/>
      <c r="DZ367" s="82"/>
      <c r="EA367" s="82"/>
      <c r="EB367" s="82"/>
      <c r="EC367" s="82"/>
      <c r="ED367" s="82"/>
      <c r="EE367" s="83"/>
      <c r="EF367" s="81"/>
      <c r="EG367" s="82"/>
      <c r="EH367" s="82"/>
      <c r="EI367" s="82"/>
      <c r="EJ367" s="82"/>
      <c r="EK367" s="82"/>
      <c r="EL367" s="82"/>
      <c r="EM367" s="83"/>
      <c r="EN367" s="81"/>
      <c r="EO367" s="82"/>
      <c r="EP367" s="82"/>
      <c r="EQ367" s="82"/>
      <c r="ER367" s="82"/>
      <c r="ES367" s="82"/>
      <c r="ET367" s="82"/>
      <c r="EU367" s="83"/>
      <c r="EV367" s="81"/>
      <c r="EW367" s="82"/>
      <c r="EX367" s="82"/>
      <c r="EY367" s="82"/>
      <c r="EZ367" s="82"/>
      <c r="FA367" s="83"/>
      <c r="FB367" s="81"/>
      <c r="FC367" s="82"/>
      <c r="FD367" s="82"/>
      <c r="FE367" s="82"/>
      <c r="FF367" s="82"/>
      <c r="FG367" s="83"/>
      <c r="FH367" s="81"/>
      <c r="FI367" s="82"/>
      <c r="FJ367" s="82"/>
      <c r="FK367" s="82"/>
      <c r="FL367" s="82"/>
      <c r="FM367" s="83"/>
      <c r="FN367" s="81"/>
      <c r="FO367" s="82"/>
      <c r="FP367" s="82"/>
      <c r="FQ367" s="82"/>
      <c r="FR367" s="82"/>
      <c r="FS367" s="83"/>
      <c r="FT367" s="81"/>
      <c r="FU367" s="82"/>
      <c r="FV367" s="83"/>
      <c r="FW367" s="81"/>
      <c r="FX367" s="82"/>
      <c r="FY367" s="83"/>
      <c r="FZ367" s="81"/>
      <c r="GA367" s="82"/>
      <c r="GB367" s="83"/>
      <c r="GC367" s="81"/>
      <c r="GD367" s="82"/>
      <c r="GE367" s="83"/>
      <c r="GF367" s="81"/>
      <c r="GG367" s="82"/>
      <c r="GH367" s="83"/>
      <c r="GI367" s="81"/>
      <c r="GJ367" s="82"/>
      <c r="GK367" s="82"/>
      <c r="GL367" s="83"/>
    </row>
    <row r="368" spans="1:194" ht="26.65" customHeight="1" x14ac:dyDescent="0.25">
      <c r="D368" s="98" t="s">
        <v>274</v>
      </c>
      <c r="E368" s="82"/>
      <c r="F368" s="82"/>
      <c r="G368" s="82"/>
      <c r="H368" s="83"/>
      <c r="I368" s="81"/>
      <c r="J368" s="82"/>
      <c r="K368" s="82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82"/>
      <c r="AC368" s="82"/>
      <c r="AD368" s="83"/>
      <c r="AE368" s="81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3"/>
      <c r="AZ368" s="81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3"/>
      <c r="BR368" s="81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3"/>
      <c r="CO368" s="81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3"/>
      <c r="DC368" s="81"/>
      <c r="DD368" s="82"/>
      <c r="DE368" s="82"/>
      <c r="DF368" s="82"/>
      <c r="DG368" s="82"/>
      <c r="DH368" s="82"/>
      <c r="DI368" s="82"/>
      <c r="DJ368" s="82"/>
      <c r="DK368" s="82"/>
      <c r="DL368" s="82"/>
      <c r="DM368" s="83"/>
      <c r="DN368" s="81"/>
      <c r="DO368" s="82"/>
      <c r="DP368" s="82"/>
      <c r="DQ368" s="82"/>
      <c r="DR368" s="82"/>
      <c r="DS368" s="82"/>
      <c r="DT368" s="82"/>
      <c r="DU368" s="82"/>
      <c r="DV368" s="82"/>
      <c r="DW368" s="83"/>
      <c r="DX368" s="81"/>
      <c r="DY368" s="82"/>
      <c r="DZ368" s="82"/>
      <c r="EA368" s="82"/>
      <c r="EB368" s="82"/>
      <c r="EC368" s="82"/>
      <c r="ED368" s="82"/>
      <c r="EE368" s="83"/>
      <c r="EF368" s="81"/>
      <c r="EG368" s="82"/>
      <c r="EH368" s="82"/>
      <c r="EI368" s="82"/>
      <c r="EJ368" s="82"/>
      <c r="EK368" s="82"/>
      <c r="EL368" s="82"/>
      <c r="EM368" s="83"/>
      <c r="EN368" s="81"/>
      <c r="EO368" s="82"/>
      <c r="EP368" s="82"/>
      <c r="EQ368" s="82"/>
      <c r="ER368" s="82"/>
      <c r="ES368" s="82"/>
      <c r="ET368" s="82"/>
      <c r="EU368" s="83"/>
      <c r="EV368" s="81"/>
      <c r="EW368" s="82"/>
      <c r="EX368" s="82"/>
      <c r="EY368" s="82"/>
      <c r="EZ368" s="82"/>
      <c r="FA368" s="83"/>
      <c r="FB368" s="81"/>
      <c r="FC368" s="82"/>
      <c r="FD368" s="82"/>
      <c r="FE368" s="82"/>
      <c r="FF368" s="82"/>
      <c r="FG368" s="83"/>
      <c r="FH368" s="81"/>
      <c r="FI368" s="82"/>
      <c r="FJ368" s="82"/>
      <c r="FK368" s="82"/>
      <c r="FL368" s="82"/>
      <c r="FM368" s="83"/>
      <c r="FN368" s="81"/>
      <c r="FO368" s="82"/>
      <c r="FP368" s="82"/>
      <c r="FQ368" s="82"/>
      <c r="FR368" s="82"/>
      <c r="FS368" s="83"/>
      <c r="FT368" s="81"/>
      <c r="FU368" s="82"/>
      <c r="FV368" s="83"/>
      <c r="FW368" s="81"/>
      <c r="FX368" s="82"/>
      <c r="FY368" s="83"/>
      <c r="FZ368" s="81"/>
      <c r="GA368" s="82"/>
      <c r="GB368" s="83"/>
      <c r="GC368" s="81"/>
      <c r="GD368" s="82"/>
      <c r="GE368" s="83"/>
      <c r="GF368" s="81"/>
      <c r="GG368" s="82"/>
      <c r="GH368" s="83"/>
      <c r="GI368" s="81"/>
      <c r="GJ368" s="82"/>
      <c r="GK368" s="82"/>
      <c r="GL368" s="83"/>
    </row>
    <row r="369" spans="4:194" ht="26.65" customHeight="1" x14ac:dyDescent="0.25">
      <c r="D369" s="98" t="s">
        <v>275</v>
      </c>
      <c r="E369" s="82"/>
      <c r="F369" s="82"/>
      <c r="G369" s="82"/>
      <c r="H369" s="83"/>
      <c r="I369" s="81"/>
      <c r="J369" s="82"/>
      <c r="K369" s="82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82"/>
      <c r="AC369" s="82"/>
      <c r="AD369" s="83"/>
      <c r="AE369" s="81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3"/>
      <c r="AZ369" s="81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3"/>
      <c r="BR369" s="81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3"/>
      <c r="CO369" s="81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3"/>
      <c r="DC369" s="81"/>
      <c r="DD369" s="82"/>
      <c r="DE369" s="82"/>
      <c r="DF369" s="82"/>
      <c r="DG369" s="82"/>
      <c r="DH369" s="82"/>
      <c r="DI369" s="82"/>
      <c r="DJ369" s="82"/>
      <c r="DK369" s="82"/>
      <c r="DL369" s="82"/>
      <c r="DM369" s="83"/>
      <c r="DN369" s="81"/>
      <c r="DO369" s="82"/>
      <c r="DP369" s="82"/>
      <c r="DQ369" s="82"/>
      <c r="DR369" s="82"/>
      <c r="DS369" s="82"/>
      <c r="DT369" s="82"/>
      <c r="DU369" s="82"/>
      <c r="DV369" s="82"/>
      <c r="DW369" s="83"/>
      <c r="DX369" s="81"/>
      <c r="DY369" s="82"/>
      <c r="DZ369" s="82"/>
      <c r="EA369" s="82"/>
      <c r="EB369" s="82"/>
      <c r="EC369" s="82"/>
      <c r="ED369" s="82"/>
      <c r="EE369" s="83"/>
      <c r="EF369" s="81"/>
      <c r="EG369" s="82"/>
      <c r="EH369" s="82"/>
      <c r="EI369" s="82"/>
      <c r="EJ369" s="82"/>
      <c r="EK369" s="82"/>
      <c r="EL369" s="82"/>
      <c r="EM369" s="83"/>
      <c r="EN369" s="81"/>
      <c r="EO369" s="82"/>
      <c r="EP369" s="82"/>
      <c r="EQ369" s="82"/>
      <c r="ER369" s="82"/>
      <c r="ES369" s="82"/>
      <c r="ET369" s="82"/>
      <c r="EU369" s="83"/>
      <c r="EV369" s="81"/>
      <c r="EW369" s="82"/>
      <c r="EX369" s="82"/>
      <c r="EY369" s="82"/>
      <c r="EZ369" s="82"/>
      <c r="FA369" s="83"/>
      <c r="FB369" s="81"/>
      <c r="FC369" s="82"/>
      <c r="FD369" s="82"/>
      <c r="FE369" s="82"/>
      <c r="FF369" s="82"/>
      <c r="FG369" s="83"/>
      <c r="FH369" s="81"/>
      <c r="FI369" s="82"/>
      <c r="FJ369" s="82"/>
      <c r="FK369" s="82"/>
      <c r="FL369" s="82"/>
      <c r="FM369" s="83"/>
      <c r="FN369" s="81"/>
      <c r="FO369" s="82"/>
      <c r="FP369" s="82"/>
      <c r="FQ369" s="82"/>
      <c r="FR369" s="82"/>
      <c r="FS369" s="83"/>
      <c r="FT369" s="81"/>
      <c r="FU369" s="82"/>
      <c r="FV369" s="83"/>
      <c r="FW369" s="81"/>
      <c r="FX369" s="82"/>
      <c r="FY369" s="83"/>
      <c r="FZ369" s="81"/>
      <c r="GA369" s="82"/>
      <c r="GB369" s="83"/>
      <c r="GC369" s="81"/>
      <c r="GD369" s="82"/>
      <c r="GE369" s="83"/>
      <c r="GF369" s="81"/>
      <c r="GG369" s="82"/>
      <c r="GH369" s="83"/>
      <c r="GI369" s="81"/>
      <c r="GJ369" s="82"/>
      <c r="GK369" s="82"/>
      <c r="GL369" s="83"/>
    </row>
    <row r="370" spans="4:194" ht="26.65" customHeight="1" x14ac:dyDescent="0.25">
      <c r="D370" s="98" t="s">
        <v>276</v>
      </c>
      <c r="E370" s="82"/>
      <c r="F370" s="82"/>
      <c r="G370" s="82"/>
      <c r="H370" s="83"/>
      <c r="I370" s="81">
        <v>1</v>
      </c>
      <c r="J370" s="82"/>
      <c r="K370" s="82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82"/>
      <c r="AC370" s="82"/>
      <c r="AD370" s="83"/>
      <c r="AE370" s="81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3"/>
      <c r="AZ370" s="81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3"/>
      <c r="BR370" s="81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3"/>
      <c r="CO370" s="81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3"/>
      <c r="DC370" s="81"/>
      <c r="DD370" s="82"/>
      <c r="DE370" s="82"/>
      <c r="DF370" s="82"/>
      <c r="DG370" s="82"/>
      <c r="DH370" s="82"/>
      <c r="DI370" s="82"/>
      <c r="DJ370" s="82"/>
      <c r="DK370" s="82"/>
      <c r="DL370" s="82"/>
      <c r="DM370" s="83"/>
      <c r="DN370" s="81">
        <v>24</v>
      </c>
      <c r="DO370" s="82"/>
      <c r="DP370" s="82"/>
      <c r="DQ370" s="82"/>
      <c r="DR370" s="82"/>
      <c r="DS370" s="82"/>
      <c r="DT370" s="82"/>
      <c r="DU370" s="82"/>
      <c r="DV370" s="82"/>
      <c r="DW370" s="83"/>
      <c r="DX370" s="81"/>
      <c r="DY370" s="82"/>
      <c r="DZ370" s="82"/>
      <c r="EA370" s="82"/>
      <c r="EB370" s="82"/>
      <c r="EC370" s="82"/>
      <c r="ED370" s="82"/>
      <c r="EE370" s="83"/>
      <c r="EF370" s="81"/>
      <c r="EG370" s="82"/>
      <c r="EH370" s="82"/>
      <c r="EI370" s="82"/>
      <c r="EJ370" s="82"/>
      <c r="EK370" s="82"/>
      <c r="EL370" s="82"/>
      <c r="EM370" s="83"/>
      <c r="EN370" s="81"/>
      <c r="EO370" s="82"/>
      <c r="EP370" s="82"/>
      <c r="EQ370" s="82"/>
      <c r="ER370" s="82"/>
      <c r="ES370" s="82"/>
      <c r="ET370" s="82"/>
      <c r="EU370" s="83"/>
      <c r="EV370" s="81">
        <v>22</v>
      </c>
      <c r="EW370" s="82"/>
      <c r="EX370" s="82"/>
      <c r="EY370" s="82"/>
      <c r="EZ370" s="82"/>
      <c r="FA370" s="83"/>
      <c r="FB370" s="81"/>
      <c r="FC370" s="82"/>
      <c r="FD370" s="82"/>
      <c r="FE370" s="82"/>
      <c r="FF370" s="82"/>
      <c r="FG370" s="83"/>
      <c r="FH370" s="81"/>
      <c r="FI370" s="82"/>
      <c r="FJ370" s="82"/>
      <c r="FK370" s="82"/>
      <c r="FL370" s="82"/>
      <c r="FM370" s="83"/>
      <c r="FN370" s="81"/>
      <c r="FO370" s="82"/>
      <c r="FP370" s="82"/>
      <c r="FQ370" s="82"/>
      <c r="FR370" s="82"/>
      <c r="FS370" s="83"/>
      <c r="FT370" s="81"/>
      <c r="FU370" s="82"/>
      <c r="FV370" s="83"/>
      <c r="FW370" s="81"/>
      <c r="FX370" s="82"/>
      <c r="FY370" s="83"/>
      <c r="FZ370" s="81">
        <v>3</v>
      </c>
      <c r="GA370" s="82"/>
      <c r="GB370" s="83"/>
      <c r="GC370" s="81"/>
      <c r="GD370" s="82"/>
      <c r="GE370" s="83"/>
      <c r="GF370" s="81"/>
      <c r="GG370" s="82"/>
      <c r="GH370" s="83"/>
      <c r="GI370" s="81"/>
      <c r="GJ370" s="82"/>
      <c r="GK370" s="82"/>
      <c r="GL370" s="83"/>
    </row>
    <row r="371" spans="4:194" ht="0" hidden="1" customHeight="1" x14ac:dyDescent="0.25"/>
    <row r="372" spans="4:194" ht="14.25" customHeight="1" x14ac:dyDescent="0.25"/>
    <row r="373" spans="4:194" ht="17.25" customHeight="1" x14ac:dyDescent="0.25">
      <c r="D373" s="92" t="s">
        <v>277</v>
      </c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</row>
    <row r="374" spans="4:194" ht="5.0999999999999996" customHeight="1" x14ac:dyDescent="0.25"/>
    <row r="375" spans="4:194" ht="18" customHeight="1" x14ac:dyDescent="0.25">
      <c r="E375" s="91" t="s">
        <v>127</v>
      </c>
      <c r="F375" s="85"/>
      <c r="G375" s="85"/>
      <c r="H375" s="85"/>
      <c r="I375" s="86"/>
      <c r="J375" s="91" t="s">
        <v>278</v>
      </c>
      <c r="K375" s="82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3"/>
      <c r="CP375" s="91" t="s">
        <v>279</v>
      </c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  <c r="DK375" s="82"/>
      <c r="DL375" s="82"/>
      <c r="DM375" s="82"/>
      <c r="DN375" s="82"/>
      <c r="DO375" s="82"/>
      <c r="DP375" s="82"/>
      <c r="DQ375" s="82"/>
      <c r="DR375" s="82"/>
      <c r="DS375" s="82"/>
      <c r="DT375" s="82"/>
      <c r="DU375" s="82"/>
      <c r="DV375" s="82"/>
      <c r="DW375" s="82"/>
      <c r="DX375" s="82"/>
      <c r="DY375" s="82"/>
      <c r="DZ375" s="82"/>
      <c r="EA375" s="82"/>
      <c r="EB375" s="82"/>
      <c r="EC375" s="82"/>
      <c r="ED375" s="82"/>
      <c r="EE375" s="82"/>
      <c r="EF375" s="83"/>
      <c r="EG375" s="91" t="s">
        <v>280</v>
      </c>
      <c r="EH375" s="82"/>
      <c r="EI375" s="82"/>
      <c r="EJ375" s="82"/>
      <c r="EK375" s="82"/>
      <c r="EL375" s="82"/>
      <c r="EM375" s="82"/>
      <c r="EN375" s="82"/>
      <c r="EO375" s="82"/>
      <c r="EP375" s="82"/>
      <c r="EQ375" s="82"/>
      <c r="ER375" s="82"/>
      <c r="ES375" s="82"/>
      <c r="ET375" s="82"/>
      <c r="EU375" s="82"/>
      <c r="EV375" s="82"/>
      <c r="EW375" s="82"/>
      <c r="EX375" s="82"/>
      <c r="EY375" s="82"/>
      <c r="EZ375" s="82"/>
      <c r="FA375" s="82"/>
      <c r="FB375" s="82"/>
      <c r="FC375" s="82"/>
      <c r="FD375" s="82"/>
      <c r="FE375" s="82"/>
      <c r="FF375" s="82"/>
      <c r="FG375" s="82"/>
      <c r="FH375" s="83"/>
    </row>
    <row r="376" spans="4:194" ht="18" customHeight="1" x14ac:dyDescent="0.25">
      <c r="E376" s="94"/>
      <c r="F376" s="93"/>
      <c r="G376" s="93"/>
      <c r="H376" s="93"/>
      <c r="I376" s="95"/>
      <c r="J376" s="90" t="s">
        <v>281</v>
      </c>
      <c r="K376" s="82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3"/>
      <c r="BA376" s="90" t="s">
        <v>262</v>
      </c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3"/>
      <c r="CP376" s="90" t="s">
        <v>281</v>
      </c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  <c r="DK376" s="82"/>
      <c r="DL376" s="82"/>
      <c r="DM376" s="82"/>
      <c r="DN376" s="83"/>
      <c r="DO376" s="90" t="s">
        <v>262</v>
      </c>
      <c r="DP376" s="82"/>
      <c r="DQ376" s="82"/>
      <c r="DR376" s="82"/>
      <c r="DS376" s="82"/>
      <c r="DT376" s="82"/>
      <c r="DU376" s="82"/>
      <c r="DV376" s="82"/>
      <c r="DW376" s="82"/>
      <c r="DX376" s="82"/>
      <c r="DY376" s="82"/>
      <c r="DZ376" s="82"/>
      <c r="EA376" s="82"/>
      <c r="EB376" s="82"/>
      <c r="EC376" s="82"/>
      <c r="ED376" s="82"/>
      <c r="EE376" s="82"/>
      <c r="EF376" s="83"/>
      <c r="EG376" s="90" t="s">
        <v>281</v>
      </c>
      <c r="EH376" s="82"/>
      <c r="EI376" s="82"/>
      <c r="EJ376" s="82"/>
      <c r="EK376" s="82"/>
      <c r="EL376" s="82"/>
      <c r="EM376" s="82"/>
      <c r="EN376" s="82"/>
      <c r="EO376" s="82"/>
      <c r="EP376" s="82"/>
      <c r="EQ376" s="82"/>
      <c r="ER376" s="82"/>
      <c r="ES376" s="82"/>
      <c r="ET376" s="82"/>
      <c r="EU376" s="82"/>
      <c r="EV376" s="83"/>
      <c r="EW376" s="90" t="s">
        <v>262</v>
      </c>
      <c r="EX376" s="82"/>
      <c r="EY376" s="82"/>
      <c r="EZ376" s="82"/>
      <c r="FA376" s="82"/>
      <c r="FB376" s="82"/>
      <c r="FC376" s="82"/>
      <c r="FD376" s="82"/>
      <c r="FE376" s="82"/>
      <c r="FF376" s="82"/>
      <c r="FG376" s="82"/>
      <c r="FH376" s="83"/>
    </row>
    <row r="377" spans="4:194" ht="26.65" customHeight="1" x14ac:dyDescent="0.25">
      <c r="E377" s="96"/>
      <c r="F377" s="88"/>
      <c r="G377" s="88"/>
      <c r="H377" s="88"/>
      <c r="I377" s="89"/>
      <c r="J377" s="90" t="s">
        <v>265</v>
      </c>
      <c r="K377" s="82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3"/>
      <c r="AF377" s="90" t="s">
        <v>266</v>
      </c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3"/>
      <c r="BA377" s="90" t="s">
        <v>265</v>
      </c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3"/>
      <c r="BS377" s="90" t="s">
        <v>266</v>
      </c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3"/>
      <c r="CP377" s="90" t="s">
        <v>265</v>
      </c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3"/>
      <c r="DD377" s="90" t="s">
        <v>266</v>
      </c>
      <c r="DE377" s="82"/>
      <c r="DF377" s="82"/>
      <c r="DG377" s="82"/>
      <c r="DH377" s="82"/>
      <c r="DI377" s="82"/>
      <c r="DJ377" s="82"/>
      <c r="DK377" s="82"/>
      <c r="DL377" s="82"/>
      <c r="DM377" s="82"/>
      <c r="DN377" s="83"/>
      <c r="DO377" s="90" t="s">
        <v>265</v>
      </c>
      <c r="DP377" s="82"/>
      <c r="DQ377" s="82"/>
      <c r="DR377" s="82"/>
      <c r="DS377" s="82"/>
      <c r="DT377" s="82"/>
      <c r="DU377" s="82"/>
      <c r="DV377" s="82"/>
      <c r="DW377" s="82"/>
      <c r="DX377" s="83"/>
      <c r="DY377" s="90" t="s">
        <v>266</v>
      </c>
      <c r="DZ377" s="82"/>
      <c r="EA377" s="82"/>
      <c r="EB377" s="82"/>
      <c r="EC377" s="82"/>
      <c r="ED377" s="82"/>
      <c r="EE377" s="82"/>
      <c r="EF377" s="83"/>
      <c r="EG377" s="90" t="s">
        <v>265</v>
      </c>
      <c r="EH377" s="82"/>
      <c r="EI377" s="82"/>
      <c r="EJ377" s="82"/>
      <c r="EK377" s="82"/>
      <c r="EL377" s="82"/>
      <c r="EM377" s="82"/>
      <c r="EN377" s="83"/>
      <c r="EO377" s="90" t="s">
        <v>266</v>
      </c>
      <c r="EP377" s="82"/>
      <c r="EQ377" s="82"/>
      <c r="ER377" s="82"/>
      <c r="ES377" s="82"/>
      <c r="ET377" s="82"/>
      <c r="EU377" s="82"/>
      <c r="EV377" s="83"/>
      <c r="EW377" s="90" t="s">
        <v>265</v>
      </c>
      <c r="EX377" s="82"/>
      <c r="EY377" s="82"/>
      <c r="EZ377" s="82"/>
      <c r="FA377" s="82"/>
      <c r="FB377" s="83"/>
      <c r="FC377" s="90" t="s">
        <v>266</v>
      </c>
      <c r="FD377" s="82"/>
      <c r="FE377" s="82"/>
      <c r="FF377" s="82"/>
      <c r="FG377" s="82"/>
      <c r="FH377" s="83"/>
    </row>
    <row r="378" spans="4:194" ht="26.65" customHeight="1" x14ac:dyDescent="0.25">
      <c r="E378" s="98" t="s">
        <v>267</v>
      </c>
      <c r="F378" s="82"/>
      <c r="G378" s="82"/>
      <c r="H378" s="82"/>
      <c r="I378" s="83"/>
      <c r="J378" s="81"/>
      <c r="K378" s="82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3"/>
      <c r="AF378" s="81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3"/>
      <c r="BA378" s="81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3"/>
      <c r="BS378" s="81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3"/>
      <c r="CP378" s="81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3"/>
      <c r="DD378" s="81"/>
      <c r="DE378" s="82"/>
      <c r="DF378" s="82"/>
      <c r="DG378" s="82"/>
      <c r="DH378" s="82"/>
      <c r="DI378" s="82"/>
      <c r="DJ378" s="82"/>
      <c r="DK378" s="82"/>
      <c r="DL378" s="82"/>
      <c r="DM378" s="82"/>
      <c r="DN378" s="83"/>
      <c r="DO378" s="81"/>
      <c r="DP378" s="82"/>
      <c r="DQ378" s="82"/>
      <c r="DR378" s="82"/>
      <c r="DS378" s="82"/>
      <c r="DT378" s="82"/>
      <c r="DU378" s="82"/>
      <c r="DV378" s="82"/>
      <c r="DW378" s="82"/>
      <c r="DX378" s="83"/>
      <c r="DY378" s="81"/>
      <c r="DZ378" s="82"/>
      <c r="EA378" s="82"/>
      <c r="EB378" s="82"/>
      <c r="EC378" s="82"/>
      <c r="ED378" s="82"/>
      <c r="EE378" s="82"/>
      <c r="EF378" s="83"/>
      <c r="EG378" s="81"/>
      <c r="EH378" s="82"/>
      <c r="EI378" s="82"/>
      <c r="EJ378" s="82"/>
      <c r="EK378" s="82"/>
      <c r="EL378" s="82"/>
      <c r="EM378" s="82"/>
      <c r="EN378" s="83"/>
      <c r="EO378" s="81"/>
      <c r="EP378" s="82"/>
      <c r="EQ378" s="82"/>
      <c r="ER378" s="82"/>
      <c r="ES378" s="82"/>
      <c r="ET378" s="82"/>
      <c r="EU378" s="82"/>
      <c r="EV378" s="83"/>
      <c r="EW378" s="81"/>
      <c r="EX378" s="82"/>
      <c r="EY378" s="82"/>
      <c r="EZ378" s="82"/>
      <c r="FA378" s="82"/>
      <c r="FB378" s="83"/>
      <c r="FC378" s="81"/>
      <c r="FD378" s="82"/>
      <c r="FE378" s="82"/>
      <c r="FF378" s="82"/>
      <c r="FG378" s="82"/>
      <c r="FH378" s="83"/>
    </row>
    <row r="379" spans="4:194" ht="26.65" customHeight="1" x14ac:dyDescent="0.25">
      <c r="E379" s="98" t="s">
        <v>269</v>
      </c>
      <c r="F379" s="82"/>
      <c r="G379" s="82"/>
      <c r="H379" s="82"/>
      <c r="I379" s="83"/>
      <c r="J379" s="81"/>
      <c r="K379" s="82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3"/>
      <c r="AF379" s="81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3"/>
      <c r="BA379" s="81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3"/>
      <c r="BS379" s="81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3"/>
      <c r="CP379" s="81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3"/>
      <c r="DD379" s="81"/>
      <c r="DE379" s="82"/>
      <c r="DF379" s="82"/>
      <c r="DG379" s="82"/>
      <c r="DH379" s="82"/>
      <c r="DI379" s="82"/>
      <c r="DJ379" s="82"/>
      <c r="DK379" s="82"/>
      <c r="DL379" s="82"/>
      <c r="DM379" s="82"/>
      <c r="DN379" s="83"/>
      <c r="DO379" s="81"/>
      <c r="DP379" s="82"/>
      <c r="DQ379" s="82"/>
      <c r="DR379" s="82"/>
      <c r="DS379" s="82"/>
      <c r="DT379" s="82"/>
      <c r="DU379" s="82"/>
      <c r="DV379" s="82"/>
      <c r="DW379" s="82"/>
      <c r="DX379" s="83"/>
      <c r="DY379" s="81"/>
      <c r="DZ379" s="82"/>
      <c r="EA379" s="82"/>
      <c r="EB379" s="82"/>
      <c r="EC379" s="82"/>
      <c r="ED379" s="82"/>
      <c r="EE379" s="82"/>
      <c r="EF379" s="83"/>
      <c r="EG379" s="81"/>
      <c r="EH379" s="82"/>
      <c r="EI379" s="82"/>
      <c r="EJ379" s="82"/>
      <c r="EK379" s="82"/>
      <c r="EL379" s="82"/>
      <c r="EM379" s="82"/>
      <c r="EN379" s="83"/>
      <c r="EO379" s="81"/>
      <c r="EP379" s="82"/>
      <c r="EQ379" s="82"/>
      <c r="ER379" s="82"/>
      <c r="ES379" s="82"/>
      <c r="ET379" s="82"/>
      <c r="EU379" s="82"/>
      <c r="EV379" s="83"/>
      <c r="EW379" s="81"/>
      <c r="EX379" s="82"/>
      <c r="EY379" s="82"/>
      <c r="EZ379" s="82"/>
      <c r="FA379" s="82"/>
      <c r="FB379" s="83"/>
      <c r="FC379" s="81"/>
      <c r="FD379" s="82"/>
      <c r="FE379" s="82"/>
      <c r="FF379" s="82"/>
      <c r="FG379" s="82"/>
      <c r="FH379" s="83"/>
    </row>
    <row r="380" spans="4:194" ht="26.65" customHeight="1" x14ac:dyDescent="0.25">
      <c r="E380" s="98" t="s">
        <v>270</v>
      </c>
      <c r="F380" s="82"/>
      <c r="G380" s="82"/>
      <c r="H380" s="82"/>
      <c r="I380" s="83"/>
      <c r="J380" s="81">
        <v>1</v>
      </c>
      <c r="K380" s="82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3"/>
      <c r="AF380" s="81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3"/>
      <c r="BA380" s="81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3"/>
      <c r="BS380" s="81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3"/>
      <c r="CP380" s="81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3"/>
      <c r="DD380" s="81"/>
      <c r="DE380" s="82"/>
      <c r="DF380" s="82"/>
      <c r="DG380" s="82"/>
      <c r="DH380" s="82"/>
      <c r="DI380" s="82"/>
      <c r="DJ380" s="82"/>
      <c r="DK380" s="82"/>
      <c r="DL380" s="82"/>
      <c r="DM380" s="82"/>
      <c r="DN380" s="83"/>
      <c r="DO380" s="81"/>
      <c r="DP380" s="82"/>
      <c r="DQ380" s="82"/>
      <c r="DR380" s="82"/>
      <c r="DS380" s="82"/>
      <c r="DT380" s="82"/>
      <c r="DU380" s="82"/>
      <c r="DV380" s="82"/>
      <c r="DW380" s="82"/>
      <c r="DX380" s="83"/>
      <c r="DY380" s="81"/>
      <c r="DZ380" s="82"/>
      <c r="EA380" s="82"/>
      <c r="EB380" s="82"/>
      <c r="EC380" s="82"/>
      <c r="ED380" s="82"/>
      <c r="EE380" s="82"/>
      <c r="EF380" s="83"/>
      <c r="EG380" s="81"/>
      <c r="EH380" s="82"/>
      <c r="EI380" s="82"/>
      <c r="EJ380" s="82"/>
      <c r="EK380" s="82"/>
      <c r="EL380" s="82"/>
      <c r="EM380" s="82"/>
      <c r="EN380" s="83"/>
      <c r="EO380" s="81"/>
      <c r="EP380" s="82"/>
      <c r="EQ380" s="82"/>
      <c r="ER380" s="82"/>
      <c r="ES380" s="82"/>
      <c r="ET380" s="82"/>
      <c r="EU380" s="82"/>
      <c r="EV380" s="83"/>
      <c r="EW380" s="81"/>
      <c r="EX380" s="82"/>
      <c r="EY380" s="82"/>
      <c r="EZ380" s="82"/>
      <c r="FA380" s="82"/>
      <c r="FB380" s="83"/>
      <c r="FC380" s="81"/>
      <c r="FD380" s="82"/>
      <c r="FE380" s="82"/>
      <c r="FF380" s="82"/>
      <c r="FG380" s="82"/>
      <c r="FH380" s="83"/>
    </row>
    <row r="381" spans="4:194" ht="26.65" customHeight="1" x14ac:dyDescent="0.25">
      <c r="E381" s="98" t="s">
        <v>282</v>
      </c>
      <c r="F381" s="82"/>
      <c r="G381" s="82"/>
      <c r="H381" s="82"/>
      <c r="I381" s="83"/>
      <c r="J381" s="81"/>
      <c r="K381" s="82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3"/>
      <c r="AF381" s="81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3"/>
      <c r="BA381" s="81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3"/>
      <c r="BS381" s="81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3"/>
      <c r="CP381" s="81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3"/>
      <c r="DD381" s="81"/>
      <c r="DE381" s="82"/>
      <c r="DF381" s="82"/>
      <c r="DG381" s="82"/>
      <c r="DH381" s="82"/>
      <c r="DI381" s="82"/>
      <c r="DJ381" s="82"/>
      <c r="DK381" s="82"/>
      <c r="DL381" s="82"/>
      <c r="DM381" s="82"/>
      <c r="DN381" s="83"/>
      <c r="DO381" s="81"/>
      <c r="DP381" s="82"/>
      <c r="DQ381" s="82"/>
      <c r="DR381" s="82"/>
      <c r="DS381" s="82"/>
      <c r="DT381" s="82"/>
      <c r="DU381" s="82"/>
      <c r="DV381" s="82"/>
      <c r="DW381" s="82"/>
      <c r="DX381" s="83"/>
      <c r="DY381" s="81"/>
      <c r="DZ381" s="82"/>
      <c r="EA381" s="82"/>
      <c r="EB381" s="82"/>
      <c r="EC381" s="82"/>
      <c r="ED381" s="82"/>
      <c r="EE381" s="82"/>
      <c r="EF381" s="83"/>
      <c r="EG381" s="81"/>
      <c r="EH381" s="82"/>
      <c r="EI381" s="82"/>
      <c r="EJ381" s="82"/>
      <c r="EK381" s="82"/>
      <c r="EL381" s="82"/>
      <c r="EM381" s="82"/>
      <c r="EN381" s="83"/>
      <c r="EO381" s="81"/>
      <c r="EP381" s="82"/>
      <c r="EQ381" s="82"/>
      <c r="ER381" s="82"/>
      <c r="ES381" s="82"/>
      <c r="ET381" s="82"/>
      <c r="EU381" s="82"/>
      <c r="EV381" s="83"/>
      <c r="EW381" s="81"/>
      <c r="EX381" s="82"/>
      <c r="EY381" s="82"/>
      <c r="EZ381" s="82"/>
      <c r="FA381" s="82"/>
      <c r="FB381" s="83"/>
      <c r="FC381" s="81"/>
      <c r="FD381" s="82"/>
      <c r="FE381" s="82"/>
      <c r="FF381" s="82"/>
      <c r="FG381" s="82"/>
      <c r="FH381" s="83"/>
    </row>
    <row r="382" spans="4:194" ht="26.65" customHeight="1" x14ac:dyDescent="0.25">
      <c r="E382" s="98" t="s">
        <v>271</v>
      </c>
      <c r="F382" s="82"/>
      <c r="G382" s="82"/>
      <c r="H382" s="82"/>
      <c r="I382" s="83"/>
      <c r="J382" s="81"/>
      <c r="K382" s="82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3"/>
      <c r="AF382" s="81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3"/>
      <c r="BA382" s="81">
        <v>1</v>
      </c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3"/>
      <c r="BS382" s="81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3"/>
      <c r="CP382" s="81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3"/>
      <c r="DD382" s="81"/>
      <c r="DE382" s="82"/>
      <c r="DF382" s="82"/>
      <c r="DG382" s="82"/>
      <c r="DH382" s="82"/>
      <c r="DI382" s="82"/>
      <c r="DJ382" s="82"/>
      <c r="DK382" s="82"/>
      <c r="DL382" s="82"/>
      <c r="DM382" s="82"/>
      <c r="DN382" s="83"/>
      <c r="DO382" s="81"/>
      <c r="DP382" s="82"/>
      <c r="DQ382" s="82"/>
      <c r="DR382" s="82"/>
      <c r="DS382" s="82"/>
      <c r="DT382" s="82"/>
      <c r="DU382" s="82"/>
      <c r="DV382" s="82"/>
      <c r="DW382" s="82"/>
      <c r="DX382" s="83"/>
      <c r="DY382" s="81"/>
      <c r="DZ382" s="82"/>
      <c r="EA382" s="82"/>
      <c r="EB382" s="82"/>
      <c r="EC382" s="82"/>
      <c r="ED382" s="82"/>
      <c r="EE382" s="82"/>
      <c r="EF382" s="83"/>
      <c r="EG382" s="81"/>
      <c r="EH382" s="82"/>
      <c r="EI382" s="82"/>
      <c r="EJ382" s="82"/>
      <c r="EK382" s="82"/>
      <c r="EL382" s="82"/>
      <c r="EM382" s="82"/>
      <c r="EN382" s="83"/>
      <c r="EO382" s="81"/>
      <c r="EP382" s="82"/>
      <c r="EQ382" s="82"/>
      <c r="ER382" s="82"/>
      <c r="ES382" s="82"/>
      <c r="ET382" s="82"/>
      <c r="EU382" s="82"/>
      <c r="EV382" s="83"/>
      <c r="EW382" s="81"/>
      <c r="EX382" s="82"/>
      <c r="EY382" s="82"/>
      <c r="EZ382" s="82"/>
      <c r="FA382" s="82"/>
      <c r="FB382" s="83"/>
      <c r="FC382" s="81"/>
      <c r="FD382" s="82"/>
      <c r="FE382" s="82"/>
      <c r="FF382" s="82"/>
      <c r="FG382" s="82"/>
      <c r="FH382" s="83"/>
    </row>
    <row r="383" spans="4:194" ht="26.65" customHeight="1" x14ac:dyDescent="0.25">
      <c r="E383" s="98" t="s">
        <v>283</v>
      </c>
      <c r="F383" s="82"/>
      <c r="G383" s="82"/>
      <c r="H383" s="82"/>
      <c r="I383" s="83"/>
      <c r="J383" s="81"/>
      <c r="K383" s="82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3"/>
      <c r="AF383" s="81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3"/>
      <c r="BA383" s="81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3"/>
      <c r="BS383" s="81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3"/>
      <c r="CP383" s="81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3"/>
      <c r="DD383" s="81"/>
      <c r="DE383" s="82"/>
      <c r="DF383" s="82"/>
      <c r="DG383" s="82"/>
      <c r="DH383" s="82"/>
      <c r="DI383" s="82"/>
      <c r="DJ383" s="82"/>
      <c r="DK383" s="82"/>
      <c r="DL383" s="82"/>
      <c r="DM383" s="82"/>
      <c r="DN383" s="83"/>
      <c r="DO383" s="81"/>
      <c r="DP383" s="82"/>
      <c r="DQ383" s="82"/>
      <c r="DR383" s="82"/>
      <c r="DS383" s="82"/>
      <c r="DT383" s="82"/>
      <c r="DU383" s="82"/>
      <c r="DV383" s="82"/>
      <c r="DW383" s="82"/>
      <c r="DX383" s="83"/>
      <c r="DY383" s="81"/>
      <c r="DZ383" s="82"/>
      <c r="EA383" s="82"/>
      <c r="EB383" s="82"/>
      <c r="EC383" s="82"/>
      <c r="ED383" s="82"/>
      <c r="EE383" s="82"/>
      <c r="EF383" s="83"/>
      <c r="EG383" s="81"/>
      <c r="EH383" s="82"/>
      <c r="EI383" s="82"/>
      <c r="EJ383" s="82"/>
      <c r="EK383" s="82"/>
      <c r="EL383" s="82"/>
      <c r="EM383" s="82"/>
      <c r="EN383" s="83"/>
      <c r="EO383" s="81"/>
      <c r="EP383" s="82"/>
      <c r="EQ383" s="82"/>
      <c r="ER383" s="82"/>
      <c r="ES383" s="82"/>
      <c r="ET383" s="82"/>
      <c r="EU383" s="82"/>
      <c r="EV383" s="83"/>
      <c r="EW383" s="81"/>
      <c r="EX383" s="82"/>
      <c r="EY383" s="82"/>
      <c r="EZ383" s="82"/>
      <c r="FA383" s="82"/>
      <c r="FB383" s="83"/>
      <c r="FC383" s="81"/>
      <c r="FD383" s="82"/>
      <c r="FE383" s="82"/>
      <c r="FF383" s="82"/>
      <c r="FG383" s="82"/>
      <c r="FH383" s="83"/>
    </row>
    <row r="384" spans="4:194" ht="26.65" customHeight="1" x14ac:dyDescent="0.25">
      <c r="E384" s="98" t="s">
        <v>273</v>
      </c>
      <c r="F384" s="82"/>
      <c r="G384" s="82"/>
      <c r="H384" s="82"/>
      <c r="I384" s="83"/>
      <c r="J384" s="81"/>
      <c r="K384" s="82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3"/>
      <c r="AF384" s="81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3"/>
      <c r="BA384" s="81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3"/>
      <c r="BS384" s="81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3"/>
      <c r="CP384" s="81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3"/>
      <c r="DD384" s="81"/>
      <c r="DE384" s="82"/>
      <c r="DF384" s="82"/>
      <c r="DG384" s="82"/>
      <c r="DH384" s="82"/>
      <c r="DI384" s="82"/>
      <c r="DJ384" s="82"/>
      <c r="DK384" s="82"/>
      <c r="DL384" s="82"/>
      <c r="DM384" s="82"/>
      <c r="DN384" s="83"/>
      <c r="DO384" s="81"/>
      <c r="DP384" s="82"/>
      <c r="DQ384" s="82"/>
      <c r="DR384" s="82"/>
      <c r="DS384" s="82"/>
      <c r="DT384" s="82"/>
      <c r="DU384" s="82"/>
      <c r="DV384" s="82"/>
      <c r="DW384" s="82"/>
      <c r="DX384" s="83"/>
      <c r="DY384" s="81"/>
      <c r="DZ384" s="82"/>
      <c r="EA384" s="82"/>
      <c r="EB384" s="82"/>
      <c r="EC384" s="82"/>
      <c r="ED384" s="82"/>
      <c r="EE384" s="82"/>
      <c r="EF384" s="83"/>
      <c r="EG384" s="81"/>
      <c r="EH384" s="82"/>
      <c r="EI384" s="82"/>
      <c r="EJ384" s="82"/>
      <c r="EK384" s="82"/>
      <c r="EL384" s="82"/>
      <c r="EM384" s="82"/>
      <c r="EN384" s="83"/>
      <c r="EO384" s="81"/>
      <c r="EP384" s="82"/>
      <c r="EQ384" s="82"/>
      <c r="ER384" s="82"/>
      <c r="ES384" s="82"/>
      <c r="ET384" s="82"/>
      <c r="EU384" s="82"/>
      <c r="EV384" s="83"/>
      <c r="EW384" s="81"/>
      <c r="EX384" s="82"/>
      <c r="EY384" s="82"/>
      <c r="EZ384" s="82"/>
      <c r="FA384" s="82"/>
      <c r="FB384" s="83"/>
      <c r="FC384" s="81"/>
      <c r="FD384" s="82"/>
      <c r="FE384" s="82"/>
      <c r="FF384" s="82"/>
      <c r="FG384" s="82"/>
      <c r="FH384" s="83"/>
    </row>
    <row r="385" spans="1:164" ht="26.65" customHeight="1" x14ac:dyDescent="0.25">
      <c r="E385" s="98" t="s">
        <v>284</v>
      </c>
      <c r="F385" s="82"/>
      <c r="G385" s="82"/>
      <c r="H385" s="82"/>
      <c r="I385" s="83"/>
      <c r="J385" s="81"/>
      <c r="K385" s="82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3"/>
      <c r="AF385" s="81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3"/>
      <c r="BA385" s="81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3"/>
      <c r="BS385" s="81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3"/>
      <c r="CP385" s="81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3"/>
      <c r="DD385" s="81"/>
      <c r="DE385" s="82"/>
      <c r="DF385" s="82"/>
      <c r="DG385" s="82"/>
      <c r="DH385" s="82"/>
      <c r="DI385" s="82"/>
      <c r="DJ385" s="82"/>
      <c r="DK385" s="82"/>
      <c r="DL385" s="82"/>
      <c r="DM385" s="82"/>
      <c r="DN385" s="83"/>
      <c r="DO385" s="81"/>
      <c r="DP385" s="82"/>
      <c r="DQ385" s="82"/>
      <c r="DR385" s="82"/>
      <c r="DS385" s="82"/>
      <c r="DT385" s="82"/>
      <c r="DU385" s="82"/>
      <c r="DV385" s="82"/>
      <c r="DW385" s="82"/>
      <c r="DX385" s="83"/>
      <c r="DY385" s="81"/>
      <c r="DZ385" s="82"/>
      <c r="EA385" s="82"/>
      <c r="EB385" s="82"/>
      <c r="EC385" s="82"/>
      <c r="ED385" s="82"/>
      <c r="EE385" s="82"/>
      <c r="EF385" s="83"/>
      <c r="EG385" s="81"/>
      <c r="EH385" s="82"/>
      <c r="EI385" s="82"/>
      <c r="EJ385" s="82"/>
      <c r="EK385" s="82"/>
      <c r="EL385" s="82"/>
      <c r="EM385" s="82"/>
      <c r="EN385" s="83"/>
      <c r="EO385" s="81"/>
      <c r="EP385" s="82"/>
      <c r="EQ385" s="82"/>
      <c r="ER385" s="82"/>
      <c r="ES385" s="82"/>
      <c r="ET385" s="82"/>
      <c r="EU385" s="82"/>
      <c r="EV385" s="83"/>
      <c r="EW385" s="81"/>
      <c r="EX385" s="82"/>
      <c r="EY385" s="82"/>
      <c r="EZ385" s="82"/>
      <c r="FA385" s="82"/>
      <c r="FB385" s="83"/>
      <c r="FC385" s="81"/>
      <c r="FD385" s="82"/>
      <c r="FE385" s="82"/>
      <c r="FF385" s="82"/>
      <c r="FG385" s="82"/>
      <c r="FH385" s="83"/>
    </row>
    <row r="386" spans="1:164" ht="26.65" customHeight="1" x14ac:dyDescent="0.25">
      <c r="E386" s="98" t="s">
        <v>285</v>
      </c>
      <c r="F386" s="82"/>
      <c r="G386" s="82"/>
      <c r="H386" s="82"/>
      <c r="I386" s="83"/>
      <c r="J386" s="81"/>
      <c r="K386" s="82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3"/>
      <c r="AF386" s="81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3"/>
      <c r="BA386" s="81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3"/>
      <c r="BS386" s="81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3"/>
      <c r="CP386" s="81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3"/>
      <c r="DD386" s="81"/>
      <c r="DE386" s="82"/>
      <c r="DF386" s="82"/>
      <c r="DG386" s="82"/>
      <c r="DH386" s="82"/>
      <c r="DI386" s="82"/>
      <c r="DJ386" s="82"/>
      <c r="DK386" s="82"/>
      <c r="DL386" s="82"/>
      <c r="DM386" s="82"/>
      <c r="DN386" s="83"/>
      <c r="DO386" s="81"/>
      <c r="DP386" s="82"/>
      <c r="DQ386" s="82"/>
      <c r="DR386" s="82"/>
      <c r="DS386" s="82"/>
      <c r="DT386" s="82"/>
      <c r="DU386" s="82"/>
      <c r="DV386" s="82"/>
      <c r="DW386" s="82"/>
      <c r="DX386" s="83"/>
      <c r="DY386" s="81"/>
      <c r="DZ386" s="82"/>
      <c r="EA386" s="82"/>
      <c r="EB386" s="82"/>
      <c r="EC386" s="82"/>
      <c r="ED386" s="82"/>
      <c r="EE386" s="82"/>
      <c r="EF386" s="83"/>
      <c r="EG386" s="81"/>
      <c r="EH386" s="82"/>
      <c r="EI386" s="82"/>
      <c r="EJ386" s="82"/>
      <c r="EK386" s="82"/>
      <c r="EL386" s="82"/>
      <c r="EM386" s="82"/>
      <c r="EN386" s="83"/>
      <c r="EO386" s="81"/>
      <c r="EP386" s="82"/>
      <c r="EQ386" s="82"/>
      <c r="ER386" s="82"/>
      <c r="ES386" s="82"/>
      <c r="ET386" s="82"/>
      <c r="EU386" s="82"/>
      <c r="EV386" s="83"/>
      <c r="EW386" s="81"/>
      <c r="EX386" s="82"/>
      <c r="EY386" s="82"/>
      <c r="EZ386" s="82"/>
      <c r="FA386" s="82"/>
      <c r="FB386" s="83"/>
      <c r="FC386" s="81"/>
      <c r="FD386" s="82"/>
      <c r="FE386" s="82"/>
      <c r="FF386" s="82"/>
      <c r="FG386" s="82"/>
      <c r="FH386" s="83"/>
    </row>
    <row r="387" spans="1:164" ht="26.65" customHeight="1" x14ac:dyDescent="0.25">
      <c r="E387" s="98" t="s">
        <v>276</v>
      </c>
      <c r="F387" s="82"/>
      <c r="G387" s="82"/>
      <c r="H387" s="82"/>
      <c r="I387" s="83"/>
      <c r="J387" s="81">
        <v>6</v>
      </c>
      <c r="K387" s="82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3"/>
      <c r="AF387" s="81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3"/>
      <c r="BA387" s="81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3"/>
      <c r="BS387" s="81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3"/>
      <c r="CP387" s="81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3"/>
      <c r="DD387" s="81"/>
      <c r="DE387" s="82"/>
      <c r="DF387" s="82"/>
      <c r="DG387" s="82"/>
      <c r="DH387" s="82"/>
      <c r="DI387" s="82"/>
      <c r="DJ387" s="82"/>
      <c r="DK387" s="82"/>
      <c r="DL387" s="82"/>
      <c r="DM387" s="82"/>
      <c r="DN387" s="83"/>
      <c r="DO387" s="81"/>
      <c r="DP387" s="82"/>
      <c r="DQ387" s="82"/>
      <c r="DR387" s="82"/>
      <c r="DS387" s="82"/>
      <c r="DT387" s="82"/>
      <c r="DU387" s="82"/>
      <c r="DV387" s="82"/>
      <c r="DW387" s="82"/>
      <c r="DX387" s="83"/>
      <c r="DY387" s="81"/>
      <c r="DZ387" s="82"/>
      <c r="EA387" s="82"/>
      <c r="EB387" s="82"/>
      <c r="EC387" s="82"/>
      <c r="ED387" s="82"/>
      <c r="EE387" s="82"/>
      <c r="EF387" s="83"/>
      <c r="EG387" s="81">
        <v>7</v>
      </c>
      <c r="EH387" s="82"/>
      <c r="EI387" s="82"/>
      <c r="EJ387" s="82"/>
      <c r="EK387" s="82"/>
      <c r="EL387" s="82"/>
      <c r="EM387" s="82"/>
      <c r="EN387" s="83"/>
      <c r="EO387" s="81"/>
      <c r="EP387" s="82"/>
      <c r="EQ387" s="82"/>
      <c r="ER387" s="82"/>
      <c r="ES387" s="82"/>
      <c r="ET387" s="82"/>
      <c r="EU387" s="82"/>
      <c r="EV387" s="83"/>
      <c r="EW387" s="81"/>
      <c r="EX387" s="82"/>
      <c r="EY387" s="82"/>
      <c r="EZ387" s="82"/>
      <c r="FA387" s="82"/>
      <c r="FB387" s="83"/>
      <c r="FC387" s="81"/>
      <c r="FD387" s="82"/>
      <c r="FE387" s="82"/>
      <c r="FF387" s="82"/>
      <c r="FG387" s="82"/>
      <c r="FH387" s="83"/>
    </row>
    <row r="388" spans="1:164" ht="0" hidden="1" customHeight="1" x14ac:dyDescent="0.25"/>
    <row r="389" spans="1:164" ht="11.85" customHeight="1" x14ac:dyDescent="0.25"/>
    <row r="390" spans="1:164" ht="14.45" customHeight="1" x14ac:dyDescent="0.25">
      <c r="A390" s="97" t="s">
        <v>286</v>
      </c>
      <c r="B390" s="93"/>
      <c r="C390" s="93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3"/>
      <c r="BY390" s="93"/>
      <c r="BZ390" s="93"/>
      <c r="CA390" s="93"/>
      <c r="CB390" s="93"/>
      <c r="CC390" s="93"/>
      <c r="CD390" s="93"/>
      <c r="CE390" s="93"/>
      <c r="CF390" s="93"/>
      <c r="CG390" s="93"/>
      <c r="CH390" s="93"/>
      <c r="CI390" s="93"/>
      <c r="CJ390" s="93"/>
      <c r="CK390" s="93"/>
      <c r="CL390" s="93"/>
      <c r="CM390" s="93"/>
    </row>
    <row r="391" spans="1:164" ht="5.0999999999999996" customHeight="1" x14ac:dyDescent="0.25"/>
    <row r="392" spans="1:164" ht="18" customHeight="1" x14ac:dyDescent="0.25">
      <c r="E392" s="91" t="s">
        <v>127</v>
      </c>
      <c r="F392" s="85"/>
      <c r="G392" s="85"/>
      <c r="H392" s="85"/>
      <c r="I392" s="86"/>
      <c r="J392" s="91" t="s">
        <v>287</v>
      </c>
      <c r="K392" s="82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3"/>
      <c r="BA392" s="91" t="s">
        <v>288</v>
      </c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3"/>
      <c r="CP392" s="91" t="s">
        <v>289</v>
      </c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  <c r="DK392" s="82"/>
      <c r="DL392" s="82"/>
      <c r="DM392" s="82"/>
      <c r="DN392" s="83"/>
    </row>
    <row r="393" spans="1:164" ht="26.65" customHeight="1" x14ac:dyDescent="0.25">
      <c r="E393" s="96"/>
      <c r="F393" s="88"/>
      <c r="G393" s="88"/>
      <c r="H393" s="88"/>
      <c r="I393" s="89"/>
      <c r="J393" s="90" t="s">
        <v>265</v>
      </c>
      <c r="K393" s="82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3"/>
      <c r="AF393" s="90" t="s">
        <v>266</v>
      </c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3"/>
      <c r="BA393" s="90" t="s">
        <v>265</v>
      </c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3"/>
      <c r="BS393" s="90" t="s">
        <v>266</v>
      </c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3"/>
      <c r="CP393" s="90" t="s">
        <v>265</v>
      </c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3"/>
      <c r="DD393" s="90" t="s">
        <v>266</v>
      </c>
      <c r="DE393" s="82"/>
      <c r="DF393" s="82"/>
      <c r="DG393" s="82"/>
      <c r="DH393" s="82"/>
      <c r="DI393" s="82"/>
      <c r="DJ393" s="82"/>
      <c r="DK393" s="82"/>
      <c r="DL393" s="82"/>
      <c r="DM393" s="82"/>
      <c r="DN393" s="83"/>
    </row>
    <row r="394" spans="1:164" ht="26.65" customHeight="1" x14ac:dyDescent="0.25">
      <c r="E394" s="84" t="s">
        <v>290</v>
      </c>
      <c r="F394" s="82"/>
      <c r="G394" s="82"/>
      <c r="H394" s="82"/>
      <c r="I394" s="83"/>
      <c r="J394" s="81"/>
      <c r="K394" s="82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3"/>
      <c r="AF394" s="81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3"/>
      <c r="BA394" s="81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3"/>
      <c r="BS394" s="81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3"/>
      <c r="CP394" s="81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3"/>
      <c r="DD394" s="81"/>
      <c r="DE394" s="82"/>
      <c r="DF394" s="82"/>
      <c r="DG394" s="82"/>
      <c r="DH394" s="82"/>
      <c r="DI394" s="82"/>
      <c r="DJ394" s="82"/>
      <c r="DK394" s="82"/>
      <c r="DL394" s="82"/>
      <c r="DM394" s="82"/>
      <c r="DN394" s="83"/>
    </row>
    <row r="395" spans="1:164" ht="26.65" customHeight="1" x14ac:dyDescent="0.25">
      <c r="E395" s="84" t="s">
        <v>291</v>
      </c>
      <c r="F395" s="82"/>
      <c r="G395" s="82"/>
      <c r="H395" s="82"/>
      <c r="I395" s="83"/>
      <c r="J395" s="81"/>
      <c r="K395" s="82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3"/>
      <c r="AF395" s="81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3"/>
      <c r="BA395" s="81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3"/>
      <c r="BS395" s="81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3"/>
      <c r="CP395" s="81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3"/>
      <c r="DD395" s="81"/>
      <c r="DE395" s="82"/>
      <c r="DF395" s="82"/>
      <c r="DG395" s="82"/>
      <c r="DH395" s="82"/>
      <c r="DI395" s="82"/>
      <c r="DJ395" s="82"/>
      <c r="DK395" s="82"/>
      <c r="DL395" s="82"/>
      <c r="DM395" s="82"/>
      <c r="DN395" s="83"/>
    </row>
    <row r="396" spans="1:164" ht="26.65" customHeight="1" x14ac:dyDescent="0.25">
      <c r="E396" s="84" t="s">
        <v>267</v>
      </c>
      <c r="F396" s="82"/>
      <c r="G396" s="82"/>
      <c r="H396" s="82"/>
      <c r="I396" s="83"/>
      <c r="J396" s="81"/>
      <c r="K396" s="82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3"/>
      <c r="AF396" s="81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3"/>
      <c r="BA396" s="81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3"/>
      <c r="BS396" s="81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3"/>
      <c r="CP396" s="81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3"/>
      <c r="DD396" s="81"/>
      <c r="DE396" s="82"/>
      <c r="DF396" s="82"/>
      <c r="DG396" s="82"/>
      <c r="DH396" s="82"/>
      <c r="DI396" s="82"/>
      <c r="DJ396" s="82"/>
      <c r="DK396" s="82"/>
      <c r="DL396" s="82"/>
      <c r="DM396" s="82"/>
      <c r="DN396" s="83"/>
    </row>
    <row r="397" spans="1:164" ht="26.65" customHeight="1" x14ac:dyDescent="0.25">
      <c r="E397" s="84" t="s">
        <v>292</v>
      </c>
      <c r="F397" s="82"/>
      <c r="G397" s="82"/>
      <c r="H397" s="82"/>
      <c r="I397" s="83"/>
      <c r="J397" s="81"/>
      <c r="K397" s="82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3"/>
      <c r="AF397" s="81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3"/>
      <c r="BA397" s="81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3"/>
      <c r="BS397" s="81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3"/>
      <c r="CP397" s="81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3"/>
      <c r="DD397" s="81"/>
      <c r="DE397" s="82"/>
      <c r="DF397" s="82"/>
      <c r="DG397" s="82"/>
      <c r="DH397" s="82"/>
      <c r="DI397" s="82"/>
      <c r="DJ397" s="82"/>
      <c r="DK397" s="82"/>
      <c r="DL397" s="82"/>
      <c r="DM397" s="82"/>
      <c r="DN397" s="83"/>
    </row>
    <row r="398" spans="1:164" ht="26.65" customHeight="1" x14ac:dyDescent="0.25">
      <c r="E398" s="84" t="s">
        <v>271</v>
      </c>
      <c r="F398" s="82"/>
      <c r="G398" s="82"/>
      <c r="H398" s="82"/>
      <c r="I398" s="83"/>
      <c r="J398" s="81"/>
      <c r="K398" s="82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3"/>
      <c r="AF398" s="81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3"/>
      <c r="BA398" s="81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3"/>
      <c r="BS398" s="81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3"/>
      <c r="CP398" s="81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3"/>
      <c r="DD398" s="81"/>
      <c r="DE398" s="82"/>
      <c r="DF398" s="82"/>
      <c r="DG398" s="82"/>
      <c r="DH398" s="82"/>
      <c r="DI398" s="82"/>
      <c r="DJ398" s="82"/>
      <c r="DK398" s="82"/>
      <c r="DL398" s="82"/>
      <c r="DM398" s="82"/>
      <c r="DN398" s="83"/>
    </row>
    <row r="399" spans="1:164" ht="26.65" customHeight="1" x14ac:dyDescent="0.25">
      <c r="E399" s="84" t="s">
        <v>272</v>
      </c>
      <c r="F399" s="82"/>
      <c r="G399" s="82"/>
      <c r="H399" s="82"/>
      <c r="I399" s="83"/>
      <c r="J399" s="81"/>
      <c r="K399" s="82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3"/>
      <c r="AF399" s="81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3"/>
      <c r="BA399" s="81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3"/>
      <c r="BS399" s="81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3"/>
      <c r="CP399" s="81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3"/>
      <c r="DD399" s="81"/>
      <c r="DE399" s="82"/>
      <c r="DF399" s="82"/>
      <c r="DG399" s="82"/>
      <c r="DH399" s="82"/>
      <c r="DI399" s="82"/>
      <c r="DJ399" s="82"/>
      <c r="DK399" s="82"/>
      <c r="DL399" s="82"/>
      <c r="DM399" s="82"/>
      <c r="DN399" s="83"/>
    </row>
    <row r="400" spans="1:164" ht="26.65" customHeight="1" x14ac:dyDescent="0.25">
      <c r="E400" s="84" t="s">
        <v>273</v>
      </c>
      <c r="F400" s="82"/>
      <c r="G400" s="82"/>
      <c r="H400" s="82"/>
      <c r="I400" s="83"/>
      <c r="J400" s="81"/>
      <c r="K400" s="82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3"/>
      <c r="AF400" s="81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3"/>
      <c r="BA400" s="81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3"/>
      <c r="BS400" s="81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3"/>
      <c r="CP400" s="81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3"/>
      <c r="DD400" s="81"/>
      <c r="DE400" s="82"/>
      <c r="DF400" s="82"/>
      <c r="DG400" s="82"/>
      <c r="DH400" s="82"/>
      <c r="DI400" s="82"/>
      <c r="DJ400" s="82"/>
      <c r="DK400" s="82"/>
      <c r="DL400" s="82"/>
      <c r="DM400" s="82"/>
      <c r="DN400" s="83"/>
    </row>
    <row r="401" spans="1:163" ht="26.65" customHeight="1" x14ac:dyDescent="0.25">
      <c r="E401" s="84" t="s">
        <v>293</v>
      </c>
      <c r="F401" s="82"/>
      <c r="G401" s="82"/>
      <c r="H401" s="82"/>
      <c r="I401" s="83"/>
      <c r="J401" s="81"/>
      <c r="K401" s="82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3"/>
      <c r="AF401" s="81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3"/>
      <c r="BA401" s="81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3"/>
      <c r="BS401" s="81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3"/>
      <c r="CP401" s="81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3"/>
      <c r="DD401" s="81"/>
      <c r="DE401" s="82"/>
      <c r="DF401" s="82"/>
      <c r="DG401" s="82"/>
      <c r="DH401" s="82"/>
      <c r="DI401" s="82"/>
      <c r="DJ401" s="82"/>
      <c r="DK401" s="82"/>
      <c r="DL401" s="82"/>
      <c r="DM401" s="82"/>
      <c r="DN401" s="83"/>
    </row>
    <row r="402" spans="1:163" ht="26.65" customHeight="1" x14ac:dyDescent="0.25">
      <c r="E402" s="84" t="s">
        <v>276</v>
      </c>
      <c r="F402" s="82"/>
      <c r="G402" s="82"/>
      <c r="H402" s="82"/>
      <c r="I402" s="83"/>
      <c r="J402" s="81"/>
      <c r="K402" s="82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3"/>
      <c r="AF402" s="81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3"/>
      <c r="BA402" s="81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3"/>
      <c r="BS402" s="81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3"/>
      <c r="CP402" s="81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3"/>
      <c r="DD402" s="81"/>
      <c r="DE402" s="82"/>
      <c r="DF402" s="82"/>
      <c r="DG402" s="82"/>
      <c r="DH402" s="82"/>
      <c r="DI402" s="82"/>
      <c r="DJ402" s="82"/>
      <c r="DK402" s="82"/>
      <c r="DL402" s="82"/>
      <c r="DM402" s="82"/>
      <c r="DN402" s="83"/>
    </row>
    <row r="403" spans="1:163" ht="5.0999999999999996" customHeight="1" x14ac:dyDescent="0.25"/>
    <row r="404" spans="1:163" ht="14.45" customHeight="1" x14ac:dyDescent="0.25">
      <c r="A404" s="97" t="s">
        <v>294</v>
      </c>
      <c r="B404" s="93"/>
      <c r="C404" s="93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</row>
    <row r="405" spans="1:163" ht="8.85" customHeight="1" x14ac:dyDescent="0.25"/>
    <row r="406" spans="1:163" ht="18" customHeight="1" x14ac:dyDescent="0.25">
      <c r="D406" s="91" t="s">
        <v>127</v>
      </c>
      <c r="E406" s="85"/>
      <c r="F406" s="85"/>
      <c r="G406" s="85"/>
      <c r="H406" s="86"/>
      <c r="I406" s="91" t="s">
        <v>295</v>
      </c>
      <c r="J406" s="82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3"/>
      <c r="CO406" s="91" t="s">
        <v>296</v>
      </c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  <c r="DK406" s="82"/>
      <c r="DL406" s="82"/>
      <c r="DM406" s="83"/>
      <c r="DN406" s="91" t="s">
        <v>297</v>
      </c>
      <c r="DO406" s="82"/>
      <c r="DP406" s="82"/>
      <c r="DQ406" s="82"/>
      <c r="DR406" s="82"/>
      <c r="DS406" s="82"/>
      <c r="DT406" s="82"/>
      <c r="DU406" s="82"/>
      <c r="DV406" s="82"/>
      <c r="DW406" s="82"/>
      <c r="DX406" s="82"/>
      <c r="DY406" s="82"/>
      <c r="DZ406" s="82"/>
      <c r="EA406" s="82"/>
      <c r="EB406" s="82"/>
      <c r="EC406" s="82"/>
      <c r="ED406" s="82"/>
      <c r="EE406" s="83"/>
      <c r="EF406" s="91" t="s">
        <v>298</v>
      </c>
      <c r="EG406" s="82"/>
      <c r="EH406" s="82"/>
      <c r="EI406" s="82"/>
      <c r="EJ406" s="82"/>
      <c r="EK406" s="82"/>
      <c r="EL406" s="82"/>
      <c r="EM406" s="82"/>
      <c r="EN406" s="82"/>
      <c r="EO406" s="82"/>
      <c r="EP406" s="82"/>
      <c r="EQ406" s="82"/>
      <c r="ER406" s="82"/>
      <c r="ES406" s="82"/>
      <c r="ET406" s="82"/>
      <c r="EU406" s="83"/>
      <c r="EV406" s="91" t="s">
        <v>299</v>
      </c>
      <c r="EW406" s="82"/>
      <c r="EX406" s="82"/>
      <c r="EY406" s="82"/>
      <c r="EZ406" s="82"/>
      <c r="FA406" s="82"/>
      <c r="FB406" s="82"/>
      <c r="FC406" s="82"/>
      <c r="FD406" s="82"/>
      <c r="FE406" s="82"/>
      <c r="FF406" s="82"/>
      <c r="FG406" s="83"/>
    </row>
    <row r="407" spans="1:163" ht="18" customHeight="1" x14ac:dyDescent="0.25">
      <c r="D407" s="94"/>
      <c r="E407" s="93"/>
      <c r="F407" s="93"/>
      <c r="G407" s="93"/>
      <c r="H407" s="95"/>
      <c r="I407" s="90" t="s">
        <v>281</v>
      </c>
      <c r="J407" s="82"/>
      <c r="K407" s="82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3"/>
      <c r="AZ407" s="90" t="s">
        <v>262</v>
      </c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3"/>
      <c r="CO407" s="90" t="s">
        <v>300</v>
      </c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  <c r="DK407" s="82"/>
      <c r="DL407" s="82"/>
      <c r="DM407" s="83"/>
      <c r="DN407" s="90" t="s">
        <v>300</v>
      </c>
      <c r="DO407" s="82"/>
      <c r="DP407" s="82"/>
      <c r="DQ407" s="82"/>
      <c r="DR407" s="82"/>
      <c r="DS407" s="82"/>
      <c r="DT407" s="82"/>
      <c r="DU407" s="82"/>
      <c r="DV407" s="82"/>
      <c r="DW407" s="82"/>
      <c r="DX407" s="82"/>
      <c r="DY407" s="82"/>
      <c r="DZ407" s="82"/>
      <c r="EA407" s="82"/>
      <c r="EB407" s="82"/>
      <c r="EC407" s="82"/>
      <c r="ED407" s="82"/>
      <c r="EE407" s="83"/>
      <c r="EF407" s="90" t="s">
        <v>300</v>
      </c>
      <c r="EG407" s="82"/>
      <c r="EH407" s="82"/>
      <c r="EI407" s="82"/>
      <c r="EJ407" s="82"/>
      <c r="EK407" s="82"/>
      <c r="EL407" s="82"/>
      <c r="EM407" s="82"/>
      <c r="EN407" s="82"/>
      <c r="EO407" s="82"/>
      <c r="EP407" s="82"/>
      <c r="EQ407" s="82"/>
      <c r="ER407" s="82"/>
      <c r="ES407" s="82"/>
      <c r="ET407" s="82"/>
      <c r="EU407" s="83"/>
      <c r="EV407" s="90" t="s">
        <v>300</v>
      </c>
      <c r="EW407" s="82"/>
      <c r="EX407" s="82"/>
      <c r="EY407" s="82"/>
      <c r="EZ407" s="82"/>
      <c r="FA407" s="82"/>
      <c r="FB407" s="82"/>
      <c r="FC407" s="82"/>
      <c r="FD407" s="82"/>
      <c r="FE407" s="82"/>
      <c r="FF407" s="82"/>
      <c r="FG407" s="83"/>
    </row>
    <row r="408" spans="1:163" ht="26.65" customHeight="1" x14ac:dyDescent="0.25">
      <c r="D408" s="96"/>
      <c r="E408" s="88"/>
      <c r="F408" s="88"/>
      <c r="G408" s="88"/>
      <c r="H408" s="89"/>
      <c r="I408" s="90" t="s">
        <v>265</v>
      </c>
      <c r="J408" s="82"/>
      <c r="K408" s="82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82"/>
      <c r="AC408" s="82"/>
      <c r="AD408" s="83"/>
      <c r="AE408" s="90" t="s">
        <v>266</v>
      </c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3"/>
      <c r="AZ408" s="90" t="s">
        <v>265</v>
      </c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3"/>
      <c r="BR408" s="90" t="s">
        <v>266</v>
      </c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3"/>
      <c r="CO408" s="90" t="s">
        <v>265</v>
      </c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3"/>
      <c r="DC408" s="90" t="s">
        <v>266</v>
      </c>
      <c r="DD408" s="82"/>
      <c r="DE408" s="82"/>
      <c r="DF408" s="82"/>
      <c r="DG408" s="82"/>
      <c r="DH408" s="82"/>
      <c r="DI408" s="82"/>
      <c r="DJ408" s="82"/>
      <c r="DK408" s="82"/>
      <c r="DL408" s="82"/>
      <c r="DM408" s="83"/>
      <c r="DN408" s="90" t="s">
        <v>265</v>
      </c>
      <c r="DO408" s="82"/>
      <c r="DP408" s="82"/>
      <c r="DQ408" s="82"/>
      <c r="DR408" s="82"/>
      <c r="DS408" s="82"/>
      <c r="DT408" s="82"/>
      <c r="DU408" s="82"/>
      <c r="DV408" s="82"/>
      <c r="DW408" s="83"/>
      <c r="DX408" s="90" t="s">
        <v>266</v>
      </c>
      <c r="DY408" s="82"/>
      <c r="DZ408" s="82"/>
      <c r="EA408" s="82"/>
      <c r="EB408" s="82"/>
      <c r="EC408" s="82"/>
      <c r="ED408" s="82"/>
      <c r="EE408" s="83"/>
      <c r="EF408" s="90" t="s">
        <v>265</v>
      </c>
      <c r="EG408" s="82"/>
      <c r="EH408" s="82"/>
      <c r="EI408" s="82"/>
      <c r="EJ408" s="82"/>
      <c r="EK408" s="82"/>
      <c r="EL408" s="82"/>
      <c r="EM408" s="83"/>
      <c r="EN408" s="90" t="s">
        <v>266</v>
      </c>
      <c r="EO408" s="82"/>
      <c r="EP408" s="82"/>
      <c r="EQ408" s="82"/>
      <c r="ER408" s="82"/>
      <c r="ES408" s="82"/>
      <c r="ET408" s="82"/>
      <c r="EU408" s="83"/>
      <c r="EV408" s="90" t="s">
        <v>265</v>
      </c>
      <c r="EW408" s="82"/>
      <c r="EX408" s="82"/>
      <c r="EY408" s="82"/>
      <c r="EZ408" s="82"/>
      <c r="FA408" s="83"/>
      <c r="FB408" s="90" t="s">
        <v>266</v>
      </c>
      <c r="FC408" s="82"/>
      <c r="FD408" s="82"/>
      <c r="FE408" s="82"/>
      <c r="FF408" s="82"/>
      <c r="FG408" s="83"/>
    </row>
    <row r="409" spans="1:163" ht="26.65" customHeight="1" x14ac:dyDescent="0.25">
      <c r="D409" s="84" t="s">
        <v>267</v>
      </c>
      <c r="E409" s="82"/>
      <c r="F409" s="82"/>
      <c r="G409" s="82"/>
      <c r="H409" s="83"/>
      <c r="I409" s="81"/>
      <c r="J409" s="82"/>
      <c r="K409" s="82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82"/>
      <c r="AC409" s="82"/>
      <c r="AD409" s="83"/>
      <c r="AE409" s="81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3"/>
      <c r="AZ409" s="81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3"/>
      <c r="BR409" s="81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3"/>
      <c r="CO409" s="81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3"/>
      <c r="DC409" s="81"/>
      <c r="DD409" s="82"/>
      <c r="DE409" s="82"/>
      <c r="DF409" s="82"/>
      <c r="DG409" s="82"/>
      <c r="DH409" s="82"/>
      <c r="DI409" s="82"/>
      <c r="DJ409" s="82"/>
      <c r="DK409" s="82"/>
      <c r="DL409" s="82"/>
      <c r="DM409" s="83"/>
      <c r="DN409" s="81"/>
      <c r="DO409" s="82"/>
      <c r="DP409" s="82"/>
      <c r="DQ409" s="82"/>
      <c r="DR409" s="82"/>
      <c r="DS409" s="82"/>
      <c r="DT409" s="82"/>
      <c r="DU409" s="82"/>
      <c r="DV409" s="82"/>
      <c r="DW409" s="83"/>
      <c r="DX409" s="81"/>
      <c r="DY409" s="82"/>
      <c r="DZ409" s="82"/>
      <c r="EA409" s="82"/>
      <c r="EB409" s="82"/>
      <c r="EC409" s="82"/>
      <c r="ED409" s="82"/>
      <c r="EE409" s="83"/>
      <c r="EF409" s="81"/>
      <c r="EG409" s="82"/>
      <c r="EH409" s="82"/>
      <c r="EI409" s="82"/>
      <c r="EJ409" s="82"/>
      <c r="EK409" s="82"/>
      <c r="EL409" s="82"/>
      <c r="EM409" s="83"/>
      <c r="EN409" s="81"/>
      <c r="EO409" s="82"/>
      <c r="EP409" s="82"/>
      <c r="EQ409" s="82"/>
      <c r="ER409" s="82"/>
      <c r="ES409" s="82"/>
      <c r="ET409" s="82"/>
      <c r="EU409" s="83"/>
      <c r="EV409" s="81"/>
      <c r="EW409" s="82"/>
      <c r="EX409" s="82"/>
      <c r="EY409" s="82"/>
      <c r="EZ409" s="82"/>
      <c r="FA409" s="83"/>
      <c r="FB409" s="81"/>
      <c r="FC409" s="82"/>
      <c r="FD409" s="82"/>
      <c r="FE409" s="82"/>
      <c r="FF409" s="82"/>
      <c r="FG409" s="83"/>
    </row>
    <row r="410" spans="1:163" ht="26.65" customHeight="1" x14ac:dyDescent="0.25">
      <c r="D410" s="84" t="s">
        <v>301</v>
      </c>
      <c r="E410" s="82"/>
      <c r="F410" s="82"/>
      <c r="G410" s="82"/>
      <c r="H410" s="83"/>
      <c r="I410" s="81"/>
      <c r="J410" s="82"/>
      <c r="K410" s="82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82"/>
      <c r="AC410" s="82"/>
      <c r="AD410" s="83"/>
      <c r="AE410" s="81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3"/>
      <c r="AZ410" s="81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3"/>
      <c r="BR410" s="81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3"/>
      <c r="CO410" s="81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3"/>
      <c r="DC410" s="81"/>
      <c r="DD410" s="82"/>
      <c r="DE410" s="82"/>
      <c r="DF410" s="82"/>
      <c r="DG410" s="82"/>
      <c r="DH410" s="82"/>
      <c r="DI410" s="82"/>
      <c r="DJ410" s="82"/>
      <c r="DK410" s="82"/>
      <c r="DL410" s="82"/>
      <c r="DM410" s="83"/>
      <c r="DN410" s="81"/>
      <c r="DO410" s="82"/>
      <c r="DP410" s="82"/>
      <c r="DQ410" s="82"/>
      <c r="DR410" s="82"/>
      <c r="DS410" s="82"/>
      <c r="DT410" s="82"/>
      <c r="DU410" s="82"/>
      <c r="DV410" s="82"/>
      <c r="DW410" s="83"/>
      <c r="DX410" s="81"/>
      <c r="DY410" s="82"/>
      <c r="DZ410" s="82"/>
      <c r="EA410" s="82"/>
      <c r="EB410" s="82"/>
      <c r="EC410" s="82"/>
      <c r="ED410" s="82"/>
      <c r="EE410" s="83"/>
      <c r="EF410" s="81"/>
      <c r="EG410" s="82"/>
      <c r="EH410" s="82"/>
      <c r="EI410" s="82"/>
      <c r="EJ410" s="82"/>
      <c r="EK410" s="82"/>
      <c r="EL410" s="82"/>
      <c r="EM410" s="83"/>
      <c r="EN410" s="81"/>
      <c r="EO410" s="82"/>
      <c r="EP410" s="82"/>
      <c r="EQ410" s="82"/>
      <c r="ER410" s="82"/>
      <c r="ES410" s="82"/>
      <c r="ET410" s="82"/>
      <c r="EU410" s="83"/>
      <c r="EV410" s="81"/>
      <c r="EW410" s="82"/>
      <c r="EX410" s="82"/>
      <c r="EY410" s="82"/>
      <c r="EZ410" s="82"/>
      <c r="FA410" s="83"/>
      <c r="FB410" s="81"/>
      <c r="FC410" s="82"/>
      <c r="FD410" s="82"/>
      <c r="FE410" s="82"/>
      <c r="FF410" s="82"/>
      <c r="FG410" s="83"/>
    </row>
    <row r="411" spans="1:163" ht="26.65" customHeight="1" x14ac:dyDescent="0.25">
      <c r="D411" s="84" t="s">
        <v>269</v>
      </c>
      <c r="E411" s="82"/>
      <c r="F411" s="82"/>
      <c r="G411" s="82"/>
      <c r="H411" s="83"/>
      <c r="I411" s="81"/>
      <c r="J411" s="82"/>
      <c r="K411" s="82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82"/>
      <c r="AC411" s="82"/>
      <c r="AD411" s="83"/>
      <c r="AE411" s="81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3"/>
      <c r="AZ411" s="81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3"/>
      <c r="BR411" s="81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3"/>
      <c r="CO411" s="81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3"/>
      <c r="DC411" s="81"/>
      <c r="DD411" s="82"/>
      <c r="DE411" s="82"/>
      <c r="DF411" s="82"/>
      <c r="DG411" s="82"/>
      <c r="DH411" s="82"/>
      <c r="DI411" s="82"/>
      <c r="DJ411" s="82"/>
      <c r="DK411" s="82"/>
      <c r="DL411" s="82"/>
      <c r="DM411" s="83"/>
      <c r="DN411" s="81"/>
      <c r="DO411" s="82"/>
      <c r="DP411" s="82"/>
      <c r="DQ411" s="82"/>
      <c r="DR411" s="82"/>
      <c r="DS411" s="82"/>
      <c r="DT411" s="82"/>
      <c r="DU411" s="82"/>
      <c r="DV411" s="82"/>
      <c r="DW411" s="83"/>
      <c r="DX411" s="81"/>
      <c r="DY411" s="82"/>
      <c r="DZ411" s="82"/>
      <c r="EA411" s="82"/>
      <c r="EB411" s="82"/>
      <c r="EC411" s="82"/>
      <c r="ED411" s="82"/>
      <c r="EE411" s="83"/>
      <c r="EF411" s="81"/>
      <c r="EG411" s="82"/>
      <c r="EH411" s="82"/>
      <c r="EI411" s="82"/>
      <c r="EJ411" s="82"/>
      <c r="EK411" s="82"/>
      <c r="EL411" s="82"/>
      <c r="EM411" s="83"/>
      <c r="EN411" s="81"/>
      <c r="EO411" s="82"/>
      <c r="EP411" s="82"/>
      <c r="EQ411" s="82"/>
      <c r="ER411" s="82"/>
      <c r="ES411" s="82"/>
      <c r="ET411" s="82"/>
      <c r="EU411" s="83"/>
      <c r="EV411" s="81"/>
      <c r="EW411" s="82"/>
      <c r="EX411" s="82"/>
      <c r="EY411" s="82"/>
      <c r="EZ411" s="82"/>
      <c r="FA411" s="83"/>
      <c r="FB411" s="81"/>
      <c r="FC411" s="82"/>
      <c r="FD411" s="82"/>
      <c r="FE411" s="82"/>
      <c r="FF411" s="82"/>
      <c r="FG411" s="83"/>
    </row>
    <row r="412" spans="1:163" ht="26.65" customHeight="1" x14ac:dyDescent="0.25">
      <c r="D412" s="84" t="s">
        <v>302</v>
      </c>
      <c r="E412" s="82"/>
      <c r="F412" s="82"/>
      <c r="G412" s="82"/>
      <c r="H412" s="83"/>
      <c r="I412" s="81"/>
      <c r="J412" s="82"/>
      <c r="K412" s="82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82"/>
      <c r="AC412" s="82"/>
      <c r="AD412" s="83"/>
      <c r="AE412" s="81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3"/>
      <c r="AZ412" s="81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3"/>
      <c r="BR412" s="81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3"/>
      <c r="CO412" s="81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3"/>
      <c r="DC412" s="81"/>
      <c r="DD412" s="82"/>
      <c r="DE412" s="82"/>
      <c r="DF412" s="82"/>
      <c r="DG412" s="82"/>
      <c r="DH412" s="82"/>
      <c r="DI412" s="82"/>
      <c r="DJ412" s="82"/>
      <c r="DK412" s="82"/>
      <c r="DL412" s="82"/>
      <c r="DM412" s="83"/>
      <c r="DN412" s="81"/>
      <c r="DO412" s="82"/>
      <c r="DP412" s="82"/>
      <c r="DQ412" s="82"/>
      <c r="DR412" s="82"/>
      <c r="DS412" s="82"/>
      <c r="DT412" s="82"/>
      <c r="DU412" s="82"/>
      <c r="DV412" s="82"/>
      <c r="DW412" s="83"/>
      <c r="DX412" s="81"/>
      <c r="DY412" s="82"/>
      <c r="DZ412" s="82"/>
      <c r="EA412" s="82"/>
      <c r="EB412" s="82"/>
      <c r="EC412" s="82"/>
      <c r="ED412" s="82"/>
      <c r="EE412" s="83"/>
      <c r="EF412" s="81"/>
      <c r="EG412" s="82"/>
      <c r="EH412" s="82"/>
      <c r="EI412" s="82"/>
      <c r="EJ412" s="82"/>
      <c r="EK412" s="82"/>
      <c r="EL412" s="82"/>
      <c r="EM412" s="83"/>
      <c r="EN412" s="81"/>
      <c r="EO412" s="82"/>
      <c r="EP412" s="82"/>
      <c r="EQ412" s="82"/>
      <c r="ER412" s="82"/>
      <c r="ES412" s="82"/>
      <c r="ET412" s="82"/>
      <c r="EU412" s="83"/>
      <c r="EV412" s="81"/>
      <c r="EW412" s="82"/>
      <c r="EX412" s="82"/>
      <c r="EY412" s="82"/>
      <c r="EZ412" s="82"/>
      <c r="FA412" s="83"/>
      <c r="FB412" s="81"/>
      <c r="FC412" s="82"/>
      <c r="FD412" s="82"/>
      <c r="FE412" s="82"/>
      <c r="FF412" s="82"/>
      <c r="FG412" s="83"/>
    </row>
    <row r="413" spans="1:163" ht="26.65" customHeight="1" x14ac:dyDescent="0.25">
      <c r="D413" s="84" t="s">
        <v>271</v>
      </c>
      <c r="E413" s="82"/>
      <c r="F413" s="82"/>
      <c r="G413" s="82"/>
      <c r="H413" s="83"/>
      <c r="I413" s="81"/>
      <c r="J413" s="82"/>
      <c r="K413" s="82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82"/>
      <c r="AC413" s="82"/>
      <c r="AD413" s="83"/>
      <c r="AE413" s="81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3"/>
      <c r="AZ413" s="81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3"/>
      <c r="BR413" s="81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3"/>
      <c r="CO413" s="81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3"/>
      <c r="DC413" s="81"/>
      <c r="DD413" s="82"/>
      <c r="DE413" s="82"/>
      <c r="DF413" s="82"/>
      <c r="DG413" s="82"/>
      <c r="DH413" s="82"/>
      <c r="DI413" s="82"/>
      <c r="DJ413" s="82"/>
      <c r="DK413" s="82"/>
      <c r="DL413" s="82"/>
      <c r="DM413" s="83"/>
      <c r="DN413" s="81"/>
      <c r="DO413" s="82"/>
      <c r="DP413" s="82"/>
      <c r="DQ413" s="82"/>
      <c r="DR413" s="82"/>
      <c r="DS413" s="82"/>
      <c r="DT413" s="82"/>
      <c r="DU413" s="82"/>
      <c r="DV413" s="82"/>
      <c r="DW413" s="83"/>
      <c r="DX413" s="81"/>
      <c r="DY413" s="82"/>
      <c r="DZ413" s="82"/>
      <c r="EA413" s="82"/>
      <c r="EB413" s="82"/>
      <c r="EC413" s="82"/>
      <c r="ED413" s="82"/>
      <c r="EE413" s="83"/>
      <c r="EF413" s="81"/>
      <c r="EG413" s="82"/>
      <c r="EH413" s="82"/>
      <c r="EI413" s="82"/>
      <c r="EJ413" s="82"/>
      <c r="EK413" s="82"/>
      <c r="EL413" s="82"/>
      <c r="EM413" s="83"/>
      <c r="EN413" s="81"/>
      <c r="EO413" s="82"/>
      <c r="EP413" s="82"/>
      <c r="EQ413" s="82"/>
      <c r="ER413" s="82"/>
      <c r="ES413" s="82"/>
      <c r="ET413" s="82"/>
      <c r="EU413" s="83"/>
      <c r="EV413" s="81"/>
      <c r="EW413" s="82"/>
      <c r="EX413" s="82"/>
      <c r="EY413" s="82"/>
      <c r="EZ413" s="82"/>
      <c r="FA413" s="83"/>
      <c r="FB413" s="81"/>
      <c r="FC413" s="82"/>
      <c r="FD413" s="82"/>
      <c r="FE413" s="82"/>
      <c r="FF413" s="82"/>
      <c r="FG413" s="83"/>
    </row>
    <row r="414" spans="1:163" ht="26.65" customHeight="1" x14ac:dyDescent="0.25">
      <c r="D414" s="84" t="s">
        <v>272</v>
      </c>
      <c r="E414" s="82"/>
      <c r="F414" s="82"/>
      <c r="G414" s="82"/>
      <c r="H414" s="83"/>
      <c r="I414" s="81"/>
      <c r="J414" s="82"/>
      <c r="K414" s="82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82"/>
      <c r="AC414" s="82"/>
      <c r="AD414" s="83"/>
      <c r="AE414" s="81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3"/>
      <c r="AZ414" s="81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3"/>
      <c r="BR414" s="81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3"/>
      <c r="CO414" s="81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3"/>
      <c r="DC414" s="81"/>
      <c r="DD414" s="82"/>
      <c r="DE414" s="82"/>
      <c r="DF414" s="82"/>
      <c r="DG414" s="82"/>
      <c r="DH414" s="82"/>
      <c r="DI414" s="82"/>
      <c r="DJ414" s="82"/>
      <c r="DK414" s="82"/>
      <c r="DL414" s="82"/>
      <c r="DM414" s="83"/>
      <c r="DN414" s="81"/>
      <c r="DO414" s="82"/>
      <c r="DP414" s="82"/>
      <c r="DQ414" s="82"/>
      <c r="DR414" s="82"/>
      <c r="DS414" s="82"/>
      <c r="DT414" s="82"/>
      <c r="DU414" s="82"/>
      <c r="DV414" s="82"/>
      <c r="DW414" s="83"/>
      <c r="DX414" s="81"/>
      <c r="DY414" s="82"/>
      <c r="DZ414" s="82"/>
      <c r="EA414" s="82"/>
      <c r="EB414" s="82"/>
      <c r="EC414" s="82"/>
      <c r="ED414" s="82"/>
      <c r="EE414" s="83"/>
      <c r="EF414" s="81"/>
      <c r="EG414" s="82"/>
      <c r="EH414" s="82"/>
      <c r="EI414" s="82"/>
      <c r="EJ414" s="82"/>
      <c r="EK414" s="82"/>
      <c r="EL414" s="82"/>
      <c r="EM414" s="83"/>
      <c r="EN414" s="81"/>
      <c r="EO414" s="82"/>
      <c r="EP414" s="82"/>
      <c r="EQ414" s="82"/>
      <c r="ER414" s="82"/>
      <c r="ES414" s="82"/>
      <c r="ET414" s="82"/>
      <c r="EU414" s="83"/>
      <c r="EV414" s="81"/>
      <c r="EW414" s="82"/>
      <c r="EX414" s="82"/>
      <c r="EY414" s="82"/>
      <c r="EZ414" s="82"/>
      <c r="FA414" s="83"/>
      <c r="FB414" s="81"/>
      <c r="FC414" s="82"/>
      <c r="FD414" s="82"/>
      <c r="FE414" s="82"/>
      <c r="FF414" s="82"/>
      <c r="FG414" s="83"/>
    </row>
    <row r="415" spans="1:163" ht="26.65" customHeight="1" x14ac:dyDescent="0.25">
      <c r="D415" s="84" t="s">
        <v>273</v>
      </c>
      <c r="E415" s="82"/>
      <c r="F415" s="82"/>
      <c r="G415" s="82"/>
      <c r="H415" s="83"/>
      <c r="I415" s="81"/>
      <c r="J415" s="82"/>
      <c r="K415" s="82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82"/>
      <c r="AC415" s="82"/>
      <c r="AD415" s="83"/>
      <c r="AE415" s="81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3"/>
      <c r="AZ415" s="81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3"/>
      <c r="BR415" s="81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3"/>
      <c r="CO415" s="81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3"/>
      <c r="DC415" s="81"/>
      <c r="DD415" s="82"/>
      <c r="DE415" s="82"/>
      <c r="DF415" s="82"/>
      <c r="DG415" s="82"/>
      <c r="DH415" s="82"/>
      <c r="DI415" s="82"/>
      <c r="DJ415" s="82"/>
      <c r="DK415" s="82"/>
      <c r="DL415" s="82"/>
      <c r="DM415" s="83"/>
      <c r="DN415" s="81"/>
      <c r="DO415" s="82"/>
      <c r="DP415" s="82"/>
      <c r="DQ415" s="82"/>
      <c r="DR415" s="82"/>
      <c r="DS415" s="82"/>
      <c r="DT415" s="82"/>
      <c r="DU415" s="82"/>
      <c r="DV415" s="82"/>
      <c r="DW415" s="83"/>
      <c r="DX415" s="81"/>
      <c r="DY415" s="82"/>
      <c r="DZ415" s="82"/>
      <c r="EA415" s="82"/>
      <c r="EB415" s="82"/>
      <c r="EC415" s="82"/>
      <c r="ED415" s="82"/>
      <c r="EE415" s="83"/>
      <c r="EF415" s="81"/>
      <c r="EG415" s="82"/>
      <c r="EH415" s="82"/>
      <c r="EI415" s="82"/>
      <c r="EJ415" s="82"/>
      <c r="EK415" s="82"/>
      <c r="EL415" s="82"/>
      <c r="EM415" s="83"/>
      <c r="EN415" s="81"/>
      <c r="EO415" s="82"/>
      <c r="EP415" s="82"/>
      <c r="EQ415" s="82"/>
      <c r="ER415" s="82"/>
      <c r="ES415" s="82"/>
      <c r="ET415" s="82"/>
      <c r="EU415" s="83"/>
      <c r="EV415" s="81"/>
      <c r="EW415" s="82"/>
      <c r="EX415" s="82"/>
      <c r="EY415" s="82"/>
      <c r="EZ415" s="82"/>
      <c r="FA415" s="83"/>
      <c r="FB415" s="81"/>
      <c r="FC415" s="82"/>
      <c r="FD415" s="82"/>
      <c r="FE415" s="82"/>
      <c r="FF415" s="82"/>
      <c r="FG415" s="83"/>
    </row>
    <row r="416" spans="1:163" ht="26.65" customHeight="1" x14ac:dyDescent="0.25">
      <c r="D416" s="84" t="s">
        <v>303</v>
      </c>
      <c r="E416" s="82"/>
      <c r="F416" s="82"/>
      <c r="G416" s="82"/>
      <c r="H416" s="83"/>
      <c r="I416" s="81"/>
      <c r="J416" s="82"/>
      <c r="K416" s="82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82"/>
      <c r="AC416" s="82"/>
      <c r="AD416" s="83"/>
      <c r="AE416" s="81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3"/>
      <c r="AZ416" s="81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3"/>
      <c r="BR416" s="81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3"/>
      <c r="CO416" s="81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3"/>
      <c r="DC416" s="81"/>
      <c r="DD416" s="82"/>
      <c r="DE416" s="82"/>
      <c r="DF416" s="82"/>
      <c r="DG416" s="82"/>
      <c r="DH416" s="82"/>
      <c r="DI416" s="82"/>
      <c r="DJ416" s="82"/>
      <c r="DK416" s="82"/>
      <c r="DL416" s="82"/>
      <c r="DM416" s="83"/>
      <c r="DN416" s="81"/>
      <c r="DO416" s="82"/>
      <c r="DP416" s="82"/>
      <c r="DQ416" s="82"/>
      <c r="DR416" s="82"/>
      <c r="DS416" s="82"/>
      <c r="DT416" s="82"/>
      <c r="DU416" s="82"/>
      <c r="DV416" s="82"/>
      <c r="DW416" s="83"/>
      <c r="DX416" s="81"/>
      <c r="DY416" s="82"/>
      <c r="DZ416" s="82"/>
      <c r="EA416" s="82"/>
      <c r="EB416" s="82"/>
      <c r="EC416" s="82"/>
      <c r="ED416" s="82"/>
      <c r="EE416" s="83"/>
      <c r="EF416" s="81"/>
      <c r="EG416" s="82"/>
      <c r="EH416" s="82"/>
      <c r="EI416" s="82"/>
      <c r="EJ416" s="82"/>
      <c r="EK416" s="82"/>
      <c r="EL416" s="82"/>
      <c r="EM416" s="83"/>
      <c r="EN416" s="81"/>
      <c r="EO416" s="82"/>
      <c r="EP416" s="82"/>
      <c r="EQ416" s="82"/>
      <c r="ER416" s="82"/>
      <c r="ES416" s="82"/>
      <c r="ET416" s="82"/>
      <c r="EU416" s="83"/>
      <c r="EV416" s="81"/>
      <c r="EW416" s="82"/>
      <c r="EX416" s="82"/>
      <c r="EY416" s="82"/>
      <c r="EZ416" s="82"/>
      <c r="FA416" s="83"/>
      <c r="FB416" s="81"/>
      <c r="FC416" s="82"/>
      <c r="FD416" s="82"/>
      <c r="FE416" s="82"/>
      <c r="FF416" s="82"/>
      <c r="FG416" s="83"/>
    </row>
    <row r="417" spans="1:172" ht="26.65" customHeight="1" x14ac:dyDescent="0.25">
      <c r="D417" s="84" t="s">
        <v>304</v>
      </c>
      <c r="E417" s="82"/>
      <c r="F417" s="82"/>
      <c r="G417" s="82"/>
      <c r="H417" s="83"/>
      <c r="I417" s="81"/>
      <c r="J417" s="82"/>
      <c r="K417" s="82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82"/>
      <c r="AC417" s="82"/>
      <c r="AD417" s="83"/>
      <c r="AE417" s="81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3"/>
      <c r="AZ417" s="81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3"/>
      <c r="BR417" s="81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3"/>
      <c r="CO417" s="81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3"/>
      <c r="DC417" s="81"/>
      <c r="DD417" s="82"/>
      <c r="DE417" s="82"/>
      <c r="DF417" s="82"/>
      <c r="DG417" s="82"/>
      <c r="DH417" s="82"/>
      <c r="DI417" s="82"/>
      <c r="DJ417" s="82"/>
      <c r="DK417" s="82"/>
      <c r="DL417" s="82"/>
      <c r="DM417" s="83"/>
      <c r="DN417" s="81"/>
      <c r="DO417" s="82"/>
      <c r="DP417" s="82"/>
      <c r="DQ417" s="82"/>
      <c r="DR417" s="82"/>
      <c r="DS417" s="82"/>
      <c r="DT417" s="82"/>
      <c r="DU417" s="82"/>
      <c r="DV417" s="82"/>
      <c r="DW417" s="83"/>
      <c r="DX417" s="81"/>
      <c r="DY417" s="82"/>
      <c r="DZ417" s="82"/>
      <c r="EA417" s="82"/>
      <c r="EB417" s="82"/>
      <c r="EC417" s="82"/>
      <c r="ED417" s="82"/>
      <c r="EE417" s="83"/>
      <c r="EF417" s="81"/>
      <c r="EG417" s="82"/>
      <c r="EH417" s="82"/>
      <c r="EI417" s="82"/>
      <c r="EJ417" s="82"/>
      <c r="EK417" s="82"/>
      <c r="EL417" s="82"/>
      <c r="EM417" s="83"/>
      <c r="EN417" s="81"/>
      <c r="EO417" s="82"/>
      <c r="EP417" s="82"/>
      <c r="EQ417" s="82"/>
      <c r="ER417" s="82"/>
      <c r="ES417" s="82"/>
      <c r="ET417" s="82"/>
      <c r="EU417" s="83"/>
      <c r="EV417" s="81"/>
      <c r="EW417" s="82"/>
      <c r="EX417" s="82"/>
      <c r="EY417" s="82"/>
      <c r="EZ417" s="82"/>
      <c r="FA417" s="83"/>
      <c r="FB417" s="81"/>
      <c r="FC417" s="82"/>
      <c r="FD417" s="82"/>
      <c r="FE417" s="82"/>
      <c r="FF417" s="82"/>
      <c r="FG417" s="83"/>
    </row>
    <row r="418" spans="1:172" ht="26.65" customHeight="1" x14ac:dyDescent="0.25">
      <c r="D418" s="84" t="s">
        <v>305</v>
      </c>
      <c r="E418" s="82"/>
      <c r="F418" s="82"/>
      <c r="G418" s="82"/>
      <c r="H418" s="83"/>
      <c r="I418" s="81"/>
      <c r="J418" s="82"/>
      <c r="K418" s="82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82"/>
      <c r="AC418" s="82"/>
      <c r="AD418" s="83"/>
      <c r="AE418" s="81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3"/>
      <c r="AZ418" s="81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3"/>
      <c r="BR418" s="81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3"/>
      <c r="CO418" s="81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3"/>
      <c r="DC418" s="81"/>
      <c r="DD418" s="82"/>
      <c r="DE418" s="82"/>
      <c r="DF418" s="82"/>
      <c r="DG418" s="82"/>
      <c r="DH418" s="82"/>
      <c r="DI418" s="82"/>
      <c r="DJ418" s="82"/>
      <c r="DK418" s="82"/>
      <c r="DL418" s="82"/>
      <c r="DM418" s="83"/>
      <c r="DN418" s="81"/>
      <c r="DO418" s="82"/>
      <c r="DP418" s="82"/>
      <c r="DQ418" s="82"/>
      <c r="DR418" s="82"/>
      <c r="DS418" s="82"/>
      <c r="DT418" s="82"/>
      <c r="DU418" s="82"/>
      <c r="DV418" s="82"/>
      <c r="DW418" s="83"/>
      <c r="DX418" s="81"/>
      <c r="DY418" s="82"/>
      <c r="DZ418" s="82"/>
      <c r="EA418" s="82"/>
      <c r="EB418" s="82"/>
      <c r="EC418" s="82"/>
      <c r="ED418" s="82"/>
      <c r="EE418" s="83"/>
      <c r="EF418" s="81"/>
      <c r="EG418" s="82"/>
      <c r="EH418" s="82"/>
      <c r="EI418" s="82"/>
      <c r="EJ418" s="82"/>
      <c r="EK418" s="82"/>
      <c r="EL418" s="82"/>
      <c r="EM418" s="83"/>
      <c r="EN418" s="81"/>
      <c r="EO418" s="82"/>
      <c r="EP418" s="82"/>
      <c r="EQ418" s="82"/>
      <c r="ER418" s="82"/>
      <c r="ES418" s="82"/>
      <c r="ET418" s="82"/>
      <c r="EU418" s="83"/>
      <c r="EV418" s="81"/>
      <c r="EW418" s="82"/>
      <c r="EX418" s="82"/>
      <c r="EY418" s="82"/>
      <c r="EZ418" s="82"/>
      <c r="FA418" s="83"/>
      <c r="FB418" s="81"/>
      <c r="FC418" s="82"/>
      <c r="FD418" s="82"/>
      <c r="FE418" s="82"/>
      <c r="FF418" s="82"/>
      <c r="FG418" s="83"/>
    </row>
    <row r="419" spans="1:172" ht="26.65" customHeight="1" x14ac:dyDescent="0.25">
      <c r="D419" s="84" t="s">
        <v>306</v>
      </c>
      <c r="E419" s="82"/>
      <c r="F419" s="82"/>
      <c r="G419" s="82"/>
      <c r="H419" s="83"/>
      <c r="I419" s="81"/>
      <c r="J419" s="82"/>
      <c r="K419" s="82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82"/>
      <c r="AC419" s="82"/>
      <c r="AD419" s="83"/>
      <c r="AE419" s="81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3"/>
      <c r="AZ419" s="81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3"/>
      <c r="BR419" s="81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3"/>
      <c r="CO419" s="81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3"/>
      <c r="DC419" s="81"/>
      <c r="DD419" s="82"/>
      <c r="DE419" s="82"/>
      <c r="DF419" s="82"/>
      <c r="DG419" s="82"/>
      <c r="DH419" s="82"/>
      <c r="DI419" s="82"/>
      <c r="DJ419" s="82"/>
      <c r="DK419" s="82"/>
      <c r="DL419" s="82"/>
      <c r="DM419" s="83"/>
      <c r="DN419" s="81"/>
      <c r="DO419" s="82"/>
      <c r="DP419" s="82"/>
      <c r="DQ419" s="82"/>
      <c r="DR419" s="82"/>
      <c r="DS419" s="82"/>
      <c r="DT419" s="82"/>
      <c r="DU419" s="82"/>
      <c r="DV419" s="82"/>
      <c r="DW419" s="83"/>
      <c r="DX419" s="81"/>
      <c r="DY419" s="82"/>
      <c r="DZ419" s="82"/>
      <c r="EA419" s="82"/>
      <c r="EB419" s="82"/>
      <c r="EC419" s="82"/>
      <c r="ED419" s="82"/>
      <c r="EE419" s="83"/>
      <c r="EF419" s="81"/>
      <c r="EG419" s="82"/>
      <c r="EH419" s="82"/>
      <c r="EI419" s="82"/>
      <c r="EJ419" s="82"/>
      <c r="EK419" s="82"/>
      <c r="EL419" s="82"/>
      <c r="EM419" s="83"/>
      <c r="EN419" s="81"/>
      <c r="EO419" s="82"/>
      <c r="EP419" s="82"/>
      <c r="EQ419" s="82"/>
      <c r="ER419" s="82"/>
      <c r="ES419" s="82"/>
      <c r="ET419" s="82"/>
      <c r="EU419" s="83"/>
      <c r="EV419" s="81"/>
      <c r="EW419" s="82"/>
      <c r="EX419" s="82"/>
      <c r="EY419" s="82"/>
      <c r="EZ419" s="82"/>
      <c r="FA419" s="83"/>
      <c r="FB419" s="81"/>
      <c r="FC419" s="82"/>
      <c r="FD419" s="82"/>
      <c r="FE419" s="82"/>
      <c r="FF419" s="82"/>
      <c r="FG419" s="83"/>
    </row>
    <row r="420" spans="1:172" ht="26.65" customHeight="1" x14ac:dyDescent="0.25">
      <c r="D420" s="84" t="s">
        <v>307</v>
      </c>
      <c r="E420" s="82"/>
      <c r="F420" s="82"/>
      <c r="G420" s="82"/>
      <c r="H420" s="83"/>
      <c r="I420" s="81"/>
      <c r="J420" s="82"/>
      <c r="K420" s="82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82"/>
      <c r="AC420" s="82"/>
      <c r="AD420" s="83"/>
      <c r="AE420" s="81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3"/>
      <c r="AZ420" s="81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3"/>
      <c r="BR420" s="81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3"/>
      <c r="CO420" s="81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3"/>
      <c r="DC420" s="81"/>
      <c r="DD420" s="82"/>
      <c r="DE420" s="82"/>
      <c r="DF420" s="82"/>
      <c r="DG420" s="82"/>
      <c r="DH420" s="82"/>
      <c r="DI420" s="82"/>
      <c r="DJ420" s="82"/>
      <c r="DK420" s="82"/>
      <c r="DL420" s="82"/>
      <c r="DM420" s="83"/>
      <c r="DN420" s="81"/>
      <c r="DO420" s="82"/>
      <c r="DP420" s="82"/>
      <c r="DQ420" s="82"/>
      <c r="DR420" s="82"/>
      <c r="DS420" s="82"/>
      <c r="DT420" s="82"/>
      <c r="DU420" s="82"/>
      <c r="DV420" s="82"/>
      <c r="DW420" s="83"/>
      <c r="DX420" s="81"/>
      <c r="DY420" s="82"/>
      <c r="DZ420" s="82"/>
      <c r="EA420" s="82"/>
      <c r="EB420" s="82"/>
      <c r="EC420" s="82"/>
      <c r="ED420" s="82"/>
      <c r="EE420" s="83"/>
      <c r="EF420" s="81"/>
      <c r="EG420" s="82"/>
      <c r="EH420" s="82"/>
      <c r="EI420" s="82"/>
      <c r="EJ420" s="82"/>
      <c r="EK420" s="82"/>
      <c r="EL420" s="82"/>
      <c r="EM420" s="83"/>
      <c r="EN420" s="81"/>
      <c r="EO420" s="82"/>
      <c r="EP420" s="82"/>
      <c r="EQ420" s="82"/>
      <c r="ER420" s="82"/>
      <c r="ES420" s="82"/>
      <c r="ET420" s="82"/>
      <c r="EU420" s="83"/>
      <c r="EV420" s="81"/>
      <c r="EW420" s="82"/>
      <c r="EX420" s="82"/>
      <c r="EY420" s="82"/>
      <c r="EZ420" s="82"/>
      <c r="FA420" s="83"/>
      <c r="FB420" s="81"/>
      <c r="FC420" s="82"/>
      <c r="FD420" s="82"/>
      <c r="FE420" s="82"/>
      <c r="FF420" s="82"/>
      <c r="FG420" s="83"/>
    </row>
    <row r="421" spans="1:172" ht="26.65" customHeight="1" x14ac:dyDescent="0.25">
      <c r="D421" s="84" t="s">
        <v>308</v>
      </c>
      <c r="E421" s="82"/>
      <c r="F421" s="82"/>
      <c r="G421" s="82"/>
      <c r="H421" s="83"/>
      <c r="I421" s="81"/>
      <c r="J421" s="82"/>
      <c r="K421" s="82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82"/>
      <c r="AC421" s="82"/>
      <c r="AD421" s="83"/>
      <c r="AE421" s="81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3"/>
      <c r="AZ421" s="81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3"/>
      <c r="BR421" s="81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3"/>
      <c r="CO421" s="81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3"/>
      <c r="DC421" s="81"/>
      <c r="DD421" s="82"/>
      <c r="DE421" s="82"/>
      <c r="DF421" s="82"/>
      <c r="DG421" s="82"/>
      <c r="DH421" s="82"/>
      <c r="DI421" s="82"/>
      <c r="DJ421" s="82"/>
      <c r="DK421" s="82"/>
      <c r="DL421" s="82"/>
      <c r="DM421" s="83"/>
      <c r="DN421" s="81"/>
      <c r="DO421" s="82"/>
      <c r="DP421" s="82"/>
      <c r="DQ421" s="82"/>
      <c r="DR421" s="82"/>
      <c r="DS421" s="82"/>
      <c r="DT421" s="82"/>
      <c r="DU421" s="82"/>
      <c r="DV421" s="82"/>
      <c r="DW421" s="83"/>
      <c r="DX421" s="81"/>
      <c r="DY421" s="82"/>
      <c r="DZ421" s="82"/>
      <c r="EA421" s="82"/>
      <c r="EB421" s="82"/>
      <c r="EC421" s="82"/>
      <c r="ED421" s="82"/>
      <c r="EE421" s="83"/>
      <c r="EF421" s="81"/>
      <c r="EG421" s="82"/>
      <c r="EH421" s="82"/>
      <c r="EI421" s="82"/>
      <c r="EJ421" s="82"/>
      <c r="EK421" s="82"/>
      <c r="EL421" s="82"/>
      <c r="EM421" s="83"/>
      <c r="EN421" s="81"/>
      <c r="EO421" s="82"/>
      <c r="EP421" s="82"/>
      <c r="EQ421" s="82"/>
      <c r="ER421" s="82"/>
      <c r="ES421" s="82"/>
      <c r="ET421" s="82"/>
      <c r="EU421" s="83"/>
      <c r="EV421" s="81"/>
      <c r="EW421" s="82"/>
      <c r="EX421" s="82"/>
      <c r="EY421" s="82"/>
      <c r="EZ421" s="82"/>
      <c r="FA421" s="83"/>
      <c r="FB421" s="81"/>
      <c r="FC421" s="82"/>
      <c r="FD421" s="82"/>
      <c r="FE421" s="82"/>
      <c r="FF421" s="82"/>
      <c r="FG421" s="83"/>
    </row>
    <row r="422" spans="1:172" ht="26.65" customHeight="1" x14ac:dyDescent="0.25">
      <c r="D422" s="84" t="s">
        <v>309</v>
      </c>
      <c r="E422" s="82"/>
      <c r="F422" s="82"/>
      <c r="G422" s="82"/>
      <c r="H422" s="83"/>
      <c r="I422" s="81"/>
      <c r="J422" s="82"/>
      <c r="K422" s="82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82"/>
      <c r="AC422" s="82"/>
      <c r="AD422" s="83"/>
      <c r="AE422" s="81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3"/>
      <c r="AZ422" s="81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3"/>
      <c r="BR422" s="81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3"/>
      <c r="CO422" s="81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3"/>
      <c r="DC422" s="81"/>
      <c r="DD422" s="82"/>
      <c r="DE422" s="82"/>
      <c r="DF422" s="82"/>
      <c r="DG422" s="82"/>
      <c r="DH422" s="82"/>
      <c r="DI422" s="82"/>
      <c r="DJ422" s="82"/>
      <c r="DK422" s="82"/>
      <c r="DL422" s="82"/>
      <c r="DM422" s="83"/>
      <c r="DN422" s="81"/>
      <c r="DO422" s="82"/>
      <c r="DP422" s="82"/>
      <c r="DQ422" s="82"/>
      <c r="DR422" s="82"/>
      <c r="DS422" s="82"/>
      <c r="DT422" s="82"/>
      <c r="DU422" s="82"/>
      <c r="DV422" s="82"/>
      <c r="DW422" s="83"/>
      <c r="DX422" s="81"/>
      <c r="DY422" s="82"/>
      <c r="DZ422" s="82"/>
      <c r="EA422" s="82"/>
      <c r="EB422" s="82"/>
      <c r="EC422" s="82"/>
      <c r="ED422" s="82"/>
      <c r="EE422" s="83"/>
      <c r="EF422" s="81"/>
      <c r="EG422" s="82"/>
      <c r="EH422" s="82"/>
      <c r="EI422" s="82"/>
      <c r="EJ422" s="82"/>
      <c r="EK422" s="82"/>
      <c r="EL422" s="82"/>
      <c r="EM422" s="83"/>
      <c r="EN422" s="81"/>
      <c r="EO422" s="82"/>
      <c r="EP422" s="82"/>
      <c r="EQ422" s="82"/>
      <c r="ER422" s="82"/>
      <c r="ES422" s="82"/>
      <c r="ET422" s="82"/>
      <c r="EU422" s="83"/>
      <c r="EV422" s="81"/>
      <c r="EW422" s="82"/>
      <c r="EX422" s="82"/>
      <c r="EY422" s="82"/>
      <c r="EZ422" s="82"/>
      <c r="FA422" s="83"/>
      <c r="FB422" s="81"/>
      <c r="FC422" s="82"/>
      <c r="FD422" s="82"/>
      <c r="FE422" s="82"/>
      <c r="FF422" s="82"/>
      <c r="FG422" s="83"/>
    </row>
    <row r="423" spans="1:172" ht="26.65" customHeight="1" x14ac:dyDescent="0.25">
      <c r="D423" s="84" t="s">
        <v>276</v>
      </c>
      <c r="E423" s="82"/>
      <c r="F423" s="82"/>
      <c r="G423" s="82"/>
      <c r="H423" s="83"/>
      <c r="I423" s="81"/>
      <c r="J423" s="82"/>
      <c r="K423" s="82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82"/>
      <c r="AC423" s="82"/>
      <c r="AD423" s="83"/>
      <c r="AE423" s="81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3"/>
      <c r="AZ423" s="81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3"/>
      <c r="BR423" s="81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3"/>
      <c r="CO423" s="81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3"/>
      <c r="DC423" s="81"/>
      <c r="DD423" s="82"/>
      <c r="DE423" s="82"/>
      <c r="DF423" s="82"/>
      <c r="DG423" s="82"/>
      <c r="DH423" s="82"/>
      <c r="DI423" s="82"/>
      <c r="DJ423" s="82"/>
      <c r="DK423" s="82"/>
      <c r="DL423" s="82"/>
      <c r="DM423" s="83"/>
      <c r="DN423" s="81"/>
      <c r="DO423" s="82"/>
      <c r="DP423" s="82"/>
      <c r="DQ423" s="82"/>
      <c r="DR423" s="82"/>
      <c r="DS423" s="82"/>
      <c r="DT423" s="82"/>
      <c r="DU423" s="82"/>
      <c r="DV423" s="82"/>
      <c r="DW423" s="83"/>
      <c r="DX423" s="81"/>
      <c r="DY423" s="82"/>
      <c r="DZ423" s="82"/>
      <c r="EA423" s="82"/>
      <c r="EB423" s="82"/>
      <c r="EC423" s="82"/>
      <c r="ED423" s="82"/>
      <c r="EE423" s="83"/>
      <c r="EF423" s="81"/>
      <c r="EG423" s="82"/>
      <c r="EH423" s="82"/>
      <c r="EI423" s="82"/>
      <c r="EJ423" s="82"/>
      <c r="EK423" s="82"/>
      <c r="EL423" s="82"/>
      <c r="EM423" s="83"/>
      <c r="EN423" s="81"/>
      <c r="EO423" s="82"/>
      <c r="EP423" s="82"/>
      <c r="EQ423" s="82"/>
      <c r="ER423" s="82"/>
      <c r="ES423" s="82"/>
      <c r="ET423" s="82"/>
      <c r="EU423" s="83"/>
      <c r="EV423" s="81"/>
      <c r="EW423" s="82"/>
      <c r="EX423" s="82"/>
      <c r="EY423" s="82"/>
      <c r="EZ423" s="82"/>
      <c r="FA423" s="83"/>
      <c r="FB423" s="81"/>
      <c r="FC423" s="82"/>
      <c r="FD423" s="82"/>
      <c r="FE423" s="82"/>
      <c r="FF423" s="82"/>
      <c r="FG423" s="83"/>
    </row>
    <row r="424" spans="1:172" ht="0" hidden="1" customHeight="1" x14ac:dyDescent="0.25"/>
    <row r="425" spans="1:172" ht="17.45" customHeight="1" x14ac:dyDescent="0.25"/>
    <row r="426" spans="1:172" ht="17.25" customHeight="1" x14ac:dyDescent="0.25">
      <c r="A426" s="92" t="s">
        <v>310</v>
      </c>
      <c r="B426" s="93"/>
      <c r="C426" s="93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</row>
    <row r="427" spans="1:172" ht="10.35" customHeight="1" x14ac:dyDescent="0.25"/>
    <row r="428" spans="1:172" ht="18" customHeight="1" x14ac:dyDescent="0.25">
      <c r="E428" s="91" t="s">
        <v>311</v>
      </c>
      <c r="F428" s="85"/>
      <c r="G428" s="85"/>
      <c r="H428" s="85"/>
      <c r="I428" s="86"/>
      <c r="J428" s="91" t="s">
        <v>29</v>
      </c>
      <c r="K428" s="82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82"/>
      <c r="AC428" s="82"/>
      <c r="AD428" s="82"/>
      <c r="AE428" s="83"/>
      <c r="AF428" s="91" t="s">
        <v>30</v>
      </c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3"/>
      <c r="DG428" s="91" t="s">
        <v>31</v>
      </c>
      <c r="DH428" s="82"/>
      <c r="DI428" s="82"/>
      <c r="DJ428" s="82"/>
      <c r="DK428" s="82"/>
      <c r="DL428" s="82"/>
      <c r="DM428" s="82"/>
      <c r="DN428" s="82"/>
      <c r="DO428" s="82"/>
      <c r="DP428" s="82"/>
      <c r="DQ428" s="82"/>
      <c r="DR428" s="82"/>
      <c r="DS428" s="82"/>
      <c r="DT428" s="82"/>
      <c r="DU428" s="82"/>
      <c r="DV428" s="82"/>
      <c r="DW428" s="82"/>
      <c r="DX428" s="82"/>
      <c r="DY428" s="82"/>
      <c r="DZ428" s="82"/>
      <c r="EA428" s="83"/>
      <c r="EB428" s="91" t="s">
        <v>32</v>
      </c>
      <c r="EC428" s="82"/>
      <c r="ED428" s="82"/>
      <c r="EE428" s="82"/>
      <c r="EF428" s="82"/>
      <c r="EG428" s="82"/>
      <c r="EH428" s="82"/>
      <c r="EI428" s="82"/>
      <c r="EJ428" s="82"/>
      <c r="EK428" s="82"/>
      <c r="EL428" s="82"/>
      <c r="EM428" s="82"/>
      <c r="EN428" s="82"/>
      <c r="EO428" s="82"/>
      <c r="EP428" s="82"/>
      <c r="EQ428" s="83"/>
      <c r="ER428" s="91" t="s">
        <v>33</v>
      </c>
      <c r="ES428" s="82"/>
      <c r="ET428" s="82"/>
      <c r="EU428" s="82"/>
      <c r="EV428" s="82"/>
      <c r="EW428" s="82"/>
      <c r="EX428" s="82"/>
      <c r="EY428" s="82"/>
      <c r="EZ428" s="82"/>
      <c r="FA428" s="82"/>
      <c r="FB428" s="82"/>
      <c r="FC428" s="82"/>
      <c r="FD428" s="82"/>
      <c r="FE428" s="83"/>
      <c r="FF428" s="91" t="s">
        <v>34</v>
      </c>
      <c r="FG428" s="82"/>
      <c r="FH428" s="82"/>
      <c r="FI428" s="82"/>
      <c r="FJ428" s="82"/>
      <c r="FK428" s="82"/>
      <c r="FL428" s="82"/>
      <c r="FM428" s="82"/>
      <c r="FN428" s="82"/>
      <c r="FO428" s="82"/>
      <c r="FP428" s="83"/>
    </row>
    <row r="429" spans="1:172" ht="18" customHeight="1" x14ac:dyDescent="0.25">
      <c r="E429" s="94"/>
      <c r="F429" s="93"/>
      <c r="G429" s="93"/>
      <c r="H429" s="93"/>
      <c r="I429" s="95"/>
      <c r="J429" s="90" t="s">
        <v>36</v>
      </c>
      <c r="K429" s="82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82"/>
      <c r="AC429" s="82"/>
      <c r="AD429" s="82"/>
      <c r="AE429" s="83"/>
      <c r="AF429" s="90" t="s">
        <v>37</v>
      </c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3"/>
      <c r="BC429" s="90" t="s">
        <v>38</v>
      </c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3"/>
      <c r="BT429" s="90" t="s">
        <v>39</v>
      </c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3"/>
      <c r="CQ429" s="90" t="s">
        <v>40</v>
      </c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3"/>
      <c r="DG429" s="90" t="s">
        <v>41</v>
      </c>
      <c r="DH429" s="82"/>
      <c r="DI429" s="82"/>
      <c r="DJ429" s="82"/>
      <c r="DK429" s="82"/>
      <c r="DL429" s="82"/>
      <c r="DM429" s="82"/>
      <c r="DN429" s="82"/>
      <c r="DO429" s="82"/>
      <c r="DP429" s="82"/>
      <c r="DQ429" s="82"/>
      <c r="DR429" s="83"/>
      <c r="DS429" s="90" t="s">
        <v>42</v>
      </c>
      <c r="DT429" s="82"/>
      <c r="DU429" s="82"/>
      <c r="DV429" s="82"/>
      <c r="DW429" s="82"/>
      <c r="DX429" s="82"/>
      <c r="DY429" s="82"/>
      <c r="DZ429" s="82"/>
      <c r="EA429" s="83"/>
      <c r="EB429" s="90" t="s">
        <v>43</v>
      </c>
      <c r="EC429" s="82"/>
      <c r="ED429" s="82"/>
      <c r="EE429" s="82"/>
      <c r="EF429" s="82"/>
      <c r="EG429" s="82"/>
      <c r="EH429" s="82"/>
      <c r="EI429" s="83"/>
      <c r="EJ429" s="90" t="s">
        <v>44</v>
      </c>
      <c r="EK429" s="82"/>
      <c r="EL429" s="82"/>
      <c r="EM429" s="82"/>
      <c r="EN429" s="82"/>
      <c r="EO429" s="82"/>
      <c r="EP429" s="82"/>
      <c r="EQ429" s="83"/>
      <c r="ER429" s="90" t="s">
        <v>45</v>
      </c>
      <c r="ES429" s="82"/>
      <c r="ET429" s="82"/>
      <c r="EU429" s="82"/>
      <c r="EV429" s="82"/>
      <c r="EW429" s="82"/>
      <c r="EX429" s="82"/>
      <c r="EY429" s="83"/>
      <c r="EZ429" s="90" t="s">
        <v>46</v>
      </c>
      <c r="FA429" s="82"/>
      <c r="FB429" s="82"/>
      <c r="FC429" s="82"/>
      <c r="FD429" s="82"/>
      <c r="FE429" s="83"/>
      <c r="FF429" s="90" t="s">
        <v>47</v>
      </c>
      <c r="FG429" s="82"/>
      <c r="FH429" s="82"/>
      <c r="FI429" s="82"/>
      <c r="FJ429" s="82"/>
      <c r="FK429" s="83"/>
      <c r="FL429" s="90" t="s">
        <v>48</v>
      </c>
      <c r="FM429" s="82"/>
      <c r="FN429" s="82"/>
      <c r="FO429" s="82"/>
      <c r="FP429" s="83"/>
    </row>
    <row r="430" spans="1:172" ht="18" customHeight="1" x14ac:dyDescent="0.25">
      <c r="E430" s="96"/>
      <c r="F430" s="88"/>
      <c r="G430" s="88"/>
      <c r="H430" s="88"/>
      <c r="I430" s="89"/>
      <c r="J430" s="90" t="s">
        <v>52</v>
      </c>
      <c r="K430" s="82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82"/>
      <c r="AC430" s="82"/>
      <c r="AD430" s="82"/>
      <c r="AE430" s="83"/>
      <c r="AF430" s="90" t="s">
        <v>53</v>
      </c>
      <c r="AG430" s="82"/>
      <c r="AH430" s="82"/>
      <c r="AI430" s="82"/>
      <c r="AJ430" s="82"/>
      <c r="AK430" s="82"/>
      <c r="AL430" s="82"/>
      <c r="AM430" s="82"/>
      <c r="AN430" s="82"/>
      <c r="AO430" s="82"/>
      <c r="AP430" s="83"/>
      <c r="AQ430" s="90" t="s">
        <v>54</v>
      </c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3"/>
      <c r="BC430" s="90" t="s">
        <v>53</v>
      </c>
      <c r="BD430" s="82"/>
      <c r="BE430" s="82"/>
      <c r="BF430" s="82"/>
      <c r="BG430" s="82"/>
      <c r="BH430" s="82"/>
      <c r="BI430" s="82"/>
      <c r="BJ430" s="82"/>
      <c r="BK430" s="83"/>
      <c r="BL430" s="90" t="s">
        <v>54</v>
      </c>
      <c r="BM430" s="82"/>
      <c r="BN430" s="82"/>
      <c r="BO430" s="82"/>
      <c r="BP430" s="82"/>
      <c r="BQ430" s="82"/>
      <c r="BR430" s="82"/>
      <c r="BS430" s="83"/>
      <c r="BT430" s="90" t="s">
        <v>53</v>
      </c>
      <c r="BU430" s="82"/>
      <c r="BV430" s="82"/>
      <c r="BW430" s="82"/>
      <c r="BX430" s="82"/>
      <c r="BY430" s="82"/>
      <c r="BZ430" s="82"/>
      <c r="CA430" s="82"/>
      <c r="CB430" s="82"/>
      <c r="CC430" s="83"/>
      <c r="CD430" s="90" t="s">
        <v>54</v>
      </c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3"/>
      <c r="CQ430" s="90" t="s">
        <v>53</v>
      </c>
      <c r="CR430" s="82"/>
      <c r="CS430" s="82"/>
      <c r="CT430" s="82"/>
      <c r="CU430" s="82"/>
      <c r="CV430" s="82"/>
      <c r="CW430" s="83"/>
      <c r="CX430" s="90" t="s">
        <v>54</v>
      </c>
      <c r="CY430" s="82"/>
      <c r="CZ430" s="82"/>
      <c r="DA430" s="82"/>
      <c r="DB430" s="82"/>
      <c r="DC430" s="82"/>
      <c r="DD430" s="82"/>
      <c r="DE430" s="82"/>
      <c r="DF430" s="83"/>
      <c r="DG430" s="90" t="s">
        <v>53</v>
      </c>
      <c r="DH430" s="82"/>
      <c r="DI430" s="82"/>
      <c r="DJ430" s="82"/>
      <c r="DK430" s="82"/>
      <c r="DL430" s="83"/>
      <c r="DM430" s="90" t="s">
        <v>54</v>
      </c>
      <c r="DN430" s="82"/>
      <c r="DO430" s="82"/>
      <c r="DP430" s="82"/>
      <c r="DQ430" s="82"/>
      <c r="DR430" s="83"/>
      <c r="DS430" s="90" t="s">
        <v>53</v>
      </c>
      <c r="DT430" s="82"/>
      <c r="DU430" s="82"/>
      <c r="DV430" s="83"/>
      <c r="DW430" s="90" t="s">
        <v>54</v>
      </c>
      <c r="DX430" s="82"/>
      <c r="DY430" s="82"/>
      <c r="DZ430" s="82"/>
      <c r="EA430" s="83"/>
      <c r="EB430" s="90" t="s">
        <v>53</v>
      </c>
      <c r="EC430" s="82"/>
      <c r="ED430" s="83"/>
      <c r="EE430" s="90" t="s">
        <v>54</v>
      </c>
      <c r="EF430" s="82"/>
      <c r="EG430" s="82"/>
      <c r="EH430" s="82"/>
      <c r="EI430" s="83"/>
      <c r="EJ430" s="90" t="s">
        <v>53</v>
      </c>
      <c r="EK430" s="82"/>
      <c r="EL430" s="83"/>
      <c r="EM430" s="90" t="s">
        <v>54</v>
      </c>
      <c r="EN430" s="82"/>
      <c r="EO430" s="82"/>
      <c r="EP430" s="82"/>
      <c r="EQ430" s="83"/>
      <c r="ER430" s="90" t="s">
        <v>53</v>
      </c>
      <c r="ES430" s="82"/>
      <c r="ET430" s="82"/>
      <c r="EU430" s="82"/>
      <c r="EV430" s="82"/>
      <c r="EW430" s="83"/>
      <c r="EX430" s="90" t="s">
        <v>54</v>
      </c>
      <c r="EY430" s="83"/>
      <c r="EZ430" s="90" t="s">
        <v>53</v>
      </c>
      <c r="FA430" s="82"/>
      <c r="FB430" s="82"/>
      <c r="FC430" s="83"/>
      <c r="FD430" s="90" t="s">
        <v>54</v>
      </c>
      <c r="FE430" s="83"/>
      <c r="FF430" s="90" t="s">
        <v>53</v>
      </c>
      <c r="FG430" s="82"/>
      <c r="FH430" s="82"/>
      <c r="FI430" s="83"/>
      <c r="FJ430" s="90" t="s">
        <v>54</v>
      </c>
      <c r="FK430" s="83"/>
      <c r="FL430" s="90" t="s">
        <v>53</v>
      </c>
      <c r="FM430" s="82"/>
      <c r="FN430" s="83"/>
      <c r="FO430" s="90" t="s">
        <v>54</v>
      </c>
      <c r="FP430" s="83"/>
    </row>
    <row r="431" spans="1:172" ht="26.65" customHeight="1" x14ac:dyDescent="0.25">
      <c r="E431" s="84" t="s">
        <v>312</v>
      </c>
      <c r="F431" s="85"/>
      <c r="G431" s="85"/>
      <c r="H431" s="85"/>
      <c r="I431" s="86"/>
      <c r="J431" s="84" t="s">
        <v>313</v>
      </c>
      <c r="K431" s="82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82"/>
      <c r="AC431" s="82"/>
      <c r="AD431" s="82"/>
      <c r="AE431" s="83"/>
      <c r="AF431" s="81"/>
      <c r="AG431" s="82"/>
      <c r="AH431" s="82"/>
      <c r="AI431" s="82"/>
      <c r="AJ431" s="82"/>
      <c r="AK431" s="82"/>
      <c r="AL431" s="82"/>
      <c r="AM431" s="82"/>
      <c r="AN431" s="82"/>
      <c r="AO431" s="82"/>
      <c r="AP431" s="83"/>
      <c r="AQ431" s="81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3"/>
      <c r="BC431" s="81"/>
      <c r="BD431" s="82"/>
      <c r="BE431" s="82"/>
      <c r="BF431" s="82"/>
      <c r="BG431" s="82"/>
      <c r="BH431" s="82"/>
      <c r="BI431" s="82"/>
      <c r="BJ431" s="82"/>
      <c r="BK431" s="83"/>
      <c r="BL431" s="81"/>
      <c r="BM431" s="82"/>
      <c r="BN431" s="82"/>
      <c r="BO431" s="82"/>
      <c r="BP431" s="82"/>
      <c r="BQ431" s="82"/>
      <c r="BR431" s="82"/>
      <c r="BS431" s="83"/>
      <c r="BT431" s="81"/>
      <c r="BU431" s="82"/>
      <c r="BV431" s="82"/>
      <c r="BW431" s="82"/>
      <c r="BX431" s="82"/>
      <c r="BY431" s="82"/>
      <c r="BZ431" s="82"/>
      <c r="CA431" s="82"/>
      <c r="CB431" s="82"/>
      <c r="CC431" s="83"/>
      <c r="CD431" s="81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3"/>
      <c r="CQ431" s="81"/>
      <c r="CR431" s="82"/>
      <c r="CS431" s="82"/>
      <c r="CT431" s="82"/>
      <c r="CU431" s="82"/>
      <c r="CV431" s="82"/>
      <c r="CW431" s="83"/>
      <c r="CX431" s="81"/>
      <c r="CY431" s="82"/>
      <c r="CZ431" s="82"/>
      <c r="DA431" s="82"/>
      <c r="DB431" s="82"/>
      <c r="DC431" s="82"/>
      <c r="DD431" s="82"/>
      <c r="DE431" s="82"/>
      <c r="DF431" s="83"/>
      <c r="DG431" s="81"/>
      <c r="DH431" s="82"/>
      <c r="DI431" s="82"/>
      <c r="DJ431" s="82"/>
      <c r="DK431" s="82"/>
      <c r="DL431" s="83"/>
      <c r="DM431" s="81"/>
      <c r="DN431" s="82"/>
      <c r="DO431" s="82"/>
      <c r="DP431" s="82"/>
      <c r="DQ431" s="82"/>
      <c r="DR431" s="83"/>
      <c r="DS431" s="81"/>
      <c r="DT431" s="82"/>
      <c r="DU431" s="82"/>
      <c r="DV431" s="83"/>
      <c r="DW431" s="81"/>
      <c r="DX431" s="82"/>
      <c r="DY431" s="82"/>
      <c r="DZ431" s="82"/>
      <c r="EA431" s="83"/>
      <c r="EB431" s="81"/>
      <c r="EC431" s="82"/>
      <c r="ED431" s="83"/>
      <c r="EE431" s="81"/>
      <c r="EF431" s="82"/>
      <c r="EG431" s="82"/>
      <c r="EH431" s="82"/>
      <c r="EI431" s="83"/>
      <c r="EJ431" s="81"/>
      <c r="EK431" s="82"/>
      <c r="EL431" s="83"/>
      <c r="EM431" s="81"/>
      <c r="EN431" s="82"/>
      <c r="EO431" s="82"/>
      <c r="EP431" s="82"/>
      <c r="EQ431" s="83"/>
      <c r="ER431" s="81"/>
      <c r="ES431" s="82"/>
      <c r="ET431" s="82"/>
      <c r="EU431" s="82"/>
      <c r="EV431" s="82"/>
      <c r="EW431" s="83"/>
      <c r="EX431" s="81"/>
      <c r="EY431" s="83"/>
      <c r="EZ431" s="81"/>
      <c r="FA431" s="82"/>
      <c r="FB431" s="82"/>
      <c r="FC431" s="83"/>
      <c r="FD431" s="81"/>
      <c r="FE431" s="83"/>
      <c r="FF431" s="81"/>
      <c r="FG431" s="82"/>
      <c r="FH431" s="82"/>
      <c r="FI431" s="83"/>
      <c r="FJ431" s="81"/>
      <c r="FK431" s="83"/>
      <c r="FL431" s="81"/>
      <c r="FM431" s="82"/>
      <c r="FN431" s="83"/>
      <c r="FO431" s="81"/>
      <c r="FP431" s="83"/>
    </row>
    <row r="432" spans="1:172" ht="26.65" customHeight="1" x14ac:dyDescent="0.25">
      <c r="E432" s="87"/>
      <c r="F432" s="88"/>
      <c r="G432" s="88"/>
      <c r="H432" s="88"/>
      <c r="I432" s="89"/>
      <c r="J432" s="84" t="s">
        <v>314</v>
      </c>
      <c r="K432" s="82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82"/>
      <c r="AC432" s="82"/>
      <c r="AD432" s="82"/>
      <c r="AE432" s="83"/>
      <c r="AF432" s="81"/>
      <c r="AG432" s="82"/>
      <c r="AH432" s="82"/>
      <c r="AI432" s="82"/>
      <c r="AJ432" s="82"/>
      <c r="AK432" s="82"/>
      <c r="AL432" s="82"/>
      <c r="AM432" s="82"/>
      <c r="AN432" s="82"/>
      <c r="AO432" s="82"/>
      <c r="AP432" s="83"/>
      <c r="AQ432" s="81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3"/>
      <c r="BC432" s="81"/>
      <c r="BD432" s="82"/>
      <c r="BE432" s="82"/>
      <c r="BF432" s="82"/>
      <c r="BG432" s="82"/>
      <c r="BH432" s="82"/>
      <c r="BI432" s="82"/>
      <c r="BJ432" s="82"/>
      <c r="BK432" s="83"/>
      <c r="BL432" s="81"/>
      <c r="BM432" s="82"/>
      <c r="BN432" s="82"/>
      <c r="BO432" s="82"/>
      <c r="BP432" s="82"/>
      <c r="BQ432" s="82"/>
      <c r="BR432" s="82"/>
      <c r="BS432" s="83"/>
      <c r="BT432" s="81"/>
      <c r="BU432" s="82"/>
      <c r="BV432" s="82"/>
      <c r="BW432" s="82"/>
      <c r="BX432" s="82"/>
      <c r="BY432" s="82"/>
      <c r="BZ432" s="82"/>
      <c r="CA432" s="82"/>
      <c r="CB432" s="82"/>
      <c r="CC432" s="83"/>
      <c r="CD432" s="81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3"/>
      <c r="CQ432" s="81"/>
      <c r="CR432" s="82"/>
      <c r="CS432" s="82"/>
      <c r="CT432" s="82"/>
      <c r="CU432" s="82"/>
      <c r="CV432" s="82"/>
      <c r="CW432" s="83"/>
      <c r="CX432" s="81"/>
      <c r="CY432" s="82"/>
      <c r="CZ432" s="82"/>
      <c r="DA432" s="82"/>
      <c r="DB432" s="82"/>
      <c r="DC432" s="82"/>
      <c r="DD432" s="82"/>
      <c r="DE432" s="82"/>
      <c r="DF432" s="83"/>
      <c r="DG432" s="81"/>
      <c r="DH432" s="82"/>
      <c r="DI432" s="82"/>
      <c r="DJ432" s="82"/>
      <c r="DK432" s="82"/>
      <c r="DL432" s="83"/>
      <c r="DM432" s="81"/>
      <c r="DN432" s="82"/>
      <c r="DO432" s="82"/>
      <c r="DP432" s="82"/>
      <c r="DQ432" s="82"/>
      <c r="DR432" s="83"/>
      <c r="DS432" s="81"/>
      <c r="DT432" s="82"/>
      <c r="DU432" s="82"/>
      <c r="DV432" s="83"/>
      <c r="DW432" s="81"/>
      <c r="DX432" s="82"/>
      <c r="DY432" s="82"/>
      <c r="DZ432" s="82"/>
      <c r="EA432" s="83"/>
      <c r="EB432" s="81"/>
      <c r="EC432" s="82"/>
      <c r="ED432" s="83"/>
      <c r="EE432" s="81"/>
      <c r="EF432" s="82"/>
      <c r="EG432" s="82"/>
      <c r="EH432" s="82"/>
      <c r="EI432" s="83"/>
      <c r="EJ432" s="81"/>
      <c r="EK432" s="82"/>
      <c r="EL432" s="83"/>
      <c r="EM432" s="81"/>
      <c r="EN432" s="82"/>
      <c r="EO432" s="82"/>
      <c r="EP432" s="82"/>
      <c r="EQ432" s="83"/>
      <c r="ER432" s="81"/>
      <c r="ES432" s="82"/>
      <c r="ET432" s="82"/>
      <c r="EU432" s="82"/>
      <c r="EV432" s="82"/>
      <c r="EW432" s="83"/>
      <c r="EX432" s="81"/>
      <c r="EY432" s="83"/>
      <c r="EZ432" s="81"/>
      <c r="FA432" s="82"/>
      <c r="FB432" s="82"/>
      <c r="FC432" s="83"/>
      <c r="FD432" s="81"/>
      <c r="FE432" s="83"/>
      <c r="FF432" s="81"/>
      <c r="FG432" s="82"/>
      <c r="FH432" s="82"/>
      <c r="FI432" s="83"/>
      <c r="FJ432" s="81"/>
      <c r="FK432" s="83"/>
      <c r="FL432" s="81"/>
      <c r="FM432" s="82"/>
      <c r="FN432" s="83"/>
      <c r="FO432" s="81"/>
      <c r="FP432" s="83"/>
    </row>
    <row r="433" spans="5:172" ht="26.65" customHeight="1" x14ac:dyDescent="0.25">
      <c r="E433" s="84" t="s">
        <v>315</v>
      </c>
      <c r="F433" s="82"/>
      <c r="G433" s="82"/>
      <c r="H433" s="82"/>
      <c r="I433" s="83"/>
      <c r="J433" s="84" t="s">
        <v>316</v>
      </c>
      <c r="K433" s="82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82"/>
      <c r="AC433" s="82"/>
      <c r="AD433" s="82"/>
      <c r="AE433" s="83"/>
      <c r="AF433" s="81"/>
      <c r="AG433" s="82"/>
      <c r="AH433" s="82"/>
      <c r="AI433" s="82"/>
      <c r="AJ433" s="82"/>
      <c r="AK433" s="82"/>
      <c r="AL433" s="82"/>
      <c r="AM433" s="82"/>
      <c r="AN433" s="82"/>
      <c r="AO433" s="82"/>
      <c r="AP433" s="83"/>
      <c r="AQ433" s="81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3"/>
      <c r="BC433" s="81"/>
      <c r="BD433" s="82"/>
      <c r="BE433" s="82"/>
      <c r="BF433" s="82"/>
      <c r="BG433" s="82"/>
      <c r="BH433" s="82"/>
      <c r="BI433" s="82"/>
      <c r="BJ433" s="82"/>
      <c r="BK433" s="83"/>
      <c r="BL433" s="81"/>
      <c r="BM433" s="82"/>
      <c r="BN433" s="82"/>
      <c r="BO433" s="82"/>
      <c r="BP433" s="82"/>
      <c r="BQ433" s="82"/>
      <c r="BR433" s="82"/>
      <c r="BS433" s="83"/>
      <c r="BT433" s="81"/>
      <c r="BU433" s="82"/>
      <c r="BV433" s="82"/>
      <c r="BW433" s="82"/>
      <c r="BX433" s="82"/>
      <c r="BY433" s="82"/>
      <c r="BZ433" s="82"/>
      <c r="CA433" s="82"/>
      <c r="CB433" s="82"/>
      <c r="CC433" s="83"/>
      <c r="CD433" s="81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3"/>
      <c r="CQ433" s="81"/>
      <c r="CR433" s="82"/>
      <c r="CS433" s="82"/>
      <c r="CT433" s="82"/>
      <c r="CU433" s="82"/>
      <c r="CV433" s="82"/>
      <c r="CW433" s="83"/>
      <c r="CX433" s="81"/>
      <c r="CY433" s="82"/>
      <c r="CZ433" s="82"/>
      <c r="DA433" s="82"/>
      <c r="DB433" s="82"/>
      <c r="DC433" s="82"/>
      <c r="DD433" s="82"/>
      <c r="DE433" s="82"/>
      <c r="DF433" s="83"/>
      <c r="DG433" s="81"/>
      <c r="DH433" s="82"/>
      <c r="DI433" s="82"/>
      <c r="DJ433" s="82"/>
      <c r="DK433" s="82"/>
      <c r="DL433" s="83"/>
      <c r="DM433" s="81"/>
      <c r="DN433" s="82"/>
      <c r="DO433" s="82"/>
      <c r="DP433" s="82"/>
      <c r="DQ433" s="82"/>
      <c r="DR433" s="83"/>
      <c r="DS433" s="81"/>
      <c r="DT433" s="82"/>
      <c r="DU433" s="82"/>
      <c r="DV433" s="83"/>
      <c r="DW433" s="81"/>
      <c r="DX433" s="82"/>
      <c r="DY433" s="82"/>
      <c r="DZ433" s="82"/>
      <c r="EA433" s="83"/>
      <c r="EB433" s="81"/>
      <c r="EC433" s="82"/>
      <c r="ED433" s="83"/>
      <c r="EE433" s="81"/>
      <c r="EF433" s="82"/>
      <c r="EG433" s="82"/>
      <c r="EH433" s="82"/>
      <c r="EI433" s="83"/>
      <c r="EJ433" s="81"/>
      <c r="EK433" s="82"/>
      <c r="EL433" s="83"/>
      <c r="EM433" s="81"/>
      <c r="EN433" s="82"/>
      <c r="EO433" s="82"/>
      <c r="EP433" s="82"/>
      <c r="EQ433" s="83"/>
      <c r="ER433" s="81"/>
      <c r="ES433" s="82"/>
      <c r="ET433" s="82"/>
      <c r="EU433" s="82"/>
      <c r="EV433" s="82"/>
      <c r="EW433" s="83"/>
      <c r="EX433" s="81"/>
      <c r="EY433" s="83"/>
      <c r="EZ433" s="81"/>
      <c r="FA433" s="82"/>
      <c r="FB433" s="82"/>
      <c r="FC433" s="83"/>
      <c r="FD433" s="81"/>
      <c r="FE433" s="83"/>
      <c r="FF433" s="81"/>
      <c r="FG433" s="82"/>
      <c r="FH433" s="82"/>
      <c r="FI433" s="83"/>
      <c r="FJ433" s="81"/>
      <c r="FK433" s="83"/>
      <c r="FL433" s="81"/>
      <c r="FM433" s="82"/>
      <c r="FN433" s="83"/>
      <c r="FO433" s="81"/>
      <c r="FP433" s="83"/>
    </row>
    <row r="434" spans="5:172" ht="26.65" customHeight="1" x14ac:dyDescent="0.25">
      <c r="E434" s="84" t="s">
        <v>259</v>
      </c>
      <c r="F434" s="85"/>
      <c r="G434" s="85"/>
      <c r="H434" s="85"/>
      <c r="I434" s="86"/>
      <c r="J434" s="84" t="s">
        <v>313</v>
      </c>
      <c r="K434" s="82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82"/>
      <c r="AC434" s="82"/>
      <c r="AD434" s="82"/>
      <c r="AE434" s="83"/>
      <c r="AF434" s="81"/>
      <c r="AG434" s="82"/>
      <c r="AH434" s="82"/>
      <c r="AI434" s="82"/>
      <c r="AJ434" s="82"/>
      <c r="AK434" s="82"/>
      <c r="AL434" s="82"/>
      <c r="AM434" s="82"/>
      <c r="AN434" s="82"/>
      <c r="AO434" s="82"/>
      <c r="AP434" s="83"/>
      <c r="AQ434" s="81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3"/>
      <c r="BC434" s="81"/>
      <c r="BD434" s="82"/>
      <c r="BE434" s="82"/>
      <c r="BF434" s="82"/>
      <c r="BG434" s="82"/>
      <c r="BH434" s="82"/>
      <c r="BI434" s="82"/>
      <c r="BJ434" s="82"/>
      <c r="BK434" s="83"/>
      <c r="BL434" s="81"/>
      <c r="BM434" s="82"/>
      <c r="BN434" s="82"/>
      <c r="BO434" s="82"/>
      <c r="BP434" s="82"/>
      <c r="BQ434" s="82"/>
      <c r="BR434" s="82"/>
      <c r="BS434" s="83"/>
      <c r="BT434" s="81"/>
      <c r="BU434" s="82"/>
      <c r="BV434" s="82"/>
      <c r="BW434" s="82"/>
      <c r="BX434" s="82"/>
      <c r="BY434" s="82"/>
      <c r="BZ434" s="82"/>
      <c r="CA434" s="82"/>
      <c r="CB434" s="82"/>
      <c r="CC434" s="83"/>
      <c r="CD434" s="81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3"/>
      <c r="CQ434" s="81"/>
      <c r="CR434" s="82"/>
      <c r="CS434" s="82"/>
      <c r="CT434" s="82"/>
      <c r="CU434" s="82"/>
      <c r="CV434" s="82"/>
      <c r="CW434" s="83"/>
      <c r="CX434" s="81"/>
      <c r="CY434" s="82"/>
      <c r="CZ434" s="82"/>
      <c r="DA434" s="82"/>
      <c r="DB434" s="82"/>
      <c r="DC434" s="82"/>
      <c r="DD434" s="82"/>
      <c r="DE434" s="82"/>
      <c r="DF434" s="83"/>
      <c r="DG434" s="81"/>
      <c r="DH434" s="82"/>
      <c r="DI434" s="82"/>
      <c r="DJ434" s="82"/>
      <c r="DK434" s="82"/>
      <c r="DL434" s="83"/>
      <c r="DM434" s="81"/>
      <c r="DN434" s="82"/>
      <c r="DO434" s="82"/>
      <c r="DP434" s="82"/>
      <c r="DQ434" s="82"/>
      <c r="DR434" s="83"/>
      <c r="DS434" s="81"/>
      <c r="DT434" s="82"/>
      <c r="DU434" s="82"/>
      <c r="DV434" s="83"/>
      <c r="DW434" s="81"/>
      <c r="DX434" s="82"/>
      <c r="DY434" s="82"/>
      <c r="DZ434" s="82"/>
      <c r="EA434" s="83"/>
      <c r="EB434" s="81"/>
      <c r="EC434" s="82"/>
      <c r="ED434" s="83"/>
      <c r="EE434" s="81"/>
      <c r="EF434" s="82"/>
      <c r="EG434" s="82"/>
      <c r="EH434" s="82"/>
      <c r="EI434" s="83"/>
      <c r="EJ434" s="81"/>
      <c r="EK434" s="82"/>
      <c r="EL434" s="83"/>
      <c r="EM434" s="81"/>
      <c r="EN434" s="82"/>
      <c r="EO434" s="82"/>
      <c r="EP434" s="82"/>
      <c r="EQ434" s="83"/>
      <c r="ER434" s="81"/>
      <c r="ES434" s="82"/>
      <c r="ET434" s="82"/>
      <c r="EU434" s="82"/>
      <c r="EV434" s="82"/>
      <c r="EW434" s="83"/>
      <c r="EX434" s="81"/>
      <c r="EY434" s="83"/>
      <c r="EZ434" s="81"/>
      <c r="FA434" s="82"/>
      <c r="FB434" s="82"/>
      <c r="FC434" s="83"/>
      <c r="FD434" s="81"/>
      <c r="FE434" s="83"/>
      <c r="FF434" s="81"/>
      <c r="FG434" s="82"/>
      <c r="FH434" s="82"/>
      <c r="FI434" s="83"/>
      <c r="FJ434" s="81"/>
      <c r="FK434" s="83"/>
      <c r="FL434" s="81"/>
      <c r="FM434" s="82"/>
      <c r="FN434" s="83"/>
      <c r="FO434" s="81"/>
      <c r="FP434" s="83"/>
    </row>
    <row r="435" spans="5:172" ht="26.65" customHeight="1" x14ac:dyDescent="0.25">
      <c r="E435" s="87"/>
      <c r="F435" s="88"/>
      <c r="G435" s="88"/>
      <c r="H435" s="88"/>
      <c r="I435" s="89"/>
      <c r="J435" s="84" t="s">
        <v>314</v>
      </c>
      <c r="K435" s="82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82"/>
      <c r="AC435" s="82"/>
      <c r="AD435" s="82"/>
      <c r="AE435" s="83"/>
      <c r="AF435" s="81"/>
      <c r="AG435" s="82"/>
      <c r="AH435" s="82"/>
      <c r="AI435" s="82"/>
      <c r="AJ435" s="82"/>
      <c r="AK435" s="82"/>
      <c r="AL435" s="82"/>
      <c r="AM435" s="82"/>
      <c r="AN435" s="82"/>
      <c r="AO435" s="82"/>
      <c r="AP435" s="83"/>
      <c r="AQ435" s="81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3"/>
      <c r="BC435" s="81"/>
      <c r="BD435" s="82"/>
      <c r="BE435" s="82"/>
      <c r="BF435" s="82"/>
      <c r="BG435" s="82"/>
      <c r="BH435" s="82"/>
      <c r="BI435" s="82"/>
      <c r="BJ435" s="82"/>
      <c r="BK435" s="83"/>
      <c r="BL435" s="81"/>
      <c r="BM435" s="82"/>
      <c r="BN435" s="82"/>
      <c r="BO435" s="82"/>
      <c r="BP435" s="82"/>
      <c r="BQ435" s="82"/>
      <c r="BR435" s="82"/>
      <c r="BS435" s="83"/>
      <c r="BT435" s="81"/>
      <c r="BU435" s="82"/>
      <c r="BV435" s="82"/>
      <c r="BW435" s="82"/>
      <c r="BX435" s="82"/>
      <c r="BY435" s="82"/>
      <c r="BZ435" s="82"/>
      <c r="CA435" s="82"/>
      <c r="CB435" s="82"/>
      <c r="CC435" s="83"/>
      <c r="CD435" s="81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3"/>
      <c r="CQ435" s="81"/>
      <c r="CR435" s="82"/>
      <c r="CS435" s="82"/>
      <c r="CT435" s="82"/>
      <c r="CU435" s="82"/>
      <c r="CV435" s="82"/>
      <c r="CW435" s="83"/>
      <c r="CX435" s="81"/>
      <c r="CY435" s="82"/>
      <c r="CZ435" s="82"/>
      <c r="DA435" s="82"/>
      <c r="DB435" s="82"/>
      <c r="DC435" s="82"/>
      <c r="DD435" s="82"/>
      <c r="DE435" s="82"/>
      <c r="DF435" s="83"/>
      <c r="DG435" s="81"/>
      <c r="DH435" s="82"/>
      <c r="DI435" s="82"/>
      <c r="DJ435" s="82"/>
      <c r="DK435" s="82"/>
      <c r="DL435" s="83"/>
      <c r="DM435" s="81"/>
      <c r="DN435" s="82"/>
      <c r="DO435" s="82"/>
      <c r="DP435" s="82"/>
      <c r="DQ435" s="82"/>
      <c r="DR435" s="83"/>
      <c r="DS435" s="81"/>
      <c r="DT435" s="82"/>
      <c r="DU435" s="82"/>
      <c r="DV435" s="83"/>
      <c r="DW435" s="81"/>
      <c r="DX435" s="82"/>
      <c r="DY435" s="82"/>
      <c r="DZ435" s="82"/>
      <c r="EA435" s="83"/>
      <c r="EB435" s="81"/>
      <c r="EC435" s="82"/>
      <c r="ED435" s="83"/>
      <c r="EE435" s="81"/>
      <c r="EF435" s="82"/>
      <c r="EG435" s="82"/>
      <c r="EH435" s="82"/>
      <c r="EI435" s="83"/>
      <c r="EJ435" s="81"/>
      <c r="EK435" s="82"/>
      <c r="EL435" s="83"/>
      <c r="EM435" s="81"/>
      <c r="EN435" s="82"/>
      <c r="EO435" s="82"/>
      <c r="EP435" s="82"/>
      <c r="EQ435" s="83"/>
      <c r="ER435" s="81"/>
      <c r="ES435" s="82"/>
      <c r="ET435" s="82"/>
      <c r="EU435" s="82"/>
      <c r="EV435" s="82"/>
      <c r="EW435" s="83"/>
      <c r="EX435" s="81"/>
      <c r="EY435" s="83"/>
      <c r="EZ435" s="81"/>
      <c r="FA435" s="82"/>
      <c r="FB435" s="82"/>
      <c r="FC435" s="83"/>
      <c r="FD435" s="81"/>
      <c r="FE435" s="83"/>
      <c r="FF435" s="81"/>
      <c r="FG435" s="82"/>
      <c r="FH435" s="82"/>
      <c r="FI435" s="83"/>
      <c r="FJ435" s="81"/>
      <c r="FK435" s="83"/>
      <c r="FL435" s="81"/>
      <c r="FM435" s="82"/>
      <c r="FN435" s="83"/>
      <c r="FO435" s="81"/>
      <c r="FP435" s="83"/>
    </row>
    <row r="436" spans="5:172" ht="26.65" customHeight="1" x14ac:dyDescent="0.25">
      <c r="E436" s="84" t="s">
        <v>260</v>
      </c>
      <c r="F436" s="85"/>
      <c r="G436" s="85"/>
      <c r="H436" s="85"/>
      <c r="I436" s="86"/>
      <c r="J436" s="84" t="s">
        <v>313</v>
      </c>
      <c r="K436" s="82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82"/>
      <c r="AC436" s="82"/>
      <c r="AD436" s="82"/>
      <c r="AE436" s="83"/>
      <c r="AF436" s="81"/>
      <c r="AG436" s="82"/>
      <c r="AH436" s="82"/>
      <c r="AI436" s="82"/>
      <c r="AJ436" s="82"/>
      <c r="AK436" s="82"/>
      <c r="AL436" s="82"/>
      <c r="AM436" s="82"/>
      <c r="AN436" s="82"/>
      <c r="AO436" s="82"/>
      <c r="AP436" s="83"/>
      <c r="AQ436" s="81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3"/>
      <c r="BC436" s="81"/>
      <c r="BD436" s="82"/>
      <c r="BE436" s="82"/>
      <c r="BF436" s="82"/>
      <c r="BG436" s="82"/>
      <c r="BH436" s="82"/>
      <c r="BI436" s="82"/>
      <c r="BJ436" s="82"/>
      <c r="BK436" s="83"/>
      <c r="BL436" s="81"/>
      <c r="BM436" s="82"/>
      <c r="BN436" s="82"/>
      <c r="BO436" s="82"/>
      <c r="BP436" s="82"/>
      <c r="BQ436" s="82"/>
      <c r="BR436" s="82"/>
      <c r="BS436" s="83"/>
      <c r="BT436" s="81"/>
      <c r="BU436" s="82"/>
      <c r="BV436" s="82"/>
      <c r="BW436" s="82"/>
      <c r="BX436" s="82"/>
      <c r="BY436" s="82"/>
      <c r="BZ436" s="82"/>
      <c r="CA436" s="82"/>
      <c r="CB436" s="82"/>
      <c r="CC436" s="83"/>
      <c r="CD436" s="81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3"/>
      <c r="CQ436" s="81"/>
      <c r="CR436" s="82"/>
      <c r="CS436" s="82"/>
      <c r="CT436" s="82"/>
      <c r="CU436" s="82"/>
      <c r="CV436" s="82"/>
      <c r="CW436" s="83"/>
      <c r="CX436" s="81"/>
      <c r="CY436" s="82"/>
      <c r="CZ436" s="82"/>
      <c r="DA436" s="82"/>
      <c r="DB436" s="82"/>
      <c r="DC436" s="82"/>
      <c r="DD436" s="82"/>
      <c r="DE436" s="82"/>
      <c r="DF436" s="83"/>
      <c r="DG436" s="81"/>
      <c r="DH436" s="82"/>
      <c r="DI436" s="82"/>
      <c r="DJ436" s="82"/>
      <c r="DK436" s="82"/>
      <c r="DL436" s="83"/>
      <c r="DM436" s="81"/>
      <c r="DN436" s="82"/>
      <c r="DO436" s="82"/>
      <c r="DP436" s="82"/>
      <c r="DQ436" s="82"/>
      <c r="DR436" s="83"/>
      <c r="DS436" s="81"/>
      <c r="DT436" s="82"/>
      <c r="DU436" s="82"/>
      <c r="DV436" s="83"/>
      <c r="DW436" s="81"/>
      <c r="DX436" s="82"/>
      <c r="DY436" s="82"/>
      <c r="DZ436" s="82"/>
      <c r="EA436" s="83"/>
      <c r="EB436" s="81"/>
      <c r="EC436" s="82"/>
      <c r="ED436" s="83"/>
      <c r="EE436" s="81"/>
      <c r="EF436" s="82"/>
      <c r="EG436" s="82"/>
      <c r="EH436" s="82"/>
      <c r="EI436" s="83"/>
      <c r="EJ436" s="81"/>
      <c r="EK436" s="82"/>
      <c r="EL436" s="83"/>
      <c r="EM436" s="81"/>
      <c r="EN436" s="82"/>
      <c r="EO436" s="82"/>
      <c r="EP436" s="82"/>
      <c r="EQ436" s="83"/>
      <c r="ER436" s="81"/>
      <c r="ES436" s="82"/>
      <c r="ET436" s="82"/>
      <c r="EU436" s="82"/>
      <c r="EV436" s="82"/>
      <c r="EW436" s="83"/>
      <c r="EX436" s="81"/>
      <c r="EY436" s="83"/>
      <c r="EZ436" s="81"/>
      <c r="FA436" s="82"/>
      <c r="FB436" s="82"/>
      <c r="FC436" s="83"/>
      <c r="FD436" s="81"/>
      <c r="FE436" s="83"/>
      <c r="FF436" s="81"/>
      <c r="FG436" s="82"/>
      <c r="FH436" s="82"/>
      <c r="FI436" s="83"/>
      <c r="FJ436" s="81"/>
      <c r="FK436" s="83"/>
      <c r="FL436" s="81"/>
      <c r="FM436" s="82"/>
      <c r="FN436" s="83"/>
      <c r="FO436" s="81"/>
      <c r="FP436" s="83"/>
    </row>
    <row r="437" spans="5:172" ht="26.65" customHeight="1" x14ac:dyDescent="0.25">
      <c r="E437" s="87"/>
      <c r="F437" s="88"/>
      <c r="G437" s="88"/>
      <c r="H437" s="88"/>
      <c r="I437" s="89"/>
      <c r="J437" s="84" t="s">
        <v>314</v>
      </c>
      <c r="K437" s="82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82"/>
      <c r="AC437" s="82"/>
      <c r="AD437" s="82"/>
      <c r="AE437" s="83"/>
      <c r="AF437" s="81"/>
      <c r="AG437" s="82"/>
      <c r="AH437" s="82"/>
      <c r="AI437" s="82"/>
      <c r="AJ437" s="82"/>
      <c r="AK437" s="82"/>
      <c r="AL437" s="82"/>
      <c r="AM437" s="82"/>
      <c r="AN437" s="82"/>
      <c r="AO437" s="82"/>
      <c r="AP437" s="83"/>
      <c r="AQ437" s="81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3"/>
      <c r="BC437" s="81"/>
      <c r="BD437" s="82"/>
      <c r="BE437" s="82"/>
      <c r="BF437" s="82"/>
      <c r="BG437" s="82"/>
      <c r="BH437" s="82"/>
      <c r="BI437" s="82"/>
      <c r="BJ437" s="82"/>
      <c r="BK437" s="83"/>
      <c r="BL437" s="81"/>
      <c r="BM437" s="82"/>
      <c r="BN437" s="82"/>
      <c r="BO437" s="82"/>
      <c r="BP437" s="82"/>
      <c r="BQ437" s="82"/>
      <c r="BR437" s="82"/>
      <c r="BS437" s="83"/>
      <c r="BT437" s="81"/>
      <c r="BU437" s="82"/>
      <c r="BV437" s="82"/>
      <c r="BW437" s="82"/>
      <c r="BX437" s="82"/>
      <c r="BY437" s="82"/>
      <c r="BZ437" s="82"/>
      <c r="CA437" s="82"/>
      <c r="CB437" s="82"/>
      <c r="CC437" s="83"/>
      <c r="CD437" s="81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3"/>
      <c r="CQ437" s="81"/>
      <c r="CR437" s="82"/>
      <c r="CS437" s="82"/>
      <c r="CT437" s="82"/>
      <c r="CU437" s="82"/>
      <c r="CV437" s="82"/>
      <c r="CW437" s="83"/>
      <c r="CX437" s="81"/>
      <c r="CY437" s="82"/>
      <c r="CZ437" s="82"/>
      <c r="DA437" s="82"/>
      <c r="DB437" s="82"/>
      <c r="DC437" s="82"/>
      <c r="DD437" s="82"/>
      <c r="DE437" s="82"/>
      <c r="DF437" s="83"/>
      <c r="DG437" s="81"/>
      <c r="DH437" s="82"/>
      <c r="DI437" s="82"/>
      <c r="DJ437" s="82"/>
      <c r="DK437" s="82"/>
      <c r="DL437" s="83"/>
      <c r="DM437" s="81"/>
      <c r="DN437" s="82"/>
      <c r="DO437" s="82"/>
      <c r="DP437" s="82"/>
      <c r="DQ437" s="82"/>
      <c r="DR437" s="83"/>
      <c r="DS437" s="81"/>
      <c r="DT437" s="82"/>
      <c r="DU437" s="82"/>
      <c r="DV437" s="83"/>
      <c r="DW437" s="81"/>
      <c r="DX437" s="82"/>
      <c r="DY437" s="82"/>
      <c r="DZ437" s="82"/>
      <c r="EA437" s="83"/>
      <c r="EB437" s="81"/>
      <c r="EC437" s="82"/>
      <c r="ED437" s="83"/>
      <c r="EE437" s="81"/>
      <c r="EF437" s="82"/>
      <c r="EG437" s="82"/>
      <c r="EH437" s="82"/>
      <c r="EI437" s="83"/>
      <c r="EJ437" s="81"/>
      <c r="EK437" s="82"/>
      <c r="EL437" s="83"/>
      <c r="EM437" s="81"/>
      <c r="EN437" s="82"/>
      <c r="EO437" s="82"/>
      <c r="EP437" s="82"/>
      <c r="EQ437" s="83"/>
      <c r="ER437" s="81"/>
      <c r="ES437" s="82"/>
      <c r="ET437" s="82"/>
      <c r="EU437" s="82"/>
      <c r="EV437" s="82"/>
      <c r="EW437" s="83"/>
      <c r="EX437" s="81"/>
      <c r="EY437" s="83"/>
      <c r="EZ437" s="81"/>
      <c r="FA437" s="82"/>
      <c r="FB437" s="82"/>
      <c r="FC437" s="83"/>
      <c r="FD437" s="81"/>
      <c r="FE437" s="83"/>
      <c r="FF437" s="81"/>
      <c r="FG437" s="82"/>
      <c r="FH437" s="82"/>
      <c r="FI437" s="83"/>
      <c r="FJ437" s="81"/>
      <c r="FK437" s="83"/>
      <c r="FL437" s="81"/>
      <c r="FM437" s="82"/>
      <c r="FN437" s="83"/>
      <c r="FO437" s="81"/>
      <c r="FP437" s="83"/>
    </row>
    <row r="438" spans="5:172" ht="26.65" customHeight="1" x14ac:dyDescent="0.25">
      <c r="E438" s="84" t="s">
        <v>278</v>
      </c>
      <c r="F438" s="85"/>
      <c r="G438" s="85"/>
      <c r="H438" s="85"/>
      <c r="I438" s="86"/>
      <c r="J438" s="84" t="s">
        <v>313</v>
      </c>
      <c r="K438" s="82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82"/>
      <c r="AC438" s="82"/>
      <c r="AD438" s="82"/>
      <c r="AE438" s="83"/>
      <c r="AF438" s="81"/>
      <c r="AG438" s="82"/>
      <c r="AH438" s="82"/>
      <c r="AI438" s="82"/>
      <c r="AJ438" s="82"/>
      <c r="AK438" s="82"/>
      <c r="AL438" s="82"/>
      <c r="AM438" s="82"/>
      <c r="AN438" s="82"/>
      <c r="AO438" s="82"/>
      <c r="AP438" s="83"/>
      <c r="AQ438" s="81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3"/>
      <c r="BC438" s="81"/>
      <c r="BD438" s="82"/>
      <c r="BE438" s="82"/>
      <c r="BF438" s="82"/>
      <c r="BG438" s="82"/>
      <c r="BH438" s="82"/>
      <c r="BI438" s="82"/>
      <c r="BJ438" s="82"/>
      <c r="BK438" s="83"/>
      <c r="BL438" s="81"/>
      <c r="BM438" s="82"/>
      <c r="BN438" s="82"/>
      <c r="BO438" s="82"/>
      <c r="BP438" s="82"/>
      <c r="BQ438" s="82"/>
      <c r="BR438" s="82"/>
      <c r="BS438" s="83"/>
      <c r="BT438" s="81"/>
      <c r="BU438" s="82"/>
      <c r="BV438" s="82"/>
      <c r="BW438" s="82"/>
      <c r="BX438" s="82"/>
      <c r="BY438" s="82"/>
      <c r="BZ438" s="82"/>
      <c r="CA438" s="82"/>
      <c r="CB438" s="82"/>
      <c r="CC438" s="83"/>
      <c r="CD438" s="81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3"/>
      <c r="CQ438" s="81"/>
      <c r="CR438" s="82"/>
      <c r="CS438" s="82"/>
      <c r="CT438" s="82"/>
      <c r="CU438" s="82"/>
      <c r="CV438" s="82"/>
      <c r="CW438" s="83"/>
      <c r="CX438" s="81"/>
      <c r="CY438" s="82"/>
      <c r="CZ438" s="82"/>
      <c r="DA438" s="82"/>
      <c r="DB438" s="82"/>
      <c r="DC438" s="82"/>
      <c r="DD438" s="82"/>
      <c r="DE438" s="82"/>
      <c r="DF438" s="83"/>
      <c r="DG438" s="81"/>
      <c r="DH438" s="82"/>
      <c r="DI438" s="82"/>
      <c r="DJ438" s="82"/>
      <c r="DK438" s="82"/>
      <c r="DL438" s="83"/>
      <c r="DM438" s="81"/>
      <c r="DN438" s="82"/>
      <c r="DO438" s="82"/>
      <c r="DP438" s="82"/>
      <c r="DQ438" s="82"/>
      <c r="DR438" s="83"/>
      <c r="DS438" s="81"/>
      <c r="DT438" s="82"/>
      <c r="DU438" s="82"/>
      <c r="DV438" s="83"/>
      <c r="DW438" s="81"/>
      <c r="DX438" s="82"/>
      <c r="DY438" s="82"/>
      <c r="DZ438" s="82"/>
      <c r="EA438" s="83"/>
      <c r="EB438" s="81"/>
      <c r="EC438" s="82"/>
      <c r="ED438" s="83"/>
      <c r="EE438" s="81"/>
      <c r="EF438" s="82"/>
      <c r="EG438" s="82"/>
      <c r="EH438" s="82"/>
      <c r="EI438" s="83"/>
      <c r="EJ438" s="81"/>
      <c r="EK438" s="82"/>
      <c r="EL438" s="83"/>
      <c r="EM438" s="81"/>
      <c r="EN438" s="82"/>
      <c r="EO438" s="82"/>
      <c r="EP438" s="82"/>
      <c r="EQ438" s="83"/>
      <c r="ER438" s="81"/>
      <c r="ES438" s="82"/>
      <c r="ET438" s="82"/>
      <c r="EU438" s="82"/>
      <c r="EV438" s="82"/>
      <c r="EW438" s="83"/>
      <c r="EX438" s="81"/>
      <c r="EY438" s="83"/>
      <c r="EZ438" s="81"/>
      <c r="FA438" s="82"/>
      <c r="FB438" s="82"/>
      <c r="FC438" s="83"/>
      <c r="FD438" s="81"/>
      <c r="FE438" s="83"/>
      <c r="FF438" s="81"/>
      <c r="FG438" s="82"/>
      <c r="FH438" s="82"/>
      <c r="FI438" s="83"/>
      <c r="FJ438" s="81"/>
      <c r="FK438" s="83"/>
      <c r="FL438" s="81"/>
      <c r="FM438" s="82"/>
      <c r="FN438" s="83"/>
      <c r="FO438" s="81"/>
      <c r="FP438" s="83"/>
    </row>
    <row r="439" spans="5:172" ht="26.65" customHeight="1" x14ac:dyDescent="0.25">
      <c r="E439" s="87"/>
      <c r="F439" s="88"/>
      <c r="G439" s="88"/>
      <c r="H439" s="88"/>
      <c r="I439" s="89"/>
      <c r="J439" s="84" t="s">
        <v>314</v>
      </c>
      <c r="K439" s="82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3"/>
      <c r="AF439" s="81"/>
      <c r="AG439" s="82"/>
      <c r="AH439" s="82"/>
      <c r="AI439" s="82"/>
      <c r="AJ439" s="82"/>
      <c r="AK439" s="82"/>
      <c r="AL439" s="82"/>
      <c r="AM439" s="82"/>
      <c r="AN439" s="82"/>
      <c r="AO439" s="82"/>
      <c r="AP439" s="83"/>
      <c r="AQ439" s="81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3"/>
      <c r="BC439" s="81"/>
      <c r="BD439" s="82"/>
      <c r="BE439" s="82"/>
      <c r="BF439" s="82"/>
      <c r="BG439" s="82"/>
      <c r="BH439" s="82"/>
      <c r="BI439" s="82"/>
      <c r="BJ439" s="82"/>
      <c r="BK439" s="83"/>
      <c r="BL439" s="81"/>
      <c r="BM439" s="82"/>
      <c r="BN439" s="82"/>
      <c r="BO439" s="82"/>
      <c r="BP439" s="82"/>
      <c r="BQ439" s="82"/>
      <c r="BR439" s="82"/>
      <c r="BS439" s="83"/>
      <c r="BT439" s="81"/>
      <c r="BU439" s="82"/>
      <c r="BV439" s="82"/>
      <c r="BW439" s="82"/>
      <c r="BX439" s="82"/>
      <c r="BY439" s="82"/>
      <c r="BZ439" s="82"/>
      <c r="CA439" s="82"/>
      <c r="CB439" s="82"/>
      <c r="CC439" s="83"/>
      <c r="CD439" s="81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3"/>
      <c r="CQ439" s="81"/>
      <c r="CR439" s="82"/>
      <c r="CS439" s="82"/>
      <c r="CT439" s="82"/>
      <c r="CU439" s="82"/>
      <c r="CV439" s="82"/>
      <c r="CW439" s="83"/>
      <c r="CX439" s="81"/>
      <c r="CY439" s="82"/>
      <c r="CZ439" s="82"/>
      <c r="DA439" s="82"/>
      <c r="DB439" s="82"/>
      <c r="DC439" s="82"/>
      <c r="DD439" s="82"/>
      <c r="DE439" s="82"/>
      <c r="DF439" s="83"/>
      <c r="DG439" s="81"/>
      <c r="DH439" s="82"/>
      <c r="DI439" s="82"/>
      <c r="DJ439" s="82"/>
      <c r="DK439" s="82"/>
      <c r="DL439" s="83"/>
      <c r="DM439" s="81"/>
      <c r="DN439" s="82"/>
      <c r="DO439" s="82"/>
      <c r="DP439" s="82"/>
      <c r="DQ439" s="82"/>
      <c r="DR439" s="83"/>
      <c r="DS439" s="81"/>
      <c r="DT439" s="82"/>
      <c r="DU439" s="82"/>
      <c r="DV439" s="83"/>
      <c r="DW439" s="81"/>
      <c r="DX439" s="82"/>
      <c r="DY439" s="82"/>
      <c r="DZ439" s="82"/>
      <c r="EA439" s="83"/>
      <c r="EB439" s="81"/>
      <c r="EC439" s="82"/>
      <c r="ED439" s="83"/>
      <c r="EE439" s="81"/>
      <c r="EF439" s="82"/>
      <c r="EG439" s="82"/>
      <c r="EH439" s="82"/>
      <c r="EI439" s="83"/>
      <c r="EJ439" s="81"/>
      <c r="EK439" s="82"/>
      <c r="EL439" s="83"/>
      <c r="EM439" s="81"/>
      <c r="EN439" s="82"/>
      <c r="EO439" s="82"/>
      <c r="EP439" s="82"/>
      <c r="EQ439" s="83"/>
      <c r="ER439" s="81"/>
      <c r="ES439" s="82"/>
      <c r="ET439" s="82"/>
      <c r="EU439" s="82"/>
      <c r="EV439" s="82"/>
      <c r="EW439" s="83"/>
      <c r="EX439" s="81"/>
      <c r="EY439" s="83"/>
      <c r="EZ439" s="81"/>
      <c r="FA439" s="82"/>
      <c r="FB439" s="82"/>
      <c r="FC439" s="83"/>
      <c r="FD439" s="81"/>
      <c r="FE439" s="83"/>
      <c r="FF439" s="81"/>
      <c r="FG439" s="82"/>
      <c r="FH439" s="82"/>
      <c r="FI439" s="83"/>
      <c r="FJ439" s="81"/>
      <c r="FK439" s="83"/>
      <c r="FL439" s="81"/>
      <c r="FM439" s="82"/>
      <c r="FN439" s="83"/>
      <c r="FO439" s="81"/>
      <c r="FP439" s="83"/>
    </row>
    <row r="440" spans="5:172" ht="26.65" customHeight="1" x14ac:dyDescent="0.25">
      <c r="E440" s="84" t="s">
        <v>279</v>
      </c>
      <c r="F440" s="85"/>
      <c r="G440" s="85"/>
      <c r="H440" s="85"/>
      <c r="I440" s="86"/>
      <c r="J440" s="84" t="s">
        <v>313</v>
      </c>
      <c r="K440" s="82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82"/>
      <c r="AC440" s="82"/>
      <c r="AD440" s="82"/>
      <c r="AE440" s="83"/>
      <c r="AF440" s="81"/>
      <c r="AG440" s="82"/>
      <c r="AH440" s="82"/>
      <c r="AI440" s="82"/>
      <c r="AJ440" s="82"/>
      <c r="AK440" s="82"/>
      <c r="AL440" s="82"/>
      <c r="AM440" s="82"/>
      <c r="AN440" s="82"/>
      <c r="AO440" s="82"/>
      <c r="AP440" s="83"/>
      <c r="AQ440" s="81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3"/>
      <c r="BC440" s="81"/>
      <c r="BD440" s="82"/>
      <c r="BE440" s="82"/>
      <c r="BF440" s="82"/>
      <c r="BG440" s="82"/>
      <c r="BH440" s="82"/>
      <c r="BI440" s="82"/>
      <c r="BJ440" s="82"/>
      <c r="BK440" s="83"/>
      <c r="BL440" s="81"/>
      <c r="BM440" s="82"/>
      <c r="BN440" s="82"/>
      <c r="BO440" s="82"/>
      <c r="BP440" s="82"/>
      <c r="BQ440" s="82"/>
      <c r="BR440" s="82"/>
      <c r="BS440" s="83"/>
      <c r="BT440" s="81"/>
      <c r="BU440" s="82"/>
      <c r="BV440" s="82"/>
      <c r="BW440" s="82"/>
      <c r="BX440" s="82"/>
      <c r="BY440" s="82"/>
      <c r="BZ440" s="82"/>
      <c r="CA440" s="82"/>
      <c r="CB440" s="82"/>
      <c r="CC440" s="83"/>
      <c r="CD440" s="81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3"/>
      <c r="CQ440" s="81"/>
      <c r="CR440" s="82"/>
      <c r="CS440" s="82"/>
      <c r="CT440" s="82"/>
      <c r="CU440" s="82"/>
      <c r="CV440" s="82"/>
      <c r="CW440" s="83"/>
      <c r="CX440" s="81"/>
      <c r="CY440" s="82"/>
      <c r="CZ440" s="82"/>
      <c r="DA440" s="82"/>
      <c r="DB440" s="82"/>
      <c r="DC440" s="82"/>
      <c r="DD440" s="82"/>
      <c r="DE440" s="82"/>
      <c r="DF440" s="83"/>
      <c r="DG440" s="81"/>
      <c r="DH440" s="82"/>
      <c r="DI440" s="82"/>
      <c r="DJ440" s="82"/>
      <c r="DK440" s="82"/>
      <c r="DL440" s="83"/>
      <c r="DM440" s="81"/>
      <c r="DN440" s="82"/>
      <c r="DO440" s="82"/>
      <c r="DP440" s="82"/>
      <c r="DQ440" s="82"/>
      <c r="DR440" s="83"/>
      <c r="DS440" s="81"/>
      <c r="DT440" s="82"/>
      <c r="DU440" s="82"/>
      <c r="DV440" s="83"/>
      <c r="DW440" s="81"/>
      <c r="DX440" s="82"/>
      <c r="DY440" s="82"/>
      <c r="DZ440" s="82"/>
      <c r="EA440" s="83"/>
      <c r="EB440" s="81"/>
      <c r="EC440" s="82"/>
      <c r="ED440" s="83"/>
      <c r="EE440" s="81"/>
      <c r="EF440" s="82"/>
      <c r="EG440" s="82"/>
      <c r="EH440" s="82"/>
      <c r="EI440" s="83"/>
      <c r="EJ440" s="81"/>
      <c r="EK440" s="82"/>
      <c r="EL440" s="83"/>
      <c r="EM440" s="81"/>
      <c r="EN440" s="82"/>
      <c r="EO440" s="82"/>
      <c r="EP440" s="82"/>
      <c r="EQ440" s="83"/>
      <c r="ER440" s="81"/>
      <c r="ES440" s="82"/>
      <c r="ET440" s="82"/>
      <c r="EU440" s="82"/>
      <c r="EV440" s="82"/>
      <c r="EW440" s="83"/>
      <c r="EX440" s="81"/>
      <c r="EY440" s="83"/>
      <c r="EZ440" s="81"/>
      <c r="FA440" s="82"/>
      <c r="FB440" s="82"/>
      <c r="FC440" s="83"/>
      <c r="FD440" s="81"/>
      <c r="FE440" s="83"/>
      <c r="FF440" s="81"/>
      <c r="FG440" s="82"/>
      <c r="FH440" s="82"/>
      <c r="FI440" s="83"/>
      <c r="FJ440" s="81"/>
      <c r="FK440" s="83"/>
      <c r="FL440" s="81"/>
      <c r="FM440" s="82"/>
      <c r="FN440" s="83"/>
      <c r="FO440" s="81"/>
      <c r="FP440" s="83"/>
    </row>
    <row r="441" spans="5:172" ht="26.65" customHeight="1" x14ac:dyDescent="0.25">
      <c r="E441" s="87"/>
      <c r="F441" s="88"/>
      <c r="G441" s="88"/>
      <c r="H441" s="88"/>
      <c r="I441" s="89"/>
      <c r="J441" s="84" t="s">
        <v>314</v>
      </c>
      <c r="K441" s="82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82"/>
      <c r="AC441" s="82"/>
      <c r="AD441" s="82"/>
      <c r="AE441" s="83"/>
      <c r="AF441" s="81"/>
      <c r="AG441" s="82"/>
      <c r="AH441" s="82"/>
      <c r="AI441" s="82"/>
      <c r="AJ441" s="82"/>
      <c r="AK441" s="82"/>
      <c r="AL441" s="82"/>
      <c r="AM441" s="82"/>
      <c r="AN441" s="82"/>
      <c r="AO441" s="82"/>
      <c r="AP441" s="83"/>
      <c r="AQ441" s="81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3"/>
      <c r="BC441" s="81"/>
      <c r="BD441" s="82"/>
      <c r="BE441" s="82"/>
      <c r="BF441" s="82"/>
      <c r="BG441" s="82"/>
      <c r="BH441" s="82"/>
      <c r="BI441" s="82"/>
      <c r="BJ441" s="82"/>
      <c r="BK441" s="83"/>
      <c r="BL441" s="81"/>
      <c r="BM441" s="82"/>
      <c r="BN441" s="82"/>
      <c r="BO441" s="82"/>
      <c r="BP441" s="82"/>
      <c r="BQ441" s="82"/>
      <c r="BR441" s="82"/>
      <c r="BS441" s="83"/>
      <c r="BT441" s="81"/>
      <c r="BU441" s="82"/>
      <c r="BV441" s="82"/>
      <c r="BW441" s="82"/>
      <c r="BX441" s="82"/>
      <c r="BY441" s="82"/>
      <c r="BZ441" s="82"/>
      <c r="CA441" s="82"/>
      <c r="CB441" s="82"/>
      <c r="CC441" s="83"/>
      <c r="CD441" s="81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3"/>
      <c r="CQ441" s="81"/>
      <c r="CR441" s="82"/>
      <c r="CS441" s="82"/>
      <c r="CT441" s="82"/>
      <c r="CU441" s="82"/>
      <c r="CV441" s="82"/>
      <c r="CW441" s="83"/>
      <c r="CX441" s="81"/>
      <c r="CY441" s="82"/>
      <c r="CZ441" s="82"/>
      <c r="DA441" s="82"/>
      <c r="DB441" s="82"/>
      <c r="DC441" s="82"/>
      <c r="DD441" s="82"/>
      <c r="DE441" s="82"/>
      <c r="DF441" s="83"/>
      <c r="DG441" s="81"/>
      <c r="DH441" s="82"/>
      <c r="DI441" s="82"/>
      <c r="DJ441" s="82"/>
      <c r="DK441" s="82"/>
      <c r="DL441" s="83"/>
      <c r="DM441" s="81"/>
      <c r="DN441" s="82"/>
      <c r="DO441" s="82"/>
      <c r="DP441" s="82"/>
      <c r="DQ441" s="82"/>
      <c r="DR441" s="83"/>
      <c r="DS441" s="81"/>
      <c r="DT441" s="82"/>
      <c r="DU441" s="82"/>
      <c r="DV441" s="83"/>
      <c r="DW441" s="81"/>
      <c r="DX441" s="82"/>
      <c r="DY441" s="82"/>
      <c r="DZ441" s="82"/>
      <c r="EA441" s="83"/>
      <c r="EB441" s="81"/>
      <c r="EC441" s="82"/>
      <c r="ED441" s="83"/>
      <c r="EE441" s="81"/>
      <c r="EF441" s="82"/>
      <c r="EG441" s="82"/>
      <c r="EH441" s="82"/>
      <c r="EI441" s="83"/>
      <c r="EJ441" s="81"/>
      <c r="EK441" s="82"/>
      <c r="EL441" s="83"/>
      <c r="EM441" s="81"/>
      <c r="EN441" s="82"/>
      <c r="EO441" s="82"/>
      <c r="EP441" s="82"/>
      <c r="EQ441" s="83"/>
      <c r="ER441" s="81"/>
      <c r="ES441" s="82"/>
      <c r="ET441" s="82"/>
      <c r="EU441" s="82"/>
      <c r="EV441" s="82"/>
      <c r="EW441" s="83"/>
      <c r="EX441" s="81"/>
      <c r="EY441" s="83"/>
      <c r="EZ441" s="81"/>
      <c r="FA441" s="82"/>
      <c r="FB441" s="82"/>
      <c r="FC441" s="83"/>
      <c r="FD441" s="81"/>
      <c r="FE441" s="83"/>
      <c r="FF441" s="81"/>
      <c r="FG441" s="82"/>
      <c r="FH441" s="82"/>
      <c r="FI441" s="83"/>
      <c r="FJ441" s="81"/>
      <c r="FK441" s="83"/>
      <c r="FL441" s="81"/>
      <c r="FM441" s="82"/>
      <c r="FN441" s="83"/>
      <c r="FO441" s="81"/>
      <c r="FP441" s="83"/>
    </row>
    <row r="442" spans="5:172" ht="26.65" customHeight="1" x14ac:dyDescent="0.25">
      <c r="E442" s="84" t="s">
        <v>280</v>
      </c>
      <c r="F442" s="85"/>
      <c r="G442" s="85"/>
      <c r="H442" s="85"/>
      <c r="I442" s="86"/>
      <c r="J442" s="84" t="s">
        <v>313</v>
      </c>
      <c r="K442" s="82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82"/>
      <c r="AC442" s="82"/>
      <c r="AD442" s="82"/>
      <c r="AE442" s="83"/>
      <c r="AF442" s="81"/>
      <c r="AG442" s="82"/>
      <c r="AH442" s="82"/>
      <c r="AI442" s="82"/>
      <c r="AJ442" s="82"/>
      <c r="AK442" s="82"/>
      <c r="AL442" s="82"/>
      <c r="AM442" s="82"/>
      <c r="AN442" s="82"/>
      <c r="AO442" s="82"/>
      <c r="AP442" s="83"/>
      <c r="AQ442" s="81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3"/>
      <c r="BC442" s="81"/>
      <c r="BD442" s="82"/>
      <c r="BE442" s="82"/>
      <c r="BF442" s="82"/>
      <c r="BG442" s="82"/>
      <c r="BH442" s="82"/>
      <c r="BI442" s="82"/>
      <c r="BJ442" s="82"/>
      <c r="BK442" s="83"/>
      <c r="BL442" s="81"/>
      <c r="BM442" s="82"/>
      <c r="BN442" s="82"/>
      <c r="BO442" s="82"/>
      <c r="BP442" s="82"/>
      <c r="BQ442" s="82"/>
      <c r="BR442" s="82"/>
      <c r="BS442" s="83"/>
      <c r="BT442" s="81"/>
      <c r="BU442" s="82"/>
      <c r="BV442" s="82"/>
      <c r="BW442" s="82"/>
      <c r="BX442" s="82"/>
      <c r="BY442" s="82"/>
      <c r="BZ442" s="82"/>
      <c r="CA442" s="82"/>
      <c r="CB442" s="82"/>
      <c r="CC442" s="83"/>
      <c r="CD442" s="81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3"/>
      <c r="CQ442" s="81"/>
      <c r="CR442" s="82"/>
      <c r="CS442" s="82"/>
      <c r="CT442" s="82"/>
      <c r="CU442" s="82"/>
      <c r="CV442" s="82"/>
      <c r="CW442" s="83"/>
      <c r="CX442" s="81"/>
      <c r="CY442" s="82"/>
      <c r="CZ442" s="82"/>
      <c r="DA442" s="82"/>
      <c r="DB442" s="82"/>
      <c r="DC442" s="82"/>
      <c r="DD442" s="82"/>
      <c r="DE442" s="82"/>
      <c r="DF442" s="83"/>
      <c r="DG442" s="81"/>
      <c r="DH442" s="82"/>
      <c r="DI442" s="82"/>
      <c r="DJ442" s="82"/>
      <c r="DK442" s="82"/>
      <c r="DL442" s="83"/>
      <c r="DM442" s="81"/>
      <c r="DN442" s="82"/>
      <c r="DO442" s="82"/>
      <c r="DP442" s="82"/>
      <c r="DQ442" s="82"/>
      <c r="DR442" s="83"/>
      <c r="DS442" s="81"/>
      <c r="DT442" s="82"/>
      <c r="DU442" s="82"/>
      <c r="DV442" s="83"/>
      <c r="DW442" s="81"/>
      <c r="DX442" s="82"/>
      <c r="DY442" s="82"/>
      <c r="DZ442" s="82"/>
      <c r="EA442" s="83"/>
      <c r="EB442" s="81"/>
      <c r="EC442" s="82"/>
      <c r="ED442" s="83"/>
      <c r="EE442" s="81"/>
      <c r="EF442" s="82"/>
      <c r="EG442" s="82"/>
      <c r="EH442" s="82"/>
      <c r="EI442" s="83"/>
      <c r="EJ442" s="81"/>
      <c r="EK442" s="82"/>
      <c r="EL442" s="83"/>
      <c r="EM442" s="81"/>
      <c r="EN442" s="82"/>
      <c r="EO442" s="82"/>
      <c r="EP442" s="82"/>
      <c r="EQ442" s="83"/>
      <c r="ER442" s="81"/>
      <c r="ES442" s="82"/>
      <c r="ET442" s="82"/>
      <c r="EU442" s="82"/>
      <c r="EV442" s="82"/>
      <c r="EW442" s="83"/>
      <c r="EX442" s="81"/>
      <c r="EY442" s="83"/>
      <c r="EZ442" s="81"/>
      <c r="FA442" s="82"/>
      <c r="FB442" s="82"/>
      <c r="FC442" s="83"/>
      <c r="FD442" s="81"/>
      <c r="FE442" s="83"/>
      <c r="FF442" s="81"/>
      <c r="FG442" s="82"/>
      <c r="FH442" s="82"/>
      <c r="FI442" s="83"/>
      <c r="FJ442" s="81"/>
      <c r="FK442" s="83"/>
      <c r="FL442" s="81"/>
      <c r="FM442" s="82"/>
      <c r="FN442" s="83"/>
      <c r="FO442" s="81"/>
      <c r="FP442" s="83"/>
    </row>
    <row r="443" spans="5:172" ht="26.65" customHeight="1" x14ac:dyDescent="0.25">
      <c r="E443" s="87"/>
      <c r="F443" s="88"/>
      <c r="G443" s="88"/>
      <c r="H443" s="88"/>
      <c r="I443" s="89"/>
      <c r="J443" s="84" t="s">
        <v>314</v>
      </c>
      <c r="K443" s="82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82"/>
      <c r="AC443" s="82"/>
      <c r="AD443" s="82"/>
      <c r="AE443" s="83"/>
      <c r="AF443" s="81"/>
      <c r="AG443" s="82"/>
      <c r="AH443" s="82"/>
      <c r="AI443" s="82"/>
      <c r="AJ443" s="82"/>
      <c r="AK443" s="82"/>
      <c r="AL443" s="82"/>
      <c r="AM443" s="82"/>
      <c r="AN443" s="82"/>
      <c r="AO443" s="82"/>
      <c r="AP443" s="83"/>
      <c r="AQ443" s="81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3"/>
      <c r="BC443" s="81"/>
      <c r="BD443" s="82"/>
      <c r="BE443" s="82"/>
      <c r="BF443" s="82"/>
      <c r="BG443" s="82"/>
      <c r="BH443" s="82"/>
      <c r="BI443" s="82"/>
      <c r="BJ443" s="82"/>
      <c r="BK443" s="83"/>
      <c r="BL443" s="81"/>
      <c r="BM443" s="82"/>
      <c r="BN443" s="82"/>
      <c r="BO443" s="82"/>
      <c r="BP443" s="82"/>
      <c r="BQ443" s="82"/>
      <c r="BR443" s="82"/>
      <c r="BS443" s="83"/>
      <c r="BT443" s="81"/>
      <c r="BU443" s="82"/>
      <c r="BV443" s="82"/>
      <c r="BW443" s="82"/>
      <c r="BX443" s="82"/>
      <c r="BY443" s="82"/>
      <c r="BZ443" s="82"/>
      <c r="CA443" s="82"/>
      <c r="CB443" s="82"/>
      <c r="CC443" s="83"/>
      <c r="CD443" s="81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3"/>
      <c r="CQ443" s="81"/>
      <c r="CR443" s="82"/>
      <c r="CS443" s="82"/>
      <c r="CT443" s="82"/>
      <c r="CU443" s="82"/>
      <c r="CV443" s="82"/>
      <c r="CW443" s="83"/>
      <c r="CX443" s="81"/>
      <c r="CY443" s="82"/>
      <c r="CZ443" s="82"/>
      <c r="DA443" s="82"/>
      <c r="DB443" s="82"/>
      <c r="DC443" s="82"/>
      <c r="DD443" s="82"/>
      <c r="DE443" s="82"/>
      <c r="DF443" s="83"/>
      <c r="DG443" s="81"/>
      <c r="DH443" s="82"/>
      <c r="DI443" s="82"/>
      <c r="DJ443" s="82"/>
      <c r="DK443" s="82"/>
      <c r="DL443" s="83"/>
      <c r="DM443" s="81"/>
      <c r="DN443" s="82"/>
      <c r="DO443" s="82"/>
      <c r="DP443" s="82"/>
      <c r="DQ443" s="82"/>
      <c r="DR443" s="83"/>
      <c r="DS443" s="81"/>
      <c r="DT443" s="82"/>
      <c r="DU443" s="82"/>
      <c r="DV443" s="83"/>
      <c r="DW443" s="81"/>
      <c r="DX443" s="82"/>
      <c r="DY443" s="82"/>
      <c r="DZ443" s="82"/>
      <c r="EA443" s="83"/>
      <c r="EB443" s="81"/>
      <c r="EC443" s="82"/>
      <c r="ED443" s="83"/>
      <c r="EE443" s="81"/>
      <c r="EF443" s="82"/>
      <c r="EG443" s="82"/>
      <c r="EH443" s="82"/>
      <c r="EI443" s="83"/>
      <c r="EJ443" s="81"/>
      <c r="EK443" s="82"/>
      <c r="EL443" s="83"/>
      <c r="EM443" s="81"/>
      <c r="EN443" s="82"/>
      <c r="EO443" s="82"/>
      <c r="EP443" s="82"/>
      <c r="EQ443" s="83"/>
      <c r="ER443" s="81"/>
      <c r="ES443" s="82"/>
      <c r="ET443" s="82"/>
      <c r="EU443" s="82"/>
      <c r="EV443" s="82"/>
      <c r="EW443" s="83"/>
      <c r="EX443" s="81"/>
      <c r="EY443" s="83"/>
      <c r="EZ443" s="81"/>
      <c r="FA443" s="82"/>
      <c r="FB443" s="82"/>
      <c r="FC443" s="83"/>
      <c r="FD443" s="81"/>
      <c r="FE443" s="83"/>
      <c r="FF443" s="81"/>
      <c r="FG443" s="82"/>
      <c r="FH443" s="82"/>
      <c r="FI443" s="83"/>
      <c r="FJ443" s="81"/>
      <c r="FK443" s="83"/>
      <c r="FL443" s="81"/>
      <c r="FM443" s="82"/>
      <c r="FN443" s="83"/>
      <c r="FO443" s="81"/>
      <c r="FP443" s="83"/>
    </row>
    <row r="444" spans="5:172" ht="26.65" customHeight="1" x14ac:dyDescent="0.25">
      <c r="E444" s="84" t="s">
        <v>287</v>
      </c>
      <c r="F444" s="82"/>
      <c r="G444" s="82"/>
      <c r="H444" s="82"/>
      <c r="I444" s="83"/>
      <c r="J444" s="84" t="s">
        <v>316</v>
      </c>
      <c r="K444" s="82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82"/>
      <c r="AC444" s="82"/>
      <c r="AD444" s="82"/>
      <c r="AE444" s="83"/>
      <c r="AF444" s="81"/>
      <c r="AG444" s="82"/>
      <c r="AH444" s="82"/>
      <c r="AI444" s="82"/>
      <c r="AJ444" s="82"/>
      <c r="AK444" s="82"/>
      <c r="AL444" s="82"/>
      <c r="AM444" s="82"/>
      <c r="AN444" s="82"/>
      <c r="AO444" s="82"/>
      <c r="AP444" s="83"/>
      <c r="AQ444" s="81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3"/>
      <c r="BC444" s="81"/>
      <c r="BD444" s="82"/>
      <c r="BE444" s="82"/>
      <c r="BF444" s="82"/>
      <c r="BG444" s="82"/>
      <c r="BH444" s="82"/>
      <c r="BI444" s="82"/>
      <c r="BJ444" s="82"/>
      <c r="BK444" s="83"/>
      <c r="BL444" s="81"/>
      <c r="BM444" s="82"/>
      <c r="BN444" s="82"/>
      <c r="BO444" s="82"/>
      <c r="BP444" s="82"/>
      <c r="BQ444" s="82"/>
      <c r="BR444" s="82"/>
      <c r="BS444" s="83"/>
      <c r="BT444" s="81"/>
      <c r="BU444" s="82"/>
      <c r="BV444" s="82"/>
      <c r="BW444" s="82"/>
      <c r="BX444" s="82"/>
      <c r="BY444" s="82"/>
      <c r="BZ444" s="82"/>
      <c r="CA444" s="82"/>
      <c r="CB444" s="82"/>
      <c r="CC444" s="83"/>
      <c r="CD444" s="81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3"/>
      <c r="CQ444" s="81"/>
      <c r="CR444" s="82"/>
      <c r="CS444" s="82"/>
      <c r="CT444" s="82"/>
      <c r="CU444" s="82"/>
      <c r="CV444" s="82"/>
      <c r="CW444" s="83"/>
      <c r="CX444" s="81"/>
      <c r="CY444" s="82"/>
      <c r="CZ444" s="82"/>
      <c r="DA444" s="82"/>
      <c r="DB444" s="82"/>
      <c r="DC444" s="82"/>
      <c r="DD444" s="82"/>
      <c r="DE444" s="82"/>
      <c r="DF444" s="83"/>
      <c r="DG444" s="81"/>
      <c r="DH444" s="82"/>
      <c r="DI444" s="82"/>
      <c r="DJ444" s="82"/>
      <c r="DK444" s="82"/>
      <c r="DL444" s="83"/>
      <c r="DM444" s="81"/>
      <c r="DN444" s="82"/>
      <c r="DO444" s="82"/>
      <c r="DP444" s="82"/>
      <c r="DQ444" s="82"/>
      <c r="DR444" s="83"/>
      <c r="DS444" s="81"/>
      <c r="DT444" s="82"/>
      <c r="DU444" s="82"/>
      <c r="DV444" s="83"/>
      <c r="DW444" s="81"/>
      <c r="DX444" s="82"/>
      <c r="DY444" s="82"/>
      <c r="DZ444" s="82"/>
      <c r="EA444" s="83"/>
      <c r="EB444" s="81"/>
      <c r="EC444" s="82"/>
      <c r="ED444" s="83"/>
      <c r="EE444" s="81"/>
      <c r="EF444" s="82"/>
      <c r="EG444" s="82"/>
      <c r="EH444" s="82"/>
      <c r="EI444" s="83"/>
      <c r="EJ444" s="81"/>
      <c r="EK444" s="82"/>
      <c r="EL444" s="83"/>
      <c r="EM444" s="81"/>
      <c r="EN444" s="82"/>
      <c r="EO444" s="82"/>
      <c r="EP444" s="82"/>
      <c r="EQ444" s="83"/>
      <c r="ER444" s="81"/>
      <c r="ES444" s="82"/>
      <c r="ET444" s="82"/>
      <c r="EU444" s="82"/>
      <c r="EV444" s="82"/>
      <c r="EW444" s="83"/>
      <c r="EX444" s="81"/>
      <c r="EY444" s="83"/>
      <c r="EZ444" s="81"/>
      <c r="FA444" s="82"/>
      <c r="FB444" s="82"/>
      <c r="FC444" s="83"/>
      <c r="FD444" s="81"/>
      <c r="FE444" s="83"/>
      <c r="FF444" s="81"/>
      <c r="FG444" s="82"/>
      <c r="FH444" s="82"/>
      <c r="FI444" s="83"/>
      <c r="FJ444" s="81"/>
      <c r="FK444" s="83"/>
      <c r="FL444" s="81"/>
      <c r="FM444" s="82"/>
      <c r="FN444" s="83"/>
      <c r="FO444" s="81"/>
      <c r="FP444" s="83"/>
    </row>
    <row r="445" spans="5:172" ht="26.65" customHeight="1" x14ac:dyDescent="0.25">
      <c r="E445" s="84" t="s">
        <v>288</v>
      </c>
      <c r="F445" s="82"/>
      <c r="G445" s="82"/>
      <c r="H445" s="82"/>
      <c r="I445" s="83"/>
      <c r="J445" s="84" t="s">
        <v>316</v>
      </c>
      <c r="K445" s="82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82"/>
      <c r="AC445" s="82"/>
      <c r="AD445" s="82"/>
      <c r="AE445" s="83"/>
      <c r="AF445" s="81"/>
      <c r="AG445" s="82"/>
      <c r="AH445" s="82"/>
      <c r="AI445" s="82"/>
      <c r="AJ445" s="82"/>
      <c r="AK445" s="82"/>
      <c r="AL445" s="82"/>
      <c r="AM445" s="82"/>
      <c r="AN445" s="82"/>
      <c r="AO445" s="82"/>
      <c r="AP445" s="83"/>
      <c r="AQ445" s="81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3"/>
      <c r="BC445" s="81"/>
      <c r="BD445" s="82"/>
      <c r="BE445" s="82"/>
      <c r="BF445" s="82"/>
      <c r="BG445" s="82"/>
      <c r="BH445" s="82"/>
      <c r="BI445" s="82"/>
      <c r="BJ445" s="82"/>
      <c r="BK445" s="83"/>
      <c r="BL445" s="81"/>
      <c r="BM445" s="82"/>
      <c r="BN445" s="82"/>
      <c r="BO445" s="82"/>
      <c r="BP445" s="82"/>
      <c r="BQ445" s="82"/>
      <c r="BR445" s="82"/>
      <c r="BS445" s="83"/>
      <c r="BT445" s="81"/>
      <c r="BU445" s="82"/>
      <c r="BV445" s="82"/>
      <c r="BW445" s="82"/>
      <c r="BX445" s="82"/>
      <c r="BY445" s="82"/>
      <c r="BZ445" s="82"/>
      <c r="CA445" s="82"/>
      <c r="CB445" s="82"/>
      <c r="CC445" s="83"/>
      <c r="CD445" s="81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3"/>
      <c r="CQ445" s="81"/>
      <c r="CR445" s="82"/>
      <c r="CS445" s="82"/>
      <c r="CT445" s="82"/>
      <c r="CU445" s="82"/>
      <c r="CV445" s="82"/>
      <c r="CW445" s="83"/>
      <c r="CX445" s="81"/>
      <c r="CY445" s="82"/>
      <c r="CZ445" s="82"/>
      <c r="DA445" s="82"/>
      <c r="DB445" s="82"/>
      <c r="DC445" s="82"/>
      <c r="DD445" s="82"/>
      <c r="DE445" s="82"/>
      <c r="DF445" s="83"/>
      <c r="DG445" s="81"/>
      <c r="DH445" s="82"/>
      <c r="DI445" s="82"/>
      <c r="DJ445" s="82"/>
      <c r="DK445" s="82"/>
      <c r="DL445" s="83"/>
      <c r="DM445" s="81"/>
      <c r="DN445" s="82"/>
      <c r="DO445" s="82"/>
      <c r="DP445" s="82"/>
      <c r="DQ445" s="82"/>
      <c r="DR445" s="83"/>
      <c r="DS445" s="81"/>
      <c r="DT445" s="82"/>
      <c r="DU445" s="82"/>
      <c r="DV445" s="83"/>
      <c r="DW445" s="81"/>
      <c r="DX445" s="82"/>
      <c r="DY445" s="82"/>
      <c r="DZ445" s="82"/>
      <c r="EA445" s="83"/>
      <c r="EB445" s="81"/>
      <c r="EC445" s="82"/>
      <c r="ED445" s="83"/>
      <c r="EE445" s="81"/>
      <c r="EF445" s="82"/>
      <c r="EG445" s="82"/>
      <c r="EH445" s="82"/>
      <c r="EI445" s="83"/>
      <c r="EJ445" s="81"/>
      <c r="EK445" s="82"/>
      <c r="EL445" s="83"/>
      <c r="EM445" s="81"/>
      <c r="EN445" s="82"/>
      <c r="EO445" s="82"/>
      <c r="EP445" s="82"/>
      <c r="EQ445" s="83"/>
      <c r="ER445" s="81"/>
      <c r="ES445" s="82"/>
      <c r="ET445" s="82"/>
      <c r="EU445" s="82"/>
      <c r="EV445" s="82"/>
      <c r="EW445" s="83"/>
      <c r="EX445" s="81"/>
      <c r="EY445" s="83"/>
      <c r="EZ445" s="81"/>
      <c r="FA445" s="82"/>
      <c r="FB445" s="82"/>
      <c r="FC445" s="83"/>
      <c r="FD445" s="81"/>
      <c r="FE445" s="83"/>
      <c r="FF445" s="81"/>
      <c r="FG445" s="82"/>
      <c r="FH445" s="82"/>
      <c r="FI445" s="83"/>
      <c r="FJ445" s="81"/>
      <c r="FK445" s="83"/>
      <c r="FL445" s="81"/>
      <c r="FM445" s="82"/>
      <c r="FN445" s="83"/>
      <c r="FO445" s="81"/>
      <c r="FP445" s="83"/>
    </row>
    <row r="446" spans="5:172" ht="26.65" customHeight="1" x14ac:dyDescent="0.25">
      <c r="E446" s="84" t="s">
        <v>317</v>
      </c>
      <c r="F446" s="82"/>
      <c r="G446" s="82"/>
      <c r="H446" s="82"/>
      <c r="I446" s="83"/>
      <c r="J446" s="84" t="s">
        <v>316</v>
      </c>
      <c r="K446" s="82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82"/>
      <c r="AC446" s="82"/>
      <c r="AD446" s="82"/>
      <c r="AE446" s="83"/>
      <c r="AF446" s="81"/>
      <c r="AG446" s="82"/>
      <c r="AH446" s="82"/>
      <c r="AI446" s="82"/>
      <c r="AJ446" s="82"/>
      <c r="AK446" s="82"/>
      <c r="AL446" s="82"/>
      <c r="AM446" s="82"/>
      <c r="AN446" s="82"/>
      <c r="AO446" s="82"/>
      <c r="AP446" s="83"/>
      <c r="AQ446" s="81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3"/>
      <c r="BC446" s="81"/>
      <c r="BD446" s="82"/>
      <c r="BE446" s="82"/>
      <c r="BF446" s="82"/>
      <c r="BG446" s="82"/>
      <c r="BH446" s="82"/>
      <c r="BI446" s="82"/>
      <c r="BJ446" s="82"/>
      <c r="BK446" s="83"/>
      <c r="BL446" s="81"/>
      <c r="BM446" s="82"/>
      <c r="BN446" s="82"/>
      <c r="BO446" s="82"/>
      <c r="BP446" s="82"/>
      <c r="BQ446" s="82"/>
      <c r="BR446" s="82"/>
      <c r="BS446" s="83"/>
      <c r="BT446" s="81"/>
      <c r="BU446" s="82"/>
      <c r="BV446" s="82"/>
      <c r="BW446" s="82"/>
      <c r="BX446" s="82"/>
      <c r="BY446" s="82"/>
      <c r="BZ446" s="82"/>
      <c r="CA446" s="82"/>
      <c r="CB446" s="82"/>
      <c r="CC446" s="83"/>
      <c r="CD446" s="81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3"/>
      <c r="CQ446" s="81"/>
      <c r="CR446" s="82"/>
      <c r="CS446" s="82"/>
      <c r="CT446" s="82"/>
      <c r="CU446" s="82"/>
      <c r="CV446" s="82"/>
      <c r="CW446" s="83"/>
      <c r="CX446" s="81"/>
      <c r="CY446" s="82"/>
      <c r="CZ446" s="82"/>
      <c r="DA446" s="82"/>
      <c r="DB446" s="82"/>
      <c r="DC446" s="82"/>
      <c r="DD446" s="82"/>
      <c r="DE446" s="82"/>
      <c r="DF446" s="83"/>
      <c r="DG446" s="81"/>
      <c r="DH446" s="82"/>
      <c r="DI446" s="82"/>
      <c r="DJ446" s="82"/>
      <c r="DK446" s="82"/>
      <c r="DL446" s="83"/>
      <c r="DM446" s="81"/>
      <c r="DN446" s="82"/>
      <c r="DO446" s="82"/>
      <c r="DP446" s="82"/>
      <c r="DQ446" s="82"/>
      <c r="DR446" s="83"/>
      <c r="DS446" s="81"/>
      <c r="DT446" s="82"/>
      <c r="DU446" s="82"/>
      <c r="DV446" s="83"/>
      <c r="DW446" s="81"/>
      <c r="DX446" s="82"/>
      <c r="DY446" s="82"/>
      <c r="DZ446" s="82"/>
      <c r="EA446" s="83"/>
      <c r="EB446" s="81"/>
      <c r="EC446" s="82"/>
      <c r="ED446" s="83"/>
      <c r="EE446" s="81"/>
      <c r="EF446" s="82"/>
      <c r="EG446" s="82"/>
      <c r="EH446" s="82"/>
      <c r="EI446" s="83"/>
      <c r="EJ446" s="81"/>
      <c r="EK446" s="82"/>
      <c r="EL446" s="83"/>
      <c r="EM446" s="81"/>
      <c r="EN446" s="82"/>
      <c r="EO446" s="82"/>
      <c r="EP446" s="82"/>
      <c r="EQ446" s="83"/>
      <c r="ER446" s="81"/>
      <c r="ES446" s="82"/>
      <c r="ET446" s="82"/>
      <c r="EU446" s="82"/>
      <c r="EV446" s="82"/>
      <c r="EW446" s="83"/>
      <c r="EX446" s="81"/>
      <c r="EY446" s="83"/>
      <c r="EZ446" s="81"/>
      <c r="FA446" s="82"/>
      <c r="FB446" s="82"/>
      <c r="FC446" s="83"/>
      <c r="FD446" s="81"/>
      <c r="FE446" s="83"/>
      <c r="FF446" s="81"/>
      <c r="FG446" s="82"/>
      <c r="FH446" s="82"/>
      <c r="FI446" s="83"/>
      <c r="FJ446" s="81"/>
      <c r="FK446" s="83"/>
      <c r="FL446" s="81"/>
      <c r="FM446" s="82"/>
      <c r="FN446" s="83"/>
      <c r="FO446" s="81"/>
      <c r="FP446" s="83"/>
    </row>
    <row r="447" spans="5:172" ht="26.65" customHeight="1" x14ac:dyDescent="0.25">
      <c r="E447" s="84" t="s">
        <v>295</v>
      </c>
      <c r="F447" s="85"/>
      <c r="G447" s="85"/>
      <c r="H447" s="85"/>
      <c r="I447" s="86"/>
      <c r="J447" s="84" t="s">
        <v>313</v>
      </c>
      <c r="K447" s="82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82"/>
      <c r="AC447" s="82"/>
      <c r="AD447" s="82"/>
      <c r="AE447" s="83"/>
      <c r="AF447" s="81"/>
      <c r="AG447" s="82"/>
      <c r="AH447" s="82"/>
      <c r="AI447" s="82"/>
      <c r="AJ447" s="82"/>
      <c r="AK447" s="82"/>
      <c r="AL447" s="82"/>
      <c r="AM447" s="82"/>
      <c r="AN447" s="82"/>
      <c r="AO447" s="82"/>
      <c r="AP447" s="83"/>
      <c r="AQ447" s="81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3"/>
      <c r="BC447" s="81"/>
      <c r="BD447" s="82"/>
      <c r="BE447" s="82"/>
      <c r="BF447" s="82"/>
      <c r="BG447" s="82"/>
      <c r="BH447" s="82"/>
      <c r="BI447" s="82"/>
      <c r="BJ447" s="82"/>
      <c r="BK447" s="83"/>
      <c r="BL447" s="81"/>
      <c r="BM447" s="82"/>
      <c r="BN447" s="82"/>
      <c r="BO447" s="82"/>
      <c r="BP447" s="82"/>
      <c r="BQ447" s="82"/>
      <c r="BR447" s="82"/>
      <c r="BS447" s="83"/>
      <c r="BT447" s="81"/>
      <c r="BU447" s="82"/>
      <c r="BV447" s="82"/>
      <c r="BW447" s="82"/>
      <c r="BX447" s="82"/>
      <c r="BY447" s="82"/>
      <c r="BZ447" s="82"/>
      <c r="CA447" s="82"/>
      <c r="CB447" s="82"/>
      <c r="CC447" s="83"/>
      <c r="CD447" s="81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3"/>
      <c r="CQ447" s="81"/>
      <c r="CR447" s="82"/>
      <c r="CS447" s="82"/>
      <c r="CT447" s="82"/>
      <c r="CU447" s="82"/>
      <c r="CV447" s="82"/>
      <c r="CW447" s="83"/>
      <c r="CX447" s="81"/>
      <c r="CY447" s="82"/>
      <c r="CZ447" s="82"/>
      <c r="DA447" s="82"/>
      <c r="DB447" s="82"/>
      <c r="DC447" s="82"/>
      <c r="DD447" s="82"/>
      <c r="DE447" s="82"/>
      <c r="DF447" s="83"/>
      <c r="DG447" s="81"/>
      <c r="DH447" s="82"/>
      <c r="DI447" s="82"/>
      <c r="DJ447" s="82"/>
      <c r="DK447" s="82"/>
      <c r="DL447" s="83"/>
      <c r="DM447" s="81"/>
      <c r="DN447" s="82"/>
      <c r="DO447" s="82"/>
      <c r="DP447" s="82"/>
      <c r="DQ447" s="82"/>
      <c r="DR447" s="83"/>
      <c r="DS447" s="81"/>
      <c r="DT447" s="82"/>
      <c r="DU447" s="82"/>
      <c r="DV447" s="83"/>
      <c r="DW447" s="81"/>
      <c r="DX447" s="82"/>
      <c r="DY447" s="82"/>
      <c r="DZ447" s="82"/>
      <c r="EA447" s="83"/>
      <c r="EB447" s="81"/>
      <c r="EC447" s="82"/>
      <c r="ED447" s="83"/>
      <c r="EE447" s="81"/>
      <c r="EF447" s="82"/>
      <c r="EG447" s="82"/>
      <c r="EH447" s="82"/>
      <c r="EI447" s="83"/>
      <c r="EJ447" s="81"/>
      <c r="EK447" s="82"/>
      <c r="EL447" s="83"/>
      <c r="EM447" s="81"/>
      <c r="EN447" s="82"/>
      <c r="EO447" s="82"/>
      <c r="EP447" s="82"/>
      <c r="EQ447" s="83"/>
      <c r="ER447" s="81"/>
      <c r="ES447" s="82"/>
      <c r="ET447" s="82"/>
      <c r="EU447" s="82"/>
      <c r="EV447" s="82"/>
      <c r="EW447" s="83"/>
      <c r="EX447" s="81"/>
      <c r="EY447" s="83"/>
      <c r="EZ447" s="81"/>
      <c r="FA447" s="82"/>
      <c r="FB447" s="82"/>
      <c r="FC447" s="83"/>
      <c r="FD447" s="81"/>
      <c r="FE447" s="83"/>
      <c r="FF447" s="81"/>
      <c r="FG447" s="82"/>
      <c r="FH447" s="82"/>
      <c r="FI447" s="83"/>
      <c r="FJ447" s="81"/>
      <c r="FK447" s="83"/>
      <c r="FL447" s="81"/>
      <c r="FM447" s="82"/>
      <c r="FN447" s="83"/>
      <c r="FO447" s="81"/>
      <c r="FP447" s="83"/>
    </row>
    <row r="448" spans="5:172" ht="26.65" customHeight="1" x14ac:dyDescent="0.25">
      <c r="E448" s="87"/>
      <c r="F448" s="88"/>
      <c r="G448" s="88"/>
      <c r="H448" s="88"/>
      <c r="I448" s="89"/>
      <c r="J448" s="84" t="s">
        <v>314</v>
      </c>
      <c r="K448" s="82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82"/>
      <c r="AC448" s="82"/>
      <c r="AD448" s="82"/>
      <c r="AE448" s="83"/>
      <c r="AF448" s="81"/>
      <c r="AG448" s="82"/>
      <c r="AH448" s="82"/>
      <c r="AI448" s="82"/>
      <c r="AJ448" s="82"/>
      <c r="AK448" s="82"/>
      <c r="AL448" s="82"/>
      <c r="AM448" s="82"/>
      <c r="AN448" s="82"/>
      <c r="AO448" s="82"/>
      <c r="AP448" s="83"/>
      <c r="AQ448" s="81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3"/>
      <c r="BC448" s="81"/>
      <c r="BD448" s="82"/>
      <c r="BE448" s="82"/>
      <c r="BF448" s="82"/>
      <c r="BG448" s="82"/>
      <c r="BH448" s="82"/>
      <c r="BI448" s="82"/>
      <c r="BJ448" s="82"/>
      <c r="BK448" s="83"/>
      <c r="BL448" s="81"/>
      <c r="BM448" s="82"/>
      <c r="BN448" s="82"/>
      <c r="BO448" s="82"/>
      <c r="BP448" s="82"/>
      <c r="BQ448" s="82"/>
      <c r="BR448" s="82"/>
      <c r="BS448" s="83"/>
      <c r="BT448" s="81"/>
      <c r="BU448" s="82"/>
      <c r="BV448" s="82"/>
      <c r="BW448" s="82"/>
      <c r="BX448" s="82"/>
      <c r="BY448" s="82"/>
      <c r="BZ448" s="82"/>
      <c r="CA448" s="82"/>
      <c r="CB448" s="82"/>
      <c r="CC448" s="83"/>
      <c r="CD448" s="81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3"/>
      <c r="CQ448" s="81"/>
      <c r="CR448" s="82"/>
      <c r="CS448" s="82"/>
      <c r="CT448" s="82"/>
      <c r="CU448" s="82"/>
      <c r="CV448" s="82"/>
      <c r="CW448" s="83"/>
      <c r="CX448" s="81"/>
      <c r="CY448" s="82"/>
      <c r="CZ448" s="82"/>
      <c r="DA448" s="82"/>
      <c r="DB448" s="82"/>
      <c r="DC448" s="82"/>
      <c r="DD448" s="82"/>
      <c r="DE448" s="82"/>
      <c r="DF448" s="83"/>
      <c r="DG448" s="81"/>
      <c r="DH448" s="82"/>
      <c r="DI448" s="82"/>
      <c r="DJ448" s="82"/>
      <c r="DK448" s="82"/>
      <c r="DL448" s="83"/>
      <c r="DM448" s="81"/>
      <c r="DN448" s="82"/>
      <c r="DO448" s="82"/>
      <c r="DP448" s="82"/>
      <c r="DQ448" s="82"/>
      <c r="DR448" s="83"/>
      <c r="DS448" s="81"/>
      <c r="DT448" s="82"/>
      <c r="DU448" s="82"/>
      <c r="DV448" s="83"/>
      <c r="DW448" s="81"/>
      <c r="DX448" s="82"/>
      <c r="DY448" s="82"/>
      <c r="DZ448" s="82"/>
      <c r="EA448" s="83"/>
      <c r="EB448" s="81"/>
      <c r="EC448" s="82"/>
      <c r="ED448" s="83"/>
      <c r="EE448" s="81"/>
      <c r="EF448" s="82"/>
      <c r="EG448" s="82"/>
      <c r="EH448" s="82"/>
      <c r="EI448" s="83"/>
      <c r="EJ448" s="81"/>
      <c r="EK448" s="82"/>
      <c r="EL448" s="83"/>
      <c r="EM448" s="81"/>
      <c r="EN448" s="82"/>
      <c r="EO448" s="82"/>
      <c r="EP448" s="82"/>
      <c r="EQ448" s="83"/>
      <c r="ER448" s="81"/>
      <c r="ES448" s="82"/>
      <c r="ET448" s="82"/>
      <c r="EU448" s="82"/>
      <c r="EV448" s="82"/>
      <c r="EW448" s="83"/>
      <c r="EX448" s="81"/>
      <c r="EY448" s="83"/>
      <c r="EZ448" s="81"/>
      <c r="FA448" s="82"/>
      <c r="FB448" s="82"/>
      <c r="FC448" s="83"/>
      <c r="FD448" s="81"/>
      <c r="FE448" s="83"/>
      <c r="FF448" s="81"/>
      <c r="FG448" s="82"/>
      <c r="FH448" s="82"/>
      <c r="FI448" s="83"/>
      <c r="FJ448" s="81"/>
      <c r="FK448" s="83"/>
      <c r="FL448" s="81"/>
      <c r="FM448" s="82"/>
      <c r="FN448" s="83"/>
      <c r="FO448" s="81"/>
      <c r="FP448" s="83"/>
    </row>
    <row r="449" spans="5:172" ht="26.65" customHeight="1" x14ac:dyDescent="0.25">
      <c r="E449" s="84" t="s">
        <v>296</v>
      </c>
      <c r="F449" s="82"/>
      <c r="G449" s="82"/>
      <c r="H449" s="82"/>
      <c r="I449" s="83"/>
      <c r="J449" s="84" t="s">
        <v>316</v>
      </c>
      <c r="K449" s="82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82"/>
      <c r="AC449" s="82"/>
      <c r="AD449" s="82"/>
      <c r="AE449" s="83"/>
      <c r="AF449" s="81"/>
      <c r="AG449" s="82"/>
      <c r="AH449" s="82"/>
      <c r="AI449" s="82"/>
      <c r="AJ449" s="82"/>
      <c r="AK449" s="82"/>
      <c r="AL449" s="82"/>
      <c r="AM449" s="82"/>
      <c r="AN449" s="82"/>
      <c r="AO449" s="82"/>
      <c r="AP449" s="83"/>
      <c r="AQ449" s="81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3"/>
      <c r="BC449" s="81"/>
      <c r="BD449" s="82"/>
      <c r="BE449" s="82"/>
      <c r="BF449" s="82"/>
      <c r="BG449" s="82"/>
      <c r="BH449" s="82"/>
      <c r="BI449" s="82"/>
      <c r="BJ449" s="82"/>
      <c r="BK449" s="83"/>
      <c r="BL449" s="81"/>
      <c r="BM449" s="82"/>
      <c r="BN449" s="82"/>
      <c r="BO449" s="82"/>
      <c r="BP449" s="82"/>
      <c r="BQ449" s="82"/>
      <c r="BR449" s="82"/>
      <c r="BS449" s="83"/>
      <c r="BT449" s="81"/>
      <c r="BU449" s="82"/>
      <c r="BV449" s="82"/>
      <c r="BW449" s="82"/>
      <c r="BX449" s="82"/>
      <c r="BY449" s="82"/>
      <c r="BZ449" s="82"/>
      <c r="CA449" s="82"/>
      <c r="CB449" s="82"/>
      <c r="CC449" s="83"/>
      <c r="CD449" s="81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3"/>
      <c r="CQ449" s="81"/>
      <c r="CR449" s="82"/>
      <c r="CS449" s="82"/>
      <c r="CT449" s="82"/>
      <c r="CU449" s="82"/>
      <c r="CV449" s="82"/>
      <c r="CW449" s="83"/>
      <c r="CX449" s="81"/>
      <c r="CY449" s="82"/>
      <c r="CZ449" s="82"/>
      <c r="DA449" s="82"/>
      <c r="DB449" s="82"/>
      <c r="DC449" s="82"/>
      <c r="DD449" s="82"/>
      <c r="DE449" s="82"/>
      <c r="DF449" s="83"/>
      <c r="DG449" s="81"/>
      <c r="DH449" s="82"/>
      <c r="DI449" s="82"/>
      <c r="DJ449" s="82"/>
      <c r="DK449" s="82"/>
      <c r="DL449" s="83"/>
      <c r="DM449" s="81"/>
      <c r="DN449" s="82"/>
      <c r="DO449" s="82"/>
      <c r="DP449" s="82"/>
      <c r="DQ449" s="82"/>
      <c r="DR449" s="83"/>
      <c r="DS449" s="81"/>
      <c r="DT449" s="82"/>
      <c r="DU449" s="82"/>
      <c r="DV449" s="83"/>
      <c r="DW449" s="81"/>
      <c r="DX449" s="82"/>
      <c r="DY449" s="82"/>
      <c r="DZ449" s="82"/>
      <c r="EA449" s="83"/>
      <c r="EB449" s="81"/>
      <c r="EC449" s="82"/>
      <c r="ED449" s="83"/>
      <c r="EE449" s="81"/>
      <c r="EF449" s="82"/>
      <c r="EG449" s="82"/>
      <c r="EH449" s="82"/>
      <c r="EI449" s="83"/>
      <c r="EJ449" s="81"/>
      <c r="EK449" s="82"/>
      <c r="EL449" s="83"/>
      <c r="EM449" s="81"/>
      <c r="EN449" s="82"/>
      <c r="EO449" s="82"/>
      <c r="EP449" s="82"/>
      <c r="EQ449" s="83"/>
      <c r="ER449" s="81"/>
      <c r="ES449" s="82"/>
      <c r="ET449" s="82"/>
      <c r="EU449" s="82"/>
      <c r="EV449" s="82"/>
      <c r="EW449" s="83"/>
      <c r="EX449" s="81"/>
      <c r="EY449" s="83"/>
      <c r="EZ449" s="81"/>
      <c r="FA449" s="82"/>
      <c r="FB449" s="82"/>
      <c r="FC449" s="83"/>
      <c r="FD449" s="81"/>
      <c r="FE449" s="83"/>
      <c r="FF449" s="81"/>
      <c r="FG449" s="82"/>
      <c r="FH449" s="82"/>
      <c r="FI449" s="83"/>
      <c r="FJ449" s="81"/>
      <c r="FK449" s="83"/>
      <c r="FL449" s="81"/>
      <c r="FM449" s="82"/>
      <c r="FN449" s="83"/>
      <c r="FO449" s="81"/>
      <c r="FP449" s="83"/>
    </row>
    <row r="450" spans="5:172" ht="26.65" customHeight="1" x14ac:dyDescent="0.25">
      <c r="E450" s="84" t="s">
        <v>297</v>
      </c>
      <c r="F450" s="82"/>
      <c r="G450" s="82"/>
      <c r="H450" s="82"/>
      <c r="I450" s="83"/>
      <c r="J450" s="84" t="s">
        <v>316</v>
      </c>
      <c r="K450" s="82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82"/>
      <c r="AC450" s="82"/>
      <c r="AD450" s="82"/>
      <c r="AE450" s="83"/>
      <c r="AF450" s="81"/>
      <c r="AG450" s="82"/>
      <c r="AH450" s="82"/>
      <c r="AI450" s="82"/>
      <c r="AJ450" s="82"/>
      <c r="AK450" s="82"/>
      <c r="AL450" s="82"/>
      <c r="AM450" s="82"/>
      <c r="AN450" s="82"/>
      <c r="AO450" s="82"/>
      <c r="AP450" s="83"/>
      <c r="AQ450" s="81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3"/>
      <c r="BC450" s="81"/>
      <c r="BD450" s="82"/>
      <c r="BE450" s="82"/>
      <c r="BF450" s="82"/>
      <c r="BG450" s="82"/>
      <c r="BH450" s="82"/>
      <c r="BI450" s="82"/>
      <c r="BJ450" s="82"/>
      <c r="BK450" s="83"/>
      <c r="BL450" s="81"/>
      <c r="BM450" s="82"/>
      <c r="BN450" s="82"/>
      <c r="BO450" s="82"/>
      <c r="BP450" s="82"/>
      <c r="BQ450" s="82"/>
      <c r="BR450" s="82"/>
      <c r="BS450" s="83"/>
      <c r="BT450" s="81"/>
      <c r="BU450" s="82"/>
      <c r="BV450" s="82"/>
      <c r="BW450" s="82"/>
      <c r="BX450" s="82"/>
      <c r="BY450" s="82"/>
      <c r="BZ450" s="82"/>
      <c r="CA450" s="82"/>
      <c r="CB450" s="82"/>
      <c r="CC450" s="83"/>
      <c r="CD450" s="81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3"/>
      <c r="CQ450" s="81"/>
      <c r="CR450" s="82"/>
      <c r="CS450" s="82"/>
      <c r="CT450" s="82"/>
      <c r="CU450" s="82"/>
      <c r="CV450" s="82"/>
      <c r="CW450" s="83"/>
      <c r="CX450" s="81"/>
      <c r="CY450" s="82"/>
      <c r="CZ450" s="82"/>
      <c r="DA450" s="82"/>
      <c r="DB450" s="82"/>
      <c r="DC450" s="82"/>
      <c r="DD450" s="82"/>
      <c r="DE450" s="82"/>
      <c r="DF450" s="83"/>
      <c r="DG450" s="81"/>
      <c r="DH450" s="82"/>
      <c r="DI450" s="82"/>
      <c r="DJ450" s="82"/>
      <c r="DK450" s="82"/>
      <c r="DL450" s="83"/>
      <c r="DM450" s="81"/>
      <c r="DN450" s="82"/>
      <c r="DO450" s="82"/>
      <c r="DP450" s="82"/>
      <c r="DQ450" s="82"/>
      <c r="DR450" s="83"/>
      <c r="DS450" s="81"/>
      <c r="DT450" s="82"/>
      <c r="DU450" s="82"/>
      <c r="DV450" s="83"/>
      <c r="DW450" s="81"/>
      <c r="DX450" s="82"/>
      <c r="DY450" s="82"/>
      <c r="DZ450" s="82"/>
      <c r="EA450" s="83"/>
      <c r="EB450" s="81"/>
      <c r="EC450" s="82"/>
      <c r="ED450" s="83"/>
      <c r="EE450" s="81"/>
      <c r="EF450" s="82"/>
      <c r="EG450" s="82"/>
      <c r="EH450" s="82"/>
      <c r="EI450" s="83"/>
      <c r="EJ450" s="81"/>
      <c r="EK450" s="82"/>
      <c r="EL450" s="83"/>
      <c r="EM450" s="81"/>
      <c r="EN450" s="82"/>
      <c r="EO450" s="82"/>
      <c r="EP450" s="82"/>
      <c r="EQ450" s="83"/>
      <c r="ER450" s="81"/>
      <c r="ES450" s="82"/>
      <c r="ET450" s="82"/>
      <c r="EU450" s="82"/>
      <c r="EV450" s="82"/>
      <c r="EW450" s="83"/>
      <c r="EX450" s="81"/>
      <c r="EY450" s="83"/>
      <c r="EZ450" s="81"/>
      <c r="FA450" s="82"/>
      <c r="FB450" s="82"/>
      <c r="FC450" s="83"/>
      <c r="FD450" s="81"/>
      <c r="FE450" s="83"/>
      <c r="FF450" s="81"/>
      <c r="FG450" s="82"/>
      <c r="FH450" s="82"/>
      <c r="FI450" s="83"/>
      <c r="FJ450" s="81"/>
      <c r="FK450" s="83"/>
      <c r="FL450" s="81"/>
      <c r="FM450" s="82"/>
      <c r="FN450" s="83"/>
      <c r="FO450" s="81"/>
      <c r="FP450" s="83"/>
    </row>
    <row r="451" spans="5:172" ht="26.65" customHeight="1" x14ac:dyDescent="0.25">
      <c r="E451" s="84" t="s">
        <v>318</v>
      </c>
      <c r="F451" s="82"/>
      <c r="G451" s="82"/>
      <c r="H451" s="82"/>
      <c r="I451" s="83"/>
      <c r="J451" s="84" t="s">
        <v>316</v>
      </c>
      <c r="K451" s="82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82"/>
      <c r="AC451" s="82"/>
      <c r="AD451" s="82"/>
      <c r="AE451" s="83"/>
      <c r="AF451" s="81"/>
      <c r="AG451" s="82"/>
      <c r="AH451" s="82"/>
      <c r="AI451" s="82"/>
      <c r="AJ451" s="82"/>
      <c r="AK451" s="82"/>
      <c r="AL451" s="82"/>
      <c r="AM451" s="82"/>
      <c r="AN451" s="82"/>
      <c r="AO451" s="82"/>
      <c r="AP451" s="83"/>
      <c r="AQ451" s="81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3"/>
      <c r="BC451" s="81"/>
      <c r="BD451" s="82"/>
      <c r="BE451" s="82"/>
      <c r="BF451" s="82"/>
      <c r="BG451" s="82"/>
      <c r="BH451" s="82"/>
      <c r="BI451" s="82"/>
      <c r="BJ451" s="82"/>
      <c r="BK451" s="83"/>
      <c r="BL451" s="81"/>
      <c r="BM451" s="82"/>
      <c r="BN451" s="82"/>
      <c r="BO451" s="82"/>
      <c r="BP451" s="82"/>
      <c r="BQ451" s="82"/>
      <c r="BR451" s="82"/>
      <c r="BS451" s="83"/>
      <c r="BT451" s="81"/>
      <c r="BU451" s="82"/>
      <c r="BV451" s="82"/>
      <c r="BW451" s="82"/>
      <c r="BX451" s="82"/>
      <c r="BY451" s="82"/>
      <c r="BZ451" s="82"/>
      <c r="CA451" s="82"/>
      <c r="CB451" s="82"/>
      <c r="CC451" s="83"/>
      <c r="CD451" s="81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3"/>
      <c r="CQ451" s="81"/>
      <c r="CR451" s="82"/>
      <c r="CS451" s="82"/>
      <c r="CT451" s="82"/>
      <c r="CU451" s="82"/>
      <c r="CV451" s="82"/>
      <c r="CW451" s="83"/>
      <c r="CX451" s="81"/>
      <c r="CY451" s="82"/>
      <c r="CZ451" s="82"/>
      <c r="DA451" s="82"/>
      <c r="DB451" s="82"/>
      <c r="DC451" s="82"/>
      <c r="DD451" s="82"/>
      <c r="DE451" s="82"/>
      <c r="DF451" s="83"/>
      <c r="DG451" s="81"/>
      <c r="DH451" s="82"/>
      <c r="DI451" s="82"/>
      <c r="DJ451" s="82"/>
      <c r="DK451" s="82"/>
      <c r="DL451" s="83"/>
      <c r="DM451" s="81"/>
      <c r="DN451" s="82"/>
      <c r="DO451" s="82"/>
      <c r="DP451" s="82"/>
      <c r="DQ451" s="82"/>
      <c r="DR451" s="83"/>
      <c r="DS451" s="81"/>
      <c r="DT451" s="82"/>
      <c r="DU451" s="82"/>
      <c r="DV451" s="83"/>
      <c r="DW451" s="81"/>
      <c r="DX451" s="82"/>
      <c r="DY451" s="82"/>
      <c r="DZ451" s="82"/>
      <c r="EA451" s="83"/>
      <c r="EB451" s="81"/>
      <c r="EC451" s="82"/>
      <c r="ED451" s="83"/>
      <c r="EE451" s="81"/>
      <c r="EF451" s="82"/>
      <c r="EG451" s="82"/>
      <c r="EH451" s="82"/>
      <c r="EI451" s="83"/>
      <c r="EJ451" s="81"/>
      <c r="EK451" s="82"/>
      <c r="EL451" s="83"/>
      <c r="EM451" s="81"/>
      <c r="EN451" s="82"/>
      <c r="EO451" s="82"/>
      <c r="EP451" s="82"/>
      <c r="EQ451" s="83"/>
      <c r="ER451" s="81"/>
      <c r="ES451" s="82"/>
      <c r="ET451" s="82"/>
      <c r="EU451" s="82"/>
      <c r="EV451" s="82"/>
      <c r="EW451" s="83"/>
      <c r="EX451" s="81"/>
      <c r="EY451" s="83"/>
      <c r="EZ451" s="81"/>
      <c r="FA451" s="82"/>
      <c r="FB451" s="82"/>
      <c r="FC451" s="83"/>
      <c r="FD451" s="81"/>
      <c r="FE451" s="83"/>
      <c r="FF451" s="81"/>
      <c r="FG451" s="82"/>
      <c r="FH451" s="82"/>
      <c r="FI451" s="83"/>
      <c r="FJ451" s="81"/>
      <c r="FK451" s="83"/>
      <c r="FL451" s="81"/>
      <c r="FM451" s="82"/>
      <c r="FN451" s="83"/>
      <c r="FO451" s="81"/>
      <c r="FP451" s="83"/>
    </row>
    <row r="452" spans="5:172" ht="26.65" customHeight="1" x14ac:dyDescent="0.25">
      <c r="E452" s="84" t="s">
        <v>299</v>
      </c>
      <c r="F452" s="82"/>
      <c r="G452" s="82"/>
      <c r="H452" s="82"/>
      <c r="I452" s="83"/>
      <c r="J452" s="84" t="s">
        <v>316</v>
      </c>
      <c r="K452" s="82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82"/>
      <c r="AC452" s="82"/>
      <c r="AD452" s="82"/>
      <c r="AE452" s="83"/>
      <c r="AF452" s="81"/>
      <c r="AG452" s="82"/>
      <c r="AH452" s="82"/>
      <c r="AI452" s="82"/>
      <c r="AJ452" s="82"/>
      <c r="AK452" s="82"/>
      <c r="AL452" s="82"/>
      <c r="AM452" s="82"/>
      <c r="AN452" s="82"/>
      <c r="AO452" s="82"/>
      <c r="AP452" s="83"/>
      <c r="AQ452" s="81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3"/>
      <c r="BC452" s="81"/>
      <c r="BD452" s="82"/>
      <c r="BE452" s="82"/>
      <c r="BF452" s="82"/>
      <c r="BG452" s="82"/>
      <c r="BH452" s="82"/>
      <c r="BI452" s="82"/>
      <c r="BJ452" s="82"/>
      <c r="BK452" s="83"/>
      <c r="BL452" s="81"/>
      <c r="BM452" s="82"/>
      <c r="BN452" s="82"/>
      <c r="BO452" s="82"/>
      <c r="BP452" s="82"/>
      <c r="BQ452" s="82"/>
      <c r="BR452" s="82"/>
      <c r="BS452" s="83"/>
      <c r="BT452" s="81"/>
      <c r="BU452" s="82"/>
      <c r="BV452" s="82"/>
      <c r="BW452" s="82"/>
      <c r="BX452" s="82"/>
      <c r="BY452" s="82"/>
      <c r="BZ452" s="82"/>
      <c r="CA452" s="82"/>
      <c r="CB452" s="82"/>
      <c r="CC452" s="83"/>
      <c r="CD452" s="81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3"/>
      <c r="CQ452" s="81"/>
      <c r="CR452" s="82"/>
      <c r="CS452" s="82"/>
      <c r="CT452" s="82"/>
      <c r="CU452" s="82"/>
      <c r="CV452" s="82"/>
      <c r="CW452" s="83"/>
      <c r="CX452" s="81"/>
      <c r="CY452" s="82"/>
      <c r="CZ452" s="82"/>
      <c r="DA452" s="82"/>
      <c r="DB452" s="82"/>
      <c r="DC452" s="82"/>
      <c r="DD452" s="82"/>
      <c r="DE452" s="82"/>
      <c r="DF452" s="83"/>
      <c r="DG452" s="81"/>
      <c r="DH452" s="82"/>
      <c r="DI452" s="82"/>
      <c r="DJ452" s="82"/>
      <c r="DK452" s="82"/>
      <c r="DL452" s="83"/>
      <c r="DM452" s="81"/>
      <c r="DN452" s="82"/>
      <c r="DO452" s="82"/>
      <c r="DP452" s="82"/>
      <c r="DQ452" s="82"/>
      <c r="DR452" s="83"/>
      <c r="DS452" s="81"/>
      <c r="DT452" s="82"/>
      <c r="DU452" s="82"/>
      <c r="DV452" s="83"/>
      <c r="DW452" s="81"/>
      <c r="DX452" s="82"/>
      <c r="DY452" s="82"/>
      <c r="DZ452" s="82"/>
      <c r="EA452" s="83"/>
      <c r="EB452" s="81"/>
      <c r="EC452" s="82"/>
      <c r="ED452" s="83"/>
      <c r="EE452" s="81"/>
      <c r="EF452" s="82"/>
      <c r="EG452" s="82"/>
      <c r="EH452" s="82"/>
      <c r="EI452" s="83"/>
      <c r="EJ452" s="81"/>
      <c r="EK452" s="82"/>
      <c r="EL452" s="83"/>
      <c r="EM452" s="81"/>
      <c r="EN452" s="82"/>
      <c r="EO452" s="82"/>
      <c r="EP452" s="82"/>
      <c r="EQ452" s="83"/>
      <c r="ER452" s="81"/>
      <c r="ES452" s="82"/>
      <c r="ET452" s="82"/>
      <c r="EU452" s="82"/>
      <c r="EV452" s="82"/>
      <c r="EW452" s="83"/>
      <c r="EX452" s="81"/>
      <c r="EY452" s="83"/>
      <c r="EZ452" s="81"/>
      <c r="FA452" s="82"/>
      <c r="FB452" s="82"/>
      <c r="FC452" s="83"/>
      <c r="FD452" s="81"/>
      <c r="FE452" s="83"/>
      <c r="FF452" s="81"/>
      <c r="FG452" s="82"/>
      <c r="FH452" s="82"/>
      <c r="FI452" s="83"/>
      <c r="FJ452" s="81"/>
      <c r="FK452" s="83"/>
      <c r="FL452" s="81"/>
      <c r="FM452" s="82"/>
      <c r="FN452" s="83"/>
      <c r="FO452" s="81"/>
      <c r="FP452" s="83"/>
    </row>
    <row r="453" spans="5:172" ht="0" hidden="1" customHeight="1" x14ac:dyDescent="0.25"/>
  </sheetData>
  <mergeCells count="4459">
    <mergeCell ref="EE452:EI452"/>
    <mergeCell ref="EJ452:EL452"/>
    <mergeCell ref="EM452:EQ452"/>
    <mergeCell ref="ER452:EW452"/>
    <mergeCell ref="EX452:EY452"/>
    <mergeCell ref="FO451:FP451"/>
    <mergeCell ref="FJ451:FK451"/>
    <mergeCell ref="FL451:FN451"/>
    <mergeCell ref="EX451:EY451"/>
    <mergeCell ref="FO452:FP452"/>
    <mergeCell ref="EZ452:FC452"/>
    <mergeCell ref="FD452:FE452"/>
    <mergeCell ref="FF452:FI452"/>
    <mergeCell ref="FJ452:FK452"/>
    <mergeCell ref="FL452:FN452"/>
    <mergeCell ref="CX451:DF451"/>
    <mergeCell ref="DG451:DL451"/>
    <mergeCell ref="DM451:DR451"/>
    <mergeCell ref="DS451:DV451"/>
    <mergeCell ref="DW451:EA451"/>
    <mergeCell ref="EB451:ED451"/>
    <mergeCell ref="FO450:FP450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CQ451:CW451"/>
    <mergeCell ref="DS452:DV452"/>
    <mergeCell ref="DW452:EA452"/>
    <mergeCell ref="EB452:ED452"/>
    <mergeCell ref="EZ451:FC451"/>
    <mergeCell ref="FD451:FE451"/>
    <mergeCell ref="FF451:FI451"/>
    <mergeCell ref="EE451:EI451"/>
    <mergeCell ref="EJ451:EL451"/>
    <mergeCell ref="EM451:EQ451"/>
    <mergeCell ref="ER451:EW451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  <mergeCell ref="E450:I450"/>
    <mergeCell ref="J450:AE450"/>
    <mergeCell ref="AF450:AP450"/>
    <mergeCell ref="AQ450:BB450"/>
    <mergeCell ref="BC450:BK450"/>
    <mergeCell ref="BL450:BS450"/>
    <mergeCell ref="BT450:CC450"/>
    <mergeCell ref="CD450:CP450"/>
    <mergeCell ref="CQ450:CW450"/>
    <mergeCell ref="EZ450:FC450"/>
    <mergeCell ref="FD450:FE450"/>
    <mergeCell ref="FF450:FI450"/>
    <mergeCell ref="FJ450:FK450"/>
    <mergeCell ref="FL450:FN450"/>
    <mergeCell ref="EE450:EI450"/>
    <mergeCell ref="EJ450:EL450"/>
    <mergeCell ref="EM450:EQ450"/>
    <mergeCell ref="ER450:EW450"/>
    <mergeCell ref="EX450:EY450"/>
    <mergeCell ref="CX450:DF450"/>
    <mergeCell ref="DG450:DL450"/>
    <mergeCell ref="DM450:DR450"/>
    <mergeCell ref="DS450:DV450"/>
    <mergeCell ref="DW450:EA450"/>
    <mergeCell ref="EB450:ED450"/>
    <mergeCell ref="FF448:FI448"/>
    <mergeCell ref="FJ448:FK448"/>
    <mergeCell ref="FL448:FN448"/>
    <mergeCell ref="FO448:FP448"/>
    <mergeCell ref="EJ448:EL448"/>
    <mergeCell ref="EM448:EQ448"/>
    <mergeCell ref="ER448:EW448"/>
    <mergeCell ref="EX448:EY448"/>
    <mergeCell ref="EZ448:FC448"/>
    <mergeCell ref="FO449:FP449"/>
    <mergeCell ref="CD449:CP449"/>
    <mergeCell ref="CQ449:CW449"/>
    <mergeCell ref="CX449:DF449"/>
    <mergeCell ref="EZ449:FC449"/>
    <mergeCell ref="FD449:FE449"/>
    <mergeCell ref="FF449:FI449"/>
    <mergeCell ref="FJ449:FK449"/>
    <mergeCell ref="FL449:FN449"/>
    <mergeCell ref="EE449:EI449"/>
    <mergeCell ref="EJ449:EL449"/>
    <mergeCell ref="E449:I449"/>
    <mergeCell ref="J449:AE449"/>
    <mergeCell ref="AF449:AP449"/>
    <mergeCell ref="AQ449:BB449"/>
    <mergeCell ref="BC449:BK449"/>
    <mergeCell ref="FD448:FE448"/>
    <mergeCell ref="DG448:DL448"/>
    <mergeCell ref="DM448:DR448"/>
    <mergeCell ref="DS448:DV448"/>
    <mergeCell ref="DW448:EA448"/>
    <mergeCell ref="DG449:DL449"/>
    <mergeCell ref="DM449:DR449"/>
    <mergeCell ref="DS449:DV449"/>
    <mergeCell ref="DW449:EA449"/>
    <mergeCell ref="EB449:ED449"/>
    <mergeCell ref="BL449:BS449"/>
    <mergeCell ref="BT449:CC449"/>
    <mergeCell ref="EX449:EY449"/>
    <mergeCell ref="EM449:EQ449"/>
    <mergeCell ref="ER449:EW449"/>
    <mergeCell ref="BC448:BK448"/>
    <mergeCell ref="BL448:BS448"/>
    <mergeCell ref="BT448:CC448"/>
    <mergeCell ref="CD448:CP448"/>
    <mergeCell ref="CQ448:CW448"/>
    <mergeCell ref="CX448:DF448"/>
    <mergeCell ref="CX447:DF447"/>
    <mergeCell ref="DG447:DL447"/>
    <mergeCell ref="DM447:DR447"/>
    <mergeCell ref="DS447:DV447"/>
    <mergeCell ref="DW447:EA447"/>
    <mergeCell ref="EB447:ED447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FL447:FN447"/>
    <mergeCell ref="EE447:EI447"/>
    <mergeCell ref="EJ447:EL447"/>
    <mergeCell ref="EM447:EQ447"/>
    <mergeCell ref="ER447:EW447"/>
    <mergeCell ref="EX447:EY447"/>
    <mergeCell ref="EB448:ED448"/>
    <mergeCell ref="EE448:EI448"/>
    <mergeCell ref="EZ447:FC447"/>
    <mergeCell ref="FD447:FE447"/>
    <mergeCell ref="FF447:FI447"/>
    <mergeCell ref="FJ447:FK447"/>
    <mergeCell ref="FO447:FP447"/>
    <mergeCell ref="J448:AE448"/>
    <mergeCell ref="AF448:AP448"/>
    <mergeCell ref="AQ448:BB448"/>
    <mergeCell ref="CX446:DF446"/>
    <mergeCell ref="DG446:DL446"/>
    <mergeCell ref="DM446:DR446"/>
    <mergeCell ref="DS446:DV446"/>
    <mergeCell ref="DW446:EA446"/>
    <mergeCell ref="EB446:ED446"/>
    <mergeCell ref="FO445:FP445"/>
    <mergeCell ref="E446:I446"/>
    <mergeCell ref="J446:AE446"/>
    <mergeCell ref="AF446:AP446"/>
    <mergeCell ref="AQ446:BB446"/>
    <mergeCell ref="BC446:BK446"/>
    <mergeCell ref="BL446:BS446"/>
    <mergeCell ref="BT446:CC446"/>
    <mergeCell ref="CD446:CP446"/>
    <mergeCell ref="CQ446:CW446"/>
    <mergeCell ref="EZ446:FC446"/>
    <mergeCell ref="FD446:FE446"/>
    <mergeCell ref="FF446:FI446"/>
    <mergeCell ref="FJ446:FK446"/>
    <mergeCell ref="FL446:FN446"/>
    <mergeCell ref="EE446:EI446"/>
    <mergeCell ref="EJ446:EL446"/>
    <mergeCell ref="EM446:EQ446"/>
    <mergeCell ref="ER446:EW446"/>
    <mergeCell ref="EX446:EY446"/>
    <mergeCell ref="DG445:DL445"/>
    <mergeCell ref="DM445:DR445"/>
    <mergeCell ref="DS445:DV445"/>
    <mergeCell ref="DW445:EA445"/>
    <mergeCell ref="EB445:ED445"/>
    <mergeCell ref="FO444:FP444"/>
    <mergeCell ref="E445:I445"/>
    <mergeCell ref="J445:AE445"/>
    <mergeCell ref="AF445:AP445"/>
    <mergeCell ref="AQ445:BB445"/>
    <mergeCell ref="BC445:BK445"/>
    <mergeCell ref="BL445:BS445"/>
    <mergeCell ref="BT445:CC445"/>
    <mergeCell ref="CD445:CP445"/>
    <mergeCell ref="CQ445:CW445"/>
    <mergeCell ref="EZ445:FC445"/>
    <mergeCell ref="FD445:FE445"/>
    <mergeCell ref="FF445:FI445"/>
    <mergeCell ref="FJ445:FK445"/>
    <mergeCell ref="FL445:FN445"/>
    <mergeCell ref="EE445:EI445"/>
    <mergeCell ref="EJ445:EL445"/>
    <mergeCell ref="EM445:EQ445"/>
    <mergeCell ref="ER445:EW445"/>
    <mergeCell ref="EX445:EY445"/>
    <mergeCell ref="E444:I444"/>
    <mergeCell ref="J444:AE444"/>
    <mergeCell ref="AF444:AP444"/>
    <mergeCell ref="FF444:FI444"/>
    <mergeCell ref="FJ444:FK444"/>
    <mergeCell ref="FL444:FN444"/>
    <mergeCell ref="EE444:EI444"/>
    <mergeCell ref="EJ444:EL444"/>
    <mergeCell ref="EM444:EQ444"/>
    <mergeCell ref="ER444:EW444"/>
    <mergeCell ref="EX444:EY444"/>
    <mergeCell ref="CX445:DF445"/>
    <mergeCell ref="FJ440:FK440"/>
    <mergeCell ref="FL442:FN442"/>
    <mergeCell ref="EE442:EI442"/>
    <mergeCell ref="EJ442:EL442"/>
    <mergeCell ref="EM442:EQ442"/>
    <mergeCell ref="ER442:EW442"/>
    <mergeCell ref="EX442:EY442"/>
    <mergeCell ref="FF442:FI442"/>
    <mergeCell ref="FJ442:FK442"/>
    <mergeCell ref="E440:I441"/>
    <mergeCell ref="J440:AE440"/>
    <mergeCell ref="AF440:AP440"/>
    <mergeCell ref="AQ440:BB440"/>
    <mergeCell ref="BC440:BK440"/>
    <mergeCell ref="DS442:DV442"/>
    <mergeCell ref="DW442:EA442"/>
    <mergeCell ref="EB442:ED442"/>
    <mergeCell ref="CX442:DF442"/>
    <mergeCell ref="DG442:DL442"/>
    <mergeCell ref="DM442:DR442"/>
    <mergeCell ref="E442:I443"/>
    <mergeCell ref="AF442:AP442"/>
    <mergeCell ref="AQ442:BB442"/>
    <mergeCell ref="BC442:BK442"/>
    <mergeCell ref="EB443:ED443"/>
    <mergeCell ref="EE443:EI443"/>
    <mergeCell ref="EZ442:FC442"/>
    <mergeCell ref="FD442:FE442"/>
    <mergeCell ref="BL442:BS442"/>
    <mergeCell ref="BT442:CC442"/>
    <mergeCell ref="CD442:CP442"/>
    <mergeCell ref="CQ442:CW442"/>
    <mergeCell ref="AQ444:BB444"/>
    <mergeCell ref="BC444:BK444"/>
    <mergeCell ref="FF440:FI440"/>
    <mergeCell ref="FD443:FE443"/>
    <mergeCell ref="DG443:DL443"/>
    <mergeCell ref="DM443:DR443"/>
    <mergeCell ref="DS443:DV443"/>
    <mergeCell ref="DW443:EA443"/>
    <mergeCell ref="DG444:DL444"/>
    <mergeCell ref="DM444:DR444"/>
    <mergeCell ref="DS444:DV444"/>
    <mergeCell ref="DW444:EA444"/>
    <mergeCell ref="EB444:ED444"/>
    <mergeCell ref="BL444:BS444"/>
    <mergeCell ref="BT444:CC444"/>
    <mergeCell ref="CD444:CP444"/>
    <mergeCell ref="CQ444:CW444"/>
    <mergeCell ref="CX444:DF444"/>
    <mergeCell ref="DG441:DL441"/>
    <mergeCell ref="DM441:DR441"/>
    <mergeCell ref="DS441:DV441"/>
    <mergeCell ref="DW441:EA441"/>
    <mergeCell ref="EB440:ED440"/>
    <mergeCell ref="BL440:BS440"/>
    <mergeCell ref="BT440:CC440"/>
    <mergeCell ref="CD440:CP440"/>
    <mergeCell ref="CQ440:CW440"/>
    <mergeCell ref="CX440:DF440"/>
    <mergeCell ref="EZ440:FC440"/>
    <mergeCell ref="FD440:FE440"/>
    <mergeCell ref="EZ444:FC444"/>
    <mergeCell ref="FD444:FE444"/>
    <mergeCell ref="FO442:FP442"/>
    <mergeCell ref="J443:AE443"/>
    <mergeCell ref="AF443:AP443"/>
    <mergeCell ref="AQ443:BB443"/>
    <mergeCell ref="BC443:BK443"/>
    <mergeCell ref="BL443:BS443"/>
    <mergeCell ref="BT443:CC443"/>
    <mergeCell ref="CD443:CP443"/>
    <mergeCell ref="CQ443:CW443"/>
    <mergeCell ref="CX443:DF443"/>
    <mergeCell ref="FF443:FI443"/>
    <mergeCell ref="FJ443:FK443"/>
    <mergeCell ref="FL443:FN443"/>
    <mergeCell ref="FO443:FP443"/>
    <mergeCell ref="EJ443:EL443"/>
    <mergeCell ref="EM443:EQ443"/>
    <mergeCell ref="ER443:EW443"/>
    <mergeCell ref="EX443:EY443"/>
    <mergeCell ref="EZ443:FC443"/>
    <mergeCell ref="J442:AE442"/>
    <mergeCell ref="FO440:FP440"/>
    <mergeCell ref="J441:AE441"/>
    <mergeCell ref="AF441:AP441"/>
    <mergeCell ref="AQ441:BB441"/>
    <mergeCell ref="BC441:BK441"/>
    <mergeCell ref="BL441:BS441"/>
    <mergeCell ref="BT441:CC441"/>
    <mergeCell ref="CD441:CP441"/>
    <mergeCell ref="CQ441:CW441"/>
    <mergeCell ref="CX441:DF441"/>
    <mergeCell ref="FF441:FI441"/>
    <mergeCell ref="FJ441:FK441"/>
    <mergeCell ref="FL441:FN441"/>
    <mergeCell ref="FO441:FP441"/>
    <mergeCell ref="EJ441:EL441"/>
    <mergeCell ref="EM441:EQ441"/>
    <mergeCell ref="ER441:EW441"/>
    <mergeCell ref="EX441:EY441"/>
    <mergeCell ref="EZ441:FC441"/>
    <mergeCell ref="FD441:FE441"/>
    <mergeCell ref="FL440:FN440"/>
    <mergeCell ref="EE440:EI440"/>
    <mergeCell ref="EJ440:EL440"/>
    <mergeCell ref="EM440:EQ440"/>
    <mergeCell ref="ER440:EW440"/>
    <mergeCell ref="EX440:EY440"/>
    <mergeCell ref="EB441:ED441"/>
    <mergeCell ref="EE441:EI441"/>
    <mergeCell ref="DG440:DL440"/>
    <mergeCell ref="DM440:DR440"/>
    <mergeCell ref="DS440:DV440"/>
    <mergeCell ref="DW440:EA440"/>
    <mergeCell ref="FL438:FN438"/>
    <mergeCell ref="EE438:EI438"/>
    <mergeCell ref="EJ438:EL438"/>
    <mergeCell ref="EM438:EQ438"/>
    <mergeCell ref="ER438:EW438"/>
    <mergeCell ref="EX438:EY438"/>
    <mergeCell ref="EB439:ED439"/>
    <mergeCell ref="EE439:EI439"/>
    <mergeCell ref="EZ438:FC438"/>
    <mergeCell ref="FD438:FE438"/>
    <mergeCell ref="FF438:FI438"/>
    <mergeCell ref="FJ438:FK438"/>
    <mergeCell ref="FO438:FP438"/>
    <mergeCell ref="J439:AE439"/>
    <mergeCell ref="AF439:AP439"/>
    <mergeCell ref="AQ439:BB439"/>
    <mergeCell ref="BC439:BK439"/>
    <mergeCell ref="BL439:BS439"/>
    <mergeCell ref="BT439:CC439"/>
    <mergeCell ref="CD439:CP439"/>
    <mergeCell ref="CQ439:CW439"/>
    <mergeCell ref="CX439:DF439"/>
    <mergeCell ref="FF439:FI439"/>
    <mergeCell ref="FJ439:FK439"/>
    <mergeCell ref="FL439:FN439"/>
    <mergeCell ref="FO439:FP439"/>
    <mergeCell ref="EJ439:EL439"/>
    <mergeCell ref="EM439:EQ439"/>
    <mergeCell ref="ER439:EW439"/>
    <mergeCell ref="EX439:EY439"/>
    <mergeCell ref="EZ439:FC439"/>
    <mergeCell ref="FD439:FE439"/>
    <mergeCell ref="EX437:EY437"/>
    <mergeCell ref="EZ437:FC437"/>
    <mergeCell ref="E438:I439"/>
    <mergeCell ref="J438:AE438"/>
    <mergeCell ref="AF438:AP438"/>
    <mergeCell ref="AQ438:BB438"/>
    <mergeCell ref="BC438:BK438"/>
    <mergeCell ref="FD437:FE437"/>
    <mergeCell ref="DG437:DL437"/>
    <mergeCell ref="DM437:DR437"/>
    <mergeCell ref="DS437:DV437"/>
    <mergeCell ref="DW437:EA437"/>
    <mergeCell ref="DG438:DL438"/>
    <mergeCell ref="DM438:DR438"/>
    <mergeCell ref="DS438:DV438"/>
    <mergeCell ref="DW438:EA438"/>
    <mergeCell ref="EB438:ED438"/>
    <mergeCell ref="BL438:BS438"/>
    <mergeCell ref="BT438:CC438"/>
    <mergeCell ref="CD438:CP438"/>
    <mergeCell ref="CQ438:CW438"/>
    <mergeCell ref="CX438:DF438"/>
    <mergeCell ref="DG439:DL439"/>
    <mergeCell ref="DM439:DR439"/>
    <mergeCell ref="DS439:DV439"/>
    <mergeCell ref="DW439:EA439"/>
    <mergeCell ref="CD436:CP436"/>
    <mergeCell ref="CQ436:CW436"/>
    <mergeCell ref="CX436:DF436"/>
    <mergeCell ref="FL436:FN436"/>
    <mergeCell ref="EE436:EI436"/>
    <mergeCell ref="EJ436:EL436"/>
    <mergeCell ref="EM436:EQ436"/>
    <mergeCell ref="ER436:EW436"/>
    <mergeCell ref="EX436:EY436"/>
    <mergeCell ref="EB437:ED437"/>
    <mergeCell ref="EE437:EI437"/>
    <mergeCell ref="EZ436:FC436"/>
    <mergeCell ref="FD436:FE436"/>
    <mergeCell ref="FF436:FI436"/>
    <mergeCell ref="FJ436:FK436"/>
    <mergeCell ref="FO436:FP436"/>
    <mergeCell ref="J437:AE437"/>
    <mergeCell ref="AF437:AP437"/>
    <mergeCell ref="AQ437:BB437"/>
    <mergeCell ref="BC437:BK437"/>
    <mergeCell ref="BL437:BS437"/>
    <mergeCell ref="BT437:CC437"/>
    <mergeCell ref="CD437:CP437"/>
    <mergeCell ref="CQ437:CW437"/>
    <mergeCell ref="CX437:DF437"/>
    <mergeCell ref="FF437:FI437"/>
    <mergeCell ref="FJ437:FK437"/>
    <mergeCell ref="FL437:FN437"/>
    <mergeCell ref="FO437:FP437"/>
    <mergeCell ref="EJ437:EL437"/>
    <mergeCell ref="EM437:EQ437"/>
    <mergeCell ref="ER437:EW437"/>
    <mergeCell ref="BC435:BK435"/>
    <mergeCell ref="BL435:BS435"/>
    <mergeCell ref="BT435:CC435"/>
    <mergeCell ref="CD435:CP435"/>
    <mergeCell ref="CQ435:CW435"/>
    <mergeCell ref="CX435:DF435"/>
    <mergeCell ref="FF435:FI435"/>
    <mergeCell ref="FJ435:FK435"/>
    <mergeCell ref="FL435:FN435"/>
    <mergeCell ref="FO435:FP435"/>
    <mergeCell ref="EJ435:EL435"/>
    <mergeCell ref="EM435:EQ435"/>
    <mergeCell ref="ER435:EW435"/>
    <mergeCell ref="EX435:EY435"/>
    <mergeCell ref="EZ435:FC435"/>
    <mergeCell ref="E436:I437"/>
    <mergeCell ref="J436:AE436"/>
    <mergeCell ref="AF436:AP436"/>
    <mergeCell ref="AQ436:BB436"/>
    <mergeCell ref="BC436:BK436"/>
    <mergeCell ref="FD435:FE435"/>
    <mergeCell ref="DG435:DL435"/>
    <mergeCell ref="DM435:DR435"/>
    <mergeCell ref="DS435:DV435"/>
    <mergeCell ref="DW435:EA435"/>
    <mergeCell ref="DG436:DL436"/>
    <mergeCell ref="DM436:DR436"/>
    <mergeCell ref="DS436:DV436"/>
    <mergeCell ref="DW436:EA436"/>
    <mergeCell ref="EB436:ED436"/>
    <mergeCell ref="BL436:BS436"/>
    <mergeCell ref="BT436:CC436"/>
    <mergeCell ref="CX434:DF434"/>
    <mergeCell ref="DG434:DL434"/>
    <mergeCell ref="DM434:DR434"/>
    <mergeCell ref="DS434:DV434"/>
    <mergeCell ref="DW434:EA434"/>
    <mergeCell ref="EB434:ED434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CQ434:CW434"/>
    <mergeCell ref="FL434:FN434"/>
    <mergeCell ref="EE434:EI434"/>
    <mergeCell ref="EJ434:EL434"/>
    <mergeCell ref="EM434:EQ434"/>
    <mergeCell ref="ER434:EW434"/>
    <mergeCell ref="EX434:EY434"/>
    <mergeCell ref="EB435:ED435"/>
    <mergeCell ref="EE435:EI435"/>
    <mergeCell ref="EZ434:FC434"/>
    <mergeCell ref="FD434:FE434"/>
    <mergeCell ref="FF434:FI434"/>
    <mergeCell ref="FJ434:FK434"/>
    <mergeCell ref="FO434:FP434"/>
    <mergeCell ref="J435:AE435"/>
    <mergeCell ref="AF435:AP435"/>
    <mergeCell ref="AQ435:BB435"/>
    <mergeCell ref="CX433:DF433"/>
    <mergeCell ref="DG433:DL433"/>
    <mergeCell ref="DM433:DR433"/>
    <mergeCell ref="DS433:DV433"/>
    <mergeCell ref="DW433:EA433"/>
    <mergeCell ref="EB433:ED433"/>
    <mergeCell ref="FO432:FP432"/>
    <mergeCell ref="E433:I433"/>
    <mergeCell ref="J433:AE433"/>
    <mergeCell ref="AF433:AP433"/>
    <mergeCell ref="AQ433:BB433"/>
    <mergeCell ref="BC433:BK433"/>
    <mergeCell ref="BL433:BS433"/>
    <mergeCell ref="BT433:CC433"/>
    <mergeCell ref="CD433:CP433"/>
    <mergeCell ref="CQ433:CW433"/>
    <mergeCell ref="EZ433:FC433"/>
    <mergeCell ref="FD433:FE433"/>
    <mergeCell ref="FF433:FI433"/>
    <mergeCell ref="FJ433:FK433"/>
    <mergeCell ref="FL433:FN433"/>
    <mergeCell ref="EE433:EI433"/>
    <mergeCell ref="EJ433:EL433"/>
    <mergeCell ref="EM433:EQ433"/>
    <mergeCell ref="ER433:EW433"/>
    <mergeCell ref="EX433:EY433"/>
    <mergeCell ref="E431:I432"/>
    <mergeCell ref="CD431:CP431"/>
    <mergeCell ref="EX431:EY431"/>
    <mergeCell ref="EZ431:FC431"/>
    <mergeCell ref="FD431:FE431"/>
    <mergeCell ref="FF431:FI431"/>
    <mergeCell ref="FL431:FN431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EZ432:FC432"/>
    <mergeCell ref="FD432:FE432"/>
    <mergeCell ref="FF432:FI432"/>
    <mergeCell ref="FJ432:FK432"/>
    <mergeCell ref="FL432:FN432"/>
    <mergeCell ref="EE432:EI432"/>
    <mergeCell ref="EJ432:EL432"/>
    <mergeCell ref="EM432:EQ432"/>
    <mergeCell ref="ER432:EW432"/>
    <mergeCell ref="EX432:EY432"/>
    <mergeCell ref="CQ431:CW431"/>
    <mergeCell ref="CX431:DF431"/>
    <mergeCell ref="DG431:DL431"/>
    <mergeCell ref="DM431:DR431"/>
    <mergeCell ref="DS431:DV431"/>
    <mergeCell ref="DW431:EA431"/>
    <mergeCell ref="J431:AE431"/>
    <mergeCell ref="AF431:AP431"/>
    <mergeCell ref="AQ431:BB431"/>
    <mergeCell ref="BC431:BK431"/>
    <mergeCell ref="BL431:BS431"/>
    <mergeCell ref="BT431:CC431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EX430:EY430"/>
    <mergeCell ref="EZ430:FC430"/>
    <mergeCell ref="FD430:FE430"/>
    <mergeCell ref="FF430:FI430"/>
    <mergeCell ref="FJ430:FK430"/>
    <mergeCell ref="EB430:ED430"/>
    <mergeCell ref="EE430:EI430"/>
    <mergeCell ref="EJ430:EL430"/>
    <mergeCell ref="EM430:EQ430"/>
    <mergeCell ref="ER430:EW430"/>
    <mergeCell ref="DX423:EE423"/>
    <mergeCell ref="EF423:EM423"/>
    <mergeCell ref="CQ430:CW430"/>
    <mergeCell ref="CX430:DF430"/>
    <mergeCell ref="DG430:DL430"/>
    <mergeCell ref="DM430:DR430"/>
    <mergeCell ref="FJ431:FK431"/>
    <mergeCell ref="EB431:ED431"/>
    <mergeCell ref="EE431:EI431"/>
    <mergeCell ref="EJ431:EL431"/>
    <mergeCell ref="EM431:EQ431"/>
    <mergeCell ref="ER431:EW431"/>
    <mergeCell ref="CX432:DF432"/>
    <mergeCell ref="DG432:DL432"/>
    <mergeCell ref="DM432:DR432"/>
    <mergeCell ref="DS432:DV432"/>
    <mergeCell ref="DW432:EA432"/>
    <mergeCell ref="EB432:ED432"/>
    <mergeCell ref="EZ429:FE429"/>
    <mergeCell ref="FF429:FK429"/>
    <mergeCell ref="EN422:EU422"/>
    <mergeCell ref="D421:H421"/>
    <mergeCell ref="I421:AD421"/>
    <mergeCell ref="AE421:AY421"/>
    <mergeCell ref="AZ421:BQ421"/>
    <mergeCell ref="BR421:CN421"/>
    <mergeCell ref="FL430:FN430"/>
    <mergeCell ref="FO430:FP430"/>
    <mergeCell ref="AF429:BB429"/>
    <mergeCell ref="BC429:BS429"/>
    <mergeCell ref="BT429:CP429"/>
    <mergeCell ref="CQ429:DF429"/>
    <mergeCell ref="CO423:DB423"/>
    <mergeCell ref="DC423:DM423"/>
    <mergeCell ref="FB423:FG423"/>
    <mergeCell ref="A426:AO426"/>
    <mergeCell ref="E428:I430"/>
    <mergeCell ref="J428:AE428"/>
    <mergeCell ref="AF428:DF428"/>
    <mergeCell ref="DG428:EA428"/>
    <mergeCell ref="EB428:EQ428"/>
    <mergeCell ref="ER428:FE428"/>
    <mergeCell ref="FF428:FP428"/>
    <mergeCell ref="J429:AE429"/>
    <mergeCell ref="DG429:DR429"/>
    <mergeCell ref="DS429:EA429"/>
    <mergeCell ref="EB429:EI429"/>
    <mergeCell ref="EJ429:EQ429"/>
    <mergeCell ref="ER429:EY429"/>
    <mergeCell ref="EN423:EU423"/>
    <mergeCell ref="EV423:FA423"/>
    <mergeCell ref="DN423:DW423"/>
    <mergeCell ref="EV422:FA422"/>
    <mergeCell ref="FB422:FG422"/>
    <mergeCell ref="CO421:DB421"/>
    <mergeCell ref="DC421:DM421"/>
    <mergeCell ref="DN421:DW421"/>
    <mergeCell ref="DX421:EE421"/>
    <mergeCell ref="EF421:EM421"/>
    <mergeCell ref="EV421:FA421"/>
    <mergeCell ref="FB421:FG421"/>
    <mergeCell ref="D419:H419"/>
    <mergeCell ref="I419:AD419"/>
    <mergeCell ref="AE419:AY419"/>
    <mergeCell ref="AZ419:BQ419"/>
    <mergeCell ref="BR419:CN419"/>
    <mergeCell ref="DS430:DV430"/>
    <mergeCell ref="DW430:EA430"/>
    <mergeCell ref="D422:H422"/>
    <mergeCell ref="I422:AD422"/>
    <mergeCell ref="AE422:AY422"/>
    <mergeCell ref="AZ422:BQ422"/>
    <mergeCell ref="BR422:CN422"/>
    <mergeCell ref="CO422:DB422"/>
    <mergeCell ref="DC422:DM422"/>
    <mergeCell ref="DN422:DW422"/>
    <mergeCell ref="D423:H423"/>
    <mergeCell ref="I423:AD423"/>
    <mergeCell ref="AE423:AY423"/>
    <mergeCell ref="AZ423:BQ423"/>
    <mergeCell ref="BR423:CN423"/>
    <mergeCell ref="EN421:EU421"/>
    <mergeCell ref="DX422:EE422"/>
    <mergeCell ref="EF422:EM422"/>
    <mergeCell ref="AE417:AY417"/>
    <mergeCell ref="AZ417:BQ417"/>
    <mergeCell ref="BR417:CN417"/>
    <mergeCell ref="FB420:FG420"/>
    <mergeCell ref="CO419:DB419"/>
    <mergeCell ref="DC419:DM419"/>
    <mergeCell ref="DN419:DW419"/>
    <mergeCell ref="DX419:EE419"/>
    <mergeCell ref="EF419:EM419"/>
    <mergeCell ref="FB419:FG419"/>
    <mergeCell ref="D420:H420"/>
    <mergeCell ref="I420:AD420"/>
    <mergeCell ref="AE420:AY420"/>
    <mergeCell ref="AZ420:BQ420"/>
    <mergeCell ref="BR420:CN420"/>
    <mergeCell ref="CO420:DB420"/>
    <mergeCell ref="DC420:DM420"/>
    <mergeCell ref="DN420:DW420"/>
    <mergeCell ref="DX420:EE420"/>
    <mergeCell ref="EN419:EU419"/>
    <mergeCell ref="EV419:FA419"/>
    <mergeCell ref="EF420:EM420"/>
    <mergeCell ref="EN420:EU420"/>
    <mergeCell ref="EV420:FA420"/>
    <mergeCell ref="EV415:FA415"/>
    <mergeCell ref="EF416:EM416"/>
    <mergeCell ref="EN416:EU416"/>
    <mergeCell ref="EV416:FA416"/>
    <mergeCell ref="EV418:FA418"/>
    <mergeCell ref="FB418:FG418"/>
    <mergeCell ref="CO417:DB417"/>
    <mergeCell ref="DC417:DM417"/>
    <mergeCell ref="DN417:DW417"/>
    <mergeCell ref="DX417:EE417"/>
    <mergeCell ref="EF417:EM417"/>
    <mergeCell ref="EV417:FA417"/>
    <mergeCell ref="FB417:FG417"/>
    <mergeCell ref="D415:H415"/>
    <mergeCell ref="I415:AD415"/>
    <mergeCell ref="AE415:AY415"/>
    <mergeCell ref="AZ415:BQ415"/>
    <mergeCell ref="BR415:CN415"/>
    <mergeCell ref="D418:H418"/>
    <mergeCell ref="I418:AD418"/>
    <mergeCell ref="AE418:AY418"/>
    <mergeCell ref="AZ418:BQ418"/>
    <mergeCell ref="BR418:CN418"/>
    <mergeCell ref="CO418:DB418"/>
    <mergeCell ref="DC418:DM418"/>
    <mergeCell ref="DN418:DW418"/>
    <mergeCell ref="EN417:EU417"/>
    <mergeCell ref="DX418:EE418"/>
    <mergeCell ref="EF418:EM418"/>
    <mergeCell ref="EN418:EU418"/>
    <mergeCell ref="D417:H417"/>
    <mergeCell ref="I417:AD417"/>
    <mergeCell ref="DX414:EE414"/>
    <mergeCell ref="EF414:EM414"/>
    <mergeCell ref="EN414:EU414"/>
    <mergeCell ref="D413:H413"/>
    <mergeCell ref="FB416:FG416"/>
    <mergeCell ref="CO415:DB415"/>
    <mergeCell ref="DC415:DM415"/>
    <mergeCell ref="DN415:DW415"/>
    <mergeCell ref="DX415:EE415"/>
    <mergeCell ref="EF415:EM415"/>
    <mergeCell ref="FB415:FG415"/>
    <mergeCell ref="D416:H416"/>
    <mergeCell ref="I416:AD416"/>
    <mergeCell ref="AE416:AY416"/>
    <mergeCell ref="AZ416:BQ416"/>
    <mergeCell ref="BR416:CN416"/>
    <mergeCell ref="CO416:DB416"/>
    <mergeCell ref="DC416:DM416"/>
    <mergeCell ref="DN416:DW416"/>
    <mergeCell ref="DX416:EE416"/>
    <mergeCell ref="EV414:FA414"/>
    <mergeCell ref="FB414:FG414"/>
    <mergeCell ref="CO413:DB413"/>
    <mergeCell ref="DC413:DM413"/>
    <mergeCell ref="DN413:DW413"/>
    <mergeCell ref="DX413:EE413"/>
    <mergeCell ref="EF413:EM413"/>
    <mergeCell ref="EV413:FA413"/>
    <mergeCell ref="FB413:FG413"/>
    <mergeCell ref="D414:H414"/>
    <mergeCell ref="I414:AD414"/>
    <mergeCell ref="EN415:EU415"/>
    <mergeCell ref="AE414:AY414"/>
    <mergeCell ref="AZ414:BQ414"/>
    <mergeCell ref="BR414:CN414"/>
    <mergeCell ref="CO414:DB414"/>
    <mergeCell ref="DC414:DM414"/>
    <mergeCell ref="DN414:DW414"/>
    <mergeCell ref="FB412:FG412"/>
    <mergeCell ref="CO411:DB411"/>
    <mergeCell ref="DC411:DM411"/>
    <mergeCell ref="DN411:DW411"/>
    <mergeCell ref="DX411:EE411"/>
    <mergeCell ref="EF411:EM411"/>
    <mergeCell ref="FB411:FG411"/>
    <mergeCell ref="D412:H412"/>
    <mergeCell ref="I412:AD412"/>
    <mergeCell ref="AE412:AY412"/>
    <mergeCell ref="AZ412:BQ412"/>
    <mergeCell ref="BR412:CN412"/>
    <mergeCell ref="CO412:DB412"/>
    <mergeCell ref="DC412:DM412"/>
    <mergeCell ref="DN412:DW412"/>
    <mergeCell ref="DX412:EE412"/>
    <mergeCell ref="I413:AD413"/>
    <mergeCell ref="AE413:AY413"/>
    <mergeCell ref="AZ413:BQ413"/>
    <mergeCell ref="BR413:CN413"/>
    <mergeCell ref="EN411:EU411"/>
    <mergeCell ref="EV411:FA411"/>
    <mergeCell ref="EF412:EM412"/>
    <mergeCell ref="EN412:EU412"/>
    <mergeCell ref="EV412:FA412"/>
    <mergeCell ref="EN413:EU413"/>
    <mergeCell ref="EN410:EU410"/>
    <mergeCell ref="EV410:FA410"/>
    <mergeCell ref="FB410:FG410"/>
    <mergeCell ref="EF408:EM408"/>
    <mergeCell ref="EN408:EU408"/>
    <mergeCell ref="EV408:FA408"/>
    <mergeCell ref="FB408:FG408"/>
    <mergeCell ref="BR410:CN410"/>
    <mergeCell ref="CO410:DB410"/>
    <mergeCell ref="DC410:DM410"/>
    <mergeCell ref="DN410:DW410"/>
    <mergeCell ref="DX410:EE410"/>
    <mergeCell ref="EF410:EM410"/>
    <mergeCell ref="D411:H411"/>
    <mergeCell ref="I411:AD411"/>
    <mergeCell ref="AE411:AY411"/>
    <mergeCell ref="AZ411:BQ411"/>
    <mergeCell ref="BR411:CN411"/>
    <mergeCell ref="FB409:FG409"/>
    <mergeCell ref="D410:H410"/>
    <mergeCell ref="I410:AD410"/>
    <mergeCell ref="AE410:AY410"/>
    <mergeCell ref="AZ410:BQ410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DC409:DM409"/>
    <mergeCell ref="DN409:DW409"/>
    <mergeCell ref="DX409:EE409"/>
    <mergeCell ref="EF409:EM409"/>
    <mergeCell ref="EN409:EU409"/>
    <mergeCell ref="EV409:FA409"/>
    <mergeCell ref="D409:H409"/>
    <mergeCell ref="I409:AD409"/>
    <mergeCell ref="AE409:AY409"/>
    <mergeCell ref="AZ409:BQ409"/>
    <mergeCell ref="BR409:CN409"/>
    <mergeCell ref="CO409:DB409"/>
    <mergeCell ref="BR408:CN408"/>
    <mergeCell ref="CO408:DB408"/>
    <mergeCell ref="DC408:DM408"/>
    <mergeCell ref="DN408:DW408"/>
    <mergeCell ref="DX408:EE408"/>
    <mergeCell ref="E402:I402"/>
    <mergeCell ref="J402:AE402"/>
    <mergeCell ref="AF402:AZ402"/>
    <mergeCell ref="BA402:BR402"/>
    <mergeCell ref="BS402:CO402"/>
    <mergeCell ref="CP402:DC402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E399:I399"/>
    <mergeCell ref="J399:AE399"/>
    <mergeCell ref="AF399:AZ399"/>
    <mergeCell ref="BA399:BR399"/>
    <mergeCell ref="BS399:CO399"/>
    <mergeCell ref="CP399:DC399"/>
    <mergeCell ref="J400:AE400"/>
    <mergeCell ref="AF400:AZ400"/>
    <mergeCell ref="BA400:BR400"/>
    <mergeCell ref="BS400:CO400"/>
    <mergeCell ref="CP398:DC398"/>
    <mergeCell ref="DD398:DN398"/>
    <mergeCell ref="DD399:DN399"/>
    <mergeCell ref="CP400:DC400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E398:I398"/>
    <mergeCell ref="J398:AE398"/>
    <mergeCell ref="AF398:AZ398"/>
    <mergeCell ref="BA398:BR398"/>
    <mergeCell ref="BS398:CO398"/>
    <mergeCell ref="CP396:DC396"/>
    <mergeCell ref="AF396:AZ396"/>
    <mergeCell ref="BA396:BR396"/>
    <mergeCell ref="BS396:CO396"/>
    <mergeCell ref="J394:AE394"/>
    <mergeCell ref="AF394:AZ394"/>
    <mergeCell ref="BA394:BR394"/>
    <mergeCell ref="BS394:CO394"/>
    <mergeCell ref="EO387:EV387"/>
    <mergeCell ref="EW387:FB387"/>
    <mergeCell ref="CP393:DC393"/>
    <mergeCell ref="DD393:DN393"/>
    <mergeCell ref="CP387:DC387"/>
    <mergeCell ref="DD387:DN387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E394:I394"/>
    <mergeCell ref="DO387:DX387"/>
    <mergeCell ref="DY387:EF387"/>
    <mergeCell ref="EG387:EN387"/>
    <mergeCell ref="E387:I387"/>
    <mergeCell ref="J387:AE387"/>
    <mergeCell ref="AF387:AZ387"/>
    <mergeCell ref="BA387:BR387"/>
    <mergeCell ref="BS387:CO387"/>
    <mergeCell ref="FC387:FH387"/>
    <mergeCell ref="A390:CM390"/>
    <mergeCell ref="E392:I393"/>
    <mergeCell ref="J392:AZ392"/>
    <mergeCell ref="BA392:CO392"/>
    <mergeCell ref="CP392:DN392"/>
    <mergeCell ref="J393:AE393"/>
    <mergeCell ref="AF393:AZ393"/>
    <mergeCell ref="BA393:BR393"/>
    <mergeCell ref="BS393:CO393"/>
    <mergeCell ref="CP385:DC385"/>
    <mergeCell ref="DD385:DN385"/>
    <mergeCell ref="DO385:DX385"/>
    <mergeCell ref="DY385:EF385"/>
    <mergeCell ref="EG385:EN385"/>
    <mergeCell ref="E385:I385"/>
    <mergeCell ref="J385:AE385"/>
    <mergeCell ref="AF385:AZ385"/>
    <mergeCell ref="BA385:BR385"/>
    <mergeCell ref="BS385:CO385"/>
    <mergeCell ref="DO386:DX386"/>
    <mergeCell ref="DY386:EF386"/>
    <mergeCell ref="EG386:EN386"/>
    <mergeCell ref="EO386:EV386"/>
    <mergeCell ref="EW386:FB386"/>
    <mergeCell ref="FC386:FH386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DD386:DN386"/>
    <mergeCell ref="CP383:DC383"/>
    <mergeCell ref="DD383:DN383"/>
    <mergeCell ref="DO383:DX383"/>
    <mergeCell ref="DY383:EF383"/>
    <mergeCell ref="EG383:EN383"/>
    <mergeCell ref="E383:I383"/>
    <mergeCell ref="J383:AE383"/>
    <mergeCell ref="AF383:AZ383"/>
    <mergeCell ref="BA383:BR383"/>
    <mergeCell ref="BS383:CO383"/>
    <mergeCell ref="DO384:DX384"/>
    <mergeCell ref="DY384:EF384"/>
    <mergeCell ref="EG384:EN384"/>
    <mergeCell ref="EO384:EV384"/>
    <mergeCell ref="EW384:FB384"/>
    <mergeCell ref="FC384:FH384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DD384:DN384"/>
    <mergeCell ref="CP381:DC381"/>
    <mergeCell ref="DD381:DN381"/>
    <mergeCell ref="DO381:DX381"/>
    <mergeCell ref="DY381:EF381"/>
    <mergeCell ref="EG381:EN381"/>
    <mergeCell ref="E381:I381"/>
    <mergeCell ref="J381:AE381"/>
    <mergeCell ref="AF381:AZ381"/>
    <mergeCell ref="BA381:BR381"/>
    <mergeCell ref="BS381:CO381"/>
    <mergeCell ref="DO382:DX382"/>
    <mergeCell ref="DY382:EF382"/>
    <mergeCell ref="EG382:EN382"/>
    <mergeCell ref="EO382:EV382"/>
    <mergeCell ref="EW382:FB382"/>
    <mergeCell ref="FC382:FH382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DD382:DN382"/>
    <mergeCell ref="CP379:DC379"/>
    <mergeCell ref="DD379:DN379"/>
    <mergeCell ref="DO379:DX379"/>
    <mergeCell ref="DY379:EF379"/>
    <mergeCell ref="EG379:EN379"/>
    <mergeCell ref="E379:I379"/>
    <mergeCell ref="J379:AE379"/>
    <mergeCell ref="AF379:AZ379"/>
    <mergeCell ref="BA379:BR379"/>
    <mergeCell ref="BS379:CO379"/>
    <mergeCell ref="DO380:DX380"/>
    <mergeCell ref="DY380:EF380"/>
    <mergeCell ref="EG380:EN380"/>
    <mergeCell ref="E378:I378"/>
    <mergeCell ref="J378:AE378"/>
    <mergeCell ref="AF378:AZ378"/>
    <mergeCell ref="BA378:BR378"/>
    <mergeCell ref="BS378:CO378"/>
    <mergeCell ref="CP378:DC378"/>
    <mergeCell ref="DD378:DN378"/>
    <mergeCell ref="DO378:DX378"/>
    <mergeCell ref="DY378:EF378"/>
    <mergeCell ref="D373:BV373"/>
    <mergeCell ref="FB370:FG370"/>
    <mergeCell ref="FH370:FM370"/>
    <mergeCell ref="EO380:EV380"/>
    <mergeCell ref="EW380:FB380"/>
    <mergeCell ref="FC380:FH380"/>
    <mergeCell ref="EO379:EV379"/>
    <mergeCell ref="EW379:FB379"/>
    <mergeCell ref="FC379:FH379"/>
    <mergeCell ref="E380:I380"/>
    <mergeCell ref="J380:AE380"/>
    <mergeCell ref="AF380:AZ380"/>
    <mergeCell ref="BA380:BR380"/>
    <mergeCell ref="BS380:CO380"/>
    <mergeCell ref="CP380:DC380"/>
    <mergeCell ref="DD380:DN380"/>
    <mergeCell ref="EG378:EN378"/>
    <mergeCell ref="EO378:EV378"/>
    <mergeCell ref="EW378:FB378"/>
    <mergeCell ref="FC378:FH378"/>
    <mergeCell ref="FN370:FS370"/>
    <mergeCell ref="FT370:FV370"/>
    <mergeCell ref="FW370:FY370"/>
    <mergeCell ref="J377:AE377"/>
    <mergeCell ref="AF377:AZ377"/>
    <mergeCell ref="BA377:BR377"/>
    <mergeCell ref="BS377:CO377"/>
    <mergeCell ref="CP377:DC377"/>
    <mergeCell ref="DD377:DN377"/>
    <mergeCell ref="E375:I377"/>
    <mergeCell ref="J375:CO375"/>
    <mergeCell ref="CP375:EF375"/>
    <mergeCell ref="EG375:FH375"/>
    <mergeCell ref="J376:AZ376"/>
    <mergeCell ref="BA376:CO376"/>
    <mergeCell ref="CP376:DN376"/>
    <mergeCell ref="DO376:EF376"/>
    <mergeCell ref="EG376:EV376"/>
    <mergeCell ref="EW376:FH376"/>
    <mergeCell ref="DC370:DM370"/>
    <mergeCell ref="DN370:DW370"/>
    <mergeCell ref="DX370:EE370"/>
    <mergeCell ref="EF370:EM370"/>
    <mergeCell ref="EN370:EU370"/>
    <mergeCell ref="EV370:FA370"/>
    <mergeCell ref="DO377:DX377"/>
    <mergeCell ref="DY377:EF377"/>
    <mergeCell ref="EG377:EN377"/>
    <mergeCell ref="EO377:EV377"/>
    <mergeCell ref="EW377:FB377"/>
    <mergeCell ref="FC377:FH377"/>
    <mergeCell ref="FZ369:GB369"/>
    <mergeCell ref="GC369:GE369"/>
    <mergeCell ref="GF369:GH369"/>
    <mergeCell ref="GI369:GL369"/>
    <mergeCell ref="D370:H370"/>
    <mergeCell ref="I370:AD370"/>
    <mergeCell ref="AE370:AY370"/>
    <mergeCell ref="AZ370:BQ370"/>
    <mergeCell ref="BR370:CN370"/>
    <mergeCell ref="CO370:DB370"/>
    <mergeCell ref="FZ370:GB370"/>
    <mergeCell ref="GC370:GE370"/>
    <mergeCell ref="GF370:GH370"/>
    <mergeCell ref="GI370:GL370"/>
    <mergeCell ref="GC367:GE367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N369:DW369"/>
    <mergeCell ref="DX369:EE369"/>
    <mergeCell ref="EF369:EM369"/>
    <mergeCell ref="EN369:EU369"/>
    <mergeCell ref="EV369:FA369"/>
    <mergeCell ref="FB368:FG368"/>
    <mergeCell ref="GC368:GE368"/>
    <mergeCell ref="GF368:GH368"/>
    <mergeCell ref="GI368:GL368"/>
    <mergeCell ref="DC368:DM368"/>
    <mergeCell ref="DN368:DW368"/>
    <mergeCell ref="DX368:EE368"/>
    <mergeCell ref="EF368:EM368"/>
    <mergeCell ref="EN368:EU368"/>
    <mergeCell ref="EV368:FA368"/>
    <mergeCell ref="FZ367:GB367"/>
    <mergeCell ref="FN368:FS368"/>
    <mergeCell ref="FT368:FV368"/>
    <mergeCell ref="FW368:FY368"/>
    <mergeCell ref="DC366:DM366"/>
    <mergeCell ref="DN366:DW366"/>
    <mergeCell ref="DX366:EE366"/>
    <mergeCell ref="EF366:EM366"/>
    <mergeCell ref="EN366:EU366"/>
    <mergeCell ref="EV366:FA366"/>
    <mergeCell ref="D369:H369"/>
    <mergeCell ref="I369:AD369"/>
    <mergeCell ref="AE369:AY369"/>
    <mergeCell ref="AZ369:BQ369"/>
    <mergeCell ref="BR369:CN369"/>
    <mergeCell ref="CO369:DB369"/>
    <mergeCell ref="DC369:DM369"/>
    <mergeCell ref="FB369:FG369"/>
    <mergeCell ref="FH369:FM369"/>
    <mergeCell ref="FN369:FS369"/>
    <mergeCell ref="FT369:FV369"/>
    <mergeCell ref="FW369:FY369"/>
    <mergeCell ref="FZ368:GB368"/>
    <mergeCell ref="FH368:FM368"/>
    <mergeCell ref="FB367:FG367"/>
    <mergeCell ref="FH367:FM367"/>
    <mergeCell ref="GI365:GL365"/>
    <mergeCell ref="D366:H366"/>
    <mergeCell ref="I366:AD366"/>
    <mergeCell ref="AE366:AY366"/>
    <mergeCell ref="AZ366:BQ366"/>
    <mergeCell ref="BR366:CN366"/>
    <mergeCell ref="CO366:DB366"/>
    <mergeCell ref="DN367:DW367"/>
    <mergeCell ref="DX367:EE367"/>
    <mergeCell ref="EF367:EM367"/>
    <mergeCell ref="EN367:EU367"/>
    <mergeCell ref="EV367:FA367"/>
    <mergeCell ref="FB366:FG366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Z366:GB366"/>
    <mergeCell ref="FH366:FM366"/>
    <mergeCell ref="FN366:FS366"/>
    <mergeCell ref="FT366:FV366"/>
    <mergeCell ref="FW366:FY366"/>
    <mergeCell ref="FN367:FS367"/>
    <mergeCell ref="FT367:FV367"/>
    <mergeCell ref="FW367:FY367"/>
    <mergeCell ref="D364:H364"/>
    <mergeCell ref="I364:AD364"/>
    <mergeCell ref="AE364:AY364"/>
    <mergeCell ref="AZ364:BQ364"/>
    <mergeCell ref="BR364:CN364"/>
    <mergeCell ref="CO364:DB364"/>
    <mergeCell ref="DN365:DW365"/>
    <mergeCell ref="DX365:EE365"/>
    <mergeCell ref="EF365:EM365"/>
    <mergeCell ref="EN365:EU365"/>
    <mergeCell ref="EV365:FA365"/>
    <mergeCell ref="FB364:FG364"/>
    <mergeCell ref="GC364:GE364"/>
    <mergeCell ref="GF364:GH364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FB365:FG365"/>
    <mergeCell ref="FH365:FM365"/>
    <mergeCell ref="FN365:FS365"/>
    <mergeCell ref="FT365:FV365"/>
    <mergeCell ref="FW365:FY365"/>
    <mergeCell ref="FZ364:GB364"/>
    <mergeCell ref="FH364:FM364"/>
    <mergeCell ref="FZ365:GB365"/>
    <mergeCell ref="GC365:GE365"/>
    <mergeCell ref="GF365:GH365"/>
    <mergeCell ref="EV361:FA361"/>
    <mergeCell ref="FB363:FG363"/>
    <mergeCell ref="FH363:FM363"/>
    <mergeCell ref="FN363:FS363"/>
    <mergeCell ref="FT363:FV363"/>
    <mergeCell ref="FW363:FY363"/>
    <mergeCell ref="FZ362:GB362"/>
    <mergeCell ref="FH362:FM362"/>
    <mergeCell ref="FN362:FS362"/>
    <mergeCell ref="FT362:FV362"/>
    <mergeCell ref="FW362:FY362"/>
    <mergeCell ref="DC364:DM364"/>
    <mergeCell ref="DN364:DW364"/>
    <mergeCell ref="DX364:EE364"/>
    <mergeCell ref="EF364:EM364"/>
    <mergeCell ref="EN364:EU364"/>
    <mergeCell ref="EV364:FA364"/>
    <mergeCell ref="FZ363:GB363"/>
    <mergeCell ref="FN364:FS364"/>
    <mergeCell ref="FT364:FV364"/>
    <mergeCell ref="FW364:FY364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DN363:DW363"/>
    <mergeCell ref="DX363:EE363"/>
    <mergeCell ref="EF363:EM363"/>
    <mergeCell ref="EN363:EU363"/>
    <mergeCell ref="EV363:FA363"/>
    <mergeCell ref="FB362:FG362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GC363:GE363"/>
    <mergeCell ref="GF363:GH363"/>
    <mergeCell ref="GI363:GL363"/>
    <mergeCell ref="DN360:DW360"/>
    <mergeCell ref="DX360:EE360"/>
    <mergeCell ref="EF360:EM360"/>
    <mergeCell ref="EN360:EU360"/>
    <mergeCell ref="GC360:GE360"/>
    <mergeCell ref="GF360:GH360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FB361:FG361"/>
    <mergeCell ref="FH361:FM361"/>
    <mergeCell ref="FN361:FS361"/>
    <mergeCell ref="FT361:FV361"/>
    <mergeCell ref="FW361:FY361"/>
    <mergeCell ref="FZ360:GB360"/>
    <mergeCell ref="FH360:FM360"/>
    <mergeCell ref="FN360:FS360"/>
    <mergeCell ref="FT360:FV360"/>
    <mergeCell ref="FW360:FY360"/>
    <mergeCell ref="FZ361:GB361"/>
    <mergeCell ref="GC361:GE361"/>
    <mergeCell ref="GF361:GH361"/>
    <mergeCell ref="GI361:GL361"/>
    <mergeCell ref="DN361:DW361"/>
    <mergeCell ref="DX361:EE361"/>
    <mergeCell ref="EF361:EM361"/>
    <mergeCell ref="EN361:EU361"/>
    <mergeCell ref="A355:BT355"/>
    <mergeCell ref="D357:H357"/>
    <mergeCell ref="I357:FG357"/>
    <mergeCell ref="FH357:GL357"/>
    <mergeCell ref="AV353:BF353"/>
    <mergeCell ref="BG353:BO353"/>
    <mergeCell ref="BP353:CA353"/>
    <mergeCell ref="CB353:CJ353"/>
    <mergeCell ref="CL353:CU353"/>
    <mergeCell ref="EV359:FG359"/>
    <mergeCell ref="FH359:FS359"/>
    <mergeCell ref="FT359:FY359"/>
    <mergeCell ref="FZ359:GE359"/>
    <mergeCell ref="GF359:GL359"/>
    <mergeCell ref="I360:AD360"/>
    <mergeCell ref="D358:H360"/>
    <mergeCell ref="I358:DM358"/>
    <mergeCell ref="DN358:FG358"/>
    <mergeCell ref="FH358:FY358"/>
    <mergeCell ref="FZ358:GL358"/>
    <mergeCell ref="I359:AY359"/>
    <mergeCell ref="AZ359:CN359"/>
    <mergeCell ref="CO359:DM359"/>
    <mergeCell ref="DN359:EE359"/>
    <mergeCell ref="EF359:EU359"/>
    <mergeCell ref="EV360:FA360"/>
    <mergeCell ref="AE360:AY360"/>
    <mergeCell ref="AZ360:BQ360"/>
    <mergeCell ref="BR360:CN360"/>
    <mergeCell ref="CO360:DB360"/>
    <mergeCell ref="DC360:DM360"/>
    <mergeCell ref="FB360:FG360"/>
    <mergeCell ref="CV352:CZ352"/>
    <mergeCell ref="AV351:BF351"/>
    <mergeCell ref="BG351:BO351"/>
    <mergeCell ref="BP351:CA351"/>
    <mergeCell ref="CB351:CJ351"/>
    <mergeCell ref="CL351:CU351"/>
    <mergeCell ref="AM352:AU352"/>
    <mergeCell ref="AV352:BF352"/>
    <mergeCell ref="BG352:BO352"/>
    <mergeCell ref="BP352:CA352"/>
    <mergeCell ref="CB352:CJ352"/>
    <mergeCell ref="CL352:CU352"/>
    <mergeCell ref="D353:H353"/>
    <mergeCell ref="I353:P353"/>
    <mergeCell ref="Q353:AA353"/>
    <mergeCell ref="AC353:AL353"/>
    <mergeCell ref="AM353:AU353"/>
    <mergeCell ref="CV351:CZ351"/>
    <mergeCell ref="D352:H352"/>
    <mergeCell ref="I352:P352"/>
    <mergeCell ref="Q352:AA352"/>
    <mergeCell ref="AC352:AL352"/>
    <mergeCell ref="CV353:CZ353"/>
    <mergeCell ref="CV350:CZ350"/>
    <mergeCell ref="AV349:BF349"/>
    <mergeCell ref="BG349:BO349"/>
    <mergeCell ref="BP349:CA349"/>
    <mergeCell ref="CB349:CJ349"/>
    <mergeCell ref="CL349:CU349"/>
    <mergeCell ref="AM350:AU350"/>
    <mergeCell ref="AV350:BF350"/>
    <mergeCell ref="BG350:BO350"/>
    <mergeCell ref="BP350:CA350"/>
    <mergeCell ref="CB350:CJ350"/>
    <mergeCell ref="CL350:CU350"/>
    <mergeCell ref="D351:H351"/>
    <mergeCell ref="I351:P351"/>
    <mergeCell ref="Q351:AA351"/>
    <mergeCell ref="AC351:AL351"/>
    <mergeCell ref="AM351:AU351"/>
    <mergeCell ref="CV349:CZ349"/>
    <mergeCell ref="D350:H350"/>
    <mergeCell ref="I350:P350"/>
    <mergeCell ref="Q350:AA350"/>
    <mergeCell ref="AC350:AL350"/>
    <mergeCell ref="CV348:CZ348"/>
    <mergeCell ref="AV347:BF347"/>
    <mergeCell ref="BG347:BO347"/>
    <mergeCell ref="BP347:CA347"/>
    <mergeCell ref="CB347:CJ347"/>
    <mergeCell ref="CL347:CU347"/>
    <mergeCell ref="AM348:AU348"/>
    <mergeCell ref="AV348:BF348"/>
    <mergeCell ref="BG348:BO348"/>
    <mergeCell ref="BP348:CA348"/>
    <mergeCell ref="CB348:CJ348"/>
    <mergeCell ref="CL348:CU348"/>
    <mergeCell ref="D349:H349"/>
    <mergeCell ref="I349:P349"/>
    <mergeCell ref="Q349:AA349"/>
    <mergeCell ref="AC349:AL349"/>
    <mergeCell ref="AM349:AU349"/>
    <mergeCell ref="CV347:CZ347"/>
    <mergeCell ref="D348:H348"/>
    <mergeCell ref="I348:P348"/>
    <mergeCell ref="Q348:AA348"/>
    <mergeCell ref="AC348:AL348"/>
    <mergeCell ref="CV346:CZ346"/>
    <mergeCell ref="AV345:BF345"/>
    <mergeCell ref="BG345:BO345"/>
    <mergeCell ref="BP345:CA345"/>
    <mergeCell ref="CB345:CJ345"/>
    <mergeCell ref="CL345:CU345"/>
    <mergeCell ref="AM346:AU346"/>
    <mergeCell ref="AV346:BF346"/>
    <mergeCell ref="BG346:BO346"/>
    <mergeCell ref="BP346:CA346"/>
    <mergeCell ref="CB346:CJ346"/>
    <mergeCell ref="CL346:CU346"/>
    <mergeCell ref="D347:H347"/>
    <mergeCell ref="I347:P347"/>
    <mergeCell ref="Q347:AA347"/>
    <mergeCell ref="AC347:AL347"/>
    <mergeCell ref="AM347:AU347"/>
    <mergeCell ref="CV345:CZ345"/>
    <mergeCell ref="D346:H346"/>
    <mergeCell ref="I346:P346"/>
    <mergeCell ref="Q346:AA346"/>
    <mergeCell ref="AC346:AL346"/>
    <mergeCell ref="CV344:CZ344"/>
    <mergeCell ref="AV343:BF343"/>
    <mergeCell ref="BG343:BO343"/>
    <mergeCell ref="BP343:CA343"/>
    <mergeCell ref="CB343:CJ343"/>
    <mergeCell ref="CL343:CU343"/>
    <mergeCell ref="AM344:AU344"/>
    <mergeCell ref="AV344:BF344"/>
    <mergeCell ref="BG344:BO344"/>
    <mergeCell ref="BP344:CA344"/>
    <mergeCell ref="CB344:CJ344"/>
    <mergeCell ref="CL344:CU344"/>
    <mergeCell ref="D345:H345"/>
    <mergeCell ref="I345:P345"/>
    <mergeCell ref="Q345:AA345"/>
    <mergeCell ref="AC345:AL345"/>
    <mergeCell ref="AM345:AU345"/>
    <mergeCell ref="CV343:CZ343"/>
    <mergeCell ref="D344:H344"/>
    <mergeCell ref="I344:P344"/>
    <mergeCell ref="Q344:AA344"/>
    <mergeCell ref="AC344:AL344"/>
    <mergeCell ref="CV342:CZ342"/>
    <mergeCell ref="AV341:BF341"/>
    <mergeCell ref="BG341:BO341"/>
    <mergeCell ref="BP341:CA341"/>
    <mergeCell ref="CB341:CJ341"/>
    <mergeCell ref="CL341:CU341"/>
    <mergeCell ref="AM342:AU342"/>
    <mergeCell ref="AV342:BF342"/>
    <mergeCell ref="BG342:BO342"/>
    <mergeCell ref="BP342:CA342"/>
    <mergeCell ref="CB342:CJ342"/>
    <mergeCell ref="CL342:CU342"/>
    <mergeCell ref="D343:H343"/>
    <mergeCell ref="I343:P343"/>
    <mergeCell ref="Q343:AA343"/>
    <mergeCell ref="AC343:AL343"/>
    <mergeCell ref="AM343:AU343"/>
    <mergeCell ref="CV341:CZ341"/>
    <mergeCell ref="D342:H342"/>
    <mergeCell ref="I342:P342"/>
    <mergeCell ref="Q342:AA342"/>
    <mergeCell ref="AC342:AL342"/>
    <mergeCell ref="CV340:CZ340"/>
    <mergeCell ref="AV339:BF339"/>
    <mergeCell ref="BG339:BO339"/>
    <mergeCell ref="BP339:CA339"/>
    <mergeCell ref="CB339:CJ339"/>
    <mergeCell ref="CL339:CU339"/>
    <mergeCell ref="AM340:AU340"/>
    <mergeCell ref="AV340:BF340"/>
    <mergeCell ref="BG340:BO340"/>
    <mergeCell ref="BP340:CA340"/>
    <mergeCell ref="CB340:CJ340"/>
    <mergeCell ref="CL340:CU340"/>
    <mergeCell ref="D341:H341"/>
    <mergeCell ref="I341:P341"/>
    <mergeCell ref="Q341:AA341"/>
    <mergeCell ref="AC341:AL341"/>
    <mergeCell ref="AM341:AU341"/>
    <mergeCell ref="CV339:CZ339"/>
    <mergeCell ref="D340:H340"/>
    <mergeCell ref="I340:P340"/>
    <mergeCell ref="Q340:AA340"/>
    <mergeCell ref="AC340:AL340"/>
    <mergeCell ref="CV338:CZ338"/>
    <mergeCell ref="C335:CD335"/>
    <mergeCell ref="D337:H337"/>
    <mergeCell ref="I337:AA337"/>
    <mergeCell ref="AC337:AU337"/>
    <mergeCell ref="AV337:BO337"/>
    <mergeCell ref="BP337:CJ337"/>
    <mergeCell ref="AM338:AU338"/>
    <mergeCell ref="AV338:BF338"/>
    <mergeCell ref="BG338:BO338"/>
    <mergeCell ref="BP338:CA338"/>
    <mergeCell ref="CB338:CJ338"/>
    <mergeCell ref="CL338:CU338"/>
    <mergeCell ref="D339:H339"/>
    <mergeCell ref="I339:P339"/>
    <mergeCell ref="Q339:AA339"/>
    <mergeCell ref="AC339:AL339"/>
    <mergeCell ref="AM339:AU339"/>
    <mergeCell ref="CL337:CZ337"/>
    <mergeCell ref="D338:H338"/>
    <mergeCell ref="I338:P338"/>
    <mergeCell ref="Q338:AA338"/>
    <mergeCell ref="AC338:AL338"/>
    <mergeCell ref="C332:G332"/>
    <mergeCell ref="H332:N332"/>
    <mergeCell ref="P332:Z332"/>
    <mergeCell ref="AA332:AK332"/>
    <mergeCell ref="AL332:AT332"/>
    <mergeCell ref="CU331:CY331"/>
    <mergeCell ref="C331:G331"/>
    <mergeCell ref="H331:N331"/>
    <mergeCell ref="P331:Z331"/>
    <mergeCell ref="AA331:AK331"/>
    <mergeCell ref="CU332:CY332"/>
    <mergeCell ref="CZ332:DE332"/>
    <mergeCell ref="DF332:DJ332"/>
    <mergeCell ref="DK332:DP332"/>
    <mergeCell ref="DQ332:DT332"/>
    <mergeCell ref="AU332:BE332"/>
    <mergeCell ref="BF332:BN332"/>
    <mergeCell ref="BO332:BZ332"/>
    <mergeCell ref="CA332:CI332"/>
    <mergeCell ref="CJ332:CT332"/>
    <mergeCell ref="CJ330:CT330"/>
    <mergeCell ref="C330:G330"/>
    <mergeCell ref="H330:N330"/>
    <mergeCell ref="P330:Z330"/>
    <mergeCell ref="AA330:AK330"/>
    <mergeCell ref="AL330:AT330"/>
    <mergeCell ref="AL331:AT331"/>
    <mergeCell ref="CU330:CY330"/>
    <mergeCell ref="CZ330:DE330"/>
    <mergeCell ref="DF330:DJ330"/>
    <mergeCell ref="DK330:DP330"/>
    <mergeCell ref="DQ330:DT330"/>
    <mergeCell ref="AU330:BE330"/>
    <mergeCell ref="BF330:BN330"/>
    <mergeCell ref="BO330:BZ330"/>
    <mergeCell ref="CA330:CI330"/>
    <mergeCell ref="CZ331:DE331"/>
    <mergeCell ref="DF331:DJ331"/>
    <mergeCell ref="DK331:DP331"/>
    <mergeCell ref="DQ331:DT331"/>
    <mergeCell ref="AU331:BE331"/>
    <mergeCell ref="BF331:BN331"/>
    <mergeCell ref="BO331:BZ331"/>
    <mergeCell ref="CA331:CI331"/>
    <mergeCell ref="CJ331:CT331"/>
    <mergeCell ref="CZ328:DE328"/>
    <mergeCell ref="DF328:DJ328"/>
    <mergeCell ref="DK328:DP328"/>
    <mergeCell ref="DQ328:DT328"/>
    <mergeCell ref="AU328:BE328"/>
    <mergeCell ref="BF328:BN328"/>
    <mergeCell ref="BO328:BZ328"/>
    <mergeCell ref="CA328:CI328"/>
    <mergeCell ref="CJ328:CT328"/>
    <mergeCell ref="C329:G329"/>
    <mergeCell ref="H329:N329"/>
    <mergeCell ref="P329:Z329"/>
    <mergeCell ref="AA329:AK329"/>
    <mergeCell ref="AL329:AT329"/>
    <mergeCell ref="CU328:CY328"/>
    <mergeCell ref="C328:G328"/>
    <mergeCell ref="H328:N328"/>
    <mergeCell ref="P328:Z328"/>
    <mergeCell ref="AA328:AK328"/>
    <mergeCell ref="CU329:CY329"/>
    <mergeCell ref="CZ329:DE329"/>
    <mergeCell ref="DF329:DJ329"/>
    <mergeCell ref="DK329:DP329"/>
    <mergeCell ref="DQ329:DT329"/>
    <mergeCell ref="AU329:BE329"/>
    <mergeCell ref="BF329:BN329"/>
    <mergeCell ref="BO329:BZ329"/>
    <mergeCell ref="CA329:CI329"/>
    <mergeCell ref="CJ329:CT329"/>
    <mergeCell ref="AL328:AT328"/>
    <mergeCell ref="DK325:DP326"/>
    <mergeCell ref="C326:G326"/>
    <mergeCell ref="H326:N326"/>
    <mergeCell ref="P326:Z326"/>
    <mergeCell ref="AA326:AK326"/>
    <mergeCell ref="AL326:AT326"/>
    <mergeCell ref="DF324:DP324"/>
    <mergeCell ref="DQ324:DT326"/>
    <mergeCell ref="C325:G325"/>
    <mergeCell ref="H325:Z325"/>
    <mergeCell ref="AA325:AT325"/>
    <mergeCell ref="AU325:BN325"/>
    <mergeCell ref="BO325:CI325"/>
    <mergeCell ref="CJ325:CT326"/>
    <mergeCell ref="CU325:CY326"/>
    <mergeCell ref="DF325:DJ326"/>
    <mergeCell ref="CJ327:CT327"/>
    <mergeCell ref="C327:G327"/>
    <mergeCell ref="H327:N327"/>
    <mergeCell ref="P327:Z327"/>
    <mergeCell ref="AA327:AK327"/>
    <mergeCell ref="AL327:AT327"/>
    <mergeCell ref="CU327:CY327"/>
    <mergeCell ref="CZ327:DE327"/>
    <mergeCell ref="DF327:DJ327"/>
    <mergeCell ref="DK327:DP327"/>
    <mergeCell ref="DQ327:DT327"/>
    <mergeCell ref="AU327:BE327"/>
    <mergeCell ref="BF327:BN327"/>
    <mergeCell ref="BO327:BZ327"/>
    <mergeCell ref="CA327:CI327"/>
    <mergeCell ref="D319:H319"/>
    <mergeCell ref="I319:P319"/>
    <mergeCell ref="Q319:AA319"/>
    <mergeCell ref="AC319:AL319"/>
    <mergeCell ref="A322:U322"/>
    <mergeCell ref="C315:BU315"/>
    <mergeCell ref="D317:H318"/>
    <mergeCell ref="I317:P317"/>
    <mergeCell ref="Q317:AL317"/>
    <mergeCell ref="I318:P318"/>
    <mergeCell ref="C324:G324"/>
    <mergeCell ref="H324:AT324"/>
    <mergeCell ref="AU324:CI324"/>
    <mergeCell ref="CJ324:CY324"/>
    <mergeCell ref="CZ324:DE326"/>
    <mergeCell ref="AU326:BE326"/>
    <mergeCell ref="BF326:BN326"/>
    <mergeCell ref="BO326:BZ326"/>
    <mergeCell ref="CA326:CI326"/>
    <mergeCell ref="C304:H304"/>
    <mergeCell ref="I304:P304"/>
    <mergeCell ref="Q304:AA304"/>
    <mergeCell ref="A307:AM307"/>
    <mergeCell ref="C309:G309"/>
    <mergeCell ref="H309:N309"/>
    <mergeCell ref="P309:Z309"/>
    <mergeCell ref="C310:G310"/>
    <mergeCell ref="H310:N310"/>
    <mergeCell ref="P310:Z310"/>
    <mergeCell ref="C311:G311"/>
    <mergeCell ref="H311:N311"/>
    <mergeCell ref="P311:Z311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296:G296"/>
    <mergeCell ref="H296:N296"/>
    <mergeCell ref="C297:G297"/>
    <mergeCell ref="H297:N297"/>
    <mergeCell ref="C299:H299"/>
    <mergeCell ref="I299:P299"/>
    <mergeCell ref="Q299:AA299"/>
    <mergeCell ref="C300:H300"/>
    <mergeCell ref="I300:P300"/>
    <mergeCell ref="Q300:AA300"/>
    <mergeCell ref="C301:H301"/>
    <mergeCell ref="I301:P301"/>
    <mergeCell ref="Q301:AA301"/>
    <mergeCell ref="C302:H302"/>
    <mergeCell ref="I302:P302"/>
    <mergeCell ref="Q302:AA302"/>
    <mergeCell ref="C303:H303"/>
    <mergeCell ref="I303:P303"/>
    <mergeCell ref="Q303:AA303"/>
    <mergeCell ref="CJ293:CT293"/>
    <mergeCell ref="CU293:CY293"/>
    <mergeCell ref="AU292:BE292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AU293:BE293"/>
    <mergeCell ref="BF293:BN293"/>
    <mergeCell ref="BO293:BZ293"/>
    <mergeCell ref="CA293:CI293"/>
    <mergeCell ref="AL289:AT289"/>
    <mergeCell ref="AU289:BE289"/>
    <mergeCell ref="C288:G288"/>
    <mergeCell ref="H288:N288"/>
    <mergeCell ref="P288:Z288"/>
    <mergeCell ref="AA288:AK288"/>
    <mergeCell ref="AL288:AT288"/>
    <mergeCell ref="C292:G292"/>
    <mergeCell ref="H292:N292"/>
    <mergeCell ref="P292:Z292"/>
    <mergeCell ref="AA292:AK292"/>
    <mergeCell ref="AL292:AT292"/>
    <mergeCell ref="AU288:BE288"/>
    <mergeCell ref="C289:G289"/>
    <mergeCell ref="H289:N289"/>
    <mergeCell ref="P289:Z289"/>
    <mergeCell ref="AA289:AK289"/>
    <mergeCell ref="C284:G284"/>
    <mergeCell ref="H284:N284"/>
    <mergeCell ref="P284:Z284"/>
    <mergeCell ref="AA284:AK284"/>
    <mergeCell ref="AL284:AT284"/>
    <mergeCell ref="C283:G283"/>
    <mergeCell ref="H283:N283"/>
    <mergeCell ref="P283:Z283"/>
    <mergeCell ref="AA283:AK283"/>
    <mergeCell ref="AL283:AT283"/>
    <mergeCell ref="C286:G286"/>
    <mergeCell ref="H286:N286"/>
    <mergeCell ref="P286:Z286"/>
    <mergeCell ref="AA286:AK286"/>
    <mergeCell ref="AL286:AT286"/>
    <mergeCell ref="C285:G285"/>
    <mergeCell ref="H285:N285"/>
    <mergeCell ref="P285:Z285"/>
    <mergeCell ref="AA285:AK285"/>
    <mergeCell ref="AL285:AT285"/>
    <mergeCell ref="C280:G280"/>
    <mergeCell ref="H280:N280"/>
    <mergeCell ref="P280:Z280"/>
    <mergeCell ref="AA280:AK280"/>
    <mergeCell ref="AL280:AT280"/>
    <mergeCell ref="B272:F272"/>
    <mergeCell ref="G272:M272"/>
    <mergeCell ref="A275:BC275"/>
    <mergeCell ref="C277:AH277"/>
    <mergeCell ref="C279:G279"/>
    <mergeCell ref="C282:G282"/>
    <mergeCell ref="H282:N282"/>
    <mergeCell ref="P282:Z282"/>
    <mergeCell ref="AA282:AK282"/>
    <mergeCell ref="AL282:AT282"/>
    <mergeCell ref="C281:G281"/>
    <mergeCell ref="H281:N281"/>
    <mergeCell ref="P281:Z281"/>
    <mergeCell ref="AA281:AK281"/>
    <mergeCell ref="AL281:AT281"/>
    <mergeCell ref="AT268:BD268"/>
    <mergeCell ref="BE268:BM268"/>
    <mergeCell ref="BN268:BY268"/>
    <mergeCell ref="BN269:BY269"/>
    <mergeCell ref="BZ269:CH269"/>
    <mergeCell ref="B271:F271"/>
    <mergeCell ref="G271:M271"/>
    <mergeCell ref="B269:F269"/>
    <mergeCell ref="G269:M269"/>
    <mergeCell ref="N269:Y269"/>
    <mergeCell ref="Z269:AJ269"/>
    <mergeCell ref="AK269:AS269"/>
    <mergeCell ref="H279:N279"/>
    <mergeCell ref="P279:Z279"/>
    <mergeCell ref="AA279:AK279"/>
    <mergeCell ref="AL279:AT279"/>
    <mergeCell ref="AT269:BD269"/>
    <mergeCell ref="BE269:BM269"/>
    <mergeCell ref="C258:G258"/>
    <mergeCell ref="H258:N258"/>
    <mergeCell ref="P258:Z258"/>
    <mergeCell ref="AA258:AK258"/>
    <mergeCell ref="AL258:AT258"/>
    <mergeCell ref="C257:G257"/>
    <mergeCell ref="H257:N257"/>
    <mergeCell ref="P257:Z257"/>
    <mergeCell ref="AA257:AK257"/>
    <mergeCell ref="AL257:AT257"/>
    <mergeCell ref="C261:G261"/>
    <mergeCell ref="H261:N261"/>
    <mergeCell ref="P261:Z261"/>
    <mergeCell ref="C262:G262"/>
    <mergeCell ref="H262:N262"/>
    <mergeCell ref="P262:Z262"/>
    <mergeCell ref="BZ268:CH268"/>
    <mergeCell ref="B265:BH265"/>
    <mergeCell ref="B267:F267"/>
    <mergeCell ref="G267:M267"/>
    <mergeCell ref="N267:Y267"/>
    <mergeCell ref="Z267:AJ267"/>
    <mergeCell ref="AK267:AS267"/>
    <mergeCell ref="AT267:BD267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BF255:BN255"/>
    <mergeCell ref="BO255:BZ255"/>
    <mergeCell ref="CA255:CI255"/>
    <mergeCell ref="C254:G254"/>
    <mergeCell ref="H254:N254"/>
    <mergeCell ref="P254:Z254"/>
    <mergeCell ref="AA254:AK254"/>
    <mergeCell ref="AL254:AT254"/>
    <mergeCell ref="AU254:BE254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AV248:BF248"/>
    <mergeCell ref="BG248:BO248"/>
    <mergeCell ref="BP248:CA248"/>
    <mergeCell ref="CB248:CJ248"/>
    <mergeCell ref="C250:AF250"/>
    <mergeCell ref="C248:H248"/>
    <mergeCell ref="I248:P248"/>
    <mergeCell ref="Q248:AA248"/>
    <mergeCell ref="AC248:AL248"/>
    <mergeCell ref="AM248:AU248"/>
    <mergeCell ref="BF253:BN253"/>
    <mergeCell ref="BO253:BZ253"/>
    <mergeCell ref="CA253:CI253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CA252:CI252"/>
    <mergeCell ref="C253:G253"/>
    <mergeCell ref="H253:N253"/>
    <mergeCell ref="P253:Z253"/>
    <mergeCell ref="AA253:AK253"/>
    <mergeCell ref="AL253:AT253"/>
    <mergeCell ref="AU253:BE253"/>
    <mergeCell ref="N242:Y242"/>
    <mergeCell ref="Z242:AJ242"/>
    <mergeCell ref="AK242:AS242"/>
    <mergeCell ref="AU236:BE236"/>
    <mergeCell ref="BF236:BN236"/>
    <mergeCell ref="C238:BI238"/>
    <mergeCell ref="C240:F241"/>
    <mergeCell ref="G240:Y240"/>
    <mergeCell ref="Z240:AS240"/>
    <mergeCell ref="AT240:BM240"/>
    <mergeCell ref="BG247:BO247"/>
    <mergeCell ref="BP247:CA247"/>
    <mergeCell ref="CB247:CJ247"/>
    <mergeCell ref="AT242:BD242"/>
    <mergeCell ref="BE242:BM242"/>
    <mergeCell ref="BN242:BY242"/>
    <mergeCell ref="BZ242:CH242"/>
    <mergeCell ref="C244:AX244"/>
    <mergeCell ref="C242:F242"/>
    <mergeCell ref="G242:M242"/>
    <mergeCell ref="C246:H247"/>
    <mergeCell ref="I246:AA246"/>
    <mergeCell ref="AC246:AU246"/>
    <mergeCell ref="AV246:BO246"/>
    <mergeCell ref="BP246:CJ246"/>
    <mergeCell ref="I247:P247"/>
    <mergeCell ref="Q247:AA247"/>
    <mergeCell ref="AC247:AL247"/>
    <mergeCell ref="AM247:AU247"/>
    <mergeCell ref="AV247:BF247"/>
    <mergeCell ref="C236:G236"/>
    <mergeCell ref="H236:N236"/>
    <mergeCell ref="P236:Z236"/>
    <mergeCell ref="AA236:AK236"/>
    <mergeCell ref="AL236:AT236"/>
    <mergeCell ref="AU234:BE234"/>
    <mergeCell ref="P234:Z234"/>
    <mergeCell ref="AA234:AK234"/>
    <mergeCell ref="AL234:AT234"/>
    <mergeCell ref="BN240:CH240"/>
    <mergeCell ref="G241:M241"/>
    <mergeCell ref="N241:Y241"/>
    <mergeCell ref="Z241:AJ241"/>
    <mergeCell ref="AK241:AS241"/>
    <mergeCell ref="AT241:BD241"/>
    <mergeCell ref="BE241:BM241"/>
    <mergeCell ref="BN241:BY241"/>
    <mergeCell ref="BZ241:CH241"/>
    <mergeCell ref="C233:G233"/>
    <mergeCell ref="H233:N233"/>
    <mergeCell ref="P233:Z233"/>
    <mergeCell ref="AA233:AK233"/>
    <mergeCell ref="AL233:AT233"/>
    <mergeCell ref="AU233:BE233"/>
    <mergeCell ref="BF233:BN233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EQ222:ES222"/>
    <mergeCell ref="EI222:EK222"/>
    <mergeCell ref="EL222:EP222"/>
    <mergeCell ref="AU230:BN230"/>
    <mergeCell ref="H231:N231"/>
    <mergeCell ref="P231:Z231"/>
    <mergeCell ref="AA231:AK231"/>
    <mergeCell ref="AL231:AT231"/>
    <mergeCell ref="AU231:BE231"/>
    <mergeCell ref="BF231:BN231"/>
    <mergeCell ref="H232:N232"/>
    <mergeCell ref="P232:Z232"/>
    <mergeCell ref="AA232:AK232"/>
    <mergeCell ref="AL232:AT232"/>
    <mergeCell ref="EQ223:ES223"/>
    <mergeCell ref="B226:CD226"/>
    <mergeCell ref="B228:BJ228"/>
    <mergeCell ref="C230:G231"/>
    <mergeCell ref="H230:Z230"/>
    <mergeCell ref="AA230:AT230"/>
    <mergeCell ref="AU232:BE232"/>
    <mergeCell ref="BF232:BN232"/>
    <mergeCell ref="B222:F222"/>
    <mergeCell ref="G222:P222"/>
    <mergeCell ref="Q222:AA222"/>
    <mergeCell ref="AC222:AM222"/>
    <mergeCell ref="AN222:AV222"/>
    <mergeCell ref="AW222:BG222"/>
    <mergeCell ref="BH222:BP222"/>
    <mergeCell ref="C232:G232"/>
    <mergeCell ref="BH223:BP223"/>
    <mergeCell ref="BQ223:CB223"/>
    <mergeCell ref="CC223:CL223"/>
    <mergeCell ref="CM223:CV223"/>
    <mergeCell ref="CW223:DA223"/>
    <mergeCell ref="DB223:DG223"/>
    <mergeCell ref="B223:F223"/>
    <mergeCell ref="G223:P223"/>
    <mergeCell ref="Q223:AA223"/>
    <mergeCell ref="AC223:AM223"/>
    <mergeCell ref="AN223:AV223"/>
    <mergeCell ref="AW223:BG223"/>
    <mergeCell ref="DV223:DZ223"/>
    <mergeCell ref="EA223:EC223"/>
    <mergeCell ref="H234:N234"/>
    <mergeCell ref="EI223:EK223"/>
    <mergeCell ref="ED223:EH223"/>
    <mergeCell ref="DV221:DZ221"/>
    <mergeCell ref="EA221:EC221"/>
    <mergeCell ref="ED221:EH221"/>
    <mergeCell ref="DH223:DK223"/>
    <mergeCell ref="DL223:DQ223"/>
    <mergeCell ref="DR223:DU223"/>
    <mergeCell ref="G216:M216"/>
    <mergeCell ref="N216:Y216"/>
    <mergeCell ref="EI221:EK221"/>
    <mergeCell ref="EL221:EP221"/>
    <mergeCell ref="CW221:DA221"/>
    <mergeCell ref="DB221:DG221"/>
    <mergeCell ref="DH221:DK221"/>
    <mergeCell ref="DL221:DQ221"/>
    <mergeCell ref="DR221:DU221"/>
    <mergeCell ref="CM222:CV222"/>
    <mergeCell ref="CW222:DA222"/>
    <mergeCell ref="DB222:DG222"/>
    <mergeCell ref="DH222:DK222"/>
    <mergeCell ref="DL222:DQ222"/>
    <mergeCell ref="DR222:DU222"/>
    <mergeCell ref="BQ222:CB222"/>
    <mergeCell ref="CC222:CL222"/>
    <mergeCell ref="DV222:DZ222"/>
    <mergeCell ref="EA222:EC222"/>
    <mergeCell ref="EL223:EP223"/>
    <mergeCell ref="EQ221:ES221"/>
    <mergeCell ref="B219:F219"/>
    <mergeCell ref="G219:M219"/>
    <mergeCell ref="N219:Y219"/>
    <mergeCell ref="Z219:AJ219"/>
    <mergeCell ref="AK219:AS219"/>
    <mergeCell ref="ED222:EH222"/>
    <mergeCell ref="CI209:CS209"/>
    <mergeCell ref="AK208:AS208"/>
    <mergeCell ref="B218:F218"/>
    <mergeCell ref="G218:M218"/>
    <mergeCell ref="N218:Y218"/>
    <mergeCell ref="Z218:AJ218"/>
    <mergeCell ref="AK218:AS218"/>
    <mergeCell ref="AW221:BG221"/>
    <mergeCell ref="BH221:BP221"/>
    <mergeCell ref="BQ221:CB221"/>
    <mergeCell ref="CC221:CL221"/>
    <mergeCell ref="CM221:CV221"/>
    <mergeCell ref="B221:F221"/>
    <mergeCell ref="G221:P221"/>
    <mergeCell ref="Q221:AA221"/>
    <mergeCell ref="AC221:AM221"/>
    <mergeCell ref="AN221:AV221"/>
    <mergeCell ref="B212:K212"/>
    <mergeCell ref="B214:F214"/>
    <mergeCell ref="G214:Y214"/>
    <mergeCell ref="Z214:AS214"/>
    <mergeCell ref="B215:F215"/>
    <mergeCell ref="G215:M215"/>
    <mergeCell ref="N215:Y215"/>
    <mergeCell ref="Z215:AJ215"/>
    <mergeCell ref="AK215:AS215"/>
    <mergeCell ref="B217:F217"/>
    <mergeCell ref="G217:M217"/>
    <mergeCell ref="N217:Y217"/>
    <mergeCell ref="Z217:AJ217"/>
    <mergeCell ref="AK217:AS217"/>
    <mergeCell ref="B216:F216"/>
    <mergeCell ref="AT205:BD205"/>
    <mergeCell ref="BE205:BM205"/>
    <mergeCell ref="CY208:DD208"/>
    <mergeCell ref="DE208:DI208"/>
    <mergeCell ref="DJ208:DO208"/>
    <mergeCell ref="DP208:DS208"/>
    <mergeCell ref="AT208:BD208"/>
    <mergeCell ref="BE208:BM208"/>
    <mergeCell ref="BN208:BY208"/>
    <mergeCell ref="BZ208:CH208"/>
    <mergeCell ref="CI208:CS208"/>
    <mergeCell ref="Z216:AJ216"/>
    <mergeCell ref="AK216:AS216"/>
    <mergeCell ref="B209:F209"/>
    <mergeCell ref="G209:M209"/>
    <mergeCell ref="N209:Y209"/>
    <mergeCell ref="Z209:AJ209"/>
    <mergeCell ref="AK209:AS209"/>
    <mergeCell ref="CT208:CX208"/>
    <mergeCell ref="B208:F208"/>
    <mergeCell ref="G208:M208"/>
    <mergeCell ref="N208:Y208"/>
    <mergeCell ref="Z208:AJ208"/>
    <mergeCell ref="CT209:CX209"/>
    <mergeCell ref="CY209:DD209"/>
    <mergeCell ref="DE209:DI209"/>
    <mergeCell ref="DJ209:DO209"/>
    <mergeCell ref="DP209:DS209"/>
    <mergeCell ref="AT209:BD209"/>
    <mergeCell ref="BE209:BM209"/>
    <mergeCell ref="BN209:BY209"/>
    <mergeCell ref="BZ209:CH209"/>
    <mergeCell ref="BO198:BZ198"/>
    <mergeCell ref="CA198:CI198"/>
    <mergeCell ref="CJ198:CT198"/>
    <mergeCell ref="CU198:CY198"/>
    <mergeCell ref="CZ198:DE198"/>
    <mergeCell ref="DF198:DJ198"/>
    <mergeCell ref="CU197:CY197"/>
    <mergeCell ref="CZ197:DE197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N205:BY205"/>
    <mergeCell ref="B200:BA200"/>
    <mergeCell ref="B202:N202"/>
    <mergeCell ref="B204:F204"/>
    <mergeCell ref="G204:M204"/>
    <mergeCell ref="N204:Y204"/>
    <mergeCell ref="Z204:AJ204"/>
    <mergeCell ref="AK204:AS204"/>
    <mergeCell ref="AT204:BD204"/>
    <mergeCell ref="BE204:BM204"/>
    <mergeCell ref="BN204:BY204"/>
    <mergeCell ref="B205:F205"/>
    <mergeCell ref="G205:M205"/>
    <mergeCell ref="N205:Y205"/>
    <mergeCell ref="Z205:AJ205"/>
    <mergeCell ref="AK205:AS205"/>
    <mergeCell ref="CA196:CI196"/>
    <mergeCell ref="CJ196:CT196"/>
    <mergeCell ref="CU196:CY196"/>
    <mergeCell ref="CZ196:DE196"/>
    <mergeCell ref="DF196:DJ196"/>
    <mergeCell ref="CU190:CY190"/>
    <mergeCell ref="CZ195:DE195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AU197:BE197"/>
    <mergeCell ref="BF197:BN197"/>
    <mergeCell ref="BO197:BZ197"/>
    <mergeCell ref="CA197:CI197"/>
    <mergeCell ref="CJ197:CT197"/>
    <mergeCell ref="C197:G197"/>
    <mergeCell ref="H197:N197"/>
    <mergeCell ref="P197:Z197"/>
    <mergeCell ref="AA197:AK197"/>
    <mergeCell ref="AL197:AT197"/>
    <mergeCell ref="AU190:BE190"/>
    <mergeCell ref="BF190:BN190"/>
    <mergeCell ref="BO190:BZ190"/>
    <mergeCell ref="CA190:CI190"/>
    <mergeCell ref="CJ190:CT190"/>
    <mergeCell ref="C190:G190"/>
    <mergeCell ref="H190:N190"/>
    <mergeCell ref="P190:Z190"/>
    <mergeCell ref="AA190:AK190"/>
    <mergeCell ref="AL190:AT190"/>
    <mergeCell ref="AU195:BE195"/>
    <mergeCell ref="BF195:BN195"/>
    <mergeCell ref="BO195:BZ195"/>
    <mergeCell ref="CA195:CI195"/>
    <mergeCell ref="CJ195:CT195"/>
    <mergeCell ref="CU195:CY195"/>
    <mergeCell ref="C193:AT193"/>
    <mergeCell ref="C195:G195"/>
    <mergeCell ref="H195:N195"/>
    <mergeCell ref="P195:Z195"/>
    <mergeCell ref="AA195:AK195"/>
    <mergeCell ref="AL195:AT195"/>
    <mergeCell ref="BD183:BL183"/>
    <mergeCell ref="BM183:BW183"/>
    <mergeCell ref="BX183:CE183"/>
    <mergeCell ref="C186:S186"/>
    <mergeCell ref="C183:G183"/>
    <mergeCell ref="H183:L183"/>
    <mergeCell ref="M183:V183"/>
    <mergeCell ref="W183:AI183"/>
    <mergeCell ref="AJ183:AR183"/>
    <mergeCell ref="C188:G188"/>
    <mergeCell ref="H188:N188"/>
    <mergeCell ref="P188:Z188"/>
    <mergeCell ref="AA188:AK188"/>
    <mergeCell ref="AL188:AT188"/>
    <mergeCell ref="AS183:BC183"/>
    <mergeCell ref="CJ189:CT189"/>
    <mergeCell ref="CU189:CY189"/>
    <mergeCell ref="AU188:BE188"/>
    <mergeCell ref="BF188:BN188"/>
    <mergeCell ref="BO188:BZ188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BO189:BZ189"/>
    <mergeCell ref="CA189:CI189"/>
    <mergeCell ref="BD182:BL182"/>
    <mergeCell ref="BM182:BW182"/>
    <mergeCell ref="BX182:CE182"/>
    <mergeCell ref="C181:G181"/>
    <mergeCell ref="H181:L181"/>
    <mergeCell ref="M181:V181"/>
    <mergeCell ref="W181:AI181"/>
    <mergeCell ref="AJ181:AR181"/>
    <mergeCell ref="AS181:BC181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0:BL180"/>
    <mergeCell ref="BM180:BW180"/>
    <mergeCell ref="BX180:CE180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X179:CE179"/>
    <mergeCell ref="C180:G180"/>
    <mergeCell ref="H180:L180"/>
    <mergeCell ref="M180:V180"/>
    <mergeCell ref="W180:AI180"/>
    <mergeCell ref="AJ180:AR180"/>
    <mergeCell ref="AS180:BC180"/>
    <mergeCell ref="BD178:BL178"/>
    <mergeCell ref="BM178:BW178"/>
    <mergeCell ref="BX178:CE178"/>
    <mergeCell ref="C177:G177"/>
    <mergeCell ref="H177:L177"/>
    <mergeCell ref="M177:V177"/>
    <mergeCell ref="W177:AI177"/>
    <mergeCell ref="AJ177:AR177"/>
    <mergeCell ref="AS177:BC177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6:BL176"/>
    <mergeCell ref="BM176:BW176"/>
    <mergeCell ref="BX176:CE176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X175:CE175"/>
    <mergeCell ref="C176:G176"/>
    <mergeCell ref="H176:L176"/>
    <mergeCell ref="M176:V176"/>
    <mergeCell ref="W176:AI176"/>
    <mergeCell ref="AJ176:AR176"/>
    <mergeCell ref="AS176:BC176"/>
    <mergeCell ref="BD174:BL174"/>
    <mergeCell ref="BM174:BW174"/>
    <mergeCell ref="BX174:CE174"/>
    <mergeCell ref="C173:G173"/>
    <mergeCell ref="H173:L173"/>
    <mergeCell ref="M173:V173"/>
    <mergeCell ref="W173:AI173"/>
    <mergeCell ref="AJ173:AR173"/>
    <mergeCell ref="AS173:BC173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C161:G161"/>
    <mergeCell ref="H161:L161"/>
    <mergeCell ref="M161:W161"/>
    <mergeCell ref="C162:G162"/>
    <mergeCell ref="H162:L162"/>
    <mergeCell ref="M162:W162"/>
    <mergeCell ref="C163:G163"/>
    <mergeCell ref="H163:L163"/>
    <mergeCell ref="M163:W163"/>
    <mergeCell ref="C164:G164"/>
    <mergeCell ref="H164:L164"/>
    <mergeCell ref="M164:W164"/>
    <mergeCell ref="BX172:CE172"/>
    <mergeCell ref="C165:G165"/>
    <mergeCell ref="H165:L165"/>
    <mergeCell ref="M165:W165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AS172:BC172"/>
    <mergeCell ref="BD172:BL172"/>
    <mergeCell ref="BM172:BW172"/>
    <mergeCell ref="AS158:BC158"/>
    <mergeCell ref="BD158:BL158"/>
    <mergeCell ref="BM158:BX158"/>
    <mergeCell ref="BY158:CG158"/>
    <mergeCell ref="CH158:CQ158"/>
    <mergeCell ref="C158:G158"/>
    <mergeCell ref="H158:L158"/>
    <mergeCell ref="M158:V158"/>
    <mergeCell ref="W158:AI158"/>
    <mergeCell ref="AJ158:AR158"/>
    <mergeCell ref="AS159:BC159"/>
    <mergeCell ref="BD159:BL159"/>
    <mergeCell ref="BM159:BX159"/>
    <mergeCell ref="BY159:CG159"/>
    <mergeCell ref="CH159:CQ159"/>
    <mergeCell ref="C159:G159"/>
    <mergeCell ref="H159:L159"/>
    <mergeCell ref="M159:V159"/>
    <mergeCell ref="W159:AI159"/>
    <mergeCell ref="AJ159:AR159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AS157:BC157"/>
    <mergeCell ref="BD157:BL157"/>
    <mergeCell ref="BM157:BX157"/>
    <mergeCell ref="BY157:CG157"/>
    <mergeCell ref="CH157:CQ157"/>
    <mergeCell ref="C157:G157"/>
    <mergeCell ref="H157:L157"/>
    <mergeCell ref="M157:V157"/>
    <mergeCell ref="W157:AI157"/>
    <mergeCell ref="AJ157:AR157"/>
    <mergeCell ref="C144:G144"/>
    <mergeCell ref="H144:Z144"/>
    <mergeCell ref="C145:G145"/>
    <mergeCell ref="H145:Z145"/>
    <mergeCell ref="C146:G146"/>
    <mergeCell ref="H146:Z146"/>
    <mergeCell ref="C147:G147"/>
    <mergeCell ref="H147:Z147"/>
    <mergeCell ref="C148:G148"/>
    <mergeCell ref="H148:Z148"/>
    <mergeCell ref="BY156:CG156"/>
    <mergeCell ref="C151:T151"/>
    <mergeCell ref="C153:S153"/>
    <mergeCell ref="C155:G156"/>
    <mergeCell ref="H155:V155"/>
    <mergeCell ref="W155:AR155"/>
    <mergeCell ref="AS155:BL155"/>
    <mergeCell ref="BM155:CG155"/>
    <mergeCell ref="CJ140:CT140"/>
    <mergeCell ref="C140:G140"/>
    <mergeCell ref="H140:N140"/>
    <mergeCell ref="P140:Z140"/>
    <mergeCell ref="AA140:AK140"/>
    <mergeCell ref="AL140:AT140"/>
    <mergeCell ref="CU140:CY140"/>
    <mergeCell ref="CZ140:DE140"/>
    <mergeCell ref="DF140:DJ140"/>
    <mergeCell ref="DK140:DP140"/>
    <mergeCell ref="C142:G142"/>
    <mergeCell ref="H142:Z142"/>
    <mergeCell ref="AU140:BE140"/>
    <mergeCell ref="BF140:BN140"/>
    <mergeCell ref="BO140:BZ140"/>
    <mergeCell ref="CA140:CI140"/>
    <mergeCell ref="C143:G143"/>
    <mergeCell ref="H143:Z143"/>
    <mergeCell ref="DF137:DJ137"/>
    <mergeCell ref="DK137:DP137"/>
    <mergeCell ref="C138:G138"/>
    <mergeCell ref="H138:N138"/>
    <mergeCell ref="P138:Z138"/>
    <mergeCell ref="AA138:AK138"/>
    <mergeCell ref="AL138:AT138"/>
    <mergeCell ref="AU138:BE138"/>
    <mergeCell ref="CA139:CI139"/>
    <mergeCell ref="CJ139:CT139"/>
    <mergeCell ref="CU139:CY139"/>
    <mergeCell ref="CZ139:DE139"/>
    <mergeCell ref="DF139:DJ139"/>
    <mergeCell ref="DK139:DP139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BO139:BZ139"/>
    <mergeCell ref="AU137:BE137"/>
    <mergeCell ref="BF137:BN137"/>
    <mergeCell ref="BO137:BZ137"/>
    <mergeCell ref="CA137:CI137"/>
    <mergeCell ref="CJ137:CT137"/>
    <mergeCell ref="C137:G137"/>
    <mergeCell ref="H137:N137"/>
    <mergeCell ref="P137:Z137"/>
    <mergeCell ref="AA137:AK137"/>
    <mergeCell ref="AL137:AT137"/>
    <mergeCell ref="BF138:BN138"/>
    <mergeCell ref="BO138:BZ138"/>
    <mergeCell ref="CA138:CI138"/>
    <mergeCell ref="CJ138:CT138"/>
    <mergeCell ref="CU138:CY138"/>
    <mergeCell ref="CZ138:DE138"/>
    <mergeCell ref="CU137:CY137"/>
    <mergeCell ref="CZ137:DE137"/>
    <mergeCell ref="DF134:DJ134"/>
    <mergeCell ref="DK134:DP134"/>
    <mergeCell ref="C135:G135"/>
    <mergeCell ref="H135:N135"/>
    <mergeCell ref="P135:Z135"/>
    <mergeCell ref="AA135:AK135"/>
    <mergeCell ref="AL135:AT135"/>
    <mergeCell ref="AU135:BE135"/>
    <mergeCell ref="CA136:CI136"/>
    <mergeCell ref="CJ136:CT136"/>
    <mergeCell ref="CU136:CY136"/>
    <mergeCell ref="CZ136:DE136"/>
    <mergeCell ref="DF136:DJ136"/>
    <mergeCell ref="DK136:DP136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BO136:BZ136"/>
    <mergeCell ref="AU134:BE134"/>
    <mergeCell ref="BF134:BN134"/>
    <mergeCell ref="BO134:BZ134"/>
    <mergeCell ref="CA134:CI134"/>
    <mergeCell ref="CJ134:CT134"/>
    <mergeCell ref="C134:G134"/>
    <mergeCell ref="H134:N134"/>
    <mergeCell ref="P134:Z134"/>
    <mergeCell ref="AA134:AK134"/>
    <mergeCell ref="AL134:AT134"/>
    <mergeCell ref="BF135:BN135"/>
    <mergeCell ref="BO135:BZ135"/>
    <mergeCell ref="CA135:CI135"/>
    <mergeCell ref="CJ135:CT135"/>
    <mergeCell ref="CU135:CY135"/>
    <mergeCell ref="CZ135:DE135"/>
    <mergeCell ref="CU134:CY134"/>
    <mergeCell ref="CZ134:DE134"/>
    <mergeCell ref="DF131:DJ131"/>
    <mergeCell ref="DK131:DP131"/>
    <mergeCell ref="C132:G132"/>
    <mergeCell ref="H132:N132"/>
    <mergeCell ref="P132:Z132"/>
    <mergeCell ref="AA132:AK132"/>
    <mergeCell ref="AL132:AT132"/>
    <mergeCell ref="AU132:BE132"/>
    <mergeCell ref="CA133:CI133"/>
    <mergeCell ref="CJ133:CT133"/>
    <mergeCell ref="CU133:CY133"/>
    <mergeCell ref="CZ133:DE133"/>
    <mergeCell ref="DF133:DJ133"/>
    <mergeCell ref="DK133:DP133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BO133:BZ133"/>
    <mergeCell ref="AU131:BE131"/>
    <mergeCell ref="BF131:BN131"/>
    <mergeCell ref="BO131:BZ131"/>
    <mergeCell ref="CA131:CI131"/>
    <mergeCell ref="CJ131:CT131"/>
    <mergeCell ref="C131:G131"/>
    <mergeCell ref="H131:N131"/>
    <mergeCell ref="P131:Z131"/>
    <mergeCell ref="AA131:AK131"/>
    <mergeCell ref="AL131:AT131"/>
    <mergeCell ref="BF132:BN132"/>
    <mergeCell ref="BO132:BZ132"/>
    <mergeCell ref="CA132:CI132"/>
    <mergeCell ref="CJ132:CT132"/>
    <mergeCell ref="CU132:CY132"/>
    <mergeCell ref="CZ132:DE132"/>
    <mergeCell ref="CU131:CY131"/>
    <mergeCell ref="CZ131:DE131"/>
    <mergeCell ref="BF129:BN129"/>
    <mergeCell ref="BO129:BZ129"/>
    <mergeCell ref="CA129:CI129"/>
    <mergeCell ref="CJ129:CT129"/>
    <mergeCell ref="CU129:CY129"/>
    <mergeCell ref="CZ129:DE129"/>
    <mergeCell ref="C129:G129"/>
    <mergeCell ref="H129:N129"/>
    <mergeCell ref="P129:Z129"/>
    <mergeCell ref="AA129:AK129"/>
    <mergeCell ref="AL129:AT129"/>
    <mergeCell ref="AU129:BE129"/>
    <mergeCell ref="CA130:CI130"/>
    <mergeCell ref="CJ130:CT130"/>
    <mergeCell ref="CU130:CY130"/>
    <mergeCell ref="CZ130:DE130"/>
    <mergeCell ref="DF130:DJ130"/>
    <mergeCell ref="DK130:DP130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BO130:BZ130"/>
    <mergeCell ref="DK126:DP127"/>
    <mergeCell ref="H127:N127"/>
    <mergeCell ref="P127:Z127"/>
    <mergeCell ref="AA127:AK127"/>
    <mergeCell ref="AL127:AT127"/>
    <mergeCell ref="AU127:BE127"/>
    <mergeCell ref="BF127:BN127"/>
    <mergeCell ref="BO127:BZ127"/>
    <mergeCell ref="AU128:BE128"/>
    <mergeCell ref="BF128:BN128"/>
    <mergeCell ref="BO128:BZ128"/>
    <mergeCell ref="CA128:CI128"/>
    <mergeCell ref="CJ128:CT128"/>
    <mergeCell ref="C128:G128"/>
    <mergeCell ref="H128:N128"/>
    <mergeCell ref="P128:Z128"/>
    <mergeCell ref="AA128:AK128"/>
    <mergeCell ref="AL128:AT128"/>
    <mergeCell ref="CU128:CY128"/>
    <mergeCell ref="CZ128:DE128"/>
    <mergeCell ref="DF128:DJ128"/>
    <mergeCell ref="DK128:DP128"/>
    <mergeCell ref="C121:G121"/>
    <mergeCell ref="H121:N121"/>
    <mergeCell ref="C122:G122"/>
    <mergeCell ref="H122:N122"/>
    <mergeCell ref="C124:AG124"/>
    <mergeCell ref="DF118:DJ118"/>
    <mergeCell ref="CJ119:CT119"/>
    <mergeCell ref="CU119:CY119"/>
    <mergeCell ref="CZ119:DE119"/>
    <mergeCell ref="DF119:DJ119"/>
    <mergeCell ref="CA127:CI127"/>
    <mergeCell ref="CJ127:CT127"/>
    <mergeCell ref="CU127:CY127"/>
    <mergeCell ref="CZ127:DE127"/>
    <mergeCell ref="DF127:DJ127"/>
    <mergeCell ref="C126:G127"/>
    <mergeCell ref="H126:Z126"/>
    <mergeCell ref="AA126:AT126"/>
    <mergeCell ref="AU126:BN126"/>
    <mergeCell ref="BO126:CI126"/>
    <mergeCell ref="CJ126:CY126"/>
    <mergeCell ref="CZ126:DJ126"/>
    <mergeCell ref="C118:G118"/>
    <mergeCell ref="H118:N118"/>
    <mergeCell ref="P118:Z118"/>
    <mergeCell ref="AA118:AK118"/>
    <mergeCell ref="AL118:AT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CA119:CI119"/>
    <mergeCell ref="C117:G117"/>
    <mergeCell ref="H117:N117"/>
    <mergeCell ref="P117:Z117"/>
    <mergeCell ref="AA117:AK117"/>
    <mergeCell ref="AL117:AT117"/>
    <mergeCell ref="CJ116:CT116"/>
    <mergeCell ref="CU116:CY116"/>
    <mergeCell ref="CZ118:DE118"/>
    <mergeCell ref="AU117:BE117"/>
    <mergeCell ref="BF117:BN117"/>
    <mergeCell ref="BO117:BZ117"/>
    <mergeCell ref="CA117:CI117"/>
    <mergeCell ref="CJ117:CT117"/>
    <mergeCell ref="AU118:BE118"/>
    <mergeCell ref="BF118:BN118"/>
    <mergeCell ref="BO118:BZ118"/>
    <mergeCell ref="CA118:CI118"/>
    <mergeCell ref="CJ118:CT118"/>
    <mergeCell ref="CU118:CY118"/>
    <mergeCell ref="CA116:CI116"/>
    <mergeCell ref="FE110:FF110"/>
    <mergeCell ref="FG110:FJ110"/>
    <mergeCell ref="DK119:DP119"/>
    <mergeCell ref="CU117:CY117"/>
    <mergeCell ref="CZ117:DE117"/>
    <mergeCell ref="DF117:DJ117"/>
    <mergeCell ref="DK117:DP117"/>
    <mergeCell ref="FA110:FD110"/>
    <mergeCell ref="DF109:DJ109"/>
    <mergeCell ref="FK110:FL110"/>
    <mergeCell ref="D113:Q113"/>
    <mergeCell ref="EK110:EO110"/>
    <mergeCell ref="EP110:ER110"/>
    <mergeCell ref="ES110:ET110"/>
    <mergeCell ref="EU110:EX110"/>
    <mergeCell ref="EY110:EZ110"/>
    <mergeCell ref="CZ116:DE116"/>
    <mergeCell ref="DF116:DJ116"/>
    <mergeCell ref="C115:G116"/>
    <mergeCell ref="H115:Z115"/>
    <mergeCell ref="AA115:AT115"/>
    <mergeCell ref="AU115:BN115"/>
    <mergeCell ref="BO115:CI115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J110:CT110"/>
    <mergeCell ref="CU110:CY110"/>
    <mergeCell ref="CZ110:DE110"/>
    <mergeCell ref="DF110:DJ110"/>
    <mergeCell ref="DK110:DP110"/>
    <mergeCell ref="CJ115:CY115"/>
    <mergeCell ref="C110:G110"/>
    <mergeCell ref="H110:N110"/>
    <mergeCell ref="P110:Z110"/>
    <mergeCell ref="AA110:AK110"/>
    <mergeCell ref="AL110:AT110"/>
    <mergeCell ref="AU110:BE110"/>
    <mergeCell ref="BF110:BN110"/>
    <mergeCell ref="BO110:BZ110"/>
    <mergeCell ref="CA110:CI110"/>
    <mergeCell ref="DQ110:DT110"/>
    <mergeCell ref="DU110:DY110"/>
    <mergeCell ref="DZ110:EB110"/>
    <mergeCell ref="EC110:EG110"/>
    <mergeCell ref="EH110:EJ110"/>
    <mergeCell ref="EY109:EZ109"/>
    <mergeCell ref="EK109:EO109"/>
    <mergeCell ref="EP109:ER109"/>
    <mergeCell ref="ES109:ET109"/>
    <mergeCell ref="EU109:EX109"/>
    <mergeCell ref="FE107:FJ107"/>
    <mergeCell ref="FK107:FL109"/>
    <mergeCell ref="C108:G108"/>
    <mergeCell ref="H108:Z108"/>
    <mergeCell ref="AA108:AT108"/>
    <mergeCell ref="AU108:BN108"/>
    <mergeCell ref="BO108:CI108"/>
    <mergeCell ref="BF109:BN109"/>
    <mergeCell ref="BO109:BZ109"/>
    <mergeCell ref="CA109:CI109"/>
    <mergeCell ref="CJ109:CT109"/>
    <mergeCell ref="CU109:CY109"/>
    <mergeCell ref="CZ109:DE109"/>
    <mergeCell ref="EC109:EG109"/>
    <mergeCell ref="EY108:FD108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EH109:EJ109"/>
    <mergeCell ref="DK109:DP109"/>
    <mergeCell ref="DQ109:DT109"/>
    <mergeCell ref="DU109:DY109"/>
    <mergeCell ref="DZ109:EB109"/>
    <mergeCell ref="FA109:FD109"/>
    <mergeCell ref="C101:G101"/>
    <mergeCell ref="H101:N101"/>
    <mergeCell ref="P101:Z101"/>
    <mergeCell ref="AA101:AK101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ES108:EX108"/>
    <mergeCell ref="C105:R105"/>
    <mergeCell ref="C107:G107"/>
    <mergeCell ref="H107:CI107"/>
    <mergeCell ref="CJ107:DJ107"/>
    <mergeCell ref="DK107:EB107"/>
    <mergeCell ref="CJ108:CY108"/>
    <mergeCell ref="CZ108:DJ108"/>
    <mergeCell ref="DK108:DT108"/>
    <mergeCell ref="DU108:EB108"/>
    <mergeCell ref="EC108:EJ108"/>
    <mergeCell ref="EK108:ER108"/>
    <mergeCell ref="EC107:ER107"/>
    <mergeCell ref="ES107:FD107"/>
    <mergeCell ref="C96:G96"/>
    <mergeCell ref="H96:N96"/>
    <mergeCell ref="P96:Z96"/>
    <mergeCell ref="AA96:AK96"/>
    <mergeCell ref="C97:G97"/>
    <mergeCell ref="H97:N97"/>
    <mergeCell ref="P97:Z97"/>
    <mergeCell ref="AA97:AK97"/>
    <mergeCell ref="C98:G98"/>
    <mergeCell ref="H98:N98"/>
    <mergeCell ref="P98:Z98"/>
    <mergeCell ref="AA98:AK98"/>
    <mergeCell ref="C99:G99"/>
    <mergeCell ref="H99:N99"/>
    <mergeCell ref="P99:Z99"/>
    <mergeCell ref="AA99:AK99"/>
    <mergeCell ref="C100:G100"/>
    <mergeCell ref="H100:N100"/>
    <mergeCell ref="P100:Z100"/>
    <mergeCell ref="AA100:AK100"/>
    <mergeCell ref="EK90:EO90"/>
    <mergeCell ref="FS89:FT89"/>
    <mergeCell ref="FM89:FO89"/>
    <mergeCell ref="FP89:FR89"/>
    <mergeCell ref="FA89:FD89"/>
    <mergeCell ref="DU89:DY89"/>
    <mergeCell ref="FM90:FO90"/>
    <mergeCell ref="FP90:FR90"/>
    <mergeCell ref="EP90:ER90"/>
    <mergeCell ref="ES90:ET90"/>
    <mergeCell ref="EU90:EX90"/>
    <mergeCell ref="EY90:EZ90"/>
    <mergeCell ref="FA90:FD90"/>
    <mergeCell ref="FS90:FT90"/>
    <mergeCell ref="C92:AQ92"/>
    <mergeCell ref="C94:G95"/>
    <mergeCell ref="H94:AK94"/>
    <mergeCell ref="H95:N95"/>
    <mergeCell ref="P95:Z95"/>
    <mergeCell ref="AA95:AK95"/>
    <mergeCell ref="FE90:FF90"/>
    <mergeCell ref="FG90:FJ90"/>
    <mergeCell ref="FK90:FL90"/>
    <mergeCell ref="FS88:FT88"/>
    <mergeCell ref="C89:G89"/>
    <mergeCell ref="H89:N89"/>
    <mergeCell ref="P89:Z89"/>
    <mergeCell ref="AA89:AK89"/>
    <mergeCell ref="AL89:AT89"/>
    <mergeCell ref="DF90:DJ90"/>
    <mergeCell ref="DK90:DP90"/>
    <mergeCell ref="DQ90:DT90"/>
    <mergeCell ref="FE89:FF89"/>
    <mergeCell ref="FG89:FJ89"/>
    <mergeCell ref="FK89:FL89"/>
    <mergeCell ref="EP89:ER89"/>
    <mergeCell ref="ES89:ET89"/>
    <mergeCell ref="EU89:EX89"/>
    <mergeCell ref="EY89:EZ89"/>
    <mergeCell ref="BF90:BN90"/>
    <mergeCell ref="BO90:BZ90"/>
    <mergeCell ref="CA90:CI90"/>
    <mergeCell ref="CJ90:CT90"/>
    <mergeCell ref="CU90:CY90"/>
    <mergeCell ref="CZ90:DE90"/>
    <mergeCell ref="C90:G90"/>
    <mergeCell ref="H90:N90"/>
    <mergeCell ref="P90:Z90"/>
    <mergeCell ref="AA90:AK90"/>
    <mergeCell ref="AL90:AT90"/>
    <mergeCell ref="AU90:BE90"/>
    <mergeCell ref="DU90:DY90"/>
    <mergeCell ref="DZ90:EB90"/>
    <mergeCell ref="EC90:EG90"/>
    <mergeCell ref="EH90:EJ90"/>
    <mergeCell ref="AL88:AT88"/>
    <mergeCell ref="AU88:BE88"/>
    <mergeCell ref="BF88:BN88"/>
    <mergeCell ref="BO88:BZ88"/>
    <mergeCell ref="FK88:FL88"/>
    <mergeCell ref="FM88:FO88"/>
    <mergeCell ref="FP88:FR88"/>
    <mergeCell ref="EP88:ER88"/>
    <mergeCell ref="ES88:ET88"/>
    <mergeCell ref="EU88:EX88"/>
    <mergeCell ref="EY88:EZ88"/>
    <mergeCell ref="FA88:FD88"/>
    <mergeCell ref="CZ89:DE89"/>
    <mergeCell ref="DF89:DJ89"/>
    <mergeCell ref="DK89:DP89"/>
    <mergeCell ref="DQ89:DT89"/>
    <mergeCell ref="FE88:FF88"/>
    <mergeCell ref="FG88:FJ88"/>
    <mergeCell ref="DU88:DY88"/>
    <mergeCell ref="DZ88:EB88"/>
    <mergeCell ref="EC88:EG88"/>
    <mergeCell ref="EH88:EJ88"/>
    <mergeCell ref="AU89:BE89"/>
    <mergeCell ref="BF89:BN89"/>
    <mergeCell ref="BO89:BZ89"/>
    <mergeCell ref="CA89:CI89"/>
    <mergeCell ref="CJ89:CT89"/>
    <mergeCell ref="CU89:CY89"/>
    <mergeCell ref="DZ89:EB89"/>
    <mergeCell ref="EC89:EG89"/>
    <mergeCell ref="EH89:EJ89"/>
    <mergeCell ref="EK89:EO89"/>
    <mergeCell ref="C87:G87"/>
    <mergeCell ref="H87:N87"/>
    <mergeCell ref="P87:Z87"/>
    <mergeCell ref="AA87:AK87"/>
    <mergeCell ref="AL87:AT87"/>
    <mergeCell ref="AU87:BE87"/>
    <mergeCell ref="BF87:BN87"/>
    <mergeCell ref="BO87:BZ87"/>
    <mergeCell ref="CA87:CI87"/>
    <mergeCell ref="FA87:FD87"/>
    <mergeCell ref="DU87:DY87"/>
    <mergeCell ref="DZ87:EB87"/>
    <mergeCell ref="EC87:EG87"/>
    <mergeCell ref="EH87:EJ87"/>
    <mergeCell ref="EK87:EO87"/>
    <mergeCell ref="DQ88:DT88"/>
    <mergeCell ref="FE87:FF87"/>
    <mergeCell ref="EP87:ER87"/>
    <mergeCell ref="ES87:ET87"/>
    <mergeCell ref="EU87:EX87"/>
    <mergeCell ref="EY87:EZ87"/>
    <mergeCell ref="CA88:CI88"/>
    <mergeCell ref="CJ88:CT88"/>
    <mergeCell ref="CU88:CY88"/>
    <mergeCell ref="CZ88:DE88"/>
    <mergeCell ref="DF88:DJ88"/>
    <mergeCell ref="DK88:DP88"/>
    <mergeCell ref="EK88:EO88"/>
    <mergeCell ref="C88:G88"/>
    <mergeCell ref="H88:N88"/>
    <mergeCell ref="P88:Z88"/>
    <mergeCell ref="AA88:AK88"/>
    <mergeCell ref="EK86:EO86"/>
    <mergeCell ref="FS85:FT85"/>
    <mergeCell ref="FM85:FO85"/>
    <mergeCell ref="FP85:FR85"/>
    <mergeCell ref="FA85:FD85"/>
    <mergeCell ref="DU85:DY85"/>
    <mergeCell ref="FE86:FF86"/>
    <mergeCell ref="FG86:FJ86"/>
    <mergeCell ref="FK86:FL86"/>
    <mergeCell ref="FM86:FO86"/>
    <mergeCell ref="FP86:FR86"/>
    <mergeCell ref="EP86:ER86"/>
    <mergeCell ref="ES86:ET86"/>
    <mergeCell ref="EU86:EX86"/>
    <mergeCell ref="EY86:EZ86"/>
    <mergeCell ref="FA86:FD86"/>
    <mergeCell ref="CJ87:CT87"/>
    <mergeCell ref="CU87:CY87"/>
    <mergeCell ref="CZ87:DE87"/>
    <mergeCell ref="DF87:DJ87"/>
    <mergeCell ref="DK87:DP87"/>
    <mergeCell ref="DQ87:DT87"/>
    <mergeCell ref="FS86:FT86"/>
    <mergeCell ref="FG87:FJ87"/>
    <mergeCell ref="FK87:FL87"/>
    <mergeCell ref="FM87:FO87"/>
    <mergeCell ref="FP87:FR87"/>
    <mergeCell ref="FS87:FT87"/>
    <mergeCell ref="FS84:FT84"/>
    <mergeCell ref="C85:G85"/>
    <mergeCell ref="H85:N85"/>
    <mergeCell ref="P85:Z85"/>
    <mergeCell ref="AA85:AK85"/>
    <mergeCell ref="AL85:AT85"/>
    <mergeCell ref="DF86:DJ86"/>
    <mergeCell ref="DK86:DP86"/>
    <mergeCell ref="DQ86:DT86"/>
    <mergeCell ref="FE85:FF85"/>
    <mergeCell ref="FG85:FJ85"/>
    <mergeCell ref="FK85:FL85"/>
    <mergeCell ref="EP85:ER85"/>
    <mergeCell ref="ES85:ET85"/>
    <mergeCell ref="EU85:EX85"/>
    <mergeCell ref="EY85:EZ85"/>
    <mergeCell ref="BF86:BN86"/>
    <mergeCell ref="BO86:BZ86"/>
    <mergeCell ref="CA86:CI86"/>
    <mergeCell ref="CJ86:CT86"/>
    <mergeCell ref="CU86:CY86"/>
    <mergeCell ref="CZ86:DE86"/>
    <mergeCell ref="C86:G86"/>
    <mergeCell ref="H86:N86"/>
    <mergeCell ref="P86:Z86"/>
    <mergeCell ref="AA86:AK86"/>
    <mergeCell ref="AL86:AT86"/>
    <mergeCell ref="AU86:BE86"/>
    <mergeCell ref="DU86:DY86"/>
    <mergeCell ref="DZ86:EB86"/>
    <mergeCell ref="EC86:EG86"/>
    <mergeCell ref="EH86:EJ86"/>
    <mergeCell ref="AL84:AT84"/>
    <mergeCell ref="AU84:BE84"/>
    <mergeCell ref="BF84:BN84"/>
    <mergeCell ref="BO84:BZ84"/>
    <mergeCell ref="FK84:FL84"/>
    <mergeCell ref="FM84:FO84"/>
    <mergeCell ref="FP84:FR84"/>
    <mergeCell ref="EP84:ER84"/>
    <mergeCell ref="ES84:ET84"/>
    <mergeCell ref="EU84:EX84"/>
    <mergeCell ref="EY84:EZ84"/>
    <mergeCell ref="FA84:FD84"/>
    <mergeCell ref="CZ85:DE85"/>
    <mergeCell ref="DF85:DJ85"/>
    <mergeCell ref="DK85:DP85"/>
    <mergeCell ref="DQ85:DT85"/>
    <mergeCell ref="FE84:FF84"/>
    <mergeCell ref="FG84:FJ84"/>
    <mergeCell ref="DU84:DY84"/>
    <mergeCell ref="DZ84:EB84"/>
    <mergeCell ref="EC84:EG84"/>
    <mergeCell ref="EH84:EJ84"/>
    <mergeCell ref="AU85:BE85"/>
    <mergeCell ref="BF85:BN85"/>
    <mergeCell ref="BO85:BZ85"/>
    <mergeCell ref="CA85:CI85"/>
    <mergeCell ref="CJ85:CT85"/>
    <mergeCell ref="CU85:CY85"/>
    <mergeCell ref="DZ85:EB85"/>
    <mergeCell ref="EC85:EG85"/>
    <mergeCell ref="EH85:EJ85"/>
    <mergeCell ref="EK85:EO85"/>
    <mergeCell ref="C83:G83"/>
    <mergeCell ref="H83:N83"/>
    <mergeCell ref="P83:Z83"/>
    <mergeCell ref="AA83:AK83"/>
    <mergeCell ref="AL83:AT83"/>
    <mergeCell ref="AU83:BE83"/>
    <mergeCell ref="BF83:BN83"/>
    <mergeCell ref="BO83:BZ83"/>
    <mergeCell ref="CA83:CI83"/>
    <mergeCell ref="FA83:FD83"/>
    <mergeCell ref="DU83:DY83"/>
    <mergeCell ref="DZ83:EB83"/>
    <mergeCell ref="EC83:EG83"/>
    <mergeCell ref="EH83:EJ83"/>
    <mergeCell ref="EK83:EO83"/>
    <mergeCell ref="DQ84:DT84"/>
    <mergeCell ref="FE83:FF83"/>
    <mergeCell ref="EP83:ER83"/>
    <mergeCell ref="ES83:ET83"/>
    <mergeCell ref="EU83:EX83"/>
    <mergeCell ref="EY83:EZ83"/>
    <mergeCell ref="CA84:CI84"/>
    <mergeCell ref="CJ84:CT84"/>
    <mergeCell ref="CU84:CY84"/>
    <mergeCell ref="CZ84:DE84"/>
    <mergeCell ref="DF84:DJ84"/>
    <mergeCell ref="DK84:DP84"/>
    <mergeCell ref="EK84:EO84"/>
    <mergeCell ref="C84:G84"/>
    <mergeCell ref="H84:N84"/>
    <mergeCell ref="P84:Z84"/>
    <mergeCell ref="AA84:AK84"/>
    <mergeCell ref="EK82:EO82"/>
    <mergeCell ref="FS81:FT81"/>
    <mergeCell ref="FM81:FO81"/>
    <mergeCell ref="FP81:FR81"/>
    <mergeCell ref="FA81:FD81"/>
    <mergeCell ref="DU81:DY81"/>
    <mergeCell ref="FE82:FF82"/>
    <mergeCell ref="FG82:FJ82"/>
    <mergeCell ref="FK82:FL82"/>
    <mergeCell ref="FM82:FO82"/>
    <mergeCell ref="FP82:FR82"/>
    <mergeCell ref="EP82:ER82"/>
    <mergeCell ref="ES82:ET82"/>
    <mergeCell ref="EU82:EX82"/>
    <mergeCell ref="EY82:EZ82"/>
    <mergeCell ref="FA82:FD82"/>
    <mergeCell ref="CJ83:CT83"/>
    <mergeCell ref="CU83:CY83"/>
    <mergeCell ref="CZ83:DE83"/>
    <mergeCell ref="DF83:DJ83"/>
    <mergeCell ref="DK83:DP83"/>
    <mergeCell ref="DQ83:DT83"/>
    <mergeCell ref="FS82:FT82"/>
    <mergeCell ref="FG83:FJ83"/>
    <mergeCell ref="FK83:FL83"/>
    <mergeCell ref="FM83:FO83"/>
    <mergeCell ref="FP83:FR83"/>
    <mergeCell ref="FS83:FT83"/>
    <mergeCell ref="FS80:FT80"/>
    <mergeCell ref="C81:G81"/>
    <mergeCell ref="H81:N81"/>
    <mergeCell ref="P81:Z81"/>
    <mergeCell ref="AA81:AK81"/>
    <mergeCell ref="AL81:AT81"/>
    <mergeCell ref="DF82:DJ82"/>
    <mergeCell ref="DK82:DP82"/>
    <mergeCell ref="DQ82:DT82"/>
    <mergeCell ref="FE81:FF81"/>
    <mergeCell ref="FG81:FJ81"/>
    <mergeCell ref="FK81:FL81"/>
    <mergeCell ref="EP81:ER81"/>
    <mergeCell ref="ES81:ET81"/>
    <mergeCell ref="EU81:EX81"/>
    <mergeCell ref="EY81:EZ81"/>
    <mergeCell ref="BF82:BN82"/>
    <mergeCell ref="BO82:BZ82"/>
    <mergeCell ref="CA82:CI82"/>
    <mergeCell ref="CJ82:CT82"/>
    <mergeCell ref="CU82:CY82"/>
    <mergeCell ref="CZ82:DE82"/>
    <mergeCell ref="C82:G82"/>
    <mergeCell ref="H82:N82"/>
    <mergeCell ref="P82:Z82"/>
    <mergeCell ref="AA82:AK82"/>
    <mergeCell ref="AL82:AT82"/>
    <mergeCell ref="AU82:BE82"/>
    <mergeCell ref="DU82:DY82"/>
    <mergeCell ref="DZ82:EB82"/>
    <mergeCell ref="EC82:EG82"/>
    <mergeCell ref="EH82:EJ82"/>
    <mergeCell ref="AL80:AT80"/>
    <mergeCell ref="AU80:BE80"/>
    <mergeCell ref="BF80:BN80"/>
    <mergeCell ref="BO80:BZ80"/>
    <mergeCell ref="FK80:FL80"/>
    <mergeCell ref="FM80:FO80"/>
    <mergeCell ref="FP80:FR80"/>
    <mergeCell ref="EP80:ER80"/>
    <mergeCell ref="ES80:ET80"/>
    <mergeCell ref="EU80:EX80"/>
    <mergeCell ref="EY80:EZ80"/>
    <mergeCell ref="FA80:FD80"/>
    <mergeCell ref="CZ81:DE81"/>
    <mergeCell ref="DF81:DJ81"/>
    <mergeCell ref="DK81:DP81"/>
    <mergeCell ref="DQ81:DT81"/>
    <mergeCell ref="FE80:FF80"/>
    <mergeCell ref="FG80:FJ80"/>
    <mergeCell ref="DU80:DY80"/>
    <mergeCell ref="DZ80:EB80"/>
    <mergeCell ref="EC80:EG80"/>
    <mergeCell ref="EH80:EJ80"/>
    <mergeCell ref="AU81:BE81"/>
    <mergeCell ref="BF81:BN81"/>
    <mergeCell ref="BO81:BZ81"/>
    <mergeCell ref="CA81:CI81"/>
    <mergeCell ref="CJ81:CT81"/>
    <mergeCell ref="CU81:CY81"/>
    <mergeCell ref="DZ81:EB81"/>
    <mergeCell ref="EC81:EG81"/>
    <mergeCell ref="EH81:EJ81"/>
    <mergeCell ref="EK81:EO81"/>
    <mergeCell ref="C79:G79"/>
    <mergeCell ref="H79:N79"/>
    <mergeCell ref="P79:Z79"/>
    <mergeCell ref="AA79:AK79"/>
    <mergeCell ref="AL79:AT79"/>
    <mergeCell ref="AU79:BE79"/>
    <mergeCell ref="BF79:BN79"/>
    <mergeCell ref="BO79:BZ79"/>
    <mergeCell ref="CA79:CI79"/>
    <mergeCell ref="FA79:FD79"/>
    <mergeCell ref="DU79:DY79"/>
    <mergeCell ref="DZ79:EB79"/>
    <mergeCell ref="EC79:EG79"/>
    <mergeCell ref="EH79:EJ79"/>
    <mergeCell ref="EK79:EO79"/>
    <mergeCell ref="DQ80:DT80"/>
    <mergeCell ref="FE79:FF79"/>
    <mergeCell ref="EP79:ER79"/>
    <mergeCell ref="ES79:ET79"/>
    <mergeCell ref="EU79:EX79"/>
    <mergeCell ref="EY79:EZ79"/>
    <mergeCell ref="CA80:CI80"/>
    <mergeCell ref="CJ80:CT80"/>
    <mergeCell ref="CU80:CY80"/>
    <mergeCell ref="CZ80:DE80"/>
    <mergeCell ref="DF80:DJ80"/>
    <mergeCell ref="DK80:DP80"/>
    <mergeCell ref="EK80:EO80"/>
    <mergeCell ref="C80:G80"/>
    <mergeCell ref="H80:N80"/>
    <mergeCell ref="P80:Z80"/>
    <mergeCell ref="AA80:AK80"/>
    <mergeCell ref="EK78:EO78"/>
    <mergeCell ref="FS77:FT77"/>
    <mergeCell ref="FM77:FO77"/>
    <mergeCell ref="FP77:FR77"/>
    <mergeCell ref="FA77:FD77"/>
    <mergeCell ref="DU77:DY77"/>
    <mergeCell ref="FE78:FF78"/>
    <mergeCell ref="FG78:FJ78"/>
    <mergeCell ref="FK78:FL78"/>
    <mergeCell ref="FM78:FO78"/>
    <mergeCell ref="FP78:FR78"/>
    <mergeCell ref="EP78:ER78"/>
    <mergeCell ref="ES78:ET78"/>
    <mergeCell ref="EU78:EX78"/>
    <mergeCell ref="EY78:EZ78"/>
    <mergeCell ref="FA78:FD78"/>
    <mergeCell ref="CJ79:CT79"/>
    <mergeCell ref="CU79:CY79"/>
    <mergeCell ref="CZ79:DE79"/>
    <mergeCell ref="DF79:DJ79"/>
    <mergeCell ref="DK79:DP79"/>
    <mergeCell ref="DQ79:DT79"/>
    <mergeCell ref="FS78:FT78"/>
    <mergeCell ref="FG79:FJ79"/>
    <mergeCell ref="FK79:FL79"/>
    <mergeCell ref="FM79:FO79"/>
    <mergeCell ref="FP79:FR79"/>
    <mergeCell ref="FS79:FT79"/>
    <mergeCell ref="FS76:FT76"/>
    <mergeCell ref="C77:G77"/>
    <mergeCell ref="H77:N77"/>
    <mergeCell ref="P77:Z77"/>
    <mergeCell ref="AA77:AK77"/>
    <mergeCell ref="AL77:AT77"/>
    <mergeCell ref="DF78:DJ78"/>
    <mergeCell ref="DK78:DP78"/>
    <mergeCell ref="DQ78:DT78"/>
    <mergeCell ref="FE77:FF77"/>
    <mergeCell ref="FG77:FJ77"/>
    <mergeCell ref="FK77:FL77"/>
    <mergeCell ref="EP77:ER77"/>
    <mergeCell ref="ES77:ET77"/>
    <mergeCell ref="EU77:EX77"/>
    <mergeCell ref="EY77:EZ77"/>
    <mergeCell ref="BF78:BN78"/>
    <mergeCell ref="BO78:BZ78"/>
    <mergeCell ref="CA78:CI78"/>
    <mergeCell ref="CJ78:CT78"/>
    <mergeCell ref="CU78:CY78"/>
    <mergeCell ref="CZ78:DE78"/>
    <mergeCell ref="C78:G78"/>
    <mergeCell ref="H78:N78"/>
    <mergeCell ref="P78:Z78"/>
    <mergeCell ref="AA78:AK78"/>
    <mergeCell ref="AL78:AT78"/>
    <mergeCell ref="AU78:BE78"/>
    <mergeCell ref="DU78:DY78"/>
    <mergeCell ref="DZ78:EB78"/>
    <mergeCell ref="EC78:EG78"/>
    <mergeCell ref="EH78:EJ78"/>
    <mergeCell ref="AL76:AT76"/>
    <mergeCell ref="AU76:BE76"/>
    <mergeCell ref="BF76:BN76"/>
    <mergeCell ref="BO76:BZ76"/>
    <mergeCell ref="FK76:FL76"/>
    <mergeCell ref="FM76:FO76"/>
    <mergeCell ref="FP76:FR76"/>
    <mergeCell ref="EP76:ER76"/>
    <mergeCell ref="ES76:ET76"/>
    <mergeCell ref="EU76:EX76"/>
    <mergeCell ref="EY76:EZ76"/>
    <mergeCell ref="FA76:FD76"/>
    <mergeCell ref="CZ77:DE77"/>
    <mergeCell ref="DF77:DJ77"/>
    <mergeCell ref="DK77:DP77"/>
    <mergeCell ref="DQ77:DT77"/>
    <mergeCell ref="FE76:FF76"/>
    <mergeCell ref="FG76:FJ76"/>
    <mergeCell ref="DU76:DY76"/>
    <mergeCell ref="DZ76:EB76"/>
    <mergeCell ref="EC76:EG76"/>
    <mergeCell ref="EH76:EJ76"/>
    <mergeCell ref="AU77:BE77"/>
    <mergeCell ref="BF77:BN77"/>
    <mergeCell ref="BO77:BZ77"/>
    <mergeCell ref="CA77:CI77"/>
    <mergeCell ref="CJ77:CT77"/>
    <mergeCell ref="CU77:CY77"/>
    <mergeCell ref="DZ77:EB77"/>
    <mergeCell ref="EC77:EG77"/>
    <mergeCell ref="EH77:EJ77"/>
    <mergeCell ref="EK77:EO77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5:FD75"/>
    <mergeCell ref="DU75:DY75"/>
    <mergeCell ref="DZ75:EB75"/>
    <mergeCell ref="EC75:EG75"/>
    <mergeCell ref="EH75:EJ75"/>
    <mergeCell ref="EK75:EO75"/>
    <mergeCell ref="DQ76:DT76"/>
    <mergeCell ref="FE75:FF75"/>
    <mergeCell ref="EP75:ER75"/>
    <mergeCell ref="ES75:ET75"/>
    <mergeCell ref="EU75:EX75"/>
    <mergeCell ref="EY75:EZ75"/>
    <mergeCell ref="CA76:CI76"/>
    <mergeCell ref="CJ76:CT76"/>
    <mergeCell ref="CU76:CY76"/>
    <mergeCell ref="CZ76:DE76"/>
    <mergeCell ref="DF76:DJ76"/>
    <mergeCell ref="DK76:DP76"/>
    <mergeCell ref="EK76:EO76"/>
    <mergeCell ref="C76:G76"/>
    <mergeCell ref="H76:N76"/>
    <mergeCell ref="P76:Z76"/>
    <mergeCell ref="AA76:AK76"/>
    <mergeCell ref="EK74:EO74"/>
    <mergeCell ref="FS73:FT73"/>
    <mergeCell ref="FM73:FO73"/>
    <mergeCell ref="FP73:FR73"/>
    <mergeCell ref="FA73:FD73"/>
    <mergeCell ref="DU73:DY73"/>
    <mergeCell ref="FE74:FF74"/>
    <mergeCell ref="FG74:FJ74"/>
    <mergeCell ref="FK74:FL74"/>
    <mergeCell ref="FM74:FO74"/>
    <mergeCell ref="FP74:FR74"/>
    <mergeCell ref="EP74:ER74"/>
    <mergeCell ref="ES74:ET74"/>
    <mergeCell ref="EU74:EX74"/>
    <mergeCell ref="EY74:EZ74"/>
    <mergeCell ref="FA74:FD74"/>
    <mergeCell ref="CJ75:CT75"/>
    <mergeCell ref="CU75:CY75"/>
    <mergeCell ref="CZ75:DE75"/>
    <mergeCell ref="DF75:DJ75"/>
    <mergeCell ref="DK75:DP75"/>
    <mergeCell ref="DQ75:DT75"/>
    <mergeCell ref="FS74:FT74"/>
    <mergeCell ref="FG75:FJ75"/>
    <mergeCell ref="FK75:FL75"/>
    <mergeCell ref="FM75:FO75"/>
    <mergeCell ref="FP75:FR75"/>
    <mergeCell ref="FS75:FT75"/>
    <mergeCell ref="FS72:FT72"/>
    <mergeCell ref="C73:G73"/>
    <mergeCell ref="H73:N73"/>
    <mergeCell ref="P73:Z73"/>
    <mergeCell ref="AA73:AK73"/>
    <mergeCell ref="AL73:AT73"/>
    <mergeCell ref="DF74:DJ74"/>
    <mergeCell ref="DK74:DP74"/>
    <mergeCell ref="DQ74:DT74"/>
    <mergeCell ref="FE73:FF73"/>
    <mergeCell ref="FG73:FJ73"/>
    <mergeCell ref="FK73:FL73"/>
    <mergeCell ref="EP73:ER73"/>
    <mergeCell ref="ES73:ET73"/>
    <mergeCell ref="EU73:EX73"/>
    <mergeCell ref="EY73:EZ73"/>
    <mergeCell ref="BF74:BN74"/>
    <mergeCell ref="BO74:BZ74"/>
    <mergeCell ref="CA74:CI74"/>
    <mergeCell ref="CJ74:CT74"/>
    <mergeCell ref="CU74:CY74"/>
    <mergeCell ref="CZ74:DE74"/>
    <mergeCell ref="C74:G74"/>
    <mergeCell ref="H74:N74"/>
    <mergeCell ref="P74:Z74"/>
    <mergeCell ref="AA74:AK74"/>
    <mergeCell ref="AL74:AT74"/>
    <mergeCell ref="AU74:BE74"/>
    <mergeCell ref="DU74:DY74"/>
    <mergeCell ref="DZ74:EB74"/>
    <mergeCell ref="EC74:EG74"/>
    <mergeCell ref="EH74:EJ74"/>
    <mergeCell ref="AL72:AT72"/>
    <mergeCell ref="AU72:BE72"/>
    <mergeCell ref="BF72:BN72"/>
    <mergeCell ref="BO72:BZ72"/>
    <mergeCell ref="FK72:FL72"/>
    <mergeCell ref="FM72:FO72"/>
    <mergeCell ref="FP72:FR72"/>
    <mergeCell ref="EP72:ER72"/>
    <mergeCell ref="ES72:ET72"/>
    <mergeCell ref="EU72:EX72"/>
    <mergeCell ref="EY72:EZ72"/>
    <mergeCell ref="FA72:FD72"/>
    <mergeCell ref="CZ73:DE73"/>
    <mergeCell ref="DF73:DJ73"/>
    <mergeCell ref="DK73:DP73"/>
    <mergeCell ref="DQ73:DT73"/>
    <mergeCell ref="FE72:FF72"/>
    <mergeCell ref="FG72:FJ72"/>
    <mergeCell ref="DU72:DY72"/>
    <mergeCell ref="DZ72:EB72"/>
    <mergeCell ref="EC72:EG72"/>
    <mergeCell ref="EH72:EJ72"/>
    <mergeCell ref="AU73:BE73"/>
    <mergeCell ref="BF73:BN73"/>
    <mergeCell ref="BO73:BZ73"/>
    <mergeCell ref="CA73:CI73"/>
    <mergeCell ref="CJ73:CT73"/>
    <mergeCell ref="CU73:CY73"/>
    <mergeCell ref="DZ73:EB73"/>
    <mergeCell ref="EC73:EG73"/>
    <mergeCell ref="EH73:EJ73"/>
    <mergeCell ref="EK73:EO73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1:FD71"/>
    <mergeCell ref="DU71:DY71"/>
    <mergeCell ref="DZ71:EB71"/>
    <mergeCell ref="EC71:EG71"/>
    <mergeCell ref="EH71:EJ71"/>
    <mergeCell ref="EK71:EO71"/>
    <mergeCell ref="DQ72:DT72"/>
    <mergeCell ref="FE71:FF71"/>
    <mergeCell ref="EP71:ER71"/>
    <mergeCell ref="ES71:ET71"/>
    <mergeCell ref="EU71:EX71"/>
    <mergeCell ref="EY71:EZ71"/>
    <mergeCell ref="CA72:CI72"/>
    <mergeCell ref="CJ72:CT72"/>
    <mergeCell ref="CU72:CY72"/>
    <mergeCell ref="CZ72:DE72"/>
    <mergeCell ref="DF72:DJ72"/>
    <mergeCell ref="DK72:DP72"/>
    <mergeCell ref="EK72:EO72"/>
    <mergeCell ref="C72:G72"/>
    <mergeCell ref="H72:N72"/>
    <mergeCell ref="P72:Z72"/>
    <mergeCell ref="AA72:AK72"/>
    <mergeCell ref="FE70:FF70"/>
    <mergeCell ref="FG70:FJ70"/>
    <mergeCell ref="FK70:FL70"/>
    <mergeCell ref="FM70:FO70"/>
    <mergeCell ref="FP70:FR70"/>
    <mergeCell ref="EP70:ER70"/>
    <mergeCell ref="ES70:ET70"/>
    <mergeCell ref="EU70:EX70"/>
    <mergeCell ref="EY70:EZ70"/>
    <mergeCell ref="FA70:FD70"/>
    <mergeCell ref="CJ71:CT71"/>
    <mergeCell ref="CU71:CY71"/>
    <mergeCell ref="CZ71:DE71"/>
    <mergeCell ref="DF71:DJ71"/>
    <mergeCell ref="DK71:DP71"/>
    <mergeCell ref="DQ71:DT71"/>
    <mergeCell ref="FS70:FT70"/>
    <mergeCell ref="FG71:FJ71"/>
    <mergeCell ref="FK71:FL71"/>
    <mergeCell ref="FM71:FO71"/>
    <mergeCell ref="FP71:FR71"/>
    <mergeCell ref="FS71:FT71"/>
    <mergeCell ref="AU70:BE70"/>
    <mergeCell ref="BF70:BN70"/>
    <mergeCell ref="BO70:BZ70"/>
    <mergeCell ref="CA70:CI70"/>
    <mergeCell ref="CJ70:CT70"/>
    <mergeCell ref="C70:G70"/>
    <mergeCell ref="H70:N70"/>
    <mergeCell ref="P70:Z70"/>
    <mergeCell ref="AA70:AK70"/>
    <mergeCell ref="AL70:AT70"/>
    <mergeCell ref="DU70:DY70"/>
    <mergeCell ref="DZ70:EB70"/>
    <mergeCell ref="EC70:EG70"/>
    <mergeCell ref="EH70:EJ70"/>
    <mergeCell ref="EK70:EO70"/>
    <mergeCell ref="CU70:CY70"/>
    <mergeCell ref="CZ70:DE70"/>
    <mergeCell ref="DF70:DJ70"/>
    <mergeCell ref="DK70:DP70"/>
    <mergeCell ref="DQ70:DT70"/>
    <mergeCell ref="FS67:FT69"/>
    <mergeCell ref="C68:G68"/>
    <mergeCell ref="H68:Z68"/>
    <mergeCell ref="AA68:AT68"/>
    <mergeCell ref="AU68:BN68"/>
    <mergeCell ref="BO68:CI68"/>
    <mergeCell ref="CJ68:CY68"/>
    <mergeCell ref="CZ68:DJ68"/>
    <mergeCell ref="DK68:DT68"/>
    <mergeCell ref="DU68:EB68"/>
    <mergeCell ref="AU69:BE69"/>
    <mergeCell ref="BF69:BN69"/>
    <mergeCell ref="BO69:BZ69"/>
    <mergeCell ref="CA69:CI69"/>
    <mergeCell ref="CJ69:CT69"/>
    <mergeCell ref="C69:G69"/>
    <mergeCell ref="H69:N69"/>
    <mergeCell ref="P69:Z69"/>
    <mergeCell ref="AA69:AK69"/>
    <mergeCell ref="AL69:AT69"/>
    <mergeCell ref="DU69:DY69"/>
    <mergeCell ref="DZ69:EB69"/>
    <mergeCell ref="EC69:EG69"/>
    <mergeCell ref="EH69:EJ69"/>
    <mergeCell ref="EK69:EO69"/>
    <mergeCell ref="CU69:CY69"/>
    <mergeCell ref="CZ69:DE69"/>
    <mergeCell ref="DF69:DJ69"/>
    <mergeCell ref="DK69:DP69"/>
    <mergeCell ref="DQ69:DT69"/>
    <mergeCell ref="C65:BU65"/>
    <mergeCell ref="C67:G67"/>
    <mergeCell ref="H67:CI67"/>
    <mergeCell ref="CJ67:DJ67"/>
    <mergeCell ref="DK67:EB67"/>
    <mergeCell ref="C63:G63"/>
    <mergeCell ref="H63:N63"/>
    <mergeCell ref="P63:Z63"/>
    <mergeCell ref="AA63:AK63"/>
    <mergeCell ref="AL63:AT63"/>
    <mergeCell ref="EC67:ER67"/>
    <mergeCell ref="ES67:FD67"/>
    <mergeCell ref="FE67:FJ67"/>
    <mergeCell ref="FK67:FL69"/>
    <mergeCell ref="FM67:FR67"/>
    <mergeCell ref="FM68:FO69"/>
    <mergeCell ref="FP68:FR69"/>
    <mergeCell ref="EP69:ER69"/>
    <mergeCell ref="ES69:ET69"/>
    <mergeCell ref="EU69:EX69"/>
    <mergeCell ref="EC68:EJ68"/>
    <mergeCell ref="EK68:ER68"/>
    <mergeCell ref="ES68:EX68"/>
    <mergeCell ref="EY68:FD68"/>
    <mergeCell ref="FE68:FF69"/>
    <mergeCell ref="FG68:FJ69"/>
    <mergeCell ref="EY69:EZ69"/>
    <mergeCell ref="FA69:FD69"/>
    <mergeCell ref="C60:G60"/>
    <mergeCell ref="H60:N60"/>
    <mergeCell ref="P60:Z60"/>
    <mergeCell ref="AA60:AK60"/>
    <mergeCell ref="AL60:AT60"/>
    <mergeCell ref="GH53:GI53"/>
    <mergeCell ref="GE53:GF53"/>
    <mergeCell ref="FE53:FF53"/>
    <mergeCell ref="FG53:FJ53"/>
    <mergeCell ref="FK53:FL53"/>
    <mergeCell ref="C62:G62"/>
    <mergeCell ref="H62:N62"/>
    <mergeCell ref="P62:Z62"/>
    <mergeCell ref="AA62:AK62"/>
    <mergeCell ref="AL62:AT62"/>
    <mergeCell ref="C61:G61"/>
    <mergeCell ref="H61:N61"/>
    <mergeCell ref="P61:Z61"/>
    <mergeCell ref="AA61:AK61"/>
    <mergeCell ref="AL61:AT61"/>
    <mergeCell ref="FM53:FO53"/>
    <mergeCell ref="FP53:FR53"/>
    <mergeCell ref="EP53:ER53"/>
    <mergeCell ref="ES53:ET53"/>
    <mergeCell ref="EU53:EX53"/>
    <mergeCell ref="EY53:EZ53"/>
    <mergeCell ref="FA53:FD53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AU53:BE53"/>
    <mergeCell ref="BF53:BN53"/>
    <mergeCell ref="BO53:BZ53"/>
    <mergeCell ref="CA53:CI53"/>
    <mergeCell ref="CJ53:CT53"/>
    <mergeCell ref="C53:G53"/>
    <mergeCell ref="H53:N53"/>
    <mergeCell ref="P53:Z53"/>
    <mergeCell ref="AA53:AK53"/>
    <mergeCell ref="AL53:AT53"/>
    <mergeCell ref="DU53:DY53"/>
    <mergeCell ref="DZ53:EB53"/>
    <mergeCell ref="EC53:EG53"/>
    <mergeCell ref="EH53:EJ53"/>
    <mergeCell ref="EK53:EO53"/>
    <mergeCell ref="CU53:CY53"/>
    <mergeCell ref="CZ53:DE53"/>
    <mergeCell ref="DF53:DJ53"/>
    <mergeCell ref="DK53:DP53"/>
    <mergeCell ref="DQ53:DT53"/>
    <mergeCell ref="C52:G52"/>
    <mergeCell ref="H52:N52"/>
    <mergeCell ref="P52:Z52"/>
    <mergeCell ref="AA52:AK52"/>
    <mergeCell ref="AL52:AT52"/>
    <mergeCell ref="AU52:BE52"/>
    <mergeCell ref="BF52:BN52"/>
    <mergeCell ref="DF52:DJ52"/>
    <mergeCell ref="DK52:DP52"/>
    <mergeCell ref="DQ52:DT52"/>
    <mergeCell ref="DU52:DY52"/>
    <mergeCell ref="DZ52:EB52"/>
    <mergeCell ref="GB51:GC51"/>
    <mergeCell ref="FP51:FR51"/>
    <mergeCell ref="FS51:FT51"/>
    <mergeCell ref="FV51:FW51"/>
    <mergeCell ref="FY51:FZ51"/>
    <mergeCell ref="EU52:EX52"/>
    <mergeCell ref="EY52:EZ52"/>
    <mergeCell ref="FA52:FD52"/>
    <mergeCell ref="FE52:FF52"/>
    <mergeCell ref="FG52:FJ52"/>
    <mergeCell ref="EC52:EG52"/>
    <mergeCell ref="EH52:EJ52"/>
    <mergeCell ref="EK52:EO52"/>
    <mergeCell ref="EP52:ER52"/>
    <mergeCell ref="ES52:ET52"/>
    <mergeCell ref="FY52:FZ52"/>
    <mergeCell ref="GB52:GC52"/>
    <mergeCell ref="FK52:FL52"/>
    <mergeCell ref="FM52:FO52"/>
    <mergeCell ref="FP52:FR52"/>
    <mergeCell ref="EK51:EO51"/>
    <mergeCell ref="EP51:ER51"/>
    <mergeCell ref="ES51:ET51"/>
    <mergeCell ref="EU51:EX51"/>
    <mergeCell ref="BO52:BZ52"/>
    <mergeCell ref="CA52:CI52"/>
    <mergeCell ref="CJ52:CT52"/>
    <mergeCell ref="CU52:CY52"/>
    <mergeCell ref="CZ52:DE52"/>
    <mergeCell ref="FM51:FO51"/>
    <mergeCell ref="EY51:EZ51"/>
    <mergeCell ref="FA51:FD51"/>
    <mergeCell ref="FE51:FF51"/>
    <mergeCell ref="FG51:FJ51"/>
    <mergeCell ref="GE51:GF51"/>
    <mergeCell ref="GH51:GI51"/>
    <mergeCell ref="GL51:GM51"/>
    <mergeCell ref="GE52:GF52"/>
    <mergeCell ref="GH52:GI52"/>
    <mergeCell ref="GL52:GM52"/>
    <mergeCell ref="FS52:FT52"/>
    <mergeCell ref="FV52:FW52"/>
    <mergeCell ref="CA51:CI51"/>
    <mergeCell ref="CJ51:CT51"/>
    <mergeCell ref="CU51:CY51"/>
    <mergeCell ref="CZ51:DE51"/>
    <mergeCell ref="DF51:DJ51"/>
    <mergeCell ref="FP50:FR50"/>
    <mergeCell ref="FA50:FD50"/>
    <mergeCell ref="FE50:FF50"/>
    <mergeCell ref="FG50:FJ50"/>
    <mergeCell ref="FK50:FL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BF51:BN51"/>
    <mergeCell ref="BO51:BZ51"/>
    <mergeCell ref="DK51:DP51"/>
    <mergeCell ref="DQ51:DT51"/>
    <mergeCell ref="DU51:DY51"/>
    <mergeCell ref="DZ51:EB51"/>
    <mergeCell ref="EC51:EG51"/>
    <mergeCell ref="GE50:GF50"/>
    <mergeCell ref="FS50:FT50"/>
    <mergeCell ref="FV50:FW50"/>
    <mergeCell ref="FY50:FZ50"/>
    <mergeCell ref="GB50:GC50"/>
    <mergeCell ref="FK51:FL51"/>
    <mergeCell ref="EH51:EJ51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DQ50:DT50"/>
    <mergeCell ref="DU50:DY50"/>
    <mergeCell ref="DZ50:EB50"/>
    <mergeCell ref="EC50:EG50"/>
    <mergeCell ref="EH50:EJ50"/>
    <mergeCell ref="GH49:GI49"/>
    <mergeCell ref="FV49:FW49"/>
    <mergeCell ref="FY49:FZ49"/>
    <mergeCell ref="GB49:GC49"/>
    <mergeCell ref="GE49:GF49"/>
    <mergeCell ref="FM50:FO50"/>
    <mergeCell ref="EK50:EO50"/>
    <mergeCell ref="EP50:ER50"/>
    <mergeCell ref="ES50:ET50"/>
    <mergeCell ref="EU50:EX50"/>
    <mergeCell ref="EY50:EZ50"/>
    <mergeCell ref="FP49:FR49"/>
    <mergeCell ref="EP49:ER49"/>
    <mergeCell ref="ES49:ET49"/>
    <mergeCell ref="EU49:EX49"/>
    <mergeCell ref="EY49:EZ49"/>
    <mergeCell ref="FA49:FD49"/>
    <mergeCell ref="CJ50:CT50"/>
    <mergeCell ref="CU50:CY50"/>
    <mergeCell ref="CZ50:DE50"/>
    <mergeCell ref="DF50:DJ50"/>
    <mergeCell ref="DK50:DP50"/>
    <mergeCell ref="FS49:FT49"/>
    <mergeCell ref="FE49:FF49"/>
    <mergeCell ref="FG49:FJ49"/>
    <mergeCell ref="FK49:FL49"/>
    <mergeCell ref="FM49:FO49"/>
    <mergeCell ref="GL49:GM49"/>
    <mergeCell ref="AU49:BE49"/>
    <mergeCell ref="BF49:BN49"/>
    <mergeCell ref="BO49:BZ49"/>
    <mergeCell ref="CA49:CI49"/>
    <mergeCell ref="CJ49:CT49"/>
    <mergeCell ref="C49:G49"/>
    <mergeCell ref="H49:N49"/>
    <mergeCell ref="P49:Z49"/>
    <mergeCell ref="AA49:AK49"/>
    <mergeCell ref="AL49:AT49"/>
    <mergeCell ref="DU49:DY49"/>
    <mergeCell ref="DZ49:EB49"/>
    <mergeCell ref="EC49:EG49"/>
    <mergeCell ref="EH49:EJ49"/>
    <mergeCell ref="EK49:EO49"/>
    <mergeCell ref="CU49:CY49"/>
    <mergeCell ref="CZ49:DE49"/>
    <mergeCell ref="DF49:DJ49"/>
    <mergeCell ref="DK49:DP49"/>
    <mergeCell ref="DQ49:DT49"/>
    <mergeCell ref="C48:G48"/>
    <mergeCell ref="H48:N48"/>
    <mergeCell ref="P48:Z48"/>
    <mergeCell ref="AA48:AK48"/>
    <mergeCell ref="AL48:AT48"/>
    <mergeCell ref="AU48:BE48"/>
    <mergeCell ref="BF48:BN48"/>
    <mergeCell ref="DF48:DJ48"/>
    <mergeCell ref="DK48:DP48"/>
    <mergeCell ref="DQ48:DT48"/>
    <mergeCell ref="DU48:DY48"/>
    <mergeCell ref="DZ48:EB48"/>
    <mergeCell ref="GB47:GC47"/>
    <mergeCell ref="FP47:FR47"/>
    <mergeCell ref="FS47:FT47"/>
    <mergeCell ref="FV47:FW47"/>
    <mergeCell ref="FY47:FZ47"/>
    <mergeCell ref="EU48:EX48"/>
    <mergeCell ref="EY48:EZ48"/>
    <mergeCell ref="FA48:FD48"/>
    <mergeCell ref="FE48:FF48"/>
    <mergeCell ref="FG48:FJ48"/>
    <mergeCell ref="EC48:EG48"/>
    <mergeCell ref="EH48:EJ48"/>
    <mergeCell ref="EK48:EO48"/>
    <mergeCell ref="EP48:ER48"/>
    <mergeCell ref="ES48:ET48"/>
    <mergeCell ref="FY48:FZ48"/>
    <mergeCell ref="GB48:GC48"/>
    <mergeCell ref="FK48:FL48"/>
    <mergeCell ref="FM48:FO48"/>
    <mergeCell ref="FP48:FR48"/>
    <mergeCell ref="EK47:EO47"/>
    <mergeCell ref="EP47:ER47"/>
    <mergeCell ref="ES47:ET47"/>
    <mergeCell ref="EU47:EX47"/>
    <mergeCell ref="BO48:BZ48"/>
    <mergeCell ref="CA48:CI48"/>
    <mergeCell ref="CJ48:CT48"/>
    <mergeCell ref="CU48:CY48"/>
    <mergeCell ref="CZ48:DE48"/>
    <mergeCell ref="FM47:FO47"/>
    <mergeCell ref="EY47:EZ47"/>
    <mergeCell ref="FA47:FD47"/>
    <mergeCell ref="FE47:FF47"/>
    <mergeCell ref="FG47:FJ47"/>
    <mergeCell ref="GE47:GF47"/>
    <mergeCell ref="GH47:GI47"/>
    <mergeCell ref="GL47:GM47"/>
    <mergeCell ref="GE48:GF48"/>
    <mergeCell ref="GH48:GI48"/>
    <mergeCell ref="GL48:GM48"/>
    <mergeCell ref="FS48:FT48"/>
    <mergeCell ref="FV48:FW48"/>
    <mergeCell ref="CA47:CI47"/>
    <mergeCell ref="CJ47:CT47"/>
    <mergeCell ref="CU47:CY47"/>
    <mergeCell ref="CZ47:DE47"/>
    <mergeCell ref="DF47:DJ47"/>
    <mergeCell ref="FP46:FR46"/>
    <mergeCell ref="FA46:FD46"/>
    <mergeCell ref="FE46:FF46"/>
    <mergeCell ref="FG46:FJ46"/>
    <mergeCell ref="FK46:FL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BF47:BN47"/>
    <mergeCell ref="BO47:BZ47"/>
    <mergeCell ref="DK47:DP47"/>
    <mergeCell ref="DQ47:DT47"/>
    <mergeCell ref="DU47:DY47"/>
    <mergeCell ref="DZ47:EB47"/>
    <mergeCell ref="EC47:EG47"/>
    <mergeCell ref="GE46:GF46"/>
    <mergeCell ref="FS46:FT46"/>
    <mergeCell ref="FV46:FW46"/>
    <mergeCell ref="FY46:FZ46"/>
    <mergeCell ref="GB46:GC46"/>
    <mergeCell ref="FK47:FL47"/>
    <mergeCell ref="EH47:EJ47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DQ46:DT46"/>
    <mergeCell ref="DU46:DY46"/>
    <mergeCell ref="DZ46:EB46"/>
    <mergeCell ref="EC46:EG46"/>
    <mergeCell ref="EH46:EJ46"/>
    <mergeCell ref="GH45:GI45"/>
    <mergeCell ref="FV45:FW45"/>
    <mergeCell ref="FY45:FZ45"/>
    <mergeCell ref="GB45:GC45"/>
    <mergeCell ref="GE45:GF45"/>
    <mergeCell ref="FM46:FO46"/>
    <mergeCell ref="EK46:EO46"/>
    <mergeCell ref="EP46:ER46"/>
    <mergeCell ref="ES46:ET46"/>
    <mergeCell ref="EU46:EX46"/>
    <mergeCell ref="EY46:EZ46"/>
    <mergeCell ref="FP45:FR45"/>
    <mergeCell ref="EP45:ER45"/>
    <mergeCell ref="ES45:ET45"/>
    <mergeCell ref="EU45:EX45"/>
    <mergeCell ref="EY45:EZ45"/>
    <mergeCell ref="FA45:FD45"/>
    <mergeCell ref="CJ46:CT46"/>
    <mergeCell ref="CU46:CY46"/>
    <mergeCell ref="CZ46:DE46"/>
    <mergeCell ref="DF46:DJ46"/>
    <mergeCell ref="DK46:DP46"/>
    <mergeCell ref="FS45:FT45"/>
    <mergeCell ref="FE45:FF45"/>
    <mergeCell ref="FG45:FJ45"/>
    <mergeCell ref="FK45:FL45"/>
    <mergeCell ref="FM45:FO45"/>
    <mergeCell ref="GL45:GM45"/>
    <mergeCell ref="AU45:BE45"/>
    <mergeCell ref="BF45:BN45"/>
    <mergeCell ref="BO45:BZ45"/>
    <mergeCell ref="CA45:CI45"/>
    <mergeCell ref="CJ45:CT45"/>
    <mergeCell ref="C45:G45"/>
    <mergeCell ref="H45:N45"/>
    <mergeCell ref="P45:Z45"/>
    <mergeCell ref="AA45:AK45"/>
    <mergeCell ref="AL45:AT45"/>
    <mergeCell ref="DU45:DY45"/>
    <mergeCell ref="DZ45:EB45"/>
    <mergeCell ref="EC45:EG45"/>
    <mergeCell ref="EH45:EJ45"/>
    <mergeCell ref="EK45:EO45"/>
    <mergeCell ref="CU45:CY45"/>
    <mergeCell ref="CZ45:DE45"/>
    <mergeCell ref="DF45:DJ45"/>
    <mergeCell ref="DK45:DP45"/>
    <mergeCell ref="DQ45:DT45"/>
    <mergeCell ref="C44:G44"/>
    <mergeCell ref="H44:N44"/>
    <mergeCell ref="P44:Z44"/>
    <mergeCell ref="AA44:AK44"/>
    <mergeCell ref="AL44:AT44"/>
    <mergeCell ref="AU44:BE44"/>
    <mergeCell ref="BF44:BN44"/>
    <mergeCell ref="DF44:DJ44"/>
    <mergeCell ref="DK44:DP44"/>
    <mergeCell ref="DQ44:DT44"/>
    <mergeCell ref="DU44:DY44"/>
    <mergeCell ref="DZ44:EB44"/>
    <mergeCell ref="GB43:GC43"/>
    <mergeCell ref="FP43:FR43"/>
    <mergeCell ref="FS43:FT43"/>
    <mergeCell ref="FV43:FW43"/>
    <mergeCell ref="FY43:FZ43"/>
    <mergeCell ref="EU44:EX44"/>
    <mergeCell ref="EY44:EZ44"/>
    <mergeCell ref="FA44:FD44"/>
    <mergeCell ref="FE44:FF44"/>
    <mergeCell ref="FG44:FJ44"/>
    <mergeCell ref="EC44:EG44"/>
    <mergeCell ref="EH44:EJ44"/>
    <mergeCell ref="EK44:EO44"/>
    <mergeCell ref="EP44:ER44"/>
    <mergeCell ref="ES44:ET44"/>
    <mergeCell ref="FY44:FZ44"/>
    <mergeCell ref="GB44:GC44"/>
    <mergeCell ref="FK44:FL44"/>
    <mergeCell ref="FM44:FO44"/>
    <mergeCell ref="FP44:FR44"/>
    <mergeCell ref="EK43:EO43"/>
    <mergeCell ref="EP43:ER43"/>
    <mergeCell ref="ES43:ET43"/>
    <mergeCell ref="EU43:EX43"/>
    <mergeCell ref="BO44:BZ44"/>
    <mergeCell ref="CA44:CI44"/>
    <mergeCell ref="CJ44:CT44"/>
    <mergeCell ref="CU44:CY44"/>
    <mergeCell ref="CZ44:DE44"/>
    <mergeCell ref="FM43:FO43"/>
    <mergeCell ref="EY43:EZ43"/>
    <mergeCell ref="FA43:FD43"/>
    <mergeCell ref="FE43:FF43"/>
    <mergeCell ref="FG43:FJ43"/>
    <mergeCell ref="GE43:GF43"/>
    <mergeCell ref="GH43:GI43"/>
    <mergeCell ref="GL43:GM43"/>
    <mergeCell ref="GE44:GF44"/>
    <mergeCell ref="GH44:GI44"/>
    <mergeCell ref="GL44:GM44"/>
    <mergeCell ref="FS44:FT44"/>
    <mergeCell ref="FV44:FW44"/>
    <mergeCell ref="CA43:CI43"/>
    <mergeCell ref="CJ43:CT43"/>
    <mergeCell ref="CU43:CY43"/>
    <mergeCell ref="CZ43:DE43"/>
    <mergeCell ref="DF43:DJ43"/>
    <mergeCell ref="FP42:FR42"/>
    <mergeCell ref="FA42:FD42"/>
    <mergeCell ref="FE42:FF42"/>
    <mergeCell ref="FG42:FJ42"/>
    <mergeCell ref="FK42:FL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BF43:BN43"/>
    <mergeCell ref="BO43:BZ43"/>
    <mergeCell ref="DK43:DP43"/>
    <mergeCell ref="DQ43:DT43"/>
    <mergeCell ref="DU43:DY43"/>
    <mergeCell ref="DZ43:EB43"/>
    <mergeCell ref="EC43:EG43"/>
    <mergeCell ref="GE42:GF42"/>
    <mergeCell ref="FS42:FT42"/>
    <mergeCell ref="FV42:FW42"/>
    <mergeCell ref="FY42:FZ42"/>
    <mergeCell ref="GB42:GC42"/>
    <mergeCell ref="FK43:FL43"/>
    <mergeCell ref="EH43:EJ43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DQ42:DT42"/>
    <mergeCell ref="DU42:DY42"/>
    <mergeCell ref="DZ42:EB42"/>
    <mergeCell ref="EC42:EG42"/>
    <mergeCell ref="EH42:EJ42"/>
    <mergeCell ref="GH41:GI41"/>
    <mergeCell ref="FV41:FW41"/>
    <mergeCell ref="FY41:FZ41"/>
    <mergeCell ref="GB41:GC41"/>
    <mergeCell ref="GE41:GF41"/>
    <mergeCell ref="FM42:FO42"/>
    <mergeCell ref="EK42:EO42"/>
    <mergeCell ref="EP42:ER42"/>
    <mergeCell ref="ES42:ET42"/>
    <mergeCell ref="EU42:EX42"/>
    <mergeCell ref="EY42:EZ42"/>
    <mergeCell ref="FP41:FR41"/>
    <mergeCell ref="EP41:ER41"/>
    <mergeCell ref="ES41:ET41"/>
    <mergeCell ref="EU41:EX41"/>
    <mergeCell ref="EY41:EZ41"/>
    <mergeCell ref="FA41:FD41"/>
    <mergeCell ref="CJ42:CT42"/>
    <mergeCell ref="CU42:CY42"/>
    <mergeCell ref="CZ42:DE42"/>
    <mergeCell ref="DF42:DJ42"/>
    <mergeCell ref="DK42:DP42"/>
    <mergeCell ref="FS41:FT41"/>
    <mergeCell ref="FE41:FF41"/>
    <mergeCell ref="FG41:FJ41"/>
    <mergeCell ref="FK41:FL41"/>
    <mergeCell ref="FM41:FO41"/>
    <mergeCell ref="GL41:GM41"/>
    <mergeCell ref="AU41:BE41"/>
    <mergeCell ref="BF41:BN41"/>
    <mergeCell ref="BO41:BZ41"/>
    <mergeCell ref="CA41:CI41"/>
    <mergeCell ref="CJ41:CT41"/>
    <mergeCell ref="C41:G41"/>
    <mergeCell ref="H41:N41"/>
    <mergeCell ref="P41:Z41"/>
    <mergeCell ref="AA41:AK41"/>
    <mergeCell ref="AL41:AT41"/>
    <mergeCell ref="DU41:DY41"/>
    <mergeCell ref="DZ41:EB41"/>
    <mergeCell ref="EC41:EG41"/>
    <mergeCell ref="EH41:EJ41"/>
    <mergeCell ref="EK41:EO41"/>
    <mergeCell ref="CU41:CY41"/>
    <mergeCell ref="CZ41:DE41"/>
    <mergeCell ref="DF41:DJ41"/>
    <mergeCell ref="DK41:DP41"/>
    <mergeCell ref="DQ41:DT41"/>
    <mergeCell ref="C40:G40"/>
    <mergeCell ref="H40:N40"/>
    <mergeCell ref="P40:Z40"/>
    <mergeCell ref="AA40:AK40"/>
    <mergeCell ref="AL40:AT40"/>
    <mergeCell ref="AU40:BE40"/>
    <mergeCell ref="BF40:BN40"/>
    <mergeCell ref="DF40:DJ40"/>
    <mergeCell ref="DK40:DP40"/>
    <mergeCell ref="DQ40:DT40"/>
    <mergeCell ref="DU40:DY40"/>
    <mergeCell ref="DZ40:EB40"/>
    <mergeCell ref="GB39:GC39"/>
    <mergeCell ref="FP39:FR39"/>
    <mergeCell ref="FS39:FT39"/>
    <mergeCell ref="FV39:FW39"/>
    <mergeCell ref="FY39:FZ39"/>
    <mergeCell ref="EU40:EX40"/>
    <mergeCell ref="EY40:EZ40"/>
    <mergeCell ref="FA40:FD40"/>
    <mergeCell ref="FE40:FF40"/>
    <mergeCell ref="FG40:FJ40"/>
    <mergeCell ref="EC40:EG40"/>
    <mergeCell ref="EH40:EJ40"/>
    <mergeCell ref="EK40:EO40"/>
    <mergeCell ref="EP40:ER40"/>
    <mergeCell ref="ES40:ET40"/>
    <mergeCell ref="FY40:FZ40"/>
    <mergeCell ref="GB40:GC40"/>
    <mergeCell ref="FK40:FL40"/>
    <mergeCell ref="FM40:FO40"/>
    <mergeCell ref="FP40:FR40"/>
    <mergeCell ref="EK39:EO39"/>
    <mergeCell ref="EP39:ER39"/>
    <mergeCell ref="ES39:ET39"/>
    <mergeCell ref="EU39:EX39"/>
    <mergeCell ref="BO40:BZ40"/>
    <mergeCell ref="CA40:CI40"/>
    <mergeCell ref="CJ40:CT40"/>
    <mergeCell ref="CU40:CY40"/>
    <mergeCell ref="CZ40:DE40"/>
    <mergeCell ref="FM39:FO39"/>
    <mergeCell ref="EY39:EZ39"/>
    <mergeCell ref="FA39:FD39"/>
    <mergeCell ref="FE39:FF39"/>
    <mergeCell ref="FG39:FJ39"/>
    <mergeCell ref="GE39:GF39"/>
    <mergeCell ref="GH39:GI39"/>
    <mergeCell ref="GL39:GM39"/>
    <mergeCell ref="GE40:GF40"/>
    <mergeCell ref="GH40:GI40"/>
    <mergeCell ref="GL40:GM40"/>
    <mergeCell ref="FS40:FT40"/>
    <mergeCell ref="FV40:FW40"/>
    <mergeCell ref="CA39:CI39"/>
    <mergeCell ref="CJ39:CT39"/>
    <mergeCell ref="CU39:CY39"/>
    <mergeCell ref="CZ39:DE39"/>
    <mergeCell ref="DF39:DJ39"/>
    <mergeCell ref="FP38:FR38"/>
    <mergeCell ref="FA38:FD38"/>
    <mergeCell ref="FE38:FF38"/>
    <mergeCell ref="FG38:FJ38"/>
    <mergeCell ref="FK38:FL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BF39:BN39"/>
    <mergeCell ref="BO39:BZ39"/>
    <mergeCell ref="DK39:DP39"/>
    <mergeCell ref="DQ39:DT39"/>
    <mergeCell ref="DU39:DY39"/>
    <mergeCell ref="DZ39:EB39"/>
    <mergeCell ref="EC39:EG39"/>
    <mergeCell ref="GE38:GF38"/>
    <mergeCell ref="FS38:FT38"/>
    <mergeCell ref="FV38:FW38"/>
    <mergeCell ref="FY38:FZ38"/>
    <mergeCell ref="GB38:GC38"/>
    <mergeCell ref="FK39:FL39"/>
    <mergeCell ref="EH39:EJ39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DQ38:DT38"/>
    <mergeCell ref="DU38:DY38"/>
    <mergeCell ref="DZ38:EB38"/>
    <mergeCell ref="EC38:EG38"/>
    <mergeCell ref="EH38:EJ38"/>
    <mergeCell ref="GH37:GI37"/>
    <mergeCell ref="FV37:FW37"/>
    <mergeCell ref="FY37:FZ37"/>
    <mergeCell ref="GB37:GC37"/>
    <mergeCell ref="GE37:GF37"/>
    <mergeCell ref="FM38:FO38"/>
    <mergeCell ref="EK38:EO38"/>
    <mergeCell ref="EP38:ER38"/>
    <mergeCell ref="ES38:ET38"/>
    <mergeCell ref="EU38:EX38"/>
    <mergeCell ref="EY38:EZ38"/>
    <mergeCell ref="FP37:FR37"/>
    <mergeCell ref="EP37:ER37"/>
    <mergeCell ref="ES37:ET37"/>
    <mergeCell ref="EU37:EX37"/>
    <mergeCell ref="EY37:EZ37"/>
    <mergeCell ref="FA37:FD37"/>
    <mergeCell ref="CJ38:CT38"/>
    <mergeCell ref="CU38:CY38"/>
    <mergeCell ref="CZ38:DE38"/>
    <mergeCell ref="DF38:DJ38"/>
    <mergeCell ref="DK38:DP38"/>
    <mergeCell ref="FS37:FT37"/>
    <mergeCell ref="FE37:FF37"/>
    <mergeCell ref="FG37:FJ37"/>
    <mergeCell ref="FK37:FL37"/>
    <mergeCell ref="FM37:FO37"/>
    <mergeCell ref="GL37:GM37"/>
    <mergeCell ref="AU37:BE37"/>
    <mergeCell ref="BF37:BN37"/>
    <mergeCell ref="BO37:BZ37"/>
    <mergeCell ref="CA37:CI37"/>
    <mergeCell ref="CJ37:CT37"/>
    <mergeCell ref="C37:G37"/>
    <mergeCell ref="H37:N37"/>
    <mergeCell ref="P37:Z37"/>
    <mergeCell ref="AA37:AK37"/>
    <mergeCell ref="AL37:AT37"/>
    <mergeCell ref="DU37:DY37"/>
    <mergeCell ref="DZ37:EB37"/>
    <mergeCell ref="EC37:EG37"/>
    <mergeCell ref="EH37:EJ37"/>
    <mergeCell ref="EK37:EO37"/>
    <mergeCell ref="CU37:CY37"/>
    <mergeCell ref="CZ37:DE37"/>
    <mergeCell ref="DF37:DJ37"/>
    <mergeCell ref="DK37:DP37"/>
    <mergeCell ref="DQ37:DT37"/>
    <mergeCell ref="C36:G36"/>
    <mergeCell ref="H36:N36"/>
    <mergeCell ref="P36:Z36"/>
    <mergeCell ref="AA36:AK36"/>
    <mergeCell ref="AL36:AT36"/>
    <mergeCell ref="AU36:BE36"/>
    <mergeCell ref="BF36:BN36"/>
    <mergeCell ref="DF36:DJ36"/>
    <mergeCell ref="DK36:DP36"/>
    <mergeCell ref="DQ36:DT36"/>
    <mergeCell ref="DU36:DY36"/>
    <mergeCell ref="DZ36:EB36"/>
    <mergeCell ref="GB35:GC35"/>
    <mergeCell ref="FP35:FR35"/>
    <mergeCell ref="FS35:FT35"/>
    <mergeCell ref="FV35:FW35"/>
    <mergeCell ref="FY35:FZ35"/>
    <mergeCell ref="EU36:EX36"/>
    <mergeCell ref="EY36:EZ36"/>
    <mergeCell ref="FA36:FD36"/>
    <mergeCell ref="FE36:FF36"/>
    <mergeCell ref="FG36:FJ36"/>
    <mergeCell ref="EC36:EG36"/>
    <mergeCell ref="EH36:EJ36"/>
    <mergeCell ref="EK36:EO36"/>
    <mergeCell ref="EP36:ER36"/>
    <mergeCell ref="ES36:ET36"/>
    <mergeCell ref="FY36:FZ36"/>
    <mergeCell ref="GB36:GC36"/>
    <mergeCell ref="FK36:FL36"/>
    <mergeCell ref="FM36:FO36"/>
    <mergeCell ref="FP36:FR36"/>
    <mergeCell ref="EK35:EO35"/>
    <mergeCell ref="EP35:ER35"/>
    <mergeCell ref="ES35:ET35"/>
    <mergeCell ref="EU35:EX35"/>
    <mergeCell ref="BO36:BZ36"/>
    <mergeCell ref="CA36:CI36"/>
    <mergeCell ref="CJ36:CT36"/>
    <mergeCell ref="CU36:CY36"/>
    <mergeCell ref="CZ36:DE36"/>
    <mergeCell ref="FM35:FO35"/>
    <mergeCell ref="EY35:EZ35"/>
    <mergeCell ref="FA35:FD35"/>
    <mergeCell ref="FE35:FF35"/>
    <mergeCell ref="FG35:FJ35"/>
    <mergeCell ref="GE35:GF35"/>
    <mergeCell ref="GH35:GI35"/>
    <mergeCell ref="GL35:GM35"/>
    <mergeCell ref="GE36:GF36"/>
    <mergeCell ref="GH36:GI36"/>
    <mergeCell ref="GL36:GM36"/>
    <mergeCell ref="FS36:FT36"/>
    <mergeCell ref="FV36:FW36"/>
    <mergeCell ref="CA35:CI35"/>
    <mergeCell ref="CJ35:CT35"/>
    <mergeCell ref="CU35:CY35"/>
    <mergeCell ref="CZ35:DE35"/>
    <mergeCell ref="DF35:DJ35"/>
    <mergeCell ref="FP34:FR34"/>
    <mergeCell ref="FA34:FD34"/>
    <mergeCell ref="FE34:FF34"/>
    <mergeCell ref="FG34:FJ34"/>
    <mergeCell ref="FK34:FL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BF35:BN35"/>
    <mergeCell ref="BO35:BZ35"/>
    <mergeCell ref="DK35:DP35"/>
    <mergeCell ref="DQ35:DT35"/>
    <mergeCell ref="DU35:DY35"/>
    <mergeCell ref="DZ35:EB35"/>
    <mergeCell ref="EC35:EG35"/>
    <mergeCell ref="GE34:GF34"/>
    <mergeCell ref="FS34:FT34"/>
    <mergeCell ref="FV34:FW34"/>
    <mergeCell ref="FY34:FZ34"/>
    <mergeCell ref="GB34:GC34"/>
    <mergeCell ref="FK35:FL35"/>
    <mergeCell ref="EH35:EJ35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DQ34:DT34"/>
    <mergeCell ref="DU34:DY34"/>
    <mergeCell ref="DZ34:EB34"/>
    <mergeCell ref="EC34:EG34"/>
    <mergeCell ref="EH34:EJ34"/>
    <mergeCell ref="GH33:GI33"/>
    <mergeCell ref="FV33:FW33"/>
    <mergeCell ref="FY33:FZ33"/>
    <mergeCell ref="GB33:GC33"/>
    <mergeCell ref="GE33:GF33"/>
    <mergeCell ref="FM34:FO34"/>
    <mergeCell ref="EK34:EO34"/>
    <mergeCell ref="EP34:ER34"/>
    <mergeCell ref="ES34:ET34"/>
    <mergeCell ref="EU34:EX34"/>
    <mergeCell ref="EY34:EZ34"/>
    <mergeCell ref="FP33:FR33"/>
    <mergeCell ref="EP33:ER33"/>
    <mergeCell ref="ES33:ET33"/>
    <mergeCell ref="EU33:EX33"/>
    <mergeCell ref="EY33:EZ33"/>
    <mergeCell ref="FA33:FD33"/>
    <mergeCell ref="CJ34:CT34"/>
    <mergeCell ref="CU34:CY34"/>
    <mergeCell ref="CZ34:DE34"/>
    <mergeCell ref="DF34:DJ34"/>
    <mergeCell ref="DK34:DP34"/>
    <mergeCell ref="FS33:FT33"/>
    <mergeCell ref="FE33:FF33"/>
    <mergeCell ref="FG33:FJ33"/>
    <mergeCell ref="FK33:FL33"/>
    <mergeCell ref="FM33:FO33"/>
    <mergeCell ref="GL33:GM33"/>
    <mergeCell ref="AU33:BE33"/>
    <mergeCell ref="BF33:BN33"/>
    <mergeCell ref="BO33:BZ33"/>
    <mergeCell ref="CA33:CI33"/>
    <mergeCell ref="CJ33:CT33"/>
    <mergeCell ref="C33:G33"/>
    <mergeCell ref="H33:N33"/>
    <mergeCell ref="P33:Z33"/>
    <mergeCell ref="AA33:AK33"/>
    <mergeCell ref="AL33:AT33"/>
    <mergeCell ref="DU33:DY33"/>
    <mergeCell ref="DZ33:EB33"/>
    <mergeCell ref="EC33:EG33"/>
    <mergeCell ref="EH33:EJ33"/>
    <mergeCell ref="EK33:EO33"/>
    <mergeCell ref="CU33:CY33"/>
    <mergeCell ref="CZ33:DE33"/>
    <mergeCell ref="DF33:DJ33"/>
    <mergeCell ref="DK33:DP33"/>
    <mergeCell ref="DQ33:DT33"/>
    <mergeCell ref="FA32:FD32"/>
    <mergeCell ref="FE32:FF32"/>
    <mergeCell ref="FG32:FJ32"/>
    <mergeCell ref="EC32:EG32"/>
    <mergeCell ref="EH32:EJ32"/>
    <mergeCell ref="EK32:EO32"/>
    <mergeCell ref="EP32:ER32"/>
    <mergeCell ref="ES32:ET32"/>
    <mergeCell ref="FY32:FZ32"/>
    <mergeCell ref="GB32:GC32"/>
    <mergeCell ref="GE32:GF32"/>
    <mergeCell ref="GH32:GI32"/>
    <mergeCell ref="GL32:GM32"/>
    <mergeCell ref="FK32:FL32"/>
    <mergeCell ref="FM32:FO32"/>
    <mergeCell ref="FP32:FR32"/>
    <mergeCell ref="FS32:FT32"/>
    <mergeCell ref="FV32:FW32"/>
    <mergeCell ref="BO32:BZ32"/>
    <mergeCell ref="CA32:CI32"/>
    <mergeCell ref="CJ32:CT32"/>
    <mergeCell ref="CU32:CY32"/>
    <mergeCell ref="CZ32:DE32"/>
    <mergeCell ref="FM31:FO31"/>
    <mergeCell ref="EY31:EZ31"/>
    <mergeCell ref="FA31:FD31"/>
    <mergeCell ref="FE31:FF31"/>
    <mergeCell ref="FG31:FJ31"/>
    <mergeCell ref="GE31:GF31"/>
    <mergeCell ref="GH31:GI31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DF32:DJ32"/>
    <mergeCell ref="DK32:DP32"/>
    <mergeCell ref="DQ32:DT32"/>
    <mergeCell ref="DU32:DY32"/>
    <mergeCell ref="DZ32:EB32"/>
    <mergeCell ref="GB31:GC31"/>
    <mergeCell ref="FP31:FR31"/>
    <mergeCell ref="FS31:FT31"/>
    <mergeCell ref="FV31:FW31"/>
    <mergeCell ref="FY31:FZ31"/>
    <mergeCell ref="EU32:EX32"/>
    <mergeCell ref="EY32:EZ32"/>
    <mergeCell ref="GG30:GI30"/>
    <mergeCell ref="FP30:FT30"/>
    <mergeCell ref="FU30:FW30"/>
    <mergeCell ref="FX30:FZ30"/>
    <mergeCell ref="GA30:GC30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BF31:BN31"/>
    <mergeCell ref="BO31:BZ31"/>
    <mergeCell ref="DK31:DP31"/>
    <mergeCell ref="DQ31:DT31"/>
    <mergeCell ref="DU31:DY31"/>
    <mergeCell ref="DZ31:EB31"/>
    <mergeCell ref="EC31:EG31"/>
    <mergeCell ref="GS30:GS31"/>
    <mergeCell ref="GJ30:GK30"/>
    <mergeCell ref="GL30:GN30"/>
    <mergeCell ref="GO30:GP30"/>
    <mergeCell ref="GQ30:GR30"/>
    <mergeCell ref="FK31:FL31"/>
    <mergeCell ref="EH31:EJ31"/>
    <mergeCell ref="EK31:EO31"/>
    <mergeCell ref="EP31:ER31"/>
    <mergeCell ref="ES31:ET31"/>
    <mergeCell ref="EU31:EX31"/>
    <mergeCell ref="CJ30:CY30"/>
    <mergeCell ref="CZ30:DJ30"/>
    <mergeCell ref="DK30:DT30"/>
    <mergeCell ref="DU30:EB30"/>
    <mergeCell ref="EC30:EJ30"/>
    <mergeCell ref="C30:G30"/>
    <mergeCell ref="H30:Z30"/>
    <mergeCell ref="AA30:AT30"/>
    <mergeCell ref="AU30:BN30"/>
    <mergeCell ref="BO30:CI30"/>
    <mergeCell ref="GD30:GF30"/>
    <mergeCell ref="EK30:ER30"/>
    <mergeCell ref="ES30:EX30"/>
    <mergeCell ref="EY30:FD30"/>
    <mergeCell ref="FE30:FJ30"/>
    <mergeCell ref="FK30:FO30"/>
    <mergeCell ref="CA31:CI31"/>
    <mergeCell ref="CJ31:CT31"/>
    <mergeCell ref="CU31:CY31"/>
    <mergeCell ref="CZ31:DE31"/>
    <mergeCell ref="DF31:DJ31"/>
    <mergeCell ref="GJ29:GN29"/>
    <mergeCell ref="GO29:GR29"/>
    <mergeCell ref="GS29:GU29"/>
    <mergeCell ref="C24:BN24"/>
    <mergeCell ref="C26:E26"/>
    <mergeCell ref="C28:G28"/>
    <mergeCell ref="H28:FD28"/>
    <mergeCell ref="FE28:GR28"/>
    <mergeCell ref="GS28:GU28"/>
    <mergeCell ref="C29:G29"/>
    <mergeCell ref="H29:CI29"/>
    <mergeCell ref="CJ29:DJ29"/>
    <mergeCell ref="DK29:EB29"/>
    <mergeCell ref="EC29:ER29"/>
    <mergeCell ref="ES29:FD29"/>
    <mergeCell ref="FE29:FW29"/>
    <mergeCell ref="FX29:GC29"/>
    <mergeCell ref="GD29:GI29"/>
    <mergeCell ref="CJ21:CT21"/>
    <mergeCell ref="CU21:CY21"/>
    <mergeCell ref="AU20:BE20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AU21:BE21"/>
    <mergeCell ref="BF21:BN21"/>
    <mergeCell ref="BO21:BZ21"/>
    <mergeCell ref="CA21:CI21"/>
    <mergeCell ref="CU19:CY19"/>
    <mergeCell ref="AU18:BE18"/>
    <mergeCell ref="BF18:BN18"/>
    <mergeCell ref="BO18:BZ18"/>
    <mergeCell ref="CA18:CI18"/>
    <mergeCell ref="CJ18:CT18"/>
    <mergeCell ref="AL19:AT19"/>
    <mergeCell ref="AU19:BE19"/>
    <mergeCell ref="BF19:BN19"/>
    <mergeCell ref="BO19:BZ19"/>
    <mergeCell ref="CA19:CI19"/>
    <mergeCell ref="CJ19:CT19"/>
    <mergeCell ref="C20:G20"/>
    <mergeCell ref="H20:N20"/>
    <mergeCell ref="P20:Z20"/>
    <mergeCell ref="AA20:AK20"/>
    <mergeCell ref="AL20:AT20"/>
    <mergeCell ref="CU18:CY18"/>
    <mergeCell ref="C19:G19"/>
    <mergeCell ref="H19:N19"/>
    <mergeCell ref="P19:Z19"/>
    <mergeCell ref="AA19:AK19"/>
    <mergeCell ref="CU17:CY17"/>
    <mergeCell ref="AU16:BE16"/>
    <mergeCell ref="BF16:BN16"/>
    <mergeCell ref="BO16:BZ16"/>
    <mergeCell ref="CA16:CI16"/>
    <mergeCell ref="CJ16:CT16"/>
    <mergeCell ref="AL17:AT17"/>
    <mergeCell ref="AU17:BE17"/>
    <mergeCell ref="BF17:BN17"/>
    <mergeCell ref="BO17:BZ17"/>
    <mergeCell ref="CA17:CI17"/>
    <mergeCell ref="CJ17:CT17"/>
    <mergeCell ref="C18:G18"/>
    <mergeCell ref="H18:N18"/>
    <mergeCell ref="P18:Z18"/>
    <mergeCell ref="AA18:AK18"/>
    <mergeCell ref="AL18:AT18"/>
    <mergeCell ref="CU16:CY16"/>
    <mergeCell ref="C17:G17"/>
    <mergeCell ref="H17:N17"/>
    <mergeCell ref="P17:Z17"/>
    <mergeCell ref="AA17:AK17"/>
    <mergeCell ref="CU15:CY15"/>
    <mergeCell ref="DU12:DY12"/>
    <mergeCell ref="DZ12:EB12"/>
    <mergeCell ref="EC12:EG12"/>
    <mergeCell ref="EH12:EJ12"/>
    <mergeCell ref="EK12:EO12"/>
    <mergeCell ref="AL15:AT15"/>
    <mergeCell ref="AU15:BE15"/>
    <mergeCell ref="BF15:BN15"/>
    <mergeCell ref="BO15:BZ15"/>
    <mergeCell ref="CA15:CI15"/>
    <mergeCell ref="CJ15:CT15"/>
    <mergeCell ref="C16:G16"/>
    <mergeCell ref="H16:N16"/>
    <mergeCell ref="P16:Z16"/>
    <mergeCell ref="AA16:AK16"/>
    <mergeCell ref="AL16:AT16"/>
    <mergeCell ref="C15:G15"/>
    <mergeCell ref="H15:N15"/>
    <mergeCell ref="P15:Z15"/>
    <mergeCell ref="AA15:AK15"/>
    <mergeCell ref="EC11:EG11"/>
    <mergeCell ref="EH11:EJ11"/>
    <mergeCell ref="EK11:EO11"/>
    <mergeCell ref="CU11:CY11"/>
    <mergeCell ref="CZ11:DE11"/>
    <mergeCell ref="DF11:DJ11"/>
    <mergeCell ref="DK11:DP11"/>
    <mergeCell ref="DQ11:DT11"/>
    <mergeCell ref="CJ12:CT12"/>
    <mergeCell ref="CU12:CY12"/>
    <mergeCell ref="CZ12:DE12"/>
    <mergeCell ref="DF12:DJ12"/>
    <mergeCell ref="DK12:DP12"/>
    <mergeCell ref="DQ12:DT12"/>
    <mergeCell ref="EP11:ER11"/>
    <mergeCell ref="C12:G12"/>
    <mergeCell ref="H12:N12"/>
    <mergeCell ref="P12:Z12"/>
    <mergeCell ref="AA12:AK12"/>
    <mergeCell ref="AL12:AT12"/>
    <mergeCell ref="AU12:BE12"/>
    <mergeCell ref="BF12:BN12"/>
    <mergeCell ref="BO12:BZ12"/>
    <mergeCell ref="CA12:CI12"/>
    <mergeCell ref="EP12:ER12"/>
    <mergeCell ref="E1:AC1"/>
    <mergeCell ref="E3:DH3"/>
    <mergeCell ref="E5:DH5"/>
    <mergeCell ref="E6:DH6"/>
    <mergeCell ref="C9:AA9"/>
    <mergeCell ref="AU11:BE11"/>
    <mergeCell ref="BF11:BN11"/>
    <mergeCell ref="BO11:BZ11"/>
    <mergeCell ref="CA11:CI11"/>
    <mergeCell ref="CJ11:CT11"/>
    <mergeCell ref="C11:G11"/>
    <mergeCell ref="H11:N11"/>
    <mergeCell ref="P11:Z11"/>
    <mergeCell ref="AA11:AK11"/>
    <mergeCell ref="AL11:AT11"/>
    <mergeCell ref="DU11:DY11"/>
    <mergeCell ref="DZ11:EB11"/>
  </mergeCells>
  <pageMargins left="1" right="1" top="1" bottom="1" header="1" footer="1"/>
  <pageSetup orientation="portrait" horizontalDpi="300" verticalDpi="300"/>
  <headerFooter alignWithMargin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GU453"/>
  <sheetViews>
    <sheetView showGridLines="0" topLeftCell="D1" zoomScaleNormal="100" workbookViewId="0">
      <pane ySplit="7" topLeftCell="A8" activePane="bottomLeft" state="frozen"/>
      <selection pane="bottomLeft" activeCell="E6" sqref="E6:DH6"/>
    </sheetView>
  </sheetViews>
  <sheetFormatPr baseColWidth="10" defaultRowHeight="15" x14ac:dyDescent="0.25"/>
  <cols>
    <col min="1" max="3" width="0" style="42" hidden="1" customWidth="1"/>
    <col min="4" max="4" width="0.140625" style="42" customWidth="1"/>
    <col min="5" max="5" width="13.42578125" style="42" customWidth="1"/>
    <col min="6" max="6" width="15" style="42" customWidth="1"/>
    <col min="7" max="8" width="0" style="42" hidden="1" customWidth="1"/>
    <col min="9" max="9" width="0.140625" style="42" customWidth="1"/>
    <col min="10" max="10" width="11.5703125" style="42" customWidth="1"/>
    <col min="11" max="11" width="0.28515625" style="42" customWidth="1"/>
    <col min="12" max="12" width="1.42578125" style="42" customWidth="1"/>
    <col min="13" max="13" width="0.140625" style="42" customWidth="1"/>
    <col min="14" max="17" width="0" style="42" hidden="1" customWidth="1"/>
    <col min="18" max="18" width="1.7109375" style="42" customWidth="1"/>
    <col min="19" max="19" width="3.42578125" style="42" customWidth="1"/>
    <col min="20" max="20" width="1.5703125" style="42" customWidth="1"/>
    <col min="21" max="21" width="5" style="42" customWidth="1"/>
    <col min="22" max="22" width="1.42578125" style="42" customWidth="1"/>
    <col min="23" max="23" width="0.28515625" style="42" customWidth="1"/>
    <col min="24" max="24" width="0" style="42" hidden="1" customWidth="1"/>
    <col min="25" max="25" width="0.140625" style="42" customWidth="1"/>
    <col min="26" max="28" width="0" style="42" hidden="1" customWidth="1"/>
    <col min="29" max="29" width="1" style="42" customWidth="1"/>
    <col min="30" max="30" width="0.42578125" style="42" customWidth="1"/>
    <col min="31" max="31" width="0.140625" style="42" customWidth="1"/>
    <col min="32" max="32" width="10.42578125" style="42" customWidth="1"/>
    <col min="33" max="33" width="0.140625" style="42" customWidth="1"/>
    <col min="34" max="34" width="0.85546875" style="42" customWidth="1"/>
    <col min="35" max="35" width="0.140625" style="42" customWidth="1"/>
    <col min="36" max="36" width="0.5703125" style="42" customWidth="1"/>
    <col min="37" max="38" width="0" style="42" hidden="1" customWidth="1"/>
    <col min="39" max="39" width="0.140625" style="42" customWidth="1"/>
    <col min="40" max="40" width="0" style="42" hidden="1" customWidth="1"/>
    <col min="41" max="41" width="0.140625" style="42" customWidth="1"/>
    <col min="42" max="42" width="2.85546875" style="42" customWidth="1"/>
    <col min="43" max="43" width="1.42578125" style="42" customWidth="1"/>
    <col min="44" max="44" width="8.28515625" style="42" customWidth="1"/>
    <col min="45" max="45" width="0.85546875" style="42" customWidth="1"/>
    <col min="46" max="47" width="0" style="42" hidden="1" customWidth="1"/>
    <col min="48" max="48" width="0.140625" style="42" customWidth="1"/>
    <col min="49" max="49" width="1.28515625" style="42" customWidth="1"/>
    <col min="50" max="50" width="0.5703125" style="42" customWidth="1"/>
    <col min="51" max="51" width="0.85546875" style="42" customWidth="1"/>
    <col min="52" max="52" width="0.140625" style="42" customWidth="1"/>
    <col min="53" max="53" width="0.42578125" style="42" customWidth="1"/>
    <col min="54" max="54" width="1.28515625" style="42" customWidth="1"/>
    <col min="55" max="55" width="7.85546875" style="42" customWidth="1"/>
    <col min="56" max="56" width="1.140625" style="42" customWidth="1"/>
    <col min="57" max="58" width="0" style="42" hidden="1" customWidth="1"/>
    <col min="59" max="59" width="0.140625" style="42" customWidth="1"/>
    <col min="60" max="60" width="2.5703125" style="42" customWidth="1"/>
    <col min="61" max="61" width="1.42578125" style="42" customWidth="1"/>
    <col min="62" max="62" width="0.140625" style="42" customWidth="1"/>
    <col min="63" max="63" width="1.7109375" style="42" customWidth="1"/>
    <col min="64" max="64" width="6.140625" style="42" customWidth="1"/>
    <col min="65" max="65" width="1.28515625" style="42" customWidth="1"/>
    <col min="66" max="67" width="0" style="42" hidden="1" customWidth="1"/>
    <col min="68" max="68" width="0.140625" style="42" customWidth="1"/>
    <col min="69" max="69" width="4" style="42" customWidth="1"/>
    <col min="70" max="70" width="0.140625" style="42" customWidth="1"/>
    <col min="71" max="71" width="3.42578125" style="42" customWidth="1"/>
    <col min="72" max="72" width="2.5703125" style="42" customWidth="1"/>
    <col min="73" max="73" width="0.140625" style="42" customWidth="1"/>
    <col min="74" max="74" width="0" style="42" hidden="1" customWidth="1"/>
    <col min="75" max="75" width="1.5703125" style="42" customWidth="1"/>
    <col min="76" max="76" width="0.28515625" style="42" customWidth="1"/>
    <col min="77" max="77" width="1.28515625" style="42" customWidth="1"/>
    <col min="78" max="79" width="0" style="42" hidden="1" customWidth="1"/>
    <col min="80" max="80" width="0.28515625" style="42" customWidth="1"/>
    <col min="81" max="81" width="9" style="42" customWidth="1"/>
    <col min="82" max="82" width="1.140625" style="42" customWidth="1"/>
    <col min="83" max="83" width="1.28515625" style="42" customWidth="1"/>
    <col min="84" max="84" width="0" style="42" hidden="1" customWidth="1"/>
    <col min="85" max="85" width="0.42578125" style="42" customWidth="1"/>
    <col min="86" max="86" width="1.28515625" style="42" customWidth="1"/>
    <col min="87" max="89" width="0" style="42" hidden="1" customWidth="1"/>
    <col min="90" max="90" width="0.28515625" style="42" customWidth="1"/>
    <col min="91" max="91" width="1" style="42" customWidth="1"/>
    <col min="92" max="92" width="4.28515625" style="42" customWidth="1"/>
    <col min="93" max="93" width="0.140625" style="42" customWidth="1"/>
    <col min="94" max="94" width="5.140625" style="42" customWidth="1"/>
    <col min="95" max="95" width="1.42578125" style="42" customWidth="1"/>
    <col min="96" max="96" width="0" style="42" hidden="1" customWidth="1"/>
    <col min="97" max="97" width="1.28515625" style="42" customWidth="1"/>
    <col min="98" max="99" width="0" style="42" hidden="1" customWidth="1"/>
    <col min="100" max="100" width="0.42578125" style="42" customWidth="1"/>
    <col min="101" max="101" width="12" style="42" customWidth="1"/>
    <col min="102" max="102" width="1.140625" style="42" customWidth="1"/>
    <col min="103" max="104" width="0" style="42" hidden="1" customWidth="1"/>
    <col min="105" max="105" width="0.42578125" style="42" customWidth="1"/>
    <col min="106" max="106" width="6.42578125" style="42" customWidth="1"/>
    <col min="107" max="107" width="0.140625" style="42" customWidth="1"/>
    <col min="108" max="108" width="6.5703125" style="42" customWidth="1"/>
    <col min="109" max="109" width="0" style="42" hidden="1" customWidth="1"/>
    <col min="110" max="110" width="0.28515625" style="42" customWidth="1"/>
    <col min="111" max="111" width="0.140625" style="42" customWidth="1"/>
    <col min="112" max="112" width="11.85546875" style="42" customWidth="1"/>
    <col min="113" max="113" width="1.28515625" style="42" customWidth="1"/>
    <col min="114" max="114" width="0" style="42" hidden="1" customWidth="1"/>
    <col min="115" max="115" width="0.5703125" style="42" customWidth="1"/>
    <col min="116" max="116" width="1.42578125" style="42" customWidth="1"/>
    <col min="117" max="117" width="6.42578125" style="42" customWidth="1"/>
    <col min="118" max="118" width="0.140625" style="42" customWidth="1"/>
    <col min="119" max="119" width="5.140625" style="42" customWidth="1"/>
    <col min="120" max="120" width="0" style="42" hidden="1" customWidth="1"/>
    <col min="121" max="121" width="0.5703125" style="42" customWidth="1"/>
    <col min="122" max="122" width="2.85546875" style="42" customWidth="1"/>
    <col min="123" max="123" width="10.28515625" style="42" customWidth="1"/>
    <col min="124" max="124" width="0" style="42" hidden="1" customWidth="1"/>
    <col min="125" max="125" width="0.5703125" style="42" customWidth="1"/>
    <col min="126" max="126" width="4.42578125" style="42" customWidth="1"/>
    <col min="127" max="127" width="4.7109375" style="42" customWidth="1"/>
    <col min="128" max="128" width="0.140625" style="42" customWidth="1"/>
    <col min="129" max="129" width="3.85546875" style="42" customWidth="1"/>
    <col min="130" max="130" width="0.7109375" style="42" customWidth="1"/>
    <col min="131" max="131" width="5.85546875" style="42" customWidth="1"/>
    <col min="132" max="132" width="7.140625" style="42" customWidth="1"/>
    <col min="133" max="133" width="0.7109375" style="42" customWidth="1"/>
    <col min="134" max="134" width="7.42578125" style="42" customWidth="1"/>
    <col min="135" max="135" width="2.85546875" style="42" customWidth="1"/>
    <col min="136" max="136" width="0.140625" style="42" customWidth="1"/>
    <col min="137" max="137" width="2.5703125" style="42" customWidth="1"/>
    <col min="138" max="138" width="0.7109375" style="42" customWidth="1"/>
    <col min="139" max="139" width="8.85546875" style="42" customWidth="1"/>
    <col min="140" max="140" width="4" style="42" customWidth="1"/>
    <col min="141" max="141" width="0.7109375" style="42" customWidth="1"/>
    <col min="142" max="142" width="10.42578125" style="42" customWidth="1"/>
    <col min="143" max="143" width="1.140625" style="42" customWidth="1"/>
    <col min="144" max="144" width="0.140625" style="42" customWidth="1"/>
    <col min="145" max="145" width="1.140625" style="42" customWidth="1"/>
    <col min="146" max="146" width="0.85546875" style="42" customWidth="1"/>
    <col min="147" max="147" width="11.85546875" style="42" customWidth="1"/>
    <col min="148" max="148" width="1" style="42" customWidth="1"/>
    <col min="149" max="149" width="0.85546875" style="42" customWidth="1"/>
    <col min="150" max="150" width="12.85546875" style="42" customWidth="1"/>
    <col min="151" max="151" width="0" style="42" hidden="1" customWidth="1"/>
    <col min="152" max="152" width="0.140625" style="42" customWidth="1"/>
    <col min="153" max="153" width="0.42578125" style="42" customWidth="1"/>
    <col min="154" max="154" width="13.140625" style="42" customWidth="1"/>
    <col min="155" max="155" width="2.140625" style="42" customWidth="1"/>
    <col min="156" max="156" width="11.5703125" style="42" customWidth="1"/>
    <col min="157" max="157" width="1.42578125" style="42" customWidth="1"/>
    <col min="158" max="158" width="0.140625" style="42" customWidth="1"/>
    <col min="159" max="159" width="2.140625" style="42" customWidth="1"/>
    <col min="160" max="160" width="10" style="42" customWidth="1"/>
    <col min="161" max="161" width="5.28515625" style="42" customWidth="1"/>
    <col min="162" max="162" width="8.42578125" style="42" customWidth="1"/>
    <col min="163" max="163" width="2.85546875" style="42" customWidth="1"/>
    <col min="164" max="164" width="0.140625" style="42" customWidth="1"/>
    <col min="165" max="165" width="3.85546875" style="42" customWidth="1"/>
    <col min="166" max="166" width="6.85546875" style="42" customWidth="1"/>
    <col min="167" max="167" width="8.42578125" style="42" customWidth="1"/>
    <col min="168" max="168" width="5.28515625" style="42" customWidth="1"/>
    <col min="169" max="169" width="4.140625" style="42" customWidth="1"/>
    <col min="170" max="170" width="5.7109375" style="42" customWidth="1"/>
    <col min="171" max="171" width="3.85546875" style="42" customWidth="1"/>
    <col min="172" max="172" width="11.42578125" style="42" customWidth="1"/>
    <col min="173" max="173" width="0" style="42" hidden="1" customWidth="1"/>
    <col min="174" max="174" width="2.28515625" style="42" customWidth="1"/>
    <col min="175" max="175" width="5.5703125" style="42" customWidth="1"/>
    <col min="176" max="176" width="8.140625" style="42" customWidth="1"/>
    <col min="177" max="177" width="13.7109375" style="42" customWidth="1"/>
    <col min="178" max="179" width="6.85546875" style="42" customWidth="1"/>
    <col min="180" max="180" width="13.7109375" style="42" customWidth="1"/>
    <col min="181" max="181" width="8.28515625" style="42" customWidth="1"/>
    <col min="182" max="182" width="5.42578125" style="42" customWidth="1"/>
    <col min="183" max="183" width="13.7109375" style="42" customWidth="1"/>
    <col min="184" max="184" width="9.5703125" style="42" customWidth="1"/>
    <col min="185" max="185" width="4" style="42" customWidth="1"/>
    <col min="186" max="186" width="13.7109375" style="42" customWidth="1"/>
    <col min="187" max="187" width="11" style="42" customWidth="1"/>
    <col min="188" max="188" width="2.7109375" style="42" customWidth="1"/>
    <col min="189" max="189" width="13.7109375" style="42" customWidth="1"/>
    <col min="190" max="190" width="12.42578125" style="42" customWidth="1"/>
    <col min="191" max="191" width="1.28515625" style="42" customWidth="1"/>
    <col min="192" max="193" width="13.7109375" style="42" customWidth="1"/>
    <col min="194" max="194" width="0" style="42" hidden="1" customWidth="1"/>
    <col min="195" max="203" width="13.7109375" style="42" customWidth="1"/>
    <col min="204" max="16384" width="11.42578125" style="42"/>
  </cols>
  <sheetData>
    <row r="1" spans="3:148" ht="35.65" customHeight="1" x14ac:dyDescent="0.25"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</row>
    <row r="2" spans="3:148" ht="51.4" customHeight="1" x14ac:dyDescent="0.25"/>
    <row r="3" spans="3:148" ht="23.25" customHeight="1" x14ac:dyDescent="0.25">
      <c r="E3" s="126" t="s">
        <v>0</v>
      </c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</row>
    <row r="4" spans="3:148" ht="22.15" customHeight="1" x14ac:dyDescent="0.25"/>
    <row r="5" spans="3:148" ht="18" customHeight="1" x14ac:dyDescent="0.25">
      <c r="E5" s="97" t="s">
        <v>329</v>
      </c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19"/>
      <c r="AF5" s="219"/>
      <c r="AG5" s="219"/>
      <c r="AH5" s="219"/>
      <c r="AI5" s="219"/>
      <c r="AJ5" s="219"/>
      <c r="AK5" s="219"/>
      <c r="AL5" s="219"/>
      <c r="AM5" s="219"/>
      <c r="AN5" s="219"/>
      <c r="AO5" s="219"/>
      <c r="AP5" s="219"/>
      <c r="AQ5" s="219"/>
      <c r="AR5" s="219"/>
      <c r="AS5" s="219"/>
      <c r="AT5" s="219"/>
      <c r="AU5" s="219"/>
      <c r="AV5" s="219"/>
      <c r="AW5" s="219"/>
      <c r="AX5" s="219"/>
      <c r="AY5" s="219"/>
      <c r="AZ5" s="219"/>
      <c r="BA5" s="219"/>
      <c r="BB5" s="219"/>
      <c r="BC5" s="219"/>
      <c r="BD5" s="219"/>
      <c r="BE5" s="219"/>
      <c r="BF5" s="219"/>
      <c r="BG5" s="219"/>
      <c r="BH5" s="219"/>
      <c r="BI5" s="219"/>
      <c r="BJ5" s="219"/>
      <c r="BK5" s="219"/>
      <c r="BL5" s="219"/>
      <c r="BM5" s="219"/>
      <c r="BN5" s="219"/>
      <c r="BO5" s="219"/>
      <c r="BP5" s="219"/>
      <c r="BQ5" s="219"/>
      <c r="BR5" s="219"/>
      <c r="BS5" s="219"/>
      <c r="BT5" s="219"/>
      <c r="BU5" s="219"/>
      <c r="BV5" s="219"/>
      <c r="BW5" s="219"/>
      <c r="BX5" s="219"/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19"/>
      <c r="CY5" s="219"/>
      <c r="CZ5" s="219"/>
      <c r="DA5" s="219"/>
      <c r="DB5" s="219"/>
      <c r="DC5" s="219"/>
      <c r="DD5" s="219"/>
      <c r="DE5" s="219"/>
      <c r="DF5" s="219"/>
      <c r="DG5" s="219"/>
      <c r="DH5" s="219"/>
    </row>
    <row r="6" spans="3:148" ht="18" customHeight="1" x14ac:dyDescent="0.25">
      <c r="E6" s="97" t="s">
        <v>331</v>
      </c>
      <c r="F6" s="219"/>
      <c r="G6" s="219"/>
      <c r="H6" s="219"/>
      <c r="I6" s="219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  <c r="BC6" s="219"/>
      <c r="BD6" s="219"/>
      <c r="BE6" s="219"/>
      <c r="BF6" s="219"/>
      <c r="BG6" s="219"/>
      <c r="BH6" s="219"/>
      <c r="BI6" s="219"/>
      <c r="BJ6" s="219"/>
      <c r="BK6" s="219"/>
      <c r="BL6" s="219"/>
      <c r="BM6" s="219"/>
      <c r="BN6" s="219"/>
      <c r="BO6" s="219"/>
      <c r="BP6" s="219"/>
      <c r="BQ6" s="219"/>
      <c r="BR6" s="219"/>
      <c r="BS6" s="219"/>
      <c r="BT6" s="219"/>
      <c r="BU6" s="219"/>
      <c r="BV6" s="219"/>
      <c r="BW6" s="219"/>
      <c r="BX6" s="219"/>
      <c r="BY6" s="219"/>
      <c r="BZ6" s="219"/>
      <c r="CA6" s="219"/>
      <c r="CB6" s="219"/>
      <c r="CC6" s="219"/>
      <c r="CD6" s="219"/>
      <c r="CE6" s="219"/>
      <c r="CF6" s="219"/>
      <c r="CG6" s="219"/>
      <c r="CH6" s="219"/>
      <c r="CI6" s="219"/>
      <c r="CJ6" s="219"/>
      <c r="CK6" s="219"/>
      <c r="CL6" s="219"/>
      <c r="CM6" s="219"/>
      <c r="CN6" s="219"/>
      <c r="CO6" s="219"/>
      <c r="CP6" s="219"/>
      <c r="CQ6" s="219"/>
      <c r="CR6" s="219"/>
      <c r="CS6" s="219"/>
      <c r="CT6" s="219"/>
      <c r="CU6" s="219"/>
      <c r="CV6" s="219"/>
      <c r="CW6" s="219"/>
      <c r="CX6" s="219"/>
      <c r="CY6" s="219"/>
      <c r="CZ6" s="219"/>
      <c r="DA6" s="219"/>
      <c r="DB6" s="219"/>
      <c r="DC6" s="219"/>
      <c r="DD6" s="219"/>
      <c r="DE6" s="219"/>
      <c r="DF6" s="219"/>
      <c r="DG6" s="219"/>
      <c r="DH6" s="219"/>
    </row>
    <row r="7" spans="3:148" ht="10.15" customHeight="1" x14ac:dyDescent="0.25"/>
    <row r="8" spans="3:148" ht="13.9" customHeight="1" x14ac:dyDescent="0.25"/>
    <row r="9" spans="3:148" ht="18" customHeight="1" x14ac:dyDescent="0.25">
      <c r="C9" s="97" t="s">
        <v>2</v>
      </c>
      <c r="D9" s="93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</row>
    <row r="10" spans="3:148" ht="9.6" customHeight="1" x14ac:dyDescent="0.25"/>
    <row r="11" spans="3:148" ht="26.65" customHeight="1" x14ac:dyDescent="0.25">
      <c r="C11" s="106" t="s">
        <v>3</v>
      </c>
      <c r="D11" s="82"/>
      <c r="E11" s="82"/>
      <c r="F11" s="82"/>
      <c r="G11" s="83"/>
      <c r="H11" s="90" t="s">
        <v>4</v>
      </c>
      <c r="I11" s="82"/>
      <c r="J11" s="82"/>
      <c r="K11" s="82"/>
      <c r="L11" s="82"/>
      <c r="M11" s="82"/>
      <c r="N11" s="83"/>
      <c r="P11" s="100" t="s">
        <v>5</v>
      </c>
      <c r="Q11" s="82"/>
      <c r="R11" s="82"/>
      <c r="S11" s="82"/>
      <c r="T11" s="82"/>
      <c r="U11" s="82"/>
      <c r="V11" s="82"/>
      <c r="W11" s="82"/>
      <c r="X11" s="82"/>
      <c r="Y11" s="82"/>
      <c r="Z11" s="83"/>
      <c r="AA11" s="90" t="s">
        <v>6</v>
      </c>
      <c r="AB11" s="82"/>
      <c r="AC11" s="82"/>
      <c r="AD11" s="82"/>
      <c r="AE11" s="82"/>
      <c r="AF11" s="82"/>
      <c r="AG11" s="82"/>
      <c r="AH11" s="82"/>
      <c r="AI11" s="82"/>
      <c r="AJ11" s="82"/>
      <c r="AK11" s="83"/>
      <c r="AL11" s="100" t="s">
        <v>5</v>
      </c>
      <c r="AM11" s="82"/>
      <c r="AN11" s="82"/>
      <c r="AO11" s="82"/>
      <c r="AP11" s="82"/>
      <c r="AQ11" s="82"/>
      <c r="AR11" s="82"/>
      <c r="AS11" s="82"/>
      <c r="AT11" s="83"/>
      <c r="AU11" s="90" t="s">
        <v>7</v>
      </c>
      <c r="AV11" s="82"/>
      <c r="AW11" s="82"/>
      <c r="AX11" s="82"/>
      <c r="AY11" s="82"/>
      <c r="AZ11" s="82"/>
      <c r="BA11" s="82"/>
      <c r="BB11" s="82"/>
      <c r="BC11" s="82"/>
      <c r="BD11" s="82"/>
      <c r="BE11" s="83"/>
      <c r="BF11" s="100" t="s">
        <v>5</v>
      </c>
      <c r="BG11" s="82"/>
      <c r="BH11" s="82"/>
      <c r="BI11" s="82"/>
      <c r="BJ11" s="82"/>
      <c r="BK11" s="82"/>
      <c r="BL11" s="82"/>
      <c r="BM11" s="82"/>
      <c r="BN11" s="83"/>
      <c r="BO11" s="90" t="s">
        <v>8</v>
      </c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3"/>
      <c r="CA11" s="100" t="s">
        <v>5</v>
      </c>
      <c r="CB11" s="82"/>
      <c r="CC11" s="82"/>
      <c r="CD11" s="82"/>
      <c r="CE11" s="82"/>
      <c r="CF11" s="82"/>
      <c r="CG11" s="82"/>
      <c r="CH11" s="82"/>
      <c r="CI11" s="83"/>
      <c r="CJ11" s="90" t="s">
        <v>9</v>
      </c>
      <c r="CK11" s="82"/>
      <c r="CL11" s="82"/>
      <c r="CM11" s="82"/>
      <c r="CN11" s="82"/>
      <c r="CO11" s="82"/>
      <c r="CP11" s="82"/>
      <c r="CQ11" s="82"/>
      <c r="CR11" s="82"/>
      <c r="CS11" s="82"/>
      <c r="CT11" s="83"/>
      <c r="CU11" s="100" t="s">
        <v>5</v>
      </c>
      <c r="CV11" s="82"/>
      <c r="CW11" s="82"/>
      <c r="CX11" s="82"/>
      <c r="CY11" s="83"/>
      <c r="CZ11" s="90" t="s">
        <v>10</v>
      </c>
      <c r="DA11" s="82"/>
      <c r="DB11" s="82"/>
      <c r="DC11" s="82"/>
      <c r="DD11" s="82"/>
      <c r="DE11" s="83"/>
      <c r="DF11" s="100" t="s">
        <v>5</v>
      </c>
      <c r="DG11" s="82"/>
      <c r="DH11" s="82"/>
      <c r="DI11" s="82"/>
      <c r="DJ11" s="83"/>
      <c r="DK11" s="90" t="s">
        <v>11</v>
      </c>
      <c r="DL11" s="82"/>
      <c r="DM11" s="82"/>
      <c r="DN11" s="82"/>
      <c r="DO11" s="82"/>
      <c r="DP11" s="83"/>
      <c r="DQ11" s="100" t="s">
        <v>5</v>
      </c>
      <c r="DR11" s="82"/>
      <c r="DS11" s="82"/>
      <c r="DT11" s="83"/>
      <c r="DU11" s="90" t="s">
        <v>12</v>
      </c>
      <c r="DV11" s="82"/>
      <c r="DW11" s="82"/>
      <c r="DX11" s="82"/>
      <c r="DY11" s="83"/>
      <c r="DZ11" s="100" t="s">
        <v>5</v>
      </c>
      <c r="EA11" s="82"/>
      <c r="EB11" s="83"/>
      <c r="EC11" s="90" t="s">
        <v>13</v>
      </c>
      <c r="ED11" s="82"/>
      <c r="EE11" s="82"/>
      <c r="EF11" s="82"/>
      <c r="EG11" s="83"/>
      <c r="EH11" s="100" t="s">
        <v>5</v>
      </c>
      <c r="EI11" s="82"/>
      <c r="EJ11" s="83"/>
      <c r="EK11" s="90" t="s">
        <v>14</v>
      </c>
      <c r="EL11" s="82"/>
      <c r="EM11" s="82"/>
      <c r="EN11" s="82"/>
      <c r="EO11" s="83"/>
      <c r="EP11" s="100" t="s">
        <v>5</v>
      </c>
      <c r="EQ11" s="82"/>
      <c r="ER11" s="83"/>
    </row>
    <row r="12" spans="3:148" ht="26.65" customHeight="1" x14ac:dyDescent="0.25">
      <c r="C12" s="84" t="s">
        <v>15</v>
      </c>
      <c r="D12" s="82"/>
      <c r="E12" s="82"/>
      <c r="F12" s="82"/>
      <c r="G12" s="83"/>
      <c r="H12" s="81">
        <v>0</v>
      </c>
      <c r="I12" s="82"/>
      <c r="J12" s="82"/>
      <c r="K12" s="82"/>
      <c r="L12" s="82"/>
      <c r="M12" s="82"/>
      <c r="N12" s="83"/>
      <c r="O12" s="42">
        <v>0</v>
      </c>
      <c r="P12" s="81">
        <v>0</v>
      </c>
      <c r="Q12" s="82"/>
      <c r="R12" s="82"/>
      <c r="S12" s="82"/>
      <c r="T12" s="82"/>
      <c r="U12" s="82"/>
      <c r="V12" s="82"/>
      <c r="W12" s="82"/>
      <c r="X12" s="82"/>
      <c r="Y12" s="82"/>
      <c r="Z12" s="83"/>
      <c r="AA12" s="81">
        <v>0</v>
      </c>
      <c r="AB12" s="82"/>
      <c r="AC12" s="82"/>
      <c r="AD12" s="82"/>
      <c r="AE12" s="82"/>
      <c r="AF12" s="82"/>
      <c r="AG12" s="82"/>
      <c r="AH12" s="82"/>
      <c r="AI12" s="82"/>
      <c r="AJ12" s="82"/>
      <c r="AK12" s="83"/>
      <c r="AL12" s="81">
        <v>0</v>
      </c>
      <c r="AM12" s="82"/>
      <c r="AN12" s="82"/>
      <c r="AO12" s="82"/>
      <c r="AP12" s="82"/>
      <c r="AQ12" s="82"/>
      <c r="AR12" s="82"/>
      <c r="AS12" s="82"/>
      <c r="AT12" s="83"/>
      <c r="AU12" s="81">
        <v>0</v>
      </c>
      <c r="AV12" s="82"/>
      <c r="AW12" s="82"/>
      <c r="AX12" s="82"/>
      <c r="AY12" s="82"/>
      <c r="AZ12" s="82"/>
      <c r="BA12" s="82"/>
      <c r="BB12" s="82"/>
      <c r="BC12" s="82"/>
      <c r="BD12" s="82"/>
      <c r="BE12" s="83"/>
      <c r="BF12" s="81">
        <v>0</v>
      </c>
      <c r="BG12" s="82"/>
      <c r="BH12" s="82"/>
      <c r="BI12" s="82"/>
      <c r="BJ12" s="82"/>
      <c r="BK12" s="82"/>
      <c r="BL12" s="82"/>
      <c r="BM12" s="82"/>
      <c r="BN12" s="83"/>
      <c r="BO12" s="81">
        <v>0</v>
      </c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3"/>
      <c r="CA12" s="81">
        <v>0</v>
      </c>
      <c r="CB12" s="82"/>
      <c r="CC12" s="82"/>
      <c r="CD12" s="82"/>
      <c r="CE12" s="82"/>
      <c r="CF12" s="82"/>
      <c r="CG12" s="82"/>
      <c r="CH12" s="82"/>
      <c r="CI12" s="83"/>
      <c r="CJ12" s="81">
        <v>0</v>
      </c>
      <c r="CK12" s="82"/>
      <c r="CL12" s="82"/>
      <c r="CM12" s="82"/>
      <c r="CN12" s="82"/>
      <c r="CO12" s="82"/>
      <c r="CP12" s="82"/>
      <c r="CQ12" s="82"/>
      <c r="CR12" s="82"/>
      <c r="CS12" s="82"/>
      <c r="CT12" s="83"/>
      <c r="CU12" s="81">
        <v>0</v>
      </c>
      <c r="CV12" s="82"/>
      <c r="CW12" s="82"/>
      <c r="CX12" s="82"/>
      <c r="CY12" s="83"/>
      <c r="CZ12" s="81">
        <v>0</v>
      </c>
      <c r="DA12" s="82"/>
      <c r="DB12" s="82"/>
      <c r="DC12" s="82"/>
      <c r="DD12" s="82"/>
      <c r="DE12" s="83"/>
      <c r="DF12" s="81">
        <v>0</v>
      </c>
      <c r="DG12" s="82"/>
      <c r="DH12" s="82"/>
      <c r="DI12" s="82"/>
      <c r="DJ12" s="83"/>
      <c r="DK12" s="81">
        <v>0</v>
      </c>
      <c r="DL12" s="82"/>
      <c r="DM12" s="82"/>
      <c r="DN12" s="82"/>
      <c r="DO12" s="82"/>
      <c r="DP12" s="83"/>
      <c r="DQ12" s="81">
        <v>0</v>
      </c>
      <c r="DR12" s="82"/>
      <c r="DS12" s="82"/>
      <c r="DT12" s="83"/>
      <c r="DU12" s="81">
        <v>0</v>
      </c>
      <c r="DV12" s="82"/>
      <c r="DW12" s="82"/>
      <c r="DX12" s="82"/>
      <c r="DY12" s="83"/>
      <c r="DZ12" s="81">
        <v>0</v>
      </c>
      <c r="EA12" s="82"/>
      <c r="EB12" s="83"/>
      <c r="EC12" s="81">
        <v>0</v>
      </c>
      <c r="ED12" s="82"/>
      <c r="EE12" s="82"/>
      <c r="EF12" s="82"/>
      <c r="EG12" s="83"/>
      <c r="EH12" s="81">
        <v>0</v>
      </c>
      <c r="EI12" s="82"/>
      <c r="EJ12" s="83"/>
      <c r="EK12" s="81">
        <v>0</v>
      </c>
      <c r="EL12" s="82"/>
      <c r="EM12" s="82"/>
      <c r="EN12" s="82"/>
      <c r="EO12" s="83"/>
      <c r="EP12" s="81">
        <v>0</v>
      </c>
      <c r="EQ12" s="82"/>
      <c r="ER12" s="83"/>
    </row>
    <row r="13" spans="3:148" ht="0" hidden="1" customHeight="1" x14ac:dyDescent="0.25"/>
    <row r="14" spans="3:148" ht="4.9000000000000004" customHeight="1" x14ac:dyDescent="0.25"/>
    <row r="15" spans="3:148" ht="26.65" customHeight="1" x14ac:dyDescent="0.25">
      <c r="C15" s="106" t="s">
        <v>16</v>
      </c>
      <c r="D15" s="82"/>
      <c r="E15" s="82"/>
      <c r="F15" s="82"/>
      <c r="G15" s="83"/>
      <c r="H15" s="90" t="s">
        <v>4</v>
      </c>
      <c r="I15" s="82"/>
      <c r="J15" s="82"/>
      <c r="K15" s="82"/>
      <c r="L15" s="82"/>
      <c r="M15" s="82"/>
      <c r="N15" s="83"/>
      <c r="P15" s="90" t="s">
        <v>6</v>
      </c>
      <c r="Q15" s="82"/>
      <c r="R15" s="82"/>
      <c r="S15" s="82"/>
      <c r="T15" s="82"/>
      <c r="U15" s="82"/>
      <c r="V15" s="82"/>
      <c r="W15" s="82"/>
      <c r="X15" s="82"/>
      <c r="Y15" s="82"/>
      <c r="Z15" s="83"/>
      <c r="AA15" s="90" t="s">
        <v>7</v>
      </c>
      <c r="AB15" s="82"/>
      <c r="AC15" s="82"/>
      <c r="AD15" s="82"/>
      <c r="AE15" s="82"/>
      <c r="AF15" s="82"/>
      <c r="AG15" s="82"/>
      <c r="AH15" s="82"/>
      <c r="AI15" s="82"/>
      <c r="AJ15" s="82"/>
      <c r="AK15" s="83"/>
      <c r="AL15" s="90" t="s">
        <v>8</v>
      </c>
      <c r="AM15" s="82"/>
      <c r="AN15" s="82"/>
      <c r="AO15" s="82"/>
      <c r="AP15" s="82"/>
      <c r="AQ15" s="82"/>
      <c r="AR15" s="82"/>
      <c r="AS15" s="82"/>
      <c r="AT15" s="83"/>
      <c r="AU15" s="90" t="s">
        <v>9</v>
      </c>
      <c r="AV15" s="82"/>
      <c r="AW15" s="82"/>
      <c r="AX15" s="82"/>
      <c r="AY15" s="82"/>
      <c r="AZ15" s="82"/>
      <c r="BA15" s="82"/>
      <c r="BB15" s="82"/>
      <c r="BC15" s="82"/>
      <c r="BD15" s="82"/>
      <c r="BE15" s="83"/>
      <c r="BF15" s="90" t="s">
        <v>10</v>
      </c>
      <c r="BG15" s="82"/>
      <c r="BH15" s="82"/>
      <c r="BI15" s="82"/>
      <c r="BJ15" s="82"/>
      <c r="BK15" s="82"/>
      <c r="BL15" s="82"/>
      <c r="BM15" s="82"/>
      <c r="BN15" s="83"/>
      <c r="BO15" s="90" t="s">
        <v>11</v>
      </c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3"/>
      <c r="CA15" s="90" t="s">
        <v>12</v>
      </c>
      <c r="CB15" s="82"/>
      <c r="CC15" s="82"/>
      <c r="CD15" s="82"/>
      <c r="CE15" s="82"/>
      <c r="CF15" s="82"/>
      <c r="CG15" s="82"/>
      <c r="CH15" s="82"/>
      <c r="CI15" s="83"/>
      <c r="CJ15" s="90" t="s">
        <v>13</v>
      </c>
      <c r="CK15" s="82"/>
      <c r="CL15" s="82"/>
      <c r="CM15" s="82"/>
      <c r="CN15" s="82"/>
      <c r="CO15" s="82"/>
      <c r="CP15" s="82"/>
      <c r="CQ15" s="82"/>
      <c r="CR15" s="82"/>
      <c r="CS15" s="82"/>
      <c r="CT15" s="83"/>
      <c r="CU15" s="90" t="s">
        <v>14</v>
      </c>
      <c r="CV15" s="82"/>
      <c r="CW15" s="82"/>
      <c r="CX15" s="82"/>
      <c r="CY15" s="83"/>
    </row>
    <row r="16" spans="3:148" ht="26.65" customHeight="1" x14ac:dyDescent="0.25">
      <c r="C16" s="84" t="s">
        <v>17</v>
      </c>
      <c r="D16" s="82"/>
      <c r="E16" s="82"/>
      <c r="F16" s="82"/>
      <c r="G16" s="83"/>
      <c r="H16" s="81">
        <v>0</v>
      </c>
      <c r="I16" s="82"/>
      <c r="J16" s="82"/>
      <c r="K16" s="82"/>
      <c r="L16" s="82"/>
      <c r="M16" s="82"/>
      <c r="N16" s="83"/>
      <c r="O16" s="42">
        <v>0</v>
      </c>
      <c r="P16" s="81">
        <v>0</v>
      </c>
      <c r="Q16" s="82"/>
      <c r="R16" s="82"/>
      <c r="S16" s="82"/>
      <c r="T16" s="82"/>
      <c r="U16" s="82"/>
      <c r="V16" s="82"/>
      <c r="W16" s="82"/>
      <c r="X16" s="82"/>
      <c r="Y16" s="82"/>
      <c r="Z16" s="83"/>
      <c r="AA16" s="81">
        <v>0</v>
      </c>
      <c r="AB16" s="82"/>
      <c r="AC16" s="82"/>
      <c r="AD16" s="82"/>
      <c r="AE16" s="82"/>
      <c r="AF16" s="82"/>
      <c r="AG16" s="82"/>
      <c r="AH16" s="82"/>
      <c r="AI16" s="82"/>
      <c r="AJ16" s="82"/>
      <c r="AK16" s="83"/>
      <c r="AL16" s="81">
        <v>0</v>
      </c>
      <c r="AM16" s="82"/>
      <c r="AN16" s="82"/>
      <c r="AO16" s="82"/>
      <c r="AP16" s="82"/>
      <c r="AQ16" s="82"/>
      <c r="AR16" s="82"/>
      <c r="AS16" s="82"/>
      <c r="AT16" s="83"/>
      <c r="AU16" s="81">
        <v>0</v>
      </c>
      <c r="AV16" s="82"/>
      <c r="AW16" s="82"/>
      <c r="AX16" s="82"/>
      <c r="AY16" s="82"/>
      <c r="AZ16" s="82"/>
      <c r="BA16" s="82"/>
      <c r="BB16" s="82"/>
      <c r="BC16" s="82"/>
      <c r="BD16" s="82"/>
      <c r="BE16" s="83"/>
      <c r="BF16" s="81">
        <v>0</v>
      </c>
      <c r="BG16" s="82"/>
      <c r="BH16" s="82"/>
      <c r="BI16" s="82"/>
      <c r="BJ16" s="82"/>
      <c r="BK16" s="82"/>
      <c r="BL16" s="82"/>
      <c r="BM16" s="82"/>
      <c r="BN16" s="83"/>
      <c r="BO16" s="81">
        <v>0</v>
      </c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3"/>
      <c r="CA16" s="81">
        <v>0</v>
      </c>
      <c r="CB16" s="82"/>
      <c r="CC16" s="82"/>
      <c r="CD16" s="82"/>
      <c r="CE16" s="82"/>
      <c r="CF16" s="82"/>
      <c r="CG16" s="82"/>
      <c r="CH16" s="82"/>
      <c r="CI16" s="83"/>
      <c r="CJ16" s="81">
        <v>0</v>
      </c>
      <c r="CK16" s="82"/>
      <c r="CL16" s="82"/>
      <c r="CM16" s="82"/>
      <c r="CN16" s="82"/>
      <c r="CO16" s="82"/>
      <c r="CP16" s="82"/>
      <c r="CQ16" s="82"/>
      <c r="CR16" s="82"/>
      <c r="CS16" s="82"/>
      <c r="CT16" s="83"/>
      <c r="CU16" s="81">
        <v>0</v>
      </c>
      <c r="CV16" s="82"/>
      <c r="CW16" s="82"/>
      <c r="CX16" s="82"/>
      <c r="CY16" s="83"/>
    </row>
    <row r="17" spans="3:203" ht="26.65" customHeight="1" x14ac:dyDescent="0.25">
      <c r="C17" s="84" t="s">
        <v>18</v>
      </c>
      <c r="D17" s="82"/>
      <c r="E17" s="82"/>
      <c r="F17" s="82"/>
      <c r="G17" s="83"/>
      <c r="H17" s="81">
        <v>0</v>
      </c>
      <c r="I17" s="82"/>
      <c r="J17" s="82"/>
      <c r="K17" s="82"/>
      <c r="L17" s="82"/>
      <c r="M17" s="82"/>
      <c r="N17" s="83"/>
      <c r="O17" s="42">
        <v>0</v>
      </c>
      <c r="P17" s="81">
        <v>0</v>
      </c>
      <c r="Q17" s="82"/>
      <c r="R17" s="82"/>
      <c r="S17" s="82"/>
      <c r="T17" s="82"/>
      <c r="U17" s="82"/>
      <c r="V17" s="82"/>
      <c r="W17" s="82"/>
      <c r="X17" s="82"/>
      <c r="Y17" s="82"/>
      <c r="Z17" s="83"/>
      <c r="AA17" s="81">
        <v>0</v>
      </c>
      <c r="AB17" s="82"/>
      <c r="AC17" s="82"/>
      <c r="AD17" s="82"/>
      <c r="AE17" s="82"/>
      <c r="AF17" s="82"/>
      <c r="AG17" s="82"/>
      <c r="AH17" s="82"/>
      <c r="AI17" s="82"/>
      <c r="AJ17" s="82"/>
      <c r="AK17" s="83"/>
      <c r="AL17" s="81">
        <v>0</v>
      </c>
      <c r="AM17" s="82"/>
      <c r="AN17" s="82"/>
      <c r="AO17" s="82"/>
      <c r="AP17" s="82"/>
      <c r="AQ17" s="82"/>
      <c r="AR17" s="82"/>
      <c r="AS17" s="82"/>
      <c r="AT17" s="83"/>
      <c r="AU17" s="81">
        <v>0</v>
      </c>
      <c r="AV17" s="82"/>
      <c r="AW17" s="82"/>
      <c r="AX17" s="82"/>
      <c r="AY17" s="82"/>
      <c r="AZ17" s="82"/>
      <c r="BA17" s="82"/>
      <c r="BB17" s="82"/>
      <c r="BC17" s="82"/>
      <c r="BD17" s="82"/>
      <c r="BE17" s="83"/>
      <c r="BF17" s="81">
        <v>0</v>
      </c>
      <c r="BG17" s="82"/>
      <c r="BH17" s="82"/>
      <c r="BI17" s="82"/>
      <c r="BJ17" s="82"/>
      <c r="BK17" s="82"/>
      <c r="BL17" s="82"/>
      <c r="BM17" s="82"/>
      <c r="BN17" s="83"/>
      <c r="BO17" s="81">
        <v>0</v>
      </c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3"/>
      <c r="CA17" s="81">
        <v>0</v>
      </c>
      <c r="CB17" s="82"/>
      <c r="CC17" s="82"/>
      <c r="CD17" s="82"/>
      <c r="CE17" s="82"/>
      <c r="CF17" s="82"/>
      <c r="CG17" s="82"/>
      <c r="CH17" s="82"/>
      <c r="CI17" s="83"/>
      <c r="CJ17" s="81">
        <v>0</v>
      </c>
      <c r="CK17" s="82"/>
      <c r="CL17" s="82"/>
      <c r="CM17" s="82"/>
      <c r="CN17" s="82"/>
      <c r="CO17" s="82"/>
      <c r="CP17" s="82"/>
      <c r="CQ17" s="82"/>
      <c r="CR17" s="82"/>
      <c r="CS17" s="82"/>
      <c r="CT17" s="83"/>
      <c r="CU17" s="81">
        <v>0</v>
      </c>
      <c r="CV17" s="82"/>
      <c r="CW17" s="82"/>
      <c r="CX17" s="82"/>
      <c r="CY17" s="83"/>
    </row>
    <row r="18" spans="3:203" ht="26.65" customHeight="1" x14ac:dyDescent="0.25">
      <c r="C18" s="84" t="s">
        <v>19</v>
      </c>
      <c r="D18" s="82"/>
      <c r="E18" s="82"/>
      <c r="F18" s="82"/>
      <c r="G18" s="83"/>
      <c r="H18" s="81">
        <v>0</v>
      </c>
      <c r="I18" s="82"/>
      <c r="J18" s="82"/>
      <c r="K18" s="82"/>
      <c r="L18" s="82"/>
      <c r="M18" s="82"/>
      <c r="N18" s="83"/>
      <c r="O18" s="42">
        <v>0</v>
      </c>
      <c r="P18" s="81">
        <v>0</v>
      </c>
      <c r="Q18" s="82"/>
      <c r="R18" s="82"/>
      <c r="S18" s="82"/>
      <c r="T18" s="82"/>
      <c r="U18" s="82"/>
      <c r="V18" s="82"/>
      <c r="W18" s="82"/>
      <c r="X18" s="82"/>
      <c r="Y18" s="82"/>
      <c r="Z18" s="83"/>
      <c r="AA18" s="81">
        <v>0</v>
      </c>
      <c r="AB18" s="82"/>
      <c r="AC18" s="82"/>
      <c r="AD18" s="82"/>
      <c r="AE18" s="82"/>
      <c r="AF18" s="82"/>
      <c r="AG18" s="82"/>
      <c r="AH18" s="82"/>
      <c r="AI18" s="82"/>
      <c r="AJ18" s="82"/>
      <c r="AK18" s="83"/>
      <c r="AL18" s="81">
        <v>0</v>
      </c>
      <c r="AM18" s="82"/>
      <c r="AN18" s="82"/>
      <c r="AO18" s="82"/>
      <c r="AP18" s="82"/>
      <c r="AQ18" s="82"/>
      <c r="AR18" s="82"/>
      <c r="AS18" s="82"/>
      <c r="AT18" s="83"/>
      <c r="AU18" s="81">
        <v>0</v>
      </c>
      <c r="AV18" s="82"/>
      <c r="AW18" s="82"/>
      <c r="AX18" s="82"/>
      <c r="AY18" s="82"/>
      <c r="AZ18" s="82"/>
      <c r="BA18" s="82"/>
      <c r="BB18" s="82"/>
      <c r="BC18" s="82"/>
      <c r="BD18" s="82"/>
      <c r="BE18" s="83"/>
      <c r="BF18" s="81">
        <v>0</v>
      </c>
      <c r="BG18" s="82"/>
      <c r="BH18" s="82"/>
      <c r="BI18" s="82"/>
      <c r="BJ18" s="82"/>
      <c r="BK18" s="82"/>
      <c r="BL18" s="82"/>
      <c r="BM18" s="82"/>
      <c r="BN18" s="83"/>
      <c r="BO18" s="81">
        <v>0</v>
      </c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3"/>
      <c r="CA18" s="81">
        <v>0</v>
      </c>
      <c r="CB18" s="82"/>
      <c r="CC18" s="82"/>
      <c r="CD18" s="82"/>
      <c r="CE18" s="82"/>
      <c r="CF18" s="82"/>
      <c r="CG18" s="82"/>
      <c r="CH18" s="82"/>
      <c r="CI18" s="83"/>
      <c r="CJ18" s="81">
        <v>0</v>
      </c>
      <c r="CK18" s="82"/>
      <c r="CL18" s="82"/>
      <c r="CM18" s="82"/>
      <c r="CN18" s="82"/>
      <c r="CO18" s="82"/>
      <c r="CP18" s="82"/>
      <c r="CQ18" s="82"/>
      <c r="CR18" s="82"/>
      <c r="CS18" s="82"/>
      <c r="CT18" s="83"/>
      <c r="CU18" s="81">
        <v>0</v>
      </c>
      <c r="CV18" s="82"/>
      <c r="CW18" s="82"/>
      <c r="CX18" s="82"/>
      <c r="CY18" s="83"/>
    </row>
    <row r="19" spans="3:203" ht="26.65" customHeight="1" x14ac:dyDescent="0.25">
      <c r="C19" s="84" t="s">
        <v>20</v>
      </c>
      <c r="D19" s="82"/>
      <c r="E19" s="82"/>
      <c r="F19" s="82"/>
      <c r="G19" s="83"/>
      <c r="H19" s="81">
        <v>0</v>
      </c>
      <c r="I19" s="82"/>
      <c r="J19" s="82"/>
      <c r="K19" s="82"/>
      <c r="L19" s="82"/>
      <c r="M19" s="82"/>
      <c r="N19" s="83"/>
      <c r="O19" s="42">
        <v>0</v>
      </c>
      <c r="P19" s="81">
        <v>0</v>
      </c>
      <c r="Q19" s="82"/>
      <c r="R19" s="82"/>
      <c r="S19" s="82"/>
      <c r="T19" s="82"/>
      <c r="U19" s="82"/>
      <c r="V19" s="82"/>
      <c r="W19" s="82"/>
      <c r="X19" s="82"/>
      <c r="Y19" s="82"/>
      <c r="Z19" s="83"/>
      <c r="AA19" s="81">
        <v>0</v>
      </c>
      <c r="AB19" s="82"/>
      <c r="AC19" s="82"/>
      <c r="AD19" s="82"/>
      <c r="AE19" s="82"/>
      <c r="AF19" s="82"/>
      <c r="AG19" s="82"/>
      <c r="AH19" s="82"/>
      <c r="AI19" s="82"/>
      <c r="AJ19" s="82"/>
      <c r="AK19" s="83"/>
      <c r="AL19" s="81">
        <v>0</v>
      </c>
      <c r="AM19" s="82"/>
      <c r="AN19" s="82"/>
      <c r="AO19" s="82"/>
      <c r="AP19" s="82"/>
      <c r="AQ19" s="82"/>
      <c r="AR19" s="82"/>
      <c r="AS19" s="82"/>
      <c r="AT19" s="83"/>
      <c r="AU19" s="81">
        <v>0</v>
      </c>
      <c r="AV19" s="82"/>
      <c r="AW19" s="82"/>
      <c r="AX19" s="82"/>
      <c r="AY19" s="82"/>
      <c r="AZ19" s="82"/>
      <c r="BA19" s="82"/>
      <c r="BB19" s="82"/>
      <c r="BC19" s="82"/>
      <c r="BD19" s="82"/>
      <c r="BE19" s="83"/>
      <c r="BF19" s="81">
        <v>0</v>
      </c>
      <c r="BG19" s="82"/>
      <c r="BH19" s="82"/>
      <c r="BI19" s="82"/>
      <c r="BJ19" s="82"/>
      <c r="BK19" s="82"/>
      <c r="BL19" s="82"/>
      <c r="BM19" s="82"/>
      <c r="BN19" s="83"/>
      <c r="BO19" s="81">
        <v>0</v>
      </c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3"/>
      <c r="CA19" s="81">
        <v>0</v>
      </c>
      <c r="CB19" s="82"/>
      <c r="CC19" s="82"/>
      <c r="CD19" s="82"/>
      <c r="CE19" s="82"/>
      <c r="CF19" s="82"/>
      <c r="CG19" s="82"/>
      <c r="CH19" s="82"/>
      <c r="CI19" s="83"/>
      <c r="CJ19" s="81">
        <v>0</v>
      </c>
      <c r="CK19" s="82"/>
      <c r="CL19" s="82"/>
      <c r="CM19" s="82"/>
      <c r="CN19" s="82"/>
      <c r="CO19" s="82"/>
      <c r="CP19" s="82"/>
      <c r="CQ19" s="82"/>
      <c r="CR19" s="82"/>
      <c r="CS19" s="82"/>
      <c r="CT19" s="83"/>
      <c r="CU19" s="81">
        <v>0</v>
      </c>
      <c r="CV19" s="82"/>
      <c r="CW19" s="82"/>
      <c r="CX19" s="82"/>
      <c r="CY19" s="83"/>
    </row>
    <row r="20" spans="3:203" ht="26.65" customHeight="1" x14ac:dyDescent="0.25">
      <c r="C20" s="84" t="s">
        <v>21</v>
      </c>
      <c r="D20" s="82"/>
      <c r="E20" s="82"/>
      <c r="F20" s="82"/>
      <c r="G20" s="83"/>
      <c r="H20" s="81">
        <v>0</v>
      </c>
      <c r="I20" s="82"/>
      <c r="J20" s="82"/>
      <c r="K20" s="82"/>
      <c r="L20" s="82"/>
      <c r="M20" s="82"/>
      <c r="N20" s="83"/>
      <c r="O20" s="42">
        <v>0</v>
      </c>
      <c r="P20" s="81">
        <v>0</v>
      </c>
      <c r="Q20" s="82"/>
      <c r="R20" s="82"/>
      <c r="S20" s="82"/>
      <c r="T20" s="82"/>
      <c r="U20" s="82"/>
      <c r="V20" s="82"/>
      <c r="W20" s="82"/>
      <c r="X20" s="82"/>
      <c r="Y20" s="82"/>
      <c r="Z20" s="83"/>
      <c r="AA20" s="81">
        <v>0</v>
      </c>
      <c r="AB20" s="82"/>
      <c r="AC20" s="82"/>
      <c r="AD20" s="82"/>
      <c r="AE20" s="82"/>
      <c r="AF20" s="82"/>
      <c r="AG20" s="82"/>
      <c r="AH20" s="82"/>
      <c r="AI20" s="82"/>
      <c r="AJ20" s="82"/>
      <c r="AK20" s="83"/>
      <c r="AL20" s="81">
        <v>0</v>
      </c>
      <c r="AM20" s="82"/>
      <c r="AN20" s="82"/>
      <c r="AO20" s="82"/>
      <c r="AP20" s="82"/>
      <c r="AQ20" s="82"/>
      <c r="AR20" s="82"/>
      <c r="AS20" s="82"/>
      <c r="AT20" s="83"/>
      <c r="AU20" s="81">
        <v>0</v>
      </c>
      <c r="AV20" s="82"/>
      <c r="AW20" s="82"/>
      <c r="AX20" s="82"/>
      <c r="AY20" s="82"/>
      <c r="AZ20" s="82"/>
      <c r="BA20" s="82"/>
      <c r="BB20" s="82"/>
      <c r="BC20" s="82"/>
      <c r="BD20" s="82"/>
      <c r="BE20" s="83"/>
      <c r="BF20" s="81">
        <v>0</v>
      </c>
      <c r="BG20" s="82"/>
      <c r="BH20" s="82"/>
      <c r="BI20" s="82"/>
      <c r="BJ20" s="82"/>
      <c r="BK20" s="82"/>
      <c r="BL20" s="82"/>
      <c r="BM20" s="82"/>
      <c r="BN20" s="83"/>
      <c r="BO20" s="81">
        <v>0</v>
      </c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3"/>
      <c r="CA20" s="81">
        <v>0</v>
      </c>
      <c r="CB20" s="82"/>
      <c r="CC20" s="82"/>
      <c r="CD20" s="82"/>
      <c r="CE20" s="82"/>
      <c r="CF20" s="82"/>
      <c r="CG20" s="82"/>
      <c r="CH20" s="82"/>
      <c r="CI20" s="83"/>
      <c r="CJ20" s="81">
        <v>0</v>
      </c>
      <c r="CK20" s="82"/>
      <c r="CL20" s="82"/>
      <c r="CM20" s="82"/>
      <c r="CN20" s="82"/>
      <c r="CO20" s="82"/>
      <c r="CP20" s="82"/>
      <c r="CQ20" s="82"/>
      <c r="CR20" s="82"/>
      <c r="CS20" s="82"/>
      <c r="CT20" s="83"/>
      <c r="CU20" s="81">
        <v>0</v>
      </c>
      <c r="CV20" s="82"/>
      <c r="CW20" s="82"/>
      <c r="CX20" s="82"/>
      <c r="CY20" s="83"/>
    </row>
    <row r="21" spans="3:203" ht="26.65" customHeight="1" x14ac:dyDescent="0.25">
      <c r="C21" s="84" t="s">
        <v>22</v>
      </c>
      <c r="D21" s="82"/>
      <c r="E21" s="82"/>
      <c r="F21" s="82"/>
      <c r="G21" s="83"/>
      <c r="H21" s="81">
        <v>0</v>
      </c>
      <c r="I21" s="82"/>
      <c r="J21" s="82"/>
      <c r="K21" s="82"/>
      <c r="L21" s="82"/>
      <c r="M21" s="82"/>
      <c r="N21" s="83"/>
      <c r="O21" s="42">
        <v>0</v>
      </c>
      <c r="P21" s="81">
        <v>0</v>
      </c>
      <c r="Q21" s="82"/>
      <c r="R21" s="82"/>
      <c r="S21" s="82"/>
      <c r="T21" s="82"/>
      <c r="U21" s="82"/>
      <c r="V21" s="82"/>
      <c r="W21" s="82"/>
      <c r="X21" s="82"/>
      <c r="Y21" s="82"/>
      <c r="Z21" s="83"/>
      <c r="AA21" s="81">
        <v>0</v>
      </c>
      <c r="AB21" s="82"/>
      <c r="AC21" s="82"/>
      <c r="AD21" s="82"/>
      <c r="AE21" s="82"/>
      <c r="AF21" s="82"/>
      <c r="AG21" s="82"/>
      <c r="AH21" s="82"/>
      <c r="AI21" s="82"/>
      <c r="AJ21" s="82"/>
      <c r="AK21" s="83"/>
      <c r="AL21" s="81">
        <v>0</v>
      </c>
      <c r="AM21" s="82"/>
      <c r="AN21" s="82"/>
      <c r="AO21" s="82"/>
      <c r="AP21" s="82"/>
      <c r="AQ21" s="82"/>
      <c r="AR21" s="82"/>
      <c r="AS21" s="82"/>
      <c r="AT21" s="83"/>
      <c r="AU21" s="81">
        <v>0</v>
      </c>
      <c r="AV21" s="82"/>
      <c r="AW21" s="82"/>
      <c r="AX21" s="82"/>
      <c r="AY21" s="82"/>
      <c r="AZ21" s="82"/>
      <c r="BA21" s="82"/>
      <c r="BB21" s="82"/>
      <c r="BC21" s="82"/>
      <c r="BD21" s="82"/>
      <c r="BE21" s="83"/>
      <c r="BF21" s="81">
        <v>0</v>
      </c>
      <c r="BG21" s="82"/>
      <c r="BH21" s="82"/>
      <c r="BI21" s="82"/>
      <c r="BJ21" s="82"/>
      <c r="BK21" s="82"/>
      <c r="BL21" s="82"/>
      <c r="BM21" s="82"/>
      <c r="BN21" s="83"/>
      <c r="BO21" s="81">
        <v>0</v>
      </c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3"/>
      <c r="CA21" s="81">
        <v>0</v>
      </c>
      <c r="CB21" s="82"/>
      <c r="CC21" s="82"/>
      <c r="CD21" s="82"/>
      <c r="CE21" s="82"/>
      <c r="CF21" s="82"/>
      <c r="CG21" s="82"/>
      <c r="CH21" s="82"/>
      <c r="CI21" s="83"/>
      <c r="CJ21" s="81">
        <v>0</v>
      </c>
      <c r="CK21" s="82"/>
      <c r="CL21" s="82"/>
      <c r="CM21" s="82"/>
      <c r="CN21" s="82"/>
      <c r="CO21" s="82"/>
      <c r="CP21" s="82"/>
      <c r="CQ21" s="82"/>
      <c r="CR21" s="82"/>
      <c r="CS21" s="82"/>
      <c r="CT21" s="83"/>
      <c r="CU21" s="81">
        <v>0</v>
      </c>
      <c r="CV21" s="82"/>
      <c r="CW21" s="82"/>
      <c r="CX21" s="82"/>
      <c r="CY21" s="83"/>
    </row>
    <row r="22" spans="3:203" ht="0" hidden="1" customHeight="1" x14ac:dyDescent="0.25"/>
    <row r="23" spans="3:203" ht="24.95" customHeight="1" x14ac:dyDescent="0.25"/>
    <row r="24" spans="3:203" ht="18" customHeight="1" x14ac:dyDescent="0.25">
      <c r="C24" s="92" t="s">
        <v>23</v>
      </c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</row>
    <row r="25" spans="3:203" ht="9.4" customHeight="1" x14ac:dyDescent="0.25"/>
    <row r="26" spans="3:203" ht="18" customHeight="1" x14ac:dyDescent="0.25">
      <c r="C26" s="109" t="s">
        <v>24</v>
      </c>
      <c r="D26" s="93"/>
      <c r="E26" s="93"/>
    </row>
    <row r="27" spans="3:203" ht="10.9" customHeight="1" x14ac:dyDescent="0.25"/>
    <row r="28" spans="3:203" ht="18" customHeight="1" x14ac:dyDescent="0.25">
      <c r="C28" s="106" t="s">
        <v>25</v>
      </c>
      <c r="D28" s="82"/>
      <c r="E28" s="82"/>
      <c r="F28" s="82"/>
      <c r="G28" s="83"/>
      <c r="H28" s="91" t="s">
        <v>26</v>
      </c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  <c r="EO28" s="82"/>
      <c r="EP28" s="82"/>
      <c r="EQ28" s="82"/>
      <c r="ER28" s="82"/>
      <c r="ES28" s="82"/>
      <c r="ET28" s="82"/>
      <c r="EU28" s="82"/>
      <c r="EV28" s="82"/>
      <c r="EW28" s="82"/>
      <c r="EX28" s="82"/>
      <c r="EY28" s="82"/>
      <c r="EZ28" s="82"/>
      <c r="FA28" s="82"/>
      <c r="FB28" s="82"/>
      <c r="FC28" s="82"/>
      <c r="FD28" s="83"/>
      <c r="FE28" s="91" t="s">
        <v>27</v>
      </c>
      <c r="FF28" s="82"/>
      <c r="FG28" s="82"/>
      <c r="FH28" s="82"/>
      <c r="FI28" s="82"/>
      <c r="FJ28" s="82"/>
      <c r="FK28" s="82"/>
      <c r="FL28" s="82"/>
      <c r="FM28" s="82"/>
      <c r="FN28" s="82"/>
      <c r="FO28" s="82"/>
      <c r="FP28" s="82"/>
      <c r="FQ28" s="82"/>
      <c r="FR28" s="82"/>
      <c r="FS28" s="82"/>
      <c r="FT28" s="82"/>
      <c r="FU28" s="82"/>
      <c r="FV28" s="82"/>
      <c r="FW28" s="82"/>
      <c r="FX28" s="82"/>
      <c r="FY28" s="82"/>
      <c r="FZ28" s="82"/>
      <c r="GA28" s="82"/>
      <c r="GB28" s="82"/>
      <c r="GC28" s="82"/>
      <c r="GD28" s="82"/>
      <c r="GE28" s="82"/>
      <c r="GF28" s="82"/>
      <c r="GG28" s="82"/>
      <c r="GH28" s="82"/>
      <c r="GI28" s="82"/>
      <c r="GJ28" s="82"/>
      <c r="GK28" s="82"/>
      <c r="GL28" s="82"/>
      <c r="GM28" s="82"/>
      <c r="GN28" s="82"/>
      <c r="GO28" s="82"/>
      <c r="GP28" s="82"/>
      <c r="GQ28" s="82"/>
      <c r="GR28" s="83"/>
      <c r="GS28" s="91" t="s">
        <v>28</v>
      </c>
      <c r="GT28" s="82"/>
      <c r="GU28" s="83"/>
    </row>
    <row r="29" spans="3:203" ht="18" customHeight="1" x14ac:dyDescent="0.25">
      <c r="C29" s="106" t="s">
        <v>29</v>
      </c>
      <c r="D29" s="82"/>
      <c r="E29" s="82"/>
      <c r="F29" s="82"/>
      <c r="G29" s="83"/>
      <c r="H29" s="91" t="s">
        <v>30</v>
      </c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3"/>
      <c r="CJ29" s="91" t="s">
        <v>31</v>
      </c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3"/>
      <c r="DK29" s="91" t="s">
        <v>32</v>
      </c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3"/>
      <c r="EC29" s="91" t="s">
        <v>33</v>
      </c>
      <c r="ED29" s="82"/>
      <c r="EE29" s="82"/>
      <c r="EF29" s="82"/>
      <c r="EG29" s="82"/>
      <c r="EH29" s="82"/>
      <c r="EI29" s="82"/>
      <c r="EJ29" s="82"/>
      <c r="EK29" s="82"/>
      <c r="EL29" s="82"/>
      <c r="EM29" s="82"/>
      <c r="EN29" s="82"/>
      <c r="EO29" s="82"/>
      <c r="EP29" s="82"/>
      <c r="EQ29" s="82"/>
      <c r="ER29" s="83"/>
      <c r="ES29" s="91" t="s">
        <v>34</v>
      </c>
      <c r="ET29" s="82"/>
      <c r="EU29" s="82"/>
      <c r="EV29" s="82"/>
      <c r="EW29" s="82"/>
      <c r="EX29" s="82"/>
      <c r="EY29" s="82"/>
      <c r="EZ29" s="82"/>
      <c r="FA29" s="82"/>
      <c r="FB29" s="82"/>
      <c r="FC29" s="82"/>
      <c r="FD29" s="83"/>
      <c r="FE29" s="91" t="s">
        <v>30</v>
      </c>
      <c r="FF29" s="82"/>
      <c r="FG29" s="82"/>
      <c r="FH29" s="82"/>
      <c r="FI29" s="82"/>
      <c r="FJ29" s="82"/>
      <c r="FK29" s="82"/>
      <c r="FL29" s="82"/>
      <c r="FM29" s="82"/>
      <c r="FN29" s="82"/>
      <c r="FO29" s="82"/>
      <c r="FP29" s="82"/>
      <c r="FQ29" s="82"/>
      <c r="FR29" s="82"/>
      <c r="FS29" s="82"/>
      <c r="FT29" s="82"/>
      <c r="FU29" s="82"/>
      <c r="FV29" s="82"/>
      <c r="FW29" s="83"/>
      <c r="FX29" s="91" t="s">
        <v>31</v>
      </c>
      <c r="FY29" s="82"/>
      <c r="FZ29" s="82"/>
      <c r="GA29" s="82"/>
      <c r="GB29" s="82"/>
      <c r="GC29" s="83"/>
      <c r="GD29" s="91" t="s">
        <v>32</v>
      </c>
      <c r="GE29" s="82"/>
      <c r="GF29" s="82"/>
      <c r="GG29" s="82"/>
      <c r="GH29" s="82"/>
      <c r="GI29" s="83"/>
      <c r="GJ29" s="91" t="s">
        <v>33</v>
      </c>
      <c r="GK29" s="82"/>
      <c r="GL29" s="82"/>
      <c r="GM29" s="82"/>
      <c r="GN29" s="83"/>
      <c r="GO29" s="91" t="s">
        <v>34</v>
      </c>
      <c r="GP29" s="82"/>
      <c r="GQ29" s="82"/>
      <c r="GR29" s="83"/>
      <c r="GS29" s="91" t="s">
        <v>35</v>
      </c>
      <c r="GT29" s="82"/>
      <c r="GU29" s="83"/>
    </row>
    <row r="30" spans="3:203" ht="18" customHeight="1" x14ac:dyDescent="0.25">
      <c r="C30" s="106" t="s">
        <v>36</v>
      </c>
      <c r="D30" s="82"/>
      <c r="E30" s="82"/>
      <c r="F30" s="82"/>
      <c r="G30" s="83"/>
      <c r="H30" s="99" t="s">
        <v>37</v>
      </c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3"/>
      <c r="AA30" s="99" t="s">
        <v>38</v>
      </c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3"/>
      <c r="AU30" s="99" t="s">
        <v>39</v>
      </c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3"/>
      <c r="BO30" s="99" t="s">
        <v>40</v>
      </c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3"/>
      <c r="CJ30" s="99" t="s">
        <v>41</v>
      </c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3"/>
      <c r="CZ30" s="99" t="s">
        <v>42</v>
      </c>
      <c r="DA30" s="82"/>
      <c r="DB30" s="82"/>
      <c r="DC30" s="82"/>
      <c r="DD30" s="82"/>
      <c r="DE30" s="82"/>
      <c r="DF30" s="82"/>
      <c r="DG30" s="82"/>
      <c r="DH30" s="82"/>
      <c r="DI30" s="82"/>
      <c r="DJ30" s="83"/>
      <c r="DK30" s="99" t="s">
        <v>43</v>
      </c>
      <c r="DL30" s="82"/>
      <c r="DM30" s="82"/>
      <c r="DN30" s="82"/>
      <c r="DO30" s="82"/>
      <c r="DP30" s="82"/>
      <c r="DQ30" s="82"/>
      <c r="DR30" s="82"/>
      <c r="DS30" s="82"/>
      <c r="DT30" s="83"/>
      <c r="DU30" s="99" t="s">
        <v>44</v>
      </c>
      <c r="DV30" s="82"/>
      <c r="DW30" s="82"/>
      <c r="DX30" s="82"/>
      <c r="DY30" s="82"/>
      <c r="DZ30" s="82"/>
      <c r="EA30" s="82"/>
      <c r="EB30" s="83"/>
      <c r="EC30" s="99" t="s">
        <v>45</v>
      </c>
      <c r="ED30" s="82"/>
      <c r="EE30" s="82"/>
      <c r="EF30" s="82"/>
      <c r="EG30" s="82"/>
      <c r="EH30" s="82"/>
      <c r="EI30" s="82"/>
      <c r="EJ30" s="83"/>
      <c r="EK30" s="99" t="s">
        <v>46</v>
      </c>
      <c r="EL30" s="82"/>
      <c r="EM30" s="82"/>
      <c r="EN30" s="82"/>
      <c r="EO30" s="82"/>
      <c r="EP30" s="82"/>
      <c r="EQ30" s="82"/>
      <c r="ER30" s="83"/>
      <c r="ES30" s="99" t="s">
        <v>47</v>
      </c>
      <c r="ET30" s="82"/>
      <c r="EU30" s="82"/>
      <c r="EV30" s="82"/>
      <c r="EW30" s="82"/>
      <c r="EX30" s="83"/>
      <c r="EY30" s="99" t="s">
        <v>48</v>
      </c>
      <c r="EZ30" s="82"/>
      <c r="FA30" s="82"/>
      <c r="FB30" s="82"/>
      <c r="FC30" s="82"/>
      <c r="FD30" s="83"/>
      <c r="FE30" s="99" t="s">
        <v>37</v>
      </c>
      <c r="FF30" s="82"/>
      <c r="FG30" s="82"/>
      <c r="FH30" s="82"/>
      <c r="FI30" s="82"/>
      <c r="FJ30" s="83"/>
      <c r="FK30" s="99" t="s">
        <v>38</v>
      </c>
      <c r="FL30" s="82"/>
      <c r="FM30" s="82"/>
      <c r="FN30" s="82"/>
      <c r="FO30" s="83"/>
      <c r="FP30" s="99" t="s">
        <v>39</v>
      </c>
      <c r="FQ30" s="82"/>
      <c r="FR30" s="82"/>
      <c r="FS30" s="82"/>
      <c r="FT30" s="83"/>
      <c r="FU30" s="99" t="s">
        <v>40</v>
      </c>
      <c r="FV30" s="82"/>
      <c r="FW30" s="83"/>
      <c r="FX30" s="99" t="s">
        <v>41</v>
      </c>
      <c r="FY30" s="82"/>
      <c r="FZ30" s="83"/>
      <c r="GA30" s="99" t="s">
        <v>42</v>
      </c>
      <c r="GB30" s="82"/>
      <c r="GC30" s="83"/>
      <c r="GD30" s="99" t="s">
        <v>43</v>
      </c>
      <c r="GE30" s="82"/>
      <c r="GF30" s="83"/>
      <c r="GG30" s="99" t="s">
        <v>44</v>
      </c>
      <c r="GH30" s="82"/>
      <c r="GI30" s="83"/>
      <c r="GJ30" s="99" t="s">
        <v>45</v>
      </c>
      <c r="GK30" s="83"/>
      <c r="GL30" s="99" t="s">
        <v>46</v>
      </c>
      <c r="GM30" s="82"/>
      <c r="GN30" s="83"/>
      <c r="GO30" s="99" t="s">
        <v>47</v>
      </c>
      <c r="GP30" s="83"/>
      <c r="GQ30" s="99" t="s">
        <v>48</v>
      </c>
      <c r="GR30" s="83"/>
      <c r="GS30" s="99" t="s">
        <v>49</v>
      </c>
      <c r="GT30" s="99" t="s">
        <v>50</v>
      </c>
      <c r="GU30" s="99" t="s">
        <v>51</v>
      </c>
    </row>
    <row r="31" spans="3:203" ht="18" customHeight="1" x14ac:dyDescent="0.25">
      <c r="C31" s="106" t="s">
        <v>52</v>
      </c>
      <c r="D31" s="82"/>
      <c r="E31" s="82"/>
      <c r="F31" s="82"/>
      <c r="G31" s="83"/>
      <c r="H31" s="99" t="s">
        <v>53</v>
      </c>
      <c r="I31" s="82"/>
      <c r="J31" s="82"/>
      <c r="K31" s="82"/>
      <c r="L31" s="82"/>
      <c r="M31" s="82"/>
      <c r="N31" s="83"/>
      <c r="P31" s="99" t="s">
        <v>54</v>
      </c>
      <c r="Q31" s="82"/>
      <c r="R31" s="82"/>
      <c r="S31" s="82"/>
      <c r="T31" s="82"/>
      <c r="U31" s="82"/>
      <c r="V31" s="82"/>
      <c r="W31" s="82"/>
      <c r="X31" s="82"/>
      <c r="Y31" s="82"/>
      <c r="Z31" s="83"/>
      <c r="AA31" s="99" t="s">
        <v>53</v>
      </c>
      <c r="AB31" s="82"/>
      <c r="AC31" s="82"/>
      <c r="AD31" s="82"/>
      <c r="AE31" s="82"/>
      <c r="AF31" s="82"/>
      <c r="AG31" s="82"/>
      <c r="AH31" s="82"/>
      <c r="AI31" s="82"/>
      <c r="AJ31" s="82"/>
      <c r="AK31" s="83"/>
      <c r="AL31" s="99" t="s">
        <v>54</v>
      </c>
      <c r="AM31" s="82"/>
      <c r="AN31" s="82"/>
      <c r="AO31" s="82"/>
      <c r="AP31" s="82"/>
      <c r="AQ31" s="82"/>
      <c r="AR31" s="82"/>
      <c r="AS31" s="82"/>
      <c r="AT31" s="83"/>
      <c r="AU31" s="99" t="s">
        <v>53</v>
      </c>
      <c r="AV31" s="82"/>
      <c r="AW31" s="82"/>
      <c r="AX31" s="82"/>
      <c r="AY31" s="82"/>
      <c r="AZ31" s="82"/>
      <c r="BA31" s="82"/>
      <c r="BB31" s="82"/>
      <c r="BC31" s="82"/>
      <c r="BD31" s="82"/>
      <c r="BE31" s="83"/>
      <c r="BF31" s="99" t="s">
        <v>54</v>
      </c>
      <c r="BG31" s="82"/>
      <c r="BH31" s="82"/>
      <c r="BI31" s="82"/>
      <c r="BJ31" s="82"/>
      <c r="BK31" s="82"/>
      <c r="BL31" s="82"/>
      <c r="BM31" s="82"/>
      <c r="BN31" s="83"/>
      <c r="BO31" s="99" t="s">
        <v>53</v>
      </c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3"/>
      <c r="CA31" s="99" t="s">
        <v>54</v>
      </c>
      <c r="CB31" s="82"/>
      <c r="CC31" s="82"/>
      <c r="CD31" s="82"/>
      <c r="CE31" s="82"/>
      <c r="CF31" s="82"/>
      <c r="CG31" s="82"/>
      <c r="CH31" s="82"/>
      <c r="CI31" s="83"/>
      <c r="CJ31" s="99" t="s">
        <v>53</v>
      </c>
      <c r="CK31" s="82"/>
      <c r="CL31" s="82"/>
      <c r="CM31" s="82"/>
      <c r="CN31" s="82"/>
      <c r="CO31" s="82"/>
      <c r="CP31" s="82"/>
      <c r="CQ31" s="82"/>
      <c r="CR31" s="82"/>
      <c r="CS31" s="82"/>
      <c r="CT31" s="83"/>
      <c r="CU31" s="99" t="s">
        <v>54</v>
      </c>
      <c r="CV31" s="82"/>
      <c r="CW31" s="82"/>
      <c r="CX31" s="82"/>
      <c r="CY31" s="83"/>
      <c r="CZ31" s="99" t="s">
        <v>53</v>
      </c>
      <c r="DA31" s="82"/>
      <c r="DB31" s="82"/>
      <c r="DC31" s="82"/>
      <c r="DD31" s="82"/>
      <c r="DE31" s="83"/>
      <c r="DF31" s="99" t="s">
        <v>54</v>
      </c>
      <c r="DG31" s="82"/>
      <c r="DH31" s="82"/>
      <c r="DI31" s="82"/>
      <c r="DJ31" s="83"/>
      <c r="DK31" s="99" t="s">
        <v>53</v>
      </c>
      <c r="DL31" s="82"/>
      <c r="DM31" s="82"/>
      <c r="DN31" s="82"/>
      <c r="DO31" s="82"/>
      <c r="DP31" s="83"/>
      <c r="DQ31" s="99" t="s">
        <v>54</v>
      </c>
      <c r="DR31" s="82"/>
      <c r="DS31" s="82"/>
      <c r="DT31" s="83"/>
      <c r="DU31" s="99" t="s">
        <v>53</v>
      </c>
      <c r="DV31" s="82"/>
      <c r="DW31" s="82"/>
      <c r="DX31" s="82"/>
      <c r="DY31" s="83"/>
      <c r="DZ31" s="99" t="s">
        <v>54</v>
      </c>
      <c r="EA31" s="82"/>
      <c r="EB31" s="83"/>
      <c r="EC31" s="99" t="s">
        <v>53</v>
      </c>
      <c r="ED31" s="82"/>
      <c r="EE31" s="82"/>
      <c r="EF31" s="82"/>
      <c r="EG31" s="83"/>
      <c r="EH31" s="99" t="s">
        <v>54</v>
      </c>
      <c r="EI31" s="82"/>
      <c r="EJ31" s="83"/>
      <c r="EK31" s="99" t="s">
        <v>53</v>
      </c>
      <c r="EL31" s="82"/>
      <c r="EM31" s="82"/>
      <c r="EN31" s="82"/>
      <c r="EO31" s="83"/>
      <c r="EP31" s="99" t="s">
        <v>54</v>
      </c>
      <c r="EQ31" s="82"/>
      <c r="ER31" s="83"/>
      <c r="ES31" s="99" t="s">
        <v>53</v>
      </c>
      <c r="ET31" s="83"/>
      <c r="EU31" s="99" t="s">
        <v>54</v>
      </c>
      <c r="EV31" s="82"/>
      <c r="EW31" s="82"/>
      <c r="EX31" s="83"/>
      <c r="EY31" s="99" t="s">
        <v>53</v>
      </c>
      <c r="EZ31" s="83"/>
      <c r="FA31" s="99" t="s">
        <v>54</v>
      </c>
      <c r="FB31" s="82"/>
      <c r="FC31" s="82"/>
      <c r="FD31" s="83"/>
      <c r="FE31" s="99" t="s">
        <v>53</v>
      </c>
      <c r="FF31" s="83"/>
      <c r="FG31" s="99" t="s">
        <v>54</v>
      </c>
      <c r="FH31" s="82"/>
      <c r="FI31" s="82"/>
      <c r="FJ31" s="83"/>
      <c r="FK31" s="99" t="s">
        <v>53</v>
      </c>
      <c r="FL31" s="83"/>
      <c r="FM31" s="99" t="s">
        <v>54</v>
      </c>
      <c r="FN31" s="82"/>
      <c r="FO31" s="83"/>
      <c r="FP31" s="99" t="s">
        <v>53</v>
      </c>
      <c r="FQ31" s="82"/>
      <c r="FR31" s="83"/>
      <c r="FS31" s="99" t="s">
        <v>54</v>
      </c>
      <c r="FT31" s="83"/>
      <c r="FU31" s="43" t="s">
        <v>53</v>
      </c>
      <c r="FV31" s="99" t="s">
        <v>54</v>
      </c>
      <c r="FW31" s="83"/>
      <c r="FX31" s="43" t="s">
        <v>53</v>
      </c>
      <c r="FY31" s="99" t="s">
        <v>54</v>
      </c>
      <c r="FZ31" s="83"/>
      <c r="GA31" s="43" t="s">
        <v>53</v>
      </c>
      <c r="GB31" s="99" t="s">
        <v>54</v>
      </c>
      <c r="GC31" s="83"/>
      <c r="GD31" s="43" t="s">
        <v>53</v>
      </c>
      <c r="GE31" s="99" t="s">
        <v>54</v>
      </c>
      <c r="GF31" s="83"/>
      <c r="GG31" s="43" t="s">
        <v>53</v>
      </c>
      <c r="GH31" s="99" t="s">
        <v>54</v>
      </c>
      <c r="GI31" s="83"/>
      <c r="GJ31" s="43" t="s">
        <v>53</v>
      </c>
      <c r="GK31" s="43" t="s">
        <v>54</v>
      </c>
      <c r="GL31" s="99" t="s">
        <v>53</v>
      </c>
      <c r="GM31" s="83"/>
      <c r="GN31" s="43" t="s">
        <v>54</v>
      </c>
      <c r="GO31" s="43" t="s">
        <v>53</v>
      </c>
      <c r="GP31" s="43" t="s">
        <v>54</v>
      </c>
      <c r="GQ31" s="43" t="s">
        <v>53</v>
      </c>
      <c r="GR31" s="43" t="s">
        <v>54</v>
      </c>
      <c r="GS31" s="125"/>
      <c r="GT31" s="125"/>
      <c r="GU31" s="125"/>
    </row>
    <row r="32" spans="3:203" ht="18" customHeight="1" x14ac:dyDescent="0.25">
      <c r="C32" s="124" t="s">
        <v>35</v>
      </c>
      <c r="D32" s="82"/>
      <c r="E32" s="82"/>
      <c r="F32" s="82"/>
      <c r="G32" s="83"/>
      <c r="H32" s="123" t="e">
        <v>#VALUE!</v>
      </c>
      <c r="I32" s="82"/>
      <c r="J32" s="82"/>
      <c r="K32" s="82"/>
      <c r="L32" s="82"/>
      <c r="M32" s="82"/>
      <c r="N32" s="83"/>
      <c r="O32" s="42">
        <v>0</v>
      </c>
      <c r="P32" s="123" t="e">
        <v>#VALUE!</v>
      </c>
      <c r="Q32" s="82"/>
      <c r="R32" s="82"/>
      <c r="S32" s="82"/>
      <c r="T32" s="82"/>
      <c r="U32" s="82"/>
      <c r="V32" s="82"/>
      <c r="W32" s="82"/>
      <c r="X32" s="82"/>
      <c r="Y32" s="82"/>
      <c r="Z32" s="83"/>
      <c r="AA32" s="123" t="e">
        <v>#VALUE!</v>
      </c>
      <c r="AB32" s="82"/>
      <c r="AC32" s="82"/>
      <c r="AD32" s="82"/>
      <c r="AE32" s="82"/>
      <c r="AF32" s="82"/>
      <c r="AG32" s="82"/>
      <c r="AH32" s="82"/>
      <c r="AI32" s="82"/>
      <c r="AJ32" s="82"/>
      <c r="AK32" s="83"/>
      <c r="AL32" s="123" t="e">
        <v>#VALUE!</v>
      </c>
      <c r="AM32" s="82"/>
      <c r="AN32" s="82"/>
      <c r="AO32" s="82"/>
      <c r="AP32" s="82"/>
      <c r="AQ32" s="82"/>
      <c r="AR32" s="82"/>
      <c r="AS32" s="82"/>
      <c r="AT32" s="83"/>
      <c r="AU32" s="123" t="e">
        <v>#VALUE!</v>
      </c>
      <c r="AV32" s="82"/>
      <c r="AW32" s="82"/>
      <c r="AX32" s="82"/>
      <c r="AY32" s="82"/>
      <c r="AZ32" s="82"/>
      <c r="BA32" s="82"/>
      <c r="BB32" s="82"/>
      <c r="BC32" s="82"/>
      <c r="BD32" s="82"/>
      <c r="BE32" s="83"/>
      <c r="BF32" s="123" t="e">
        <v>#VALUE!</v>
      </c>
      <c r="BG32" s="82"/>
      <c r="BH32" s="82"/>
      <c r="BI32" s="82"/>
      <c r="BJ32" s="82"/>
      <c r="BK32" s="82"/>
      <c r="BL32" s="82"/>
      <c r="BM32" s="82"/>
      <c r="BN32" s="83"/>
      <c r="BO32" s="123" t="e">
        <v>#VALUE!</v>
      </c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3"/>
      <c r="CA32" s="123" t="e">
        <v>#VALUE!</v>
      </c>
      <c r="CB32" s="82"/>
      <c r="CC32" s="82"/>
      <c r="CD32" s="82"/>
      <c r="CE32" s="82"/>
      <c r="CF32" s="82"/>
      <c r="CG32" s="82"/>
      <c r="CH32" s="82"/>
      <c r="CI32" s="83"/>
      <c r="CJ32" s="123" t="e">
        <v>#VALUE!</v>
      </c>
      <c r="CK32" s="82"/>
      <c r="CL32" s="82"/>
      <c r="CM32" s="82"/>
      <c r="CN32" s="82"/>
      <c r="CO32" s="82"/>
      <c r="CP32" s="82"/>
      <c r="CQ32" s="82"/>
      <c r="CR32" s="82"/>
      <c r="CS32" s="82"/>
      <c r="CT32" s="83"/>
      <c r="CU32" s="123" t="e">
        <v>#VALUE!</v>
      </c>
      <c r="CV32" s="82"/>
      <c r="CW32" s="82"/>
      <c r="CX32" s="82"/>
      <c r="CY32" s="83"/>
      <c r="CZ32" s="123" t="e">
        <v>#VALUE!</v>
      </c>
      <c r="DA32" s="82"/>
      <c r="DB32" s="82"/>
      <c r="DC32" s="82"/>
      <c r="DD32" s="82"/>
      <c r="DE32" s="83"/>
      <c r="DF32" s="123" t="e">
        <v>#VALUE!</v>
      </c>
      <c r="DG32" s="82"/>
      <c r="DH32" s="82"/>
      <c r="DI32" s="82"/>
      <c r="DJ32" s="83"/>
      <c r="DK32" s="123" t="e">
        <v>#VALUE!</v>
      </c>
      <c r="DL32" s="82"/>
      <c r="DM32" s="82"/>
      <c r="DN32" s="82"/>
      <c r="DO32" s="82"/>
      <c r="DP32" s="83"/>
      <c r="DQ32" s="123" t="e">
        <v>#VALUE!</v>
      </c>
      <c r="DR32" s="82"/>
      <c r="DS32" s="82"/>
      <c r="DT32" s="83"/>
      <c r="DU32" s="123" t="e">
        <v>#VALUE!</v>
      </c>
      <c r="DV32" s="82"/>
      <c r="DW32" s="82"/>
      <c r="DX32" s="82"/>
      <c r="DY32" s="83"/>
      <c r="DZ32" s="123" t="e">
        <v>#VALUE!</v>
      </c>
      <c r="EA32" s="82"/>
      <c r="EB32" s="83"/>
      <c r="EC32" s="123" t="e">
        <v>#VALUE!</v>
      </c>
      <c r="ED32" s="82"/>
      <c r="EE32" s="82"/>
      <c r="EF32" s="82"/>
      <c r="EG32" s="83"/>
      <c r="EH32" s="123" t="e">
        <v>#VALUE!</v>
      </c>
      <c r="EI32" s="82"/>
      <c r="EJ32" s="83"/>
      <c r="EK32" s="123" t="e">
        <v>#VALUE!</v>
      </c>
      <c r="EL32" s="82"/>
      <c r="EM32" s="82"/>
      <c r="EN32" s="82"/>
      <c r="EO32" s="83"/>
      <c r="EP32" s="123" t="e">
        <v>#VALUE!</v>
      </c>
      <c r="EQ32" s="82"/>
      <c r="ER32" s="83"/>
      <c r="ES32" s="123" t="e">
        <v>#VALUE!</v>
      </c>
      <c r="ET32" s="83"/>
      <c r="EU32" s="123" t="e">
        <v>#VALUE!</v>
      </c>
      <c r="EV32" s="82"/>
      <c r="EW32" s="82"/>
      <c r="EX32" s="83"/>
      <c r="EY32" s="123" t="e">
        <v>#VALUE!</v>
      </c>
      <c r="EZ32" s="83"/>
      <c r="FA32" s="123" t="e">
        <v>#VALUE!</v>
      </c>
      <c r="FB32" s="82"/>
      <c r="FC32" s="82"/>
      <c r="FD32" s="83"/>
      <c r="FE32" s="123" t="e">
        <v>#VALUE!</v>
      </c>
      <c r="FF32" s="83"/>
      <c r="FG32" s="123" t="e">
        <v>#VALUE!</v>
      </c>
      <c r="FH32" s="82"/>
      <c r="FI32" s="82"/>
      <c r="FJ32" s="83"/>
      <c r="FK32" s="123" t="e">
        <v>#VALUE!</v>
      </c>
      <c r="FL32" s="83"/>
      <c r="FM32" s="123" t="e">
        <v>#VALUE!</v>
      </c>
      <c r="FN32" s="82"/>
      <c r="FO32" s="83"/>
      <c r="FP32" s="123" t="e">
        <v>#VALUE!</v>
      </c>
      <c r="FQ32" s="82"/>
      <c r="FR32" s="83"/>
      <c r="FS32" s="123" t="e">
        <v>#VALUE!</v>
      </c>
      <c r="FT32" s="83"/>
      <c r="FU32" s="45" t="e">
        <v>#VALUE!</v>
      </c>
      <c r="FV32" s="123" t="e">
        <v>#VALUE!</v>
      </c>
      <c r="FW32" s="83"/>
      <c r="FX32" s="45" t="e">
        <v>#VALUE!</v>
      </c>
      <c r="FY32" s="123" t="e">
        <v>#VALUE!</v>
      </c>
      <c r="FZ32" s="83"/>
      <c r="GA32" s="45" t="e">
        <v>#VALUE!</v>
      </c>
      <c r="GB32" s="123" t="e">
        <v>#VALUE!</v>
      </c>
      <c r="GC32" s="83"/>
      <c r="GD32" s="45" t="e">
        <v>#VALUE!</v>
      </c>
      <c r="GE32" s="123" t="e">
        <v>#VALUE!</v>
      </c>
      <c r="GF32" s="83"/>
      <c r="GG32" s="45" t="e">
        <v>#VALUE!</v>
      </c>
      <c r="GH32" s="123" t="e">
        <v>#VALUE!</v>
      </c>
      <c r="GI32" s="83"/>
      <c r="GJ32" s="45" t="e">
        <v>#VALUE!</v>
      </c>
      <c r="GK32" s="45" t="e">
        <v>#VALUE!</v>
      </c>
      <c r="GL32" s="123" t="e">
        <v>#VALUE!</v>
      </c>
      <c r="GM32" s="83"/>
      <c r="GN32" s="45" t="e">
        <v>#VALUE!</v>
      </c>
      <c r="GO32" s="45" t="e">
        <v>#VALUE!</v>
      </c>
      <c r="GP32" s="45" t="e">
        <v>#VALUE!</v>
      </c>
      <c r="GQ32" s="45" t="e">
        <v>#VALUE!</v>
      </c>
      <c r="GR32" s="45" t="e">
        <v>#VALUE!</v>
      </c>
      <c r="GS32" s="45" t="e">
        <v>#VALUE!</v>
      </c>
      <c r="GT32" s="45" t="e">
        <v>#VALUE!</v>
      </c>
      <c r="GU32" s="45" t="e">
        <v>#VALUE!</v>
      </c>
    </row>
    <row r="33" spans="3:203" ht="26.65" customHeight="1" x14ac:dyDescent="0.25">
      <c r="C33" s="84" t="s">
        <v>55</v>
      </c>
      <c r="D33" s="82"/>
      <c r="E33" s="82"/>
      <c r="F33" s="82"/>
      <c r="G33" s="83"/>
      <c r="H33" s="81">
        <v>17</v>
      </c>
      <c r="I33" s="82"/>
      <c r="J33" s="82"/>
      <c r="K33" s="82"/>
      <c r="L33" s="82"/>
      <c r="M33" s="82"/>
      <c r="N33" s="83"/>
      <c r="O33" s="42">
        <v>0</v>
      </c>
      <c r="P33" s="81">
        <v>13</v>
      </c>
      <c r="Q33" s="82"/>
      <c r="R33" s="82"/>
      <c r="S33" s="82"/>
      <c r="T33" s="82"/>
      <c r="U33" s="82"/>
      <c r="V33" s="82"/>
      <c r="W33" s="82"/>
      <c r="X33" s="82"/>
      <c r="Y33" s="82"/>
      <c r="Z33" s="83"/>
      <c r="AA33" s="81">
        <v>18</v>
      </c>
      <c r="AB33" s="82"/>
      <c r="AC33" s="82"/>
      <c r="AD33" s="82"/>
      <c r="AE33" s="82"/>
      <c r="AF33" s="82"/>
      <c r="AG33" s="82"/>
      <c r="AH33" s="82"/>
      <c r="AI33" s="82"/>
      <c r="AJ33" s="82"/>
      <c r="AK33" s="83"/>
      <c r="AL33" s="81">
        <v>26</v>
      </c>
      <c r="AM33" s="82"/>
      <c r="AN33" s="82"/>
      <c r="AO33" s="82"/>
      <c r="AP33" s="82"/>
      <c r="AQ33" s="82"/>
      <c r="AR33" s="82"/>
      <c r="AS33" s="82"/>
      <c r="AT33" s="83"/>
      <c r="AU33" s="81">
        <v>10</v>
      </c>
      <c r="AV33" s="82"/>
      <c r="AW33" s="82"/>
      <c r="AX33" s="82"/>
      <c r="AY33" s="82"/>
      <c r="AZ33" s="82"/>
      <c r="BA33" s="82"/>
      <c r="BB33" s="82"/>
      <c r="BC33" s="82"/>
      <c r="BD33" s="82"/>
      <c r="BE33" s="83"/>
      <c r="BF33" s="81">
        <v>4</v>
      </c>
      <c r="BG33" s="82"/>
      <c r="BH33" s="82"/>
      <c r="BI33" s="82"/>
      <c r="BJ33" s="82"/>
      <c r="BK33" s="82"/>
      <c r="BL33" s="82"/>
      <c r="BM33" s="82"/>
      <c r="BN33" s="83"/>
      <c r="BO33" s="81">
        <v>1</v>
      </c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3"/>
      <c r="CA33" s="81">
        <v>0</v>
      </c>
      <c r="CB33" s="82"/>
      <c r="CC33" s="82"/>
      <c r="CD33" s="82"/>
      <c r="CE33" s="82"/>
      <c r="CF33" s="82"/>
      <c r="CG33" s="82"/>
      <c r="CH33" s="82"/>
      <c r="CI33" s="83"/>
      <c r="CJ33" s="81">
        <v>2</v>
      </c>
      <c r="CK33" s="82"/>
      <c r="CL33" s="82"/>
      <c r="CM33" s="82"/>
      <c r="CN33" s="82"/>
      <c r="CO33" s="82"/>
      <c r="CP33" s="82"/>
      <c r="CQ33" s="82"/>
      <c r="CR33" s="82"/>
      <c r="CS33" s="82"/>
      <c r="CT33" s="83"/>
      <c r="CU33" s="81">
        <v>7</v>
      </c>
      <c r="CV33" s="82"/>
      <c r="CW33" s="82"/>
      <c r="CX33" s="82"/>
      <c r="CY33" s="83"/>
      <c r="CZ33" s="81">
        <v>1</v>
      </c>
      <c r="DA33" s="82"/>
      <c r="DB33" s="82"/>
      <c r="DC33" s="82"/>
      <c r="DD33" s="82"/>
      <c r="DE33" s="83"/>
      <c r="DF33" s="81">
        <v>11</v>
      </c>
      <c r="DG33" s="82"/>
      <c r="DH33" s="82"/>
      <c r="DI33" s="82"/>
      <c r="DJ33" s="83"/>
      <c r="DK33" s="81">
        <v>7</v>
      </c>
      <c r="DL33" s="82"/>
      <c r="DM33" s="82"/>
      <c r="DN33" s="82"/>
      <c r="DO33" s="82"/>
      <c r="DP33" s="83"/>
      <c r="DQ33" s="81">
        <v>107</v>
      </c>
      <c r="DR33" s="82"/>
      <c r="DS33" s="82"/>
      <c r="DT33" s="83"/>
      <c r="DU33" s="81">
        <v>1</v>
      </c>
      <c r="DV33" s="82"/>
      <c r="DW33" s="82"/>
      <c r="DX33" s="82"/>
      <c r="DY33" s="83"/>
      <c r="DZ33" s="81">
        <v>114</v>
      </c>
      <c r="EA33" s="82"/>
      <c r="EB33" s="83"/>
      <c r="EC33" s="81">
        <v>5</v>
      </c>
      <c r="ED33" s="82"/>
      <c r="EE33" s="82"/>
      <c r="EF33" s="82"/>
      <c r="EG33" s="83"/>
      <c r="EH33" s="81">
        <v>175</v>
      </c>
      <c r="EI33" s="82"/>
      <c r="EJ33" s="83"/>
      <c r="EK33" s="81">
        <v>6</v>
      </c>
      <c r="EL33" s="82"/>
      <c r="EM33" s="82"/>
      <c r="EN33" s="82"/>
      <c r="EO33" s="83"/>
      <c r="EP33" s="81">
        <v>74</v>
      </c>
      <c r="EQ33" s="82"/>
      <c r="ER33" s="83"/>
      <c r="ES33" s="81">
        <v>4</v>
      </c>
      <c r="ET33" s="83"/>
      <c r="EU33" s="81">
        <v>6</v>
      </c>
      <c r="EV33" s="82"/>
      <c r="EW33" s="82"/>
      <c r="EX33" s="83"/>
      <c r="EY33" s="81">
        <v>0</v>
      </c>
      <c r="EZ33" s="83"/>
      <c r="FA33" s="81">
        <v>0</v>
      </c>
      <c r="FB33" s="82"/>
      <c r="FC33" s="82"/>
      <c r="FD33" s="83"/>
      <c r="FE33" s="81">
        <v>0</v>
      </c>
      <c r="FF33" s="83"/>
      <c r="FG33" s="81">
        <v>0</v>
      </c>
      <c r="FH33" s="82"/>
      <c r="FI33" s="82"/>
      <c r="FJ33" s="83"/>
      <c r="FK33" s="81">
        <v>0</v>
      </c>
      <c r="FL33" s="83"/>
      <c r="FM33" s="81">
        <v>0</v>
      </c>
      <c r="FN33" s="82"/>
      <c r="FO33" s="83"/>
      <c r="FP33" s="81">
        <v>0</v>
      </c>
      <c r="FQ33" s="82"/>
      <c r="FR33" s="83"/>
      <c r="FS33" s="81">
        <v>0</v>
      </c>
      <c r="FT33" s="83"/>
      <c r="FU33" s="41">
        <v>0</v>
      </c>
      <c r="FV33" s="81">
        <v>0</v>
      </c>
      <c r="FW33" s="83"/>
      <c r="FX33" s="41">
        <v>0</v>
      </c>
      <c r="FY33" s="81">
        <v>0</v>
      </c>
      <c r="FZ33" s="83"/>
      <c r="GA33" s="41">
        <v>0</v>
      </c>
      <c r="GB33" s="81">
        <v>0</v>
      </c>
      <c r="GC33" s="83"/>
      <c r="GD33" s="41">
        <v>0</v>
      </c>
      <c r="GE33" s="81">
        <v>0</v>
      </c>
      <c r="GF33" s="83"/>
      <c r="GG33" s="41">
        <v>0</v>
      </c>
      <c r="GH33" s="81">
        <v>0</v>
      </c>
      <c r="GI33" s="83"/>
      <c r="GJ33" s="41">
        <v>0</v>
      </c>
      <c r="GK33" s="41">
        <v>0</v>
      </c>
      <c r="GL33" s="81">
        <v>0</v>
      </c>
      <c r="GM33" s="83"/>
      <c r="GN33" s="41">
        <v>0</v>
      </c>
      <c r="GO33" s="41">
        <v>0</v>
      </c>
      <c r="GP33" s="41">
        <v>0</v>
      </c>
      <c r="GQ33" s="41">
        <v>0</v>
      </c>
      <c r="GR33" s="41">
        <v>0</v>
      </c>
      <c r="GS33" s="41" t="e">
        <v>#VALUE!</v>
      </c>
      <c r="GT33" s="44">
        <v>609</v>
      </c>
      <c r="GU33" s="41" t="e">
        <v>#VALUE!</v>
      </c>
    </row>
    <row r="34" spans="3:203" ht="26.65" customHeight="1" x14ac:dyDescent="0.25">
      <c r="C34" s="84" t="s">
        <v>56</v>
      </c>
      <c r="D34" s="82"/>
      <c r="E34" s="82"/>
      <c r="F34" s="82"/>
      <c r="G34" s="83"/>
      <c r="H34" s="81">
        <v>0</v>
      </c>
      <c r="I34" s="82"/>
      <c r="J34" s="82"/>
      <c r="K34" s="82"/>
      <c r="L34" s="82"/>
      <c r="M34" s="82"/>
      <c r="N34" s="83"/>
      <c r="O34" s="42">
        <v>0</v>
      </c>
      <c r="P34" s="81">
        <v>0</v>
      </c>
      <c r="Q34" s="82"/>
      <c r="R34" s="82"/>
      <c r="S34" s="82"/>
      <c r="T34" s="82"/>
      <c r="U34" s="82"/>
      <c r="V34" s="82"/>
      <c r="W34" s="82"/>
      <c r="X34" s="82"/>
      <c r="Y34" s="82"/>
      <c r="Z34" s="83"/>
      <c r="AA34" s="81">
        <v>0</v>
      </c>
      <c r="AB34" s="82"/>
      <c r="AC34" s="82"/>
      <c r="AD34" s="82"/>
      <c r="AE34" s="82"/>
      <c r="AF34" s="82"/>
      <c r="AG34" s="82"/>
      <c r="AH34" s="82"/>
      <c r="AI34" s="82"/>
      <c r="AJ34" s="82"/>
      <c r="AK34" s="83"/>
      <c r="AL34" s="81">
        <v>0</v>
      </c>
      <c r="AM34" s="82"/>
      <c r="AN34" s="82"/>
      <c r="AO34" s="82"/>
      <c r="AP34" s="82"/>
      <c r="AQ34" s="82"/>
      <c r="AR34" s="82"/>
      <c r="AS34" s="82"/>
      <c r="AT34" s="83"/>
      <c r="AU34" s="81">
        <v>0</v>
      </c>
      <c r="AV34" s="82"/>
      <c r="AW34" s="82"/>
      <c r="AX34" s="82"/>
      <c r="AY34" s="82"/>
      <c r="AZ34" s="82"/>
      <c r="BA34" s="82"/>
      <c r="BB34" s="82"/>
      <c r="BC34" s="82"/>
      <c r="BD34" s="82"/>
      <c r="BE34" s="83"/>
      <c r="BF34" s="81">
        <v>0</v>
      </c>
      <c r="BG34" s="82"/>
      <c r="BH34" s="82"/>
      <c r="BI34" s="82"/>
      <c r="BJ34" s="82"/>
      <c r="BK34" s="82"/>
      <c r="BL34" s="82"/>
      <c r="BM34" s="82"/>
      <c r="BN34" s="83"/>
      <c r="BO34" s="81">
        <v>0</v>
      </c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3"/>
      <c r="CA34" s="81">
        <v>0</v>
      </c>
      <c r="CB34" s="82"/>
      <c r="CC34" s="82"/>
      <c r="CD34" s="82"/>
      <c r="CE34" s="82"/>
      <c r="CF34" s="82"/>
      <c r="CG34" s="82"/>
      <c r="CH34" s="82"/>
      <c r="CI34" s="83"/>
      <c r="CJ34" s="81">
        <v>0</v>
      </c>
      <c r="CK34" s="82"/>
      <c r="CL34" s="82"/>
      <c r="CM34" s="82"/>
      <c r="CN34" s="82"/>
      <c r="CO34" s="82"/>
      <c r="CP34" s="82"/>
      <c r="CQ34" s="82"/>
      <c r="CR34" s="82"/>
      <c r="CS34" s="82"/>
      <c r="CT34" s="83"/>
      <c r="CU34" s="81">
        <v>0</v>
      </c>
      <c r="CV34" s="82"/>
      <c r="CW34" s="82"/>
      <c r="CX34" s="82"/>
      <c r="CY34" s="83"/>
      <c r="CZ34" s="81">
        <v>2</v>
      </c>
      <c r="DA34" s="82"/>
      <c r="DB34" s="82"/>
      <c r="DC34" s="82"/>
      <c r="DD34" s="82"/>
      <c r="DE34" s="83"/>
      <c r="DF34" s="81">
        <v>0</v>
      </c>
      <c r="DG34" s="82"/>
      <c r="DH34" s="82"/>
      <c r="DI34" s="82"/>
      <c r="DJ34" s="83"/>
      <c r="DK34" s="81">
        <v>6</v>
      </c>
      <c r="DL34" s="82"/>
      <c r="DM34" s="82"/>
      <c r="DN34" s="82"/>
      <c r="DO34" s="82"/>
      <c r="DP34" s="83"/>
      <c r="DQ34" s="81">
        <v>8</v>
      </c>
      <c r="DR34" s="82"/>
      <c r="DS34" s="82"/>
      <c r="DT34" s="83"/>
      <c r="DU34" s="81">
        <v>2</v>
      </c>
      <c r="DV34" s="82"/>
      <c r="DW34" s="82"/>
      <c r="DX34" s="82"/>
      <c r="DY34" s="83"/>
      <c r="DZ34" s="81">
        <v>7</v>
      </c>
      <c r="EA34" s="82"/>
      <c r="EB34" s="83"/>
      <c r="EC34" s="81">
        <v>11</v>
      </c>
      <c r="ED34" s="82"/>
      <c r="EE34" s="82"/>
      <c r="EF34" s="82"/>
      <c r="EG34" s="83"/>
      <c r="EH34" s="81">
        <v>10</v>
      </c>
      <c r="EI34" s="82"/>
      <c r="EJ34" s="83"/>
      <c r="EK34" s="81">
        <v>5</v>
      </c>
      <c r="EL34" s="82"/>
      <c r="EM34" s="82"/>
      <c r="EN34" s="82"/>
      <c r="EO34" s="83"/>
      <c r="EP34" s="81">
        <v>6</v>
      </c>
      <c r="EQ34" s="82"/>
      <c r="ER34" s="83"/>
      <c r="ES34" s="81">
        <v>1</v>
      </c>
      <c r="ET34" s="83"/>
      <c r="EU34" s="81">
        <v>0</v>
      </c>
      <c r="EV34" s="82"/>
      <c r="EW34" s="82"/>
      <c r="EX34" s="83"/>
      <c r="EY34" s="81">
        <v>0</v>
      </c>
      <c r="EZ34" s="83"/>
      <c r="FA34" s="81">
        <v>1</v>
      </c>
      <c r="FB34" s="82"/>
      <c r="FC34" s="82"/>
      <c r="FD34" s="83"/>
      <c r="FE34" s="81">
        <v>0</v>
      </c>
      <c r="FF34" s="83"/>
      <c r="FG34" s="81">
        <v>0</v>
      </c>
      <c r="FH34" s="82"/>
      <c r="FI34" s="82"/>
      <c r="FJ34" s="83"/>
      <c r="FK34" s="81">
        <v>0</v>
      </c>
      <c r="FL34" s="83"/>
      <c r="FM34" s="81">
        <v>0</v>
      </c>
      <c r="FN34" s="82"/>
      <c r="FO34" s="83"/>
      <c r="FP34" s="81">
        <v>0</v>
      </c>
      <c r="FQ34" s="82"/>
      <c r="FR34" s="83"/>
      <c r="FS34" s="81">
        <v>0</v>
      </c>
      <c r="FT34" s="83"/>
      <c r="FU34" s="41">
        <v>0</v>
      </c>
      <c r="FV34" s="81">
        <v>0</v>
      </c>
      <c r="FW34" s="83"/>
      <c r="FX34" s="41">
        <v>0</v>
      </c>
      <c r="FY34" s="81">
        <v>0</v>
      </c>
      <c r="FZ34" s="83"/>
      <c r="GA34" s="41">
        <v>0</v>
      </c>
      <c r="GB34" s="81">
        <v>0</v>
      </c>
      <c r="GC34" s="83"/>
      <c r="GD34" s="41">
        <v>0</v>
      </c>
      <c r="GE34" s="81">
        <v>0</v>
      </c>
      <c r="GF34" s="83"/>
      <c r="GG34" s="41">
        <v>0</v>
      </c>
      <c r="GH34" s="81">
        <v>0</v>
      </c>
      <c r="GI34" s="83"/>
      <c r="GJ34" s="41">
        <v>0</v>
      </c>
      <c r="GK34" s="41">
        <v>0</v>
      </c>
      <c r="GL34" s="81">
        <v>0</v>
      </c>
      <c r="GM34" s="83"/>
      <c r="GN34" s="41">
        <v>0</v>
      </c>
      <c r="GO34" s="41">
        <v>0</v>
      </c>
      <c r="GP34" s="41">
        <v>0</v>
      </c>
      <c r="GQ34" s="41">
        <v>0</v>
      </c>
      <c r="GR34" s="41">
        <v>0</v>
      </c>
      <c r="GS34" s="41" t="e">
        <v>#VALUE!</v>
      </c>
      <c r="GT34" s="44">
        <v>59</v>
      </c>
      <c r="GU34" s="41" t="e">
        <v>#VALUE!</v>
      </c>
    </row>
    <row r="35" spans="3:203" ht="26.65" customHeight="1" x14ac:dyDescent="0.25">
      <c r="C35" s="84" t="s">
        <v>57</v>
      </c>
      <c r="D35" s="82"/>
      <c r="E35" s="82"/>
      <c r="F35" s="82"/>
      <c r="G35" s="83"/>
      <c r="H35" s="81">
        <v>0</v>
      </c>
      <c r="I35" s="82"/>
      <c r="J35" s="82"/>
      <c r="K35" s="82"/>
      <c r="L35" s="82"/>
      <c r="M35" s="82"/>
      <c r="N35" s="83"/>
      <c r="O35" s="42">
        <v>0</v>
      </c>
      <c r="P35" s="81">
        <v>0</v>
      </c>
      <c r="Q35" s="82"/>
      <c r="R35" s="82"/>
      <c r="S35" s="82"/>
      <c r="T35" s="82"/>
      <c r="U35" s="82"/>
      <c r="V35" s="82"/>
      <c r="W35" s="82"/>
      <c r="X35" s="82"/>
      <c r="Y35" s="82"/>
      <c r="Z35" s="83"/>
      <c r="AA35" s="81">
        <v>0</v>
      </c>
      <c r="AB35" s="82"/>
      <c r="AC35" s="82"/>
      <c r="AD35" s="82"/>
      <c r="AE35" s="82"/>
      <c r="AF35" s="82"/>
      <c r="AG35" s="82"/>
      <c r="AH35" s="82"/>
      <c r="AI35" s="82"/>
      <c r="AJ35" s="82"/>
      <c r="AK35" s="83"/>
      <c r="AL35" s="81">
        <v>0</v>
      </c>
      <c r="AM35" s="82"/>
      <c r="AN35" s="82"/>
      <c r="AO35" s="82"/>
      <c r="AP35" s="82"/>
      <c r="AQ35" s="82"/>
      <c r="AR35" s="82"/>
      <c r="AS35" s="82"/>
      <c r="AT35" s="83"/>
      <c r="AU35" s="81">
        <v>0</v>
      </c>
      <c r="AV35" s="82"/>
      <c r="AW35" s="82"/>
      <c r="AX35" s="82"/>
      <c r="AY35" s="82"/>
      <c r="AZ35" s="82"/>
      <c r="BA35" s="82"/>
      <c r="BB35" s="82"/>
      <c r="BC35" s="82"/>
      <c r="BD35" s="82"/>
      <c r="BE35" s="83"/>
      <c r="BF35" s="81">
        <v>0</v>
      </c>
      <c r="BG35" s="82"/>
      <c r="BH35" s="82"/>
      <c r="BI35" s="82"/>
      <c r="BJ35" s="82"/>
      <c r="BK35" s="82"/>
      <c r="BL35" s="82"/>
      <c r="BM35" s="82"/>
      <c r="BN35" s="83"/>
      <c r="BO35" s="81">
        <v>0</v>
      </c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3"/>
      <c r="CA35" s="81">
        <v>0</v>
      </c>
      <c r="CB35" s="82"/>
      <c r="CC35" s="82"/>
      <c r="CD35" s="82"/>
      <c r="CE35" s="82"/>
      <c r="CF35" s="82"/>
      <c r="CG35" s="82"/>
      <c r="CH35" s="82"/>
      <c r="CI35" s="83"/>
      <c r="CJ35" s="81">
        <v>0</v>
      </c>
      <c r="CK35" s="82"/>
      <c r="CL35" s="82"/>
      <c r="CM35" s="82"/>
      <c r="CN35" s="82"/>
      <c r="CO35" s="82"/>
      <c r="CP35" s="82"/>
      <c r="CQ35" s="82"/>
      <c r="CR35" s="82"/>
      <c r="CS35" s="82"/>
      <c r="CT35" s="83"/>
      <c r="CU35" s="81">
        <v>0</v>
      </c>
      <c r="CV35" s="82"/>
      <c r="CW35" s="82"/>
      <c r="CX35" s="82"/>
      <c r="CY35" s="83"/>
      <c r="CZ35" s="81">
        <v>0</v>
      </c>
      <c r="DA35" s="82"/>
      <c r="DB35" s="82"/>
      <c r="DC35" s="82"/>
      <c r="DD35" s="82"/>
      <c r="DE35" s="83"/>
      <c r="DF35" s="81">
        <v>0</v>
      </c>
      <c r="DG35" s="82"/>
      <c r="DH35" s="82"/>
      <c r="DI35" s="82"/>
      <c r="DJ35" s="83"/>
      <c r="DK35" s="81">
        <v>0</v>
      </c>
      <c r="DL35" s="82"/>
      <c r="DM35" s="82"/>
      <c r="DN35" s="82"/>
      <c r="DO35" s="82"/>
      <c r="DP35" s="83"/>
      <c r="DQ35" s="81">
        <v>0</v>
      </c>
      <c r="DR35" s="82"/>
      <c r="DS35" s="82"/>
      <c r="DT35" s="83"/>
      <c r="DU35" s="81">
        <v>1</v>
      </c>
      <c r="DV35" s="82"/>
      <c r="DW35" s="82"/>
      <c r="DX35" s="82"/>
      <c r="DY35" s="83"/>
      <c r="DZ35" s="81">
        <v>1</v>
      </c>
      <c r="EA35" s="82"/>
      <c r="EB35" s="83"/>
      <c r="EC35" s="81">
        <v>1</v>
      </c>
      <c r="ED35" s="82"/>
      <c r="EE35" s="82"/>
      <c r="EF35" s="82"/>
      <c r="EG35" s="83"/>
      <c r="EH35" s="81">
        <v>0</v>
      </c>
      <c r="EI35" s="82"/>
      <c r="EJ35" s="83"/>
      <c r="EK35" s="81">
        <v>0</v>
      </c>
      <c r="EL35" s="82"/>
      <c r="EM35" s="82"/>
      <c r="EN35" s="82"/>
      <c r="EO35" s="83"/>
      <c r="EP35" s="81">
        <v>0</v>
      </c>
      <c r="EQ35" s="82"/>
      <c r="ER35" s="83"/>
      <c r="ES35" s="81">
        <v>0</v>
      </c>
      <c r="ET35" s="83"/>
      <c r="EU35" s="81">
        <v>0</v>
      </c>
      <c r="EV35" s="82"/>
      <c r="EW35" s="82"/>
      <c r="EX35" s="83"/>
      <c r="EY35" s="81">
        <v>0</v>
      </c>
      <c r="EZ35" s="83"/>
      <c r="FA35" s="81">
        <v>0</v>
      </c>
      <c r="FB35" s="82"/>
      <c r="FC35" s="82"/>
      <c r="FD35" s="83"/>
      <c r="FE35" s="81">
        <v>0</v>
      </c>
      <c r="FF35" s="83"/>
      <c r="FG35" s="81">
        <v>0</v>
      </c>
      <c r="FH35" s="82"/>
      <c r="FI35" s="82"/>
      <c r="FJ35" s="83"/>
      <c r="FK35" s="81">
        <v>0</v>
      </c>
      <c r="FL35" s="83"/>
      <c r="FM35" s="81">
        <v>0</v>
      </c>
      <c r="FN35" s="82"/>
      <c r="FO35" s="83"/>
      <c r="FP35" s="81">
        <v>0</v>
      </c>
      <c r="FQ35" s="82"/>
      <c r="FR35" s="83"/>
      <c r="FS35" s="81">
        <v>0</v>
      </c>
      <c r="FT35" s="83"/>
      <c r="FU35" s="41">
        <v>0</v>
      </c>
      <c r="FV35" s="81">
        <v>0</v>
      </c>
      <c r="FW35" s="83"/>
      <c r="FX35" s="41">
        <v>0</v>
      </c>
      <c r="FY35" s="81">
        <v>0</v>
      </c>
      <c r="FZ35" s="83"/>
      <c r="GA35" s="41">
        <v>0</v>
      </c>
      <c r="GB35" s="81">
        <v>0</v>
      </c>
      <c r="GC35" s="83"/>
      <c r="GD35" s="41">
        <v>0</v>
      </c>
      <c r="GE35" s="81">
        <v>0</v>
      </c>
      <c r="GF35" s="83"/>
      <c r="GG35" s="41">
        <v>0</v>
      </c>
      <c r="GH35" s="81">
        <v>0</v>
      </c>
      <c r="GI35" s="83"/>
      <c r="GJ35" s="41">
        <v>0</v>
      </c>
      <c r="GK35" s="41">
        <v>0</v>
      </c>
      <c r="GL35" s="81">
        <v>0</v>
      </c>
      <c r="GM35" s="83"/>
      <c r="GN35" s="41">
        <v>0</v>
      </c>
      <c r="GO35" s="41">
        <v>0</v>
      </c>
      <c r="GP35" s="41">
        <v>0</v>
      </c>
      <c r="GQ35" s="41">
        <v>0</v>
      </c>
      <c r="GR35" s="41">
        <v>0</v>
      </c>
      <c r="GS35" s="41" t="e">
        <v>#VALUE!</v>
      </c>
      <c r="GT35" s="44">
        <v>3</v>
      </c>
      <c r="GU35" s="41" t="e">
        <v>#VALUE!</v>
      </c>
    </row>
    <row r="36" spans="3:203" ht="26.65" customHeight="1" x14ac:dyDescent="0.25">
      <c r="C36" s="84" t="s">
        <v>58</v>
      </c>
      <c r="D36" s="82"/>
      <c r="E36" s="82"/>
      <c r="F36" s="82"/>
      <c r="G36" s="83"/>
      <c r="H36" s="81">
        <v>0</v>
      </c>
      <c r="I36" s="82"/>
      <c r="J36" s="82"/>
      <c r="K36" s="82"/>
      <c r="L36" s="82"/>
      <c r="M36" s="82"/>
      <c r="N36" s="83"/>
      <c r="O36" s="42">
        <v>0</v>
      </c>
      <c r="P36" s="81">
        <v>0</v>
      </c>
      <c r="Q36" s="82"/>
      <c r="R36" s="82"/>
      <c r="S36" s="82"/>
      <c r="T36" s="82"/>
      <c r="U36" s="82"/>
      <c r="V36" s="82"/>
      <c r="W36" s="82"/>
      <c r="X36" s="82"/>
      <c r="Y36" s="82"/>
      <c r="Z36" s="83"/>
      <c r="AA36" s="81">
        <v>0</v>
      </c>
      <c r="AB36" s="82"/>
      <c r="AC36" s="82"/>
      <c r="AD36" s="82"/>
      <c r="AE36" s="82"/>
      <c r="AF36" s="82"/>
      <c r="AG36" s="82"/>
      <c r="AH36" s="82"/>
      <c r="AI36" s="82"/>
      <c r="AJ36" s="82"/>
      <c r="AK36" s="83"/>
      <c r="AL36" s="81">
        <v>0</v>
      </c>
      <c r="AM36" s="82"/>
      <c r="AN36" s="82"/>
      <c r="AO36" s="82"/>
      <c r="AP36" s="82"/>
      <c r="AQ36" s="82"/>
      <c r="AR36" s="82"/>
      <c r="AS36" s="82"/>
      <c r="AT36" s="83"/>
      <c r="AU36" s="81">
        <v>0</v>
      </c>
      <c r="AV36" s="82"/>
      <c r="AW36" s="82"/>
      <c r="AX36" s="82"/>
      <c r="AY36" s="82"/>
      <c r="AZ36" s="82"/>
      <c r="BA36" s="82"/>
      <c r="BB36" s="82"/>
      <c r="BC36" s="82"/>
      <c r="BD36" s="82"/>
      <c r="BE36" s="83"/>
      <c r="BF36" s="81">
        <v>0</v>
      </c>
      <c r="BG36" s="82"/>
      <c r="BH36" s="82"/>
      <c r="BI36" s="82"/>
      <c r="BJ36" s="82"/>
      <c r="BK36" s="82"/>
      <c r="BL36" s="82"/>
      <c r="BM36" s="82"/>
      <c r="BN36" s="83"/>
      <c r="BO36" s="81">
        <v>0</v>
      </c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3"/>
      <c r="CA36" s="81">
        <v>0</v>
      </c>
      <c r="CB36" s="82"/>
      <c r="CC36" s="82"/>
      <c r="CD36" s="82"/>
      <c r="CE36" s="82"/>
      <c r="CF36" s="82"/>
      <c r="CG36" s="82"/>
      <c r="CH36" s="82"/>
      <c r="CI36" s="83"/>
      <c r="CJ36" s="81">
        <v>0</v>
      </c>
      <c r="CK36" s="82"/>
      <c r="CL36" s="82"/>
      <c r="CM36" s="82"/>
      <c r="CN36" s="82"/>
      <c r="CO36" s="82"/>
      <c r="CP36" s="82"/>
      <c r="CQ36" s="82"/>
      <c r="CR36" s="82"/>
      <c r="CS36" s="82"/>
      <c r="CT36" s="83"/>
      <c r="CU36" s="81">
        <v>1</v>
      </c>
      <c r="CV36" s="82"/>
      <c r="CW36" s="82"/>
      <c r="CX36" s="82"/>
      <c r="CY36" s="83"/>
      <c r="CZ36" s="81">
        <v>0</v>
      </c>
      <c r="DA36" s="82"/>
      <c r="DB36" s="82"/>
      <c r="DC36" s="82"/>
      <c r="DD36" s="82"/>
      <c r="DE36" s="83"/>
      <c r="DF36" s="81">
        <v>0</v>
      </c>
      <c r="DG36" s="82"/>
      <c r="DH36" s="82"/>
      <c r="DI36" s="82"/>
      <c r="DJ36" s="83"/>
      <c r="DK36" s="81">
        <v>0</v>
      </c>
      <c r="DL36" s="82"/>
      <c r="DM36" s="82"/>
      <c r="DN36" s="82"/>
      <c r="DO36" s="82"/>
      <c r="DP36" s="83"/>
      <c r="DQ36" s="81">
        <v>0</v>
      </c>
      <c r="DR36" s="82"/>
      <c r="DS36" s="82"/>
      <c r="DT36" s="83"/>
      <c r="DU36" s="81">
        <v>0</v>
      </c>
      <c r="DV36" s="82"/>
      <c r="DW36" s="82"/>
      <c r="DX36" s="82"/>
      <c r="DY36" s="83"/>
      <c r="DZ36" s="81">
        <v>0</v>
      </c>
      <c r="EA36" s="82"/>
      <c r="EB36" s="83"/>
      <c r="EC36" s="81">
        <v>0</v>
      </c>
      <c r="ED36" s="82"/>
      <c r="EE36" s="82"/>
      <c r="EF36" s="82"/>
      <c r="EG36" s="83"/>
      <c r="EH36" s="81">
        <v>0</v>
      </c>
      <c r="EI36" s="82"/>
      <c r="EJ36" s="83"/>
      <c r="EK36" s="81">
        <v>0</v>
      </c>
      <c r="EL36" s="82"/>
      <c r="EM36" s="82"/>
      <c r="EN36" s="82"/>
      <c r="EO36" s="83"/>
      <c r="EP36" s="81">
        <v>0</v>
      </c>
      <c r="EQ36" s="82"/>
      <c r="ER36" s="83"/>
      <c r="ES36" s="81">
        <v>0</v>
      </c>
      <c r="ET36" s="83"/>
      <c r="EU36" s="81">
        <v>0</v>
      </c>
      <c r="EV36" s="82"/>
      <c r="EW36" s="82"/>
      <c r="EX36" s="83"/>
      <c r="EY36" s="81">
        <v>0</v>
      </c>
      <c r="EZ36" s="83"/>
      <c r="FA36" s="81">
        <v>0</v>
      </c>
      <c r="FB36" s="82"/>
      <c r="FC36" s="82"/>
      <c r="FD36" s="83"/>
      <c r="FE36" s="81">
        <v>0</v>
      </c>
      <c r="FF36" s="83"/>
      <c r="FG36" s="81">
        <v>0</v>
      </c>
      <c r="FH36" s="82"/>
      <c r="FI36" s="82"/>
      <c r="FJ36" s="83"/>
      <c r="FK36" s="81">
        <v>0</v>
      </c>
      <c r="FL36" s="83"/>
      <c r="FM36" s="81">
        <v>0</v>
      </c>
      <c r="FN36" s="82"/>
      <c r="FO36" s="83"/>
      <c r="FP36" s="81">
        <v>0</v>
      </c>
      <c r="FQ36" s="82"/>
      <c r="FR36" s="83"/>
      <c r="FS36" s="81">
        <v>0</v>
      </c>
      <c r="FT36" s="83"/>
      <c r="FU36" s="41">
        <v>0</v>
      </c>
      <c r="FV36" s="81">
        <v>0</v>
      </c>
      <c r="FW36" s="83"/>
      <c r="FX36" s="41">
        <v>0</v>
      </c>
      <c r="FY36" s="81">
        <v>0</v>
      </c>
      <c r="FZ36" s="83"/>
      <c r="GA36" s="41">
        <v>0</v>
      </c>
      <c r="GB36" s="81">
        <v>0</v>
      </c>
      <c r="GC36" s="83"/>
      <c r="GD36" s="41">
        <v>0</v>
      </c>
      <c r="GE36" s="81">
        <v>0</v>
      </c>
      <c r="GF36" s="83"/>
      <c r="GG36" s="41">
        <v>0</v>
      </c>
      <c r="GH36" s="81">
        <v>0</v>
      </c>
      <c r="GI36" s="83"/>
      <c r="GJ36" s="41">
        <v>0</v>
      </c>
      <c r="GK36" s="41">
        <v>0</v>
      </c>
      <c r="GL36" s="81">
        <v>0</v>
      </c>
      <c r="GM36" s="83"/>
      <c r="GN36" s="41">
        <v>0</v>
      </c>
      <c r="GO36" s="41">
        <v>0</v>
      </c>
      <c r="GP36" s="41">
        <v>0</v>
      </c>
      <c r="GQ36" s="41">
        <v>0</v>
      </c>
      <c r="GR36" s="41">
        <v>0</v>
      </c>
      <c r="GS36" s="41" t="e">
        <v>#VALUE!</v>
      </c>
      <c r="GT36" s="44">
        <v>1</v>
      </c>
      <c r="GU36" s="41" t="e">
        <v>#VALUE!</v>
      </c>
    </row>
    <row r="37" spans="3:203" ht="26.65" customHeight="1" x14ac:dyDescent="0.25">
      <c r="C37" s="84" t="s">
        <v>59</v>
      </c>
      <c r="D37" s="82"/>
      <c r="E37" s="82"/>
      <c r="F37" s="82"/>
      <c r="G37" s="83"/>
      <c r="H37" s="81">
        <v>0</v>
      </c>
      <c r="I37" s="82"/>
      <c r="J37" s="82"/>
      <c r="K37" s="82"/>
      <c r="L37" s="82"/>
      <c r="M37" s="82"/>
      <c r="N37" s="83"/>
      <c r="O37" s="42">
        <v>0</v>
      </c>
      <c r="P37" s="81">
        <v>0</v>
      </c>
      <c r="Q37" s="82"/>
      <c r="R37" s="82"/>
      <c r="S37" s="82"/>
      <c r="T37" s="82"/>
      <c r="U37" s="82"/>
      <c r="V37" s="82"/>
      <c r="W37" s="82"/>
      <c r="X37" s="82"/>
      <c r="Y37" s="82"/>
      <c r="Z37" s="83"/>
      <c r="AA37" s="81">
        <v>0</v>
      </c>
      <c r="AB37" s="82"/>
      <c r="AC37" s="82"/>
      <c r="AD37" s="82"/>
      <c r="AE37" s="82"/>
      <c r="AF37" s="82"/>
      <c r="AG37" s="82"/>
      <c r="AH37" s="82"/>
      <c r="AI37" s="82"/>
      <c r="AJ37" s="82"/>
      <c r="AK37" s="83"/>
      <c r="AL37" s="81">
        <v>0</v>
      </c>
      <c r="AM37" s="82"/>
      <c r="AN37" s="82"/>
      <c r="AO37" s="82"/>
      <c r="AP37" s="82"/>
      <c r="AQ37" s="82"/>
      <c r="AR37" s="82"/>
      <c r="AS37" s="82"/>
      <c r="AT37" s="83"/>
      <c r="AU37" s="81">
        <v>0</v>
      </c>
      <c r="AV37" s="82"/>
      <c r="AW37" s="82"/>
      <c r="AX37" s="82"/>
      <c r="AY37" s="82"/>
      <c r="AZ37" s="82"/>
      <c r="BA37" s="82"/>
      <c r="BB37" s="82"/>
      <c r="BC37" s="82"/>
      <c r="BD37" s="82"/>
      <c r="BE37" s="83"/>
      <c r="BF37" s="81">
        <v>0</v>
      </c>
      <c r="BG37" s="82"/>
      <c r="BH37" s="82"/>
      <c r="BI37" s="82"/>
      <c r="BJ37" s="82"/>
      <c r="BK37" s="82"/>
      <c r="BL37" s="82"/>
      <c r="BM37" s="82"/>
      <c r="BN37" s="83"/>
      <c r="BO37" s="81">
        <v>0</v>
      </c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3"/>
      <c r="CA37" s="81">
        <v>0</v>
      </c>
      <c r="CB37" s="82"/>
      <c r="CC37" s="82"/>
      <c r="CD37" s="82"/>
      <c r="CE37" s="82"/>
      <c r="CF37" s="82"/>
      <c r="CG37" s="82"/>
      <c r="CH37" s="82"/>
      <c r="CI37" s="83"/>
      <c r="CJ37" s="81">
        <v>0</v>
      </c>
      <c r="CK37" s="82"/>
      <c r="CL37" s="82"/>
      <c r="CM37" s="82"/>
      <c r="CN37" s="82"/>
      <c r="CO37" s="82"/>
      <c r="CP37" s="82"/>
      <c r="CQ37" s="82"/>
      <c r="CR37" s="82"/>
      <c r="CS37" s="82"/>
      <c r="CT37" s="83"/>
      <c r="CU37" s="81">
        <v>0</v>
      </c>
      <c r="CV37" s="82"/>
      <c r="CW37" s="82"/>
      <c r="CX37" s="82"/>
      <c r="CY37" s="83"/>
      <c r="CZ37" s="81">
        <v>0</v>
      </c>
      <c r="DA37" s="82"/>
      <c r="DB37" s="82"/>
      <c r="DC37" s="82"/>
      <c r="DD37" s="82"/>
      <c r="DE37" s="83"/>
      <c r="DF37" s="81">
        <v>0</v>
      </c>
      <c r="DG37" s="82"/>
      <c r="DH37" s="82"/>
      <c r="DI37" s="82"/>
      <c r="DJ37" s="83"/>
      <c r="DK37" s="81">
        <v>0</v>
      </c>
      <c r="DL37" s="82"/>
      <c r="DM37" s="82"/>
      <c r="DN37" s="82"/>
      <c r="DO37" s="82"/>
      <c r="DP37" s="83"/>
      <c r="DQ37" s="81">
        <v>0</v>
      </c>
      <c r="DR37" s="82"/>
      <c r="DS37" s="82"/>
      <c r="DT37" s="83"/>
      <c r="DU37" s="81">
        <v>0</v>
      </c>
      <c r="DV37" s="82"/>
      <c r="DW37" s="82"/>
      <c r="DX37" s="82"/>
      <c r="DY37" s="83"/>
      <c r="DZ37" s="81">
        <v>0</v>
      </c>
      <c r="EA37" s="82"/>
      <c r="EB37" s="83"/>
      <c r="EC37" s="81">
        <v>0</v>
      </c>
      <c r="ED37" s="82"/>
      <c r="EE37" s="82"/>
      <c r="EF37" s="82"/>
      <c r="EG37" s="83"/>
      <c r="EH37" s="81">
        <v>0</v>
      </c>
      <c r="EI37" s="82"/>
      <c r="EJ37" s="83"/>
      <c r="EK37" s="81">
        <v>0</v>
      </c>
      <c r="EL37" s="82"/>
      <c r="EM37" s="82"/>
      <c r="EN37" s="82"/>
      <c r="EO37" s="83"/>
      <c r="EP37" s="81">
        <v>0</v>
      </c>
      <c r="EQ37" s="82"/>
      <c r="ER37" s="83"/>
      <c r="ES37" s="81">
        <v>0</v>
      </c>
      <c r="ET37" s="83"/>
      <c r="EU37" s="81">
        <v>0</v>
      </c>
      <c r="EV37" s="82"/>
      <c r="EW37" s="82"/>
      <c r="EX37" s="83"/>
      <c r="EY37" s="81">
        <v>0</v>
      </c>
      <c r="EZ37" s="83"/>
      <c r="FA37" s="81">
        <v>0</v>
      </c>
      <c r="FB37" s="82"/>
      <c r="FC37" s="82"/>
      <c r="FD37" s="83"/>
      <c r="FE37" s="81">
        <v>0</v>
      </c>
      <c r="FF37" s="83"/>
      <c r="FG37" s="81">
        <v>0</v>
      </c>
      <c r="FH37" s="82"/>
      <c r="FI37" s="82"/>
      <c r="FJ37" s="83"/>
      <c r="FK37" s="81">
        <v>0</v>
      </c>
      <c r="FL37" s="83"/>
      <c r="FM37" s="81">
        <v>0</v>
      </c>
      <c r="FN37" s="82"/>
      <c r="FO37" s="83"/>
      <c r="FP37" s="81">
        <v>0</v>
      </c>
      <c r="FQ37" s="82"/>
      <c r="FR37" s="83"/>
      <c r="FS37" s="81">
        <v>0</v>
      </c>
      <c r="FT37" s="83"/>
      <c r="FU37" s="41">
        <v>0</v>
      </c>
      <c r="FV37" s="81">
        <v>0</v>
      </c>
      <c r="FW37" s="83"/>
      <c r="FX37" s="41">
        <v>0</v>
      </c>
      <c r="FY37" s="81">
        <v>0</v>
      </c>
      <c r="FZ37" s="83"/>
      <c r="GA37" s="41">
        <v>0</v>
      </c>
      <c r="GB37" s="81">
        <v>0</v>
      </c>
      <c r="GC37" s="83"/>
      <c r="GD37" s="41">
        <v>0</v>
      </c>
      <c r="GE37" s="81">
        <v>0</v>
      </c>
      <c r="GF37" s="83"/>
      <c r="GG37" s="41">
        <v>0</v>
      </c>
      <c r="GH37" s="81">
        <v>0</v>
      </c>
      <c r="GI37" s="83"/>
      <c r="GJ37" s="41">
        <v>0</v>
      </c>
      <c r="GK37" s="41">
        <v>0</v>
      </c>
      <c r="GL37" s="81">
        <v>0</v>
      </c>
      <c r="GM37" s="83"/>
      <c r="GN37" s="41">
        <v>0</v>
      </c>
      <c r="GO37" s="41">
        <v>0</v>
      </c>
      <c r="GP37" s="41">
        <v>0</v>
      </c>
      <c r="GQ37" s="41">
        <v>0</v>
      </c>
      <c r="GR37" s="41">
        <v>0</v>
      </c>
      <c r="GS37" s="41" t="e">
        <v>#VALUE!</v>
      </c>
      <c r="GT37" s="44">
        <v>0</v>
      </c>
      <c r="GU37" s="41" t="e">
        <v>#VALUE!</v>
      </c>
    </row>
    <row r="38" spans="3:203" ht="26.65" customHeight="1" x14ac:dyDescent="0.25">
      <c r="C38" s="84" t="s">
        <v>60</v>
      </c>
      <c r="D38" s="82"/>
      <c r="E38" s="82"/>
      <c r="F38" s="82"/>
      <c r="G38" s="83"/>
      <c r="H38" s="81">
        <v>0</v>
      </c>
      <c r="I38" s="82"/>
      <c r="J38" s="82"/>
      <c r="K38" s="82"/>
      <c r="L38" s="82"/>
      <c r="M38" s="82"/>
      <c r="N38" s="83"/>
      <c r="O38" s="42">
        <v>0</v>
      </c>
      <c r="P38" s="81">
        <v>0</v>
      </c>
      <c r="Q38" s="82"/>
      <c r="R38" s="82"/>
      <c r="S38" s="82"/>
      <c r="T38" s="82"/>
      <c r="U38" s="82"/>
      <c r="V38" s="82"/>
      <c r="W38" s="82"/>
      <c r="X38" s="82"/>
      <c r="Y38" s="82"/>
      <c r="Z38" s="83"/>
      <c r="AA38" s="81">
        <v>0</v>
      </c>
      <c r="AB38" s="82"/>
      <c r="AC38" s="82"/>
      <c r="AD38" s="82"/>
      <c r="AE38" s="82"/>
      <c r="AF38" s="82"/>
      <c r="AG38" s="82"/>
      <c r="AH38" s="82"/>
      <c r="AI38" s="82"/>
      <c r="AJ38" s="82"/>
      <c r="AK38" s="83"/>
      <c r="AL38" s="81">
        <v>0</v>
      </c>
      <c r="AM38" s="82"/>
      <c r="AN38" s="82"/>
      <c r="AO38" s="82"/>
      <c r="AP38" s="82"/>
      <c r="AQ38" s="82"/>
      <c r="AR38" s="82"/>
      <c r="AS38" s="82"/>
      <c r="AT38" s="83"/>
      <c r="AU38" s="81">
        <v>0</v>
      </c>
      <c r="AV38" s="82"/>
      <c r="AW38" s="82"/>
      <c r="AX38" s="82"/>
      <c r="AY38" s="82"/>
      <c r="AZ38" s="82"/>
      <c r="BA38" s="82"/>
      <c r="BB38" s="82"/>
      <c r="BC38" s="82"/>
      <c r="BD38" s="82"/>
      <c r="BE38" s="83"/>
      <c r="BF38" s="81">
        <v>0</v>
      </c>
      <c r="BG38" s="82"/>
      <c r="BH38" s="82"/>
      <c r="BI38" s="82"/>
      <c r="BJ38" s="82"/>
      <c r="BK38" s="82"/>
      <c r="BL38" s="82"/>
      <c r="BM38" s="82"/>
      <c r="BN38" s="83"/>
      <c r="BO38" s="81">
        <v>0</v>
      </c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3"/>
      <c r="CA38" s="81">
        <v>0</v>
      </c>
      <c r="CB38" s="82"/>
      <c r="CC38" s="82"/>
      <c r="CD38" s="82"/>
      <c r="CE38" s="82"/>
      <c r="CF38" s="82"/>
      <c r="CG38" s="82"/>
      <c r="CH38" s="82"/>
      <c r="CI38" s="83"/>
      <c r="CJ38" s="81">
        <v>0</v>
      </c>
      <c r="CK38" s="82"/>
      <c r="CL38" s="82"/>
      <c r="CM38" s="82"/>
      <c r="CN38" s="82"/>
      <c r="CO38" s="82"/>
      <c r="CP38" s="82"/>
      <c r="CQ38" s="82"/>
      <c r="CR38" s="82"/>
      <c r="CS38" s="82"/>
      <c r="CT38" s="83"/>
      <c r="CU38" s="81">
        <v>0</v>
      </c>
      <c r="CV38" s="82"/>
      <c r="CW38" s="82"/>
      <c r="CX38" s="82"/>
      <c r="CY38" s="83"/>
      <c r="CZ38" s="81">
        <v>0</v>
      </c>
      <c r="DA38" s="82"/>
      <c r="DB38" s="82"/>
      <c r="DC38" s="82"/>
      <c r="DD38" s="82"/>
      <c r="DE38" s="83"/>
      <c r="DF38" s="81">
        <v>0</v>
      </c>
      <c r="DG38" s="82"/>
      <c r="DH38" s="82"/>
      <c r="DI38" s="82"/>
      <c r="DJ38" s="83"/>
      <c r="DK38" s="81">
        <v>0</v>
      </c>
      <c r="DL38" s="82"/>
      <c r="DM38" s="82"/>
      <c r="DN38" s="82"/>
      <c r="DO38" s="82"/>
      <c r="DP38" s="83"/>
      <c r="DQ38" s="81">
        <v>0</v>
      </c>
      <c r="DR38" s="82"/>
      <c r="DS38" s="82"/>
      <c r="DT38" s="83"/>
      <c r="DU38" s="81">
        <v>0</v>
      </c>
      <c r="DV38" s="82"/>
      <c r="DW38" s="82"/>
      <c r="DX38" s="82"/>
      <c r="DY38" s="83"/>
      <c r="DZ38" s="81">
        <v>0</v>
      </c>
      <c r="EA38" s="82"/>
      <c r="EB38" s="83"/>
      <c r="EC38" s="81">
        <v>0</v>
      </c>
      <c r="ED38" s="82"/>
      <c r="EE38" s="82"/>
      <c r="EF38" s="82"/>
      <c r="EG38" s="83"/>
      <c r="EH38" s="81">
        <v>0</v>
      </c>
      <c r="EI38" s="82"/>
      <c r="EJ38" s="83"/>
      <c r="EK38" s="81">
        <v>0</v>
      </c>
      <c r="EL38" s="82"/>
      <c r="EM38" s="82"/>
      <c r="EN38" s="82"/>
      <c r="EO38" s="83"/>
      <c r="EP38" s="81">
        <v>0</v>
      </c>
      <c r="EQ38" s="82"/>
      <c r="ER38" s="83"/>
      <c r="ES38" s="81">
        <v>0</v>
      </c>
      <c r="ET38" s="83"/>
      <c r="EU38" s="81">
        <v>0</v>
      </c>
      <c r="EV38" s="82"/>
      <c r="EW38" s="82"/>
      <c r="EX38" s="83"/>
      <c r="EY38" s="81">
        <v>0</v>
      </c>
      <c r="EZ38" s="83"/>
      <c r="FA38" s="81">
        <v>0</v>
      </c>
      <c r="FB38" s="82"/>
      <c r="FC38" s="82"/>
      <c r="FD38" s="83"/>
      <c r="FE38" s="81">
        <v>0</v>
      </c>
      <c r="FF38" s="83"/>
      <c r="FG38" s="81">
        <v>0</v>
      </c>
      <c r="FH38" s="82"/>
      <c r="FI38" s="82"/>
      <c r="FJ38" s="83"/>
      <c r="FK38" s="81">
        <v>0</v>
      </c>
      <c r="FL38" s="83"/>
      <c r="FM38" s="81">
        <v>0</v>
      </c>
      <c r="FN38" s="82"/>
      <c r="FO38" s="83"/>
      <c r="FP38" s="81">
        <v>0</v>
      </c>
      <c r="FQ38" s="82"/>
      <c r="FR38" s="83"/>
      <c r="FS38" s="81">
        <v>0</v>
      </c>
      <c r="FT38" s="83"/>
      <c r="FU38" s="41">
        <v>0</v>
      </c>
      <c r="FV38" s="81">
        <v>0</v>
      </c>
      <c r="FW38" s="83"/>
      <c r="FX38" s="41">
        <v>0</v>
      </c>
      <c r="FY38" s="81">
        <v>0</v>
      </c>
      <c r="FZ38" s="83"/>
      <c r="GA38" s="41">
        <v>0</v>
      </c>
      <c r="GB38" s="81">
        <v>0</v>
      </c>
      <c r="GC38" s="83"/>
      <c r="GD38" s="41">
        <v>0</v>
      </c>
      <c r="GE38" s="81">
        <v>0</v>
      </c>
      <c r="GF38" s="83"/>
      <c r="GG38" s="41">
        <v>0</v>
      </c>
      <c r="GH38" s="81">
        <v>0</v>
      </c>
      <c r="GI38" s="83"/>
      <c r="GJ38" s="41">
        <v>0</v>
      </c>
      <c r="GK38" s="41">
        <v>0</v>
      </c>
      <c r="GL38" s="81">
        <v>0</v>
      </c>
      <c r="GM38" s="83"/>
      <c r="GN38" s="41">
        <v>0</v>
      </c>
      <c r="GO38" s="41">
        <v>0</v>
      </c>
      <c r="GP38" s="41">
        <v>0</v>
      </c>
      <c r="GQ38" s="41">
        <v>0</v>
      </c>
      <c r="GR38" s="41">
        <v>0</v>
      </c>
      <c r="GS38" s="41" t="e">
        <v>#VALUE!</v>
      </c>
      <c r="GT38" s="44">
        <v>0</v>
      </c>
      <c r="GU38" s="41" t="e">
        <v>#VALUE!</v>
      </c>
    </row>
    <row r="39" spans="3:203" ht="26.65" customHeight="1" x14ac:dyDescent="0.25">
      <c r="C39" s="84" t="s">
        <v>61</v>
      </c>
      <c r="D39" s="82"/>
      <c r="E39" s="82"/>
      <c r="F39" s="82"/>
      <c r="G39" s="83"/>
      <c r="H39" s="81">
        <v>0</v>
      </c>
      <c r="I39" s="82"/>
      <c r="J39" s="82"/>
      <c r="K39" s="82"/>
      <c r="L39" s="82"/>
      <c r="M39" s="82"/>
      <c r="N39" s="83"/>
      <c r="O39" s="42">
        <v>0</v>
      </c>
      <c r="P39" s="81">
        <v>0</v>
      </c>
      <c r="Q39" s="82"/>
      <c r="R39" s="82"/>
      <c r="S39" s="82"/>
      <c r="T39" s="82"/>
      <c r="U39" s="82"/>
      <c r="V39" s="82"/>
      <c r="W39" s="82"/>
      <c r="X39" s="82"/>
      <c r="Y39" s="82"/>
      <c r="Z39" s="83"/>
      <c r="AA39" s="81">
        <v>0</v>
      </c>
      <c r="AB39" s="82"/>
      <c r="AC39" s="82"/>
      <c r="AD39" s="82"/>
      <c r="AE39" s="82"/>
      <c r="AF39" s="82"/>
      <c r="AG39" s="82"/>
      <c r="AH39" s="82"/>
      <c r="AI39" s="82"/>
      <c r="AJ39" s="82"/>
      <c r="AK39" s="83"/>
      <c r="AL39" s="81">
        <v>0</v>
      </c>
      <c r="AM39" s="82"/>
      <c r="AN39" s="82"/>
      <c r="AO39" s="82"/>
      <c r="AP39" s="82"/>
      <c r="AQ39" s="82"/>
      <c r="AR39" s="82"/>
      <c r="AS39" s="82"/>
      <c r="AT39" s="83"/>
      <c r="AU39" s="81">
        <v>0</v>
      </c>
      <c r="AV39" s="82"/>
      <c r="AW39" s="82"/>
      <c r="AX39" s="82"/>
      <c r="AY39" s="82"/>
      <c r="AZ39" s="82"/>
      <c r="BA39" s="82"/>
      <c r="BB39" s="82"/>
      <c r="BC39" s="82"/>
      <c r="BD39" s="82"/>
      <c r="BE39" s="83"/>
      <c r="BF39" s="81">
        <v>0</v>
      </c>
      <c r="BG39" s="82"/>
      <c r="BH39" s="82"/>
      <c r="BI39" s="82"/>
      <c r="BJ39" s="82"/>
      <c r="BK39" s="82"/>
      <c r="BL39" s="82"/>
      <c r="BM39" s="82"/>
      <c r="BN39" s="83"/>
      <c r="BO39" s="81">
        <v>0</v>
      </c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3"/>
      <c r="CA39" s="81">
        <v>0</v>
      </c>
      <c r="CB39" s="82"/>
      <c r="CC39" s="82"/>
      <c r="CD39" s="82"/>
      <c r="CE39" s="82"/>
      <c r="CF39" s="82"/>
      <c r="CG39" s="82"/>
      <c r="CH39" s="82"/>
      <c r="CI39" s="83"/>
      <c r="CJ39" s="81">
        <v>0</v>
      </c>
      <c r="CK39" s="82"/>
      <c r="CL39" s="82"/>
      <c r="CM39" s="82"/>
      <c r="CN39" s="82"/>
      <c r="CO39" s="82"/>
      <c r="CP39" s="82"/>
      <c r="CQ39" s="82"/>
      <c r="CR39" s="82"/>
      <c r="CS39" s="82"/>
      <c r="CT39" s="83"/>
      <c r="CU39" s="81">
        <v>0</v>
      </c>
      <c r="CV39" s="82"/>
      <c r="CW39" s="82"/>
      <c r="CX39" s="82"/>
      <c r="CY39" s="83"/>
      <c r="CZ39" s="81">
        <v>0</v>
      </c>
      <c r="DA39" s="82"/>
      <c r="DB39" s="82"/>
      <c r="DC39" s="82"/>
      <c r="DD39" s="82"/>
      <c r="DE39" s="83"/>
      <c r="DF39" s="81">
        <v>0</v>
      </c>
      <c r="DG39" s="82"/>
      <c r="DH39" s="82"/>
      <c r="DI39" s="82"/>
      <c r="DJ39" s="83"/>
      <c r="DK39" s="81">
        <v>0</v>
      </c>
      <c r="DL39" s="82"/>
      <c r="DM39" s="82"/>
      <c r="DN39" s="82"/>
      <c r="DO39" s="82"/>
      <c r="DP39" s="83"/>
      <c r="DQ39" s="81">
        <v>0</v>
      </c>
      <c r="DR39" s="82"/>
      <c r="DS39" s="82"/>
      <c r="DT39" s="83"/>
      <c r="DU39" s="81">
        <v>0</v>
      </c>
      <c r="DV39" s="82"/>
      <c r="DW39" s="82"/>
      <c r="DX39" s="82"/>
      <c r="DY39" s="83"/>
      <c r="DZ39" s="81">
        <v>0</v>
      </c>
      <c r="EA39" s="82"/>
      <c r="EB39" s="83"/>
      <c r="EC39" s="81">
        <v>0</v>
      </c>
      <c r="ED39" s="82"/>
      <c r="EE39" s="82"/>
      <c r="EF39" s="82"/>
      <c r="EG39" s="83"/>
      <c r="EH39" s="81">
        <v>0</v>
      </c>
      <c r="EI39" s="82"/>
      <c r="EJ39" s="83"/>
      <c r="EK39" s="81">
        <v>0</v>
      </c>
      <c r="EL39" s="82"/>
      <c r="EM39" s="82"/>
      <c r="EN39" s="82"/>
      <c r="EO39" s="83"/>
      <c r="EP39" s="81">
        <v>0</v>
      </c>
      <c r="EQ39" s="82"/>
      <c r="ER39" s="83"/>
      <c r="ES39" s="81">
        <v>0</v>
      </c>
      <c r="ET39" s="83"/>
      <c r="EU39" s="81">
        <v>0</v>
      </c>
      <c r="EV39" s="82"/>
      <c r="EW39" s="82"/>
      <c r="EX39" s="83"/>
      <c r="EY39" s="81">
        <v>0</v>
      </c>
      <c r="EZ39" s="83"/>
      <c r="FA39" s="81">
        <v>0</v>
      </c>
      <c r="FB39" s="82"/>
      <c r="FC39" s="82"/>
      <c r="FD39" s="83"/>
      <c r="FE39" s="81">
        <v>0</v>
      </c>
      <c r="FF39" s="83"/>
      <c r="FG39" s="81">
        <v>0</v>
      </c>
      <c r="FH39" s="82"/>
      <c r="FI39" s="82"/>
      <c r="FJ39" s="83"/>
      <c r="FK39" s="81">
        <v>0</v>
      </c>
      <c r="FL39" s="83"/>
      <c r="FM39" s="81">
        <v>0</v>
      </c>
      <c r="FN39" s="82"/>
      <c r="FO39" s="83"/>
      <c r="FP39" s="81">
        <v>0</v>
      </c>
      <c r="FQ39" s="82"/>
      <c r="FR39" s="83"/>
      <c r="FS39" s="81">
        <v>0</v>
      </c>
      <c r="FT39" s="83"/>
      <c r="FU39" s="41">
        <v>0</v>
      </c>
      <c r="FV39" s="81">
        <v>0</v>
      </c>
      <c r="FW39" s="83"/>
      <c r="FX39" s="41">
        <v>0</v>
      </c>
      <c r="FY39" s="81">
        <v>0</v>
      </c>
      <c r="FZ39" s="83"/>
      <c r="GA39" s="41">
        <v>0</v>
      </c>
      <c r="GB39" s="81">
        <v>0</v>
      </c>
      <c r="GC39" s="83"/>
      <c r="GD39" s="41">
        <v>0</v>
      </c>
      <c r="GE39" s="81">
        <v>0</v>
      </c>
      <c r="GF39" s="83"/>
      <c r="GG39" s="41">
        <v>0</v>
      </c>
      <c r="GH39" s="81">
        <v>0</v>
      </c>
      <c r="GI39" s="83"/>
      <c r="GJ39" s="41">
        <v>0</v>
      </c>
      <c r="GK39" s="41">
        <v>0</v>
      </c>
      <c r="GL39" s="81">
        <v>0</v>
      </c>
      <c r="GM39" s="83"/>
      <c r="GN39" s="41">
        <v>0</v>
      </c>
      <c r="GO39" s="41">
        <v>0</v>
      </c>
      <c r="GP39" s="41">
        <v>0</v>
      </c>
      <c r="GQ39" s="41">
        <v>0</v>
      </c>
      <c r="GR39" s="41">
        <v>0</v>
      </c>
      <c r="GS39" s="41" t="e">
        <v>#VALUE!</v>
      </c>
      <c r="GT39" s="44">
        <v>0</v>
      </c>
      <c r="GU39" s="41" t="e">
        <v>#VALUE!</v>
      </c>
    </row>
    <row r="40" spans="3:203" ht="26.65" customHeight="1" x14ac:dyDescent="0.25">
      <c r="C40" s="84" t="s">
        <v>62</v>
      </c>
      <c r="D40" s="82"/>
      <c r="E40" s="82"/>
      <c r="F40" s="82"/>
      <c r="G40" s="83"/>
      <c r="H40" s="81">
        <v>0</v>
      </c>
      <c r="I40" s="82"/>
      <c r="J40" s="82"/>
      <c r="K40" s="82"/>
      <c r="L40" s="82"/>
      <c r="M40" s="82"/>
      <c r="N40" s="83"/>
      <c r="O40" s="42">
        <v>0</v>
      </c>
      <c r="P40" s="81">
        <v>0</v>
      </c>
      <c r="Q40" s="82"/>
      <c r="R40" s="82"/>
      <c r="S40" s="82"/>
      <c r="T40" s="82"/>
      <c r="U40" s="82"/>
      <c r="V40" s="82"/>
      <c r="W40" s="82"/>
      <c r="X40" s="82"/>
      <c r="Y40" s="82"/>
      <c r="Z40" s="83"/>
      <c r="AA40" s="81">
        <v>0</v>
      </c>
      <c r="AB40" s="82"/>
      <c r="AC40" s="82"/>
      <c r="AD40" s="82"/>
      <c r="AE40" s="82"/>
      <c r="AF40" s="82"/>
      <c r="AG40" s="82"/>
      <c r="AH40" s="82"/>
      <c r="AI40" s="82"/>
      <c r="AJ40" s="82"/>
      <c r="AK40" s="83"/>
      <c r="AL40" s="81">
        <v>0</v>
      </c>
      <c r="AM40" s="82"/>
      <c r="AN40" s="82"/>
      <c r="AO40" s="82"/>
      <c r="AP40" s="82"/>
      <c r="AQ40" s="82"/>
      <c r="AR40" s="82"/>
      <c r="AS40" s="82"/>
      <c r="AT40" s="83"/>
      <c r="AU40" s="81">
        <v>0</v>
      </c>
      <c r="AV40" s="82"/>
      <c r="AW40" s="82"/>
      <c r="AX40" s="82"/>
      <c r="AY40" s="82"/>
      <c r="AZ40" s="82"/>
      <c r="BA40" s="82"/>
      <c r="BB40" s="82"/>
      <c r="BC40" s="82"/>
      <c r="BD40" s="82"/>
      <c r="BE40" s="83"/>
      <c r="BF40" s="81">
        <v>0</v>
      </c>
      <c r="BG40" s="82"/>
      <c r="BH40" s="82"/>
      <c r="BI40" s="82"/>
      <c r="BJ40" s="82"/>
      <c r="BK40" s="82"/>
      <c r="BL40" s="82"/>
      <c r="BM40" s="82"/>
      <c r="BN40" s="83"/>
      <c r="BO40" s="81">
        <v>0</v>
      </c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3"/>
      <c r="CA40" s="81">
        <v>0</v>
      </c>
      <c r="CB40" s="82"/>
      <c r="CC40" s="82"/>
      <c r="CD40" s="82"/>
      <c r="CE40" s="82"/>
      <c r="CF40" s="82"/>
      <c r="CG40" s="82"/>
      <c r="CH40" s="82"/>
      <c r="CI40" s="83"/>
      <c r="CJ40" s="81">
        <v>0</v>
      </c>
      <c r="CK40" s="82"/>
      <c r="CL40" s="82"/>
      <c r="CM40" s="82"/>
      <c r="CN40" s="82"/>
      <c r="CO40" s="82"/>
      <c r="CP40" s="82"/>
      <c r="CQ40" s="82"/>
      <c r="CR40" s="82"/>
      <c r="CS40" s="82"/>
      <c r="CT40" s="83"/>
      <c r="CU40" s="81">
        <v>0</v>
      </c>
      <c r="CV40" s="82"/>
      <c r="CW40" s="82"/>
      <c r="CX40" s="82"/>
      <c r="CY40" s="83"/>
      <c r="CZ40" s="81">
        <v>0</v>
      </c>
      <c r="DA40" s="82"/>
      <c r="DB40" s="82"/>
      <c r="DC40" s="82"/>
      <c r="DD40" s="82"/>
      <c r="DE40" s="83"/>
      <c r="DF40" s="81">
        <v>0</v>
      </c>
      <c r="DG40" s="82"/>
      <c r="DH40" s="82"/>
      <c r="DI40" s="82"/>
      <c r="DJ40" s="83"/>
      <c r="DK40" s="81">
        <v>0</v>
      </c>
      <c r="DL40" s="82"/>
      <c r="DM40" s="82"/>
      <c r="DN40" s="82"/>
      <c r="DO40" s="82"/>
      <c r="DP40" s="83"/>
      <c r="DQ40" s="81">
        <v>0</v>
      </c>
      <c r="DR40" s="82"/>
      <c r="DS40" s="82"/>
      <c r="DT40" s="83"/>
      <c r="DU40" s="81">
        <v>0</v>
      </c>
      <c r="DV40" s="82"/>
      <c r="DW40" s="82"/>
      <c r="DX40" s="82"/>
      <c r="DY40" s="83"/>
      <c r="DZ40" s="81">
        <v>0</v>
      </c>
      <c r="EA40" s="82"/>
      <c r="EB40" s="83"/>
      <c r="EC40" s="81">
        <v>0</v>
      </c>
      <c r="ED40" s="82"/>
      <c r="EE40" s="82"/>
      <c r="EF40" s="82"/>
      <c r="EG40" s="83"/>
      <c r="EH40" s="81">
        <v>0</v>
      </c>
      <c r="EI40" s="82"/>
      <c r="EJ40" s="83"/>
      <c r="EK40" s="81">
        <v>0</v>
      </c>
      <c r="EL40" s="82"/>
      <c r="EM40" s="82"/>
      <c r="EN40" s="82"/>
      <c r="EO40" s="83"/>
      <c r="EP40" s="81">
        <v>0</v>
      </c>
      <c r="EQ40" s="82"/>
      <c r="ER40" s="83"/>
      <c r="ES40" s="81">
        <v>0</v>
      </c>
      <c r="ET40" s="83"/>
      <c r="EU40" s="81">
        <v>0</v>
      </c>
      <c r="EV40" s="82"/>
      <c r="EW40" s="82"/>
      <c r="EX40" s="83"/>
      <c r="EY40" s="81">
        <v>0</v>
      </c>
      <c r="EZ40" s="83"/>
      <c r="FA40" s="81">
        <v>0</v>
      </c>
      <c r="FB40" s="82"/>
      <c r="FC40" s="82"/>
      <c r="FD40" s="83"/>
      <c r="FE40" s="81">
        <v>0</v>
      </c>
      <c r="FF40" s="83"/>
      <c r="FG40" s="81">
        <v>0</v>
      </c>
      <c r="FH40" s="82"/>
      <c r="FI40" s="82"/>
      <c r="FJ40" s="83"/>
      <c r="FK40" s="81">
        <v>0</v>
      </c>
      <c r="FL40" s="83"/>
      <c r="FM40" s="81">
        <v>0</v>
      </c>
      <c r="FN40" s="82"/>
      <c r="FO40" s="83"/>
      <c r="FP40" s="81">
        <v>0</v>
      </c>
      <c r="FQ40" s="82"/>
      <c r="FR40" s="83"/>
      <c r="FS40" s="81">
        <v>0</v>
      </c>
      <c r="FT40" s="83"/>
      <c r="FU40" s="41">
        <v>0</v>
      </c>
      <c r="FV40" s="81">
        <v>0</v>
      </c>
      <c r="FW40" s="83"/>
      <c r="FX40" s="41">
        <v>0</v>
      </c>
      <c r="FY40" s="81">
        <v>0</v>
      </c>
      <c r="FZ40" s="83"/>
      <c r="GA40" s="41">
        <v>0</v>
      </c>
      <c r="GB40" s="81">
        <v>0</v>
      </c>
      <c r="GC40" s="83"/>
      <c r="GD40" s="41">
        <v>0</v>
      </c>
      <c r="GE40" s="81">
        <v>0</v>
      </c>
      <c r="GF40" s="83"/>
      <c r="GG40" s="41">
        <v>0</v>
      </c>
      <c r="GH40" s="81">
        <v>0</v>
      </c>
      <c r="GI40" s="83"/>
      <c r="GJ40" s="41">
        <v>0</v>
      </c>
      <c r="GK40" s="41">
        <v>0</v>
      </c>
      <c r="GL40" s="81">
        <v>0</v>
      </c>
      <c r="GM40" s="83"/>
      <c r="GN40" s="41">
        <v>0</v>
      </c>
      <c r="GO40" s="41">
        <v>0</v>
      </c>
      <c r="GP40" s="41">
        <v>0</v>
      </c>
      <c r="GQ40" s="41">
        <v>0</v>
      </c>
      <c r="GR40" s="41">
        <v>0</v>
      </c>
      <c r="GS40" s="41" t="e">
        <v>#VALUE!</v>
      </c>
      <c r="GT40" s="44">
        <v>0</v>
      </c>
      <c r="GU40" s="41" t="e">
        <v>#VALUE!</v>
      </c>
    </row>
    <row r="41" spans="3:203" ht="26.65" customHeight="1" x14ac:dyDescent="0.25">
      <c r="C41" s="84" t="s">
        <v>63</v>
      </c>
      <c r="D41" s="82"/>
      <c r="E41" s="82"/>
      <c r="F41" s="82"/>
      <c r="G41" s="83"/>
      <c r="H41" s="81">
        <v>0</v>
      </c>
      <c r="I41" s="82"/>
      <c r="J41" s="82"/>
      <c r="K41" s="82"/>
      <c r="L41" s="82"/>
      <c r="M41" s="82"/>
      <c r="N41" s="83"/>
      <c r="O41" s="42">
        <v>0</v>
      </c>
      <c r="P41" s="81">
        <v>0</v>
      </c>
      <c r="Q41" s="82"/>
      <c r="R41" s="82"/>
      <c r="S41" s="82"/>
      <c r="T41" s="82"/>
      <c r="U41" s="82"/>
      <c r="V41" s="82"/>
      <c r="W41" s="82"/>
      <c r="X41" s="82"/>
      <c r="Y41" s="82"/>
      <c r="Z41" s="83"/>
      <c r="AA41" s="81">
        <v>0</v>
      </c>
      <c r="AB41" s="82"/>
      <c r="AC41" s="82"/>
      <c r="AD41" s="82"/>
      <c r="AE41" s="82"/>
      <c r="AF41" s="82"/>
      <c r="AG41" s="82"/>
      <c r="AH41" s="82"/>
      <c r="AI41" s="82"/>
      <c r="AJ41" s="82"/>
      <c r="AK41" s="83"/>
      <c r="AL41" s="81">
        <v>0</v>
      </c>
      <c r="AM41" s="82"/>
      <c r="AN41" s="82"/>
      <c r="AO41" s="82"/>
      <c r="AP41" s="82"/>
      <c r="AQ41" s="82"/>
      <c r="AR41" s="82"/>
      <c r="AS41" s="82"/>
      <c r="AT41" s="83"/>
      <c r="AU41" s="81">
        <v>0</v>
      </c>
      <c r="AV41" s="82"/>
      <c r="AW41" s="82"/>
      <c r="AX41" s="82"/>
      <c r="AY41" s="82"/>
      <c r="AZ41" s="82"/>
      <c r="BA41" s="82"/>
      <c r="BB41" s="82"/>
      <c r="BC41" s="82"/>
      <c r="BD41" s="82"/>
      <c r="BE41" s="83"/>
      <c r="BF41" s="81">
        <v>0</v>
      </c>
      <c r="BG41" s="82"/>
      <c r="BH41" s="82"/>
      <c r="BI41" s="82"/>
      <c r="BJ41" s="82"/>
      <c r="BK41" s="82"/>
      <c r="BL41" s="82"/>
      <c r="BM41" s="82"/>
      <c r="BN41" s="83"/>
      <c r="BO41" s="81">
        <v>0</v>
      </c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3"/>
      <c r="CA41" s="81">
        <v>0</v>
      </c>
      <c r="CB41" s="82"/>
      <c r="CC41" s="82"/>
      <c r="CD41" s="82"/>
      <c r="CE41" s="82"/>
      <c r="CF41" s="82"/>
      <c r="CG41" s="82"/>
      <c r="CH41" s="82"/>
      <c r="CI41" s="83"/>
      <c r="CJ41" s="81">
        <v>0</v>
      </c>
      <c r="CK41" s="82"/>
      <c r="CL41" s="82"/>
      <c r="CM41" s="82"/>
      <c r="CN41" s="82"/>
      <c r="CO41" s="82"/>
      <c r="CP41" s="82"/>
      <c r="CQ41" s="82"/>
      <c r="CR41" s="82"/>
      <c r="CS41" s="82"/>
      <c r="CT41" s="83"/>
      <c r="CU41" s="81">
        <v>0</v>
      </c>
      <c r="CV41" s="82"/>
      <c r="CW41" s="82"/>
      <c r="CX41" s="82"/>
      <c r="CY41" s="83"/>
      <c r="CZ41" s="81">
        <v>0</v>
      </c>
      <c r="DA41" s="82"/>
      <c r="DB41" s="82"/>
      <c r="DC41" s="82"/>
      <c r="DD41" s="82"/>
      <c r="DE41" s="83"/>
      <c r="DF41" s="81">
        <v>0</v>
      </c>
      <c r="DG41" s="82"/>
      <c r="DH41" s="82"/>
      <c r="DI41" s="82"/>
      <c r="DJ41" s="83"/>
      <c r="DK41" s="81">
        <v>0</v>
      </c>
      <c r="DL41" s="82"/>
      <c r="DM41" s="82"/>
      <c r="DN41" s="82"/>
      <c r="DO41" s="82"/>
      <c r="DP41" s="83"/>
      <c r="DQ41" s="81">
        <v>0</v>
      </c>
      <c r="DR41" s="82"/>
      <c r="DS41" s="82"/>
      <c r="DT41" s="83"/>
      <c r="DU41" s="81">
        <v>0</v>
      </c>
      <c r="DV41" s="82"/>
      <c r="DW41" s="82"/>
      <c r="DX41" s="82"/>
      <c r="DY41" s="83"/>
      <c r="DZ41" s="81">
        <v>0</v>
      </c>
      <c r="EA41" s="82"/>
      <c r="EB41" s="83"/>
      <c r="EC41" s="81">
        <v>0</v>
      </c>
      <c r="ED41" s="82"/>
      <c r="EE41" s="82"/>
      <c r="EF41" s="82"/>
      <c r="EG41" s="83"/>
      <c r="EH41" s="81">
        <v>0</v>
      </c>
      <c r="EI41" s="82"/>
      <c r="EJ41" s="83"/>
      <c r="EK41" s="81">
        <v>0</v>
      </c>
      <c r="EL41" s="82"/>
      <c r="EM41" s="82"/>
      <c r="EN41" s="82"/>
      <c r="EO41" s="83"/>
      <c r="EP41" s="81">
        <v>0</v>
      </c>
      <c r="EQ41" s="82"/>
      <c r="ER41" s="83"/>
      <c r="ES41" s="81">
        <v>0</v>
      </c>
      <c r="ET41" s="83"/>
      <c r="EU41" s="81">
        <v>0</v>
      </c>
      <c r="EV41" s="82"/>
      <c r="EW41" s="82"/>
      <c r="EX41" s="83"/>
      <c r="EY41" s="81">
        <v>0</v>
      </c>
      <c r="EZ41" s="83"/>
      <c r="FA41" s="81">
        <v>0</v>
      </c>
      <c r="FB41" s="82"/>
      <c r="FC41" s="82"/>
      <c r="FD41" s="83"/>
      <c r="FE41" s="81">
        <v>0</v>
      </c>
      <c r="FF41" s="83"/>
      <c r="FG41" s="81">
        <v>0</v>
      </c>
      <c r="FH41" s="82"/>
      <c r="FI41" s="82"/>
      <c r="FJ41" s="83"/>
      <c r="FK41" s="81">
        <v>0</v>
      </c>
      <c r="FL41" s="83"/>
      <c r="FM41" s="81">
        <v>0</v>
      </c>
      <c r="FN41" s="82"/>
      <c r="FO41" s="83"/>
      <c r="FP41" s="81">
        <v>0</v>
      </c>
      <c r="FQ41" s="82"/>
      <c r="FR41" s="83"/>
      <c r="FS41" s="81">
        <v>0</v>
      </c>
      <c r="FT41" s="83"/>
      <c r="FU41" s="41">
        <v>0</v>
      </c>
      <c r="FV41" s="81">
        <v>0</v>
      </c>
      <c r="FW41" s="83"/>
      <c r="FX41" s="41">
        <v>0</v>
      </c>
      <c r="FY41" s="81">
        <v>0</v>
      </c>
      <c r="FZ41" s="83"/>
      <c r="GA41" s="41">
        <v>0</v>
      </c>
      <c r="GB41" s="81">
        <v>0</v>
      </c>
      <c r="GC41" s="83"/>
      <c r="GD41" s="41">
        <v>0</v>
      </c>
      <c r="GE41" s="81">
        <v>0</v>
      </c>
      <c r="GF41" s="83"/>
      <c r="GG41" s="41">
        <v>0</v>
      </c>
      <c r="GH41" s="81">
        <v>0</v>
      </c>
      <c r="GI41" s="83"/>
      <c r="GJ41" s="41">
        <v>0</v>
      </c>
      <c r="GK41" s="41">
        <v>0</v>
      </c>
      <c r="GL41" s="81">
        <v>0</v>
      </c>
      <c r="GM41" s="83"/>
      <c r="GN41" s="41">
        <v>0</v>
      </c>
      <c r="GO41" s="41">
        <v>0</v>
      </c>
      <c r="GP41" s="41">
        <v>0</v>
      </c>
      <c r="GQ41" s="41">
        <v>0</v>
      </c>
      <c r="GR41" s="41">
        <v>0</v>
      </c>
      <c r="GS41" s="41" t="e">
        <v>#VALUE!</v>
      </c>
      <c r="GT41" s="44">
        <v>0</v>
      </c>
      <c r="GU41" s="41" t="e">
        <v>#VALUE!</v>
      </c>
    </row>
    <row r="42" spans="3:203" ht="18" customHeight="1" x14ac:dyDescent="0.25">
      <c r="C42" s="124" t="s">
        <v>64</v>
      </c>
      <c r="D42" s="82"/>
      <c r="E42" s="82"/>
      <c r="F42" s="82"/>
      <c r="G42" s="83"/>
      <c r="H42" s="123" t="e">
        <v>#VALUE!</v>
      </c>
      <c r="I42" s="82"/>
      <c r="J42" s="82"/>
      <c r="K42" s="82"/>
      <c r="L42" s="82"/>
      <c r="M42" s="82"/>
      <c r="N42" s="83"/>
      <c r="O42" s="42">
        <v>0</v>
      </c>
      <c r="P42" s="123" t="e">
        <v>#VALUE!</v>
      </c>
      <c r="Q42" s="82"/>
      <c r="R42" s="82"/>
      <c r="S42" s="82"/>
      <c r="T42" s="82"/>
      <c r="U42" s="82"/>
      <c r="V42" s="82"/>
      <c r="W42" s="82"/>
      <c r="X42" s="82"/>
      <c r="Y42" s="82"/>
      <c r="Z42" s="83"/>
      <c r="AA42" s="123" t="e">
        <v>#VALUE!</v>
      </c>
      <c r="AB42" s="82"/>
      <c r="AC42" s="82"/>
      <c r="AD42" s="82"/>
      <c r="AE42" s="82"/>
      <c r="AF42" s="82"/>
      <c r="AG42" s="82"/>
      <c r="AH42" s="82"/>
      <c r="AI42" s="82"/>
      <c r="AJ42" s="82"/>
      <c r="AK42" s="83"/>
      <c r="AL42" s="123" t="e">
        <v>#VALUE!</v>
      </c>
      <c r="AM42" s="82"/>
      <c r="AN42" s="82"/>
      <c r="AO42" s="82"/>
      <c r="AP42" s="82"/>
      <c r="AQ42" s="82"/>
      <c r="AR42" s="82"/>
      <c r="AS42" s="82"/>
      <c r="AT42" s="83"/>
      <c r="AU42" s="123" t="e">
        <v>#VALUE!</v>
      </c>
      <c r="AV42" s="82"/>
      <c r="AW42" s="82"/>
      <c r="AX42" s="82"/>
      <c r="AY42" s="82"/>
      <c r="AZ42" s="82"/>
      <c r="BA42" s="82"/>
      <c r="BB42" s="82"/>
      <c r="BC42" s="82"/>
      <c r="BD42" s="82"/>
      <c r="BE42" s="83"/>
      <c r="BF42" s="123" t="e">
        <v>#VALUE!</v>
      </c>
      <c r="BG42" s="82"/>
      <c r="BH42" s="82"/>
      <c r="BI42" s="82"/>
      <c r="BJ42" s="82"/>
      <c r="BK42" s="82"/>
      <c r="BL42" s="82"/>
      <c r="BM42" s="82"/>
      <c r="BN42" s="83"/>
      <c r="BO42" s="123" t="e">
        <v>#VALUE!</v>
      </c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3"/>
      <c r="CA42" s="123" t="e">
        <v>#VALUE!</v>
      </c>
      <c r="CB42" s="82"/>
      <c r="CC42" s="82"/>
      <c r="CD42" s="82"/>
      <c r="CE42" s="82"/>
      <c r="CF42" s="82"/>
      <c r="CG42" s="82"/>
      <c r="CH42" s="82"/>
      <c r="CI42" s="83"/>
      <c r="CJ42" s="123" t="e">
        <v>#VALUE!</v>
      </c>
      <c r="CK42" s="82"/>
      <c r="CL42" s="82"/>
      <c r="CM42" s="82"/>
      <c r="CN42" s="82"/>
      <c r="CO42" s="82"/>
      <c r="CP42" s="82"/>
      <c r="CQ42" s="82"/>
      <c r="CR42" s="82"/>
      <c r="CS42" s="82"/>
      <c r="CT42" s="83"/>
      <c r="CU42" s="123" t="e">
        <v>#VALUE!</v>
      </c>
      <c r="CV42" s="82"/>
      <c r="CW42" s="82"/>
      <c r="CX42" s="82"/>
      <c r="CY42" s="83"/>
      <c r="CZ42" s="123" t="e">
        <v>#VALUE!</v>
      </c>
      <c r="DA42" s="82"/>
      <c r="DB42" s="82"/>
      <c r="DC42" s="82"/>
      <c r="DD42" s="82"/>
      <c r="DE42" s="83"/>
      <c r="DF42" s="123" t="e">
        <v>#VALUE!</v>
      </c>
      <c r="DG42" s="82"/>
      <c r="DH42" s="82"/>
      <c r="DI42" s="82"/>
      <c r="DJ42" s="83"/>
      <c r="DK42" s="123" t="e">
        <v>#VALUE!</v>
      </c>
      <c r="DL42" s="82"/>
      <c r="DM42" s="82"/>
      <c r="DN42" s="82"/>
      <c r="DO42" s="82"/>
      <c r="DP42" s="83"/>
      <c r="DQ42" s="123" t="e">
        <v>#VALUE!</v>
      </c>
      <c r="DR42" s="82"/>
      <c r="DS42" s="82"/>
      <c r="DT42" s="83"/>
      <c r="DU42" s="123" t="e">
        <v>#VALUE!</v>
      </c>
      <c r="DV42" s="82"/>
      <c r="DW42" s="82"/>
      <c r="DX42" s="82"/>
      <c r="DY42" s="83"/>
      <c r="DZ42" s="123" t="e">
        <v>#VALUE!</v>
      </c>
      <c r="EA42" s="82"/>
      <c r="EB42" s="83"/>
      <c r="EC42" s="123" t="e">
        <v>#VALUE!</v>
      </c>
      <c r="ED42" s="82"/>
      <c r="EE42" s="82"/>
      <c r="EF42" s="82"/>
      <c r="EG42" s="83"/>
      <c r="EH42" s="123" t="e">
        <v>#VALUE!</v>
      </c>
      <c r="EI42" s="82"/>
      <c r="EJ42" s="83"/>
      <c r="EK42" s="123" t="e">
        <v>#VALUE!</v>
      </c>
      <c r="EL42" s="82"/>
      <c r="EM42" s="82"/>
      <c r="EN42" s="82"/>
      <c r="EO42" s="83"/>
      <c r="EP42" s="123" t="e">
        <v>#VALUE!</v>
      </c>
      <c r="EQ42" s="82"/>
      <c r="ER42" s="83"/>
      <c r="ES42" s="123" t="e">
        <v>#VALUE!</v>
      </c>
      <c r="ET42" s="83"/>
      <c r="EU42" s="123" t="e">
        <v>#VALUE!</v>
      </c>
      <c r="EV42" s="82"/>
      <c r="EW42" s="82"/>
      <c r="EX42" s="83"/>
      <c r="EY42" s="123" t="e">
        <v>#VALUE!</v>
      </c>
      <c r="EZ42" s="83"/>
      <c r="FA42" s="123" t="e">
        <v>#VALUE!</v>
      </c>
      <c r="FB42" s="82"/>
      <c r="FC42" s="82"/>
      <c r="FD42" s="83"/>
      <c r="FE42" s="123" t="e">
        <v>#VALUE!</v>
      </c>
      <c r="FF42" s="83"/>
      <c r="FG42" s="123" t="e">
        <v>#VALUE!</v>
      </c>
      <c r="FH42" s="82"/>
      <c r="FI42" s="82"/>
      <c r="FJ42" s="83"/>
      <c r="FK42" s="123" t="e">
        <v>#VALUE!</v>
      </c>
      <c r="FL42" s="83"/>
      <c r="FM42" s="123" t="e">
        <v>#VALUE!</v>
      </c>
      <c r="FN42" s="82"/>
      <c r="FO42" s="83"/>
      <c r="FP42" s="123" t="e">
        <v>#VALUE!</v>
      </c>
      <c r="FQ42" s="82"/>
      <c r="FR42" s="83"/>
      <c r="FS42" s="123" t="e">
        <v>#VALUE!</v>
      </c>
      <c r="FT42" s="83"/>
      <c r="FU42" s="45" t="e">
        <v>#VALUE!</v>
      </c>
      <c r="FV42" s="123" t="e">
        <v>#VALUE!</v>
      </c>
      <c r="FW42" s="83"/>
      <c r="FX42" s="45" t="e">
        <v>#VALUE!</v>
      </c>
      <c r="FY42" s="123" t="e">
        <v>#VALUE!</v>
      </c>
      <c r="FZ42" s="83"/>
      <c r="GA42" s="45" t="e">
        <v>#VALUE!</v>
      </c>
      <c r="GB42" s="123" t="e">
        <v>#VALUE!</v>
      </c>
      <c r="GC42" s="83"/>
      <c r="GD42" s="45" t="e">
        <v>#VALUE!</v>
      </c>
      <c r="GE42" s="123" t="e">
        <v>#VALUE!</v>
      </c>
      <c r="GF42" s="83"/>
      <c r="GG42" s="45" t="e">
        <v>#VALUE!</v>
      </c>
      <c r="GH42" s="123" t="e">
        <v>#VALUE!</v>
      </c>
      <c r="GI42" s="83"/>
      <c r="GJ42" s="45" t="e">
        <v>#VALUE!</v>
      </c>
      <c r="GK42" s="45" t="e">
        <v>#VALUE!</v>
      </c>
      <c r="GL42" s="123" t="e">
        <v>#VALUE!</v>
      </c>
      <c r="GM42" s="83"/>
      <c r="GN42" s="45" t="e">
        <v>#VALUE!</v>
      </c>
      <c r="GO42" s="45" t="e">
        <v>#VALUE!</v>
      </c>
      <c r="GP42" s="45" t="e">
        <v>#VALUE!</v>
      </c>
      <c r="GQ42" s="45" t="e">
        <v>#VALUE!</v>
      </c>
      <c r="GR42" s="45" t="e">
        <v>#VALUE!</v>
      </c>
      <c r="GS42" s="45" t="e">
        <v>#VALUE!</v>
      </c>
      <c r="GT42" s="45" t="e">
        <v>#VALUE!</v>
      </c>
      <c r="GU42" s="45" t="e">
        <v>#VALUE!</v>
      </c>
    </row>
    <row r="43" spans="3:203" ht="26.65" customHeight="1" x14ac:dyDescent="0.25">
      <c r="C43" s="84" t="s">
        <v>55</v>
      </c>
      <c r="D43" s="82"/>
      <c r="E43" s="82"/>
      <c r="F43" s="82"/>
      <c r="G43" s="83"/>
      <c r="H43" s="81">
        <v>0</v>
      </c>
      <c r="I43" s="82"/>
      <c r="J43" s="82"/>
      <c r="K43" s="82"/>
      <c r="L43" s="82"/>
      <c r="M43" s="82"/>
      <c r="N43" s="83"/>
      <c r="O43" s="42">
        <v>0</v>
      </c>
      <c r="P43" s="81">
        <v>0</v>
      </c>
      <c r="Q43" s="82"/>
      <c r="R43" s="82"/>
      <c r="S43" s="82"/>
      <c r="T43" s="82"/>
      <c r="U43" s="82"/>
      <c r="V43" s="82"/>
      <c r="W43" s="82"/>
      <c r="X43" s="82"/>
      <c r="Y43" s="82"/>
      <c r="Z43" s="83"/>
      <c r="AA43" s="81">
        <v>0</v>
      </c>
      <c r="AB43" s="82"/>
      <c r="AC43" s="82"/>
      <c r="AD43" s="82"/>
      <c r="AE43" s="82"/>
      <c r="AF43" s="82"/>
      <c r="AG43" s="82"/>
      <c r="AH43" s="82"/>
      <c r="AI43" s="82"/>
      <c r="AJ43" s="82"/>
      <c r="AK43" s="83"/>
      <c r="AL43" s="81">
        <v>0</v>
      </c>
      <c r="AM43" s="82"/>
      <c r="AN43" s="82"/>
      <c r="AO43" s="82"/>
      <c r="AP43" s="82"/>
      <c r="AQ43" s="82"/>
      <c r="AR43" s="82"/>
      <c r="AS43" s="82"/>
      <c r="AT43" s="83"/>
      <c r="AU43" s="81">
        <v>0</v>
      </c>
      <c r="AV43" s="82"/>
      <c r="AW43" s="82"/>
      <c r="AX43" s="82"/>
      <c r="AY43" s="82"/>
      <c r="AZ43" s="82"/>
      <c r="BA43" s="82"/>
      <c r="BB43" s="82"/>
      <c r="BC43" s="82"/>
      <c r="BD43" s="82"/>
      <c r="BE43" s="83"/>
      <c r="BF43" s="81">
        <v>0</v>
      </c>
      <c r="BG43" s="82"/>
      <c r="BH43" s="82"/>
      <c r="BI43" s="82"/>
      <c r="BJ43" s="82"/>
      <c r="BK43" s="82"/>
      <c r="BL43" s="82"/>
      <c r="BM43" s="82"/>
      <c r="BN43" s="83"/>
      <c r="BO43" s="81">
        <v>0</v>
      </c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3"/>
      <c r="CA43" s="81">
        <v>0</v>
      </c>
      <c r="CB43" s="82"/>
      <c r="CC43" s="82"/>
      <c r="CD43" s="82"/>
      <c r="CE43" s="82"/>
      <c r="CF43" s="82"/>
      <c r="CG43" s="82"/>
      <c r="CH43" s="82"/>
      <c r="CI43" s="83"/>
      <c r="CJ43" s="81">
        <v>0</v>
      </c>
      <c r="CK43" s="82"/>
      <c r="CL43" s="82"/>
      <c r="CM43" s="82"/>
      <c r="CN43" s="82"/>
      <c r="CO43" s="82"/>
      <c r="CP43" s="82"/>
      <c r="CQ43" s="82"/>
      <c r="CR43" s="82"/>
      <c r="CS43" s="82"/>
      <c r="CT43" s="83"/>
      <c r="CU43" s="81">
        <v>0</v>
      </c>
      <c r="CV43" s="82"/>
      <c r="CW43" s="82"/>
      <c r="CX43" s="82"/>
      <c r="CY43" s="83"/>
      <c r="CZ43" s="81">
        <v>0</v>
      </c>
      <c r="DA43" s="82"/>
      <c r="DB43" s="82"/>
      <c r="DC43" s="82"/>
      <c r="DD43" s="82"/>
      <c r="DE43" s="83"/>
      <c r="DF43" s="81">
        <v>0</v>
      </c>
      <c r="DG43" s="82"/>
      <c r="DH43" s="82"/>
      <c r="DI43" s="82"/>
      <c r="DJ43" s="83"/>
      <c r="DK43" s="81">
        <v>0</v>
      </c>
      <c r="DL43" s="82"/>
      <c r="DM43" s="82"/>
      <c r="DN43" s="82"/>
      <c r="DO43" s="82"/>
      <c r="DP43" s="83"/>
      <c r="DQ43" s="81">
        <v>0</v>
      </c>
      <c r="DR43" s="82"/>
      <c r="DS43" s="82"/>
      <c r="DT43" s="83"/>
      <c r="DU43" s="81">
        <v>0</v>
      </c>
      <c r="DV43" s="82"/>
      <c r="DW43" s="82"/>
      <c r="DX43" s="82"/>
      <c r="DY43" s="83"/>
      <c r="DZ43" s="81">
        <v>0</v>
      </c>
      <c r="EA43" s="82"/>
      <c r="EB43" s="83"/>
      <c r="EC43" s="81">
        <v>0</v>
      </c>
      <c r="ED43" s="82"/>
      <c r="EE43" s="82"/>
      <c r="EF43" s="82"/>
      <c r="EG43" s="83"/>
      <c r="EH43" s="81">
        <v>0</v>
      </c>
      <c r="EI43" s="82"/>
      <c r="EJ43" s="83"/>
      <c r="EK43" s="81">
        <v>0</v>
      </c>
      <c r="EL43" s="82"/>
      <c r="EM43" s="82"/>
      <c r="EN43" s="82"/>
      <c r="EO43" s="83"/>
      <c r="EP43" s="81">
        <v>0</v>
      </c>
      <c r="EQ43" s="82"/>
      <c r="ER43" s="83"/>
      <c r="ES43" s="81">
        <v>0</v>
      </c>
      <c r="ET43" s="83"/>
      <c r="EU43" s="81">
        <v>0</v>
      </c>
      <c r="EV43" s="82"/>
      <c r="EW43" s="82"/>
      <c r="EX43" s="83"/>
      <c r="EY43" s="81">
        <v>0</v>
      </c>
      <c r="EZ43" s="83"/>
      <c r="FA43" s="81">
        <v>0</v>
      </c>
      <c r="FB43" s="82"/>
      <c r="FC43" s="82"/>
      <c r="FD43" s="83"/>
      <c r="FE43" s="81">
        <v>0</v>
      </c>
      <c r="FF43" s="83"/>
      <c r="FG43" s="81">
        <v>0</v>
      </c>
      <c r="FH43" s="82"/>
      <c r="FI43" s="82"/>
      <c r="FJ43" s="83"/>
      <c r="FK43" s="81">
        <v>0</v>
      </c>
      <c r="FL43" s="83"/>
      <c r="FM43" s="81">
        <v>0</v>
      </c>
      <c r="FN43" s="82"/>
      <c r="FO43" s="83"/>
      <c r="FP43" s="81">
        <v>0</v>
      </c>
      <c r="FQ43" s="82"/>
      <c r="FR43" s="83"/>
      <c r="FS43" s="81">
        <v>0</v>
      </c>
      <c r="FT43" s="83"/>
      <c r="FU43" s="41">
        <v>0</v>
      </c>
      <c r="FV43" s="81">
        <v>0</v>
      </c>
      <c r="FW43" s="83"/>
      <c r="FX43" s="41">
        <v>0</v>
      </c>
      <c r="FY43" s="81">
        <v>0</v>
      </c>
      <c r="FZ43" s="83"/>
      <c r="GA43" s="41">
        <v>0</v>
      </c>
      <c r="GB43" s="81">
        <v>0</v>
      </c>
      <c r="GC43" s="83"/>
      <c r="GD43" s="41">
        <v>0</v>
      </c>
      <c r="GE43" s="81">
        <v>0</v>
      </c>
      <c r="GF43" s="83"/>
      <c r="GG43" s="41">
        <v>0</v>
      </c>
      <c r="GH43" s="81">
        <v>0</v>
      </c>
      <c r="GI43" s="83"/>
      <c r="GJ43" s="41">
        <v>0</v>
      </c>
      <c r="GK43" s="41">
        <v>0</v>
      </c>
      <c r="GL43" s="81">
        <v>0</v>
      </c>
      <c r="GM43" s="83"/>
      <c r="GN43" s="41">
        <v>0</v>
      </c>
      <c r="GO43" s="41">
        <v>0</v>
      </c>
      <c r="GP43" s="41">
        <v>0</v>
      </c>
      <c r="GQ43" s="41">
        <v>0</v>
      </c>
      <c r="GR43" s="41">
        <v>0</v>
      </c>
      <c r="GS43" s="41" t="e">
        <v>#VALUE!</v>
      </c>
      <c r="GT43" s="44">
        <v>0</v>
      </c>
      <c r="GU43" s="41" t="e">
        <v>#VALUE!</v>
      </c>
    </row>
    <row r="44" spans="3:203" ht="26.65" customHeight="1" x14ac:dyDescent="0.25">
      <c r="C44" s="84" t="s">
        <v>56</v>
      </c>
      <c r="D44" s="82"/>
      <c r="E44" s="82"/>
      <c r="F44" s="82"/>
      <c r="G44" s="83"/>
      <c r="H44" s="81">
        <v>0</v>
      </c>
      <c r="I44" s="82"/>
      <c r="J44" s="82"/>
      <c r="K44" s="82"/>
      <c r="L44" s="82"/>
      <c r="M44" s="82"/>
      <c r="N44" s="83"/>
      <c r="O44" s="42">
        <v>0</v>
      </c>
      <c r="P44" s="81">
        <v>0</v>
      </c>
      <c r="Q44" s="82"/>
      <c r="R44" s="82"/>
      <c r="S44" s="82"/>
      <c r="T44" s="82"/>
      <c r="U44" s="82"/>
      <c r="V44" s="82"/>
      <c r="W44" s="82"/>
      <c r="X44" s="82"/>
      <c r="Y44" s="82"/>
      <c r="Z44" s="83"/>
      <c r="AA44" s="81">
        <v>0</v>
      </c>
      <c r="AB44" s="82"/>
      <c r="AC44" s="82"/>
      <c r="AD44" s="82"/>
      <c r="AE44" s="82"/>
      <c r="AF44" s="82"/>
      <c r="AG44" s="82"/>
      <c r="AH44" s="82"/>
      <c r="AI44" s="82"/>
      <c r="AJ44" s="82"/>
      <c r="AK44" s="83"/>
      <c r="AL44" s="81">
        <v>0</v>
      </c>
      <c r="AM44" s="82"/>
      <c r="AN44" s="82"/>
      <c r="AO44" s="82"/>
      <c r="AP44" s="82"/>
      <c r="AQ44" s="82"/>
      <c r="AR44" s="82"/>
      <c r="AS44" s="82"/>
      <c r="AT44" s="83"/>
      <c r="AU44" s="81">
        <v>0</v>
      </c>
      <c r="AV44" s="82"/>
      <c r="AW44" s="82"/>
      <c r="AX44" s="82"/>
      <c r="AY44" s="82"/>
      <c r="AZ44" s="82"/>
      <c r="BA44" s="82"/>
      <c r="BB44" s="82"/>
      <c r="BC44" s="82"/>
      <c r="BD44" s="82"/>
      <c r="BE44" s="83"/>
      <c r="BF44" s="81">
        <v>0</v>
      </c>
      <c r="BG44" s="82"/>
      <c r="BH44" s="82"/>
      <c r="BI44" s="82"/>
      <c r="BJ44" s="82"/>
      <c r="BK44" s="82"/>
      <c r="BL44" s="82"/>
      <c r="BM44" s="82"/>
      <c r="BN44" s="83"/>
      <c r="BO44" s="81">
        <v>0</v>
      </c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3"/>
      <c r="CA44" s="81">
        <v>0</v>
      </c>
      <c r="CB44" s="82"/>
      <c r="CC44" s="82"/>
      <c r="CD44" s="82"/>
      <c r="CE44" s="82"/>
      <c r="CF44" s="82"/>
      <c r="CG44" s="82"/>
      <c r="CH44" s="82"/>
      <c r="CI44" s="83"/>
      <c r="CJ44" s="81">
        <v>0</v>
      </c>
      <c r="CK44" s="82"/>
      <c r="CL44" s="82"/>
      <c r="CM44" s="82"/>
      <c r="CN44" s="82"/>
      <c r="CO44" s="82"/>
      <c r="CP44" s="82"/>
      <c r="CQ44" s="82"/>
      <c r="CR44" s="82"/>
      <c r="CS44" s="82"/>
      <c r="CT44" s="83"/>
      <c r="CU44" s="81">
        <v>0</v>
      </c>
      <c r="CV44" s="82"/>
      <c r="CW44" s="82"/>
      <c r="CX44" s="82"/>
      <c r="CY44" s="83"/>
      <c r="CZ44" s="81">
        <v>1</v>
      </c>
      <c r="DA44" s="82"/>
      <c r="DB44" s="82"/>
      <c r="DC44" s="82"/>
      <c r="DD44" s="82"/>
      <c r="DE44" s="83"/>
      <c r="DF44" s="81">
        <v>0</v>
      </c>
      <c r="DG44" s="82"/>
      <c r="DH44" s="82"/>
      <c r="DI44" s="82"/>
      <c r="DJ44" s="83"/>
      <c r="DK44" s="81">
        <v>2</v>
      </c>
      <c r="DL44" s="82"/>
      <c r="DM44" s="82"/>
      <c r="DN44" s="82"/>
      <c r="DO44" s="82"/>
      <c r="DP44" s="83"/>
      <c r="DQ44" s="81">
        <v>4</v>
      </c>
      <c r="DR44" s="82"/>
      <c r="DS44" s="82"/>
      <c r="DT44" s="83"/>
      <c r="DU44" s="81">
        <v>0</v>
      </c>
      <c r="DV44" s="82"/>
      <c r="DW44" s="82"/>
      <c r="DX44" s="82"/>
      <c r="DY44" s="83"/>
      <c r="DZ44" s="81">
        <v>1</v>
      </c>
      <c r="EA44" s="82"/>
      <c r="EB44" s="83"/>
      <c r="EC44" s="81">
        <v>1</v>
      </c>
      <c r="ED44" s="82"/>
      <c r="EE44" s="82"/>
      <c r="EF44" s="82"/>
      <c r="EG44" s="83"/>
      <c r="EH44" s="81">
        <v>2</v>
      </c>
      <c r="EI44" s="82"/>
      <c r="EJ44" s="83"/>
      <c r="EK44" s="81">
        <v>0</v>
      </c>
      <c r="EL44" s="82"/>
      <c r="EM44" s="82"/>
      <c r="EN44" s="82"/>
      <c r="EO44" s="83"/>
      <c r="EP44" s="81">
        <v>0</v>
      </c>
      <c r="EQ44" s="82"/>
      <c r="ER44" s="83"/>
      <c r="ES44" s="81">
        <v>0</v>
      </c>
      <c r="ET44" s="83"/>
      <c r="EU44" s="81">
        <v>0</v>
      </c>
      <c r="EV44" s="82"/>
      <c r="EW44" s="82"/>
      <c r="EX44" s="83"/>
      <c r="EY44" s="81">
        <v>0</v>
      </c>
      <c r="EZ44" s="83"/>
      <c r="FA44" s="81">
        <v>0</v>
      </c>
      <c r="FB44" s="82"/>
      <c r="FC44" s="82"/>
      <c r="FD44" s="83"/>
      <c r="FE44" s="81">
        <v>0</v>
      </c>
      <c r="FF44" s="83"/>
      <c r="FG44" s="81">
        <v>0</v>
      </c>
      <c r="FH44" s="82"/>
      <c r="FI44" s="82"/>
      <c r="FJ44" s="83"/>
      <c r="FK44" s="81">
        <v>0</v>
      </c>
      <c r="FL44" s="83"/>
      <c r="FM44" s="81">
        <v>0</v>
      </c>
      <c r="FN44" s="82"/>
      <c r="FO44" s="83"/>
      <c r="FP44" s="81">
        <v>0</v>
      </c>
      <c r="FQ44" s="82"/>
      <c r="FR44" s="83"/>
      <c r="FS44" s="81">
        <v>0</v>
      </c>
      <c r="FT44" s="83"/>
      <c r="FU44" s="41">
        <v>0</v>
      </c>
      <c r="FV44" s="81">
        <v>0</v>
      </c>
      <c r="FW44" s="83"/>
      <c r="FX44" s="41">
        <v>0</v>
      </c>
      <c r="FY44" s="81">
        <v>0</v>
      </c>
      <c r="FZ44" s="83"/>
      <c r="GA44" s="41">
        <v>0</v>
      </c>
      <c r="GB44" s="81">
        <v>0</v>
      </c>
      <c r="GC44" s="83"/>
      <c r="GD44" s="41">
        <v>0</v>
      </c>
      <c r="GE44" s="81">
        <v>0</v>
      </c>
      <c r="GF44" s="83"/>
      <c r="GG44" s="41">
        <v>0</v>
      </c>
      <c r="GH44" s="81">
        <v>0</v>
      </c>
      <c r="GI44" s="83"/>
      <c r="GJ44" s="41">
        <v>0</v>
      </c>
      <c r="GK44" s="41">
        <v>0</v>
      </c>
      <c r="GL44" s="81">
        <v>0</v>
      </c>
      <c r="GM44" s="83"/>
      <c r="GN44" s="41">
        <v>0</v>
      </c>
      <c r="GO44" s="41">
        <v>0</v>
      </c>
      <c r="GP44" s="41">
        <v>0</v>
      </c>
      <c r="GQ44" s="41">
        <v>0</v>
      </c>
      <c r="GR44" s="41">
        <v>0</v>
      </c>
      <c r="GS44" s="41" t="e">
        <v>#VALUE!</v>
      </c>
      <c r="GT44" s="44">
        <v>0</v>
      </c>
      <c r="GU44" s="41" t="e">
        <v>#VALUE!</v>
      </c>
    </row>
    <row r="45" spans="3:203" ht="26.65" customHeight="1" x14ac:dyDescent="0.25">
      <c r="C45" s="84" t="s">
        <v>65</v>
      </c>
      <c r="D45" s="82"/>
      <c r="E45" s="82"/>
      <c r="F45" s="82"/>
      <c r="G45" s="83"/>
      <c r="H45" s="81">
        <v>0</v>
      </c>
      <c r="I45" s="82"/>
      <c r="J45" s="82"/>
      <c r="K45" s="82"/>
      <c r="L45" s="82"/>
      <c r="M45" s="82"/>
      <c r="N45" s="83"/>
      <c r="O45" s="42">
        <v>0</v>
      </c>
      <c r="P45" s="81">
        <v>0</v>
      </c>
      <c r="Q45" s="82"/>
      <c r="R45" s="82"/>
      <c r="S45" s="82"/>
      <c r="T45" s="82"/>
      <c r="U45" s="82"/>
      <c r="V45" s="82"/>
      <c r="W45" s="82"/>
      <c r="X45" s="82"/>
      <c r="Y45" s="82"/>
      <c r="Z45" s="83"/>
      <c r="AA45" s="81">
        <v>0</v>
      </c>
      <c r="AB45" s="82"/>
      <c r="AC45" s="82"/>
      <c r="AD45" s="82"/>
      <c r="AE45" s="82"/>
      <c r="AF45" s="82"/>
      <c r="AG45" s="82"/>
      <c r="AH45" s="82"/>
      <c r="AI45" s="82"/>
      <c r="AJ45" s="82"/>
      <c r="AK45" s="83"/>
      <c r="AL45" s="81">
        <v>0</v>
      </c>
      <c r="AM45" s="82"/>
      <c r="AN45" s="82"/>
      <c r="AO45" s="82"/>
      <c r="AP45" s="82"/>
      <c r="AQ45" s="82"/>
      <c r="AR45" s="82"/>
      <c r="AS45" s="82"/>
      <c r="AT45" s="83"/>
      <c r="AU45" s="81">
        <v>0</v>
      </c>
      <c r="AV45" s="82"/>
      <c r="AW45" s="82"/>
      <c r="AX45" s="82"/>
      <c r="AY45" s="82"/>
      <c r="AZ45" s="82"/>
      <c r="BA45" s="82"/>
      <c r="BB45" s="82"/>
      <c r="BC45" s="82"/>
      <c r="BD45" s="82"/>
      <c r="BE45" s="83"/>
      <c r="BF45" s="81">
        <v>0</v>
      </c>
      <c r="BG45" s="82"/>
      <c r="BH45" s="82"/>
      <c r="BI45" s="82"/>
      <c r="BJ45" s="82"/>
      <c r="BK45" s="82"/>
      <c r="BL45" s="82"/>
      <c r="BM45" s="82"/>
      <c r="BN45" s="83"/>
      <c r="BO45" s="81">
        <v>0</v>
      </c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3"/>
      <c r="CA45" s="81">
        <v>0</v>
      </c>
      <c r="CB45" s="82"/>
      <c r="CC45" s="82"/>
      <c r="CD45" s="82"/>
      <c r="CE45" s="82"/>
      <c r="CF45" s="82"/>
      <c r="CG45" s="82"/>
      <c r="CH45" s="82"/>
      <c r="CI45" s="83"/>
      <c r="CJ45" s="81">
        <v>0</v>
      </c>
      <c r="CK45" s="82"/>
      <c r="CL45" s="82"/>
      <c r="CM45" s="82"/>
      <c r="CN45" s="82"/>
      <c r="CO45" s="82"/>
      <c r="CP45" s="82"/>
      <c r="CQ45" s="82"/>
      <c r="CR45" s="82"/>
      <c r="CS45" s="82"/>
      <c r="CT45" s="83"/>
      <c r="CU45" s="81">
        <v>0</v>
      </c>
      <c r="CV45" s="82"/>
      <c r="CW45" s="82"/>
      <c r="CX45" s="82"/>
      <c r="CY45" s="83"/>
      <c r="CZ45" s="81">
        <v>0</v>
      </c>
      <c r="DA45" s="82"/>
      <c r="DB45" s="82"/>
      <c r="DC45" s="82"/>
      <c r="DD45" s="82"/>
      <c r="DE45" s="83"/>
      <c r="DF45" s="81">
        <v>0</v>
      </c>
      <c r="DG45" s="82"/>
      <c r="DH45" s="82"/>
      <c r="DI45" s="82"/>
      <c r="DJ45" s="83"/>
      <c r="DK45" s="81">
        <v>0</v>
      </c>
      <c r="DL45" s="82"/>
      <c r="DM45" s="82"/>
      <c r="DN45" s="82"/>
      <c r="DO45" s="82"/>
      <c r="DP45" s="83"/>
      <c r="DQ45" s="81">
        <v>0</v>
      </c>
      <c r="DR45" s="82"/>
      <c r="DS45" s="82"/>
      <c r="DT45" s="83"/>
      <c r="DU45" s="81">
        <v>1</v>
      </c>
      <c r="DV45" s="82"/>
      <c r="DW45" s="82"/>
      <c r="DX45" s="82"/>
      <c r="DY45" s="83"/>
      <c r="DZ45" s="81">
        <v>0</v>
      </c>
      <c r="EA45" s="82"/>
      <c r="EB45" s="83"/>
      <c r="EC45" s="81">
        <v>1</v>
      </c>
      <c r="ED45" s="82"/>
      <c r="EE45" s="82"/>
      <c r="EF45" s="82"/>
      <c r="EG45" s="83"/>
      <c r="EH45" s="81">
        <v>0</v>
      </c>
      <c r="EI45" s="82"/>
      <c r="EJ45" s="83"/>
      <c r="EK45" s="81">
        <v>0</v>
      </c>
      <c r="EL45" s="82"/>
      <c r="EM45" s="82"/>
      <c r="EN45" s="82"/>
      <c r="EO45" s="83"/>
      <c r="EP45" s="81">
        <v>0</v>
      </c>
      <c r="EQ45" s="82"/>
      <c r="ER45" s="83"/>
      <c r="ES45" s="81">
        <v>0</v>
      </c>
      <c r="ET45" s="83"/>
      <c r="EU45" s="81">
        <v>0</v>
      </c>
      <c r="EV45" s="82"/>
      <c r="EW45" s="82"/>
      <c r="EX45" s="83"/>
      <c r="EY45" s="81">
        <v>0</v>
      </c>
      <c r="EZ45" s="83"/>
      <c r="FA45" s="81">
        <v>0</v>
      </c>
      <c r="FB45" s="82"/>
      <c r="FC45" s="82"/>
      <c r="FD45" s="83"/>
      <c r="FE45" s="81">
        <v>0</v>
      </c>
      <c r="FF45" s="83"/>
      <c r="FG45" s="81">
        <v>0</v>
      </c>
      <c r="FH45" s="82"/>
      <c r="FI45" s="82"/>
      <c r="FJ45" s="83"/>
      <c r="FK45" s="81">
        <v>0</v>
      </c>
      <c r="FL45" s="83"/>
      <c r="FM45" s="81">
        <v>0</v>
      </c>
      <c r="FN45" s="82"/>
      <c r="FO45" s="83"/>
      <c r="FP45" s="81">
        <v>0</v>
      </c>
      <c r="FQ45" s="82"/>
      <c r="FR45" s="83"/>
      <c r="FS45" s="81">
        <v>0</v>
      </c>
      <c r="FT45" s="83"/>
      <c r="FU45" s="41">
        <v>0</v>
      </c>
      <c r="FV45" s="81">
        <v>0</v>
      </c>
      <c r="FW45" s="83"/>
      <c r="FX45" s="41">
        <v>0</v>
      </c>
      <c r="FY45" s="81">
        <v>0</v>
      </c>
      <c r="FZ45" s="83"/>
      <c r="GA45" s="41">
        <v>0</v>
      </c>
      <c r="GB45" s="81">
        <v>0</v>
      </c>
      <c r="GC45" s="83"/>
      <c r="GD45" s="41">
        <v>0</v>
      </c>
      <c r="GE45" s="81">
        <v>0</v>
      </c>
      <c r="GF45" s="83"/>
      <c r="GG45" s="41">
        <v>0</v>
      </c>
      <c r="GH45" s="81">
        <v>0</v>
      </c>
      <c r="GI45" s="83"/>
      <c r="GJ45" s="41">
        <v>0</v>
      </c>
      <c r="GK45" s="41">
        <v>0</v>
      </c>
      <c r="GL45" s="81">
        <v>0</v>
      </c>
      <c r="GM45" s="83"/>
      <c r="GN45" s="41">
        <v>0</v>
      </c>
      <c r="GO45" s="41">
        <v>0</v>
      </c>
      <c r="GP45" s="41">
        <v>0</v>
      </c>
      <c r="GQ45" s="41">
        <v>0</v>
      </c>
      <c r="GR45" s="41">
        <v>0</v>
      </c>
      <c r="GS45" s="41" t="e">
        <v>#VALUE!</v>
      </c>
      <c r="GT45" s="44">
        <v>0</v>
      </c>
      <c r="GU45" s="41" t="e">
        <v>#VALUE!</v>
      </c>
    </row>
    <row r="46" spans="3:203" ht="26.65" customHeight="1" x14ac:dyDescent="0.25">
      <c r="C46" s="84" t="s">
        <v>66</v>
      </c>
      <c r="D46" s="82"/>
      <c r="E46" s="82"/>
      <c r="F46" s="82"/>
      <c r="G46" s="83"/>
      <c r="H46" s="81">
        <v>0</v>
      </c>
      <c r="I46" s="82"/>
      <c r="J46" s="82"/>
      <c r="K46" s="82"/>
      <c r="L46" s="82"/>
      <c r="M46" s="82"/>
      <c r="N46" s="83"/>
      <c r="O46" s="42">
        <v>0</v>
      </c>
      <c r="P46" s="81">
        <v>0</v>
      </c>
      <c r="Q46" s="82"/>
      <c r="R46" s="82"/>
      <c r="S46" s="82"/>
      <c r="T46" s="82"/>
      <c r="U46" s="82"/>
      <c r="V46" s="82"/>
      <c r="W46" s="82"/>
      <c r="X46" s="82"/>
      <c r="Y46" s="82"/>
      <c r="Z46" s="83"/>
      <c r="AA46" s="81">
        <v>0</v>
      </c>
      <c r="AB46" s="82"/>
      <c r="AC46" s="82"/>
      <c r="AD46" s="82"/>
      <c r="AE46" s="82"/>
      <c r="AF46" s="82"/>
      <c r="AG46" s="82"/>
      <c r="AH46" s="82"/>
      <c r="AI46" s="82"/>
      <c r="AJ46" s="82"/>
      <c r="AK46" s="83"/>
      <c r="AL46" s="81">
        <v>0</v>
      </c>
      <c r="AM46" s="82"/>
      <c r="AN46" s="82"/>
      <c r="AO46" s="82"/>
      <c r="AP46" s="82"/>
      <c r="AQ46" s="82"/>
      <c r="AR46" s="82"/>
      <c r="AS46" s="82"/>
      <c r="AT46" s="83"/>
      <c r="AU46" s="81">
        <v>0</v>
      </c>
      <c r="AV46" s="82"/>
      <c r="AW46" s="82"/>
      <c r="AX46" s="82"/>
      <c r="AY46" s="82"/>
      <c r="AZ46" s="82"/>
      <c r="BA46" s="82"/>
      <c r="BB46" s="82"/>
      <c r="BC46" s="82"/>
      <c r="BD46" s="82"/>
      <c r="BE46" s="83"/>
      <c r="BF46" s="81">
        <v>0</v>
      </c>
      <c r="BG46" s="82"/>
      <c r="BH46" s="82"/>
      <c r="BI46" s="82"/>
      <c r="BJ46" s="82"/>
      <c r="BK46" s="82"/>
      <c r="BL46" s="82"/>
      <c r="BM46" s="82"/>
      <c r="BN46" s="83"/>
      <c r="BO46" s="81">
        <v>0</v>
      </c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3"/>
      <c r="CA46" s="81">
        <v>0</v>
      </c>
      <c r="CB46" s="82"/>
      <c r="CC46" s="82"/>
      <c r="CD46" s="82"/>
      <c r="CE46" s="82"/>
      <c r="CF46" s="82"/>
      <c r="CG46" s="82"/>
      <c r="CH46" s="82"/>
      <c r="CI46" s="83"/>
      <c r="CJ46" s="81">
        <v>0</v>
      </c>
      <c r="CK46" s="82"/>
      <c r="CL46" s="82"/>
      <c r="CM46" s="82"/>
      <c r="CN46" s="82"/>
      <c r="CO46" s="82"/>
      <c r="CP46" s="82"/>
      <c r="CQ46" s="82"/>
      <c r="CR46" s="82"/>
      <c r="CS46" s="82"/>
      <c r="CT46" s="83"/>
      <c r="CU46" s="81">
        <v>0</v>
      </c>
      <c r="CV46" s="82"/>
      <c r="CW46" s="82"/>
      <c r="CX46" s="82"/>
      <c r="CY46" s="83"/>
      <c r="CZ46" s="81">
        <v>0</v>
      </c>
      <c r="DA46" s="82"/>
      <c r="DB46" s="82"/>
      <c r="DC46" s="82"/>
      <c r="DD46" s="82"/>
      <c r="DE46" s="83"/>
      <c r="DF46" s="81">
        <v>0</v>
      </c>
      <c r="DG46" s="82"/>
      <c r="DH46" s="82"/>
      <c r="DI46" s="82"/>
      <c r="DJ46" s="83"/>
      <c r="DK46" s="81">
        <v>0</v>
      </c>
      <c r="DL46" s="82"/>
      <c r="DM46" s="82"/>
      <c r="DN46" s="82"/>
      <c r="DO46" s="82"/>
      <c r="DP46" s="83"/>
      <c r="DQ46" s="81">
        <v>0</v>
      </c>
      <c r="DR46" s="82"/>
      <c r="DS46" s="82"/>
      <c r="DT46" s="83"/>
      <c r="DU46" s="81">
        <v>0</v>
      </c>
      <c r="DV46" s="82"/>
      <c r="DW46" s="82"/>
      <c r="DX46" s="82"/>
      <c r="DY46" s="83"/>
      <c r="DZ46" s="81">
        <v>0</v>
      </c>
      <c r="EA46" s="82"/>
      <c r="EB46" s="83"/>
      <c r="EC46" s="81">
        <v>0</v>
      </c>
      <c r="ED46" s="82"/>
      <c r="EE46" s="82"/>
      <c r="EF46" s="82"/>
      <c r="EG46" s="83"/>
      <c r="EH46" s="81">
        <v>0</v>
      </c>
      <c r="EI46" s="82"/>
      <c r="EJ46" s="83"/>
      <c r="EK46" s="81">
        <v>0</v>
      </c>
      <c r="EL46" s="82"/>
      <c r="EM46" s="82"/>
      <c r="EN46" s="82"/>
      <c r="EO46" s="83"/>
      <c r="EP46" s="81">
        <v>0</v>
      </c>
      <c r="EQ46" s="82"/>
      <c r="ER46" s="83"/>
      <c r="ES46" s="81">
        <v>0</v>
      </c>
      <c r="ET46" s="83"/>
      <c r="EU46" s="81">
        <v>0</v>
      </c>
      <c r="EV46" s="82"/>
      <c r="EW46" s="82"/>
      <c r="EX46" s="83"/>
      <c r="EY46" s="81">
        <v>0</v>
      </c>
      <c r="EZ46" s="83"/>
      <c r="FA46" s="81">
        <v>0</v>
      </c>
      <c r="FB46" s="82"/>
      <c r="FC46" s="82"/>
      <c r="FD46" s="83"/>
      <c r="FE46" s="81">
        <v>0</v>
      </c>
      <c r="FF46" s="83"/>
      <c r="FG46" s="81">
        <v>0</v>
      </c>
      <c r="FH46" s="82"/>
      <c r="FI46" s="82"/>
      <c r="FJ46" s="83"/>
      <c r="FK46" s="81">
        <v>0</v>
      </c>
      <c r="FL46" s="83"/>
      <c r="FM46" s="81">
        <v>0</v>
      </c>
      <c r="FN46" s="82"/>
      <c r="FO46" s="83"/>
      <c r="FP46" s="81">
        <v>0</v>
      </c>
      <c r="FQ46" s="82"/>
      <c r="FR46" s="83"/>
      <c r="FS46" s="81">
        <v>0</v>
      </c>
      <c r="FT46" s="83"/>
      <c r="FU46" s="41">
        <v>0</v>
      </c>
      <c r="FV46" s="81">
        <v>0</v>
      </c>
      <c r="FW46" s="83"/>
      <c r="FX46" s="41">
        <v>0</v>
      </c>
      <c r="FY46" s="81">
        <v>0</v>
      </c>
      <c r="FZ46" s="83"/>
      <c r="GA46" s="41">
        <v>0</v>
      </c>
      <c r="GB46" s="81">
        <v>0</v>
      </c>
      <c r="GC46" s="83"/>
      <c r="GD46" s="41">
        <v>0</v>
      </c>
      <c r="GE46" s="81">
        <v>0</v>
      </c>
      <c r="GF46" s="83"/>
      <c r="GG46" s="41">
        <v>0</v>
      </c>
      <c r="GH46" s="81">
        <v>0</v>
      </c>
      <c r="GI46" s="83"/>
      <c r="GJ46" s="41">
        <v>0</v>
      </c>
      <c r="GK46" s="41">
        <v>0</v>
      </c>
      <c r="GL46" s="81">
        <v>0</v>
      </c>
      <c r="GM46" s="83"/>
      <c r="GN46" s="41">
        <v>0</v>
      </c>
      <c r="GO46" s="41">
        <v>0</v>
      </c>
      <c r="GP46" s="41">
        <v>0</v>
      </c>
      <c r="GQ46" s="41">
        <v>0</v>
      </c>
      <c r="GR46" s="41">
        <v>0</v>
      </c>
      <c r="GS46" s="41" t="e">
        <v>#VALUE!</v>
      </c>
      <c r="GT46" s="44">
        <v>0</v>
      </c>
      <c r="GU46" s="41" t="e">
        <v>#VALUE!</v>
      </c>
    </row>
    <row r="47" spans="3:203" ht="26.65" customHeight="1" x14ac:dyDescent="0.25">
      <c r="C47" s="84" t="s">
        <v>67</v>
      </c>
      <c r="D47" s="82"/>
      <c r="E47" s="82"/>
      <c r="F47" s="82"/>
      <c r="G47" s="83"/>
      <c r="H47" s="81">
        <v>0</v>
      </c>
      <c r="I47" s="82"/>
      <c r="J47" s="82"/>
      <c r="K47" s="82"/>
      <c r="L47" s="82"/>
      <c r="M47" s="82"/>
      <c r="N47" s="83"/>
      <c r="O47" s="42">
        <v>0</v>
      </c>
      <c r="P47" s="81">
        <v>0</v>
      </c>
      <c r="Q47" s="82"/>
      <c r="R47" s="82"/>
      <c r="S47" s="82"/>
      <c r="T47" s="82"/>
      <c r="U47" s="82"/>
      <c r="V47" s="82"/>
      <c r="W47" s="82"/>
      <c r="X47" s="82"/>
      <c r="Y47" s="82"/>
      <c r="Z47" s="83"/>
      <c r="AA47" s="81">
        <v>0</v>
      </c>
      <c r="AB47" s="82"/>
      <c r="AC47" s="82"/>
      <c r="AD47" s="82"/>
      <c r="AE47" s="82"/>
      <c r="AF47" s="82"/>
      <c r="AG47" s="82"/>
      <c r="AH47" s="82"/>
      <c r="AI47" s="82"/>
      <c r="AJ47" s="82"/>
      <c r="AK47" s="83"/>
      <c r="AL47" s="81">
        <v>0</v>
      </c>
      <c r="AM47" s="82"/>
      <c r="AN47" s="82"/>
      <c r="AO47" s="82"/>
      <c r="AP47" s="82"/>
      <c r="AQ47" s="82"/>
      <c r="AR47" s="82"/>
      <c r="AS47" s="82"/>
      <c r="AT47" s="83"/>
      <c r="AU47" s="81">
        <v>0</v>
      </c>
      <c r="AV47" s="82"/>
      <c r="AW47" s="82"/>
      <c r="AX47" s="82"/>
      <c r="AY47" s="82"/>
      <c r="AZ47" s="82"/>
      <c r="BA47" s="82"/>
      <c r="BB47" s="82"/>
      <c r="BC47" s="82"/>
      <c r="BD47" s="82"/>
      <c r="BE47" s="83"/>
      <c r="BF47" s="81">
        <v>0</v>
      </c>
      <c r="BG47" s="82"/>
      <c r="BH47" s="82"/>
      <c r="BI47" s="82"/>
      <c r="BJ47" s="82"/>
      <c r="BK47" s="82"/>
      <c r="BL47" s="82"/>
      <c r="BM47" s="82"/>
      <c r="BN47" s="83"/>
      <c r="BO47" s="81">
        <v>0</v>
      </c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3"/>
      <c r="CA47" s="81">
        <v>0</v>
      </c>
      <c r="CB47" s="82"/>
      <c r="CC47" s="82"/>
      <c r="CD47" s="82"/>
      <c r="CE47" s="82"/>
      <c r="CF47" s="82"/>
      <c r="CG47" s="82"/>
      <c r="CH47" s="82"/>
      <c r="CI47" s="83"/>
      <c r="CJ47" s="81">
        <v>0</v>
      </c>
      <c r="CK47" s="82"/>
      <c r="CL47" s="82"/>
      <c r="CM47" s="82"/>
      <c r="CN47" s="82"/>
      <c r="CO47" s="82"/>
      <c r="CP47" s="82"/>
      <c r="CQ47" s="82"/>
      <c r="CR47" s="82"/>
      <c r="CS47" s="82"/>
      <c r="CT47" s="83"/>
      <c r="CU47" s="81">
        <v>0</v>
      </c>
      <c r="CV47" s="82"/>
      <c r="CW47" s="82"/>
      <c r="CX47" s="82"/>
      <c r="CY47" s="83"/>
      <c r="CZ47" s="81">
        <v>0</v>
      </c>
      <c r="DA47" s="82"/>
      <c r="DB47" s="82"/>
      <c r="DC47" s="82"/>
      <c r="DD47" s="82"/>
      <c r="DE47" s="83"/>
      <c r="DF47" s="81">
        <v>0</v>
      </c>
      <c r="DG47" s="82"/>
      <c r="DH47" s="82"/>
      <c r="DI47" s="82"/>
      <c r="DJ47" s="83"/>
      <c r="DK47" s="81">
        <v>0</v>
      </c>
      <c r="DL47" s="82"/>
      <c r="DM47" s="82"/>
      <c r="DN47" s="82"/>
      <c r="DO47" s="82"/>
      <c r="DP47" s="83"/>
      <c r="DQ47" s="81">
        <v>0</v>
      </c>
      <c r="DR47" s="82"/>
      <c r="DS47" s="82"/>
      <c r="DT47" s="83"/>
      <c r="DU47" s="81">
        <v>0</v>
      </c>
      <c r="DV47" s="82"/>
      <c r="DW47" s="82"/>
      <c r="DX47" s="82"/>
      <c r="DY47" s="83"/>
      <c r="DZ47" s="81">
        <v>0</v>
      </c>
      <c r="EA47" s="82"/>
      <c r="EB47" s="83"/>
      <c r="EC47" s="81">
        <v>0</v>
      </c>
      <c r="ED47" s="82"/>
      <c r="EE47" s="82"/>
      <c r="EF47" s="82"/>
      <c r="EG47" s="83"/>
      <c r="EH47" s="81">
        <v>0</v>
      </c>
      <c r="EI47" s="82"/>
      <c r="EJ47" s="83"/>
      <c r="EK47" s="81">
        <v>0</v>
      </c>
      <c r="EL47" s="82"/>
      <c r="EM47" s="82"/>
      <c r="EN47" s="82"/>
      <c r="EO47" s="83"/>
      <c r="EP47" s="81">
        <v>0</v>
      </c>
      <c r="EQ47" s="82"/>
      <c r="ER47" s="83"/>
      <c r="ES47" s="81">
        <v>0</v>
      </c>
      <c r="ET47" s="83"/>
      <c r="EU47" s="81">
        <v>0</v>
      </c>
      <c r="EV47" s="82"/>
      <c r="EW47" s="82"/>
      <c r="EX47" s="83"/>
      <c r="EY47" s="81">
        <v>0</v>
      </c>
      <c r="EZ47" s="83"/>
      <c r="FA47" s="81">
        <v>0</v>
      </c>
      <c r="FB47" s="82"/>
      <c r="FC47" s="82"/>
      <c r="FD47" s="83"/>
      <c r="FE47" s="81">
        <v>0</v>
      </c>
      <c r="FF47" s="83"/>
      <c r="FG47" s="81">
        <v>0</v>
      </c>
      <c r="FH47" s="82"/>
      <c r="FI47" s="82"/>
      <c r="FJ47" s="83"/>
      <c r="FK47" s="81">
        <v>0</v>
      </c>
      <c r="FL47" s="83"/>
      <c r="FM47" s="81">
        <v>0</v>
      </c>
      <c r="FN47" s="82"/>
      <c r="FO47" s="83"/>
      <c r="FP47" s="81">
        <v>0</v>
      </c>
      <c r="FQ47" s="82"/>
      <c r="FR47" s="83"/>
      <c r="FS47" s="81">
        <v>0</v>
      </c>
      <c r="FT47" s="83"/>
      <c r="FU47" s="41">
        <v>0</v>
      </c>
      <c r="FV47" s="81">
        <v>0</v>
      </c>
      <c r="FW47" s="83"/>
      <c r="FX47" s="41">
        <v>0</v>
      </c>
      <c r="FY47" s="81">
        <v>0</v>
      </c>
      <c r="FZ47" s="83"/>
      <c r="GA47" s="41">
        <v>0</v>
      </c>
      <c r="GB47" s="81">
        <v>0</v>
      </c>
      <c r="GC47" s="83"/>
      <c r="GD47" s="41">
        <v>0</v>
      </c>
      <c r="GE47" s="81">
        <v>0</v>
      </c>
      <c r="GF47" s="83"/>
      <c r="GG47" s="41">
        <v>0</v>
      </c>
      <c r="GH47" s="81">
        <v>0</v>
      </c>
      <c r="GI47" s="83"/>
      <c r="GJ47" s="41">
        <v>0</v>
      </c>
      <c r="GK47" s="41">
        <v>0</v>
      </c>
      <c r="GL47" s="81">
        <v>0</v>
      </c>
      <c r="GM47" s="83"/>
      <c r="GN47" s="41">
        <v>0</v>
      </c>
      <c r="GO47" s="41">
        <v>0</v>
      </c>
      <c r="GP47" s="41">
        <v>0</v>
      </c>
      <c r="GQ47" s="41">
        <v>0</v>
      </c>
      <c r="GR47" s="41">
        <v>0</v>
      </c>
      <c r="GS47" s="41" t="e">
        <v>#VALUE!</v>
      </c>
      <c r="GT47" s="44">
        <v>0</v>
      </c>
      <c r="GU47" s="41" t="e">
        <v>#VALUE!</v>
      </c>
    </row>
    <row r="48" spans="3:203" ht="26.65" customHeight="1" x14ac:dyDescent="0.25">
      <c r="C48" s="84" t="s">
        <v>68</v>
      </c>
      <c r="D48" s="82"/>
      <c r="E48" s="82"/>
      <c r="F48" s="82"/>
      <c r="G48" s="83"/>
      <c r="H48" s="81">
        <v>0</v>
      </c>
      <c r="I48" s="82"/>
      <c r="J48" s="82"/>
      <c r="K48" s="82"/>
      <c r="L48" s="82"/>
      <c r="M48" s="82"/>
      <c r="N48" s="83"/>
      <c r="O48" s="42">
        <v>0</v>
      </c>
      <c r="P48" s="81">
        <v>0</v>
      </c>
      <c r="Q48" s="82"/>
      <c r="R48" s="82"/>
      <c r="S48" s="82"/>
      <c r="T48" s="82"/>
      <c r="U48" s="82"/>
      <c r="V48" s="82"/>
      <c r="W48" s="82"/>
      <c r="X48" s="82"/>
      <c r="Y48" s="82"/>
      <c r="Z48" s="83"/>
      <c r="AA48" s="81">
        <v>0</v>
      </c>
      <c r="AB48" s="82"/>
      <c r="AC48" s="82"/>
      <c r="AD48" s="82"/>
      <c r="AE48" s="82"/>
      <c r="AF48" s="82"/>
      <c r="AG48" s="82"/>
      <c r="AH48" s="82"/>
      <c r="AI48" s="82"/>
      <c r="AJ48" s="82"/>
      <c r="AK48" s="83"/>
      <c r="AL48" s="81">
        <v>0</v>
      </c>
      <c r="AM48" s="82"/>
      <c r="AN48" s="82"/>
      <c r="AO48" s="82"/>
      <c r="AP48" s="82"/>
      <c r="AQ48" s="82"/>
      <c r="AR48" s="82"/>
      <c r="AS48" s="82"/>
      <c r="AT48" s="83"/>
      <c r="AU48" s="81">
        <v>0</v>
      </c>
      <c r="AV48" s="82"/>
      <c r="AW48" s="82"/>
      <c r="AX48" s="82"/>
      <c r="AY48" s="82"/>
      <c r="AZ48" s="82"/>
      <c r="BA48" s="82"/>
      <c r="BB48" s="82"/>
      <c r="BC48" s="82"/>
      <c r="BD48" s="82"/>
      <c r="BE48" s="83"/>
      <c r="BF48" s="81">
        <v>0</v>
      </c>
      <c r="BG48" s="82"/>
      <c r="BH48" s="82"/>
      <c r="BI48" s="82"/>
      <c r="BJ48" s="82"/>
      <c r="BK48" s="82"/>
      <c r="BL48" s="82"/>
      <c r="BM48" s="82"/>
      <c r="BN48" s="83"/>
      <c r="BO48" s="81">
        <v>0</v>
      </c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3"/>
      <c r="CA48" s="81">
        <v>0</v>
      </c>
      <c r="CB48" s="82"/>
      <c r="CC48" s="82"/>
      <c r="CD48" s="82"/>
      <c r="CE48" s="82"/>
      <c r="CF48" s="82"/>
      <c r="CG48" s="82"/>
      <c r="CH48" s="82"/>
      <c r="CI48" s="83"/>
      <c r="CJ48" s="81">
        <v>0</v>
      </c>
      <c r="CK48" s="82"/>
      <c r="CL48" s="82"/>
      <c r="CM48" s="82"/>
      <c r="CN48" s="82"/>
      <c r="CO48" s="82"/>
      <c r="CP48" s="82"/>
      <c r="CQ48" s="82"/>
      <c r="CR48" s="82"/>
      <c r="CS48" s="82"/>
      <c r="CT48" s="83"/>
      <c r="CU48" s="81">
        <v>0</v>
      </c>
      <c r="CV48" s="82"/>
      <c r="CW48" s="82"/>
      <c r="CX48" s="82"/>
      <c r="CY48" s="83"/>
      <c r="CZ48" s="81">
        <v>0</v>
      </c>
      <c r="DA48" s="82"/>
      <c r="DB48" s="82"/>
      <c r="DC48" s="82"/>
      <c r="DD48" s="82"/>
      <c r="DE48" s="83"/>
      <c r="DF48" s="81">
        <v>0</v>
      </c>
      <c r="DG48" s="82"/>
      <c r="DH48" s="82"/>
      <c r="DI48" s="82"/>
      <c r="DJ48" s="83"/>
      <c r="DK48" s="81">
        <v>0</v>
      </c>
      <c r="DL48" s="82"/>
      <c r="DM48" s="82"/>
      <c r="DN48" s="82"/>
      <c r="DO48" s="82"/>
      <c r="DP48" s="83"/>
      <c r="DQ48" s="81">
        <v>0</v>
      </c>
      <c r="DR48" s="82"/>
      <c r="DS48" s="82"/>
      <c r="DT48" s="83"/>
      <c r="DU48" s="81">
        <v>0</v>
      </c>
      <c r="DV48" s="82"/>
      <c r="DW48" s="82"/>
      <c r="DX48" s="82"/>
      <c r="DY48" s="83"/>
      <c r="DZ48" s="81">
        <v>0</v>
      </c>
      <c r="EA48" s="82"/>
      <c r="EB48" s="83"/>
      <c r="EC48" s="81">
        <v>0</v>
      </c>
      <c r="ED48" s="82"/>
      <c r="EE48" s="82"/>
      <c r="EF48" s="82"/>
      <c r="EG48" s="83"/>
      <c r="EH48" s="81">
        <v>0</v>
      </c>
      <c r="EI48" s="82"/>
      <c r="EJ48" s="83"/>
      <c r="EK48" s="81">
        <v>0</v>
      </c>
      <c r="EL48" s="82"/>
      <c r="EM48" s="82"/>
      <c r="EN48" s="82"/>
      <c r="EO48" s="83"/>
      <c r="EP48" s="81">
        <v>0</v>
      </c>
      <c r="EQ48" s="82"/>
      <c r="ER48" s="83"/>
      <c r="ES48" s="81">
        <v>0</v>
      </c>
      <c r="ET48" s="83"/>
      <c r="EU48" s="81">
        <v>0</v>
      </c>
      <c r="EV48" s="82"/>
      <c r="EW48" s="82"/>
      <c r="EX48" s="83"/>
      <c r="EY48" s="81">
        <v>0</v>
      </c>
      <c r="EZ48" s="83"/>
      <c r="FA48" s="81">
        <v>0</v>
      </c>
      <c r="FB48" s="82"/>
      <c r="FC48" s="82"/>
      <c r="FD48" s="83"/>
      <c r="FE48" s="81">
        <v>0</v>
      </c>
      <c r="FF48" s="83"/>
      <c r="FG48" s="81">
        <v>0</v>
      </c>
      <c r="FH48" s="82"/>
      <c r="FI48" s="82"/>
      <c r="FJ48" s="83"/>
      <c r="FK48" s="81">
        <v>0</v>
      </c>
      <c r="FL48" s="83"/>
      <c r="FM48" s="81">
        <v>0</v>
      </c>
      <c r="FN48" s="82"/>
      <c r="FO48" s="83"/>
      <c r="FP48" s="81">
        <v>0</v>
      </c>
      <c r="FQ48" s="82"/>
      <c r="FR48" s="83"/>
      <c r="FS48" s="81">
        <v>0</v>
      </c>
      <c r="FT48" s="83"/>
      <c r="FU48" s="41">
        <v>0</v>
      </c>
      <c r="FV48" s="81">
        <v>0</v>
      </c>
      <c r="FW48" s="83"/>
      <c r="FX48" s="41">
        <v>0</v>
      </c>
      <c r="FY48" s="81">
        <v>0</v>
      </c>
      <c r="FZ48" s="83"/>
      <c r="GA48" s="41">
        <v>0</v>
      </c>
      <c r="GB48" s="81">
        <v>0</v>
      </c>
      <c r="GC48" s="83"/>
      <c r="GD48" s="41">
        <v>0</v>
      </c>
      <c r="GE48" s="81">
        <v>0</v>
      </c>
      <c r="GF48" s="83"/>
      <c r="GG48" s="41">
        <v>0</v>
      </c>
      <c r="GH48" s="81">
        <v>0</v>
      </c>
      <c r="GI48" s="83"/>
      <c r="GJ48" s="41">
        <v>0</v>
      </c>
      <c r="GK48" s="41">
        <v>0</v>
      </c>
      <c r="GL48" s="81">
        <v>0</v>
      </c>
      <c r="GM48" s="83"/>
      <c r="GN48" s="41">
        <v>0</v>
      </c>
      <c r="GO48" s="41">
        <v>0</v>
      </c>
      <c r="GP48" s="41">
        <v>0</v>
      </c>
      <c r="GQ48" s="41">
        <v>0</v>
      </c>
      <c r="GR48" s="41">
        <v>0</v>
      </c>
      <c r="GS48" s="41" t="e">
        <v>#VALUE!</v>
      </c>
      <c r="GT48" s="44">
        <v>0</v>
      </c>
      <c r="GU48" s="41" t="e">
        <v>#VALUE!</v>
      </c>
    </row>
    <row r="49" spans="3:203" ht="26.65" customHeight="1" x14ac:dyDescent="0.25">
      <c r="C49" s="84" t="s">
        <v>59</v>
      </c>
      <c r="D49" s="82"/>
      <c r="E49" s="82"/>
      <c r="F49" s="82"/>
      <c r="G49" s="83"/>
      <c r="H49" s="81">
        <v>0</v>
      </c>
      <c r="I49" s="82"/>
      <c r="J49" s="82"/>
      <c r="K49" s="82"/>
      <c r="L49" s="82"/>
      <c r="M49" s="82"/>
      <c r="N49" s="83"/>
      <c r="O49" s="42">
        <v>0</v>
      </c>
      <c r="P49" s="81">
        <v>0</v>
      </c>
      <c r="Q49" s="82"/>
      <c r="R49" s="82"/>
      <c r="S49" s="82"/>
      <c r="T49" s="82"/>
      <c r="U49" s="82"/>
      <c r="V49" s="82"/>
      <c r="W49" s="82"/>
      <c r="X49" s="82"/>
      <c r="Y49" s="82"/>
      <c r="Z49" s="83"/>
      <c r="AA49" s="81">
        <v>0</v>
      </c>
      <c r="AB49" s="82"/>
      <c r="AC49" s="82"/>
      <c r="AD49" s="82"/>
      <c r="AE49" s="82"/>
      <c r="AF49" s="82"/>
      <c r="AG49" s="82"/>
      <c r="AH49" s="82"/>
      <c r="AI49" s="82"/>
      <c r="AJ49" s="82"/>
      <c r="AK49" s="83"/>
      <c r="AL49" s="81">
        <v>0</v>
      </c>
      <c r="AM49" s="82"/>
      <c r="AN49" s="82"/>
      <c r="AO49" s="82"/>
      <c r="AP49" s="82"/>
      <c r="AQ49" s="82"/>
      <c r="AR49" s="82"/>
      <c r="AS49" s="82"/>
      <c r="AT49" s="83"/>
      <c r="AU49" s="81">
        <v>0</v>
      </c>
      <c r="AV49" s="82"/>
      <c r="AW49" s="82"/>
      <c r="AX49" s="82"/>
      <c r="AY49" s="82"/>
      <c r="AZ49" s="82"/>
      <c r="BA49" s="82"/>
      <c r="BB49" s="82"/>
      <c r="BC49" s="82"/>
      <c r="BD49" s="82"/>
      <c r="BE49" s="83"/>
      <c r="BF49" s="81">
        <v>0</v>
      </c>
      <c r="BG49" s="82"/>
      <c r="BH49" s="82"/>
      <c r="BI49" s="82"/>
      <c r="BJ49" s="82"/>
      <c r="BK49" s="82"/>
      <c r="BL49" s="82"/>
      <c r="BM49" s="82"/>
      <c r="BN49" s="83"/>
      <c r="BO49" s="81">
        <v>0</v>
      </c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3"/>
      <c r="CA49" s="81">
        <v>0</v>
      </c>
      <c r="CB49" s="82"/>
      <c r="CC49" s="82"/>
      <c r="CD49" s="82"/>
      <c r="CE49" s="82"/>
      <c r="CF49" s="82"/>
      <c r="CG49" s="82"/>
      <c r="CH49" s="82"/>
      <c r="CI49" s="83"/>
      <c r="CJ49" s="81">
        <v>0</v>
      </c>
      <c r="CK49" s="82"/>
      <c r="CL49" s="82"/>
      <c r="CM49" s="82"/>
      <c r="CN49" s="82"/>
      <c r="CO49" s="82"/>
      <c r="CP49" s="82"/>
      <c r="CQ49" s="82"/>
      <c r="CR49" s="82"/>
      <c r="CS49" s="82"/>
      <c r="CT49" s="83"/>
      <c r="CU49" s="81">
        <v>0</v>
      </c>
      <c r="CV49" s="82"/>
      <c r="CW49" s="82"/>
      <c r="CX49" s="82"/>
      <c r="CY49" s="83"/>
      <c r="CZ49" s="81">
        <v>0</v>
      </c>
      <c r="DA49" s="82"/>
      <c r="DB49" s="82"/>
      <c r="DC49" s="82"/>
      <c r="DD49" s="82"/>
      <c r="DE49" s="83"/>
      <c r="DF49" s="81">
        <v>0</v>
      </c>
      <c r="DG49" s="82"/>
      <c r="DH49" s="82"/>
      <c r="DI49" s="82"/>
      <c r="DJ49" s="83"/>
      <c r="DK49" s="81">
        <v>0</v>
      </c>
      <c r="DL49" s="82"/>
      <c r="DM49" s="82"/>
      <c r="DN49" s="82"/>
      <c r="DO49" s="82"/>
      <c r="DP49" s="83"/>
      <c r="DQ49" s="81">
        <v>0</v>
      </c>
      <c r="DR49" s="82"/>
      <c r="DS49" s="82"/>
      <c r="DT49" s="83"/>
      <c r="DU49" s="81">
        <v>0</v>
      </c>
      <c r="DV49" s="82"/>
      <c r="DW49" s="82"/>
      <c r="DX49" s="82"/>
      <c r="DY49" s="83"/>
      <c r="DZ49" s="81">
        <v>0</v>
      </c>
      <c r="EA49" s="82"/>
      <c r="EB49" s="83"/>
      <c r="EC49" s="81">
        <v>0</v>
      </c>
      <c r="ED49" s="82"/>
      <c r="EE49" s="82"/>
      <c r="EF49" s="82"/>
      <c r="EG49" s="83"/>
      <c r="EH49" s="81">
        <v>0</v>
      </c>
      <c r="EI49" s="82"/>
      <c r="EJ49" s="83"/>
      <c r="EK49" s="81">
        <v>0</v>
      </c>
      <c r="EL49" s="82"/>
      <c r="EM49" s="82"/>
      <c r="EN49" s="82"/>
      <c r="EO49" s="83"/>
      <c r="EP49" s="81">
        <v>0</v>
      </c>
      <c r="EQ49" s="82"/>
      <c r="ER49" s="83"/>
      <c r="ES49" s="81">
        <v>0</v>
      </c>
      <c r="ET49" s="83"/>
      <c r="EU49" s="81">
        <v>0</v>
      </c>
      <c r="EV49" s="82"/>
      <c r="EW49" s="82"/>
      <c r="EX49" s="83"/>
      <c r="EY49" s="81">
        <v>0</v>
      </c>
      <c r="EZ49" s="83"/>
      <c r="FA49" s="81">
        <v>0</v>
      </c>
      <c r="FB49" s="82"/>
      <c r="FC49" s="82"/>
      <c r="FD49" s="83"/>
      <c r="FE49" s="81">
        <v>0</v>
      </c>
      <c r="FF49" s="83"/>
      <c r="FG49" s="81">
        <v>0</v>
      </c>
      <c r="FH49" s="82"/>
      <c r="FI49" s="82"/>
      <c r="FJ49" s="83"/>
      <c r="FK49" s="81">
        <v>0</v>
      </c>
      <c r="FL49" s="83"/>
      <c r="FM49" s="81">
        <v>0</v>
      </c>
      <c r="FN49" s="82"/>
      <c r="FO49" s="83"/>
      <c r="FP49" s="81">
        <v>0</v>
      </c>
      <c r="FQ49" s="82"/>
      <c r="FR49" s="83"/>
      <c r="FS49" s="81">
        <v>0</v>
      </c>
      <c r="FT49" s="83"/>
      <c r="FU49" s="41">
        <v>0</v>
      </c>
      <c r="FV49" s="81">
        <v>0</v>
      </c>
      <c r="FW49" s="83"/>
      <c r="FX49" s="41">
        <v>0</v>
      </c>
      <c r="FY49" s="81">
        <v>0</v>
      </c>
      <c r="FZ49" s="83"/>
      <c r="GA49" s="41">
        <v>0</v>
      </c>
      <c r="GB49" s="81">
        <v>0</v>
      </c>
      <c r="GC49" s="83"/>
      <c r="GD49" s="41">
        <v>0</v>
      </c>
      <c r="GE49" s="81">
        <v>0</v>
      </c>
      <c r="GF49" s="83"/>
      <c r="GG49" s="41">
        <v>0</v>
      </c>
      <c r="GH49" s="81">
        <v>0</v>
      </c>
      <c r="GI49" s="83"/>
      <c r="GJ49" s="41">
        <v>0</v>
      </c>
      <c r="GK49" s="41">
        <v>0</v>
      </c>
      <c r="GL49" s="81">
        <v>0</v>
      </c>
      <c r="GM49" s="83"/>
      <c r="GN49" s="41">
        <v>0</v>
      </c>
      <c r="GO49" s="41">
        <v>0</v>
      </c>
      <c r="GP49" s="41">
        <v>0</v>
      </c>
      <c r="GQ49" s="41">
        <v>0</v>
      </c>
      <c r="GR49" s="41">
        <v>0</v>
      </c>
      <c r="GS49" s="41" t="e">
        <v>#VALUE!</v>
      </c>
      <c r="GT49" s="44">
        <v>0</v>
      </c>
      <c r="GU49" s="41" t="e">
        <v>#VALUE!</v>
      </c>
    </row>
    <row r="50" spans="3:203" ht="26.65" customHeight="1" x14ac:dyDescent="0.25">
      <c r="C50" s="84" t="s">
        <v>60</v>
      </c>
      <c r="D50" s="82"/>
      <c r="E50" s="82"/>
      <c r="F50" s="82"/>
      <c r="G50" s="83"/>
      <c r="H50" s="81">
        <v>0</v>
      </c>
      <c r="I50" s="82"/>
      <c r="J50" s="82"/>
      <c r="K50" s="82"/>
      <c r="L50" s="82"/>
      <c r="M50" s="82"/>
      <c r="N50" s="83"/>
      <c r="O50" s="42">
        <v>0</v>
      </c>
      <c r="P50" s="81">
        <v>0</v>
      </c>
      <c r="Q50" s="82"/>
      <c r="R50" s="82"/>
      <c r="S50" s="82"/>
      <c r="T50" s="82"/>
      <c r="U50" s="82"/>
      <c r="V50" s="82"/>
      <c r="W50" s="82"/>
      <c r="X50" s="82"/>
      <c r="Y50" s="82"/>
      <c r="Z50" s="83"/>
      <c r="AA50" s="81">
        <v>0</v>
      </c>
      <c r="AB50" s="82"/>
      <c r="AC50" s="82"/>
      <c r="AD50" s="82"/>
      <c r="AE50" s="82"/>
      <c r="AF50" s="82"/>
      <c r="AG50" s="82"/>
      <c r="AH50" s="82"/>
      <c r="AI50" s="82"/>
      <c r="AJ50" s="82"/>
      <c r="AK50" s="83"/>
      <c r="AL50" s="81">
        <v>0</v>
      </c>
      <c r="AM50" s="82"/>
      <c r="AN50" s="82"/>
      <c r="AO50" s="82"/>
      <c r="AP50" s="82"/>
      <c r="AQ50" s="82"/>
      <c r="AR50" s="82"/>
      <c r="AS50" s="82"/>
      <c r="AT50" s="83"/>
      <c r="AU50" s="81">
        <v>0</v>
      </c>
      <c r="AV50" s="82"/>
      <c r="AW50" s="82"/>
      <c r="AX50" s="82"/>
      <c r="AY50" s="82"/>
      <c r="AZ50" s="82"/>
      <c r="BA50" s="82"/>
      <c r="BB50" s="82"/>
      <c r="BC50" s="82"/>
      <c r="BD50" s="82"/>
      <c r="BE50" s="83"/>
      <c r="BF50" s="81">
        <v>0</v>
      </c>
      <c r="BG50" s="82"/>
      <c r="BH50" s="82"/>
      <c r="BI50" s="82"/>
      <c r="BJ50" s="82"/>
      <c r="BK50" s="82"/>
      <c r="BL50" s="82"/>
      <c r="BM50" s="82"/>
      <c r="BN50" s="83"/>
      <c r="BO50" s="81">
        <v>0</v>
      </c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3"/>
      <c r="CA50" s="81">
        <v>0</v>
      </c>
      <c r="CB50" s="82"/>
      <c r="CC50" s="82"/>
      <c r="CD50" s="82"/>
      <c r="CE50" s="82"/>
      <c r="CF50" s="82"/>
      <c r="CG50" s="82"/>
      <c r="CH50" s="82"/>
      <c r="CI50" s="83"/>
      <c r="CJ50" s="81">
        <v>0</v>
      </c>
      <c r="CK50" s="82"/>
      <c r="CL50" s="82"/>
      <c r="CM50" s="82"/>
      <c r="CN50" s="82"/>
      <c r="CO50" s="82"/>
      <c r="CP50" s="82"/>
      <c r="CQ50" s="82"/>
      <c r="CR50" s="82"/>
      <c r="CS50" s="82"/>
      <c r="CT50" s="83"/>
      <c r="CU50" s="81">
        <v>0</v>
      </c>
      <c r="CV50" s="82"/>
      <c r="CW50" s="82"/>
      <c r="CX50" s="82"/>
      <c r="CY50" s="83"/>
      <c r="CZ50" s="81">
        <v>0</v>
      </c>
      <c r="DA50" s="82"/>
      <c r="DB50" s="82"/>
      <c r="DC50" s="82"/>
      <c r="DD50" s="82"/>
      <c r="DE50" s="83"/>
      <c r="DF50" s="81">
        <v>0</v>
      </c>
      <c r="DG50" s="82"/>
      <c r="DH50" s="82"/>
      <c r="DI50" s="82"/>
      <c r="DJ50" s="83"/>
      <c r="DK50" s="81">
        <v>0</v>
      </c>
      <c r="DL50" s="82"/>
      <c r="DM50" s="82"/>
      <c r="DN50" s="82"/>
      <c r="DO50" s="82"/>
      <c r="DP50" s="83"/>
      <c r="DQ50" s="81">
        <v>0</v>
      </c>
      <c r="DR50" s="82"/>
      <c r="DS50" s="82"/>
      <c r="DT50" s="83"/>
      <c r="DU50" s="81">
        <v>0</v>
      </c>
      <c r="DV50" s="82"/>
      <c r="DW50" s="82"/>
      <c r="DX50" s="82"/>
      <c r="DY50" s="83"/>
      <c r="DZ50" s="81">
        <v>0</v>
      </c>
      <c r="EA50" s="82"/>
      <c r="EB50" s="83"/>
      <c r="EC50" s="81">
        <v>0</v>
      </c>
      <c r="ED50" s="82"/>
      <c r="EE50" s="82"/>
      <c r="EF50" s="82"/>
      <c r="EG50" s="83"/>
      <c r="EH50" s="81">
        <v>0</v>
      </c>
      <c r="EI50" s="82"/>
      <c r="EJ50" s="83"/>
      <c r="EK50" s="81">
        <v>0</v>
      </c>
      <c r="EL50" s="82"/>
      <c r="EM50" s="82"/>
      <c r="EN50" s="82"/>
      <c r="EO50" s="83"/>
      <c r="EP50" s="81">
        <v>0</v>
      </c>
      <c r="EQ50" s="82"/>
      <c r="ER50" s="83"/>
      <c r="ES50" s="81">
        <v>0</v>
      </c>
      <c r="ET50" s="83"/>
      <c r="EU50" s="81">
        <v>0</v>
      </c>
      <c r="EV50" s="82"/>
      <c r="EW50" s="82"/>
      <c r="EX50" s="83"/>
      <c r="EY50" s="81">
        <v>0</v>
      </c>
      <c r="EZ50" s="83"/>
      <c r="FA50" s="81">
        <v>0</v>
      </c>
      <c r="FB50" s="82"/>
      <c r="FC50" s="82"/>
      <c r="FD50" s="83"/>
      <c r="FE50" s="81">
        <v>0</v>
      </c>
      <c r="FF50" s="83"/>
      <c r="FG50" s="81">
        <v>0</v>
      </c>
      <c r="FH50" s="82"/>
      <c r="FI50" s="82"/>
      <c r="FJ50" s="83"/>
      <c r="FK50" s="81">
        <v>0</v>
      </c>
      <c r="FL50" s="83"/>
      <c r="FM50" s="81">
        <v>0</v>
      </c>
      <c r="FN50" s="82"/>
      <c r="FO50" s="83"/>
      <c r="FP50" s="81">
        <v>0</v>
      </c>
      <c r="FQ50" s="82"/>
      <c r="FR50" s="83"/>
      <c r="FS50" s="81">
        <v>0</v>
      </c>
      <c r="FT50" s="83"/>
      <c r="FU50" s="41">
        <v>0</v>
      </c>
      <c r="FV50" s="81">
        <v>0</v>
      </c>
      <c r="FW50" s="83"/>
      <c r="FX50" s="41">
        <v>0</v>
      </c>
      <c r="FY50" s="81">
        <v>0</v>
      </c>
      <c r="FZ50" s="83"/>
      <c r="GA50" s="41">
        <v>0</v>
      </c>
      <c r="GB50" s="81">
        <v>0</v>
      </c>
      <c r="GC50" s="83"/>
      <c r="GD50" s="41">
        <v>0</v>
      </c>
      <c r="GE50" s="81">
        <v>0</v>
      </c>
      <c r="GF50" s="83"/>
      <c r="GG50" s="41">
        <v>0</v>
      </c>
      <c r="GH50" s="81">
        <v>0</v>
      </c>
      <c r="GI50" s="83"/>
      <c r="GJ50" s="41">
        <v>0</v>
      </c>
      <c r="GK50" s="41">
        <v>0</v>
      </c>
      <c r="GL50" s="81">
        <v>0</v>
      </c>
      <c r="GM50" s="83"/>
      <c r="GN50" s="41">
        <v>0</v>
      </c>
      <c r="GO50" s="41">
        <v>0</v>
      </c>
      <c r="GP50" s="41">
        <v>0</v>
      </c>
      <c r="GQ50" s="41">
        <v>0</v>
      </c>
      <c r="GR50" s="41">
        <v>0</v>
      </c>
      <c r="GS50" s="41" t="e">
        <v>#VALUE!</v>
      </c>
      <c r="GT50" s="44">
        <v>0</v>
      </c>
      <c r="GU50" s="41" t="e">
        <v>#VALUE!</v>
      </c>
    </row>
    <row r="51" spans="3:203" ht="26.65" customHeight="1" x14ac:dyDescent="0.25">
      <c r="C51" s="84" t="s">
        <v>61</v>
      </c>
      <c r="D51" s="82"/>
      <c r="E51" s="82"/>
      <c r="F51" s="82"/>
      <c r="G51" s="83"/>
      <c r="H51" s="81">
        <v>0</v>
      </c>
      <c r="I51" s="82"/>
      <c r="J51" s="82"/>
      <c r="K51" s="82"/>
      <c r="L51" s="82"/>
      <c r="M51" s="82"/>
      <c r="N51" s="83"/>
      <c r="O51" s="42">
        <v>0</v>
      </c>
      <c r="P51" s="81">
        <v>0</v>
      </c>
      <c r="Q51" s="82"/>
      <c r="R51" s="82"/>
      <c r="S51" s="82"/>
      <c r="T51" s="82"/>
      <c r="U51" s="82"/>
      <c r="V51" s="82"/>
      <c r="W51" s="82"/>
      <c r="X51" s="82"/>
      <c r="Y51" s="82"/>
      <c r="Z51" s="83"/>
      <c r="AA51" s="81">
        <v>0</v>
      </c>
      <c r="AB51" s="82"/>
      <c r="AC51" s="82"/>
      <c r="AD51" s="82"/>
      <c r="AE51" s="82"/>
      <c r="AF51" s="82"/>
      <c r="AG51" s="82"/>
      <c r="AH51" s="82"/>
      <c r="AI51" s="82"/>
      <c r="AJ51" s="82"/>
      <c r="AK51" s="83"/>
      <c r="AL51" s="81">
        <v>0</v>
      </c>
      <c r="AM51" s="82"/>
      <c r="AN51" s="82"/>
      <c r="AO51" s="82"/>
      <c r="AP51" s="82"/>
      <c r="AQ51" s="82"/>
      <c r="AR51" s="82"/>
      <c r="AS51" s="82"/>
      <c r="AT51" s="83"/>
      <c r="AU51" s="81">
        <v>0</v>
      </c>
      <c r="AV51" s="82"/>
      <c r="AW51" s="82"/>
      <c r="AX51" s="82"/>
      <c r="AY51" s="82"/>
      <c r="AZ51" s="82"/>
      <c r="BA51" s="82"/>
      <c r="BB51" s="82"/>
      <c r="BC51" s="82"/>
      <c r="BD51" s="82"/>
      <c r="BE51" s="83"/>
      <c r="BF51" s="81">
        <v>0</v>
      </c>
      <c r="BG51" s="82"/>
      <c r="BH51" s="82"/>
      <c r="BI51" s="82"/>
      <c r="BJ51" s="82"/>
      <c r="BK51" s="82"/>
      <c r="BL51" s="82"/>
      <c r="BM51" s="82"/>
      <c r="BN51" s="83"/>
      <c r="BO51" s="81">
        <v>0</v>
      </c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3"/>
      <c r="CA51" s="81">
        <v>0</v>
      </c>
      <c r="CB51" s="82"/>
      <c r="CC51" s="82"/>
      <c r="CD51" s="82"/>
      <c r="CE51" s="82"/>
      <c r="CF51" s="82"/>
      <c r="CG51" s="82"/>
      <c r="CH51" s="82"/>
      <c r="CI51" s="83"/>
      <c r="CJ51" s="81">
        <v>0</v>
      </c>
      <c r="CK51" s="82"/>
      <c r="CL51" s="82"/>
      <c r="CM51" s="82"/>
      <c r="CN51" s="82"/>
      <c r="CO51" s="82"/>
      <c r="CP51" s="82"/>
      <c r="CQ51" s="82"/>
      <c r="CR51" s="82"/>
      <c r="CS51" s="82"/>
      <c r="CT51" s="83"/>
      <c r="CU51" s="81">
        <v>0</v>
      </c>
      <c r="CV51" s="82"/>
      <c r="CW51" s="82"/>
      <c r="CX51" s="82"/>
      <c r="CY51" s="83"/>
      <c r="CZ51" s="81">
        <v>0</v>
      </c>
      <c r="DA51" s="82"/>
      <c r="DB51" s="82"/>
      <c r="DC51" s="82"/>
      <c r="DD51" s="82"/>
      <c r="DE51" s="83"/>
      <c r="DF51" s="81">
        <v>0</v>
      </c>
      <c r="DG51" s="82"/>
      <c r="DH51" s="82"/>
      <c r="DI51" s="82"/>
      <c r="DJ51" s="83"/>
      <c r="DK51" s="81">
        <v>0</v>
      </c>
      <c r="DL51" s="82"/>
      <c r="DM51" s="82"/>
      <c r="DN51" s="82"/>
      <c r="DO51" s="82"/>
      <c r="DP51" s="83"/>
      <c r="DQ51" s="81">
        <v>0</v>
      </c>
      <c r="DR51" s="82"/>
      <c r="DS51" s="82"/>
      <c r="DT51" s="83"/>
      <c r="DU51" s="81">
        <v>0</v>
      </c>
      <c r="DV51" s="82"/>
      <c r="DW51" s="82"/>
      <c r="DX51" s="82"/>
      <c r="DY51" s="83"/>
      <c r="DZ51" s="81">
        <v>0</v>
      </c>
      <c r="EA51" s="82"/>
      <c r="EB51" s="83"/>
      <c r="EC51" s="81">
        <v>0</v>
      </c>
      <c r="ED51" s="82"/>
      <c r="EE51" s="82"/>
      <c r="EF51" s="82"/>
      <c r="EG51" s="83"/>
      <c r="EH51" s="81">
        <v>0</v>
      </c>
      <c r="EI51" s="82"/>
      <c r="EJ51" s="83"/>
      <c r="EK51" s="81">
        <v>0</v>
      </c>
      <c r="EL51" s="82"/>
      <c r="EM51" s="82"/>
      <c r="EN51" s="82"/>
      <c r="EO51" s="83"/>
      <c r="EP51" s="81">
        <v>0</v>
      </c>
      <c r="EQ51" s="82"/>
      <c r="ER51" s="83"/>
      <c r="ES51" s="81">
        <v>0</v>
      </c>
      <c r="ET51" s="83"/>
      <c r="EU51" s="81">
        <v>0</v>
      </c>
      <c r="EV51" s="82"/>
      <c r="EW51" s="82"/>
      <c r="EX51" s="83"/>
      <c r="EY51" s="81">
        <v>0</v>
      </c>
      <c r="EZ51" s="83"/>
      <c r="FA51" s="81">
        <v>0</v>
      </c>
      <c r="FB51" s="82"/>
      <c r="FC51" s="82"/>
      <c r="FD51" s="83"/>
      <c r="FE51" s="81">
        <v>0</v>
      </c>
      <c r="FF51" s="83"/>
      <c r="FG51" s="81">
        <v>0</v>
      </c>
      <c r="FH51" s="82"/>
      <c r="FI51" s="82"/>
      <c r="FJ51" s="83"/>
      <c r="FK51" s="81">
        <v>0</v>
      </c>
      <c r="FL51" s="83"/>
      <c r="FM51" s="81">
        <v>0</v>
      </c>
      <c r="FN51" s="82"/>
      <c r="FO51" s="83"/>
      <c r="FP51" s="81">
        <v>0</v>
      </c>
      <c r="FQ51" s="82"/>
      <c r="FR51" s="83"/>
      <c r="FS51" s="81">
        <v>0</v>
      </c>
      <c r="FT51" s="83"/>
      <c r="FU51" s="41">
        <v>0</v>
      </c>
      <c r="FV51" s="81">
        <v>0</v>
      </c>
      <c r="FW51" s="83"/>
      <c r="FX51" s="41">
        <v>0</v>
      </c>
      <c r="FY51" s="81">
        <v>0</v>
      </c>
      <c r="FZ51" s="83"/>
      <c r="GA51" s="41">
        <v>0</v>
      </c>
      <c r="GB51" s="81">
        <v>0</v>
      </c>
      <c r="GC51" s="83"/>
      <c r="GD51" s="41">
        <v>0</v>
      </c>
      <c r="GE51" s="81">
        <v>0</v>
      </c>
      <c r="GF51" s="83"/>
      <c r="GG51" s="41">
        <v>0</v>
      </c>
      <c r="GH51" s="81">
        <v>0</v>
      </c>
      <c r="GI51" s="83"/>
      <c r="GJ51" s="41">
        <v>0</v>
      </c>
      <c r="GK51" s="41">
        <v>0</v>
      </c>
      <c r="GL51" s="81">
        <v>0</v>
      </c>
      <c r="GM51" s="83"/>
      <c r="GN51" s="41">
        <v>0</v>
      </c>
      <c r="GO51" s="41">
        <v>0</v>
      </c>
      <c r="GP51" s="41">
        <v>0</v>
      </c>
      <c r="GQ51" s="41">
        <v>0</v>
      </c>
      <c r="GR51" s="41">
        <v>0</v>
      </c>
      <c r="GS51" s="41" t="e">
        <v>#VALUE!</v>
      </c>
      <c r="GT51" s="44">
        <v>0</v>
      </c>
      <c r="GU51" s="41" t="e">
        <v>#VALUE!</v>
      </c>
    </row>
    <row r="52" spans="3:203" ht="26.65" customHeight="1" x14ac:dyDescent="0.25">
      <c r="C52" s="84" t="s">
        <v>62</v>
      </c>
      <c r="D52" s="82"/>
      <c r="E52" s="82"/>
      <c r="F52" s="82"/>
      <c r="G52" s="83"/>
      <c r="H52" s="81">
        <v>0</v>
      </c>
      <c r="I52" s="82"/>
      <c r="J52" s="82"/>
      <c r="K52" s="82"/>
      <c r="L52" s="82"/>
      <c r="M52" s="82"/>
      <c r="N52" s="83"/>
      <c r="O52" s="42">
        <v>0</v>
      </c>
      <c r="P52" s="81">
        <v>0</v>
      </c>
      <c r="Q52" s="82"/>
      <c r="R52" s="82"/>
      <c r="S52" s="82"/>
      <c r="T52" s="82"/>
      <c r="U52" s="82"/>
      <c r="V52" s="82"/>
      <c r="W52" s="82"/>
      <c r="X52" s="82"/>
      <c r="Y52" s="82"/>
      <c r="Z52" s="83"/>
      <c r="AA52" s="81">
        <v>0</v>
      </c>
      <c r="AB52" s="82"/>
      <c r="AC52" s="82"/>
      <c r="AD52" s="82"/>
      <c r="AE52" s="82"/>
      <c r="AF52" s="82"/>
      <c r="AG52" s="82"/>
      <c r="AH52" s="82"/>
      <c r="AI52" s="82"/>
      <c r="AJ52" s="82"/>
      <c r="AK52" s="83"/>
      <c r="AL52" s="81">
        <v>0</v>
      </c>
      <c r="AM52" s="82"/>
      <c r="AN52" s="82"/>
      <c r="AO52" s="82"/>
      <c r="AP52" s="82"/>
      <c r="AQ52" s="82"/>
      <c r="AR52" s="82"/>
      <c r="AS52" s="82"/>
      <c r="AT52" s="83"/>
      <c r="AU52" s="81">
        <v>0</v>
      </c>
      <c r="AV52" s="82"/>
      <c r="AW52" s="82"/>
      <c r="AX52" s="82"/>
      <c r="AY52" s="82"/>
      <c r="AZ52" s="82"/>
      <c r="BA52" s="82"/>
      <c r="BB52" s="82"/>
      <c r="BC52" s="82"/>
      <c r="BD52" s="82"/>
      <c r="BE52" s="83"/>
      <c r="BF52" s="81">
        <v>0</v>
      </c>
      <c r="BG52" s="82"/>
      <c r="BH52" s="82"/>
      <c r="BI52" s="82"/>
      <c r="BJ52" s="82"/>
      <c r="BK52" s="82"/>
      <c r="BL52" s="82"/>
      <c r="BM52" s="82"/>
      <c r="BN52" s="83"/>
      <c r="BO52" s="81">
        <v>0</v>
      </c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3"/>
      <c r="CA52" s="81">
        <v>0</v>
      </c>
      <c r="CB52" s="82"/>
      <c r="CC52" s="82"/>
      <c r="CD52" s="82"/>
      <c r="CE52" s="82"/>
      <c r="CF52" s="82"/>
      <c r="CG52" s="82"/>
      <c r="CH52" s="82"/>
      <c r="CI52" s="83"/>
      <c r="CJ52" s="81">
        <v>0</v>
      </c>
      <c r="CK52" s="82"/>
      <c r="CL52" s="82"/>
      <c r="CM52" s="82"/>
      <c r="CN52" s="82"/>
      <c r="CO52" s="82"/>
      <c r="CP52" s="82"/>
      <c r="CQ52" s="82"/>
      <c r="CR52" s="82"/>
      <c r="CS52" s="82"/>
      <c r="CT52" s="83"/>
      <c r="CU52" s="81">
        <v>0</v>
      </c>
      <c r="CV52" s="82"/>
      <c r="CW52" s="82"/>
      <c r="CX52" s="82"/>
      <c r="CY52" s="83"/>
      <c r="CZ52" s="81">
        <v>0</v>
      </c>
      <c r="DA52" s="82"/>
      <c r="DB52" s="82"/>
      <c r="DC52" s="82"/>
      <c r="DD52" s="82"/>
      <c r="DE52" s="83"/>
      <c r="DF52" s="81">
        <v>0</v>
      </c>
      <c r="DG52" s="82"/>
      <c r="DH52" s="82"/>
      <c r="DI52" s="82"/>
      <c r="DJ52" s="83"/>
      <c r="DK52" s="81">
        <v>0</v>
      </c>
      <c r="DL52" s="82"/>
      <c r="DM52" s="82"/>
      <c r="DN52" s="82"/>
      <c r="DO52" s="82"/>
      <c r="DP52" s="83"/>
      <c r="DQ52" s="81">
        <v>0</v>
      </c>
      <c r="DR52" s="82"/>
      <c r="DS52" s="82"/>
      <c r="DT52" s="83"/>
      <c r="DU52" s="81">
        <v>0</v>
      </c>
      <c r="DV52" s="82"/>
      <c r="DW52" s="82"/>
      <c r="DX52" s="82"/>
      <c r="DY52" s="83"/>
      <c r="DZ52" s="81">
        <v>0</v>
      </c>
      <c r="EA52" s="82"/>
      <c r="EB52" s="83"/>
      <c r="EC52" s="81">
        <v>0</v>
      </c>
      <c r="ED52" s="82"/>
      <c r="EE52" s="82"/>
      <c r="EF52" s="82"/>
      <c r="EG52" s="83"/>
      <c r="EH52" s="81">
        <v>0</v>
      </c>
      <c r="EI52" s="82"/>
      <c r="EJ52" s="83"/>
      <c r="EK52" s="81">
        <v>0</v>
      </c>
      <c r="EL52" s="82"/>
      <c r="EM52" s="82"/>
      <c r="EN52" s="82"/>
      <c r="EO52" s="83"/>
      <c r="EP52" s="81">
        <v>0</v>
      </c>
      <c r="EQ52" s="82"/>
      <c r="ER52" s="83"/>
      <c r="ES52" s="81">
        <v>0</v>
      </c>
      <c r="ET52" s="83"/>
      <c r="EU52" s="81">
        <v>0</v>
      </c>
      <c r="EV52" s="82"/>
      <c r="EW52" s="82"/>
      <c r="EX52" s="83"/>
      <c r="EY52" s="81">
        <v>0</v>
      </c>
      <c r="EZ52" s="83"/>
      <c r="FA52" s="81">
        <v>0</v>
      </c>
      <c r="FB52" s="82"/>
      <c r="FC52" s="82"/>
      <c r="FD52" s="83"/>
      <c r="FE52" s="81">
        <v>0</v>
      </c>
      <c r="FF52" s="83"/>
      <c r="FG52" s="81">
        <v>0</v>
      </c>
      <c r="FH52" s="82"/>
      <c r="FI52" s="82"/>
      <c r="FJ52" s="83"/>
      <c r="FK52" s="81">
        <v>0</v>
      </c>
      <c r="FL52" s="83"/>
      <c r="FM52" s="81">
        <v>0</v>
      </c>
      <c r="FN52" s="82"/>
      <c r="FO52" s="83"/>
      <c r="FP52" s="81">
        <v>0</v>
      </c>
      <c r="FQ52" s="82"/>
      <c r="FR52" s="83"/>
      <c r="FS52" s="81">
        <v>0</v>
      </c>
      <c r="FT52" s="83"/>
      <c r="FU52" s="41">
        <v>0</v>
      </c>
      <c r="FV52" s="81">
        <v>0</v>
      </c>
      <c r="FW52" s="83"/>
      <c r="FX52" s="41">
        <v>0</v>
      </c>
      <c r="FY52" s="81">
        <v>0</v>
      </c>
      <c r="FZ52" s="83"/>
      <c r="GA52" s="41">
        <v>0</v>
      </c>
      <c r="GB52" s="81">
        <v>0</v>
      </c>
      <c r="GC52" s="83"/>
      <c r="GD52" s="41">
        <v>0</v>
      </c>
      <c r="GE52" s="81">
        <v>0</v>
      </c>
      <c r="GF52" s="83"/>
      <c r="GG52" s="41">
        <v>0</v>
      </c>
      <c r="GH52" s="81">
        <v>0</v>
      </c>
      <c r="GI52" s="83"/>
      <c r="GJ52" s="41">
        <v>0</v>
      </c>
      <c r="GK52" s="41">
        <v>0</v>
      </c>
      <c r="GL52" s="81">
        <v>0</v>
      </c>
      <c r="GM52" s="83"/>
      <c r="GN52" s="41">
        <v>0</v>
      </c>
      <c r="GO52" s="41">
        <v>0</v>
      </c>
      <c r="GP52" s="41">
        <v>0</v>
      </c>
      <c r="GQ52" s="41">
        <v>0</v>
      </c>
      <c r="GR52" s="41">
        <v>0</v>
      </c>
      <c r="GS52" s="41" t="e">
        <v>#VALUE!</v>
      </c>
      <c r="GT52" s="44">
        <v>0</v>
      </c>
      <c r="GU52" s="41" t="e">
        <v>#VALUE!</v>
      </c>
    </row>
    <row r="53" spans="3:203" ht="26.65" customHeight="1" x14ac:dyDescent="0.25">
      <c r="C53" s="84" t="s">
        <v>63</v>
      </c>
      <c r="D53" s="82"/>
      <c r="E53" s="82"/>
      <c r="F53" s="82"/>
      <c r="G53" s="83"/>
      <c r="H53" s="81">
        <v>0</v>
      </c>
      <c r="I53" s="82"/>
      <c r="J53" s="82"/>
      <c r="K53" s="82"/>
      <c r="L53" s="82"/>
      <c r="M53" s="82"/>
      <c r="N53" s="83"/>
      <c r="O53" s="42">
        <v>0</v>
      </c>
      <c r="P53" s="81">
        <v>0</v>
      </c>
      <c r="Q53" s="82"/>
      <c r="R53" s="82"/>
      <c r="S53" s="82"/>
      <c r="T53" s="82"/>
      <c r="U53" s="82"/>
      <c r="V53" s="82"/>
      <c r="W53" s="82"/>
      <c r="X53" s="82"/>
      <c r="Y53" s="82"/>
      <c r="Z53" s="83"/>
      <c r="AA53" s="81">
        <v>0</v>
      </c>
      <c r="AB53" s="82"/>
      <c r="AC53" s="82"/>
      <c r="AD53" s="82"/>
      <c r="AE53" s="82"/>
      <c r="AF53" s="82"/>
      <c r="AG53" s="82"/>
      <c r="AH53" s="82"/>
      <c r="AI53" s="82"/>
      <c r="AJ53" s="82"/>
      <c r="AK53" s="83"/>
      <c r="AL53" s="81">
        <v>0</v>
      </c>
      <c r="AM53" s="82"/>
      <c r="AN53" s="82"/>
      <c r="AO53" s="82"/>
      <c r="AP53" s="82"/>
      <c r="AQ53" s="82"/>
      <c r="AR53" s="82"/>
      <c r="AS53" s="82"/>
      <c r="AT53" s="83"/>
      <c r="AU53" s="81">
        <v>0</v>
      </c>
      <c r="AV53" s="82"/>
      <c r="AW53" s="82"/>
      <c r="AX53" s="82"/>
      <c r="AY53" s="82"/>
      <c r="AZ53" s="82"/>
      <c r="BA53" s="82"/>
      <c r="BB53" s="82"/>
      <c r="BC53" s="82"/>
      <c r="BD53" s="82"/>
      <c r="BE53" s="83"/>
      <c r="BF53" s="81">
        <v>0</v>
      </c>
      <c r="BG53" s="82"/>
      <c r="BH53" s="82"/>
      <c r="BI53" s="82"/>
      <c r="BJ53" s="82"/>
      <c r="BK53" s="82"/>
      <c r="BL53" s="82"/>
      <c r="BM53" s="82"/>
      <c r="BN53" s="83"/>
      <c r="BO53" s="81">
        <v>0</v>
      </c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3"/>
      <c r="CA53" s="81">
        <v>0</v>
      </c>
      <c r="CB53" s="82"/>
      <c r="CC53" s="82"/>
      <c r="CD53" s="82"/>
      <c r="CE53" s="82"/>
      <c r="CF53" s="82"/>
      <c r="CG53" s="82"/>
      <c r="CH53" s="82"/>
      <c r="CI53" s="83"/>
      <c r="CJ53" s="81">
        <v>0</v>
      </c>
      <c r="CK53" s="82"/>
      <c r="CL53" s="82"/>
      <c r="CM53" s="82"/>
      <c r="CN53" s="82"/>
      <c r="CO53" s="82"/>
      <c r="CP53" s="82"/>
      <c r="CQ53" s="82"/>
      <c r="CR53" s="82"/>
      <c r="CS53" s="82"/>
      <c r="CT53" s="83"/>
      <c r="CU53" s="81">
        <v>0</v>
      </c>
      <c r="CV53" s="82"/>
      <c r="CW53" s="82"/>
      <c r="CX53" s="82"/>
      <c r="CY53" s="83"/>
      <c r="CZ53" s="81">
        <v>0</v>
      </c>
      <c r="DA53" s="82"/>
      <c r="DB53" s="82"/>
      <c r="DC53" s="82"/>
      <c r="DD53" s="82"/>
      <c r="DE53" s="83"/>
      <c r="DF53" s="81">
        <v>0</v>
      </c>
      <c r="DG53" s="82"/>
      <c r="DH53" s="82"/>
      <c r="DI53" s="82"/>
      <c r="DJ53" s="83"/>
      <c r="DK53" s="81">
        <v>0</v>
      </c>
      <c r="DL53" s="82"/>
      <c r="DM53" s="82"/>
      <c r="DN53" s="82"/>
      <c r="DO53" s="82"/>
      <c r="DP53" s="83"/>
      <c r="DQ53" s="81">
        <v>0</v>
      </c>
      <c r="DR53" s="82"/>
      <c r="DS53" s="82"/>
      <c r="DT53" s="83"/>
      <c r="DU53" s="81">
        <v>0</v>
      </c>
      <c r="DV53" s="82"/>
      <c r="DW53" s="82"/>
      <c r="DX53" s="82"/>
      <c r="DY53" s="83"/>
      <c r="DZ53" s="81">
        <v>0</v>
      </c>
      <c r="EA53" s="82"/>
      <c r="EB53" s="83"/>
      <c r="EC53" s="81">
        <v>0</v>
      </c>
      <c r="ED53" s="82"/>
      <c r="EE53" s="82"/>
      <c r="EF53" s="82"/>
      <c r="EG53" s="83"/>
      <c r="EH53" s="81">
        <v>0</v>
      </c>
      <c r="EI53" s="82"/>
      <c r="EJ53" s="83"/>
      <c r="EK53" s="81">
        <v>0</v>
      </c>
      <c r="EL53" s="82"/>
      <c r="EM53" s="82"/>
      <c r="EN53" s="82"/>
      <c r="EO53" s="83"/>
      <c r="EP53" s="81">
        <v>0</v>
      </c>
      <c r="EQ53" s="82"/>
      <c r="ER53" s="83"/>
      <c r="ES53" s="81">
        <v>0</v>
      </c>
      <c r="ET53" s="83"/>
      <c r="EU53" s="81">
        <v>0</v>
      </c>
      <c r="EV53" s="82"/>
      <c r="EW53" s="82"/>
      <c r="EX53" s="83"/>
      <c r="EY53" s="81">
        <v>0</v>
      </c>
      <c r="EZ53" s="83"/>
      <c r="FA53" s="81">
        <v>0</v>
      </c>
      <c r="FB53" s="82"/>
      <c r="FC53" s="82"/>
      <c r="FD53" s="83"/>
      <c r="FE53" s="81">
        <v>0</v>
      </c>
      <c r="FF53" s="83"/>
      <c r="FG53" s="81">
        <v>0</v>
      </c>
      <c r="FH53" s="82"/>
      <c r="FI53" s="82"/>
      <c r="FJ53" s="83"/>
      <c r="FK53" s="81">
        <v>0</v>
      </c>
      <c r="FL53" s="83"/>
      <c r="FM53" s="81">
        <v>0</v>
      </c>
      <c r="FN53" s="82"/>
      <c r="FO53" s="83"/>
      <c r="FP53" s="81">
        <v>0</v>
      </c>
      <c r="FQ53" s="82"/>
      <c r="FR53" s="83"/>
      <c r="FS53" s="81">
        <v>0</v>
      </c>
      <c r="FT53" s="83"/>
      <c r="FU53" s="41">
        <v>0</v>
      </c>
      <c r="FV53" s="81">
        <v>0</v>
      </c>
      <c r="FW53" s="83"/>
      <c r="FX53" s="41">
        <v>0</v>
      </c>
      <c r="FY53" s="81">
        <v>0</v>
      </c>
      <c r="FZ53" s="83"/>
      <c r="GA53" s="41">
        <v>0</v>
      </c>
      <c r="GB53" s="81">
        <v>0</v>
      </c>
      <c r="GC53" s="83"/>
      <c r="GD53" s="41">
        <v>0</v>
      </c>
      <c r="GE53" s="81">
        <v>0</v>
      </c>
      <c r="GF53" s="83"/>
      <c r="GG53" s="41">
        <v>0</v>
      </c>
      <c r="GH53" s="81">
        <v>0</v>
      </c>
      <c r="GI53" s="83"/>
      <c r="GJ53" s="41">
        <v>0</v>
      </c>
      <c r="GK53" s="41">
        <v>0</v>
      </c>
      <c r="GL53" s="81">
        <v>0</v>
      </c>
      <c r="GM53" s="83"/>
      <c r="GN53" s="41">
        <v>0</v>
      </c>
      <c r="GO53" s="41">
        <v>0</v>
      </c>
      <c r="GP53" s="41">
        <v>0</v>
      </c>
      <c r="GQ53" s="41">
        <v>0</v>
      </c>
      <c r="GR53" s="41">
        <v>0</v>
      </c>
      <c r="GS53" s="41" t="e">
        <v>#VALUE!</v>
      </c>
      <c r="GT53" s="44">
        <v>0</v>
      </c>
      <c r="GU53" s="41" t="e">
        <v>#VALUE!</v>
      </c>
    </row>
    <row r="54" spans="3:203" ht="5.0999999999999996" customHeight="1" x14ac:dyDescent="0.25"/>
    <row r="55" spans="3:203" ht="14.45" customHeight="1" x14ac:dyDescent="0.25">
      <c r="C55" s="121" t="s">
        <v>69</v>
      </c>
      <c r="D55" s="93"/>
      <c r="E55" s="93"/>
      <c r="F55" s="93"/>
      <c r="G55" s="93"/>
      <c r="H55" s="93"/>
      <c r="I55" s="93"/>
      <c r="J55" s="93"/>
    </row>
    <row r="56" spans="3:203" ht="15.75" customHeight="1" x14ac:dyDescent="0.25"/>
    <row r="57" spans="3:203" ht="17.25" customHeight="1" x14ac:dyDescent="0.25">
      <c r="C57" s="92" t="s">
        <v>70</v>
      </c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</row>
    <row r="58" spans="3:203" ht="5.0999999999999996" customHeight="1" x14ac:dyDescent="0.25"/>
    <row r="59" spans="3:203" ht="18" customHeight="1" x14ac:dyDescent="0.25">
      <c r="C59" s="120" t="s">
        <v>29</v>
      </c>
      <c r="D59" s="82"/>
      <c r="E59" s="82"/>
      <c r="F59" s="82"/>
      <c r="G59" s="83"/>
      <c r="H59" s="122" t="s">
        <v>71</v>
      </c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3"/>
      <c r="AA59" s="122" t="s">
        <v>72</v>
      </c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3"/>
    </row>
    <row r="60" spans="3:203" ht="18" customHeight="1" x14ac:dyDescent="0.25">
      <c r="C60" s="106" t="s">
        <v>52</v>
      </c>
      <c r="D60" s="82"/>
      <c r="E60" s="82"/>
      <c r="F60" s="82"/>
      <c r="G60" s="83"/>
      <c r="H60" s="122" t="s">
        <v>53</v>
      </c>
      <c r="I60" s="82"/>
      <c r="J60" s="82"/>
      <c r="K60" s="82"/>
      <c r="L60" s="82"/>
      <c r="M60" s="82"/>
      <c r="N60" s="83"/>
      <c r="P60" s="122" t="s">
        <v>54</v>
      </c>
      <c r="Q60" s="82"/>
      <c r="R60" s="82"/>
      <c r="S60" s="82"/>
      <c r="T60" s="82"/>
      <c r="U60" s="82"/>
      <c r="V60" s="82"/>
      <c r="W60" s="82"/>
      <c r="X60" s="82"/>
      <c r="Y60" s="82"/>
      <c r="Z60" s="83"/>
      <c r="AA60" s="122" t="s">
        <v>53</v>
      </c>
      <c r="AB60" s="82"/>
      <c r="AC60" s="82"/>
      <c r="AD60" s="82"/>
      <c r="AE60" s="82"/>
      <c r="AF60" s="82"/>
      <c r="AG60" s="82"/>
      <c r="AH60" s="82"/>
      <c r="AI60" s="82"/>
      <c r="AJ60" s="82"/>
      <c r="AK60" s="83"/>
      <c r="AL60" s="122" t="s">
        <v>54</v>
      </c>
      <c r="AM60" s="82"/>
      <c r="AN60" s="82"/>
      <c r="AO60" s="82"/>
      <c r="AP60" s="82"/>
      <c r="AQ60" s="82"/>
      <c r="AR60" s="82"/>
      <c r="AS60" s="82"/>
      <c r="AT60" s="83"/>
    </row>
    <row r="61" spans="3:203" ht="18" customHeight="1" x14ac:dyDescent="0.25">
      <c r="C61" s="116" t="s">
        <v>73</v>
      </c>
      <c r="D61" s="82"/>
      <c r="E61" s="82"/>
      <c r="F61" s="82"/>
      <c r="G61" s="83"/>
      <c r="H61" s="114">
        <v>0</v>
      </c>
      <c r="I61" s="82"/>
      <c r="J61" s="82"/>
      <c r="K61" s="82"/>
      <c r="L61" s="82"/>
      <c r="M61" s="82"/>
      <c r="N61" s="83"/>
      <c r="O61" s="42">
        <v>0</v>
      </c>
      <c r="P61" s="114">
        <v>0</v>
      </c>
      <c r="Q61" s="82"/>
      <c r="R61" s="82"/>
      <c r="S61" s="82"/>
      <c r="T61" s="82"/>
      <c r="U61" s="82"/>
      <c r="V61" s="82"/>
      <c r="W61" s="82"/>
      <c r="X61" s="82"/>
      <c r="Y61" s="82"/>
      <c r="Z61" s="83"/>
      <c r="AA61" s="114">
        <v>0</v>
      </c>
      <c r="AB61" s="82"/>
      <c r="AC61" s="82"/>
      <c r="AD61" s="82"/>
      <c r="AE61" s="82"/>
      <c r="AF61" s="82"/>
      <c r="AG61" s="82"/>
      <c r="AH61" s="82"/>
      <c r="AI61" s="82"/>
      <c r="AJ61" s="82"/>
      <c r="AK61" s="83"/>
      <c r="AL61" s="114">
        <v>0</v>
      </c>
      <c r="AM61" s="82"/>
      <c r="AN61" s="82"/>
      <c r="AO61" s="82"/>
      <c r="AP61" s="82"/>
      <c r="AQ61" s="82"/>
      <c r="AR61" s="82"/>
      <c r="AS61" s="82"/>
      <c r="AT61" s="83"/>
    </row>
    <row r="62" spans="3:203" ht="18" customHeight="1" x14ac:dyDescent="0.25">
      <c r="C62" s="116" t="s">
        <v>74</v>
      </c>
      <c r="D62" s="82"/>
      <c r="E62" s="82"/>
      <c r="F62" s="82"/>
      <c r="G62" s="83"/>
      <c r="H62" s="114">
        <v>0</v>
      </c>
      <c r="I62" s="82"/>
      <c r="J62" s="82"/>
      <c r="K62" s="82"/>
      <c r="L62" s="82"/>
      <c r="M62" s="82"/>
      <c r="N62" s="83"/>
      <c r="O62" s="42">
        <v>0</v>
      </c>
      <c r="P62" s="114">
        <v>0</v>
      </c>
      <c r="Q62" s="82"/>
      <c r="R62" s="82"/>
      <c r="S62" s="82"/>
      <c r="T62" s="82"/>
      <c r="U62" s="82"/>
      <c r="V62" s="82"/>
      <c r="W62" s="82"/>
      <c r="X62" s="82"/>
      <c r="Y62" s="82"/>
      <c r="Z62" s="83"/>
      <c r="AA62" s="114">
        <v>0</v>
      </c>
      <c r="AB62" s="82"/>
      <c r="AC62" s="82"/>
      <c r="AD62" s="82"/>
      <c r="AE62" s="82"/>
      <c r="AF62" s="82"/>
      <c r="AG62" s="82"/>
      <c r="AH62" s="82"/>
      <c r="AI62" s="82"/>
      <c r="AJ62" s="82"/>
      <c r="AK62" s="83"/>
      <c r="AL62" s="114">
        <v>0</v>
      </c>
      <c r="AM62" s="82"/>
      <c r="AN62" s="82"/>
      <c r="AO62" s="82"/>
      <c r="AP62" s="82"/>
      <c r="AQ62" s="82"/>
      <c r="AR62" s="82"/>
      <c r="AS62" s="82"/>
      <c r="AT62" s="83"/>
    </row>
    <row r="63" spans="3:203" ht="18" customHeight="1" x14ac:dyDescent="0.25">
      <c r="C63" s="116" t="s">
        <v>75</v>
      </c>
      <c r="D63" s="82"/>
      <c r="E63" s="82"/>
      <c r="F63" s="82"/>
      <c r="G63" s="83"/>
      <c r="H63" s="114">
        <v>0</v>
      </c>
      <c r="I63" s="82"/>
      <c r="J63" s="82"/>
      <c r="K63" s="82"/>
      <c r="L63" s="82"/>
      <c r="M63" s="82"/>
      <c r="N63" s="83"/>
      <c r="O63" s="42">
        <v>0</v>
      </c>
      <c r="P63" s="114">
        <v>0</v>
      </c>
      <c r="Q63" s="82"/>
      <c r="R63" s="82"/>
      <c r="S63" s="82"/>
      <c r="T63" s="82"/>
      <c r="U63" s="82"/>
      <c r="V63" s="82"/>
      <c r="W63" s="82"/>
      <c r="X63" s="82"/>
      <c r="Y63" s="82"/>
      <c r="Z63" s="83"/>
      <c r="AA63" s="114">
        <v>0</v>
      </c>
      <c r="AB63" s="82"/>
      <c r="AC63" s="82"/>
      <c r="AD63" s="82"/>
      <c r="AE63" s="82"/>
      <c r="AF63" s="82"/>
      <c r="AG63" s="82"/>
      <c r="AH63" s="82"/>
      <c r="AI63" s="82"/>
      <c r="AJ63" s="82"/>
      <c r="AK63" s="83"/>
      <c r="AL63" s="114">
        <v>0</v>
      </c>
      <c r="AM63" s="82"/>
      <c r="AN63" s="82"/>
      <c r="AO63" s="82"/>
      <c r="AP63" s="82"/>
      <c r="AQ63" s="82"/>
      <c r="AR63" s="82"/>
      <c r="AS63" s="82"/>
      <c r="AT63" s="83"/>
    </row>
    <row r="64" spans="3:203" ht="15" customHeight="1" x14ac:dyDescent="0.25"/>
    <row r="65" spans="3:176" ht="14.45" customHeight="1" x14ac:dyDescent="0.25">
      <c r="C65" s="97" t="s">
        <v>76</v>
      </c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</row>
    <row r="66" spans="3:176" ht="9" customHeight="1" x14ac:dyDescent="0.25"/>
    <row r="67" spans="3:176" x14ac:dyDescent="0.25">
      <c r="C67" s="120" t="s">
        <v>29</v>
      </c>
      <c r="D67" s="82"/>
      <c r="E67" s="82"/>
      <c r="F67" s="82"/>
      <c r="G67" s="83"/>
      <c r="H67" s="91" t="s">
        <v>30</v>
      </c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3"/>
      <c r="CJ67" s="91" t="s">
        <v>31</v>
      </c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3"/>
      <c r="DK67" s="91" t="s">
        <v>32</v>
      </c>
      <c r="DL67" s="82"/>
      <c r="DM67" s="82"/>
      <c r="DN67" s="82"/>
      <c r="DO67" s="82"/>
      <c r="DP67" s="82"/>
      <c r="DQ67" s="82"/>
      <c r="DR67" s="82"/>
      <c r="DS67" s="82"/>
      <c r="DT67" s="82"/>
      <c r="DU67" s="82"/>
      <c r="DV67" s="82"/>
      <c r="DW67" s="82"/>
      <c r="DX67" s="82"/>
      <c r="DY67" s="82"/>
      <c r="DZ67" s="82"/>
      <c r="EA67" s="82"/>
      <c r="EB67" s="83"/>
      <c r="EC67" s="91" t="s">
        <v>33</v>
      </c>
      <c r="ED67" s="82"/>
      <c r="EE67" s="82"/>
      <c r="EF67" s="82"/>
      <c r="EG67" s="82"/>
      <c r="EH67" s="82"/>
      <c r="EI67" s="82"/>
      <c r="EJ67" s="82"/>
      <c r="EK67" s="82"/>
      <c r="EL67" s="82"/>
      <c r="EM67" s="82"/>
      <c r="EN67" s="82"/>
      <c r="EO67" s="82"/>
      <c r="EP67" s="82"/>
      <c r="EQ67" s="82"/>
      <c r="ER67" s="83"/>
      <c r="ES67" s="91" t="s">
        <v>34</v>
      </c>
      <c r="ET67" s="82"/>
      <c r="EU67" s="82"/>
      <c r="EV67" s="82"/>
      <c r="EW67" s="82"/>
      <c r="EX67" s="82"/>
      <c r="EY67" s="82"/>
      <c r="EZ67" s="82"/>
      <c r="FA67" s="82"/>
      <c r="FB67" s="82"/>
      <c r="FC67" s="82"/>
      <c r="FD67" s="83"/>
      <c r="FE67" s="90" t="s">
        <v>77</v>
      </c>
      <c r="FF67" s="82"/>
      <c r="FG67" s="82"/>
      <c r="FH67" s="82"/>
      <c r="FI67" s="82"/>
      <c r="FJ67" s="83"/>
      <c r="FK67" s="90" t="s">
        <v>78</v>
      </c>
      <c r="FL67" s="86"/>
      <c r="FM67" s="104" t="s">
        <v>79</v>
      </c>
      <c r="FN67" s="82"/>
      <c r="FO67" s="82"/>
      <c r="FP67" s="82"/>
      <c r="FQ67" s="82"/>
      <c r="FR67" s="83"/>
      <c r="FS67" s="104" t="s">
        <v>80</v>
      </c>
      <c r="FT67" s="86"/>
    </row>
    <row r="68" spans="3:176" x14ac:dyDescent="0.25">
      <c r="C68" s="120" t="s">
        <v>36</v>
      </c>
      <c r="D68" s="82"/>
      <c r="E68" s="82"/>
      <c r="F68" s="82"/>
      <c r="G68" s="83"/>
      <c r="H68" s="91" t="s">
        <v>37</v>
      </c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3"/>
      <c r="AA68" s="91" t="s">
        <v>38</v>
      </c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3"/>
      <c r="AU68" s="91" t="s">
        <v>39</v>
      </c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3"/>
      <c r="BO68" s="91" t="s">
        <v>40</v>
      </c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3"/>
      <c r="CJ68" s="91" t="s">
        <v>41</v>
      </c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3"/>
      <c r="CZ68" s="91" t="s">
        <v>42</v>
      </c>
      <c r="DA68" s="82"/>
      <c r="DB68" s="82"/>
      <c r="DC68" s="82"/>
      <c r="DD68" s="82"/>
      <c r="DE68" s="82"/>
      <c r="DF68" s="82"/>
      <c r="DG68" s="82"/>
      <c r="DH68" s="82"/>
      <c r="DI68" s="82"/>
      <c r="DJ68" s="83"/>
      <c r="DK68" s="91" t="s">
        <v>43</v>
      </c>
      <c r="DL68" s="82"/>
      <c r="DM68" s="82"/>
      <c r="DN68" s="82"/>
      <c r="DO68" s="82"/>
      <c r="DP68" s="82"/>
      <c r="DQ68" s="82"/>
      <c r="DR68" s="82"/>
      <c r="DS68" s="82"/>
      <c r="DT68" s="83"/>
      <c r="DU68" s="91" t="s">
        <v>44</v>
      </c>
      <c r="DV68" s="82"/>
      <c r="DW68" s="82"/>
      <c r="DX68" s="82"/>
      <c r="DY68" s="82"/>
      <c r="DZ68" s="82"/>
      <c r="EA68" s="82"/>
      <c r="EB68" s="83"/>
      <c r="EC68" s="91" t="s">
        <v>45</v>
      </c>
      <c r="ED68" s="82"/>
      <c r="EE68" s="82"/>
      <c r="EF68" s="82"/>
      <c r="EG68" s="82"/>
      <c r="EH68" s="82"/>
      <c r="EI68" s="82"/>
      <c r="EJ68" s="83"/>
      <c r="EK68" s="91" t="s">
        <v>46</v>
      </c>
      <c r="EL68" s="82"/>
      <c r="EM68" s="82"/>
      <c r="EN68" s="82"/>
      <c r="EO68" s="82"/>
      <c r="EP68" s="82"/>
      <c r="EQ68" s="82"/>
      <c r="ER68" s="83"/>
      <c r="ES68" s="91" t="s">
        <v>47</v>
      </c>
      <c r="ET68" s="82"/>
      <c r="EU68" s="82"/>
      <c r="EV68" s="82"/>
      <c r="EW68" s="82"/>
      <c r="EX68" s="83"/>
      <c r="EY68" s="91" t="s">
        <v>48</v>
      </c>
      <c r="EZ68" s="82"/>
      <c r="FA68" s="82"/>
      <c r="FB68" s="82"/>
      <c r="FC68" s="82"/>
      <c r="FD68" s="83"/>
      <c r="FE68" s="90" t="s">
        <v>53</v>
      </c>
      <c r="FF68" s="86"/>
      <c r="FG68" s="90" t="s">
        <v>54</v>
      </c>
      <c r="FH68" s="85"/>
      <c r="FI68" s="85"/>
      <c r="FJ68" s="86"/>
      <c r="FK68" s="107"/>
      <c r="FL68" s="95"/>
      <c r="FM68" s="104" t="s">
        <v>53</v>
      </c>
      <c r="FN68" s="85"/>
      <c r="FO68" s="86"/>
      <c r="FP68" s="104" t="s">
        <v>54</v>
      </c>
      <c r="FQ68" s="85"/>
      <c r="FR68" s="86"/>
      <c r="FS68" s="108"/>
      <c r="FT68" s="95"/>
    </row>
    <row r="69" spans="3:176" x14ac:dyDescent="0.25">
      <c r="C69" s="120" t="s">
        <v>52</v>
      </c>
      <c r="D69" s="82"/>
      <c r="E69" s="82"/>
      <c r="F69" s="82"/>
      <c r="G69" s="83"/>
      <c r="H69" s="91" t="s">
        <v>53</v>
      </c>
      <c r="I69" s="82"/>
      <c r="J69" s="82"/>
      <c r="K69" s="82"/>
      <c r="L69" s="82"/>
      <c r="M69" s="82"/>
      <c r="N69" s="83"/>
      <c r="P69" s="91" t="s">
        <v>54</v>
      </c>
      <c r="Q69" s="82"/>
      <c r="R69" s="82"/>
      <c r="S69" s="82"/>
      <c r="T69" s="82"/>
      <c r="U69" s="82"/>
      <c r="V69" s="82"/>
      <c r="W69" s="82"/>
      <c r="X69" s="82"/>
      <c r="Y69" s="82"/>
      <c r="Z69" s="83"/>
      <c r="AA69" s="91" t="s">
        <v>53</v>
      </c>
      <c r="AB69" s="82"/>
      <c r="AC69" s="82"/>
      <c r="AD69" s="82"/>
      <c r="AE69" s="82"/>
      <c r="AF69" s="82"/>
      <c r="AG69" s="82"/>
      <c r="AH69" s="82"/>
      <c r="AI69" s="82"/>
      <c r="AJ69" s="82"/>
      <c r="AK69" s="83"/>
      <c r="AL69" s="91" t="s">
        <v>54</v>
      </c>
      <c r="AM69" s="82"/>
      <c r="AN69" s="82"/>
      <c r="AO69" s="82"/>
      <c r="AP69" s="82"/>
      <c r="AQ69" s="82"/>
      <c r="AR69" s="82"/>
      <c r="AS69" s="82"/>
      <c r="AT69" s="83"/>
      <c r="AU69" s="91" t="s">
        <v>53</v>
      </c>
      <c r="AV69" s="82"/>
      <c r="AW69" s="82"/>
      <c r="AX69" s="82"/>
      <c r="AY69" s="82"/>
      <c r="AZ69" s="82"/>
      <c r="BA69" s="82"/>
      <c r="BB69" s="82"/>
      <c r="BC69" s="82"/>
      <c r="BD69" s="82"/>
      <c r="BE69" s="83"/>
      <c r="BF69" s="91" t="s">
        <v>54</v>
      </c>
      <c r="BG69" s="82"/>
      <c r="BH69" s="82"/>
      <c r="BI69" s="82"/>
      <c r="BJ69" s="82"/>
      <c r="BK69" s="82"/>
      <c r="BL69" s="82"/>
      <c r="BM69" s="82"/>
      <c r="BN69" s="83"/>
      <c r="BO69" s="91" t="s">
        <v>53</v>
      </c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3"/>
      <c r="CA69" s="91" t="s">
        <v>54</v>
      </c>
      <c r="CB69" s="82"/>
      <c r="CC69" s="82"/>
      <c r="CD69" s="82"/>
      <c r="CE69" s="82"/>
      <c r="CF69" s="82"/>
      <c r="CG69" s="82"/>
      <c r="CH69" s="82"/>
      <c r="CI69" s="83"/>
      <c r="CJ69" s="91" t="s">
        <v>53</v>
      </c>
      <c r="CK69" s="82"/>
      <c r="CL69" s="82"/>
      <c r="CM69" s="82"/>
      <c r="CN69" s="82"/>
      <c r="CO69" s="82"/>
      <c r="CP69" s="82"/>
      <c r="CQ69" s="82"/>
      <c r="CR69" s="82"/>
      <c r="CS69" s="82"/>
      <c r="CT69" s="83"/>
      <c r="CU69" s="91" t="s">
        <v>54</v>
      </c>
      <c r="CV69" s="82"/>
      <c r="CW69" s="82"/>
      <c r="CX69" s="82"/>
      <c r="CY69" s="83"/>
      <c r="CZ69" s="91" t="s">
        <v>53</v>
      </c>
      <c r="DA69" s="82"/>
      <c r="DB69" s="82"/>
      <c r="DC69" s="82"/>
      <c r="DD69" s="82"/>
      <c r="DE69" s="83"/>
      <c r="DF69" s="91" t="s">
        <v>54</v>
      </c>
      <c r="DG69" s="82"/>
      <c r="DH69" s="82"/>
      <c r="DI69" s="82"/>
      <c r="DJ69" s="83"/>
      <c r="DK69" s="91" t="s">
        <v>53</v>
      </c>
      <c r="DL69" s="82"/>
      <c r="DM69" s="82"/>
      <c r="DN69" s="82"/>
      <c r="DO69" s="82"/>
      <c r="DP69" s="83"/>
      <c r="DQ69" s="91" t="s">
        <v>54</v>
      </c>
      <c r="DR69" s="82"/>
      <c r="DS69" s="82"/>
      <c r="DT69" s="83"/>
      <c r="DU69" s="91" t="s">
        <v>53</v>
      </c>
      <c r="DV69" s="82"/>
      <c r="DW69" s="82"/>
      <c r="DX69" s="82"/>
      <c r="DY69" s="83"/>
      <c r="DZ69" s="91" t="s">
        <v>54</v>
      </c>
      <c r="EA69" s="82"/>
      <c r="EB69" s="83"/>
      <c r="EC69" s="91" t="s">
        <v>53</v>
      </c>
      <c r="ED69" s="82"/>
      <c r="EE69" s="82"/>
      <c r="EF69" s="82"/>
      <c r="EG69" s="83"/>
      <c r="EH69" s="91" t="s">
        <v>54</v>
      </c>
      <c r="EI69" s="82"/>
      <c r="EJ69" s="83"/>
      <c r="EK69" s="91" t="s">
        <v>53</v>
      </c>
      <c r="EL69" s="82"/>
      <c r="EM69" s="82"/>
      <c r="EN69" s="82"/>
      <c r="EO69" s="83"/>
      <c r="EP69" s="91" t="s">
        <v>54</v>
      </c>
      <c r="EQ69" s="82"/>
      <c r="ER69" s="83"/>
      <c r="ES69" s="91" t="s">
        <v>53</v>
      </c>
      <c r="ET69" s="83"/>
      <c r="EU69" s="91" t="s">
        <v>54</v>
      </c>
      <c r="EV69" s="82"/>
      <c r="EW69" s="82"/>
      <c r="EX69" s="83"/>
      <c r="EY69" s="91" t="s">
        <v>53</v>
      </c>
      <c r="EZ69" s="83"/>
      <c r="FA69" s="91" t="s">
        <v>54</v>
      </c>
      <c r="FB69" s="82"/>
      <c r="FC69" s="82"/>
      <c r="FD69" s="83"/>
      <c r="FE69" s="103"/>
      <c r="FF69" s="89"/>
      <c r="FG69" s="103"/>
      <c r="FH69" s="88"/>
      <c r="FI69" s="88"/>
      <c r="FJ69" s="89"/>
      <c r="FK69" s="103"/>
      <c r="FL69" s="89"/>
      <c r="FM69" s="105"/>
      <c r="FN69" s="88"/>
      <c r="FO69" s="89"/>
      <c r="FP69" s="105"/>
      <c r="FQ69" s="88"/>
      <c r="FR69" s="89"/>
      <c r="FS69" s="105"/>
      <c r="FT69" s="89"/>
    </row>
    <row r="70" spans="3:176" ht="26.65" customHeight="1" x14ac:dyDescent="0.25">
      <c r="C70" s="84" t="s">
        <v>81</v>
      </c>
      <c r="D70" s="82"/>
      <c r="E70" s="82"/>
      <c r="F70" s="82"/>
      <c r="G70" s="83"/>
      <c r="H70" s="84">
        <v>0</v>
      </c>
      <c r="I70" s="82"/>
      <c r="J70" s="82"/>
      <c r="K70" s="82"/>
      <c r="L70" s="82"/>
      <c r="M70" s="82"/>
      <c r="N70" s="83"/>
      <c r="O70" s="42">
        <v>0</v>
      </c>
      <c r="P70" s="84">
        <v>0</v>
      </c>
      <c r="Q70" s="82"/>
      <c r="R70" s="82"/>
      <c r="S70" s="82"/>
      <c r="T70" s="82"/>
      <c r="U70" s="82"/>
      <c r="V70" s="82"/>
      <c r="W70" s="82"/>
      <c r="X70" s="82"/>
      <c r="Y70" s="82"/>
      <c r="Z70" s="83"/>
      <c r="AA70" s="84">
        <v>0</v>
      </c>
      <c r="AB70" s="82"/>
      <c r="AC70" s="82"/>
      <c r="AD70" s="82"/>
      <c r="AE70" s="82"/>
      <c r="AF70" s="82"/>
      <c r="AG70" s="82"/>
      <c r="AH70" s="82"/>
      <c r="AI70" s="82"/>
      <c r="AJ70" s="82"/>
      <c r="AK70" s="83"/>
      <c r="AL70" s="84">
        <v>0</v>
      </c>
      <c r="AM70" s="82"/>
      <c r="AN70" s="82"/>
      <c r="AO70" s="82"/>
      <c r="AP70" s="82"/>
      <c r="AQ70" s="82"/>
      <c r="AR70" s="82"/>
      <c r="AS70" s="82"/>
      <c r="AT70" s="83"/>
      <c r="AU70" s="84">
        <v>0</v>
      </c>
      <c r="AV70" s="82"/>
      <c r="AW70" s="82"/>
      <c r="AX70" s="82"/>
      <c r="AY70" s="82"/>
      <c r="AZ70" s="82"/>
      <c r="BA70" s="82"/>
      <c r="BB70" s="82"/>
      <c r="BC70" s="82"/>
      <c r="BD70" s="82"/>
      <c r="BE70" s="83"/>
      <c r="BF70" s="84">
        <v>0</v>
      </c>
      <c r="BG70" s="82"/>
      <c r="BH70" s="82"/>
      <c r="BI70" s="82"/>
      <c r="BJ70" s="82"/>
      <c r="BK70" s="82"/>
      <c r="BL70" s="82"/>
      <c r="BM70" s="82"/>
      <c r="BN70" s="83"/>
      <c r="BO70" s="84">
        <v>0</v>
      </c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3"/>
      <c r="CA70" s="84">
        <v>0</v>
      </c>
      <c r="CB70" s="82"/>
      <c r="CC70" s="82"/>
      <c r="CD70" s="82"/>
      <c r="CE70" s="82"/>
      <c r="CF70" s="82"/>
      <c r="CG70" s="82"/>
      <c r="CH70" s="82"/>
      <c r="CI70" s="83"/>
      <c r="CJ70" s="84">
        <v>0</v>
      </c>
      <c r="CK70" s="82"/>
      <c r="CL70" s="82"/>
      <c r="CM70" s="82"/>
      <c r="CN70" s="82"/>
      <c r="CO70" s="82"/>
      <c r="CP70" s="82"/>
      <c r="CQ70" s="82"/>
      <c r="CR70" s="82"/>
      <c r="CS70" s="82"/>
      <c r="CT70" s="83"/>
      <c r="CU70" s="84">
        <v>0</v>
      </c>
      <c r="CV70" s="82"/>
      <c r="CW70" s="82"/>
      <c r="CX70" s="82"/>
      <c r="CY70" s="83"/>
      <c r="CZ70" s="84">
        <v>0</v>
      </c>
      <c r="DA70" s="82"/>
      <c r="DB70" s="82"/>
      <c r="DC70" s="82"/>
      <c r="DD70" s="82"/>
      <c r="DE70" s="83"/>
      <c r="DF70" s="84">
        <v>0</v>
      </c>
      <c r="DG70" s="82"/>
      <c r="DH70" s="82"/>
      <c r="DI70" s="82"/>
      <c r="DJ70" s="83"/>
      <c r="DK70" s="84">
        <v>0</v>
      </c>
      <c r="DL70" s="82"/>
      <c r="DM70" s="82"/>
      <c r="DN70" s="82"/>
      <c r="DO70" s="82"/>
      <c r="DP70" s="83"/>
      <c r="DQ70" s="84">
        <v>0</v>
      </c>
      <c r="DR70" s="82"/>
      <c r="DS70" s="82"/>
      <c r="DT70" s="83"/>
      <c r="DU70" s="84">
        <v>0</v>
      </c>
      <c r="DV70" s="82"/>
      <c r="DW70" s="82"/>
      <c r="DX70" s="82"/>
      <c r="DY70" s="83"/>
      <c r="DZ70" s="84">
        <v>0</v>
      </c>
      <c r="EA70" s="82"/>
      <c r="EB70" s="83"/>
      <c r="EC70" s="84">
        <v>0</v>
      </c>
      <c r="ED70" s="82"/>
      <c r="EE70" s="82"/>
      <c r="EF70" s="82"/>
      <c r="EG70" s="83"/>
      <c r="EH70" s="84">
        <v>0</v>
      </c>
      <c r="EI70" s="82"/>
      <c r="EJ70" s="83"/>
      <c r="EK70" s="84">
        <v>0</v>
      </c>
      <c r="EL70" s="82"/>
      <c r="EM70" s="82"/>
      <c r="EN70" s="82"/>
      <c r="EO70" s="83"/>
      <c r="EP70" s="84">
        <v>0</v>
      </c>
      <c r="EQ70" s="82"/>
      <c r="ER70" s="83"/>
      <c r="ES70" s="84">
        <v>0</v>
      </c>
      <c r="ET70" s="83"/>
      <c r="EU70" s="84">
        <v>0</v>
      </c>
      <c r="EV70" s="82"/>
      <c r="EW70" s="82"/>
      <c r="EX70" s="83"/>
      <c r="EY70" s="84">
        <v>0</v>
      </c>
      <c r="EZ70" s="83"/>
      <c r="FA70" s="84">
        <v>0</v>
      </c>
      <c r="FB70" s="82"/>
      <c r="FC70" s="82"/>
      <c r="FD70" s="83"/>
      <c r="FE70" s="84">
        <v>0</v>
      </c>
      <c r="FF70" s="83"/>
      <c r="FG70" s="84">
        <v>0</v>
      </c>
      <c r="FH70" s="82"/>
      <c r="FI70" s="82"/>
      <c r="FJ70" s="83"/>
      <c r="FK70" s="115">
        <v>0</v>
      </c>
      <c r="FL70" s="83"/>
      <c r="FM70" s="84">
        <v>0</v>
      </c>
      <c r="FN70" s="82"/>
      <c r="FO70" s="83"/>
      <c r="FP70" s="84">
        <v>0</v>
      </c>
      <c r="FQ70" s="82"/>
      <c r="FR70" s="83"/>
      <c r="FS70" s="115">
        <v>0</v>
      </c>
      <c r="FT70" s="83"/>
    </row>
    <row r="71" spans="3:176" ht="26.65" customHeight="1" x14ac:dyDescent="0.25">
      <c r="C71" s="84" t="s">
        <v>55</v>
      </c>
      <c r="D71" s="82"/>
      <c r="E71" s="82"/>
      <c r="F71" s="82"/>
      <c r="G71" s="83"/>
      <c r="H71" s="84">
        <v>0</v>
      </c>
      <c r="I71" s="82"/>
      <c r="J71" s="82"/>
      <c r="K71" s="82"/>
      <c r="L71" s="82"/>
      <c r="M71" s="82"/>
      <c r="N71" s="83"/>
      <c r="O71" s="42">
        <v>0</v>
      </c>
      <c r="P71" s="84">
        <v>0</v>
      </c>
      <c r="Q71" s="82"/>
      <c r="R71" s="82"/>
      <c r="S71" s="82"/>
      <c r="T71" s="82"/>
      <c r="U71" s="82"/>
      <c r="V71" s="82"/>
      <c r="W71" s="82"/>
      <c r="X71" s="82"/>
      <c r="Y71" s="82"/>
      <c r="Z71" s="83"/>
      <c r="AA71" s="84">
        <v>1</v>
      </c>
      <c r="AB71" s="82"/>
      <c r="AC71" s="82"/>
      <c r="AD71" s="82"/>
      <c r="AE71" s="82"/>
      <c r="AF71" s="82"/>
      <c r="AG71" s="82"/>
      <c r="AH71" s="82"/>
      <c r="AI71" s="82"/>
      <c r="AJ71" s="82"/>
      <c r="AK71" s="83"/>
      <c r="AL71" s="84">
        <v>1</v>
      </c>
      <c r="AM71" s="82"/>
      <c r="AN71" s="82"/>
      <c r="AO71" s="82"/>
      <c r="AP71" s="82"/>
      <c r="AQ71" s="82"/>
      <c r="AR71" s="82"/>
      <c r="AS71" s="82"/>
      <c r="AT71" s="83"/>
      <c r="AU71" s="84">
        <v>1</v>
      </c>
      <c r="AV71" s="82"/>
      <c r="AW71" s="82"/>
      <c r="AX71" s="82"/>
      <c r="AY71" s="82"/>
      <c r="AZ71" s="82"/>
      <c r="BA71" s="82"/>
      <c r="BB71" s="82"/>
      <c r="BC71" s="82"/>
      <c r="BD71" s="82"/>
      <c r="BE71" s="83"/>
      <c r="BF71" s="84">
        <v>0</v>
      </c>
      <c r="BG71" s="82"/>
      <c r="BH71" s="82"/>
      <c r="BI71" s="82"/>
      <c r="BJ71" s="82"/>
      <c r="BK71" s="82"/>
      <c r="BL71" s="82"/>
      <c r="BM71" s="82"/>
      <c r="BN71" s="83"/>
      <c r="BO71" s="84">
        <v>0</v>
      </c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3"/>
      <c r="CA71" s="84">
        <v>0</v>
      </c>
      <c r="CB71" s="82"/>
      <c r="CC71" s="82"/>
      <c r="CD71" s="82"/>
      <c r="CE71" s="82"/>
      <c r="CF71" s="82"/>
      <c r="CG71" s="82"/>
      <c r="CH71" s="82"/>
      <c r="CI71" s="83"/>
      <c r="CJ71" s="84">
        <v>1</v>
      </c>
      <c r="CK71" s="82"/>
      <c r="CL71" s="82"/>
      <c r="CM71" s="82"/>
      <c r="CN71" s="82"/>
      <c r="CO71" s="82"/>
      <c r="CP71" s="82"/>
      <c r="CQ71" s="82"/>
      <c r="CR71" s="82"/>
      <c r="CS71" s="82"/>
      <c r="CT71" s="83"/>
      <c r="CU71" s="84">
        <v>0</v>
      </c>
      <c r="CV71" s="82"/>
      <c r="CW71" s="82"/>
      <c r="CX71" s="82"/>
      <c r="CY71" s="83"/>
      <c r="CZ71" s="84">
        <v>0</v>
      </c>
      <c r="DA71" s="82"/>
      <c r="DB71" s="82"/>
      <c r="DC71" s="82"/>
      <c r="DD71" s="82"/>
      <c r="DE71" s="83"/>
      <c r="DF71" s="84">
        <v>0</v>
      </c>
      <c r="DG71" s="82"/>
      <c r="DH71" s="82"/>
      <c r="DI71" s="82"/>
      <c r="DJ71" s="83"/>
      <c r="DK71" s="84">
        <v>0</v>
      </c>
      <c r="DL71" s="82"/>
      <c r="DM71" s="82"/>
      <c r="DN71" s="82"/>
      <c r="DO71" s="82"/>
      <c r="DP71" s="83"/>
      <c r="DQ71" s="84">
        <v>0</v>
      </c>
      <c r="DR71" s="82"/>
      <c r="DS71" s="82"/>
      <c r="DT71" s="83"/>
      <c r="DU71" s="84">
        <v>0</v>
      </c>
      <c r="DV71" s="82"/>
      <c r="DW71" s="82"/>
      <c r="DX71" s="82"/>
      <c r="DY71" s="83"/>
      <c r="DZ71" s="84">
        <v>1</v>
      </c>
      <c r="EA71" s="82"/>
      <c r="EB71" s="83"/>
      <c r="EC71" s="84">
        <v>0</v>
      </c>
      <c r="ED71" s="82"/>
      <c r="EE71" s="82"/>
      <c r="EF71" s="82"/>
      <c r="EG71" s="83"/>
      <c r="EH71" s="84">
        <v>1</v>
      </c>
      <c r="EI71" s="82"/>
      <c r="EJ71" s="83"/>
      <c r="EK71" s="84">
        <v>0</v>
      </c>
      <c r="EL71" s="82"/>
      <c r="EM71" s="82"/>
      <c r="EN71" s="82"/>
      <c r="EO71" s="83"/>
      <c r="EP71" s="84">
        <v>1</v>
      </c>
      <c r="EQ71" s="82"/>
      <c r="ER71" s="83"/>
      <c r="ES71" s="84">
        <v>0</v>
      </c>
      <c r="ET71" s="83"/>
      <c r="EU71" s="84">
        <v>0</v>
      </c>
      <c r="EV71" s="82"/>
      <c r="EW71" s="82"/>
      <c r="EX71" s="83"/>
      <c r="EY71" s="84">
        <v>0</v>
      </c>
      <c r="EZ71" s="83"/>
      <c r="FA71" s="84">
        <v>0</v>
      </c>
      <c r="FB71" s="82"/>
      <c r="FC71" s="82"/>
      <c r="FD71" s="83"/>
      <c r="FE71" s="84">
        <v>3</v>
      </c>
      <c r="FF71" s="83"/>
      <c r="FG71" s="84">
        <v>4</v>
      </c>
      <c r="FH71" s="82"/>
      <c r="FI71" s="82"/>
      <c r="FJ71" s="83"/>
      <c r="FK71" s="115">
        <v>7</v>
      </c>
      <c r="FL71" s="83"/>
      <c r="FM71" s="84">
        <v>4</v>
      </c>
      <c r="FN71" s="82"/>
      <c r="FO71" s="83"/>
      <c r="FP71" s="84">
        <v>6</v>
      </c>
      <c r="FQ71" s="82"/>
      <c r="FR71" s="83"/>
      <c r="FS71" s="115">
        <v>10</v>
      </c>
      <c r="FT71" s="83"/>
    </row>
    <row r="72" spans="3:176" ht="26.65" customHeight="1" x14ac:dyDescent="0.25">
      <c r="C72" s="84" t="s">
        <v>82</v>
      </c>
      <c r="D72" s="82"/>
      <c r="E72" s="82"/>
      <c r="F72" s="82"/>
      <c r="G72" s="83"/>
      <c r="H72" s="84">
        <v>0</v>
      </c>
      <c r="I72" s="82"/>
      <c r="J72" s="82"/>
      <c r="K72" s="82"/>
      <c r="L72" s="82"/>
      <c r="M72" s="82"/>
      <c r="N72" s="83"/>
      <c r="O72" s="42">
        <v>0</v>
      </c>
      <c r="P72" s="84">
        <v>0</v>
      </c>
      <c r="Q72" s="82"/>
      <c r="R72" s="82"/>
      <c r="S72" s="82"/>
      <c r="T72" s="82"/>
      <c r="U72" s="82"/>
      <c r="V72" s="82"/>
      <c r="W72" s="82"/>
      <c r="X72" s="82"/>
      <c r="Y72" s="82"/>
      <c r="Z72" s="83"/>
      <c r="AA72" s="84">
        <v>0</v>
      </c>
      <c r="AB72" s="82"/>
      <c r="AC72" s="82"/>
      <c r="AD72" s="82"/>
      <c r="AE72" s="82"/>
      <c r="AF72" s="82"/>
      <c r="AG72" s="82"/>
      <c r="AH72" s="82"/>
      <c r="AI72" s="82"/>
      <c r="AJ72" s="82"/>
      <c r="AK72" s="83"/>
      <c r="AL72" s="84">
        <v>1</v>
      </c>
      <c r="AM72" s="82"/>
      <c r="AN72" s="82"/>
      <c r="AO72" s="82"/>
      <c r="AP72" s="82"/>
      <c r="AQ72" s="82"/>
      <c r="AR72" s="82"/>
      <c r="AS72" s="82"/>
      <c r="AT72" s="83"/>
      <c r="AU72" s="84">
        <v>1</v>
      </c>
      <c r="AV72" s="82"/>
      <c r="AW72" s="82"/>
      <c r="AX72" s="82"/>
      <c r="AY72" s="82"/>
      <c r="AZ72" s="82"/>
      <c r="BA72" s="82"/>
      <c r="BB72" s="82"/>
      <c r="BC72" s="82"/>
      <c r="BD72" s="82"/>
      <c r="BE72" s="83"/>
      <c r="BF72" s="84">
        <v>1</v>
      </c>
      <c r="BG72" s="82"/>
      <c r="BH72" s="82"/>
      <c r="BI72" s="82"/>
      <c r="BJ72" s="82"/>
      <c r="BK72" s="82"/>
      <c r="BL72" s="82"/>
      <c r="BM72" s="82"/>
      <c r="BN72" s="83"/>
      <c r="BO72" s="84">
        <v>1</v>
      </c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3"/>
      <c r="CA72" s="84">
        <v>0</v>
      </c>
      <c r="CB72" s="82"/>
      <c r="CC72" s="82"/>
      <c r="CD72" s="82"/>
      <c r="CE72" s="82"/>
      <c r="CF72" s="82"/>
      <c r="CG72" s="82"/>
      <c r="CH72" s="82"/>
      <c r="CI72" s="83"/>
      <c r="CJ72" s="84">
        <v>0</v>
      </c>
      <c r="CK72" s="82"/>
      <c r="CL72" s="82"/>
      <c r="CM72" s="82"/>
      <c r="CN72" s="82"/>
      <c r="CO72" s="82"/>
      <c r="CP72" s="82"/>
      <c r="CQ72" s="82"/>
      <c r="CR72" s="82"/>
      <c r="CS72" s="82"/>
      <c r="CT72" s="83"/>
      <c r="CU72" s="84">
        <v>0</v>
      </c>
      <c r="CV72" s="82"/>
      <c r="CW72" s="82"/>
      <c r="CX72" s="82"/>
      <c r="CY72" s="83"/>
      <c r="CZ72" s="84">
        <v>0</v>
      </c>
      <c r="DA72" s="82"/>
      <c r="DB72" s="82"/>
      <c r="DC72" s="82"/>
      <c r="DD72" s="82"/>
      <c r="DE72" s="83"/>
      <c r="DF72" s="84">
        <v>0</v>
      </c>
      <c r="DG72" s="82"/>
      <c r="DH72" s="82"/>
      <c r="DI72" s="82"/>
      <c r="DJ72" s="83"/>
      <c r="DK72" s="84">
        <v>2</v>
      </c>
      <c r="DL72" s="82"/>
      <c r="DM72" s="82"/>
      <c r="DN72" s="82"/>
      <c r="DO72" s="82"/>
      <c r="DP72" s="83"/>
      <c r="DQ72" s="84">
        <v>4</v>
      </c>
      <c r="DR72" s="82"/>
      <c r="DS72" s="82"/>
      <c r="DT72" s="83"/>
      <c r="DU72" s="84">
        <v>1</v>
      </c>
      <c r="DV72" s="82"/>
      <c r="DW72" s="82"/>
      <c r="DX72" s="82"/>
      <c r="DY72" s="83"/>
      <c r="DZ72" s="84">
        <v>2</v>
      </c>
      <c r="EA72" s="82"/>
      <c r="EB72" s="83"/>
      <c r="EC72" s="84">
        <v>12</v>
      </c>
      <c r="ED72" s="82"/>
      <c r="EE72" s="82"/>
      <c r="EF72" s="82"/>
      <c r="EG72" s="83"/>
      <c r="EH72" s="84">
        <v>9</v>
      </c>
      <c r="EI72" s="82"/>
      <c r="EJ72" s="83"/>
      <c r="EK72" s="84">
        <v>11</v>
      </c>
      <c r="EL72" s="82"/>
      <c r="EM72" s="82"/>
      <c r="EN72" s="82"/>
      <c r="EO72" s="83"/>
      <c r="EP72" s="84">
        <v>4</v>
      </c>
      <c r="EQ72" s="82"/>
      <c r="ER72" s="83"/>
      <c r="ES72" s="84">
        <v>1</v>
      </c>
      <c r="ET72" s="83"/>
      <c r="EU72" s="84">
        <v>0</v>
      </c>
      <c r="EV72" s="82"/>
      <c r="EW72" s="82"/>
      <c r="EX72" s="83"/>
      <c r="EY72" s="84">
        <v>0</v>
      </c>
      <c r="EZ72" s="83"/>
      <c r="FA72" s="84">
        <v>0</v>
      </c>
      <c r="FB72" s="82"/>
      <c r="FC72" s="82"/>
      <c r="FD72" s="83"/>
      <c r="FE72" s="84">
        <v>29</v>
      </c>
      <c r="FF72" s="83"/>
      <c r="FG72" s="84">
        <v>21</v>
      </c>
      <c r="FH72" s="82"/>
      <c r="FI72" s="82"/>
      <c r="FJ72" s="83"/>
      <c r="FK72" s="115">
        <v>50</v>
      </c>
      <c r="FL72" s="83"/>
      <c r="FM72" s="84">
        <v>144</v>
      </c>
      <c r="FN72" s="82"/>
      <c r="FO72" s="83"/>
      <c r="FP72" s="84">
        <v>134</v>
      </c>
      <c r="FQ72" s="82"/>
      <c r="FR72" s="83"/>
      <c r="FS72" s="115">
        <v>278</v>
      </c>
      <c r="FT72" s="83"/>
    </row>
    <row r="73" spans="3:176" ht="26.65" customHeight="1" x14ac:dyDescent="0.25">
      <c r="C73" s="84" t="s">
        <v>83</v>
      </c>
      <c r="D73" s="82"/>
      <c r="E73" s="82"/>
      <c r="F73" s="82"/>
      <c r="G73" s="83"/>
      <c r="H73" s="84">
        <v>0</v>
      </c>
      <c r="I73" s="82"/>
      <c r="J73" s="82"/>
      <c r="K73" s="82"/>
      <c r="L73" s="82"/>
      <c r="M73" s="82"/>
      <c r="N73" s="83"/>
      <c r="O73" s="42">
        <v>0</v>
      </c>
      <c r="P73" s="84">
        <v>0</v>
      </c>
      <c r="Q73" s="82"/>
      <c r="R73" s="82"/>
      <c r="S73" s="82"/>
      <c r="T73" s="82"/>
      <c r="U73" s="82"/>
      <c r="V73" s="82"/>
      <c r="W73" s="82"/>
      <c r="X73" s="82"/>
      <c r="Y73" s="82"/>
      <c r="Z73" s="83"/>
      <c r="AA73" s="84">
        <v>1</v>
      </c>
      <c r="AB73" s="82"/>
      <c r="AC73" s="82"/>
      <c r="AD73" s="82"/>
      <c r="AE73" s="82"/>
      <c r="AF73" s="82"/>
      <c r="AG73" s="82"/>
      <c r="AH73" s="82"/>
      <c r="AI73" s="82"/>
      <c r="AJ73" s="82"/>
      <c r="AK73" s="83"/>
      <c r="AL73" s="84">
        <v>0</v>
      </c>
      <c r="AM73" s="82"/>
      <c r="AN73" s="82"/>
      <c r="AO73" s="82"/>
      <c r="AP73" s="82"/>
      <c r="AQ73" s="82"/>
      <c r="AR73" s="82"/>
      <c r="AS73" s="82"/>
      <c r="AT73" s="83"/>
      <c r="AU73" s="84">
        <v>1</v>
      </c>
      <c r="AV73" s="82"/>
      <c r="AW73" s="82"/>
      <c r="AX73" s="82"/>
      <c r="AY73" s="82"/>
      <c r="AZ73" s="82"/>
      <c r="BA73" s="82"/>
      <c r="BB73" s="82"/>
      <c r="BC73" s="82"/>
      <c r="BD73" s="82"/>
      <c r="BE73" s="83"/>
      <c r="BF73" s="84">
        <v>0</v>
      </c>
      <c r="BG73" s="82"/>
      <c r="BH73" s="82"/>
      <c r="BI73" s="82"/>
      <c r="BJ73" s="82"/>
      <c r="BK73" s="82"/>
      <c r="BL73" s="82"/>
      <c r="BM73" s="82"/>
      <c r="BN73" s="83"/>
      <c r="BO73" s="84">
        <v>0</v>
      </c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3"/>
      <c r="CA73" s="84">
        <v>0</v>
      </c>
      <c r="CB73" s="82"/>
      <c r="CC73" s="82"/>
      <c r="CD73" s="82"/>
      <c r="CE73" s="82"/>
      <c r="CF73" s="82"/>
      <c r="CG73" s="82"/>
      <c r="CH73" s="82"/>
      <c r="CI73" s="83"/>
      <c r="CJ73" s="84">
        <v>0</v>
      </c>
      <c r="CK73" s="82"/>
      <c r="CL73" s="82"/>
      <c r="CM73" s="82"/>
      <c r="CN73" s="82"/>
      <c r="CO73" s="82"/>
      <c r="CP73" s="82"/>
      <c r="CQ73" s="82"/>
      <c r="CR73" s="82"/>
      <c r="CS73" s="82"/>
      <c r="CT73" s="83"/>
      <c r="CU73" s="84">
        <v>0</v>
      </c>
      <c r="CV73" s="82"/>
      <c r="CW73" s="82"/>
      <c r="CX73" s="82"/>
      <c r="CY73" s="83"/>
      <c r="CZ73" s="84">
        <v>0</v>
      </c>
      <c r="DA73" s="82"/>
      <c r="DB73" s="82"/>
      <c r="DC73" s="82"/>
      <c r="DD73" s="82"/>
      <c r="DE73" s="83"/>
      <c r="DF73" s="84">
        <v>0</v>
      </c>
      <c r="DG73" s="82"/>
      <c r="DH73" s="82"/>
      <c r="DI73" s="82"/>
      <c r="DJ73" s="83"/>
      <c r="DK73" s="84">
        <v>0</v>
      </c>
      <c r="DL73" s="82"/>
      <c r="DM73" s="82"/>
      <c r="DN73" s="82"/>
      <c r="DO73" s="82"/>
      <c r="DP73" s="83"/>
      <c r="DQ73" s="84">
        <v>0</v>
      </c>
      <c r="DR73" s="82"/>
      <c r="DS73" s="82"/>
      <c r="DT73" s="83"/>
      <c r="DU73" s="84">
        <v>0</v>
      </c>
      <c r="DV73" s="82"/>
      <c r="DW73" s="82"/>
      <c r="DX73" s="82"/>
      <c r="DY73" s="83"/>
      <c r="DZ73" s="84">
        <v>0</v>
      </c>
      <c r="EA73" s="82"/>
      <c r="EB73" s="83"/>
      <c r="EC73" s="84">
        <v>0</v>
      </c>
      <c r="ED73" s="82"/>
      <c r="EE73" s="82"/>
      <c r="EF73" s="82"/>
      <c r="EG73" s="83"/>
      <c r="EH73" s="84">
        <v>0</v>
      </c>
      <c r="EI73" s="82"/>
      <c r="EJ73" s="83"/>
      <c r="EK73" s="84">
        <v>0</v>
      </c>
      <c r="EL73" s="82"/>
      <c r="EM73" s="82"/>
      <c r="EN73" s="82"/>
      <c r="EO73" s="83"/>
      <c r="EP73" s="84">
        <v>0</v>
      </c>
      <c r="EQ73" s="82"/>
      <c r="ER73" s="83"/>
      <c r="ES73" s="84">
        <v>0</v>
      </c>
      <c r="ET73" s="83"/>
      <c r="EU73" s="84">
        <v>0</v>
      </c>
      <c r="EV73" s="82"/>
      <c r="EW73" s="82"/>
      <c r="EX73" s="83"/>
      <c r="EY73" s="84">
        <v>0</v>
      </c>
      <c r="EZ73" s="83"/>
      <c r="FA73" s="84">
        <v>0</v>
      </c>
      <c r="FB73" s="82"/>
      <c r="FC73" s="82"/>
      <c r="FD73" s="83"/>
      <c r="FE73" s="84">
        <v>2</v>
      </c>
      <c r="FF73" s="83"/>
      <c r="FG73" s="84">
        <v>0</v>
      </c>
      <c r="FH73" s="82"/>
      <c r="FI73" s="82"/>
      <c r="FJ73" s="83"/>
      <c r="FK73" s="115">
        <v>2</v>
      </c>
      <c r="FL73" s="83"/>
      <c r="FM73" s="84">
        <v>2</v>
      </c>
      <c r="FN73" s="82"/>
      <c r="FO73" s="83"/>
      <c r="FP73" s="84">
        <v>0</v>
      </c>
      <c r="FQ73" s="82"/>
      <c r="FR73" s="83"/>
      <c r="FS73" s="115">
        <v>2</v>
      </c>
      <c r="FT73" s="83"/>
    </row>
    <row r="74" spans="3:176" ht="26.65" customHeight="1" x14ac:dyDescent="0.25">
      <c r="C74" s="84" t="s">
        <v>84</v>
      </c>
      <c r="D74" s="82"/>
      <c r="E74" s="82"/>
      <c r="F74" s="82"/>
      <c r="G74" s="83"/>
      <c r="H74" s="84">
        <v>0</v>
      </c>
      <c r="I74" s="82"/>
      <c r="J74" s="82"/>
      <c r="K74" s="82"/>
      <c r="L74" s="82"/>
      <c r="M74" s="82"/>
      <c r="N74" s="83"/>
      <c r="O74" s="42">
        <v>0</v>
      </c>
      <c r="P74" s="84">
        <v>0</v>
      </c>
      <c r="Q74" s="82"/>
      <c r="R74" s="82"/>
      <c r="S74" s="82"/>
      <c r="T74" s="82"/>
      <c r="U74" s="82"/>
      <c r="V74" s="82"/>
      <c r="W74" s="82"/>
      <c r="X74" s="82"/>
      <c r="Y74" s="82"/>
      <c r="Z74" s="83"/>
      <c r="AA74" s="84">
        <v>0</v>
      </c>
      <c r="AB74" s="82"/>
      <c r="AC74" s="82"/>
      <c r="AD74" s="82"/>
      <c r="AE74" s="82"/>
      <c r="AF74" s="82"/>
      <c r="AG74" s="82"/>
      <c r="AH74" s="82"/>
      <c r="AI74" s="82"/>
      <c r="AJ74" s="82"/>
      <c r="AK74" s="83"/>
      <c r="AL74" s="84">
        <v>1</v>
      </c>
      <c r="AM74" s="82"/>
      <c r="AN74" s="82"/>
      <c r="AO74" s="82"/>
      <c r="AP74" s="82"/>
      <c r="AQ74" s="82"/>
      <c r="AR74" s="82"/>
      <c r="AS74" s="82"/>
      <c r="AT74" s="83"/>
      <c r="AU74" s="84">
        <v>3</v>
      </c>
      <c r="AV74" s="82"/>
      <c r="AW74" s="82"/>
      <c r="AX74" s="82"/>
      <c r="AY74" s="82"/>
      <c r="AZ74" s="82"/>
      <c r="BA74" s="82"/>
      <c r="BB74" s="82"/>
      <c r="BC74" s="82"/>
      <c r="BD74" s="82"/>
      <c r="BE74" s="83"/>
      <c r="BF74" s="84">
        <v>2</v>
      </c>
      <c r="BG74" s="82"/>
      <c r="BH74" s="82"/>
      <c r="BI74" s="82"/>
      <c r="BJ74" s="82"/>
      <c r="BK74" s="82"/>
      <c r="BL74" s="82"/>
      <c r="BM74" s="82"/>
      <c r="BN74" s="83"/>
      <c r="BO74" s="84">
        <v>0</v>
      </c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3"/>
      <c r="CA74" s="84">
        <v>0</v>
      </c>
      <c r="CB74" s="82"/>
      <c r="CC74" s="82"/>
      <c r="CD74" s="82"/>
      <c r="CE74" s="82"/>
      <c r="CF74" s="82"/>
      <c r="CG74" s="82"/>
      <c r="CH74" s="82"/>
      <c r="CI74" s="83"/>
      <c r="CJ74" s="84">
        <v>0</v>
      </c>
      <c r="CK74" s="82"/>
      <c r="CL74" s="82"/>
      <c r="CM74" s="82"/>
      <c r="CN74" s="82"/>
      <c r="CO74" s="82"/>
      <c r="CP74" s="82"/>
      <c r="CQ74" s="82"/>
      <c r="CR74" s="82"/>
      <c r="CS74" s="82"/>
      <c r="CT74" s="83"/>
      <c r="CU74" s="84">
        <v>1</v>
      </c>
      <c r="CV74" s="82"/>
      <c r="CW74" s="82"/>
      <c r="CX74" s="82"/>
      <c r="CY74" s="83"/>
      <c r="CZ74" s="84">
        <v>0</v>
      </c>
      <c r="DA74" s="82"/>
      <c r="DB74" s="82"/>
      <c r="DC74" s="82"/>
      <c r="DD74" s="82"/>
      <c r="DE74" s="83"/>
      <c r="DF74" s="84">
        <v>0</v>
      </c>
      <c r="DG74" s="82"/>
      <c r="DH74" s="82"/>
      <c r="DI74" s="82"/>
      <c r="DJ74" s="83"/>
      <c r="DK74" s="84">
        <v>0</v>
      </c>
      <c r="DL74" s="82"/>
      <c r="DM74" s="82"/>
      <c r="DN74" s="82"/>
      <c r="DO74" s="82"/>
      <c r="DP74" s="83"/>
      <c r="DQ74" s="84">
        <v>0</v>
      </c>
      <c r="DR74" s="82"/>
      <c r="DS74" s="82"/>
      <c r="DT74" s="83"/>
      <c r="DU74" s="84">
        <v>0</v>
      </c>
      <c r="DV74" s="82"/>
      <c r="DW74" s="82"/>
      <c r="DX74" s="82"/>
      <c r="DY74" s="83"/>
      <c r="DZ74" s="84">
        <v>0</v>
      </c>
      <c r="EA74" s="82"/>
      <c r="EB74" s="83"/>
      <c r="EC74" s="84">
        <v>0</v>
      </c>
      <c r="ED74" s="82"/>
      <c r="EE74" s="82"/>
      <c r="EF74" s="82"/>
      <c r="EG74" s="83"/>
      <c r="EH74" s="84">
        <v>0</v>
      </c>
      <c r="EI74" s="82"/>
      <c r="EJ74" s="83"/>
      <c r="EK74" s="84">
        <v>0</v>
      </c>
      <c r="EL74" s="82"/>
      <c r="EM74" s="82"/>
      <c r="EN74" s="82"/>
      <c r="EO74" s="83"/>
      <c r="EP74" s="84">
        <v>0</v>
      </c>
      <c r="EQ74" s="82"/>
      <c r="ER74" s="83"/>
      <c r="ES74" s="84">
        <v>0</v>
      </c>
      <c r="ET74" s="83"/>
      <c r="EU74" s="84">
        <v>0</v>
      </c>
      <c r="EV74" s="82"/>
      <c r="EW74" s="82"/>
      <c r="EX74" s="83"/>
      <c r="EY74" s="84">
        <v>0</v>
      </c>
      <c r="EZ74" s="83"/>
      <c r="FA74" s="84">
        <v>0</v>
      </c>
      <c r="FB74" s="82"/>
      <c r="FC74" s="82"/>
      <c r="FD74" s="83"/>
      <c r="FE74" s="84">
        <v>3</v>
      </c>
      <c r="FF74" s="83"/>
      <c r="FG74" s="84">
        <v>4</v>
      </c>
      <c r="FH74" s="82"/>
      <c r="FI74" s="82"/>
      <c r="FJ74" s="83"/>
      <c r="FK74" s="115">
        <v>7</v>
      </c>
      <c r="FL74" s="83"/>
      <c r="FM74" s="84">
        <v>4</v>
      </c>
      <c r="FN74" s="82"/>
      <c r="FO74" s="83"/>
      <c r="FP74" s="84">
        <v>7</v>
      </c>
      <c r="FQ74" s="82"/>
      <c r="FR74" s="83"/>
      <c r="FS74" s="115">
        <v>11</v>
      </c>
      <c r="FT74" s="83"/>
    </row>
    <row r="75" spans="3:176" ht="26.65" customHeight="1" x14ac:dyDescent="0.25">
      <c r="C75" s="84" t="s">
        <v>56</v>
      </c>
      <c r="D75" s="82"/>
      <c r="E75" s="82"/>
      <c r="F75" s="82"/>
      <c r="G75" s="83"/>
      <c r="H75" s="84">
        <v>0</v>
      </c>
      <c r="I75" s="82"/>
      <c r="J75" s="82"/>
      <c r="K75" s="82"/>
      <c r="L75" s="82"/>
      <c r="M75" s="82"/>
      <c r="N75" s="83"/>
      <c r="O75" s="42">
        <v>0</v>
      </c>
      <c r="P75" s="84">
        <v>0</v>
      </c>
      <c r="Q75" s="82"/>
      <c r="R75" s="82"/>
      <c r="S75" s="82"/>
      <c r="T75" s="82"/>
      <c r="U75" s="82"/>
      <c r="V75" s="82"/>
      <c r="W75" s="82"/>
      <c r="X75" s="82"/>
      <c r="Y75" s="82"/>
      <c r="Z75" s="83"/>
      <c r="AA75" s="84">
        <v>0</v>
      </c>
      <c r="AB75" s="82"/>
      <c r="AC75" s="82"/>
      <c r="AD75" s="82"/>
      <c r="AE75" s="82"/>
      <c r="AF75" s="82"/>
      <c r="AG75" s="82"/>
      <c r="AH75" s="82"/>
      <c r="AI75" s="82"/>
      <c r="AJ75" s="82"/>
      <c r="AK75" s="83"/>
      <c r="AL75" s="84">
        <v>0</v>
      </c>
      <c r="AM75" s="82"/>
      <c r="AN75" s="82"/>
      <c r="AO75" s="82"/>
      <c r="AP75" s="82"/>
      <c r="AQ75" s="82"/>
      <c r="AR75" s="82"/>
      <c r="AS75" s="82"/>
      <c r="AT75" s="83"/>
      <c r="AU75" s="84">
        <v>0</v>
      </c>
      <c r="AV75" s="82"/>
      <c r="AW75" s="82"/>
      <c r="AX75" s="82"/>
      <c r="AY75" s="82"/>
      <c r="AZ75" s="82"/>
      <c r="BA75" s="82"/>
      <c r="BB75" s="82"/>
      <c r="BC75" s="82"/>
      <c r="BD75" s="82"/>
      <c r="BE75" s="83"/>
      <c r="BF75" s="84">
        <v>0</v>
      </c>
      <c r="BG75" s="82"/>
      <c r="BH75" s="82"/>
      <c r="BI75" s="82"/>
      <c r="BJ75" s="82"/>
      <c r="BK75" s="82"/>
      <c r="BL75" s="82"/>
      <c r="BM75" s="82"/>
      <c r="BN75" s="83"/>
      <c r="BO75" s="84">
        <v>0</v>
      </c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3"/>
      <c r="CA75" s="84">
        <v>0</v>
      </c>
      <c r="CB75" s="82"/>
      <c r="CC75" s="82"/>
      <c r="CD75" s="82"/>
      <c r="CE75" s="82"/>
      <c r="CF75" s="82"/>
      <c r="CG75" s="82"/>
      <c r="CH75" s="82"/>
      <c r="CI75" s="83"/>
      <c r="CJ75" s="84">
        <v>0</v>
      </c>
      <c r="CK75" s="82"/>
      <c r="CL75" s="82"/>
      <c r="CM75" s="82"/>
      <c r="CN75" s="82"/>
      <c r="CO75" s="82"/>
      <c r="CP75" s="82"/>
      <c r="CQ75" s="82"/>
      <c r="CR75" s="82"/>
      <c r="CS75" s="82"/>
      <c r="CT75" s="83"/>
      <c r="CU75" s="84">
        <v>2</v>
      </c>
      <c r="CV75" s="82"/>
      <c r="CW75" s="82"/>
      <c r="CX75" s="82"/>
      <c r="CY75" s="83"/>
      <c r="CZ75" s="84">
        <v>0</v>
      </c>
      <c r="DA75" s="82"/>
      <c r="DB75" s="82"/>
      <c r="DC75" s="82"/>
      <c r="DD75" s="82"/>
      <c r="DE75" s="83"/>
      <c r="DF75" s="84">
        <v>0</v>
      </c>
      <c r="DG75" s="82"/>
      <c r="DH75" s="82"/>
      <c r="DI75" s="82"/>
      <c r="DJ75" s="83"/>
      <c r="DK75" s="84">
        <v>1</v>
      </c>
      <c r="DL75" s="82"/>
      <c r="DM75" s="82"/>
      <c r="DN75" s="82"/>
      <c r="DO75" s="82"/>
      <c r="DP75" s="83"/>
      <c r="DQ75" s="84">
        <v>6</v>
      </c>
      <c r="DR75" s="82"/>
      <c r="DS75" s="82"/>
      <c r="DT75" s="83"/>
      <c r="DU75" s="84">
        <v>0</v>
      </c>
      <c r="DV75" s="82"/>
      <c r="DW75" s="82"/>
      <c r="DX75" s="82"/>
      <c r="DY75" s="83"/>
      <c r="DZ75" s="84">
        <v>4</v>
      </c>
      <c r="EA75" s="82"/>
      <c r="EB75" s="83"/>
      <c r="EC75" s="84">
        <v>0</v>
      </c>
      <c r="ED75" s="82"/>
      <c r="EE75" s="82"/>
      <c r="EF75" s="82"/>
      <c r="EG75" s="83"/>
      <c r="EH75" s="84">
        <v>1</v>
      </c>
      <c r="EI75" s="82"/>
      <c r="EJ75" s="83"/>
      <c r="EK75" s="84">
        <v>0</v>
      </c>
      <c r="EL75" s="82"/>
      <c r="EM75" s="82"/>
      <c r="EN75" s="82"/>
      <c r="EO75" s="83"/>
      <c r="EP75" s="84">
        <v>3</v>
      </c>
      <c r="EQ75" s="82"/>
      <c r="ER75" s="83"/>
      <c r="ES75" s="84">
        <v>0</v>
      </c>
      <c r="ET75" s="83"/>
      <c r="EU75" s="84">
        <v>0</v>
      </c>
      <c r="EV75" s="82"/>
      <c r="EW75" s="82"/>
      <c r="EX75" s="83"/>
      <c r="EY75" s="84">
        <v>0</v>
      </c>
      <c r="EZ75" s="83"/>
      <c r="FA75" s="84">
        <v>0</v>
      </c>
      <c r="FB75" s="82"/>
      <c r="FC75" s="82"/>
      <c r="FD75" s="83"/>
      <c r="FE75" s="84">
        <v>1</v>
      </c>
      <c r="FF75" s="83"/>
      <c r="FG75" s="84">
        <v>16</v>
      </c>
      <c r="FH75" s="82"/>
      <c r="FI75" s="82"/>
      <c r="FJ75" s="83"/>
      <c r="FK75" s="115">
        <v>17</v>
      </c>
      <c r="FL75" s="83"/>
      <c r="FM75" s="84">
        <v>3</v>
      </c>
      <c r="FN75" s="82"/>
      <c r="FO75" s="83"/>
      <c r="FP75" s="84">
        <v>27</v>
      </c>
      <c r="FQ75" s="82"/>
      <c r="FR75" s="83"/>
      <c r="FS75" s="115">
        <v>30</v>
      </c>
      <c r="FT75" s="83"/>
    </row>
    <row r="76" spans="3:176" ht="26.65" customHeight="1" x14ac:dyDescent="0.25">
      <c r="C76" s="84" t="s">
        <v>85</v>
      </c>
      <c r="D76" s="82"/>
      <c r="E76" s="82"/>
      <c r="F76" s="82"/>
      <c r="G76" s="83"/>
      <c r="H76" s="84">
        <v>0</v>
      </c>
      <c r="I76" s="82"/>
      <c r="J76" s="82"/>
      <c r="K76" s="82"/>
      <c r="L76" s="82"/>
      <c r="M76" s="82"/>
      <c r="N76" s="83"/>
      <c r="O76" s="42">
        <v>0</v>
      </c>
      <c r="P76" s="84">
        <v>0</v>
      </c>
      <c r="Q76" s="82"/>
      <c r="R76" s="82"/>
      <c r="S76" s="82"/>
      <c r="T76" s="82"/>
      <c r="U76" s="82"/>
      <c r="V76" s="82"/>
      <c r="W76" s="82"/>
      <c r="X76" s="82"/>
      <c r="Y76" s="82"/>
      <c r="Z76" s="83"/>
      <c r="AA76" s="84">
        <v>0</v>
      </c>
      <c r="AB76" s="82"/>
      <c r="AC76" s="82"/>
      <c r="AD76" s="82"/>
      <c r="AE76" s="82"/>
      <c r="AF76" s="82"/>
      <c r="AG76" s="82"/>
      <c r="AH76" s="82"/>
      <c r="AI76" s="82"/>
      <c r="AJ76" s="82"/>
      <c r="AK76" s="83"/>
      <c r="AL76" s="84">
        <v>0</v>
      </c>
      <c r="AM76" s="82"/>
      <c r="AN76" s="82"/>
      <c r="AO76" s="82"/>
      <c r="AP76" s="82"/>
      <c r="AQ76" s="82"/>
      <c r="AR76" s="82"/>
      <c r="AS76" s="82"/>
      <c r="AT76" s="83"/>
      <c r="AU76" s="84">
        <v>0</v>
      </c>
      <c r="AV76" s="82"/>
      <c r="AW76" s="82"/>
      <c r="AX76" s="82"/>
      <c r="AY76" s="82"/>
      <c r="AZ76" s="82"/>
      <c r="BA76" s="82"/>
      <c r="BB76" s="82"/>
      <c r="BC76" s="82"/>
      <c r="BD76" s="82"/>
      <c r="BE76" s="83"/>
      <c r="BF76" s="84">
        <v>0</v>
      </c>
      <c r="BG76" s="82"/>
      <c r="BH76" s="82"/>
      <c r="BI76" s="82"/>
      <c r="BJ76" s="82"/>
      <c r="BK76" s="82"/>
      <c r="BL76" s="82"/>
      <c r="BM76" s="82"/>
      <c r="BN76" s="83"/>
      <c r="BO76" s="84">
        <v>0</v>
      </c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3"/>
      <c r="CA76" s="84">
        <v>0</v>
      </c>
      <c r="CB76" s="82"/>
      <c r="CC76" s="82"/>
      <c r="CD76" s="82"/>
      <c r="CE76" s="82"/>
      <c r="CF76" s="82"/>
      <c r="CG76" s="82"/>
      <c r="CH76" s="82"/>
      <c r="CI76" s="83"/>
      <c r="CJ76" s="84">
        <v>0</v>
      </c>
      <c r="CK76" s="82"/>
      <c r="CL76" s="82"/>
      <c r="CM76" s="82"/>
      <c r="CN76" s="82"/>
      <c r="CO76" s="82"/>
      <c r="CP76" s="82"/>
      <c r="CQ76" s="82"/>
      <c r="CR76" s="82"/>
      <c r="CS76" s="82"/>
      <c r="CT76" s="83"/>
      <c r="CU76" s="84">
        <v>3</v>
      </c>
      <c r="CV76" s="82"/>
      <c r="CW76" s="82"/>
      <c r="CX76" s="82"/>
      <c r="CY76" s="83"/>
      <c r="CZ76" s="84">
        <v>1</v>
      </c>
      <c r="DA76" s="82"/>
      <c r="DB76" s="82"/>
      <c r="DC76" s="82"/>
      <c r="DD76" s="82"/>
      <c r="DE76" s="83"/>
      <c r="DF76" s="84">
        <v>1</v>
      </c>
      <c r="DG76" s="82"/>
      <c r="DH76" s="82"/>
      <c r="DI76" s="82"/>
      <c r="DJ76" s="83"/>
      <c r="DK76" s="84">
        <v>5</v>
      </c>
      <c r="DL76" s="82"/>
      <c r="DM76" s="82"/>
      <c r="DN76" s="82"/>
      <c r="DO76" s="82"/>
      <c r="DP76" s="83"/>
      <c r="DQ76" s="84">
        <v>9</v>
      </c>
      <c r="DR76" s="82"/>
      <c r="DS76" s="82"/>
      <c r="DT76" s="83"/>
      <c r="DU76" s="84">
        <v>1</v>
      </c>
      <c r="DV76" s="82"/>
      <c r="DW76" s="82"/>
      <c r="DX76" s="82"/>
      <c r="DY76" s="83"/>
      <c r="DZ76" s="84">
        <v>2</v>
      </c>
      <c r="EA76" s="82"/>
      <c r="EB76" s="83"/>
      <c r="EC76" s="84">
        <v>1</v>
      </c>
      <c r="ED76" s="82"/>
      <c r="EE76" s="82"/>
      <c r="EF76" s="82"/>
      <c r="EG76" s="83"/>
      <c r="EH76" s="84">
        <v>4</v>
      </c>
      <c r="EI76" s="82"/>
      <c r="EJ76" s="83"/>
      <c r="EK76" s="84">
        <v>1</v>
      </c>
      <c r="EL76" s="82"/>
      <c r="EM76" s="82"/>
      <c r="EN76" s="82"/>
      <c r="EO76" s="83"/>
      <c r="EP76" s="84">
        <v>5</v>
      </c>
      <c r="EQ76" s="82"/>
      <c r="ER76" s="83"/>
      <c r="ES76" s="84">
        <v>2</v>
      </c>
      <c r="ET76" s="83"/>
      <c r="EU76" s="84">
        <v>3</v>
      </c>
      <c r="EV76" s="82"/>
      <c r="EW76" s="82"/>
      <c r="EX76" s="83"/>
      <c r="EY76" s="84">
        <v>0</v>
      </c>
      <c r="EZ76" s="83"/>
      <c r="FA76" s="84">
        <v>1</v>
      </c>
      <c r="FB76" s="82"/>
      <c r="FC76" s="82"/>
      <c r="FD76" s="83"/>
      <c r="FE76" s="84">
        <v>11</v>
      </c>
      <c r="FF76" s="83"/>
      <c r="FG76" s="84">
        <v>28</v>
      </c>
      <c r="FH76" s="82"/>
      <c r="FI76" s="82"/>
      <c r="FJ76" s="83"/>
      <c r="FK76" s="115">
        <v>39</v>
      </c>
      <c r="FL76" s="83"/>
      <c r="FM76" s="84">
        <v>14</v>
      </c>
      <c r="FN76" s="82"/>
      <c r="FO76" s="83"/>
      <c r="FP76" s="84">
        <v>45</v>
      </c>
      <c r="FQ76" s="82"/>
      <c r="FR76" s="83"/>
      <c r="FS76" s="115">
        <v>59</v>
      </c>
      <c r="FT76" s="83"/>
    </row>
    <row r="77" spans="3:176" ht="26.65" customHeight="1" x14ac:dyDescent="0.25">
      <c r="C77" s="84" t="s">
        <v>86</v>
      </c>
      <c r="D77" s="82"/>
      <c r="E77" s="82"/>
      <c r="F77" s="82"/>
      <c r="G77" s="83"/>
      <c r="H77" s="84">
        <v>0</v>
      </c>
      <c r="I77" s="82"/>
      <c r="J77" s="82"/>
      <c r="K77" s="82"/>
      <c r="L77" s="82"/>
      <c r="M77" s="82"/>
      <c r="N77" s="83"/>
      <c r="O77" s="42">
        <v>0</v>
      </c>
      <c r="P77" s="84">
        <v>0</v>
      </c>
      <c r="Q77" s="82"/>
      <c r="R77" s="82"/>
      <c r="S77" s="82"/>
      <c r="T77" s="82"/>
      <c r="U77" s="82"/>
      <c r="V77" s="82"/>
      <c r="W77" s="82"/>
      <c r="X77" s="82"/>
      <c r="Y77" s="82"/>
      <c r="Z77" s="83"/>
      <c r="AA77" s="84">
        <v>0</v>
      </c>
      <c r="AB77" s="82"/>
      <c r="AC77" s="82"/>
      <c r="AD77" s="82"/>
      <c r="AE77" s="82"/>
      <c r="AF77" s="82"/>
      <c r="AG77" s="82"/>
      <c r="AH77" s="82"/>
      <c r="AI77" s="82"/>
      <c r="AJ77" s="82"/>
      <c r="AK77" s="83"/>
      <c r="AL77" s="84">
        <v>0</v>
      </c>
      <c r="AM77" s="82"/>
      <c r="AN77" s="82"/>
      <c r="AO77" s="82"/>
      <c r="AP77" s="82"/>
      <c r="AQ77" s="82"/>
      <c r="AR77" s="82"/>
      <c r="AS77" s="82"/>
      <c r="AT77" s="83"/>
      <c r="AU77" s="84">
        <v>0</v>
      </c>
      <c r="AV77" s="82"/>
      <c r="AW77" s="82"/>
      <c r="AX77" s="82"/>
      <c r="AY77" s="82"/>
      <c r="AZ77" s="82"/>
      <c r="BA77" s="82"/>
      <c r="BB77" s="82"/>
      <c r="BC77" s="82"/>
      <c r="BD77" s="82"/>
      <c r="BE77" s="83"/>
      <c r="BF77" s="84">
        <v>0</v>
      </c>
      <c r="BG77" s="82"/>
      <c r="BH77" s="82"/>
      <c r="BI77" s="82"/>
      <c r="BJ77" s="82"/>
      <c r="BK77" s="82"/>
      <c r="BL77" s="82"/>
      <c r="BM77" s="82"/>
      <c r="BN77" s="83"/>
      <c r="BO77" s="84">
        <v>0</v>
      </c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3"/>
      <c r="CA77" s="84">
        <v>0</v>
      </c>
      <c r="CB77" s="82"/>
      <c r="CC77" s="82"/>
      <c r="CD77" s="82"/>
      <c r="CE77" s="82"/>
      <c r="CF77" s="82"/>
      <c r="CG77" s="82"/>
      <c r="CH77" s="82"/>
      <c r="CI77" s="83"/>
      <c r="CJ77" s="84">
        <v>0</v>
      </c>
      <c r="CK77" s="82"/>
      <c r="CL77" s="82"/>
      <c r="CM77" s="82"/>
      <c r="CN77" s="82"/>
      <c r="CO77" s="82"/>
      <c r="CP77" s="82"/>
      <c r="CQ77" s="82"/>
      <c r="CR77" s="82"/>
      <c r="CS77" s="82"/>
      <c r="CT77" s="83"/>
      <c r="CU77" s="84">
        <v>0</v>
      </c>
      <c r="CV77" s="82"/>
      <c r="CW77" s="82"/>
      <c r="CX77" s="82"/>
      <c r="CY77" s="83"/>
      <c r="CZ77" s="84">
        <v>0</v>
      </c>
      <c r="DA77" s="82"/>
      <c r="DB77" s="82"/>
      <c r="DC77" s="82"/>
      <c r="DD77" s="82"/>
      <c r="DE77" s="83"/>
      <c r="DF77" s="84">
        <v>0</v>
      </c>
      <c r="DG77" s="82"/>
      <c r="DH77" s="82"/>
      <c r="DI77" s="82"/>
      <c r="DJ77" s="83"/>
      <c r="DK77" s="84">
        <v>0</v>
      </c>
      <c r="DL77" s="82"/>
      <c r="DM77" s="82"/>
      <c r="DN77" s="82"/>
      <c r="DO77" s="82"/>
      <c r="DP77" s="83"/>
      <c r="DQ77" s="84">
        <v>0</v>
      </c>
      <c r="DR77" s="82"/>
      <c r="DS77" s="82"/>
      <c r="DT77" s="83"/>
      <c r="DU77" s="84">
        <v>0</v>
      </c>
      <c r="DV77" s="82"/>
      <c r="DW77" s="82"/>
      <c r="DX77" s="82"/>
      <c r="DY77" s="83"/>
      <c r="DZ77" s="84">
        <v>0</v>
      </c>
      <c r="EA77" s="82"/>
      <c r="EB77" s="83"/>
      <c r="EC77" s="84">
        <v>0</v>
      </c>
      <c r="ED77" s="82"/>
      <c r="EE77" s="82"/>
      <c r="EF77" s="82"/>
      <c r="EG77" s="83"/>
      <c r="EH77" s="84">
        <v>0</v>
      </c>
      <c r="EI77" s="82"/>
      <c r="EJ77" s="83"/>
      <c r="EK77" s="84">
        <v>0</v>
      </c>
      <c r="EL77" s="82"/>
      <c r="EM77" s="82"/>
      <c r="EN77" s="82"/>
      <c r="EO77" s="83"/>
      <c r="EP77" s="84">
        <v>0</v>
      </c>
      <c r="EQ77" s="82"/>
      <c r="ER77" s="83"/>
      <c r="ES77" s="84">
        <v>0</v>
      </c>
      <c r="ET77" s="83"/>
      <c r="EU77" s="84">
        <v>0</v>
      </c>
      <c r="EV77" s="82"/>
      <c r="EW77" s="82"/>
      <c r="EX77" s="83"/>
      <c r="EY77" s="84">
        <v>0</v>
      </c>
      <c r="EZ77" s="83"/>
      <c r="FA77" s="84">
        <v>0</v>
      </c>
      <c r="FB77" s="82"/>
      <c r="FC77" s="82"/>
      <c r="FD77" s="83"/>
      <c r="FE77" s="84">
        <v>0</v>
      </c>
      <c r="FF77" s="83"/>
      <c r="FG77" s="84">
        <v>0</v>
      </c>
      <c r="FH77" s="82"/>
      <c r="FI77" s="82"/>
      <c r="FJ77" s="83"/>
      <c r="FK77" s="115">
        <v>0</v>
      </c>
      <c r="FL77" s="83"/>
      <c r="FM77" s="84">
        <v>1</v>
      </c>
      <c r="FN77" s="82"/>
      <c r="FO77" s="83"/>
      <c r="FP77" s="84">
        <v>0</v>
      </c>
      <c r="FQ77" s="82"/>
      <c r="FR77" s="83"/>
      <c r="FS77" s="115">
        <v>1</v>
      </c>
      <c r="FT77" s="83"/>
    </row>
    <row r="78" spans="3:176" ht="26.65" customHeight="1" x14ac:dyDescent="0.25">
      <c r="C78" s="84" t="s">
        <v>87</v>
      </c>
      <c r="D78" s="82"/>
      <c r="E78" s="82"/>
      <c r="F78" s="82"/>
      <c r="G78" s="83"/>
      <c r="H78" s="84">
        <v>0</v>
      </c>
      <c r="I78" s="82"/>
      <c r="J78" s="82"/>
      <c r="K78" s="82"/>
      <c r="L78" s="82"/>
      <c r="M78" s="82"/>
      <c r="N78" s="83"/>
      <c r="O78" s="42">
        <v>0</v>
      </c>
      <c r="P78" s="84">
        <v>0</v>
      </c>
      <c r="Q78" s="82"/>
      <c r="R78" s="82"/>
      <c r="S78" s="82"/>
      <c r="T78" s="82"/>
      <c r="U78" s="82"/>
      <c r="V78" s="82"/>
      <c r="W78" s="82"/>
      <c r="X78" s="82"/>
      <c r="Y78" s="82"/>
      <c r="Z78" s="83"/>
      <c r="AA78" s="84">
        <v>0</v>
      </c>
      <c r="AB78" s="82"/>
      <c r="AC78" s="82"/>
      <c r="AD78" s="82"/>
      <c r="AE78" s="82"/>
      <c r="AF78" s="82"/>
      <c r="AG78" s="82"/>
      <c r="AH78" s="82"/>
      <c r="AI78" s="82"/>
      <c r="AJ78" s="82"/>
      <c r="AK78" s="83"/>
      <c r="AL78" s="84">
        <v>0</v>
      </c>
      <c r="AM78" s="82"/>
      <c r="AN78" s="82"/>
      <c r="AO78" s="82"/>
      <c r="AP78" s="82"/>
      <c r="AQ78" s="82"/>
      <c r="AR78" s="82"/>
      <c r="AS78" s="82"/>
      <c r="AT78" s="83"/>
      <c r="AU78" s="84">
        <v>0</v>
      </c>
      <c r="AV78" s="82"/>
      <c r="AW78" s="82"/>
      <c r="AX78" s="82"/>
      <c r="AY78" s="82"/>
      <c r="AZ78" s="82"/>
      <c r="BA78" s="82"/>
      <c r="BB78" s="82"/>
      <c r="BC78" s="82"/>
      <c r="BD78" s="82"/>
      <c r="BE78" s="83"/>
      <c r="BF78" s="84">
        <v>0</v>
      </c>
      <c r="BG78" s="82"/>
      <c r="BH78" s="82"/>
      <c r="BI78" s="82"/>
      <c r="BJ78" s="82"/>
      <c r="BK78" s="82"/>
      <c r="BL78" s="82"/>
      <c r="BM78" s="82"/>
      <c r="BN78" s="83"/>
      <c r="BO78" s="84">
        <v>0</v>
      </c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3"/>
      <c r="CA78" s="84">
        <v>0</v>
      </c>
      <c r="CB78" s="82"/>
      <c r="CC78" s="82"/>
      <c r="CD78" s="82"/>
      <c r="CE78" s="82"/>
      <c r="CF78" s="82"/>
      <c r="CG78" s="82"/>
      <c r="CH78" s="82"/>
      <c r="CI78" s="83"/>
      <c r="CJ78" s="84">
        <v>0</v>
      </c>
      <c r="CK78" s="82"/>
      <c r="CL78" s="82"/>
      <c r="CM78" s="82"/>
      <c r="CN78" s="82"/>
      <c r="CO78" s="82"/>
      <c r="CP78" s="82"/>
      <c r="CQ78" s="82"/>
      <c r="CR78" s="82"/>
      <c r="CS78" s="82"/>
      <c r="CT78" s="83"/>
      <c r="CU78" s="84">
        <v>0</v>
      </c>
      <c r="CV78" s="82"/>
      <c r="CW78" s="82"/>
      <c r="CX78" s="82"/>
      <c r="CY78" s="83"/>
      <c r="CZ78" s="84">
        <v>0</v>
      </c>
      <c r="DA78" s="82"/>
      <c r="DB78" s="82"/>
      <c r="DC78" s="82"/>
      <c r="DD78" s="82"/>
      <c r="DE78" s="83"/>
      <c r="DF78" s="84">
        <v>0</v>
      </c>
      <c r="DG78" s="82"/>
      <c r="DH78" s="82"/>
      <c r="DI78" s="82"/>
      <c r="DJ78" s="83"/>
      <c r="DK78" s="84">
        <v>0</v>
      </c>
      <c r="DL78" s="82"/>
      <c r="DM78" s="82"/>
      <c r="DN78" s="82"/>
      <c r="DO78" s="82"/>
      <c r="DP78" s="83"/>
      <c r="DQ78" s="84">
        <v>0</v>
      </c>
      <c r="DR78" s="82"/>
      <c r="DS78" s="82"/>
      <c r="DT78" s="83"/>
      <c r="DU78" s="84">
        <v>2</v>
      </c>
      <c r="DV78" s="82"/>
      <c r="DW78" s="82"/>
      <c r="DX78" s="82"/>
      <c r="DY78" s="83"/>
      <c r="DZ78" s="84">
        <v>0</v>
      </c>
      <c r="EA78" s="82"/>
      <c r="EB78" s="83"/>
      <c r="EC78" s="84">
        <v>1</v>
      </c>
      <c r="ED78" s="82"/>
      <c r="EE78" s="82"/>
      <c r="EF78" s="82"/>
      <c r="EG78" s="83"/>
      <c r="EH78" s="84">
        <v>0</v>
      </c>
      <c r="EI78" s="82"/>
      <c r="EJ78" s="83"/>
      <c r="EK78" s="84">
        <v>0</v>
      </c>
      <c r="EL78" s="82"/>
      <c r="EM78" s="82"/>
      <c r="EN78" s="82"/>
      <c r="EO78" s="83"/>
      <c r="EP78" s="84">
        <v>0</v>
      </c>
      <c r="EQ78" s="82"/>
      <c r="ER78" s="83"/>
      <c r="ES78" s="84">
        <v>0</v>
      </c>
      <c r="ET78" s="83"/>
      <c r="EU78" s="84">
        <v>0</v>
      </c>
      <c r="EV78" s="82"/>
      <c r="EW78" s="82"/>
      <c r="EX78" s="83"/>
      <c r="EY78" s="84">
        <v>0</v>
      </c>
      <c r="EZ78" s="83"/>
      <c r="FA78" s="84">
        <v>0</v>
      </c>
      <c r="FB78" s="82"/>
      <c r="FC78" s="82"/>
      <c r="FD78" s="83"/>
      <c r="FE78" s="84">
        <v>3</v>
      </c>
      <c r="FF78" s="83"/>
      <c r="FG78" s="84">
        <v>0</v>
      </c>
      <c r="FH78" s="82"/>
      <c r="FI78" s="82"/>
      <c r="FJ78" s="83"/>
      <c r="FK78" s="115">
        <v>3</v>
      </c>
      <c r="FL78" s="83"/>
      <c r="FM78" s="84">
        <v>3</v>
      </c>
      <c r="FN78" s="82"/>
      <c r="FO78" s="83"/>
      <c r="FP78" s="84">
        <v>0</v>
      </c>
      <c r="FQ78" s="82"/>
      <c r="FR78" s="83"/>
      <c r="FS78" s="115">
        <v>3</v>
      </c>
      <c r="FT78" s="83"/>
    </row>
    <row r="79" spans="3:176" ht="26.65" customHeight="1" x14ac:dyDescent="0.25">
      <c r="C79" s="84" t="s">
        <v>88</v>
      </c>
      <c r="D79" s="82"/>
      <c r="E79" s="82"/>
      <c r="F79" s="82"/>
      <c r="G79" s="83"/>
      <c r="H79" s="84">
        <v>0</v>
      </c>
      <c r="I79" s="82"/>
      <c r="J79" s="82"/>
      <c r="K79" s="82"/>
      <c r="L79" s="82"/>
      <c r="M79" s="82"/>
      <c r="N79" s="83"/>
      <c r="O79" s="42">
        <v>0</v>
      </c>
      <c r="P79" s="84">
        <v>0</v>
      </c>
      <c r="Q79" s="82"/>
      <c r="R79" s="82"/>
      <c r="S79" s="82"/>
      <c r="T79" s="82"/>
      <c r="U79" s="82"/>
      <c r="V79" s="82"/>
      <c r="W79" s="82"/>
      <c r="X79" s="82"/>
      <c r="Y79" s="82"/>
      <c r="Z79" s="83"/>
      <c r="AA79" s="84">
        <v>0</v>
      </c>
      <c r="AB79" s="82"/>
      <c r="AC79" s="82"/>
      <c r="AD79" s="82"/>
      <c r="AE79" s="82"/>
      <c r="AF79" s="82"/>
      <c r="AG79" s="82"/>
      <c r="AH79" s="82"/>
      <c r="AI79" s="82"/>
      <c r="AJ79" s="82"/>
      <c r="AK79" s="83"/>
      <c r="AL79" s="84">
        <v>0</v>
      </c>
      <c r="AM79" s="82"/>
      <c r="AN79" s="82"/>
      <c r="AO79" s="82"/>
      <c r="AP79" s="82"/>
      <c r="AQ79" s="82"/>
      <c r="AR79" s="82"/>
      <c r="AS79" s="82"/>
      <c r="AT79" s="83"/>
      <c r="AU79" s="84">
        <v>0</v>
      </c>
      <c r="AV79" s="82"/>
      <c r="AW79" s="82"/>
      <c r="AX79" s="82"/>
      <c r="AY79" s="82"/>
      <c r="AZ79" s="82"/>
      <c r="BA79" s="82"/>
      <c r="BB79" s="82"/>
      <c r="BC79" s="82"/>
      <c r="BD79" s="82"/>
      <c r="BE79" s="83"/>
      <c r="BF79" s="84">
        <v>0</v>
      </c>
      <c r="BG79" s="82"/>
      <c r="BH79" s="82"/>
      <c r="BI79" s="82"/>
      <c r="BJ79" s="82"/>
      <c r="BK79" s="82"/>
      <c r="BL79" s="82"/>
      <c r="BM79" s="82"/>
      <c r="BN79" s="83"/>
      <c r="BO79" s="84">
        <v>0</v>
      </c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3"/>
      <c r="CA79" s="84">
        <v>0</v>
      </c>
      <c r="CB79" s="82"/>
      <c r="CC79" s="82"/>
      <c r="CD79" s="82"/>
      <c r="CE79" s="82"/>
      <c r="CF79" s="82"/>
      <c r="CG79" s="82"/>
      <c r="CH79" s="82"/>
      <c r="CI79" s="83"/>
      <c r="CJ79" s="84">
        <v>0</v>
      </c>
      <c r="CK79" s="82"/>
      <c r="CL79" s="82"/>
      <c r="CM79" s="82"/>
      <c r="CN79" s="82"/>
      <c r="CO79" s="82"/>
      <c r="CP79" s="82"/>
      <c r="CQ79" s="82"/>
      <c r="CR79" s="82"/>
      <c r="CS79" s="82"/>
      <c r="CT79" s="83"/>
      <c r="CU79" s="84">
        <v>0</v>
      </c>
      <c r="CV79" s="82"/>
      <c r="CW79" s="82"/>
      <c r="CX79" s="82"/>
      <c r="CY79" s="83"/>
      <c r="CZ79" s="84">
        <v>0</v>
      </c>
      <c r="DA79" s="82"/>
      <c r="DB79" s="82"/>
      <c r="DC79" s="82"/>
      <c r="DD79" s="82"/>
      <c r="DE79" s="83"/>
      <c r="DF79" s="84">
        <v>0</v>
      </c>
      <c r="DG79" s="82"/>
      <c r="DH79" s="82"/>
      <c r="DI79" s="82"/>
      <c r="DJ79" s="83"/>
      <c r="DK79" s="84">
        <v>0</v>
      </c>
      <c r="DL79" s="82"/>
      <c r="DM79" s="82"/>
      <c r="DN79" s="82"/>
      <c r="DO79" s="82"/>
      <c r="DP79" s="83"/>
      <c r="DQ79" s="84">
        <v>0</v>
      </c>
      <c r="DR79" s="82"/>
      <c r="DS79" s="82"/>
      <c r="DT79" s="83"/>
      <c r="DU79" s="84">
        <v>0</v>
      </c>
      <c r="DV79" s="82"/>
      <c r="DW79" s="82"/>
      <c r="DX79" s="82"/>
      <c r="DY79" s="83"/>
      <c r="DZ79" s="84">
        <v>0</v>
      </c>
      <c r="EA79" s="82"/>
      <c r="EB79" s="83"/>
      <c r="EC79" s="84">
        <v>0</v>
      </c>
      <c r="ED79" s="82"/>
      <c r="EE79" s="82"/>
      <c r="EF79" s="82"/>
      <c r="EG79" s="83"/>
      <c r="EH79" s="84">
        <v>0</v>
      </c>
      <c r="EI79" s="82"/>
      <c r="EJ79" s="83"/>
      <c r="EK79" s="84">
        <v>0</v>
      </c>
      <c r="EL79" s="82"/>
      <c r="EM79" s="82"/>
      <c r="EN79" s="82"/>
      <c r="EO79" s="83"/>
      <c r="EP79" s="84">
        <v>0</v>
      </c>
      <c r="EQ79" s="82"/>
      <c r="ER79" s="83"/>
      <c r="ES79" s="84">
        <v>0</v>
      </c>
      <c r="ET79" s="83"/>
      <c r="EU79" s="84">
        <v>0</v>
      </c>
      <c r="EV79" s="82"/>
      <c r="EW79" s="82"/>
      <c r="EX79" s="83"/>
      <c r="EY79" s="84">
        <v>0</v>
      </c>
      <c r="EZ79" s="83"/>
      <c r="FA79" s="84">
        <v>0</v>
      </c>
      <c r="FB79" s="82"/>
      <c r="FC79" s="82"/>
      <c r="FD79" s="83"/>
      <c r="FE79" s="84">
        <v>0</v>
      </c>
      <c r="FF79" s="83"/>
      <c r="FG79" s="84">
        <v>0</v>
      </c>
      <c r="FH79" s="82"/>
      <c r="FI79" s="82"/>
      <c r="FJ79" s="83"/>
      <c r="FK79" s="115">
        <v>0</v>
      </c>
      <c r="FL79" s="83"/>
      <c r="FM79" s="84">
        <v>0</v>
      </c>
      <c r="FN79" s="82"/>
      <c r="FO79" s="83"/>
      <c r="FP79" s="84">
        <v>0</v>
      </c>
      <c r="FQ79" s="82"/>
      <c r="FR79" s="83"/>
      <c r="FS79" s="115">
        <v>0</v>
      </c>
      <c r="FT79" s="83"/>
    </row>
    <row r="80" spans="3:176" ht="26.65" customHeight="1" x14ac:dyDescent="0.25">
      <c r="C80" s="84" t="s">
        <v>89</v>
      </c>
      <c r="D80" s="82"/>
      <c r="E80" s="82"/>
      <c r="F80" s="82"/>
      <c r="G80" s="83"/>
      <c r="H80" s="84">
        <v>0</v>
      </c>
      <c r="I80" s="82"/>
      <c r="J80" s="82"/>
      <c r="K80" s="82"/>
      <c r="L80" s="82"/>
      <c r="M80" s="82"/>
      <c r="N80" s="83"/>
      <c r="O80" s="42">
        <v>0</v>
      </c>
      <c r="P80" s="84">
        <v>0</v>
      </c>
      <c r="Q80" s="82"/>
      <c r="R80" s="82"/>
      <c r="S80" s="82"/>
      <c r="T80" s="82"/>
      <c r="U80" s="82"/>
      <c r="V80" s="82"/>
      <c r="W80" s="82"/>
      <c r="X80" s="82"/>
      <c r="Y80" s="82"/>
      <c r="Z80" s="83"/>
      <c r="AA80" s="84">
        <v>0</v>
      </c>
      <c r="AB80" s="82"/>
      <c r="AC80" s="82"/>
      <c r="AD80" s="82"/>
      <c r="AE80" s="82"/>
      <c r="AF80" s="82"/>
      <c r="AG80" s="82"/>
      <c r="AH80" s="82"/>
      <c r="AI80" s="82"/>
      <c r="AJ80" s="82"/>
      <c r="AK80" s="83"/>
      <c r="AL80" s="84">
        <v>0</v>
      </c>
      <c r="AM80" s="82"/>
      <c r="AN80" s="82"/>
      <c r="AO80" s="82"/>
      <c r="AP80" s="82"/>
      <c r="AQ80" s="82"/>
      <c r="AR80" s="82"/>
      <c r="AS80" s="82"/>
      <c r="AT80" s="83"/>
      <c r="AU80" s="84">
        <v>0</v>
      </c>
      <c r="AV80" s="82"/>
      <c r="AW80" s="82"/>
      <c r="AX80" s="82"/>
      <c r="AY80" s="82"/>
      <c r="AZ80" s="82"/>
      <c r="BA80" s="82"/>
      <c r="BB80" s="82"/>
      <c r="BC80" s="82"/>
      <c r="BD80" s="82"/>
      <c r="BE80" s="83"/>
      <c r="BF80" s="84">
        <v>0</v>
      </c>
      <c r="BG80" s="82"/>
      <c r="BH80" s="82"/>
      <c r="BI80" s="82"/>
      <c r="BJ80" s="82"/>
      <c r="BK80" s="82"/>
      <c r="BL80" s="82"/>
      <c r="BM80" s="82"/>
      <c r="BN80" s="83"/>
      <c r="BO80" s="84">
        <v>0</v>
      </c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3"/>
      <c r="CA80" s="84">
        <v>0</v>
      </c>
      <c r="CB80" s="82"/>
      <c r="CC80" s="82"/>
      <c r="CD80" s="82"/>
      <c r="CE80" s="82"/>
      <c r="CF80" s="82"/>
      <c r="CG80" s="82"/>
      <c r="CH80" s="82"/>
      <c r="CI80" s="83"/>
      <c r="CJ80" s="84">
        <v>0</v>
      </c>
      <c r="CK80" s="82"/>
      <c r="CL80" s="82"/>
      <c r="CM80" s="82"/>
      <c r="CN80" s="82"/>
      <c r="CO80" s="82"/>
      <c r="CP80" s="82"/>
      <c r="CQ80" s="82"/>
      <c r="CR80" s="82"/>
      <c r="CS80" s="82"/>
      <c r="CT80" s="83"/>
      <c r="CU80" s="84">
        <v>0</v>
      </c>
      <c r="CV80" s="82"/>
      <c r="CW80" s="82"/>
      <c r="CX80" s="82"/>
      <c r="CY80" s="83"/>
      <c r="CZ80" s="84">
        <v>0</v>
      </c>
      <c r="DA80" s="82"/>
      <c r="DB80" s="82"/>
      <c r="DC80" s="82"/>
      <c r="DD80" s="82"/>
      <c r="DE80" s="83"/>
      <c r="DF80" s="84">
        <v>0</v>
      </c>
      <c r="DG80" s="82"/>
      <c r="DH80" s="82"/>
      <c r="DI80" s="82"/>
      <c r="DJ80" s="83"/>
      <c r="DK80" s="84">
        <v>0</v>
      </c>
      <c r="DL80" s="82"/>
      <c r="DM80" s="82"/>
      <c r="DN80" s="82"/>
      <c r="DO80" s="82"/>
      <c r="DP80" s="83"/>
      <c r="DQ80" s="84">
        <v>0</v>
      </c>
      <c r="DR80" s="82"/>
      <c r="DS80" s="82"/>
      <c r="DT80" s="83"/>
      <c r="DU80" s="84">
        <v>0</v>
      </c>
      <c r="DV80" s="82"/>
      <c r="DW80" s="82"/>
      <c r="DX80" s="82"/>
      <c r="DY80" s="83"/>
      <c r="DZ80" s="84">
        <v>0</v>
      </c>
      <c r="EA80" s="82"/>
      <c r="EB80" s="83"/>
      <c r="EC80" s="84">
        <v>0</v>
      </c>
      <c r="ED80" s="82"/>
      <c r="EE80" s="82"/>
      <c r="EF80" s="82"/>
      <c r="EG80" s="83"/>
      <c r="EH80" s="84">
        <v>0</v>
      </c>
      <c r="EI80" s="82"/>
      <c r="EJ80" s="83"/>
      <c r="EK80" s="84">
        <v>0</v>
      </c>
      <c r="EL80" s="82"/>
      <c r="EM80" s="82"/>
      <c r="EN80" s="82"/>
      <c r="EO80" s="83"/>
      <c r="EP80" s="84">
        <v>0</v>
      </c>
      <c r="EQ80" s="82"/>
      <c r="ER80" s="83"/>
      <c r="ES80" s="84">
        <v>1</v>
      </c>
      <c r="ET80" s="83"/>
      <c r="EU80" s="84">
        <v>0</v>
      </c>
      <c r="EV80" s="82"/>
      <c r="EW80" s="82"/>
      <c r="EX80" s="83"/>
      <c r="EY80" s="84">
        <v>0</v>
      </c>
      <c r="EZ80" s="83"/>
      <c r="FA80" s="84">
        <v>0</v>
      </c>
      <c r="FB80" s="82"/>
      <c r="FC80" s="82"/>
      <c r="FD80" s="83"/>
      <c r="FE80" s="84">
        <v>1</v>
      </c>
      <c r="FF80" s="83"/>
      <c r="FG80" s="84">
        <v>0</v>
      </c>
      <c r="FH80" s="82"/>
      <c r="FI80" s="82"/>
      <c r="FJ80" s="83"/>
      <c r="FK80" s="115">
        <v>1</v>
      </c>
      <c r="FL80" s="83"/>
      <c r="FM80" s="84">
        <v>1</v>
      </c>
      <c r="FN80" s="82"/>
      <c r="FO80" s="83"/>
      <c r="FP80" s="84">
        <v>1</v>
      </c>
      <c r="FQ80" s="82"/>
      <c r="FR80" s="83"/>
      <c r="FS80" s="115">
        <v>2</v>
      </c>
      <c r="FT80" s="83"/>
    </row>
    <row r="81" spans="3:176" ht="26.65" customHeight="1" x14ac:dyDescent="0.25">
      <c r="C81" s="84" t="s">
        <v>90</v>
      </c>
      <c r="D81" s="82"/>
      <c r="E81" s="82"/>
      <c r="F81" s="82"/>
      <c r="G81" s="83"/>
      <c r="H81" s="84">
        <v>0</v>
      </c>
      <c r="I81" s="82"/>
      <c r="J81" s="82"/>
      <c r="K81" s="82"/>
      <c r="L81" s="82"/>
      <c r="M81" s="82"/>
      <c r="N81" s="83"/>
      <c r="O81" s="42">
        <v>0</v>
      </c>
      <c r="P81" s="84">
        <v>0</v>
      </c>
      <c r="Q81" s="82"/>
      <c r="R81" s="82"/>
      <c r="S81" s="82"/>
      <c r="T81" s="82"/>
      <c r="U81" s="82"/>
      <c r="V81" s="82"/>
      <c r="W81" s="82"/>
      <c r="X81" s="82"/>
      <c r="Y81" s="82"/>
      <c r="Z81" s="83"/>
      <c r="AA81" s="84">
        <v>0</v>
      </c>
      <c r="AB81" s="82"/>
      <c r="AC81" s="82"/>
      <c r="AD81" s="82"/>
      <c r="AE81" s="82"/>
      <c r="AF81" s="82"/>
      <c r="AG81" s="82"/>
      <c r="AH81" s="82"/>
      <c r="AI81" s="82"/>
      <c r="AJ81" s="82"/>
      <c r="AK81" s="83"/>
      <c r="AL81" s="84">
        <v>0</v>
      </c>
      <c r="AM81" s="82"/>
      <c r="AN81" s="82"/>
      <c r="AO81" s="82"/>
      <c r="AP81" s="82"/>
      <c r="AQ81" s="82"/>
      <c r="AR81" s="82"/>
      <c r="AS81" s="82"/>
      <c r="AT81" s="83"/>
      <c r="AU81" s="84">
        <v>0</v>
      </c>
      <c r="AV81" s="82"/>
      <c r="AW81" s="82"/>
      <c r="AX81" s="82"/>
      <c r="AY81" s="82"/>
      <c r="AZ81" s="82"/>
      <c r="BA81" s="82"/>
      <c r="BB81" s="82"/>
      <c r="BC81" s="82"/>
      <c r="BD81" s="82"/>
      <c r="BE81" s="83"/>
      <c r="BF81" s="84">
        <v>0</v>
      </c>
      <c r="BG81" s="82"/>
      <c r="BH81" s="82"/>
      <c r="BI81" s="82"/>
      <c r="BJ81" s="82"/>
      <c r="BK81" s="82"/>
      <c r="BL81" s="82"/>
      <c r="BM81" s="82"/>
      <c r="BN81" s="83"/>
      <c r="BO81" s="84">
        <v>0</v>
      </c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3"/>
      <c r="CA81" s="84">
        <v>0</v>
      </c>
      <c r="CB81" s="82"/>
      <c r="CC81" s="82"/>
      <c r="CD81" s="82"/>
      <c r="CE81" s="82"/>
      <c r="CF81" s="82"/>
      <c r="CG81" s="82"/>
      <c r="CH81" s="82"/>
      <c r="CI81" s="83"/>
      <c r="CJ81" s="84">
        <v>0</v>
      </c>
      <c r="CK81" s="82"/>
      <c r="CL81" s="82"/>
      <c r="CM81" s="82"/>
      <c r="CN81" s="82"/>
      <c r="CO81" s="82"/>
      <c r="CP81" s="82"/>
      <c r="CQ81" s="82"/>
      <c r="CR81" s="82"/>
      <c r="CS81" s="82"/>
      <c r="CT81" s="83"/>
      <c r="CU81" s="84">
        <v>0</v>
      </c>
      <c r="CV81" s="82"/>
      <c r="CW81" s="82"/>
      <c r="CX81" s="82"/>
      <c r="CY81" s="83"/>
      <c r="CZ81" s="84">
        <v>0</v>
      </c>
      <c r="DA81" s="82"/>
      <c r="DB81" s="82"/>
      <c r="DC81" s="82"/>
      <c r="DD81" s="82"/>
      <c r="DE81" s="83"/>
      <c r="DF81" s="84">
        <v>0</v>
      </c>
      <c r="DG81" s="82"/>
      <c r="DH81" s="82"/>
      <c r="DI81" s="82"/>
      <c r="DJ81" s="83"/>
      <c r="DK81" s="84">
        <v>0</v>
      </c>
      <c r="DL81" s="82"/>
      <c r="DM81" s="82"/>
      <c r="DN81" s="82"/>
      <c r="DO81" s="82"/>
      <c r="DP81" s="83"/>
      <c r="DQ81" s="84">
        <v>0</v>
      </c>
      <c r="DR81" s="82"/>
      <c r="DS81" s="82"/>
      <c r="DT81" s="83"/>
      <c r="DU81" s="84">
        <v>0</v>
      </c>
      <c r="DV81" s="82"/>
      <c r="DW81" s="82"/>
      <c r="DX81" s="82"/>
      <c r="DY81" s="83"/>
      <c r="DZ81" s="84">
        <v>0</v>
      </c>
      <c r="EA81" s="82"/>
      <c r="EB81" s="83"/>
      <c r="EC81" s="84">
        <v>0</v>
      </c>
      <c r="ED81" s="82"/>
      <c r="EE81" s="82"/>
      <c r="EF81" s="82"/>
      <c r="EG81" s="83"/>
      <c r="EH81" s="84">
        <v>0</v>
      </c>
      <c r="EI81" s="82"/>
      <c r="EJ81" s="83"/>
      <c r="EK81" s="84">
        <v>0</v>
      </c>
      <c r="EL81" s="82"/>
      <c r="EM81" s="82"/>
      <c r="EN81" s="82"/>
      <c r="EO81" s="83"/>
      <c r="EP81" s="84">
        <v>0</v>
      </c>
      <c r="EQ81" s="82"/>
      <c r="ER81" s="83"/>
      <c r="ES81" s="84">
        <v>0</v>
      </c>
      <c r="ET81" s="83"/>
      <c r="EU81" s="84">
        <v>0</v>
      </c>
      <c r="EV81" s="82"/>
      <c r="EW81" s="82"/>
      <c r="EX81" s="83"/>
      <c r="EY81" s="84">
        <v>0</v>
      </c>
      <c r="EZ81" s="83"/>
      <c r="FA81" s="84">
        <v>0</v>
      </c>
      <c r="FB81" s="82"/>
      <c r="FC81" s="82"/>
      <c r="FD81" s="83"/>
      <c r="FE81" s="84">
        <v>0</v>
      </c>
      <c r="FF81" s="83"/>
      <c r="FG81" s="84">
        <v>0</v>
      </c>
      <c r="FH81" s="82"/>
      <c r="FI81" s="82"/>
      <c r="FJ81" s="83"/>
      <c r="FK81" s="115">
        <v>0</v>
      </c>
      <c r="FL81" s="83"/>
      <c r="FM81" s="84">
        <v>0</v>
      </c>
      <c r="FN81" s="82"/>
      <c r="FO81" s="83"/>
      <c r="FP81" s="84">
        <v>0</v>
      </c>
      <c r="FQ81" s="82"/>
      <c r="FR81" s="83"/>
      <c r="FS81" s="115">
        <v>0</v>
      </c>
      <c r="FT81" s="83"/>
    </row>
    <row r="82" spans="3:176" ht="26.65" customHeight="1" x14ac:dyDescent="0.25">
      <c r="C82" s="84" t="s">
        <v>91</v>
      </c>
      <c r="D82" s="82"/>
      <c r="E82" s="82"/>
      <c r="F82" s="82"/>
      <c r="G82" s="83"/>
      <c r="H82" s="84">
        <v>0</v>
      </c>
      <c r="I82" s="82"/>
      <c r="J82" s="82"/>
      <c r="K82" s="82"/>
      <c r="L82" s="82"/>
      <c r="M82" s="82"/>
      <c r="N82" s="83"/>
      <c r="O82" s="42">
        <v>0</v>
      </c>
      <c r="P82" s="84">
        <v>0</v>
      </c>
      <c r="Q82" s="82"/>
      <c r="R82" s="82"/>
      <c r="S82" s="82"/>
      <c r="T82" s="82"/>
      <c r="U82" s="82"/>
      <c r="V82" s="82"/>
      <c r="W82" s="82"/>
      <c r="X82" s="82"/>
      <c r="Y82" s="82"/>
      <c r="Z82" s="83"/>
      <c r="AA82" s="84">
        <v>0</v>
      </c>
      <c r="AB82" s="82"/>
      <c r="AC82" s="82"/>
      <c r="AD82" s="82"/>
      <c r="AE82" s="82"/>
      <c r="AF82" s="82"/>
      <c r="AG82" s="82"/>
      <c r="AH82" s="82"/>
      <c r="AI82" s="82"/>
      <c r="AJ82" s="82"/>
      <c r="AK82" s="83"/>
      <c r="AL82" s="84">
        <v>0</v>
      </c>
      <c r="AM82" s="82"/>
      <c r="AN82" s="82"/>
      <c r="AO82" s="82"/>
      <c r="AP82" s="82"/>
      <c r="AQ82" s="82"/>
      <c r="AR82" s="82"/>
      <c r="AS82" s="82"/>
      <c r="AT82" s="83"/>
      <c r="AU82" s="84">
        <v>0</v>
      </c>
      <c r="AV82" s="82"/>
      <c r="AW82" s="82"/>
      <c r="AX82" s="82"/>
      <c r="AY82" s="82"/>
      <c r="AZ82" s="82"/>
      <c r="BA82" s="82"/>
      <c r="BB82" s="82"/>
      <c r="BC82" s="82"/>
      <c r="BD82" s="82"/>
      <c r="BE82" s="83"/>
      <c r="BF82" s="84">
        <v>0</v>
      </c>
      <c r="BG82" s="82"/>
      <c r="BH82" s="82"/>
      <c r="BI82" s="82"/>
      <c r="BJ82" s="82"/>
      <c r="BK82" s="82"/>
      <c r="BL82" s="82"/>
      <c r="BM82" s="82"/>
      <c r="BN82" s="83"/>
      <c r="BO82" s="84">
        <v>0</v>
      </c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3"/>
      <c r="CA82" s="84">
        <v>0</v>
      </c>
      <c r="CB82" s="82"/>
      <c r="CC82" s="82"/>
      <c r="CD82" s="82"/>
      <c r="CE82" s="82"/>
      <c r="CF82" s="82"/>
      <c r="CG82" s="82"/>
      <c r="CH82" s="82"/>
      <c r="CI82" s="83"/>
      <c r="CJ82" s="84">
        <v>0</v>
      </c>
      <c r="CK82" s="82"/>
      <c r="CL82" s="82"/>
      <c r="CM82" s="82"/>
      <c r="CN82" s="82"/>
      <c r="CO82" s="82"/>
      <c r="CP82" s="82"/>
      <c r="CQ82" s="82"/>
      <c r="CR82" s="82"/>
      <c r="CS82" s="82"/>
      <c r="CT82" s="83"/>
      <c r="CU82" s="84">
        <v>0</v>
      </c>
      <c r="CV82" s="82"/>
      <c r="CW82" s="82"/>
      <c r="CX82" s="82"/>
      <c r="CY82" s="83"/>
      <c r="CZ82" s="84">
        <v>0</v>
      </c>
      <c r="DA82" s="82"/>
      <c r="DB82" s="82"/>
      <c r="DC82" s="82"/>
      <c r="DD82" s="82"/>
      <c r="DE82" s="83"/>
      <c r="DF82" s="84">
        <v>0</v>
      </c>
      <c r="DG82" s="82"/>
      <c r="DH82" s="82"/>
      <c r="DI82" s="82"/>
      <c r="DJ82" s="83"/>
      <c r="DK82" s="84">
        <v>0</v>
      </c>
      <c r="DL82" s="82"/>
      <c r="DM82" s="82"/>
      <c r="DN82" s="82"/>
      <c r="DO82" s="82"/>
      <c r="DP82" s="83"/>
      <c r="DQ82" s="84">
        <v>0</v>
      </c>
      <c r="DR82" s="82"/>
      <c r="DS82" s="82"/>
      <c r="DT82" s="83"/>
      <c r="DU82" s="84">
        <v>0</v>
      </c>
      <c r="DV82" s="82"/>
      <c r="DW82" s="82"/>
      <c r="DX82" s="82"/>
      <c r="DY82" s="83"/>
      <c r="DZ82" s="84">
        <v>0</v>
      </c>
      <c r="EA82" s="82"/>
      <c r="EB82" s="83"/>
      <c r="EC82" s="84">
        <v>0</v>
      </c>
      <c r="ED82" s="82"/>
      <c r="EE82" s="82"/>
      <c r="EF82" s="82"/>
      <c r="EG82" s="83"/>
      <c r="EH82" s="84">
        <v>0</v>
      </c>
      <c r="EI82" s="82"/>
      <c r="EJ82" s="83"/>
      <c r="EK82" s="84">
        <v>0</v>
      </c>
      <c r="EL82" s="82"/>
      <c r="EM82" s="82"/>
      <c r="EN82" s="82"/>
      <c r="EO82" s="83"/>
      <c r="EP82" s="84">
        <v>0</v>
      </c>
      <c r="EQ82" s="82"/>
      <c r="ER82" s="83"/>
      <c r="ES82" s="84">
        <v>0</v>
      </c>
      <c r="ET82" s="83"/>
      <c r="EU82" s="84">
        <v>0</v>
      </c>
      <c r="EV82" s="82"/>
      <c r="EW82" s="82"/>
      <c r="EX82" s="83"/>
      <c r="EY82" s="84">
        <v>0</v>
      </c>
      <c r="EZ82" s="83"/>
      <c r="FA82" s="84">
        <v>0</v>
      </c>
      <c r="FB82" s="82"/>
      <c r="FC82" s="82"/>
      <c r="FD82" s="83"/>
      <c r="FE82" s="84">
        <v>0</v>
      </c>
      <c r="FF82" s="83"/>
      <c r="FG82" s="84">
        <v>0</v>
      </c>
      <c r="FH82" s="82"/>
      <c r="FI82" s="82"/>
      <c r="FJ82" s="83"/>
      <c r="FK82" s="115">
        <v>0</v>
      </c>
      <c r="FL82" s="83"/>
      <c r="FM82" s="84">
        <v>0</v>
      </c>
      <c r="FN82" s="82"/>
      <c r="FO82" s="83"/>
      <c r="FP82" s="84">
        <v>0</v>
      </c>
      <c r="FQ82" s="82"/>
      <c r="FR82" s="83"/>
      <c r="FS82" s="115">
        <v>0</v>
      </c>
      <c r="FT82" s="83"/>
    </row>
    <row r="83" spans="3:176" ht="26.65" customHeight="1" x14ac:dyDescent="0.25">
      <c r="C83" s="84" t="s">
        <v>92</v>
      </c>
      <c r="D83" s="82"/>
      <c r="E83" s="82"/>
      <c r="F83" s="82"/>
      <c r="G83" s="83"/>
      <c r="H83" s="84">
        <v>0</v>
      </c>
      <c r="I83" s="82"/>
      <c r="J83" s="82"/>
      <c r="K83" s="82"/>
      <c r="L83" s="82"/>
      <c r="M83" s="82"/>
      <c r="N83" s="83"/>
      <c r="O83" s="42">
        <v>0</v>
      </c>
      <c r="P83" s="84">
        <v>0</v>
      </c>
      <c r="Q83" s="82"/>
      <c r="R83" s="82"/>
      <c r="S83" s="82"/>
      <c r="T83" s="82"/>
      <c r="U83" s="82"/>
      <c r="V83" s="82"/>
      <c r="W83" s="82"/>
      <c r="X83" s="82"/>
      <c r="Y83" s="82"/>
      <c r="Z83" s="83"/>
      <c r="AA83" s="84">
        <v>0</v>
      </c>
      <c r="AB83" s="82"/>
      <c r="AC83" s="82"/>
      <c r="AD83" s="82"/>
      <c r="AE83" s="82"/>
      <c r="AF83" s="82"/>
      <c r="AG83" s="82"/>
      <c r="AH83" s="82"/>
      <c r="AI83" s="82"/>
      <c r="AJ83" s="82"/>
      <c r="AK83" s="83"/>
      <c r="AL83" s="84">
        <v>0</v>
      </c>
      <c r="AM83" s="82"/>
      <c r="AN83" s="82"/>
      <c r="AO83" s="82"/>
      <c r="AP83" s="82"/>
      <c r="AQ83" s="82"/>
      <c r="AR83" s="82"/>
      <c r="AS83" s="82"/>
      <c r="AT83" s="83"/>
      <c r="AU83" s="84">
        <v>0</v>
      </c>
      <c r="AV83" s="82"/>
      <c r="AW83" s="82"/>
      <c r="AX83" s="82"/>
      <c r="AY83" s="82"/>
      <c r="AZ83" s="82"/>
      <c r="BA83" s="82"/>
      <c r="BB83" s="82"/>
      <c r="BC83" s="82"/>
      <c r="BD83" s="82"/>
      <c r="BE83" s="83"/>
      <c r="BF83" s="84">
        <v>0</v>
      </c>
      <c r="BG83" s="82"/>
      <c r="BH83" s="82"/>
      <c r="BI83" s="82"/>
      <c r="BJ83" s="82"/>
      <c r="BK83" s="82"/>
      <c r="BL83" s="82"/>
      <c r="BM83" s="82"/>
      <c r="BN83" s="83"/>
      <c r="BO83" s="84">
        <v>0</v>
      </c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3"/>
      <c r="CA83" s="84">
        <v>0</v>
      </c>
      <c r="CB83" s="82"/>
      <c r="CC83" s="82"/>
      <c r="CD83" s="82"/>
      <c r="CE83" s="82"/>
      <c r="CF83" s="82"/>
      <c r="CG83" s="82"/>
      <c r="CH83" s="82"/>
      <c r="CI83" s="83"/>
      <c r="CJ83" s="84">
        <v>0</v>
      </c>
      <c r="CK83" s="82"/>
      <c r="CL83" s="82"/>
      <c r="CM83" s="82"/>
      <c r="CN83" s="82"/>
      <c r="CO83" s="82"/>
      <c r="CP83" s="82"/>
      <c r="CQ83" s="82"/>
      <c r="CR83" s="82"/>
      <c r="CS83" s="82"/>
      <c r="CT83" s="83"/>
      <c r="CU83" s="84">
        <v>0</v>
      </c>
      <c r="CV83" s="82"/>
      <c r="CW83" s="82"/>
      <c r="CX83" s="82"/>
      <c r="CY83" s="83"/>
      <c r="CZ83" s="84">
        <v>0</v>
      </c>
      <c r="DA83" s="82"/>
      <c r="DB83" s="82"/>
      <c r="DC83" s="82"/>
      <c r="DD83" s="82"/>
      <c r="DE83" s="83"/>
      <c r="DF83" s="84">
        <v>0</v>
      </c>
      <c r="DG83" s="82"/>
      <c r="DH83" s="82"/>
      <c r="DI83" s="82"/>
      <c r="DJ83" s="83"/>
      <c r="DK83" s="84">
        <v>0</v>
      </c>
      <c r="DL83" s="82"/>
      <c r="DM83" s="82"/>
      <c r="DN83" s="82"/>
      <c r="DO83" s="82"/>
      <c r="DP83" s="83"/>
      <c r="DQ83" s="84">
        <v>0</v>
      </c>
      <c r="DR83" s="82"/>
      <c r="DS83" s="82"/>
      <c r="DT83" s="83"/>
      <c r="DU83" s="84">
        <v>0</v>
      </c>
      <c r="DV83" s="82"/>
      <c r="DW83" s="82"/>
      <c r="DX83" s="82"/>
      <c r="DY83" s="83"/>
      <c r="DZ83" s="84">
        <v>0</v>
      </c>
      <c r="EA83" s="82"/>
      <c r="EB83" s="83"/>
      <c r="EC83" s="84">
        <v>0</v>
      </c>
      <c r="ED83" s="82"/>
      <c r="EE83" s="82"/>
      <c r="EF83" s="82"/>
      <c r="EG83" s="83"/>
      <c r="EH83" s="84">
        <v>0</v>
      </c>
      <c r="EI83" s="82"/>
      <c r="EJ83" s="83"/>
      <c r="EK83" s="84">
        <v>0</v>
      </c>
      <c r="EL83" s="82"/>
      <c r="EM83" s="82"/>
      <c r="EN83" s="82"/>
      <c r="EO83" s="83"/>
      <c r="EP83" s="84">
        <v>0</v>
      </c>
      <c r="EQ83" s="82"/>
      <c r="ER83" s="83"/>
      <c r="ES83" s="84">
        <v>0</v>
      </c>
      <c r="ET83" s="83"/>
      <c r="EU83" s="84">
        <v>0</v>
      </c>
      <c r="EV83" s="82"/>
      <c r="EW83" s="82"/>
      <c r="EX83" s="83"/>
      <c r="EY83" s="84">
        <v>0</v>
      </c>
      <c r="EZ83" s="83"/>
      <c r="FA83" s="84">
        <v>0</v>
      </c>
      <c r="FB83" s="82"/>
      <c r="FC83" s="82"/>
      <c r="FD83" s="83"/>
      <c r="FE83" s="84">
        <v>0</v>
      </c>
      <c r="FF83" s="83"/>
      <c r="FG83" s="84">
        <v>0</v>
      </c>
      <c r="FH83" s="82"/>
      <c r="FI83" s="82"/>
      <c r="FJ83" s="83"/>
      <c r="FK83" s="115">
        <v>0</v>
      </c>
      <c r="FL83" s="83"/>
      <c r="FM83" s="84">
        <v>0</v>
      </c>
      <c r="FN83" s="82"/>
      <c r="FO83" s="83"/>
      <c r="FP83" s="84">
        <v>0</v>
      </c>
      <c r="FQ83" s="82"/>
      <c r="FR83" s="83"/>
      <c r="FS83" s="115">
        <v>0</v>
      </c>
      <c r="FT83" s="83"/>
    </row>
    <row r="84" spans="3:176" ht="26.65" customHeight="1" x14ac:dyDescent="0.25">
      <c r="C84" s="84" t="s">
        <v>93</v>
      </c>
      <c r="D84" s="82"/>
      <c r="E84" s="82"/>
      <c r="F84" s="82"/>
      <c r="G84" s="83"/>
      <c r="H84" s="84">
        <v>0</v>
      </c>
      <c r="I84" s="82"/>
      <c r="J84" s="82"/>
      <c r="K84" s="82"/>
      <c r="L84" s="82"/>
      <c r="M84" s="82"/>
      <c r="N84" s="83"/>
      <c r="O84" s="42">
        <v>0</v>
      </c>
      <c r="P84" s="84">
        <v>0</v>
      </c>
      <c r="Q84" s="82"/>
      <c r="R84" s="82"/>
      <c r="S84" s="82"/>
      <c r="T84" s="82"/>
      <c r="U84" s="82"/>
      <c r="V84" s="82"/>
      <c r="W84" s="82"/>
      <c r="X84" s="82"/>
      <c r="Y84" s="82"/>
      <c r="Z84" s="83"/>
      <c r="AA84" s="84">
        <v>0</v>
      </c>
      <c r="AB84" s="82"/>
      <c r="AC84" s="82"/>
      <c r="AD84" s="82"/>
      <c r="AE84" s="82"/>
      <c r="AF84" s="82"/>
      <c r="AG84" s="82"/>
      <c r="AH84" s="82"/>
      <c r="AI84" s="82"/>
      <c r="AJ84" s="82"/>
      <c r="AK84" s="83"/>
      <c r="AL84" s="84">
        <v>0</v>
      </c>
      <c r="AM84" s="82"/>
      <c r="AN84" s="82"/>
      <c r="AO84" s="82"/>
      <c r="AP84" s="82"/>
      <c r="AQ84" s="82"/>
      <c r="AR84" s="82"/>
      <c r="AS84" s="82"/>
      <c r="AT84" s="83"/>
      <c r="AU84" s="84">
        <v>0</v>
      </c>
      <c r="AV84" s="82"/>
      <c r="AW84" s="82"/>
      <c r="AX84" s="82"/>
      <c r="AY84" s="82"/>
      <c r="AZ84" s="82"/>
      <c r="BA84" s="82"/>
      <c r="BB84" s="82"/>
      <c r="BC84" s="82"/>
      <c r="BD84" s="82"/>
      <c r="BE84" s="83"/>
      <c r="BF84" s="84">
        <v>0</v>
      </c>
      <c r="BG84" s="82"/>
      <c r="BH84" s="82"/>
      <c r="BI84" s="82"/>
      <c r="BJ84" s="82"/>
      <c r="BK84" s="82"/>
      <c r="BL84" s="82"/>
      <c r="BM84" s="82"/>
      <c r="BN84" s="83"/>
      <c r="BO84" s="84">
        <v>0</v>
      </c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3"/>
      <c r="CA84" s="84">
        <v>0</v>
      </c>
      <c r="CB84" s="82"/>
      <c r="CC84" s="82"/>
      <c r="CD84" s="82"/>
      <c r="CE84" s="82"/>
      <c r="CF84" s="82"/>
      <c r="CG84" s="82"/>
      <c r="CH84" s="82"/>
      <c r="CI84" s="83"/>
      <c r="CJ84" s="84">
        <v>0</v>
      </c>
      <c r="CK84" s="82"/>
      <c r="CL84" s="82"/>
      <c r="CM84" s="82"/>
      <c r="CN84" s="82"/>
      <c r="CO84" s="82"/>
      <c r="CP84" s="82"/>
      <c r="CQ84" s="82"/>
      <c r="CR84" s="82"/>
      <c r="CS84" s="82"/>
      <c r="CT84" s="83"/>
      <c r="CU84" s="84">
        <v>0</v>
      </c>
      <c r="CV84" s="82"/>
      <c r="CW84" s="82"/>
      <c r="CX84" s="82"/>
      <c r="CY84" s="83"/>
      <c r="CZ84" s="84">
        <v>0</v>
      </c>
      <c r="DA84" s="82"/>
      <c r="DB84" s="82"/>
      <c r="DC84" s="82"/>
      <c r="DD84" s="82"/>
      <c r="DE84" s="83"/>
      <c r="DF84" s="84">
        <v>0</v>
      </c>
      <c r="DG84" s="82"/>
      <c r="DH84" s="82"/>
      <c r="DI84" s="82"/>
      <c r="DJ84" s="83"/>
      <c r="DK84" s="84">
        <v>0</v>
      </c>
      <c r="DL84" s="82"/>
      <c r="DM84" s="82"/>
      <c r="DN84" s="82"/>
      <c r="DO84" s="82"/>
      <c r="DP84" s="83"/>
      <c r="DQ84" s="84">
        <v>0</v>
      </c>
      <c r="DR84" s="82"/>
      <c r="DS84" s="82"/>
      <c r="DT84" s="83"/>
      <c r="DU84" s="84">
        <v>0</v>
      </c>
      <c r="DV84" s="82"/>
      <c r="DW84" s="82"/>
      <c r="DX84" s="82"/>
      <c r="DY84" s="83"/>
      <c r="DZ84" s="84">
        <v>0</v>
      </c>
      <c r="EA84" s="82"/>
      <c r="EB84" s="83"/>
      <c r="EC84" s="84">
        <v>0</v>
      </c>
      <c r="ED84" s="82"/>
      <c r="EE84" s="82"/>
      <c r="EF84" s="82"/>
      <c r="EG84" s="83"/>
      <c r="EH84" s="84">
        <v>0</v>
      </c>
      <c r="EI84" s="82"/>
      <c r="EJ84" s="83"/>
      <c r="EK84" s="84">
        <v>0</v>
      </c>
      <c r="EL84" s="82"/>
      <c r="EM84" s="82"/>
      <c r="EN84" s="82"/>
      <c r="EO84" s="83"/>
      <c r="EP84" s="84">
        <v>0</v>
      </c>
      <c r="EQ84" s="82"/>
      <c r="ER84" s="83"/>
      <c r="ES84" s="84">
        <v>0</v>
      </c>
      <c r="ET84" s="83"/>
      <c r="EU84" s="84">
        <v>0</v>
      </c>
      <c r="EV84" s="82"/>
      <c r="EW84" s="82"/>
      <c r="EX84" s="83"/>
      <c r="EY84" s="84">
        <v>0</v>
      </c>
      <c r="EZ84" s="83"/>
      <c r="FA84" s="84">
        <v>0</v>
      </c>
      <c r="FB84" s="82"/>
      <c r="FC84" s="82"/>
      <c r="FD84" s="83"/>
      <c r="FE84" s="84">
        <v>0</v>
      </c>
      <c r="FF84" s="83"/>
      <c r="FG84" s="84">
        <v>0</v>
      </c>
      <c r="FH84" s="82"/>
      <c r="FI84" s="82"/>
      <c r="FJ84" s="83"/>
      <c r="FK84" s="115">
        <v>0</v>
      </c>
      <c r="FL84" s="83"/>
      <c r="FM84" s="84">
        <v>0</v>
      </c>
      <c r="FN84" s="82"/>
      <c r="FO84" s="83"/>
      <c r="FP84" s="84">
        <v>0</v>
      </c>
      <c r="FQ84" s="82"/>
      <c r="FR84" s="83"/>
      <c r="FS84" s="115">
        <v>0</v>
      </c>
      <c r="FT84" s="83"/>
    </row>
    <row r="85" spans="3:176" ht="26.65" customHeight="1" x14ac:dyDescent="0.25">
      <c r="C85" s="84" t="s">
        <v>94</v>
      </c>
      <c r="D85" s="82"/>
      <c r="E85" s="82"/>
      <c r="F85" s="82"/>
      <c r="G85" s="83"/>
      <c r="H85" s="84">
        <v>0</v>
      </c>
      <c r="I85" s="82"/>
      <c r="J85" s="82"/>
      <c r="K85" s="82"/>
      <c r="L85" s="82"/>
      <c r="M85" s="82"/>
      <c r="N85" s="83"/>
      <c r="O85" s="42">
        <v>0</v>
      </c>
      <c r="P85" s="84">
        <v>0</v>
      </c>
      <c r="Q85" s="82"/>
      <c r="R85" s="82"/>
      <c r="S85" s="82"/>
      <c r="T85" s="82"/>
      <c r="U85" s="82"/>
      <c r="V85" s="82"/>
      <c r="W85" s="82"/>
      <c r="X85" s="82"/>
      <c r="Y85" s="82"/>
      <c r="Z85" s="83"/>
      <c r="AA85" s="84">
        <v>0</v>
      </c>
      <c r="AB85" s="82"/>
      <c r="AC85" s="82"/>
      <c r="AD85" s="82"/>
      <c r="AE85" s="82"/>
      <c r="AF85" s="82"/>
      <c r="AG85" s="82"/>
      <c r="AH85" s="82"/>
      <c r="AI85" s="82"/>
      <c r="AJ85" s="82"/>
      <c r="AK85" s="83"/>
      <c r="AL85" s="84">
        <v>0</v>
      </c>
      <c r="AM85" s="82"/>
      <c r="AN85" s="82"/>
      <c r="AO85" s="82"/>
      <c r="AP85" s="82"/>
      <c r="AQ85" s="82"/>
      <c r="AR85" s="82"/>
      <c r="AS85" s="82"/>
      <c r="AT85" s="83"/>
      <c r="AU85" s="84">
        <v>0</v>
      </c>
      <c r="AV85" s="82"/>
      <c r="AW85" s="82"/>
      <c r="AX85" s="82"/>
      <c r="AY85" s="82"/>
      <c r="AZ85" s="82"/>
      <c r="BA85" s="82"/>
      <c r="BB85" s="82"/>
      <c r="BC85" s="82"/>
      <c r="BD85" s="82"/>
      <c r="BE85" s="83"/>
      <c r="BF85" s="84">
        <v>0</v>
      </c>
      <c r="BG85" s="82"/>
      <c r="BH85" s="82"/>
      <c r="BI85" s="82"/>
      <c r="BJ85" s="82"/>
      <c r="BK85" s="82"/>
      <c r="BL85" s="82"/>
      <c r="BM85" s="82"/>
      <c r="BN85" s="83"/>
      <c r="BO85" s="84">
        <v>0</v>
      </c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3"/>
      <c r="CA85" s="84">
        <v>0</v>
      </c>
      <c r="CB85" s="82"/>
      <c r="CC85" s="82"/>
      <c r="CD85" s="82"/>
      <c r="CE85" s="82"/>
      <c r="CF85" s="82"/>
      <c r="CG85" s="82"/>
      <c r="CH85" s="82"/>
      <c r="CI85" s="83"/>
      <c r="CJ85" s="84">
        <v>0</v>
      </c>
      <c r="CK85" s="82"/>
      <c r="CL85" s="82"/>
      <c r="CM85" s="82"/>
      <c r="CN85" s="82"/>
      <c r="CO85" s="82"/>
      <c r="CP85" s="82"/>
      <c r="CQ85" s="82"/>
      <c r="CR85" s="82"/>
      <c r="CS85" s="82"/>
      <c r="CT85" s="83"/>
      <c r="CU85" s="84">
        <v>0</v>
      </c>
      <c r="CV85" s="82"/>
      <c r="CW85" s="82"/>
      <c r="CX85" s="82"/>
      <c r="CY85" s="83"/>
      <c r="CZ85" s="84">
        <v>0</v>
      </c>
      <c r="DA85" s="82"/>
      <c r="DB85" s="82"/>
      <c r="DC85" s="82"/>
      <c r="DD85" s="82"/>
      <c r="DE85" s="83"/>
      <c r="DF85" s="84">
        <v>0</v>
      </c>
      <c r="DG85" s="82"/>
      <c r="DH85" s="82"/>
      <c r="DI85" s="82"/>
      <c r="DJ85" s="83"/>
      <c r="DK85" s="84">
        <v>0</v>
      </c>
      <c r="DL85" s="82"/>
      <c r="DM85" s="82"/>
      <c r="DN85" s="82"/>
      <c r="DO85" s="82"/>
      <c r="DP85" s="83"/>
      <c r="DQ85" s="84">
        <v>0</v>
      </c>
      <c r="DR85" s="82"/>
      <c r="DS85" s="82"/>
      <c r="DT85" s="83"/>
      <c r="DU85" s="84">
        <v>0</v>
      </c>
      <c r="DV85" s="82"/>
      <c r="DW85" s="82"/>
      <c r="DX85" s="82"/>
      <c r="DY85" s="83"/>
      <c r="DZ85" s="84">
        <v>0</v>
      </c>
      <c r="EA85" s="82"/>
      <c r="EB85" s="83"/>
      <c r="EC85" s="84">
        <v>0</v>
      </c>
      <c r="ED85" s="82"/>
      <c r="EE85" s="82"/>
      <c r="EF85" s="82"/>
      <c r="EG85" s="83"/>
      <c r="EH85" s="84">
        <v>0</v>
      </c>
      <c r="EI85" s="82"/>
      <c r="EJ85" s="83"/>
      <c r="EK85" s="84">
        <v>0</v>
      </c>
      <c r="EL85" s="82"/>
      <c r="EM85" s="82"/>
      <c r="EN85" s="82"/>
      <c r="EO85" s="83"/>
      <c r="EP85" s="84">
        <v>0</v>
      </c>
      <c r="EQ85" s="82"/>
      <c r="ER85" s="83"/>
      <c r="ES85" s="84">
        <v>0</v>
      </c>
      <c r="ET85" s="83"/>
      <c r="EU85" s="84">
        <v>0</v>
      </c>
      <c r="EV85" s="82"/>
      <c r="EW85" s="82"/>
      <c r="EX85" s="83"/>
      <c r="EY85" s="84">
        <v>0</v>
      </c>
      <c r="EZ85" s="83"/>
      <c r="FA85" s="84">
        <v>0</v>
      </c>
      <c r="FB85" s="82"/>
      <c r="FC85" s="82"/>
      <c r="FD85" s="83"/>
      <c r="FE85" s="84">
        <v>0</v>
      </c>
      <c r="FF85" s="83"/>
      <c r="FG85" s="84">
        <v>0</v>
      </c>
      <c r="FH85" s="82"/>
      <c r="FI85" s="82"/>
      <c r="FJ85" s="83"/>
      <c r="FK85" s="115">
        <v>0</v>
      </c>
      <c r="FL85" s="83"/>
      <c r="FM85" s="84">
        <v>0</v>
      </c>
      <c r="FN85" s="82"/>
      <c r="FO85" s="83"/>
      <c r="FP85" s="84">
        <v>0</v>
      </c>
      <c r="FQ85" s="82"/>
      <c r="FR85" s="83"/>
      <c r="FS85" s="115">
        <v>0</v>
      </c>
      <c r="FT85" s="83"/>
    </row>
    <row r="86" spans="3:176" ht="26.65" customHeight="1" x14ac:dyDescent="0.25">
      <c r="C86" s="84" t="s">
        <v>95</v>
      </c>
      <c r="D86" s="82"/>
      <c r="E86" s="82"/>
      <c r="F86" s="82"/>
      <c r="G86" s="83"/>
      <c r="H86" s="84">
        <v>0</v>
      </c>
      <c r="I86" s="82"/>
      <c r="J86" s="82"/>
      <c r="K86" s="82"/>
      <c r="L86" s="82"/>
      <c r="M86" s="82"/>
      <c r="N86" s="83"/>
      <c r="O86" s="42">
        <v>0</v>
      </c>
      <c r="P86" s="84">
        <v>0</v>
      </c>
      <c r="Q86" s="82"/>
      <c r="R86" s="82"/>
      <c r="S86" s="82"/>
      <c r="T86" s="82"/>
      <c r="U86" s="82"/>
      <c r="V86" s="82"/>
      <c r="W86" s="82"/>
      <c r="X86" s="82"/>
      <c r="Y86" s="82"/>
      <c r="Z86" s="83"/>
      <c r="AA86" s="84">
        <v>0</v>
      </c>
      <c r="AB86" s="82"/>
      <c r="AC86" s="82"/>
      <c r="AD86" s="82"/>
      <c r="AE86" s="82"/>
      <c r="AF86" s="82"/>
      <c r="AG86" s="82"/>
      <c r="AH86" s="82"/>
      <c r="AI86" s="82"/>
      <c r="AJ86" s="82"/>
      <c r="AK86" s="83"/>
      <c r="AL86" s="84">
        <v>0</v>
      </c>
      <c r="AM86" s="82"/>
      <c r="AN86" s="82"/>
      <c r="AO86" s="82"/>
      <c r="AP86" s="82"/>
      <c r="AQ86" s="82"/>
      <c r="AR86" s="82"/>
      <c r="AS86" s="82"/>
      <c r="AT86" s="83"/>
      <c r="AU86" s="84">
        <v>0</v>
      </c>
      <c r="AV86" s="82"/>
      <c r="AW86" s="82"/>
      <c r="AX86" s="82"/>
      <c r="AY86" s="82"/>
      <c r="AZ86" s="82"/>
      <c r="BA86" s="82"/>
      <c r="BB86" s="82"/>
      <c r="BC86" s="82"/>
      <c r="BD86" s="82"/>
      <c r="BE86" s="83"/>
      <c r="BF86" s="84">
        <v>0</v>
      </c>
      <c r="BG86" s="82"/>
      <c r="BH86" s="82"/>
      <c r="BI86" s="82"/>
      <c r="BJ86" s="82"/>
      <c r="BK86" s="82"/>
      <c r="BL86" s="82"/>
      <c r="BM86" s="82"/>
      <c r="BN86" s="83"/>
      <c r="BO86" s="84">
        <v>0</v>
      </c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3"/>
      <c r="CA86" s="84">
        <v>0</v>
      </c>
      <c r="CB86" s="82"/>
      <c r="CC86" s="82"/>
      <c r="CD86" s="82"/>
      <c r="CE86" s="82"/>
      <c r="CF86" s="82"/>
      <c r="CG86" s="82"/>
      <c r="CH86" s="82"/>
      <c r="CI86" s="83"/>
      <c r="CJ86" s="84">
        <v>0</v>
      </c>
      <c r="CK86" s="82"/>
      <c r="CL86" s="82"/>
      <c r="CM86" s="82"/>
      <c r="CN86" s="82"/>
      <c r="CO86" s="82"/>
      <c r="CP86" s="82"/>
      <c r="CQ86" s="82"/>
      <c r="CR86" s="82"/>
      <c r="CS86" s="82"/>
      <c r="CT86" s="83"/>
      <c r="CU86" s="84">
        <v>0</v>
      </c>
      <c r="CV86" s="82"/>
      <c r="CW86" s="82"/>
      <c r="CX86" s="82"/>
      <c r="CY86" s="83"/>
      <c r="CZ86" s="84">
        <v>0</v>
      </c>
      <c r="DA86" s="82"/>
      <c r="DB86" s="82"/>
      <c r="DC86" s="82"/>
      <c r="DD86" s="82"/>
      <c r="DE86" s="83"/>
      <c r="DF86" s="84">
        <v>0</v>
      </c>
      <c r="DG86" s="82"/>
      <c r="DH86" s="82"/>
      <c r="DI86" s="82"/>
      <c r="DJ86" s="83"/>
      <c r="DK86" s="84">
        <v>0</v>
      </c>
      <c r="DL86" s="82"/>
      <c r="DM86" s="82"/>
      <c r="DN86" s="82"/>
      <c r="DO86" s="82"/>
      <c r="DP86" s="83"/>
      <c r="DQ86" s="84">
        <v>0</v>
      </c>
      <c r="DR86" s="82"/>
      <c r="DS86" s="82"/>
      <c r="DT86" s="83"/>
      <c r="DU86" s="84">
        <v>0</v>
      </c>
      <c r="DV86" s="82"/>
      <c r="DW86" s="82"/>
      <c r="DX86" s="82"/>
      <c r="DY86" s="83"/>
      <c r="DZ86" s="84">
        <v>0</v>
      </c>
      <c r="EA86" s="82"/>
      <c r="EB86" s="83"/>
      <c r="EC86" s="84">
        <v>0</v>
      </c>
      <c r="ED86" s="82"/>
      <c r="EE86" s="82"/>
      <c r="EF86" s="82"/>
      <c r="EG86" s="83"/>
      <c r="EH86" s="84">
        <v>0</v>
      </c>
      <c r="EI86" s="82"/>
      <c r="EJ86" s="83"/>
      <c r="EK86" s="84">
        <v>0</v>
      </c>
      <c r="EL86" s="82"/>
      <c r="EM86" s="82"/>
      <c r="EN86" s="82"/>
      <c r="EO86" s="83"/>
      <c r="EP86" s="84">
        <v>0</v>
      </c>
      <c r="EQ86" s="82"/>
      <c r="ER86" s="83"/>
      <c r="ES86" s="84">
        <v>0</v>
      </c>
      <c r="ET86" s="83"/>
      <c r="EU86" s="84">
        <v>0</v>
      </c>
      <c r="EV86" s="82"/>
      <c r="EW86" s="82"/>
      <c r="EX86" s="83"/>
      <c r="EY86" s="84">
        <v>0</v>
      </c>
      <c r="EZ86" s="83"/>
      <c r="FA86" s="84">
        <v>0</v>
      </c>
      <c r="FB86" s="82"/>
      <c r="FC86" s="82"/>
      <c r="FD86" s="83"/>
      <c r="FE86" s="84">
        <v>0</v>
      </c>
      <c r="FF86" s="83"/>
      <c r="FG86" s="84">
        <v>0</v>
      </c>
      <c r="FH86" s="82"/>
      <c r="FI86" s="82"/>
      <c r="FJ86" s="83"/>
      <c r="FK86" s="115">
        <v>0</v>
      </c>
      <c r="FL86" s="83"/>
      <c r="FM86" s="84">
        <v>0</v>
      </c>
      <c r="FN86" s="82"/>
      <c r="FO86" s="83"/>
      <c r="FP86" s="84">
        <v>0</v>
      </c>
      <c r="FQ86" s="82"/>
      <c r="FR86" s="83"/>
      <c r="FS86" s="115">
        <v>0</v>
      </c>
      <c r="FT86" s="83"/>
    </row>
    <row r="87" spans="3:176" ht="26.65" customHeight="1" x14ac:dyDescent="0.25">
      <c r="C87" s="84" t="s">
        <v>96</v>
      </c>
      <c r="D87" s="82"/>
      <c r="E87" s="82"/>
      <c r="F87" s="82"/>
      <c r="G87" s="83"/>
      <c r="H87" s="84">
        <v>0</v>
      </c>
      <c r="I87" s="82"/>
      <c r="J87" s="82"/>
      <c r="K87" s="82"/>
      <c r="L87" s="82"/>
      <c r="M87" s="82"/>
      <c r="N87" s="83"/>
      <c r="O87" s="42">
        <v>0</v>
      </c>
      <c r="P87" s="84">
        <v>0</v>
      </c>
      <c r="Q87" s="82"/>
      <c r="R87" s="82"/>
      <c r="S87" s="82"/>
      <c r="T87" s="82"/>
      <c r="U87" s="82"/>
      <c r="V87" s="82"/>
      <c r="W87" s="82"/>
      <c r="X87" s="82"/>
      <c r="Y87" s="82"/>
      <c r="Z87" s="83"/>
      <c r="AA87" s="84">
        <v>0</v>
      </c>
      <c r="AB87" s="82"/>
      <c r="AC87" s="82"/>
      <c r="AD87" s="82"/>
      <c r="AE87" s="82"/>
      <c r="AF87" s="82"/>
      <c r="AG87" s="82"/>
      <c r="AH87" s="82"/>
      <c r="AI87" s="82"/>
      <c r="AJ87" s="82"/>
      <c r="AK87" s="83"/>
      <c r="AL87" s="84">
        <v>1</v>
      </c>
      <c r="AM87" s="82"/>
      <c r="AN87" s="82"/>
      <c r="AO87" s="82"/>
      <c r="AP87" s="82"/>
      <c r="AQ87" s="82"/>
      <c r="AR87" s="82"/>
      <c r="AS87" s="82"/>
      <c r="AT87" s="83"/>
      <c r="AU87" s="84">
        <v>0</v>
      </c>
      <c r="AV87" s="82"/>
      <c r="AW87" s="82"/>
      <c r="AX87" s="82"/>
      <c r="AY87" s="82"/>
      <c r="AZ87" s="82"/>
      <c r="BA87" s="82"/>
      <c r="BB87" s="82"/>
      <c r="BC87" s="82"/>
      <c r="BD87" s="82"/>
      <c r="BE87" s="83"/>
      <c r="BF87" s="84">
        <v>1</v>
      </c>
      <c r="BG87" s="82"/>
      <c r="BH87" s="82"/>
      <c r="BI87" s="82"/>
      <c r="BJ87" s="82"/>
      <c r="BK87" s="82"/>
      <c r="BL87" s="82"/>
      <c r="BM87" s="82"/>
      <c r="BN87" s="83"/>
      <c r="BO87" s="84">
        <v>1</v>
      </c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3"/>
      <c r="CA87" s="84">
        <v>0</v>
      </c>
      <c r="CB87" s="82"/>
      <c r="CC87" s="82"/>
      <c r="CD87" s="82"/>
      <c r="CE87" s="82"/>
      <c r="CF87" s="82"/>
      <c r="CG87" s="82"/>
      <c r="CH87" s="82"/>
      <c r="CI87" s="83"/>
      <c r="CJ87" s="84">
        <v>0</v>
      </c>
      <c r="CK87" s="82"/>
      <c r="CL87" s="82"/>
      <c r="CM87" s="82"/>
      <c r="CN87" s="82"/>
      <c r="CO87" s="82"/>
      <c r="CP87" s="82"/>
      <c r="CQ87" s="82"/>
      <c r="CR87" s="82"/>
      <c r="CS87" s="82"/>
      <c r="CT87" s="83"/>
      <c r="CU87" s="84">
        <v>0</v>
      </c>
      <c r="CV87" s="82"/>
      <c r="CW87" s="82"/>
      <c r="CX87" s="82"/>
      <c r="CY87" s="83"/>
      <c r="CZ87" s="84">
        <v>0</v>
      </c>
      <c r="DA87" s="82"/>
      <c r="DB87" s="82"/>
      <c r="DC87" s="82"/>
      <c r="DD87" s="82"/>
      <c r="DE87" s="83"/>
      <c r="DF87" s="84">
        <v>0</v>
      </c>
      <c r="DG87" s="82"/>
      <c r="DH87" s="82"/>
      <c r="DI87" s="82"/>
      <c r="DJ87" s="83"/>
      <c r="DK87" s="84">
        <v>1</v>
      </c>
      <c r="DL87" s="82"/>
      <c r="DM87" s="82"/>
      <c r="DN87" s="82"/>
      <c r="DO87" s="82"/>
      <c r="DP87" s="83"/>
      <c r="DQ87" s="84">
        <v>4</v>
      </c>
      <c r="DR87" s="82"/>
      <c r="DS87" s="82"/>
      <c r="DT87" s="83"/>
      <c r="DU87" s="84">
        <v>1</v>
      </c>
      <c r="DV87" s="82"/>
      <c r="DW87" s="82"/>
      <c r="DX87" s="82"/>
      <c r="DY87" s="83"/>
      <c r="DZ87" s="84">
        <v>3</v>
      </c>
      <c r="EA87" s="82"/>
      <c r="EB87" s="83"/>
      <c r="EC87" s="84">
        <v>10</v>
      </c>
      <c r="ED87" s="82"/>
      <c r="EE87" s="82"/>
      <c r="EF87" s="82"/>
      <c r="EG87" s="83"/>
      <c r="EH87" s="84">
        <v>6</v>
      </c>
      <c r="EI87" s="82"/>
      <c r="EJ87" s="83"/>
      <c r="EK87" s="84">
        <v>4</v>
      </c>
      <c r="EL87" s="82"/>
      <c r="EM87" s="82"/>
      <c r="EN87" s="82"/>
      <c r="EO87" s="83"/>
      <c r="EP87" s="84">
        <v>3</v>
      </c>
      <c r="EQ87" s="82"/>
      <c r="ER87" s="83"/>
      <c r="ES87" s="84">
        <v>0</v>
      </c>
      <c r="ET87" s="83"/>
      <c r="EU87" s="84">
        <v>0</v>
      </c>
      <c r="EV87" s="82"/>
      <c r="EW87" s="82"/>
      <c r="EX87" s="83"/>
      <c r="EY87" s="84">
        <v>0</v>
      </c>
      <c r="EZ87" s="83"/>
      <c r="FA87" s="84">
        <v>0</v>
      </c>
      <c r="FB87" s="82"/>
      <c r="FC87" s="82"/>
      <c r="FD87" s="83"/>
      <c r="FE87" s="84">
        <v>17</v>
      </c>
      <c r="FF87" s="83"/>
      <c r="FG87" s="84">
        <v>18</v>
      </c>
      <c r="FH87" s="82"/>
      <c r="FI87" s="82"/>
      <c r="FJ87" s="83"/>
      <c r="FK87" s="115">
        <v>35</v>
      </c>
      <c r="FL87" s="83"/>
      <c r="FM87" s="84">
        <v>30</v>
      </c>
      <c r="FN87" s="82"/>
      <c r="FO87" s="83"/>
      <c r="FP87" s="84">
        <v>24</v>
      </c>
      <c r="FQ87" s="82"/>
      <c r="FR87" s="83"/>
      <c r="FS87" s="115">
        <v>54</v>
      </c>
      <c r="FT87" s="83"/>
    </row>
    <row r="88" spans="3:176" ht="26.65" customHeight="1" x14ac:dyDescent="0.25">
      <c r="C88" s="84" t="s">
        <v>97</v>
      </c>
      <c r="D88" s="82"/>
      <c r="E88" s="82"/>
      <c r="F88" s="82"/>
      <c r="G88" s="83"/>
      <c r="H88" s="84">
        <v>0</v>
      </c>
      <c r="I88" s="82"/>
      <c r="J88" s="82"/>
      <c r="K88" s="82"/>
      <c r="L88" s="82"/>
      <c r="M88" s="82"/>
      <c r="N88" s="83"/>
      <c r="O88" s="42">
        <v>0</v>
      </c>
      <c r="P88" s="84">
        <v>0</v>
      </c>
      <c r="Q88" s="82"/>
      <c r="R88" s="82"/>
      <c r="S88" s="82"/>
      <c r="T88" s="82"/>
      <c r="U88" s="82"/>
      <c r="V88" s="82"/>
      <c r="W88" s="82"/>
      <c r="X88" s="82"/>
      <c r="Y88" s="82"/>
      <c r="Z88" s="83"/>
      <c r="AA88" s="84">
        <v>0</v>
      </c>
      <c r="AB88" s="82"/>
      <c r="AC88" s="82"/>
      <c r="AD88" s="82"/>
      <c r="AE88" s="82"/>
      <c r="AF88" s="82"/>
      <c r="AG88" s="82"/>
      <c r="AH88" s="82"/>
      <c r="AI88" s="82"/>
      <c r="AJ88" s="82"/>
      <c r="AK88" s="83"/>
      <c r="AL88" s="84">
        <v>0</v>
      </c>
      <c r="AM88" s="82"/>
      <c r="AN88" s="82"/>
      <c r="AO88" s="82"/>
      <c r="AP88" s="82"/>
      <c r="AQ88" s="82"/>
      <c r="AR88" s="82"/>
      <c r="AS88" s="82"/>
      <c r="AT88" s="83"/>
      <c r="AU88" s="84">
        <v>0</v>
      </c>
      <c r="AV88" s="82"/>
      <c r="AW88" s="82"/>
      <c r="AX88" s="82"/>
      <c r="AY88" s="82"/>
      <c r="AZ88" s="82"/>
      <c r="BA88" s="82"/>
      <c r="BB88" s="82"/>
      <c r="BC88" s="82"/>
      <c r="BD88" s="82"/>
      <c r="BE88" s="83"/>
      <c r="BF88" s="84">
        <v>0</v>
      </c>
      <c r="BG88" s="82"/>
      <c r="BH88" s="82"/>
      <c r="BI88" s="82"/>
      <c r="BJ88" s="82"/>
      <c r="BK88" s="82"/>
      <c r="BL88" s="82"/>
      <c r="BM88" s="82"/>
      <c r="BN88" s="83"/>
      <c r="BO88" s="84">
        <v>0</v>
      </c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3"/>
      <c r="CA88" s="84">
        <v>0</v>
      </c>
      <c r="CB88" s="82"/>
      <c r="CC88" s="82"/>
      <c r="CD88" s="82"/>
      <c r="CE88" s="82"/>
      <c r="CF88" s="82"/>
      <c r="CG88" s="82"/>
      <c r="CH88" s="82"/>
      <c r="CI88" s="83"/>
      <c r="CJ88" s="84">
        <v>0</v>
      </c>
      <c r="CK88" s="82"/>
      <c r="CL88" s="82"/>
      <c r="CM88" s="82"/>
      <c r="CN88" s="82"/>
      <c r="CO88" s="82"/>
      <c r="CP88" s="82"/>
      <c r="CQ88" s="82"/>
      <c r="CR88" s="82"/>
      <c r="CS88" s="82"/>
      <c r="CT88" s="83"/>
      <c r="CU88" s="84">
        <v>0</v>
      </c>
      <c r="CV88" s="82"/>
      <c r="CW88" s="82"/>
      <c r="CX88" s="82"/>
      <c r="CY88" s="83"/>
      <c r="CZ88" s="84">
        <v>0</v>
      </c>
      <c r="DA88" s="82"/>
      <c r="DB88" s="82"/>
      <c r="DC88" s="82"/>
      <c r="DD88" s="82"/>
      <c r="DE88" s="83"/>
      <c r="DF88" s="84">
        <v>0</v>
      </c>
      <c r="DG88" s="82"/>
      <c r="DH88" s="82"/>
      <c r="DI88" s="82"/>
      <c r="DJ88" s="83"/>
      <c r="DK88" s="84">
        <v>0</v>
      </c>
      <c r="DL88" s="82"/>
      <c r="DM88" s="82"/>
      <c r="DN88" s="82"/>
      <c r="DO88" s="82"/>
      <c r="DP88" s="83"/>
      <c r="DQ88" s="84">
        <v>0</v>
      </c>
      <c r="DR88" s="82"/>
      <c r="DS88" s="82"/>
      <c r="DT88" s="83"/>
      <c r="DU88" s="84">
        <v>0</v>
      </c>
      <c r="DV88" s="82"/>
      <c r="DW88" s="82"/>
      <c r="DX88" s="82"/>
      <c r="DY88" s="83"/>
      <c r="DZ88" s="84">
        <v>0</v>
      </c>
      <c r="EA88" s="82"/>
      <c r="EB88" s="83"/>
      <c r="EC88" s="84">
        <v>0</v>
      </c>
      <c r="ED88" s="82"/>
      <c r="EE88" s="82"/>
      <c r="EF88" s="82"/>
      <c r="EG88" s="83"/>
      <c r="EH88" s="84">
        <v>0</v>
      </c>
      <c r="EI88" s="82"/>
      <c r="EJ88" s="83"/>
      <c r="EK88" s="84">
        <v>0</v>
      </c>
      <c r="EL88" s="82"/>
      <c r="EM88" s="82"/>
      <c r="EN88" s="82"/>
      <c r="EO88" s="83"/>
      <c r="EP88" s="84">
        <v>0</v>
      </c>
      <c r="EQ88" s="82"/>
      <c r="ER88" s="83"/>
      <c r="ES88" s="84">
        <v>0</v>
      </c>
      <c r="ET88" s="83"/>
      <c r="EU88" s="84">
        <v>0</v>
      </c>
      <c r="EV88" s="82"/>
      <c r="EW88" s="82"/>
      <c r="EX88" s="83"/>
      <c r="EY88" s="84">
        <v>0</v>
      </c>
      <c r="EZ88" s="83"/>
      <c r="FA88" s="84">
        <v>0</v>
      </c>
      <c r="FB88" s="82"/>
      <c r="FC88" s="82"/>
      <c r="FD88" s="83"/>
      <c r="FE88" s="84">
        <v>0</v>
      </c>
      <c r="FF88" s="83"/>
      <c r="FG88" s="84">
        <v>0</v>
      </c>
      <c r="FH88" s="82"/>
      <c r="FI88" s="82"/>
      <c r="FJ88" s="83"/>
      <c r="FK88" s="115">
        <v>0</v>
      </c>
      <c r="FL88" s="83"/>
      <c r="FM88" s="84">
        <v>0</v>
      </c>
      <c r="FN88" s="82"/>
      <c r="FO88" s="83"/>
      <c r="FP88" s="84">
        <v>0</v>
      </c>
      <c r="FQ88" s="82"/>
      <c r="FR88" s="83"/>
      <c r="FS88" s="115">
        <v>0</v>
      </c>
      <c r="FT88" s="83"/>
    </row>
    <row r="89" spans="3:176" ht="26.65" customHeight="1" x14ac:dyDescent="0.25">
      <c r="C89" s="84" t="s">
        <v>98</v>
      </c>
      <c r="D89" s="82"/>
      <c r="E89" s="82"/>
      <c r="F89" s="82"/>
      <c r="G89" s="83"/>
      <c r="H89" s="84">
        <v>0</v>
      </c>
      <c r="I89" s="82"/>
      <c r="J89" s="82"/>
      <c r="K89" s="82"/>
      <c r="L89" s="82"/>
      <c r="M89" s="82"/>
      <c r="N89" s="83"/>
      <c r="O89" s="42">
        <v>0</v>
      </c>
      <c r="P89" s="84">
        <v>0</v>
      </c>
      <c r="Q89" s="82"/>
      <c r="R89" s="82"/>
      <c r="S89" s="82"/>
      <c r="T89" s="82"/>
      <c r="U89" s="82"/>
      <c r="V89" s="82"/>
      <c r="W89" s="82"/>
      <c r="X89" s="82"/>
      <c r="Y89" s="82"/>
      <c r="Z89" s="83"/>
      <c r="AA89" s="84">
        <v>0</v>
      </c>
      <c r="AB89" s="82"/>
      <c r="AC89" s="82"/>
      <c r="AD89" s="82"/>
      <c r="AE89" s="82"/>
      <c r="AF89" s="82"/>
      <c r="AG89" s="82"/>
      <c r="AH89" s="82"/>
      <c r="AI89" s="82"/>
      <c r="AJ89" s="82"/>
      <c r="AK89" s="83"/>
      <c r="AL89" s="84">
        <v>0</v>
      </c>
      <c r="AM89" s="82"/>
      <c r="AN89" s="82"/>
      <c r="AO89" s="82"/>
      <c r="AP89" s="82"/>
      <c r="AQ89" s="82"/>
      <c r="AR89" s="82"/>
      <c r="AS89" s="82"/>
      <c r="AT89" s="83"/>
      <c r="AU89" s="84">
        <v>0</v>
      </c>
      <c r="AV89" s="82"/>
      <c r="AW89" s="82"/>
      <c r="AX89" s="82"/>
      <c r="AY89" s="82"/>
      <c r="AZ89" s="82"/>
      <c r="BA89" s="82"/>
      <c r="BB89" s="82"/>
      <c r="BC89" s="82"/>
      <c r="BD89" s="82"/>
      <c r="BE89" s="83"/>
      <c r="BF89" s="84">
        <v>0</v>
      </c>
      <c r="BG89" s="82"/>
      <c r="BH89" s="82"/>
      <c r="BI89" s="82"/>
      <c r="BJ89" s="82"/>
      <c r="BK89" s="82"/>
      <c r="BL89" s="82"/>
      <c r="BM89" s="82"/>
      <c r="BN89" s="83"/>
      <c r="BO89" s="84">
        <v>0</v>
      </c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3"/>
      <c r="CA89" s="84">
        <v>0</v>
      </c>
      <c r="CB89" s="82"/>
      <c r="CC89" s="82"/>
      <c r="CD89" s="82"/>
      <c r="CE89" s="82"/>
      <c r="CF89" s="82"/>
      <c r="CG89" s="82"/>
      <c r="CH89" s="82"/>
      <c r="CI89" s="83"/>
      <c r="CJ89" s="84">
        <v>0</v>
      </c>
      <c r="CK89" s="82"/>
      <c r="CL89" s="82"/>
      <c r="CM89" s="82"/>
      <c r="CN89" s="82"/>
      <c r="CO89" s="82"/>
      <c r="CP89" s="82"/>
      <c r="CQ89" s="82"/>
      <c r="CR89" s="82"/>
      <c r="CS89" s="82"/>
      <c r="CT89" s="83"/>
      <c r="CU89" s="84">
        <v>0</v>
      </c>
      <c r="CV89" s="82"/>
      <c r="CW89" s="82"/>
      <c r="CX89" s="82"/>
      <c r="CY89" s="83"/>
      <c r="CZ89" s="84">
        <v>0</v>
      </c>
      <c r="DA89" s="82"/>
      <c r="DB89" s="82"/>
      <c r="DC89" s="82"/>
      <c r="DD89" s="82"/>
      <c r="DE89" s="83"/>
      <c r="DF89" s="84">
        <v>0</v>
      </c>
      <c r="DG89" s="82"/>
      <c r="DH89" s="82"/>
      <c r="DI89" s="82"/>
      <c r="DJ89" s="83"/>
      <c r="DK89" s="84">
        <v>0</v>
      </c>
      <c r="DL89" s="82"/>
      <c r="DM89" s="82"/>
      <c r="DN89" s="82"/>
      <c r="DO89" s="82"/>
      <c r="DP89" s="83"/>
      <c r="DQ89" s="84">
        <v>0</v>
      </c>
      <c r="DR89" s="82"/>
      <c r="DS89" s="82"/>
      <c r="DT89" s="83"/>
      <c r="DU89" s="84">
        <v>0</v>
      </c>
      <c r="DV89" s="82"/>
      <c r="DW89" s="82"/>
      <c r="DX89" s="82"/>
      <c r="DY89" s="83"/>
      <c r="DZ89" s="84">
        <v>0</v>
      </c>
      <c r="EA89" s="82"/>
      <c r="EB89" s="83"/>
      <c r="EC89" s="84">
        <v>0</v>
      </c>
      <c r="ED89" s="82"/>
      <c r="EE89" s="82"/>
      <c r="EF89" s="82"/>
      <c r="EG89" s="83"/>
      <c r="EH89" s="84">
        <v>0</v>
      </c>
      <c r="EI89" s="82"/>
      <c r="EJ89" s="83"/>
      <c r="EK89" s="84">
        <v>0</v>
      </c>
      <c r="EL89" s="82"/>
      <c r="EM89" s="82"/>
      <c r="EN89" s="82"/>
      <c r="EO89" s="83"/>
      <c r="EP89" s="84">
        <v>0</v>
      </c>
      <c r="EQ89" s="82"/>
      <c r="ER89" s="83"/>
      <c r="ES89" s="84">
        <v>0</v>
      </c>
      <c r="ET89" s="83"/>
      <c r="EU89" s="84">
        <v>0</v>
      </c>
      <c r="EV89" s="82"/>
      <c r="EW89" s="82"/>
      <c r="EX89" s="83"/>
      <c r="EY89" s="84">
        <v>0</v>
      </c>
      <c r="EZ89" s="83"/>
      <c r="FA89" s="84">
        <v>0</v>
      </c>
      <c r="FB89" s="82"/>
      <c r="FC89" s="82"/>
      <c r="FD89" s="83"/>
      <c r="FE89" s="84">
        <v>0</v>
      </c>
      <c r="FF89" s="83"/>
      <c r="FG89" s="84">
        <v>0</v>
      </c>
      <c r="FH89" s="82"/>
      <c r="FI89" s="82"/>
      <c r="FJ89" s="83"/>
      <c r="FK89" s="115">
        <v>0</v>
      </c>
      <c r="FL89" s="83"/>
      <c r="FM89" s="84">
        <v>0</v>
      </c>
      <c r="FN89" s="82"/>
      <c r="FO89" s="83"/>
      <c r="FP89" s="84">
        <v>0</v>
      </c>
      <c r="FQ89" s="82"/>
      <c r="FR89" s="83"/>
      <c r="FS89" s="115">
        <v>0</v>
      </c>
      <c r="FT89" s="83"/>
    </row>
    <row r="90" spans="3:176" ht="18" customHeight="1" x14ac:dyDescent="0.25">
      <c r="C90" s="119" t="s">
        <v>99</v>
      </c>
      <c r="D90" s="82"/>
      <c r="E90" s="82"/>
      <c r="F90" s="82"/>
      <c r="G90" s="83"/>
      <c r="H90" s="119">
        <v>0</v>
      </c>
      <c r="I90" s="82"/>
      <c r="J90" s="82"/>
      <c r="K90" s="82"/>
      <c r="L90" s="82"/>
      <c r="M90" s="82"/>
      <c r="N90" s="83"/>
      <c r="O90" s="42">
        <v>0</v>
      </c>
      <c r="P90" s="119">
        <v>0</v>
      </c>
      <c r="Q90" s="82"/>
      <c r="R90" s="82"/>
      <c r="S90" s="82"/>
      <c r="T90" s="82"/>
      <c r="U90" s="82"/>
      <c r="V90" s="82"/>
      <c r="W90" s="82"/>
      <c r="X90" s="82"/>
      <c r="Y90" s="82"/>
      <c r="Z90" s="83"/>
      <c r="AA90" s="119">
        <v>2</v>
      </c>
      <c r="AB90" s="82"/>
      <c r="AC90" s="82"/>
      <c r="AD90" s="82"/>
      <c r="AE90" s="82"/>
      <c r="AF90" s="82"/>
      <c r="AG90" s="82"/>
      <c r="AH90" s="82"/>
      <c r="AI90" s="82"/>
      <c r="AJ90" s="82"/>
      <c r="AK90" s="83"/>
      <c r="AL90" s="119">
        <v>4</v>
      </c>
      <c r="AM90" s="82"/>
      <c r="AN90" s="82"/>
      <c r="AO90" s="82"/>
      <c r="AP90" s="82"/>
      <c r="AQ90" s="82"/>
      <c r="AR90" s="82"/>
      <c r="AS90" s="82"/>
      <c r="AT90" s="83"/>
      <c r="AU90" s="119">
        <v>6</v>
      </c>
      <c r="AV90" s="82"/>
      <c r="AW90" s="82"/>
      <c r="AX90" s="82"/>
      <c r="AY90" s="82"/>
      <c r="AZ90" s="82"/>
      <c r="BA90" s="82"/>
      <c r="BB90" s="82"/>
      <c r="BC90" s="82"/>
      <c r="BD90" s="82"/>
      <c r="BE90" s="83"/>
      <c r="BF90" s="119">
        <v>4</v>
      </c>
      <c r="BG90" s="82"/>
      <c r="BH90" s="82"/>
      <c r="BI90" s="82"/>
      <c r="BJ90" s="82"/>
      <c r="BK90" s="82"/>
      <c r="BL90" s="82"/>
      <c r="BM90" s="82"/>
      <c r="BN90" s="83"/>
      <c r="BO90" s="119">
        <v>2</v>
      </c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3"/>
      <c r="CA90" s="119">
        <v>0</v>
      </c>
      <c r="CB90" s="82"/>
      <c r="CC90" s="82"/>
      <c r="CD90" s="82"/>
      <c r="CE90" s="82"/>
      <c r="CF90" s="82"/>
      <c r="CG90" s="82"/>
      <c r="CH90" s="82"/>
      <c r="CI90" s="83"/>
      <c r="CJ90" s="119">
        <v>1</v>
      </c>
      <c r="CK90" s="82"/>
      <c r="CL90" s="82"/>
      <c r="CM90" s="82"/>
      <c r="CN90" s="82"/>
      <c r="CO90" s="82"/>
      <c r="CP90" s="82"/>
      <c r="CQ90" s="82"/>
      <c r="CR90" s="82"/>
      <c r="CS90" s="82"/>
      <c r="CT90" s="83"/>
      <c r="CU90" s="119">
        <v>6</v>
      </c>
      <c r="CV90" s="82"/>
      <c r="CW90" s="82"/>
      <c r="CX90" s="82"/>
      <c r="CY90" s="83"/>
      <c r="CZ90" s="119">
        <v>1</v>
      </c>
      <c r="DA90" s="82"/>
      <c r="DB90" s="82"/>
      <c r="DC90" s="82"/>
      <c r="DD90" s="82"/>
      <c r="DE90" s="83"/>
      <c r="DF90" s="119">
        <v>1</v>
      </c>
      <c r="DG90" s="82"/>
      <c r="DH90" s="82"/>
      <c r="DI90" s="82"/>
      <c r="DJ90" s="83"/>
      <c r="DK90" s="119">
        <v>9</v>
      </c>
      <c r="DL90" s="82"/>
      <c r="DM90" s="82"/>
      <c r="DN90" s="82"/>
      <c r="DO90" s="82"/>
      <c r="DP90" s="83"/>
      <c r="DQ90" s="119">
        <v>23</v>
      </c>
      <c r="DR90" s="82"/>
      <c r="DS90" s="82"/>
      <c r="DT90" s="83"/>
      <c r="DU90" s="119">
        <v>5</v>
      </c>
      <c r="DV90" s="82"/>
      <c r="DW90" s="82"/>
      <c r="DX90" s="82"/>
      <c r="DY90" s="83"/>
      <c r="DZ90" s="119">
        <v>12</v>
      </c>
      <c r="EA90" s="82"/>
      <c r="EB90" s="83"/>
      <c r="EC90" s="119">
        <v>24</v>
      </c>
      <c r="ED90" s="82"/>
      <c r="EE90" s="82"/>
      <c r="EF90" s="82"/>
      <c r="EG90" s="83"/>
      <c r="EH90" s="119">
        <v>21</v>
      </c>
      <c r="EI90" s="82"/>
      <c r="EJ90" s="83"/>
      <c r="EK90" s="119">
        <v>16</v>
      </c>
      <c r="EL90" s="82"/>
      <c r="EM90" s="82"/>
      <c r="EN90" s="82"/>
      <c r="EO90" s="83"/>
      <c r="EP90" s="119">
        <v>16</v>
      </c>
      <c r="EQ90" s="82"/>
      <c r="ER90" s="83"/>
      <c r="ES90" s="119">
        <v>4</v>
      </c>
      <c r="ET90" s="83"/>
      <c r="EU90" s="119">
        <v>3</v>
      </c>
      <c r="EV90" s="82"/>
      <c r="EW90" s="82"/>
      <c r="EX90" s="83"/>
      <c r="EY90" s="119">
        <v>0</v>
      </c>
      <c r="EZ90" s="83"/>
      <c r="FA90" s="119">
        <v>1</v>
      </c>
      <c r="FB90" s="82"/>
      <c r="FC90" s="82"/>
      <c r="FD90" s="83"/>
      <c r="FE90" s="119">
        <v>70</v>
      </c>
      <c r="FF90" s="83"/>
      <c r="FG90" s="119">
        <v>91</v>
      </c>
      <c r="FH90" s="82"/>
      <c r="FI90" s="82"/>
      <c r="FJ90" s="83"/>
      <c r="FK90" s="119">
        <v>161</v>
      </c>
      <c r="FL90" s="83"/>
      <c r="FM90" s="119">
        <v>206</v>
      </c>
      <c r="FN90" s="82"/>
      <c r="FO90" s="83"/>
      <c r="FP90" s="119">
        <v>244</v>
      </c>
      <c r="FQ90" s="82"/>
      <c r="FR90" s="83"/>
      <c r="FS90" s="119">
        <v>450</v>
      </c>
      <c r="FT90" s="83"/>
    </row>
    <row r="91" spans="3:176" ht="18.399999999999999" customHeight="1" x14ac:dyDescent="0.25"/>
    <row r="92" spans="3:176" ht="15" customHeight="1" x14ac:dyDescent="0.25">
      <c r="C92" s="118" t="s">
        <v>100</v>
      </c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</row>
    <row r="93" spans="3:176" ht="8.4499999999999993" customHeight="1" x14ac:dyDescent="0.25"/>
    <row r="94" spans="3:176" ht="18" customHeight="1" x14ac:dyDescent="0.25">
      <c r="C94" s="110" t="s">
        <v>101</v>
      </c>
      <c r="D94" s="85"/>
      <c r="E94" s="85"/>
      <c r="F94" s="85"/>
      <c r="G94" s="86"/>
      <c r="H94" s="112" t="s">
        <v>102</v>
      </c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3"/>
    </row>
    <row r="95" spans="3:176" ht="18" customHeight="1" x14ac:dyDescent="0.25">
      <c r="C95" s="96"/>
      <c r="D95" s="88"/>
      <c r="E95" s="88"/>
      <c r="F95" s="88"/>
      <c r="G95" s="89"/>
      <c r="H95" s="111" t="s">
        <v>53</v>
      </c>
      <c r="I95" s="82"/>
      <c r="J95" s="82"/>
      <c r="K95" s="82"/>
      <c r="L95" s="82"/>
      <c r="M95" s="82"/>
      <c r="N95" s="83"/>
      <c r="P95" s="111" t="s">
        <v>54</v>
      </c>
      <c r="Q95" s="82"/>
      <c r="R95" s="82"/>
      <c r="S95" s="82"/>
      <c r="T95" s="82"/>
      <c r="U95" s="82"/>
      <c r="V95" s="82"/>
      <c r="W95" s="82"/>
      <c r="X95" s="82"/>
      <c r="Y95" s="82"/>
      <c r="Z95" s="83"/>
      <c r="AA95" s="111" t="s">
        <v>99</v>
      </c>
      <c r="AB95" s="82"/>
      <c r="AC95" s="82"/>
      <c r="AD95" s="82"/>
      <c r="AE95" s="82"/>
      <c r="AF95" s="82"/>
      <c r="AG95" s="82"/>
      <c r="AH95" s="82"/>
      <c r="AI95" s="82"/>
      <c r="AJ95" s="82"/>
      <c r="AK95" s="83"/>
    </row>
    <row r="96" spans="3:176" ht="26.65" customHeight="1" x14ac:dyDescent="0.25">
      <c r="C96" s="116" t="s">
        <v>103</v>
      </c>
      <c r="D96" s="82"/>
      <c r="E96" s="82"/>
      <c r="F96" s="82"/>
      <c r="G96" s="83"/>
      <c r="H96" s="114">
        <v>0</v>
      </c>
      <c r="I96" s="82"/>
      <c r="J96" s="82"/>
      <c r="K96" s="82"/>
      <c r="L96" s="82"/>
      <c r="M96" s="82"/>
      <c r="N96" s="83"/>
      <c r="O96" s="42">
        <v>0</v>
      </c>
      <c r="P96" s="114">
        <v>0</v>
      </c>
      <c r="Q96" s="82"/>
      <c r="R96" s="82"/>
      <c r="S96" s="82"/>
      <c r="T96" s="82"/>
      <c r="U96" s="82"/>
      <c r="V96" s="82"/>
      <c r="W96" s="82"/>
      <c r="X96" s="82"/>
      <c r="Y96" s="82"/>
      <c r="Z96" s="83"/>
      <c r="AA96" s="117">
        <v>0</v>
      </c>
      <c r="AB96" s="82"/>
      <c r="AC96" s="82"/>
      <c r="AD96" s="82"/>
      <c r="AE96" s="82"/>
      <c r="AF96" s="82"/>
      <c r="AG96" s="82"/>
      <c r="AH96" s="82"/>
      <c r="AI96" s="82"/>
      <c r="AJ96" s="82"/>
      <c r="AK96" s="83"/>
    </row>
    <row r="97" spans="3:168" ht="26.65" customHeight="1" x14ac:dyDescent="0.25">
      <c r="C97" s="116" t="s">
        <v>104</v>
      </c>
      <c r="D97" s="82"/>
      <c r="E97" s="82"/>
      <c r="F97" s="82"/>
      <c r="G97" s="83"/>
      <c r="H97" s="114">
        <v>0</v>
      </c>
      <c r="I97" s="82"/>
      <c r="J97" s="82"/>
      <c r="K97" s="82"/>
      <c r="L97" s="82"/>
      <c r="M97" s="82"/>
      <c r="N97" s="83"/>
      <c r="O97" s="42">
        <v>0</v>
      </c>
      <c r="P97" s="114">
        <v>0</v>
      </c>
      <c r="Q97" s="82"/>
      <c r="R97" s="82"/>
      <c r="S97" s="82"/>
      <c r="T97" s="82"/>
      <c r="U97" s="82"/>
      <c r="V97" s="82"/>
      <c r="W97" s="82"/>
      <c r="X97" s="82"/>
      <c r="Y97" s="82"/>
      <c r="Z97" s="83"/>
      <c r="AA97" s="117">
        <v>0</v>
      </c>
      <c r="AB97" s="82"/>
      <c r="AC97" s="82"/>
      <c r="AD97" s="82"/>
      <c r="AE97" s="82"/>
      <c r="AF97" s="82"/>
      <c r="AG97" s="82"/>
      <c r="AH97" s="82"/>
      <c r="AI97" s="82"/>
      <c r="AJ97" s="82"/>
      <c r="AK97" s="83"/>
    </row>
    <row r="98" spans="3:168" ht="26.65" customHeight="1" x14ac:dyDescent="0.25">
      <c r="C98" s="116" t="s">
        <v>105</v>
      </c>
      <c r="D98" s="82"/>
      <c r="E98" s="82"/>
      <c r="F98" s="82"/>
      <c r="G98" s="83"/>
      <c r="H98" s="114">
        <v>0</v>
      </c>
      <c r="I98" s="82"/>
      <c r="J98" s="82"/>
      <c r="K98" s="82"/>
      <c r="L98" s="82"/>
      <c r="M98" s="82"/>
      <c r="N98" s="83"/>
      <c r="O98" s="42">
        <v>0</v>
      </c>
      <c r="P98" s="114">
        <v>0</v>
      </c>
      <c r="Q98" s="82"/>
      <c r="R98" s="82"/>
      <c r="S98" s="82"/>
      <c r="T98" s="82"/>
      <c r="U98" s="82"/>
      <c r="V98" s="82"/>
      <c r="W98" s="82"/>
      <c r="X98" s="82"/>
      <c r="Y98" s="82"/>
      <c r="Z98" s="83"/>
      <c r="AA98" s="117">
        <v>0</v>
      </c>
      <c r="AB98" s="82"/>
      <c r="AC98" s="82"/>
      <c r="AD98" s="82"/>
      <c r="AE98" s="82"/>
      <c r="AF98" s="82"/>
      <c r="AG98" s="82"/>
      <c r="AH98" s="82"/>
      <c r="AI98" s="82"/>
      <c r="AJ98" s="82"/>
      <c r="AK98" s="83"/>
    </row>
    <row r="99" spans="3:168" ht="26.65" customHeight="1" x14ac:dyDescent="0.25">
      <c r="C99" s="116" t="s">
        <v>106</v>
      </c>
      <c r="D99" s="82"/>
      <c r="E99" s="82"/>
      <c r="F99" s="82"/>
      <c r="G99" s="83"/>
      <c r="H99" s="114">
        <v>0</v>
      </c>
      <c r="I99" s="82"/>
      <c r="J99" s="82"/>
      <c r="K99" s="82"/>
      <c r="L99" s="82"/>
      <c r="M99" s="82"/>
      <c r="N99" s="83"/>
      <c r="O99" s="42">
        <v>0</v>
      </c>
      <c r="P99" s="114">
        <v>0</v>
      </c>
      <c r="Q99" s="82"/>
      <c r="R99" s="82"/>
      <c r="S99" s="82"/>
      <c r="T99" s="82"/>
      <c r="U99" s="82"/>
      <c r="V99" s="82"/>
      <c r="W99" s="82"/>
      <c r="X99" s="82"/>
      <c r="Y99" s="82"/>
      <c r="Z99" s="83"/>
      <c r="AA99" s="117">
        <v>0</v>
      </c>
      <c r="AB99" s="82"/>
      <c r="AC99" s="82"/>
      <c r="AD99" s="82"/>
      <c r="AE99" s="82"/>
      <c r="AF99" s="82"/>
      <c r="AG99" s="82"/>
      <c r="AH99" s="82"/>
      <c r="AI99" s="82"/>
      <c r="AJ99" s="82"/>
      <c r="AK99" s="83"/>
    </row>
    <row r="100" spans="3:168" ht="26.65" customHeight="1" x14ac:dyDescent="0.25">
      <c r="C100" s="116" t="s">
        <v>107</v>
      </c>
      <c r="D100" s="82"/>
      <c r="E100" s="82"/>
      <c r="F100" s="82"/>
      <c r="G100" s="83"/>
      <c r="H100" s="114">
        <v>0</v>
      </c>
      <c r="I100" s="82"/>
      <c r="J100" s="82"/>
      <c r="K100" s="82"/>
      <c r="L100" s="82"/>
      <c r="M100" s="82"/>
      <c r="N100" s="83"/>
      <c r="O100" s="42">
        <v>0</v>
      </c>
      <c r="P100" s="114">
        <v>0</v>
      </c>
      <c r="Q100" s="82"/>
      <c r="R100" s="82"/>
      <c r="S100" s="82"/>
      <c r="T100" s="82"/>
      <c r="U100" s="82"/>
      <c r="V100" s="82"/>
      <c r="W100" s="82"/>
      <c r="X100" s="82"/>
      <c r="Y100" s="82"/>
      <c r="Z100" s="83"/>
      <c r="AA100" s="117">
        <v>0</v>
      </c>
      <c r="AB100" s="82"/>
      <c r="AC100" s="82"/>
      <c r="AD100" s="82"/>
      <c r="AE100" s="82"/>
      <c r="AF100" s="82"/>
      <c r="AG100" s="82"/>
      <c r="AH100" s="82"/>
      <c r="AI100" s="82"/>
      <c r="AJ100" s="82"/>
      <c r="AK100" s="83"/>
    </row>
    <row r="101" spans="3:168" ht="26.65" customHeight="1" x14ac:dyDescent="0.25">
      <c r="C101" s="116" t="s">
        <v>108</v>
      </c>
      <c r="D101" s="82"/>
      <c r="E101" s="82"/>
      <c r="F101" s="82"/>
      <c r="G101" s="83"/>
      <c r="H101" s="114">
        <v>0</v>
      </c>
      <c r="I101" s="82"/>
      <c r="J101" s="82"/>
      <c r="K101" s="82"/>
      <c r="L101" s="82"/>
      <c r="M101" s="82"/>
      <c r="N101" s="83"/>
      <c r="O101" s="42">
        <v>0</v>
      </c>
      <c r="P101" s="114">
        <v>0</v>
      </c>
      <c r="Q101" s="82"/>
      <c r="R101" s="82"/>
      <c r="S101" s="82"/>
      <c r="T101" s="82"/>
      <c r="U101" s="82"/>
      <c r="V101" s="82"/>
      <c r="W101" s="82"/>
      <c r="X101" s="82"/>
      <c r="Y101" s="82"/>
      <c r="Z101" s="83"/>
      <c r="AA101" s="117">
        <v>0</v>
      </c>
      <c r="AB101" s="82"/>
      <c r="AC101" s="82"/>
      <c r="AD101" s="82"/>
      <c r="AE101" s="82"/>
      <c r="AF101" s="82"/>
      <c r="AG101" s="82"/>
      <c r="AH101" s="82"/>
      <c r="AI101" s="82"/>
      <c r="AJ101" s="82"/>
      <c r="AK101" s="83"/>
    </row>
    <row r="102" spans="3:168" ht="26.65" customHeight="1" x14ac:dyDescent="0.25">
      <c r="C102" s="116" t="s">
        <v>109</v>
      </c>
      <c r="D102" s="82"/>
      <c r="E102" s="82"/>
      <c r="F102" s="82"/>
      <c r="G102" s="83"/>
      <c r="H102" s="114">
        <v>0</v>
      </c>
      <c r="I102" s="82"/>
      <c r="J102" s="82"/>
      <c r="K102" s="82"/>
      <c r="L102" s="82"/>
      <c r="M102" s="82"/>
      <c r="N102" s="83"/>
      <c r="O102" s="42">
        <v>0</v>
      </c>
      <c r="P102" s="114">
        <v>0</v>
      </c>
      <c r="Q102" s="82"/>
      <c r="R102" s="82"/>
      <c r="S102" s="82"/>
      <c r="T102" s="82"/>
      <c r="U102" s="82"/>
      <c r="V102" s="82"/>
      <c r="W102" s="82"/>
      <c r="X102" s="82"/>
      <c r="Y102" s="82"/>
      <c r="Z102" s="83"/>
      <c r="AA102" s="117">
        <v>0</v>
      </c>
      <c r="AB102" s="82"/>
      <c r="AC102" s="82"/>
      <c r="AD102" s="82"/>
      <c r="AE102" s="82"/>
      <c r="AF102" s="82"/>
      <c r="AG102" s="82"/>
      <c r="AH102" s="82"/>
      <c r="AI102" s="82"/>
      <c r="AJ102" s="82"/>
      <c r="AK102" s="83"/>
    </row>
    <row r="103" spans="3:168" ht="26.65" customHeight="1" x14ac:dyDescent="0.25">
      <c r="C103" s="116" t="s">
        <v>110</v>
      </c>
      <c r="D103" s="82"/>
      <c r="E103" s="82"/>
      <c r="F103" s="82"/>
      <c r="G103" s="83"/>
      <c r="H103" s="114">
        <v>0</v>
      </c>
      <c r="I103" s="82"/>
      <c r="J103" s="82"/>
      <c r="K103" s="82"/>
      <c r="L103" s="82"/>
      <c r="M103" s="82"/>
      <c r="N103" s="83"/>
      <c r="O103" s="42">
        <v>0</v>
      </c>
      <c r="P103" s="114">
        <v>0</v>
      </c>
      <c r="Q103" s="82"/>
      <c r="R103" s="82"/>
      <c r="S103" s="82"/>
      <c r="T103" s="82"/>
      <c r="U103" s="82"/>
      <c r="V103" s="82"/>
      <c r="W103" s="82"/>
      <c r="X103" s="82"/>
      <c r="Y103" s="82"/>
      <c r="Z103" s="83"/>
      <c r="AA103" s="117">
        <v>0</v>
      </c>
      <c r="AB103" s="82"/>
      <c r="AC103" s="82"/>
      <c r="AD103" s="82"/>
      <c r="AE103" s="82"/>
      <c r="AF103" s="82"/>
      <c r="AG103" s="82"/>
      <c r="AH103" s="82"/>
      <c r="AI103" s="82"/>
      <c r="AJ103" s="82"/>
      <c r="AK103" s="83"/>
    </row>
    <row r="104" spans="3:168" ht="21.4" customHeight="1" x14ac:dyDescent="0.25"/>
    <row r="105" spans="3:168" ht="13.9" customHeight="1" x14ac:dyDescent="0.25">
      <c r="C105" s="97" t="s">
        <v>111</v>
      </c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</row>
    <row r="106" spans="3:168" ht="8.4499999999999993" customHeight="1" x14ac:dyDescent="0.25"/>
    <row r="107" spans="3:168" x14ac:dyDescent="0.25">
      <c r="C107" s="106" t="s">
        <v>29</v>
      </c>
      <c r="D107" s="82"/>
      <c r="E107" s="82"/>
      <c r="F107" s="82"/>
      <c r="G107" s="83"/>
      <c r="H107" s="91" t="s">
        <v>30</v>
      </c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3"/>
      <c r="CJ107" s="91" t="s">
        <v>31</v>
      </c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3"/>
      <c r="DK107" s="91" t="s">
        <v>32</v>
      </c>
      <c r="DL107" s="82"/>
      <c r="DM107" s="82"/>
      <c r="DN107" s="82"/>
      <c r="DO107" s="82"/>
      <c r="DP107" s="82"/>
      <c r="DQ107" s="82"/>
      <c r="DR107" s="82"/>
      <c r="DS107" s="82"/>
      <c r="DT107" s="82"/>
      <c r="DU107" s="82"/>
      <c r="DV107" s="82"/>
      <c r="DW107" s="82"/>
      <c r="DX107" s="82"/>
      <c r="DY107" s="82"/>
      <c r="DZ107" s="82"/>
      <c r="EA107" s="82"/>
      <c r="EB107" s="83"/>
      <c r="EC107" s="91" t="s">
        <v>33</v>
      </c>
      <c r="ED107" s="82"/>
      <c r="EE107" s="82"/>
      <c r="EF107" s="82"/>
      <c r="EG107" s="82"/>
      <c r="EH107" s="82"/>
      <c r="EI107" s="82"/>
      <c r="EJ107" s="82"/>
      <c r="EK107" s="82"/>
      <c r="EL107" s="82"/>
      <c r="EM107" s="82"/>
      <c r="EN107" s="82"/>
      <c r="EO107" s="82"/>
      <c r="EP107" s="82"/>
      <c r="EQ107" s="82"/>
      <c r="ER107" s="83"/>
      <c r="ES107" s="91" t="s">
        <v>34</v>
      </c>
      <c r="ET107" s="82"/>
      <c r="EU107" s="82"/>
      <c r="EV107" s="82"/>
      <c r="EW107" s="82"/>
      <c r="EX107" s="82"/>
      <c r="EY107" s="82"/>
      <c r="EZ107" s="82"/>
      <c r="FA107" s="82"/>
      <c r="FB107" s="82"/>
      <c r="FC107" s="82"/>
      <c r="FD107" s="83"/>
      <c r="FE107" s="90" t="s">
        <v>112</v>
      </c>
      <c r="FF107" s="82"/>
      <c r="FG107" s="82"/>
      <c r="FH107" s="82"/>
      <c r="FI107" s="82"/>
      <c r="FJ107" s="83"/>
      <c r="FK107" s="90" t="s">
        <v>113</v>
      </c>
      <c r="FL107" s="86"/>
    </row>
    <row r="108" spans="3:168" x14ac:dyDescent="0.25">
      <c r="C108" s="106" t="s">
        <v>36</v>
      </c>
      <c r="D108" s="82"/>
      <c r="E108" s="82"/>
      <c r="F108" s="82"/>
      <c r="G108" s="83"/>
      <c r="H108" s="91" t="s">
        <v>37</v>
      </c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3"/>
      <c r="AA108" s="91" t="s">
        <v>38</v>
      </c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3"/>
      <c r="AU108" s="91" t="s">
        <v>39</v>
      </c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3"/>
      <c r="BO108" s="91" t="s">
        <v>40</v>
      </c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3"/>
      <c r="CJ108" s="91" t="s">
        <v>41</v>
      </c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3"/>
      <c r="CZ108" s="91" t="s">
        <v>42</v>
      </c>
      <c r="DA108" s="82"/>
      <c r="DB108" s="82"/>
      <c r="DC108" s="82"/>
      <c r="DD108" s="82"/>
      <c r="DE108" s="82"/>
      <c r="DF108" s="82"/>
      <c r="DG108" s="82"/>
      <c r="DH108" s="82"/>
      <c r="DI108" s="82"/>
      <c r="DJ108" s="83"/>
      <c r="DK108" s="91" t="s">
        <v>43</v>
      </c>
      <c r="DL108" s="82"/>
      <c r="DM108" s="82"/>
      <c r="DN108" s="82"/>
      <c r="DO108" s="82"/>
      <c r="DP108" s="82"/>
      <c r="DQ108" s="82"/>
      <c r="DR108" s="82"/>
      <c r="DS108" s="82"/>
      <c r="DT108" s="83"/>
      <c r="DU108" s="91" t="s">
        <v>44</v>
      </c>
      <c r="DV108" s="82"/>
      <c r="DW108" s="82"/>
      <c r="DX108" s="82"/>
      <c r="DY108" s="82"/>
      <c r="DZ108" s="82"/>
      <c r="EA108" s="82"/>
      <c r="EB108" s="83"/>
      <c r="EC108" s="91" t="s">
        <v>45</v>
      </c>
      <c r="ED108" s="82"/>
      <c r="EE108" s="82"/>
      <c r="EF108" s="82"/>
      <c r="EG108" s="82"/>
      <c r="EH108" s="82"/>
      <c r="EI108" s="82"/>
      <c r="EJ108" s="83"/>
      <c r="EK108" s="91" t="s">
        <v>46</v>
      </c>
      <c r="EL108" s="82"/>
      <c r="EM108" s="82"/>
      <c r="EN108" s="82"/>
      <c r="EO108" s="82"/>
      <c r="EP108" s="82"/>
      <c r="EQ108" s="82"/>
      <c r="ER108" s="83"/>
      <c r="ES108" s="91" t="s">
        <v>47</v>
      </c>
      <c r="ET108" s="82"/>
      <c r="EU108" s="82"/>
      <c r="EV108" s="82"/>
      <c r="EW108" s="82"/>
      <c r="EX108" s="83"/>
      <c r="EY108" s="91" t="s">
        <v>48</v>
      </c>
      <c r="EZ108" s="82"/>
      <c r="FA108" s="82"/>
      <c r="FB108" s="82"/>
      <c r="FC108" s="82"/>
      <c r="FD108" s="83"/>
      <c r="FE108" s="90" t="s">
        <v>53</v>
      </c>
      <c r="FF108" s="86"/>
      <c r="FG108" s="90" t="s">
        <v>54</v>
      </c>
      <c r="FH108" s="85"/>
      <c r="FI108" s="85"/>
      <c r="FJ108" s="86"/>
      <c r="FK108" s="107"/>
      <c r="FL108" s="95"/>
    </row>
    <row r="109" spans="3:168" x14ac:dyDescent="0.25">
      <c r="C109" s="106" t="s">
        <v>52</v>
      </c>
      <c r="D109" s="82"/>
      <c r="E109" s="82"/>
      <c r="F109" s="82"/>
      <c r="G109" s="83"/>
      <c r="H109" s="91" t="s">
        <v>53</v>
      </c>
      <c r="I109" s="82"/>
      <c r="J109" s="82"/>
      <c r="K109" s="82"/>
      <c r="L109" s="82"/>
      <c r="M109" s="82"/>
      <c r="N109" s="83"/>
      <c r="P109" s="91" t="s">
        <v>54</v>
      </c>
      <c r="Q109" s="82"/>
      <c r="R109" s="82"/>
      <c r="S109" s="82"/>
      <c r="T109" s="82"/>
      <c r="U109" s="82"/>
      <c r="V109" s="82"/>
      <c r="W109" s="82"/>
      <c r="X109" s="82"/>
      <c r="Y109" s="82"/>
      <c r="Z109" s="83"/>
      <c r="AA109" s="91" t="s">
        <v>53</v>
      </c>
      <c r="AB109" s="82"/>
      <c r="AC109" s="82"/>
      <c r="AD109" s="82"/>
      <c r="AE109" s="82"/>
      <c r="AF109" s="82"/>
      <c r="AG109" s="82"/>
      <c r="AH109" s="82"/>
      <c r="AI109" s="82"/>
      <c r="AJ109" s="82"/>
      <c r="AK109" s="83"/>
      <c r="AL109" s="91" t="s">
        <v>54</v>
      </c>
      <c r="AM109" s="82"/>
      <c r="AN109" s="82"/>
      <c r="AO109" s="82"/>
      <c r="AP109" s="82"/>
      <c r="AQ109" s="82"/>
      <c r="AR109" s="82"/>
      <c r="AS109" s="82"/>
      <c r="AT109" s="83"/>
      <c r="AU109" s="91" t="s">
        <v>53</v>
      </c>
      <c r="AV109" s="82"/>
      <c r="AW109" s="82"/>
      <c r="AX109" s="82"/>
      <c r="AY109" s="82"/>
      <c r="AZ109" s="82"/>
      <c r="BA109" s="82"/>
      <c r="BB109" s="82"/>
      <c r="BC109" s="82"/>
      <c r="BD109" s="82"/>
      <c r="BE109" s="83"/>
      <c r="BF109" s="91" t="s">
        <v>54</v>
      </c>
      <c r="BG109" s="82"/>
      <c r="BH109" s="82"/>
      <c r="BI109" s="82"/>
      <c r="BJ109" s="82"/>
      <c r="BK109" s="82"/>
      <c r="BL109" s="82"/>
      <c r="BM109" s="82"/>
      <c r="BN109" s="83"/>
      <c r="BO109" s="91" t="s">
        <v>53</v>
      </c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3"/>
      <c r="CA109" s="91" t="s">
        <v>54</v>
      </c>
      <c r="CB109" s="82"/>
      <c r="CC109" s="82"/>
      <c r="CD109" s="82"/>
      <c r="CE109" s="82"/>
      <c r="CF109" s="82"/>
      <c r="CG109" s="82"/>
      <c r="CH109" s="82"/>
      <c r="CI109" s="83"/>
      <c r="CJ109" s="91" t="s">
        <v>53</v>
      </c>
      <c r="CK109" s="82"/>
      <c r="CL109" s="82"/>
      <c r="CM109" s="82"/>
      <c r="CN109" s="82"/>
      <c r="CO109" s="82"/>
      <c r="CP109" s="82"/>
      <c r="CQ109" s="82"/>
      <c r="CR109" s="82"/>
      <c r="CS109" s="82"/>
      <c r="CT109" s="83"/>
      <c r="CU109" s="91" t="s">
        <v>54</v>
      </c>
      <c r="CV109" s="82"/>
      <c r="CW109" s="82"/>
      <c r="CX109" s="82"/>
      <c r="CY109" s="83"/>
      <c r="CZ109" s="91" t="s">
        <v>53</v>
      </c>
      <c r="DA109" s="82"/>
      <c r="DB109" s="82"/>
      <c r="DC109" s="82"/>
      <c r="DD109" s="82"/>
      <c r="DE109" s="83"/>
      <c r="DF109" s="91" t="s">
        <v>54</v>
      </c>
      <c r="DG109" s="82"/>
      <c r="DH109" s="82"/>
      <c r="DI109" s="82"/>
      <c r="DJ109" s="83"/>
      <c r="DK109" s="91" t="s">
        <v>53</v>
      </c>
      <c r="DL109" s="82"/>
      <c r="DM109" s="82"/>
      <c r="DN109" s="82"/>
      <c r="DO109" s="82"/>
      <c r="DP109" s="83"/>
      <c r="DQ109" s="91" t="s">
        <v>54</v>
      </c>
      <c r="DR109" s="82"/>
      <c r="DS109" s="82"/>
      <c r="DT109" s="83"/>
      <c r="DU109" s="91" t="s">
        <v>53</v>
      </c>
      <c r="DV109" s="82"/>
      <c r="DW109" s="82"/>
      <c r="DX109" s="82"/>
      <c r="DY109" s="83"/>
      <c r="DZ109" s="91" t="s">
        <v>54</v>
      </c>
      <c r="EA109" s="82"/>
      <c r="EB109" s="83"/>
      <c r="EC109" s="91" t="s">
        <v>53</v>
      </c>
      <c r="ED109" s="82"/>
      <c r="EE109" s="82"/>
      <c r="EF109" s="82"/>
      <c r="EG109" s="83"/>
      <c r="EH109" s="91" t="s">
        <v>54</v>
      </c>
      <c r="EI109" s="82"/>
      <c r="EJ109" s="83"/>
      <c r="EK109" s="91" t="s">
        <v>53</v>
      </c>
      <c r="EL109" s="82"/>
      <c r="EM109" s="82"/>
      <c r="EN109" s="82"/>
      <c r="EO109" s="83"/>
      <c r="EP109" s="91" t="s">
        <v>54</v>
      </c>
      <c r="EQ109" s="82"/>
      <c r="ER109" s="83"/>
      <c r="ES109" s="91" t="s">
        <v>53</v>
      </c>
      <c r="ET109" s="83"/>
      <c r="EU109" s="91" t="s">
        <v>54</v>
      </c>
      <c r="EV109" s="82"/>
      <c r="EW109" s="82"/>
      <c r="EX109" s="83"/>
      <c r="EY109" s="91" t="s">
        <v>53</v>
      </c>
      <c r="EZ109" s="83"/>
      <c r="FA109" s="91" t="s">
        <v>54</v>
      </c>
      <c r="FB109" s="82"/>
      <c r="FC109" s="82"/>
      <c r="FD109" s="83"/>
      <c r="FE109" s="103"/>
      <c r="FF109" s="89"/>
      <c r="FG109" s="103"/>
      <c r="FH109" s="88"/>
      <c r="FI109" s="88"/>
      <c r="FJ109" s="89"/>
      <c r="FK109" s="103"/>
      <c r="FL109" s="89"/>
    </row>
    <row r="110" spans="3:168" ht="26.65" customHeight="1" x14ac:dyDescent="0.25">
      <c r="C110" s="84" t="s">
        <v>114</v>
      </c>
      <c r="D110" s="82"/>
      <c r="E110" s="82"/>
      <c r="F110" s="82"/>
      <c r="G110" s="83"/>
      <c r="H110" s="84">
        <v>0</v>
      </c>
      <c r="I110" s="82"/>
      <c r="J110" s="82"/>
      <c r="K110" s="82"/>
      <c r="L110" s="82"/>
      <c r="M110" s="82"/>
      <c r="N110" s="83"/>
      <c r="O110" s="42">
        <v>0</v>
      </c>
      <c r="P110" s="84">
        <v>0</v>
      </c>
      <c r="Q110" s="82"/>
      <c r="R110" s="82"/>
      <c r="S110" s="82"/>
      <c r="T110" s="82"/>
      <c r="U110" s="82"/>
      <c r="V110" s="82"/>
      <c r="W110" s="82"/>
      <c r="X110" s="82"/>
      <c r="Y110" s="82"/>
      <c r="Z110" s="83"/>
      <c r="AA110" s="84">
        <v>0</v>
      </c>
      <c r="AB110" s="82"/>
      <c r="AC110" s="82"/>
      <c r="AD110" s="82"/>
      <c r="AE110" s="82"/>
      <c r="AF110" s="82"/>
      <c r="AG110" s="82"/>
      <c r="AH110" s="82"/>
      <c r="AI110" s="82"/>
      <c r="AJ110" s="82"/>
      <c r="AK110" s="83"/>
      <c r="AL110" s="84">
        <v>0</v>
      </c>
      <c r="AM110" s="82"/>
      <c r="AN110" s="82"/>
      <c r="AO110" s="82"/>
      <c r="AP110" s="82"/>
      <c r="AQ110" s="82"/>
      <c r="AR110" s="82"/>
      <c r="AS110" s="82"/>
      <c r="AT110" s="83"/>
      <c r="AU110" s="84">
        <v>0</v>
      </c>
      <c r="AV110" s="82"/>
      <c r="AW110" s="82"/>
      <c r="AX110" s="82"/>
      <c r="AY110" s="82"/>
      <c r="AZ110" s="82"/>
      <c r="BA110" s="82"/>
      <c r="BB110" s="82"/>
      <c r="BC110" s="82"/>
      <c r="BD110" s="82"/>
      <c r="BE110" s="83"/>
      <c r="BF110" s="84">
        <v>0</v>
      </c>
      <c r="BG110" s="82"/>
      <c r="BH110" s="82"/>
      <c r="BI110" s="82"/>
      <c r="BJ110" s="82"/>
      <c r="BK110" s="82"/>
      <c r="BL110" s="82"/>
      <c r="BM110" s="82"/>
      <c r="BN110" s="83"/>
      <c r="BO110" s="84">
        <v>0</v>
      </c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3"/>
      <c r="CA110" s="84">
        <v>0</v>
      </c>
      <c r="CB110" s="82"/>
      <c r="CC110" s="82"/>
      <c r="CD110" s="82"/>
      <c r="CE110" s="82"/>
      <c r="CF110" s="82"/>
      <c r="CG110" s="82"/>
      <c r="CH110" s="82"/>
      <c r="CI110" s="83"/>
      <c r="CJ110" s="84">
        <v>0</v>
      </c>
      <c r="CK110" s="82"/>
      <c r="CL110" s="82"/>
      <c r="CM110" s="82"/>
      <c r="CN110" s="82"/>
      <c r="CO110" s="82"/>
      <c r="CP110" s="82"/>
      <c r="CQ110" s="82"/>
      <c r="CR110" s="82"/>
      <c r="CS110" s="82"/>
      <c r="CT110" s="83"/>
      <c r="CU110" s="84">
        <v>0</v>
      </c>
      <c r="CV110" s="82"/>
      <c r="CW110" s="82"/>
      <c r="CX110" s="82"/>
      <c r="CY110" s="83"/>
      <c r="CZ110" s="84">
        <v>0</v>
      </c>
      <c r="DA110" s="82"/>
      <c r="DB110" s="82"/>
      <c r="DC110" s="82"/>
      <c r="DD110" s="82"/>
      <c r="DE110" s="83"/>
      <c r="DF110" s="84">
        <v>0</v>
      </c>
      <c r="DG110" s="82"/>
      <c r="DH110" s="82"/>
      <c r="DI110" s="82"/>
      <c r="DJ110" s="83"/>
      <c r="DK110" s="84">
        <v>0</v>
      </c>
      <c r="DL110" s="82"/>
      <c r="DM110" s="82"/>
      <c r="DN110" s="82"/>
      <c r="DO110" s="82"/>
      <c r="DP110" s="83"/>
      <c r="DQ110" s="84">
        <v>0</v>
      </c>
      <c r="DR110" s="82"/>
      <c r="DS110" s="82"/>
      <c r="DT110" s="83"/>
      <c r="DU110" s="84">
        <v>0</v>
      </c>
      <c r="DV110" s="82"/>
      <c r="DW110" s="82"/>
      <c r="DX110" s="82"/>
      <c r="DY110" s="83"/>
      <c r="DZ110" s="84">
        <v>0</v>
      </c>
      <c r="EA110" s="82"/>
      <c r="EB110" s="83"/>
      <c r="EC110" s="84">
        <v>0</v>
      </c>
      <c r="ED110" s="82"/>
      <c r="EE110" s="82"/>
      <c r="EF110" s="82"/>
      <c r="EG110" s="83"/>
      <c r="EH110" s="84">
        <v>0</v>
      </c>
      <c r="EI110" s="82"/>
      <c r="EJ110" s="83"/>
      <c r="EK110" s="84">
        <v>0</v>
      </c>
      <c r="EL110" s="82"/>
      <c r="EM110" s="82"/>
      <c r="EN110" s="82"/>
      <c r="EO110" s="83"/>
      <c r="EP110" s="84">
        <v>0</v>
      </c>
      <c r="EQ110" s="82"/>
      <c r="ER110" s="83"/>
      <c r="ES110" s="84">
        <v>0</v>
      </c>
      <c r="ET110" s="83"/>
      <c r="EU110" s="84">
        <v>0</v>
      </c>
      <c r="EV110" s="82"/>
      <c r="EW110" s="82"/>
      <c r="EX110" s="83"/>
      <c r="EY110" s="84">
        <v>0</v>
      </c>
      <c r="EZ110" s="83"/>
      <c r="FA110" s="84">
        <v>0</v>
      </c>
      <c r="FB110" s="82"/>
      <c r="FC110" s="82"/>
      <c r="FD110" s="83"/>
      <c r="FE110" s="84">
        <v>0</v>
      </c>
      <c r="FF110" s="83"/>
      <c r="FG110" s="84">
        <v>0</v>
      </c>
      <c r="FH110" s="82"/>
      <c r="FI110" s="82"/>
      <c r="FJ110" s="83"/>
      <c r="FK110" s="115">
        <v>0</v>
      </c>
      <c r="FL110" s="83"/>
    </row>
    <row r="111" spans="3:168" ht="0" hidden="1" customHeight="1" x14ac:dyDescent="0.25"/>
    <row r="112" spans="3:168" ht="9.4" customHeight="1" x14ac:dyDescent="0.25"/>
    <row r="113" spans="3:120" ht="14.45" customHeight="1" x14ac:dyDescent="0.25">
      <c r="D113" s="97" t="s">
        <v>115</v>
      </c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</row>
    <row r="114" spans="3:120" ht="3" customHeight="1" x14ac:dyDescent="0.25"/>
    <row r="115" spans="3:120" x14ac:dyDescent="0.25">
      <c r="C115" s="106" t="s">
        <v>116</v>
      </c>
      <c r="D115" s="85"/>
      <c r="E115" s="85"/>
      <c r="F115" s="85"/>
      <c r="G115" s="86"/>
      <c r="H115" s="91" t="s">
        <v>30</v>
      </c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3"/>
      <c r="AA115" s="91" t="s">
        <v>31</v>
      </c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3"/>
      <c r="AU115" s="91" t="s">
        <v>32</v>
      </c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3"/>
      <c r="BO115" s="91" t="s">
        <v>33</v>
      </c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3"/>
      <c r="CJ115" s="91" t="s">
        <v>34</v>
      </c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3"/>
      <c r="CZ115" s="90" t="s">
        <v>112</v>
      </c>
      <c r="DA115" s="82"/>
      <c r="DB115" s="82"/>
      <c r="DC115" s="82"/>
      <c r="DD115" s="82"/>
      <c r="DE115" s="82"/>
      <c r="DF115" s="82"/>
      <c r="DG115" s="82"/>
      <c r="DH115" s="82"/>
      <c r="DI115" s="82"/>
      <c r="DJ115" s="83"/>
      <c r="DK115" s="90" t="s">
        <v>113</v>
      </c>
      <c r="DL115" s="85"/>
      <c r="DM115" s="85"/>
      <c r="DN115" s="85"/>
      <c r="DO115" s="85"/>
      <c r="DP115" s="86"/>
    </row>
    <row r="116" spans="3:120" x14ac:dyDescent="0.25">
      <c r="C116" s="96"/>
      <c r="D116" s="88"/>
      <c r="E116" s="88"/>
      <c r="F116" s="88"/>
      <c r="G116" s="89"/>
      <c r="H116" s="91" t="s">
        <v>53</v>
      </c>
      <c r="I116" s="82"/>
      <c r="J116" s="82"/>
      <c r="K116" s="82"/>
      <c r="L116" s="82"/>
      <c r="M116" s="82"/>
      <c r="N116" s="83"/>
      <c r="P116" s="91" t="s">
        <v>54</v>
      </c>
      <c r="Q116" s="82"/>
      <c r="R116" s="82"/>
      <c r="S116" s="82"/>
      <c r="T116" s="82"/>
      <c r="U116" s="82"/>
      <c r="V116" s="82"/>
      <c r="W116" s="82"/>
      <c r="X116" s="82"/>
      <c r="Y116" s="82"/>
      <c r="Z116" s="83"/>
      <c r="AA116" s="91" t="s">
        <v>53</v>
      </c>
      <c r="AB116" s="82"/>
      <c r="AC116" s="82"/>
      <c r="AD116" s="82"/>
      <c r="AE116" s="82"/>
      <c r="AF116" s="82"/>
      <c r="AG116" s="82"/>
      <c r="AH116" s="82"/>
      <c r="AI116" s="82"/>
      <c r="AJ116" s="82"/>
      <c r="AK116" s="83"/>
      <c r="AL116" s="91" t="s">
        <v>54</v>
      </c>
      <c r="AM116" s="82"/>
      <c r="AN116" s="82"/>
      <c r="AO116" s="82"/>
      <c r="AP116" s="82"/>
      <c r="AQ116" s="82"/>
      <c r="AR116" s="82"/>
      <c r="AS116" s="82"/>
      <c r="AT116" s="83"/>
      <c r="AU116" s="91" t="s">
        <v>53</v>
      </c>
      <c r="AV116" s="82"/>
      <c r="AW116" s="82"/>
      <c r="AX116" s="82"/>
      <c r="AY116" s="82"/>
      <c r="AZ116" s="82"/>
      <c r="BA116" s="82"/>
      <c r="BB116" s="82"/>
      <c r="BC116" s="82"/>
      <c r="BD116" s="82"/>
      <c r="BE116" s="83"/>
      <c r="BF116" s="91" t="s">
        <v>54</v>
      </c>
      <c r="BG116" s="82"/>
      <c r="BH116" s="82"/>
      <c r="BI116" s="82"/>
      <c r="BJ116" s="82"/>
      <c r="BK116" s="82"/>
      <c r="BL116" s="82"/>
      <c r="BM116" s="82"/>
      <c r="BN116" s="83"/>
      <c r="BO116" s="91" t="s">
        <v>53</v>
      </c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3"/>
      <c r="CA116" s="91" t="s">
        <v>54</v>
      </c>
      <c r="CB116" s="82"/>
      <c r="CC116" s="82"/>
      <c r="CD116" s="82"/>
      <c r="CE116" s="82"/>
      <c r="CF116" s="82"/>
      <c r="CG116" s="82"/>
      <c r="CH116" s="82"/>
      <c r="CI116" s="83"/>
      <c r="CJ116" s="91" t="s">
        <v>53</v>
      </c>
      <c r="CK116" s="82"/>
      <c r="CL116" s="82"/>
      <c r="CM116" s="82"/>
      <c r="CN116" s="82"/>
      <c r="CO116" s="82"/>
      <c r="CP116" s="82"/>
      <c r="CQ116" s="82"/>
      <c r="CR116" s="82"/>
      <c r="CS116" s="82"/>
      <c r="CT116" s="83"/>
      <c r="CU116" s="91" t="s">
        <v>54</v>
      </c>
      <c r="CV116" s="82"/>
      <c r="CW116" s="82"/>
      <c r="CX116" s="82"/>
      <c r="CY116" s="83"/>
      <c r="CZ116" s="90" t="s">
        <v>53</v>
      </c>
      <c r="DA116" s="82"/>
      <c r="DB116" s="82"/>
      <c r="DC116" s="82"/>
      <c r="DD116" s="82"/>
      <c r="DE116" s="83"/>
      <c r="DF116" s="90" t="s">
        <v>54</v>
      </c>
      <c r="DG116" s="82"/>
      <c r="DH116" s="82"/>
      <c r="DI116" s="82"/>
      <c r="DJ116" s="83"/>
      <c r="DK116" s="103"/>
      <c r="DL116" s="88"/>
      <c r="DM116" s="88"/>
      <c r="DN116" s="88"/>
      <c r="DO116" s="88"/>
      <c r="DP116" s="89"/>
    </row>
    <row r="117" spans="3:120" ht="18" customHeight="1" x14ac:dyDescent="0.25">
      <c r="C117" s="84" t="s">
        <v>117</v>
      </c>
      <c r="D117" s="82"/>
      <c r="E117" s="82"/>
      <c r="F117" s="82"/>
      <c r="G117" s="83"/>
      <c r="H117" s="81">
        <v>0</v>
      </c>
      <c r="I117" s="82"/>
      <c r="J117" s="82"/>
      <c r="K117" s="82"/>
      <c r="L117" s="82"/>
      <c r="M117" s="82"/>
      <c r="N117" s="83"/>
      <c r="O117" s="42">
        <v>0</v>
      </c>
      <c r="P117" s="81">
        <v>0</v>
      </c>
      <c r="Q117" s="82"/>
      <c r="R117" s="82"/>
      <c r="S117" s="82"/>
      <c r="T117" s="82"/>
      <c r="U117" s="82"/>
      <c r="V117" s="82"/>
      <c r="W117" s="82"/>
      <c r="X117" s="82"/>
      <c r="Y117" s="82"/>
      <c r="Z117" s="83"/>
      <c r="AA117" s="81">
        <v>0</v>
      </c>
      <c r="AB117" s="82"/>
      <c r="AC117" s="82"/>
      <c r="AD117" s="82"/>
      <c r="AE117" s="82"/>
      <c r="AF117" s="82"/>
      <c r="AG117" s="82"/>
      <c r="AH117" s="82"/>
      <c r="AI117" s="82"/>
      <c r="AJ117" s="82"/>
      <c r="AK117" s="83"/>
      <c r="AL117" s="81">
        <v>0</v>
      </c>
      <c r="AM117" s="82"/>
      <c r="AN117" s="82"/>
      <c r="AO117" s="82"/>
      <c r="AP117" s="82"/>
      <c r="AQ117" s="82"/>
      <c r="AR117" s="82"/>
      <c r="AS117" s="82"/>
      <c r="AT117" s="83"/>
      <c r="AU117" s="81">
        <v>0</v>
      </c>
      <c r="AV117" s="82"/>
      <c r="AW117" s="82"/>
      <c r="AX117" s="82"/>
      <c r="AY117" s="82"/>
      <c r="AZ117" s="82"/>
      <c r="BA117" s="82"/>
      <c r="BB117" s="82"/>
      <c r="BC117" s="82"/>
      <c r="BD117" s="82"/>
      <c r="BE117" s="83"/>
      <c r="BF117" s="81">
        <v>0</v>
      </c>
      <c r="BG117" s="82"/>
      <c r="BH117" s="82"/>
      <c r="BI117" s="82"/>
      <c r="BJ117" s="82"/>
      <c r="BK117" s="82"/>
      <c r="BL117" s="82"/>
      <c r="BM117" s="82"/>
      <c r="BN117" s="83"/>
      <c r="BO117" s="81">
        <v>0</v>
      </c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3"/>
      <c r="CA117" s="81">
        <v>0</v>
      </c>
      <c r="CB117" s="82"/>
      <c r="CC117" s="82"/>
      <c r="CD117" s="82"/>
      <c r="CE117" s="82"/>
      <c r="CF117" s="82"/>
      <c r="CG117" s="82"/>
      <c r="CH117" s="82"/>
      <c r="CI117" s="83"/>
      <c r="CJ117" s="81">
        <v>0</v>
      </c>
      <c r="CK117" s="82"/>
      <c r="CL117" s="82"/>
      <c r="CM117" s="82"/>
      <c r="CN117" s="82"/>
      <c r="CO117" s="82"/>
      <c r="CP117" s="82"/>
      <c r="CQ117" s="82"/>
      <c r="CR117" s="82"/>
      <c r="CS117" s="82"/>
      <c r="CT117" s="83"/>
      <c r="CU117" s="81">
        <v>0</v>
      </c>
      <c r="CV117" s="82"/>
      <c r="CW117" s="82"/>
      <c r="CX117" s="82"/>
      <c r="CY117" s="83"/>
      <c r="CZ117" s="81">
        <v>0</v>
      </c>
      <c r="DA117" s="82"/>
      <c r="DB117" s="82"/>
      <c r="DC117" s="82"/>
      <c r="DD117" s="82"/>
      <c r="DE117" s="83"/>
      <c r="DF117" s="81">
        <v>0</v>
      </c>
      <c r="DG117" s="82"/>
      <c r="DH117" s="82"/>
      <c r="DI117" s="82"/>
      <c r="DJ117" s="83"/>
      <c r="DK117" s="101">
        <v>0</v>
      </c>
      <c r="DL117" s="82"/>
      <c r="DM117" s="82"/>
      <c r="DN117" s="82"/>
      <c r="DO117" s="82"/>
      <c r="DP117" s="83"/>
    </row>
    <row r="118" spans="3:120" ht="18" customHeight="1" x14ac:dyDescent="0.25">
      <c r="C118" s="84" t="s">
        <v>118</v>
      </c>
      <c r="D118" s="82"/>
      <c r="E118" s="82"/>
      <c r="F118" s="82"/>
      <c r="G118" s="83"/>
      <c r="H118" s="81">
        <v>0</v>
      </c>
      <c r="I118" s="82"/>
      <c r="J118" s="82"/>
      <c r="K118" s="82"/>
      <c r="L118" s="82"/>
      <c r="M118" s="82"/>
      <c r="N118" s="83"/>
      <c r="O118" s="42">
        <v>0</v>
      </c>
      <c r="P118" s="81">
        <v>0</v>
      </c>
      <c r="Q118" s="82"/>
      <c r="R118" s="82"/>
      <c r="S118" s="82"/>
      <c r="T118" s="82"/>
      <c r="U118" s="82"/>
      <c r="V118" s="82"/>
      <c r="W118" s="82"/>
      <c r="X118" s="82"/>
      <c r="Y118" s="82"/>
      <c r="Z118" s="83"/>
      <c r="AA118" s="81">
        <v>0</v>
      </c>
      <c r="AB118" s="82"/>
      <c r="AC118" s="82"/>
      <c r="AD118" s="82"/>
      <c r="AE118" s="82"/>
      <c r="AF118" s="82"/>
      <c r="AG118" s="82"/>
      <c r="AH118" s="82"/>
      <c r="AI118" s="82"/>
      <c r="AJ118" s="82"/>
      <c r="AK118" s="83"/>
      <c r="AL118" s="81">
        <v>0</v>
      </c>
      <c r="AM118" s="82"/>
      <c r="AN118" s="82"/>
      <c r="AO118" s="82"/>
      <c r="AP118" s="82"/>
      <c r="AQ118" s="82"/>
      <c r="AR118" s="82"/>
      <c r="AS118" s="82"/>
      <c r="AT118" s="83"/>
      <c r="AU118" s="81">
        <v>0</v>
      </c>
      <c r="AV118" s="82"/>
      <c r="AW118" s="82"/>
      <c r="AX118" s="82"/>
      <c r="AY118" s="82"/>
      <c r="AZ118" s="82"/>
      <c r="BA118" s="82"/>
      <c r="BB118" s="82"/>
      <c r="BC118" s="82"/>
      <c r="BD118" s="82"/>
      <c r="BE118" s="83"/>
      <c r="BF118" s="81">
        <v>0</v>
      </c>
      <c r="BG118" s="82"/>
      <c r="BH118" s="82"/>
      <c r="BI118" s="82"/>
      <c r="BJ118" s="82"/>
      <c r="BK118" s="82"/>
      <c r="BL118" s="82"/>
      <c r="BM118" s="82"/>
      <c r="BN118" s="83"/>
      <c r="BO118" s="81">
        <v>0</v>
      </c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3"/>
      <c r="CA118" s="81">
        <v>0</v>
      </c>
      <c r="CB118" s="82"/>
      <c r="CC118" s="82"/>
      <c r="CD118" s="82"/>
      <c r="CE118" s="82"/>
      <c r="CF118" s="82"/>
      <c r="CG118" s="82"/>
      <c r="CH118" s="82"/>
      <c r="CI118" s="83"/>
      <c r="CJ118" s="81">
        <v>0</v>
      </c>
      <c r="CK118" s="82"/>
      <c r="CL118" s="82"/>
      <c r="CM118" s="82"/>
      <c r="CN118" s="82"/>
      <c r="CO118" s="82"/>
      <c r="CP118" s="82"/>
      <c r="CQ118" s="82"/>
      <c r="CR118" s="82"/>
      <c r="CS118" s="82"/>
      <c r="CT118" s="83"/>
      <c r="CU118" s="81">
        <v>0</v>
      </c>
      <c r="CV118" s="82"/>
      <c r="CW118" s="82"/>
      <c r="CX118" s="82"/>
      <c r="CY118" s="83"/>
      <c r="CZ118" s="81">
        <v>0</v>
      </c>
      <c r="DA118" s="82"/>
      <c r="DB118" s="82"/>
      <c r="DC118" s="82"/>
      <c r="DD118" s="82"/>
      <c r="DE118" s="83"/>
      <c r="DF118" s="81">
        <v>0</v>
      </c>
      <c r="DG118" s="82"/>
      <c r="DH118" s="82"/>
      <c r="DI118" s="82"/>
      <c r="DJ118" s="83"/>
      <c r="DK118" s="101">
        <v>0</v>
      </c>
      <c r="DL118" s="82"/>
      <c r="DM118" s="82"/>
      <c r="DN118" s="82"/>
      <c r="DO118" s="82"/>
      <c r="DP118" s="83"/>
    </row>
    <row r="119" spans="3:120" ht="18" customHeight="1" x14ac:dyDescent="0.25">
      <c r="C119" s="84" t="s">
        <v>119</v>
      </c>
      <c r="D119" s="82"/>
      <c r="E119" s="82"/>
      <c r="F119" s="82"/>
      <c r="G119" s="83"/>
      <c r="H119" s="81">
        <v>0</v>
      </c>
      <c r="I119" s="82"/>
      <c r="J119" s="82"/>
      <c r="K119" s="82"/>
      <c r="L119" s="82"/>
      <c r="M119" s="82"/>
      <c r="N119" s="83"/>
      <c r="O119" s="42">
        <v>0</v>
      </c>
      <c r="P119" s="81">
        <v>0</v>
      </c>
      <c r="Q119" s="82"/>
      <c r="R119" s="82"/>
      <c r="S119" s="82"/>
      <c r="T119" s="82"/>
      <c r="U119" s="82"/>
      <c r="V119" s="82"/>
      <c r="W119" s="82"/>
      <c r="X119" s="82"/>
      <c r="Y119" s="82"/>
      <c r="Z119" s="83"/>
      <c r="AA119" s="81">
        <v>0</v>
      </c>
      <c r="AB119" s="82"/>
      <c r="AC119" s="82"/>
      <c r="AD119" s="82"/>
      <c r="AE119" s="82"/>
      <c r="AF119" s="82"/>
      <c r="AG119" s="82"/>
      <c r="AH119" s="82"/>
      <c r="AI119" s="82"/>
      <c r="AJ119" s="82"/>
      <c r="AK119" s="83"/>
      <c r="AL119" s="81">
        <v>0</v>
      </c>
      <c r="AM119" s="82"/>
      <c r="AN119" s="82"/>
      <c r="AO119" s="82"/>
      <c r="AP119" s="82"/>
      <c r="AQ119" s="82"/>
      <c r="AR119" s="82"/>
      <c r="AS119" s="82"/>
      <c r="AT119" s="83"/>
      <c r="AU119" s="81">
        <v>0</v>
      </c>
      <c r="AV119" s="82"/>
      <c r="AW119" s="82"/>
      <c r="AX119" s="82"/>
      <c r="AY119" s="82"/>
      <c r="AZ119" s="82"/>
      <c r="BA119" s="82"/>
      <c r="BB119" s="82"/>
      <c r="BC119" s="82"/>
      <c r="BD119" s="82"/>
      <c r="BE119" s="83"/>
      <c r="BF119" s="81">
        <v>0</v>
      </c>
      <c r="BG119" s="82"/>
      <c r="BH119" s="82"/>
      <c r="BI119" s="82"/>
      <c r="BJ119" s="82"/>
      <c r="BK119" s="82"/>
      <c r="BL119" s="82"/>
      <c r="BM119" s="82"/>
      <c r="BN119" s="83"/>
      <c r="BO119" s="81">
        <v>0</v>
      </c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3"/>
      <c r="CA119" s="81">
        <v>0</v>
      </c>
      <c r="CB119" s="82"/>
      <c r="CC119" s="82"/>
      <c r="CD119" s="82"/>
      <c r="CE119" s="82"/>
      <c r="CF119" s="82"/>
      <c r="CG119" s="82"/>
      <c r="CH119" s="82"/>
      <c r="CI119" s="83"/>
      <c r="CJ119" s="81">
        <v>0</v>
      </c>
      <c r="CK119" s="82"/>
      <c r="CL119" s="82"/>
      <c r="CM119" s="82"/>
      <c r="CN119" s="82"/>
      <c r="CO119" s="82"/>
      <c r="CP119" s="82"/>
      <c r="CQ119" s="82"/>
      <c r="CR119" s="82"/>
      <c r="CS119" s="82"/>
      <c r="CT119" s="83"/>
      <c r="CU119" s="81">
        <v>0</v>
      </c>
      <c r="CV119" s="82"/>
      <c r="CW119" s="82"/>
      <c r="CX119" s="82"/>
      <c r="CY119" s="83"/>
      <c r="CZ119" s="81">
        <v>0</v>
      </c>
      <c r="DA119" s="82"/>
      <c r="DB119" s="82"/>
      <c r="DC119" s="82"/>
      <c r="DD119" s="82"/>
      <c r="DE119" s="83"/>
      <c r="DF119" s="81">
        <v>0</v>
      </c>
      <c r="DG119" s="82"/>
      <c r="DH119" s="82"/>
      <c r="DI119" s="82"/>
      <c r="DJ119" s="83"/>
      <c r="DK119" s="101">
        <v>0</v>
      </c>
      <c r="DL119" s="82"/>
      <c r="DM119" s="82"/>
      <c r="DN119" s="82"/>
      <c r="DO119" s="82"/>
      <c r="DP119" s="83"/>
    </row>
    <row r="120" spans="3:120" ht="9.6" customHeight="1" x14ac:dyDescent="0.25"/>
    <row r="121" spans="3:120" ht="18" customHeight="1" x14ac:dyDescent="0.25">
      <c r="C121" s="113" t="s">
        <v>120</v>
      </c>
      <c r="D121" s="82"/>
      <c r="E121" s="82"/>
      <c r="F121" s="82"/>
      <c r="G121" s="83"/>
      <c r="H121" s="114">
        <v>0</v>
      </c>
      <c r="I121" s="82"/>
      <c r="J121" s="82"/>
      <c r="K121" s="82"/>
      <c r="L121" s="82"/>
      <c r="M121" s="82"/>
      <c r="N121" s="83"/>
    </row>
    <row r="122" spans="3:120" ht="18" customHeight="1" x14ac:dyDescent="0.25">
      <c r="C122" s="113" t="s">
        <v>121</v>
      </c>
      <c r="D122" s="82"/>
      <c r="E122" s="82"/>
      <c r="F122" s="82"/>
      <c r="G122" s="83"/>
      <c r="H122" s="114">
        <v>0</v>
      </c>
      <c r="I122" s="82"/>
      <c r="J122" s="82"/>
      <c r="K122" s="82"/>
      <c r="L122" s="82"/>
      <c r="M122" s="82"/>
      <c r="N122" s="83"/>
    </row>
    <row r="123" spans="3:120" ht="26.45" customHeight="1" x14ac:dyDescent="0.25"/>
    <row r="124" spans="3:120" ht="13.15" customHeight="1" x14ac:dyDescent="0.25">
      <c r="C124" s="97" t="s">
        <v>122</v>
      </c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</row>
    <row r="125" spans="3:120" ht="15" customHeight="1" x14ac:dyDescent="0.25"/>
    <row r="126" spans="3:120" x14ac:dyDescent="0.25">
      <c r="C126" s="106" t="s">
        <v>116</v>
      </c>
      <c r="D126" s="85"/>
      <c r="E126" s="85"/>
      <c r="F126" s="85"/>
      <c r="G126" s="86"/>
      <c r="H126" s="112" t="s">
        <v>30</v>
      </c>
      <c r="I126" s="82"/>
      <c r="J126" s="82"/>
      <c r="K126" s="82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3"/>
      <c r="AA126" s="112" t="s">
        <v>31</v>
      </c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3"/>
      <c r="AU126" s="112" t="s">
        <v>32</v>
      </c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3"/>
      <c r="BO126" s="112" t="s">
        <v>33</v>
      </c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3"/>
      <c r="CJ126" s="112" t="s">
        <v>34</v>
      </c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3"/>
      <c r="CZ126" s="111" t="s">
        <v>112</v>
      </c>
      <c r="DA126" s="82"/>
      <c r="DB126" s="82"/>
      <c r="DC126" s="82"/>
      <c r="DD126" s="82"/>
      <c r="DE126" s="82"/>
      <c r="DF126" s="82"/>
      <c r="DG126" s="82"/>
      <c r="DH126" s="82"/>
      <c r="DI126" s="82"/>
      <c r="DJ126" s="83"/>
      <c r="DK126" s="111" t="s">
        <v>320</v>
      </c>
      <c r="DL126" s="85"/>
      <c r="DM126" s="85"/>
      <c r="DN126" s="85"/>
      <c r="DO126" s="85"/>
      <c r="DP126" s="86"/>
    </row>
    <row r="127" spans="3:120" x14ac:dyDescent="0.25">
      <c r="C127" s="96"/>
      <c r="D127" s="88"/>
      <c r="E127" s="88"/>
      <c r="F127" s="88"/>
      <c r="G127" s="89"/>
      <c r="H127" s="112" t="s">
        <v>53</v>
      </c>
      <c r="I127" s="82"/>
      <c r="J127" s="82"/>
      <c r="K127" s="82"/>
      <c r="L127" s="82"/>
      <c r="M127" s="82"/>
      <c r="N127" s="83"/>
      <c r="P127" s="112" t="s">
        <v>54</v>
      </c>
      <c r="Q127" s="82"/>
      <c r="R127" s="82"/>
      <c r="S127" s="82"/>
      <c r="T127" s="82"/>
      <c r="U127" s="82"/>
      <c r="V127" s="82"/>
      <c r="W127" s="82"/>
      <c r="X127" s="82"/>
      <c r="Y127" s="82"/>
      <c r="Z127" s="83"/>
      <c r="AA127" s="112" t="s">
        <v>53</v>
      </c>
      <c r="AB127" s="82"/>
      <c r="AC127" s="82"/>
      <c r="AD127" s="82"/>
      <c r="AE127" s="82"/>
      <c r="AF127" s="82"/>
      <c r="AG127" s="82"/>
      <c r="AH127" s="82"/>
      <c r="AI127" s="82"/>
      <c r="AJ127" s="82"/>
      <c r="AK127" s="83"/>
      <c r="AL127" s="112" t="s">
        <v>54</v>
      </c>
      <c r="AM127" s="82"/>
      <c r="AN127" s="82"/>
      <c r="AO127" s="82"/>
      <c r="AP127" s="82"/>
      <c r="AQ127" s="82"/>
      <c r="AR127" s="82"/>
      <c r="AS127" s="82"/>
      <c r="AT127" s="83"/>
      <c r="AU127" s="112" t="s">
        <v>53</v>
      </c>
      <c r="AV127" s="82"/>
      <c r="AW127" s="82"/>
      <c r="AX127" s="82"/>
      <c r="AY127" s="82"/>
      <c r="AZ127" s="82"/>
      <c r="BA127" s="82"/>
      <c r="BB127" s="82"/>
      <c r="BC127" s="82"/>
      <c r="BD127" s="82"/>
      <c r="BE127" s="83"/>
      <c r="BF127" s="112" t="s">
        <v>54</v>
      </c>
      <c r="BG127" s="82"/>
      <c r="BH127" s="82"/>
      <c r="BI127" s="82"/>
      <c r="BJ127" s="82"/>
      <c r="BK127" s="82"/>
      <c r="BL127" s="82"/>
      <c r="BM127" s="82"/>
      <c r="BN127" s="83"/>
      <c r="BO127" s="112" t="s">
        <v>53</v>
      </c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3"/>
      <c r="CA127" s="112" t="s">
        <v>54</v>
      </c>
      <c r="CB127" s="82"/>
      <c r="CC127" s="82"/>
      <c r="CD127" s="82"/>
      <c r="CE127" s="82"/>
      <c r="CF127" s="82"/>
      <c r="CG127" s="82"/>
      <c r="CH127" s="82"/>
      <c r="CI127" s="83"/>
      <c r="CJ127" s="112" t="s">
        <v>53</v>
      </c>
      <c r="CK127" s="82"/>
      <c r="CL127" s="82"/>
      <c r="CM127" s="82"/>
      <c r="CN127" s="82"/>
      <c r="CO127" s="82"/>
      <c r="CP127" s="82"/>
      <c r="CQ127" s="82"/>
      <c r="CR127" s="82"/>
      <c r="CS127" s="82"/>
      <c r="CT127" s="83"/>
      <c r="CU127" s="112" t="s">
        <v>54</v>
      </c>
      <c r="CV127" s="82"/>
      <c r="CW127" s="82"/>
      <c r="CX127" s="82"/>
      <c r="CY127" s="83"/>
      <c r="CZ127" s="111" t="s">
        <v>53</v>
      </c>
      <c r="DA127" s="82"/>
      <c r="DB127" s="82"/>
      <c r="DC127" s="82"/>
      <c r="DD127" s="82"/>
      <c r="DE127" s="83"/>
      <c r="DF127" s="111" t="s">
        <v>54</v>
      </c>
      <c r="DG127" s="82"/>
      <c r="DH127" s="82"/>
      <c r="DI127" s="82"/>
      <c r="DJ127" s="83"/>
      <c r="DK127" s="103"/>
      <c r="DL127" s="88"/>
      <c r="DM127" s="88"/>
      <c r="DN127" s="88"/>
      <c r="DO127" s="88"/>
      <c r="DP127" s="89"/>
    </row>
    <row r="128" spans="3:120" ht="26.65" customHeight="1" x14ac:dyDescent="0.25">
      <c r="C128" s="84" t="s">
        <v>55</v>
      </c>
      <c r="D128" s="82"/>
      <c r="E128" s="82"/>
      <c r="F128" s="82"/>
      <c r="G128" s="83"/>
      <c r="H128" s="81">
        <v>0</v>
      </c>
      <c r="I128" s="82"/>
      <c r="J128" s="82"/>
      <c r="K128" s="82"/>
      <c r="L128" s="82"/>
      <c r="M128" s="82"/>
      <c r="N128" s="83"/>
      <c r="O128" s="42">
        <v>0</v>
      </c>
      <c r="P128" s="81">
        <v>0</v>
      </c>
      <c r="Q128" s="82"/>
      <c r="R128" s="82"/>
      <c r="S128" s="82"/>
      <c r="T128" s="82"/>
      <c r="U128" s="82"/>
      <c r="V128" s="82"/>
      <c r="W128" s="82"/>
      <c r="X128" s="82"/>
      <c r="Y128" s="82"/>
      <c r="Z128" s="83"/>
      <c r="AA128" s="81">
        <v>0</v>
      </c>
      <c r="AB128" s="82"/>
      <c r="AC128" s="82"/>
      <c r="AD128" s="82"/>
      <c r="AE128" s="82"/>
      <c r="AF128" s="82"/>
      <c r="AG128" s="82"/>
      <c r="AH128" s="82"/>
      <c r="AI128" s="82"/>
      <c r="AJ128" s="82"/>
      <c r="AK128" s="83"/>
      <c r="AL128" s="81">
        <v>0</v>
      </c>
      <c r="AM128" s="82"/>
      <c r="AN128" s="82"/>
      <c r="AO128" s="82"/>
      <c r="AP128" s="82"/>
      <c r="AQ128" s="82"/>
      <c r="AR128" s="82"/>
      <c r="AS128" s="82"/>
      <c r="AT128" s="83"/>
      <c r="AU128" s="81">
        <v>0</v>
      </c>
      <c r="AV128" s="82"/>
      <c r="AW128" s="82"/>
      <c r="AX128" s="82"/>
      <c r="AY128" s="82"/>
      <c r="AZ128" s="82"/>
      <c r="BA128" s="82"/>
      <c r="BB128" s="82"/>
      <c r="BC128" s="82"/>
      <c r="BD128" s="82"/>
      <c r="BE128" s="83"/>
      <c r="BF128" s="81">
        <v>0</v>
      </c>
      <c r="BG128" s="82"/>
      <c r="BH128" s="82"/>
      <c r="BI128" s="82"/>
      <c r="BJ128" s="82"/>
      <c r="BK128" s="82"/>
      <c r="BL128" s="82"/>
      <c r="BM128" s="82"/>
      <c r="BN128" s="83"/>
      <c r="BO128" s="81">
        <v>0</v>
      </c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3"/>
      <c r="CA128" s="81">
        <v>0</v>
      </c>
      <c r="CB128" s="82"/>
      <c r="CC128" s="82"/>
      <c r="CD128" s="82"/>
      <c r="CE128" s="82"/>
      <c r="CF128" s="82"/>
      <c r="CG128" s="82"/>
      <c r="CH128" s="82"/>
      <c r="CI128" s="83"/>
      <c r="CJ128" s="81">
        <v>0</v>
      </c>
      <c r="CK128" s="82"/>
      <c r="CL128" s="82"/>
      <c r="CM128" s="82"/>
      <c r="CN128" s="82"/>
      <c r="CO128" s="82"/>
      <c r="CP128" s="82"/>
      <c r="CQ128" s="82"/>
      <c r="CR128" s="82"/>
      <c r="CS128" s="82"/>
      <c r="CT128" s="83"/>
      <c r="CU128" s="81">
        <v>0</v>
      </c>
      <c r="CV128" s="82"/>
      <c r="CW128" s="82"/>
      <c r="CX128" s="82"/>
      <c r="CY128" s="83"/>
      <c r="CZ128" s="81">
        <v>0</v>
      </c>
      <c r="DA128" s="82"/>
      <c r="DB128" s="82"/>
      <c r="DC128" s="82"/>
      <c r="DD128" s="82"/>
      <c r="DE128" s="83"/>
      <c r="DF128" s="81">
        <v>0</v>
      </c>
      <c r="DG128" s="82"/>
      <c r="DH128" s="82"/>
      <c r="DI128" s="82"/>
      <c r="DJ128" s="83"/>
      <c r="DK128" s="101">
        <v>0</v>
      </c>
      <c r="DL128" s="82"/>
      <c r="DM128" s="82"/>
      <c r="DN128" s="82"/>
      <c r="DO128" s="82"/>
      <c r="DP128" s="83"/>
    </row>
    <row r="129" spans="3:120" ht="26.65" customHeight="1" x14ac:dyDescent="0.25">
      <c r="C129" s="84" t="s">
        <v>82</v>
      </c>
      <c r="D129" s="82"/>
      <c r="E129" s="82"/>
      <c r="F129" s="82"/>
      <c r="G129" s="83"/>
      <c r="H129" s="81">
        <v>0</v>
      </c>
      <c r="I129" s="82"/>
      <c r="J129" s="82"/>
      <c r="K129" s="82"/>
      <c r="L129" s="82"/>
      <c r="M129" s="82"/>
      <c r="N129" s="83"/>
      <c r="O129" s="42">
        <v>0</v>
      </c>
      <c r="P129" s="81">
        <v>0</v>
      </c>
      <c r="Q129" s="82"/>
      <c r="R129" s="82"/>
      <c r="S129" s="82"/>
      <c r="T129" s="82"/>
      <c r="U129" s="82"/>
      <c r="V129" s="82"/>
      <c r="W129" s="82"/>
      <c r="X129" s="82"/>
      <c r="Y129" s="82"/>
      <c r="Z129" s="83"/>
      <c r="AA129" s="81">
        <v>0</v>
      </c>
      <c r="AB129" s="82"/>
      <c r="AC129" s="82"/>
      <c r="AD129" s="82"/>
      <c r="AE129" s="82"/>
      <c r="AF129" s="82"/>
      <c r="AG129" s="82"/>
      <c r="AH129" s="82"/>
      <c r="AI129" s="82"/>
      <c r="AJ129" s="82"/>
      <c r="AK129" s="83"/>
      <c r="AL129" s="81">
        <v>0</v>
      </c>
      <c r="AM129" s="82"/>
      <c r="AN129" s="82"/>
      <c r="AO129" s="82"/>
      <c r="AP129" s="82"/>
      <c r="AQ129" s="82"/>
      <c r="AR129" s="82"/>
      <c r="AS129" s="82"/>
      <c r="AT129" s="83"/>
      <c r="AU129" s="81">
        <v>0</v>
      </c>
      <c r="AV129" s="82"/>
      <c r="AW129" s="82"/>
      <c r="AX129" s="82"/>
      <c r="AY129" s="82"/>
      <c r="AZ129" s="82"/>
      <c r="BA129" s="82"/>
      <c r="BB129" s="82"/>
      <c r="BC129" s="82"/>
      <c r="BD129" s="82"/>
      <c r="BE129" s="83"/>
      <c r="BF129" s="81">
        <v>0</v>
      </c>
      <c r="BG129" s="82"/>
      <c r="BH129" s="82"/>
      <c r="BI129" s="82"/>
      <c r="BJ129" s="82"/>
      <c r="BK129" s="82"/>
      <c r="BL129" s="82"/>
      <c r="BM129" s="82"/>
      <c r="BN129" s="83"/>
      <c r="BO129" s="81">
        <v>0</v>
      </c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3"/>
      <c r="CA129" s="81">
        <v>0</v>
      </c>
      <c r="CB129" s="82"/>
      <c r="CC129" s="82"/>
      <c r="CD129" s="82"/>
      <c r="CE129" s="82"/>
      <c r="CF129" s="82"/>
      <c r="CG129" s="82"/>
      <c r="CH129" s="82"/>
      <c r="CI129" s="83"/>
      <c r="CJ129" s="81">
        <v>0</v>
      </c>
      <c r="CK129" s="82"/>
      <c r="CL129" s="82"/>
      <c r="CM129" s="82"/>
      <c r="CN129" s="82"/>
      <c r="CO129" s="82"/>
      <c r="CP129" s="82"/>
      <c r="CQ129" s="82"/>
      <c r="CR129" s="82"/>
      <c r="CS129" s="82"/>
      <c r="CT129" s="83"/>
      <c r="CU129" s="81">
        <v>0</v>
      </c>
      <c r="CV129" s="82"/>
      <c r="CW129" s="82"/>
      <c r="CX129" s="82"/>
      <c r="CY129" s="83"/>
      <c r="CZ129" s="81">
        <v>0</v>
      </c>
      <c r="DA129" s="82"/>
      <c r="DB129" s="82"/>
      <c r="DC129" s="82"/>
      <c r="DD129" s="82"/>
      <c r="DE129" s="83"/>
      <c r="DF129" s="81">
        <v>0</v>
      </c>
      <c r="DG129" s="82"/>
      <c r="DH129" s="82"/>
      <c r="DI129" s="82"/>
      <c r="DJ129" s="83"/>
      <c r="DK129" s="101">
        <v>0</v>
      </c>
      <c r="DL129" s="82"/>
      <c r="DM129" s="82"/>
      <c r="DN129" s="82"/>
      <c r="DO129" s="82"/>
      <c r="DP129" s="83"/>
    </row>
    <row r="130" spans="3:120" ht="26.65" customHeight="1" x14ac:dyDescent="0.25">
      <c r="C130" s="84" t="s">
        <v>83</v>
      </c>
      <c r="D130" s="82"/>
      <c r="E130" s="82"/>
      <c r="F130" s="82"/>
      <c r="G130" s="83"/>
      <c r="H130" s="81">
        <v>0</v>
      </c>
      <c r="I130" s="82"/>
      <c r="J130" s="82"/>
      <c r="K130" s="82"/>
      <c r="L130" s="82"/>
      <c r="M130" s="82"/>
      <c r="N130" s="83"/>
      <c r="O130" s="42">
        <v>0</v>
      </c>
      <c r="P130" s="81">
        <v>0</v>
      </c>
      <c r="Q130" s="82"/>
      <c r="R130" s="82"/>
      <c r="S130" s="82"/>
      <c r="T130" s="82"/>
      <c r="U130" s="82"/>
      <c r="V130" s="82"/>
      <c r="W130" s="82"/>
      <c r="X130" s="82"/>
      <c r="Y130" s="82"/>
      <c r="Z130" s="83"/>
      <c r="AA130" s="81">
        <v>0</v>
      </c>
      <c r="AB130" s="82"/>
      <c r="AC130" s="82"/>
      <c r="AD130" s="82"/>
      <c r="AE130" s="82"/>
      <c r="AF130" s="82"/>
      <c r="AG130" s="82"/>
      <c r="AH130" s="82"/>
      <c r="AI130" s="82"/>
      <c r="AJ130" s="82"/>
      <c r="AK130" s="83"/>
      <c r="AL130" s="81">
        <v>0</v>
      </c>
      <c r="AM130" s="82"/>
      <c r="AN130" s="82"/>
      <c r="AO130" s="82"/>
      <c r="AP130" s="82"/>
      <c r="AQ130" s="82"/>
      <c r="AR130" s="82"/>
      <c r="AS130" s="82"/>
      <c r="AT130" s="83"/>
      <c r="AU130" s="81">
        <v>0</v>
      </c>
      <c r="AV130" s="82"/>
      <c r="AW130" s="82"/>
      <c r="AX130" s="82"/>
      <c r="AY130" s="82"/>
      <c r="AZ130" s="82"/>
      <c r="BA130" s="82"/>
      <c r="BB130" s="82"/>
      <c r="BC130" s="82"/>
      <c r="BD130" s="82"/>
      <c r="BE130" s="83"/>
      <c r="BF130" s="81">
        <v>0</v>
      </c>
      <c r="BG130" s="82"/>
      <c r="BH130" s="82"/>
      <c r="BI130" s="82"/>
      <c r="BJ130" s="82"/>
      <c r="BK130" s="82"/>
      <c r="BL130" s="82"/>
      <c r="BM130" s="82"/>
      <c r="BN130" s="83"/>
      <c r="BO130" s="81">
        <v>0</v>
      </c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3"/>
      <c r="CA130" s="81">
        <v>0</v>
      </c>
      <c r="CB130" s="82"/>
      <c r="CC130" s="82"/>
      <c r="CD130" s="82"/>
      <c r="CE130" s="82"/>
      <c r="CF130" s="82"/>
      <c r="CG130" s="82"/>
      <c r="CH130" s="82"/>
      <c r="CI130" s="83"/>
      <c r="CJ130" s="81">
        <v>0</v>
      </c>
      <c r="CK130" s="82"/>
      <c r="CL130" s="82"/>
      <c r="CM130" s="82"/>
      <c r="CN130" s="82"/>
      <c r="CO130" s="82"/>
      <c r="CP130" s="82"/>
      <c r="CQ130" s="82"/>
      <c r="CR130" s="82"/>
      <c r="CS130" s="82"/>
      <c r="CT130" s="83"/>
      <c r="CU130" s="81">
        <v>0</v>
      </c>
      <c r="CV130" s="82"/>
      <c r="CW130" s="82"/>
      <c r="CX130" s="82"/>
      <c r="CY130" s="83"/>
      <c r="CZ130" s="81">
        <v>0</v>
      </c>
      <c r="DA130" s="82"/>
      <c r="DB130" s="82"/>
      <c r="DC130" s="82"/>
      <c r="DD130" s="82"/>
      <c r="DE130" s="83"/>
      <c r="DF130" s="81">
        <v>0</v>
      </c>
      <c r="DG130" s="82"/>
      <c r="DH130" s="82"/>
      <c r="DI130" s="82"/>
      <c r="DJ130" s="83"/>
      <c r="DK130" s="101">
        <v>0</v>
      </c>
      <c r="DL130" s="82"/>
      <c r="DM130" s="82"/>
      <c r="DN130" s="82"/>
      <c r="DO130" s="82"/>
      <c r="DP130" s="83"/>
    </row>
    <row r="131" spans="3:120" ht="26.65" customHeight="1" x14ac:dyDescent="0.25">
      <c r="C131" s="84" t="s">
        <v>84</v>
      </c>
      <c r="D131" s="82"/>
      <c r="E131" s="82"/>
      <c r="F131" s="82"/>
      <c r="G131" s="83"/>
      <c r="H131" s="81">
        <v>0</v>
      </c>
      <c r="I131" s="82"/>
      <c r="J131" s="82"/>
      <c r="K131" s="82"/>
      <c r="L131" s="82"/>
      <c r="M131" s="82"/>
      <c r="N131" s="83"/>
      <c r="O131" s="42">
        <v>0</v>
      </c>
      <c r="P131" s="81">
        <v>0</v>
      </c>
      <c r="Q131" s="82"/>
      <c r="R131" s="82"/>
      <c r="S131" s="82"/>
      <c r="T131" s="82"/>
      <c r="U131" s="82"/>
      <c r="V131" s="82"/>
      <c r="W131" s="82"/>
      <c r="X131" s="82"/>
      <c r="Y131" s="82"/>
      <c r="Z131" s="83"/>
      <c r="AA131" s="81">
        <v>0</v>
      </c>
      <c r="AB131" s="82"/>
      <c r="AC131" s="82"/>
      <c r="AD131" s="82"/>
      <c r="AE131" s="82"/>
      <c r="AF131" s="82"/>
      <c r="AG131" s="82"/>
      <c r="AH131" s="82"/>
      <c r="AI131" s="82"/>
      <c r="AJ131" s="82"/>
      <c r="AK131" s="83"/>
      <c r="AL131" s="81">
        <v>0</v>
      </c>
      <c r="AM131" s="82"/>
      <c r="AN131" s="82"/>
      <c r="AO131" s="82"/>
      <c r="AP131" s="82"/>
      <c r="AQ131" s="82"/>
      <c r="AR131" s="82"/>
      <c r="AS131" s="82"/>
      <c r="AT131" s="83"/>
      <c r="AU131" s="81">
        <v>0</v>
      </c>
      <c r="AV131" s="82"/>
      <c r="AW131" s="82"/>
      <c r="AX131" s="82"/>
      <c r="AY131" s="82"/>
      <c r="AZ131" s="82"/>
      <c r="BA131" s="82"/>
      <c r="BB131" s="82"/>
      <c r="BC131" s="82"/>
      <c r="BD131" s="82"/>
      <c r="BE131" s="83"/>
      <c r="BF131" s="81">
        <v>0</v>
      </c>
      <c r="BG131" s="82"/>
      <c r="BH131" s="82"/>
      <c r="BI131" s="82"/>
      <c r="BJ131" s="82"/>
      <c r="BK131" s="82"/>
      <c r="BL131" s="82"/>
      <c r="BM131" s="82"/>
      <c r="BN131" s="83"/>
      <c r="BO131" s="81">
        <v>0</v>
      </c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3"/>
      <c r="CA131" s="81">
        <v>0</v>
      </c>
      <c r="CB131" s="82"/>
      <c r="CC131" s="82"/>
      <c r="CD131" s="82"/>
      <c r="CE131" s="82"/>
      <c r="CF131" s="82"/>
      <c r="CG131" s="82"/>
      <c r="CH131" s="82"/>
      <c r="CI131" s="83"/>
      <c r="CJ131" s="81">
        <v>0</v>
      </c>
      <c r="CK131" s="82"/>
      <c r="CL131" s="82"/>
      <c r="CM131" s="82"/>
      <c r="CN131" s="82"/>
      <c r="CO131" s="82"/>
      <c r="CP131" s="82"/>
      <c r="CQ131" s="82"/>
      <c r="CR131" s="82"/>
      <c r="CS131" s="82"/>
      <c r="CT131" s="83"/>
      <c r="CU131" s="81">
        <v>0</v>
      </c>
      <c r="CV131" s="82"/>
      <c r="CW131" s="82"/>
      <c r="CX131" s="82"/>
      <c r="CY131" s="83"/>
      <c r="CZ131" s="81">
        <v>0</v>
      </c>
      <c r="DA131" s="82"/>
      <c r="DB131" s="82"/>
      <c r="DC131" s="82"/>
      <c r="DD131" s="82"/>
      <c r="DE131" s="83"/>
      <c r="DF131" s="81">
        <v>0</v>
      </c>
      <c r="DG131" s="82"/>
      <c r="DH131" s="82"/>
      <c r="DI131" s="82"/>
      <c r="DJ131" s="83"/>
      <c r="DK131" s="101">
        <v>0</v>
      </c>
      <c r="DL131" s="82"/>
      <c r="DM131" s="82"/>
      <c r="DN131" s="82"/>
      <c r="DO131" s="82"/>
      <c r="DP131" s="83"/>
    </row>
    <row r="132" spans="3:120" ht="26.65" customHeight="1" x14ac:dyDescent="0.25">
      <c r="C132" s="84" t="s">
        <v>56</v>
      </c>
      <c r="D132" s="82"/>
      <c r="E132" s="82"/>
      <c r="F132" s="82"/>
      <c r="G132" s="83"/>
      <c r="H132" s="81">
        <v>0</v>
      </c>
      <c r="I132" s="82"/>
      <c r="J132" s="82"/>
      <c r="K132" s="82"/>
      <c r="L132" s="82"/>
      <c r="M132" s="82"/>
      <c r="N132" s="83"/>
      <c r="O132" s="42">
        <v>0</v>
      </c>
      <c r="P132" s="81">
        <v>0</v>
      </c>
      <c r="Q132" s="82"/>
      <c r="R132" s="82"/>
      <c r="S132" s="82"/>
      <c r="T132" s="82"/>
      <c r="U132" s="82"/>
      <c r="V132" s="82"/>
      <c r="W132" s="82"/>
      <c r="X132" s="82"/>
      <c r="Y132" s="82"/>
      <c r="Z132" s="83"/>
      <c r="AA132" s="81">
        <v>0</v>
      </c>
      <c r="AB132" s="82"/>
      <c r="AC132" s="82"/>
      <c r="AD132" s="82"/>
      <c r="AE132" s="82"/>
      <c r="AF132" s="82"/>
      <c r="AG132" s="82"/>
      <c r="AH132" s="82"/>
      <c r="AI132" s="82"/>
      <c r="AJ132" s="82"/>
      <c r="AK132" s="83"/>
      <c r="AL132" s="81">
        <v>0</v>
      </c>
      <c r="AM132" s="82"/>
      <c r="AN132" s="82"/>
      <c r="AO132" s="82"/>
      <c r="AP132" s="82"/>
      <c r="AQ132" s="82"/>
      <c r="AR132" s="82"/>
      <c r="AS132" s="82"/>
      <c r="AT132" s="83"/>
      <c r="AU132" s="81">
        <v>0</v>
      </c>
      <c r="AV132" s="82"/>
      <c r="AW132" s="82"/>
      <c r="AX132" s="82"/>
      <c r="AY132" s="82"/>
      <c r="AZ132" s="82"/>
      <c r="BA132" s="82"/>
      <c r="BB132" s="82"/>
      <c r="BC132" s="82"/>
      <c r="BD132" s="82"/>
      <c r="BE132" s="83"/>
      <c r="BF132" s="81">
        <v>0</v>
      </c>
      <c r="BG132" s="82"/>
      <c r="BH132" s="82"/>
      <c r="BI132" s="82"/>
      <c r="BJ132" s="82"/>
      <c r="BK132" s="82"/>
      <c r="BL132" s="82"/>
      <c r="BM132" s="82"/>
      <c r="BN132" s="83"/>
      <c r="BO132" s="81">
        <v>0</v>
      </c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3"/>
      <c r="CA132" s="81">
        <v>0</v>
      </c>
      <c r="CB132" s="82"/>
      <c r="CC132" s="82"/>
      <c r="CD132" s="82"/>
      <c r="CE132" s="82"/>
      <c r="CF132" s="82"/>
      <c r="CG132" s="82"/>
      <c r="CH132" s="82"/>
      <c r="CI132" s="83"/>
      <c r="CJ132" s="81">
        <v>0</v>
      </c>
      <c r="CK132" s="82"/>
      <c r="CL132" s="82"/>
      <c r="CM132" s="82"/>
      <c r="CN132" s="82"/>
      <c r="CO132" s="82"/>
      <c r="CP132" s="82"/>
      <c r="CQ132" s="82"/>
      <c r="CR132" s="82"/>
      <c r="CS132" s="82"/>
      <c r="CT132" s="83"/>
      <c r="CU132" s="81">
        <v>0</v>
      </c>
      <c r="CV132" s="82"/>
      <c r="CW132" s="82"/>
      <c r="CX132" s="82"/>
      <c r="CY132" s="83"/>
      <c r="CZ132" s="81">
        <v>0</v>
      </c>
      <c r="DA132" s="82"/>
      <c r="DB132" s="82"/>
      <c r="DC132" s="82"/>
      <c r="DD132" s="82"/>
      <c r="DE132" s="83"/>
      <c r="DF132" s="81">
        <v>0</v>
      </c>
      <c r="DG132" s="82"/>
      <c r="DH132" s="82"/>
      <c r="DI132" s="82"/>
      <c r="DJ132" s="83"/>
      <c r="DK132" s="101">
        <v>0</v>
      </c>
      <c r="DL132" s="82"/>
      <c r="DM132" s="82"/>
      <c r="DN132" s="82"/>
      <c r="DO132" s="82"/>
      <c r="DP132" s="83"/>
    </row>
    <row r="133" spans="3:120" ht="26.65" customHeight="1" x14ac:dyDescent="0.25">
      <c r="C133" s="84" t="s">
        <v>85</v>
      </c>
      <c r="D133" s="82"/>
      <c r="E133" s="82"/>
      <c r="F133" s="82"/>
      <c r="G133" s="83"/>
      <c r="H133" s="81">
        <v>0</v>
      </c>
      <c r="I133" s="82"/>
      <c r="J133" s="82"/>
      <c r="K133" s="82"/>
      <c r="L133" s="82"/>
      <c r="M133" s="82"/>
      <c r="N133" s="83"/>
      <c r="O133" s="42">
        <v>0</v>
      </c>
      <c r="P133" s="81">
        <v>0</v>
      </c>
      <c r="Q133" s="82"/>
      <c r="R133" s="82"/>
      <c r="S133" s="82"/>
      <c r="T133" s="82"/>
      <c r="U133" s="82"/>
      <c r="V133" s="82"/>
      <c r="W133" s="82"/>
      <c r="X133" s="82"/>
      <c r="Y133" s="82"/>
      <c r="Z133" s="83"/>
      <c r="AA133" s="81">
        <v>0</v>
      </c>
      <c r="AB133" s="82"/>
      <c r="AC133" s="82"/>
      <c r="AD133" s="82"/>
      <c r="AE133" s="82"/>
      <c r="AF133" s="82"/>
      <c r="AG133" s="82"/>
      <c r="AH133" s="82"/>
      <c r="AI133" s="82"/>
      <c r="AJ133" s="82"/>
      <c r="AK133" s="83"/>
      <c r="AL133" s="81">
        <v>0</v>
      </c>
      <c r="AM133" s="82"/>
      <c r="AN133" s="82"/>
      <c r="AO133" s="82"/>
      <c r="AP133" s="82"/>
      <c r="AQ133" s="82"/>
      <c r="AR133" s="82"/>
      <c r="AS133" s="82"/>
      <c r="AT133" s="83"/>
      <c r="AU133" s="81">
        <v>0</v>
      </c>
      <c r="AV133" s="82"/>
      <c r="AW133" s="82"/>
      <c r="AX133" s="82"/>
      <c r="AY133" s="82"/>
      <c r="AZ133" s="82"/>
      <c r="BA133" s="82"/>
      <c r="BB133" s="82"/>
      <c r="BC133" s="82"/>
      <c r="BD133" s="82"/>
      <c r="BE133" s="83"/>
      <c r="BF133" s="81">
        <v>0</v>
      </c>
      <c r="BG133" s="82"/>
      <c r="BH133" s="82"/>
      <c r="BI133" s="82"/>
      <c r="BJ133" s="82"/>
      <c r="BK133" s="82"/>
      <c r="BL133" s="82"/>
      <c r="BM133" s="82"/>
      <c r="BN133" s="83"/>
      <c r="BO133" s="81">
        <v>0</v>
      </c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3"/>
      <c r="CA133" s="81">
        <v>0</v>
      </c>
      <c r="CB133" s="82"/>
      <c r="CC133" s="82"/>
      <c r="CD133" s="82"/>
      <c r="CE133" s="82"/>
      <c r="CF133" s="82"/>
      <c r="CG133" s="82"/>
      <c r="CH133" s="82"/>
      <c r="CI133" s="83"/>
      <c r="CJ133" s="81">
        <v>0</v>
      </c>
      <c r="CK133" s="82"/>
      <c r="CL133" s="82"/>
      <c r="CM133" s="82"/>
      <c r="CN133" s="82"/>
      <c r="CO133" s="82"/>
      <c r="CP133" s="82"/>
      <c r="CQ133" s="82"/>
      <c r="CR133" s="82"/>
      <c r="CS133" s="82"/>
      <c r="CT133" s="83"/>
      <c r="CU133" s="81">
        <v>0</v>
      </c>
      <c r="CV133" s="82"/>
      <c r="CW133" s="82"/>
      <c r="CX133" s="82"/>
      <c r="CY133" s="83"/>
      <c r="CZ133" s="81">
        <v>0</v>
      </c>
      <c r="DA133" s="82"/>
      <c r="DB133" s="82"/>
      <c r="DC133" s="82"/>
      <c r="DD133" s="82"/>
      <c r="DE133" s="83"/>
      <c r="DF133" s="81">
        <v>0</v>
      </c>
      <c r="DG133" s="82"/>
      <c r="DH133" s="82"/>
      <c r="DI133" s="82"/>
      <c r="DJ133" s="83"/>
      <c r="DK133" s="101">
        <v>0</v>
      </c>
      <c r="DL133" s="82"/>
      <c r="DM133" s="82"/>
      <c r="DN133" s="82"/>
      <c r="DO133" s="82"/>
      <c r="DP133" s="83"/>
    </row>
    <row r="134" spans="3:120" ht="26.65" customHeight="1" x14ac:dyDescent="0.25">
      <c r="C134" s="84" t="s">
        <v>86</v>
      </c>
      <c r="D134" s="82"/>
      <c r="E134" s="82"/>
      <c r="F134" s="82"/>
      <c r="G134" s="83"/>
      <c r="H134" s="81">
        <v>0</v>
      </c>
      <c r="I134" s="82"/>
      <c r="J134" s="82"/>
      <c r="K134" s="82"/>
      <c r="L134" s="82"/>
      <c r="M134" s="82"/>
      <c r="N134" s="83"/>
      <c r="O134" s="42">
        <v>0</v>
      </c>
      <c r="P134" s="81">
        <v>0</v>
      </c>
      <c r="Q134" s="82"/>
      <c r="R134" s="82"/>
      <c r="S134" s="82"/>
      <c r="T134" s="82"/>
      <c r="U134" s="82"/>
      <c r="V134" s="82"/>
      <c r="W134" s="82"/>
      <c r="X134" s="82"/>
      <c r="Y134" s="82"/>
      <c r="Z134" s="83"/>
      <c r="AA134" s="81">
        <v>0</v>
      </c>
      <c r="AB134" s="82"/>
      <c r="AC134" s="82"/>
      <c r="AD134" s="82"/>
      <c r="AE134" s="82"/>
      <c r="AF134" s="82"/>
      <c r="AG134" s="82"/>
      <c r="AH134" s="82"/>
      <c r="AI134" s="82"/>
      <c r="AJ134" s="82"/>
      <c r="AK134" s="83"/>
      <c r="AL134" s="81">
        <v>0</v>
      </c>
      <c r="AM134" s="82"/>
      <c r="AN134" s="82"/>
      <c r="AO134" s="82"/>
      <c r="AP134" s="82"/>
      <c r="AQ134" s="82"/>
      <c r="AR134" s="82"/>
      <c r="AS134" s="82"/>
      <c r="AT134" s="83"/>
      <c r="AU134" s="81">
        <v>0</v>
      </c>
      <c r="AV134" s="82"/>
      <c r="AW134" s="82"/>
      <c r="AX134" s="82"/>
      <c r="AY134" s="82"/>
      <c r="AZ134" s="82"/>
      <c r="BA134" s="82"/>
      <c r="BB134" s="82"/>
      <c r="BC134" s="82"/>
      <c r="BD134" s="82"/>
      <c r="BE134" s="83"/>
      <c r="BF134" s="81">
        <v>0</v>
      </c>
      <c r="BG134" s="82"/>
      <c r="BH134" s="82"/>
      <c r="BI134" s="82"/>
      <c r="BJ134" s="82"/>
      <c r="BK134" s="82"/>
      <c r="BL134" s="82"/>
      <c r="BM134" s="82"/>
      <c r="BN134" s="83"/>
      <c r="BO134" s="81">
        <v>0</v>
      </c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3"/>
      <c r="CA134" s="81">
        <v>0</v>
      </c>
      <c r="CB134" s="82"/>
      <c r="CC134" s="82"/>
      <c r="CD134" s="82"/>
      <c r="CE134" s="82"/>
      <c r="CF134" s="82"/>
      <c r="CG134" s="82"/>
      <c r="CH134" s="82"/>
      <c r="CI134" s="83"/>
      <c r="CJ134" s="81">
        <v>0</v>
      </c>
      <c r="CK134" s="82"/>
      <c r="CL134" s="82"/>
      <c r="CM134" s="82"/>
      <c r="CN134" s="82"/>
      <c r="CO134" s="82"/>
      <c r="CP134" s="82"/>
      <c r="CQ134" s="82"/>
      <c r="CR134" s="82"/>
      <c r="CS134" s="82"/>
      <c r="CT134" s="83"/>
      <c r="CU134" s="81">
        <v>0</v>
      </c>
      <c r="CV134" s="82"/>
      <c r="CW134" s="82"/>
      <c r="CX134" s="82"/>
      <c r="CY134" s="83"/>
      <c r="CZ134" s="81">
        <v>0</v>
      </c>
      <c r="DA134" s="82"/>
      <c r="DB134" s="82"/>
      <c r="DC134" s="82"/>
      <c r="DD134" s="82"/>
      <c r="DE134" s="83"/>
      <c r="DF134" s="81">
        <v>0</v>
      </c>
      <c r="DG134" s="82"/>
      <c r="DH134" s="82"/>
      <c r="DI134" s="82"/>
      <c r="DJ134" s="83"/>
      <c r="DK134" s="101">
        <v>0</v>
      </c>
      <c r="DL134" s="82"/>
      <c r="DM134" s="82"/>
      <c r="DN134" s="82"/>
      <c r="DO134" s="82"/>
      <c r="DP134" s="83"/>
    </row>
    <row r="135" spans="3:120" ht="26.65" customHeight="1" x14ac:dyDescent="0.25">
      <c r="C135" s="84" t="s">
        <v>87</v>
      </c>
      <c r="D135" s="82"/>
      <c r="E135" s="82"/>
      <c r="F135" s="82"/>
      <c r="G135" s="83"/>
      <c r="H135" s="81">
        <v>0</v>
      </c>
      <c r="I135" s="82"/>
      <c r="J135" s="82"/>
      <c r="K135" s="82"/>
      <c r="L135" s="82"/>
      <c r="M135" s="82"/>
      <c r="N135" s="83"/>
      <c r="O135" s="42">
        <v>0</v>
      </c>
      <c r="P135" s="81">
        <v>0</v>
      </c>
      <c r="Q135" s="82"/>
      <c r="R135" s="82"/>
      <c r="S135" s="82"/>
      <c r="T135" s="82"/>
      <c r="U135" s="82"/>
      <c r="V135" s="82"/>
      <c r="W135" s="82"/>
      <c r="X135" s="82"/>
      <c r="Y135" s="82"/>
      <c r="Z135" s="83"/>
      <c r="AA135" s="81">
        <v>0</v>
      </c>
      <c r="AB135" s="82"/>
      <c r="AC135" s="82"/>
      <c r="AD135" s="82"/>
      <c r="AE135" s="82"/>
      <c r="AF135" s="82"/>
      <c r="AG135" s="82"/>
      <c r="AH135" s="82"/>
      <c r="AI135" s="82"/>
      <c r="AJ135" s="82"/>
      <c r="AK135" s="83"/>
      <c r="AL135" s="81">
        <v>0</v>
      </c>
      <c r="AM135" s="82"/>
      <c r="AN135" s="82"/>
      <c r="AO135" s="82"/>
      <c r="AP135" s="82"/>
      <c r="AQ135" s="82"/>
      <c r="AR135" s="82"/>
      <c r="AS135" s="82"/>
      <c r="AT135" s="83"/>
      <c r="AU135" s="81">
        <v>0</v>
      </c>
      <c r="AV135" s="82"/>
      <c r="AW135" s="82"/>
      <c r="AX135" s="82"/>
      <c r="AY135" s="82"/>
      <c r="AZ135" s="82"/>
      <c r="BA135" s="82"/>
      <c r="BB135" s="82"/>
      <c r="BC135" s="82"/>
      <c r="BD135" s="82"/>
      <c r="BE135" s="83"/>
      <c r="BF135" s="81">
        <v>0</v>
      </c>
      <c r="BG135" s="82"/>
      <c r="BH135" s="82"/>
      <c r="BI135" s="82"/>
      <c r="BJ135" s="82"/>
      <c r="BK135" s="82"/>
      <c r="BL135" s="82"/>
      <c r="BM135" s="82"/>
      <c r="BN135" s="83"/>
      <c r="BO135" s="81">
        <v>0</v>
      </c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3"/>
      <c r="CA135" s="81">
        <v>0</v>
      </c>
      <c r="CB135" s="82"/>
      <c r="CC135" s="82"/>
      <c r="CD135" s="82"/>
      <c r="CE135" s="82"/>
      <c r="CF135" s="82"/>
      <c r="CG135" s="82"/>
      <c r="CH135" s="82"/>
      <c r="CI135" s="83"/>
      <c r="CJ135" s="81">
        <v>0</v>
      </c>
      <c r="CK135" s="82"/>
      <c r="CL135" s="82"/>
      <c r="CM135" s="82"/>
      <c r="CN135" s="82"/>
      <c r="CO135" s="82"/>
      <c r="CP135" s="82"/>
      <c r="CQ135" s="82"/>
      <c r="CR135" s="82"/>
      <c r="CS135" s="82"/>
      <c r="CT135" s="83"/>
      <c r="CU135" s="81">
        <v>0</v>
      </c>
      <c r="CV135" s="82"/>
      <c r="CW135" s="82"/>
      <c r="CX135" s="82"/>
      <c r="CY135" s="83"/>
      <c r="CZ135" s="81">
        <v>0</v>
      </c>
      <c r="DA135" s="82"/>
      <c r="DB135" s="82"/>
      <c r="DC135" s="82"/>
      <c r="DD135" s="82"/>
      <c r="DE135" s="83"/>
      <c r="DF135" s="81">
        <v>0</v>
      </c>
      <c r="DG135" s="82"/>
      <c r="DH135" s="82"/>
      <c r="DI135" s="82"/>
      <c r="DJ135" s="83"/>
      <c r="DK135" s="101">
        <v>0</v>
      </c>
      <c r="DL135" s="82"/>
      <c r="DM135" s="82"/>
      <c r="DN135" s="82"/>
      <c r="DO135" s="82"/>
      <c r="DP135" s="83"/>
    </row>
    <row r="136" spans="3:120" ht="26.65" customHeight="1" x14ac:dyDescent="0.25">
      <c r="C136" s="84" t="s">
        <v>88</v>
      </c>
      <c r="D136" s="82"/>
      <c r="E136" s="82"/>
      <c r="F136" s="82"/>
      <c r="G136" s="83"/>
      <c r="H136" s="81">
        <v>0</v>
      </c>
      <c r="I136" s="82"/>
      <c r="J136" s="82"/>
      <c r="K136" s="82"/>
      <c r="L136" s="82"/>
      <c r="M136" s="82"/>
      <c r="N136" s="83"/>
      <c r="O136" s="42">
        <v>0</v>
      </c>
      <c r="P136" s="81">
        <v>0</v>
      </c>
      <c r="Q136" s="82"/>
      <c r="R136" s="82"/>
      <c r="S136" s="82"/>
      <c r="T136" s="82"/>
      <c r="U136" s="82"/>
      <c r="V136" s="82"/>
      <c r="W136" s="82"/>
      <c r="X136" s="82"/>
      <c r="Y136" s="82"/>
      <c r="Z136" s="83"/>
      <c r="AA136" s="81">
        <v>0</v>
      </c>
      <c r="AB136" s="82"/>
      <c r="AC136" s="82"/>
      <c r="AD136" s="82"/>
      <c r="AE136" s="82"/>
      <c r="AF136" s="82"/>
      <c r="AG136" s="82"/>
      <c r="AH136" s="82"/>
      <c r="AI136" s="82"/>
      <c r="AJ136" s="82"/>
      <c r="AK136" s="83"/>
      <c r="AL136" s="81">
        <v>0</v>
      </c>
      <c r="AM136" s="82"/>
      <c r="AN136" s="82"/>
      <c r="AO136" s="82"/>
      <c r="AP136" s="82"/>
      <c r="AQ136" s="82"/>
      <c r="AR136" s="82"/>
      <c r="AS136" s="82"/>
      <c r="AT136" s="83"/>
      <c r="AU136" s="81">
        <v>0</v>
      </c>
      <c r="AV136" s="82"/>
      <c r="AW136" s="82"/>
      <c r="AX136" s="82"/>
      <c r="AY136" s="82"/>
      <c r="AZ136" s="82"/>
      <c r="BA136" s="82"/>
      <c r="BB136" s="82"/>
      <c r="BC136" s="82"/>
      <c r="BD136" s="82"/>
      <c r="BE136" s="83"/>
      <c r="BF136" s="81">
        <v>0</v>
      </c>
      <c r="BG136" s="82"/>
      <c r="BH136" s="82"/>
      <c r="BI136" s="82"/>
      <c r="BJ136" s="82"/>
      <c r="BK136" s="82"/>
      <c r="BL136" s="82"/>
      <c r="BM136" s="82"/>
      <c r="BN136" s="83"/>
      <c r="BO136" s="81">
        <v>0</v>
      </c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3"/>
      <c r="CA136" s="81">
        <v>0</v>
      </c>
      <c r="CB136" s="82"/>
      <c r="CC136" s="82"/>
      <c r="CD136" s="82"/>
      <c r="CE136" s="82"/>
      <c r="CF136" s="82"/>
      <c r="CG136" s="82"/>
      <c r="CH136" s="82"/>
      <c r="CI136" s="83"/>
      <c r="CJ136" s="81">
        <v>0</v>
      </c>
      <c r="CK136" s="82"/>
      <c r="CL136" s="82"/>
      <c r="CM136" s="82"/>
      <c r="CN136" s="82"/>
      <c r="CO136" s="82"/>
      <c r="CP136" s="82"/>
      <c r="CQ136" s="82"/>
      <c r="CR136" s="82"/>
      <c r="CS136" s="82"/>
      <c r="CT136" s="83"/>
      <c r="CU136" s="81">
        <v>0</v>
      </c>
      <c r="CV136" s="82"/>
      <c r="CW136" s="82"/>
      <c r="CX136" s="82"/>
      <c r="CY136" s="83"/>
      <c r="CZ136" s="81">
        <v>0</v>
      </c>
      <c r="DA136" s="82"/>
      <c r="DB136" s="82"/>
      <c r="DC136" s="82"/>
      <c r="DD136" s="82"/>
      <c r="DE136" s="83"/>
      <c r="DF136" s="81">
        <v>0</v>
      </c>
      <c r="DG136" s="82"/>
      <c r="DH136" s="82"/>
      <c r="DI136" s="82"/>
      <c r="DJ136" s="83"/>
      <c r="DK136" s="101">
        <v>0</v>
      </c>
      <c r="DL136" s="82"/>
      <c r="DM136" s="82"/>
      <c r="DN136" s="82"/>
      <c r="DO136" s="82"/>
      <c r="DP136" s="83"/>
    </row>
    <row r="137" spans="3:120" ht="26.65" customHeight="1" x14ac:dyDescent="0.25">
      <c r="C137" s="84" t="s">
        <v>89</v>
      </c>
      <c r="D137" s="82"/>
      <c r="E137" s="82"/>
      <c r="F137" s="82"/>
      <c r="G137" s="83"/>
      <c r="H137" s="81">
        <v>0</v>
      </c>
      <c r="I137" s="82"/>
      <c r="J137" s="82"/>
      <c r="K137" s="82"/>
      <c r="L137" s="82"/>
      <c r="M137" s="82"/>
      <c r="N137" s="83"/>
      <c r="O137" s="42">
        <v>0</v>
      </c>
      <c r="P137" s="81">
        <v>0</v>
      </c>
      <c r="Q137" s="82"/>
      <c r="R137" s="82"/>
      <c r="S137" s="82"/>
      <c r="T137" s="82"/>
      <c r="U137" s="82"/>
      <c r="V137" s="82"/>
      <c r="W137" s="82"/>
      <c r="X137" s="82"/>
      <c r="Y137" s="82"/>
      <c r="Z137" s="83"/>
      <c r="AA137" s="81">
        <v>0</v>
      </c>
      <c r="AB137" s="82"/>
      <c r="AC137" s="82"/>
      <c r="AD137" s="82"/>
      <c r="AE137" s="82"/>
      <c r="AF137" s="82"/>
      <c r="AG137" s="82"/>
      <c r="AH137" s="82"/>
      <c r="AI137" s="82"/>
      <c r="AJ137" s="82"/>
      <c r="AK137" s="83"/>
      <c r="AL137" s="81">
        <v>0</v>
      </c>
      <c r="AM137" s="82"/>
      <c r="AN137" s="82"/>
      <c r="AO137" s="82"/>
      <c r="AP137" s="82"/>
      <c r="AQ137" s="82"/>
      <c r="AR137" s="82"/>
      <c r="AS137" s="82"/>
      <c r="AT137" s="83"/>
      <c r="AU137" s="81">
        <v>0</v>
      </c>
      <c r="AV137" s="82"/>
      <c r="AW137" s="82"/>
      <c r="AX137" s="82"/>
      <c r="AY137" s="82"/>
      <c r="AZ137" s="82"/>
      <c r="BA137" s="82"/>
      <c r="BB137" s="82"/>
      <c r="BC137" s="82"/>
      <c r="BD137" s="82"/>
      <c r="BE137" s="83"/>
      <c r="BF137" s="81">
        <v>0</v>
      </c>
      <c r="BG137" s="82"/>
      <c r="BH137" s="82"/>
      <c r="BI137" s="82"/>
      <c r="BJ137" s="82"/>
      <c r="BK137" s="82"/>
      <c r="BL137" s="82"/>
      <c r="BM137" s="82"/>
      <c r="BN137" s="83"/>
      <c r="BO137" s="81">
        <v>0</v>
      </c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3"/>
      <c r="CA137" s="81">
        <v>0</v>
      </c>
      <c r="CB137" s="82"/>
      <c r="CC137" s="82"/>
      <c r="CD137" s="82"/>
      <c r="CE137" s="82"/>
      <c r="CF137" s="82"/>
      <c r="CG137" s="82"/>
      <c r="CH137" s="82"/>
      <c r="CI137" s="83"/>
      <c r="CJ137" s="81">
        <v>0</v>
      </c>
      <c r="CK137" s="82"/>
      <c r="CL137" s="82"/>
      <c r="CM137" s="82"/>
      <c r="CN137" s="82"/>
      <c r="CO137" s="82"/>
      <c r="CP137" s="82"/>
      <c r="CQ137" s="82"/>
      <c r="CR137" s="82"/>
      <c r="CS137" s="82"/>
      <c r="CT137" s="83"/>
      <c r="CU137" s="81">
        <v>0</v>
      </c>
      <c r="CV137" s="82"/>
      <c r="CW137" s="82"/>
      <c r="CX137" s="82"/>
      <c r="CY137" s="83"/>
      <c r="CZ137" s="81">
        <v>0</v>
      </c>
      <c r="DA137" s="82"/>
      <c r="DB137" s="82"/>
      <c r="DC137" s="82"/>
      <c r="DD137" s="82"/>
      <c r="DE137" s="83"/>
      <c r="DF137" s="81">
        <v>0</v>
      </c>
      <c r="DG137" s="82"/>
      <c r="DH137" s="82"/>
      <c r="DI137" s="82"/>
      <c r="DJ137" s="83"/>
      <c r="DK137" s="101">
        <v>0</v>
      </c>
      <c r="DL137" s="82"/>
      <c r="DM137" s="82"/>
      <c r="DN137" s="82"/>
      <c r="DO137" s="82"/>
      <c r="DP137" s="83"/>
    </row>
    <row r="138" spans="3:120" ht="26.65" customHeight="1" x14ac:dyDescent="0.25">
      <c r="C138" s="84" t="s">
        <v>90</v>
      </c>
      <c r="D138" s="82"/>
      <c r="E138" s="82"/>
      <c r="F138" s="82"/>
      <c r="G138" s="83"/>
      <c r="H138" s="81">
        <v>0</v>
      </c>
      <c r="I138" s="82"/>
      <c r="J138" s="82"/>
      <c r="K138" s="82"/>
      <c r="L138" s="82"/>
      <c r="M138" s="82"/>
      <c r="N138" s="83"/>
      <c r="O138" s="42">
        <v>0</v>
      </c>
      <c r="P138" s="81">
        <v>0</v>
      </c>
      <c r="Q138" s="82"/>
      <c r="R138" s="82"/>
      <c r="S138" s="82"/>
      <c r="T138" s="82"/>
      <c r="U138" s="82"/>
      <c r="V138" s="82"/>
      <c r="W138" s="82"/>
      <c r="X138" s="82"/>
      <c r="Y138" s="82"/>
      <c r="Z138" s="83"/>
      <c r="AA138" s="81">
        <v>0</v>
      </c>
      <c r="AB138" s="82"/>
      <c r="AC138" s="82"/>
      <c r="AD138" s="82"/>
      <c r="AE138" s="82"/>
      <c r="AF138" s="82"/>
      <c r="AG138" s="82"/>
      <c r="AH138" s="82"/>
      <c r="AI138" s="82"/>
      <c r="AJ138" s="82"/>
      <c r="AK138" s="83"/>
      <c r="AL138" s="81">
        <v>0</v>
      </c>
      <c r="AM138" s="82"/>
      <c r="AN138" s="82"/>
      <c r="AO138" s="82"/>
      <c r="AP138" s="82"/>
      <c r="AQ138" s="82"/>
      <c r="AR138" s="82"/>
      <c r="AS138" s="82"/>
      <c r="AT138" s="83"/>
      <c r="AU138" s="81">
        <v>0</v>
      </c>
      <c r="AV138" s="82"/>
      <c r="AW138" s="82"/>
      <c r="AX138" s="82"/>
      <c r="AY138" s="82"/>
      <c r="AZ138" s="82"/>
      <c r="BA138" s="82"/>
      <c r="BB138" s="82"/>
      <c r="BC138" s="82"/>
      <c r="BD138" s="82"/>
      <c r="BE138" s="83"/>
      <c r="BF138" s="81">
        <v>0</v>
      </c>
      <c r="BG138" s="82"/>
      <c r="BH138" s="82"/>
      <c r="BI138" s="82"/>
      <c r="BJ138" s="82"/>
      <c r="BK138" s="82"/>
      <c r="BL138" s="82"/>
      <c r="BM138" s="82"/>
      <c r="BN138" s="83"/>
      <c r="BO138" s="81">
        <v>0</v>
      </c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3"/>
      <c r="CA138" s="81">
        <v>0</v>
      </c>
      <c r="CB138" s="82"/>
      <c r="CC138" s="82"/>
      <c r="CD138" s="82"/>
      <c r="CE138" s="82"/>
      <c r="CF138" s="82"/>
      <c r="CG138" s="82"/>
      <c r="CH138" s="82"/>
      <c r="CI138" s="83"/>
      <c r="CJ138" s="81">
        <v>0</v>
      </c>
      <c r="CK138" s="82"/>
      <c r="CL138" s="82"/>
      <c r="CM138" s="82"/>
      <c r="CN138" s="82"/>
      <c r="CO138" s="82"/>
      <c r="CP138" s="82"/>
      <c r="CQ138" s="82"/>
      <c r="CR138" s="82"/>
      <c r="CS138" s="82"/>
      <c r="CT138" s="83"/>
      <c r="CU138" s="81">
        <v>0</v>
      </c>
      <c r="CV138" s="82"/>
      <c r="CW138" s="82"/>
      <c r="CX138" s="82"/>
      <c r="CY138" s="83"/>
      <c r="CZ138" s="81">
        <v>0</v>
      </c>
      <c r="DA138" s="82"/>
      <c r="DB138" s="82"/>
      <c r="DC138" s="82"/>
      <c r="DD138" s="82"/>
      <c r="DE138" s="83"/>
      <c r="DF138" s="81">
        <v>0</v>
      </c>
      <c r="DG138" s="82"/>
      <c r="DH138" s="82"/>
      <c r="DI138" s="82"/>
      <c r="DJ138" s="83"/>
      <c r="DK138" s="101">
        <v>0</v>
      </c>
      <c r="DL138" s="82"/>
      <c r="DM138" s="82"/>
      <c r="DN138" s="82"/>
      <c r="DO138" s="82"/>
      <c r="DP138" s="83"/>
    </row>
    <row r="139" spans="3:120" ht="26.65" customHeight="1" x14ac:dyDescent="0.25">
      <c r="C139" s="84" t="s">
        <v>91</v>
      </c>
      <c r="D139" s="82"/>
      <c r="E139" s="82"/>
      <c r="F139" s="82"/>
      <c r="G139" s="83"/>
      <c r="H139" s="81">
        <v>0</v>
      </c>
      <c r="I139" s="82"/>
      <c r="J139" s="82"/>
      <c r="K139" s="82"/>
      <c r="L139" s="82"/>
      <c r="M139" s="82"/>
      <c r="N139" s="83"/>
      <c r="O139" s="42">
        <v>0</v>
      </c>
      <c r="P139" s="81">
        <v>0</v>
      </c>
      <c r="Q139" s="82"/>
      <c r="R139" s="82"/>
      <c r="S139" s="82"/>
      <c r="T139" s="82"/>
      <c r="U139" s="82"/>
      <c r="V139" s="82"/>
      <c r="W139" s="82"/>
      <c r="X139" s="82"/>
      <c r="Y139" s="82"/>
      <c r="Z139" s="83"/>
      <c r="AA139" s="81">
        <v>0</v>
      </c>
      <c r="AB139" s="82"/>
      <c r="AC139" s="82"/>
      <c r="AD139" s="82"/>
      <c r="AE139" s="82"/>
      <c r="AF139" s="82"/>
      <c r="AG139" s="82"/>
      <c r="AH139" s="82"/>
      <c r="AI139" s="82"/>
      <c r="AJ139" s="82"/>
      <c r="AK139" s="83"/>
      <c r="AL139" s="81">
        <v>0</v>
      </c>
      <c r="AM139" s="82"/>
      <c r="AN139" s="82"/>
      <c r="AO139" s="82"/>
      <c r="AP139" s="82"/>
      <c r="AQ139" s="82"/>
      <c r="AR139" s="82"/>
      <c r="AS139" s="82"/>
      <c r="AT139" s="83"/>
      <c r="AU139" s="81">
        <v>0</v>
      </c>
      <c r="AV139" s="82"/>
      <c r="AW139" s="82"/>
      <c r="AX139" s="82"/>
      <c r="AY139" s="82"/>
      <c r="AZ139" s="82"/>
      <c r="BA139" s="82"/>
      <c r="BB139" s="82"/>
      <c r="BC139" s="82"/>
      <c r="BD139" s="82"/>
      <c r="BE139" s="83"/>
      <c r="BF139" s="81">
        <v>0</v>
      </c>
      <c r="BG139" s="82"/>
      <c r="BH139" s="82"/>
      <c r="BI139" s="82"/>
      <c r="BJ139" s="82"/>
      <c r="BK139" s="82"/>
      <c r="BL139" s="82"/>
      <c r="BM139" s="82"/>
      <c r="BN139" s="83"/>
      <c r="BO139" s="81">
        <v>0</v>
      </c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3"/>
      <c r="CA139" s="81">
        <v>0</v>
      </c>
      <c r="CB139" s="82"/>
      <c r="CC139" s="82"/>
      <c r="CD139" s="82"/>
      <c r="CE139" s="82"/>
      <c r="CF139" s="82"/>
      <c r="CG139" s="82"/>
      <c r="CH139" s="82"/>
      <c r="CI139" s="83"/>
      <c r="CJ139" s="81">
        <v>0</v>
      </c>
      <c r="CK139" s="82"/>
      <c r="CL139" s="82"/>
      <c r="CM139" s="82"/>
      <c r="CN139" s="82"/>
      <c r="CO139" s="82"/>
      <c r="CP139" s="82"/>
      <c r="CQ139" s="82"/>
      <c r="CR139" s="82"/>
      <c r="CS139" s="82"/>
      <c r="CT139" s="83"/>
      <c r="CU139" s="81">
        <v>0</v>
      </c>
      <c r="CV139" s="82"/>
      <c r="CW139" s="82"/>
      <c r="CX139" s="82"/>
      <c r="CY139" s="83"/>
      <c r="CZ139" s="81">
        <v>0</v>
      </c>
      <c r="DA139" s="82"/>
      <c r="DB139" s="82"/>
      <c r="DC139" s="82"/>
      <c r="DD139" s="82"/>
      <c r="DE139" s="83"/>
      <c r="DF139" s="81">
        <v>0</v>
      </c>
      <c r="DG139" s="82"/>
      <c r="DH139" s="82"/>
      <c r="DI139" s="82"/>
      <c r="DJ139" s="83"/>
      <c r="DK139" s="101">
        <v>0</v>
      </c>
      <c r="DL139" s="82"/>
      <c r="DM139" s="82"/>
      <c r="DN139" s="82"/>
      <c r="DO139" s="82"/>
      <c r="DP139" s="83"/>
    </row>
    <row r="140" spans="3:120" ht="26.65" customHeight="1" x14ac:dyDescent="0.25">
      <c r="C140" s="84" t="s">
        <v>93</v>
      </c>
      <c r="D140" s="82"/>
      <c r="E140" s="82"/>
      <c r="F140" s="82"/>
      <c r="G140" s="83"/>
      <c r="H140" s="81">
        <v>0</v>
      </c>
      <c r="I140" s="82"/>
      <c r="J140" s="82"/>
      <c r="K140" s="82"/>
      <c r="L140" s="82"/>
      <c r="M140" s="82"/>
      <c r="N140" s="83"/>
      <c r="O140" s="42">
        <v>0</v>
      </c>
      <c r="P140" s="81">
        <v>0</v>
      </c>
      <c r="Q140" s="82"/>
      <c r="R140" s="82"/>
      <c r="S140" s="82"/>
      <c r="T140" s="82"/>
      <c r="U140" s="82"/>
      <c r="V140" s="82"/>
      <c r="W140" s="82"/>
      <c r="X140" s="82"/>
      <c r="Y140" s="82"/>
      <c r="Z140" s="83"/>
      <c r="AA140" s="81">
        <v>0</v>
      </c>
      <c r="AB140" s="82"/>
      <c r="AC140" s="82"/>
      <c r="AD140" s="82"/>
      <c r="AE140" s="82"/>
      <c r="AF140" s="82"/>
      <c r="AG140" s="82"/>
      <c r="AH140" s="82"/>
      <c r="AI140" s="82"/>
      <c r="AJ140" s="82"/>
      <c r="AK140" s="83"/>
      <c r="AL140" s="81">
        <v>0</v>
      </c>
      <c r="AM140" s="82"/>
      <c r="AN140" s="82"/>
      <c r="AO140" s="82"/>
      <c r="AP140" s="82"/>
      <c r="AQ140" s="82"/>
      <c r="AR140" s="82"/>
      <c r="AS140" s="82"/>
      <c r="AT140" s="83"/>
      <c r="AU140" s="81">
        <v>0</v>
      </c>
      <c r="AV140" s="82"/>
      <c r="AW140" s="82"/>
      <c r="AX140" s="82"/>
      <c r="AY140" s="82"/>
      <c r="AZ140" s="82"/>
      <c r="BA140" s="82"/>
      <c r="BB140" s="82"/>
      <c r="BC140" s="82"/>
      <c r="BD140" s="82"/>
      <c r="BE140" s="83"/>
      <c r="BF140" s="81">
        <v>0</v>
      </c>
      <c r="BG140" s="82"/>
      <c r="BH140" s="82"/>
      <c r="BI140" s="82"/>
      <c r="BJ140" s="82"/>
      <c r="BK140" s="82"/>
      <c r="BL140" s="82"/>
      <c r="BM140" s="82"/>
      <c r="BN140" s="83"/>
      <c r="BO140" s="81">
        <v>0</v>
      </c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3"/>
      <c r="CA140" s="81">
        <v>0</v>
      </c>
      <c r="CB140" s="82"/>
      <c r="CC140" s="82"/>
      <c r="CD140" s="82"/>
      <c r="CE140" s="82"/>
      <c r="CF140" s="82"/>
      <c r="CG140" s="82"/>
      <c r="CH140" s="82"/>
      <c r="CI140" s="83"/>
      <c r="CJ140" s="81">
        <v>0</v>
      </c>
      <c r="CK140" s="82"/>
      <c r="CL140" s="82"/>
      <c r="CM140" s="82"/>
      <c r="CN140" s="82"/>
      <c r="CO140" s="82"/>
      <c r="CP140" s="82"/>
      <c r="CQ140" s="82"/>
      <c r="CR140" s="82"/>
      <c r="CS140" s="82"/>
      <c r="CT140" s="83"/>
      <c r="CU140" s="81">
        <v>0</v>
      </c>
      <c r="CV140" s="82"/>
      <c r="CW140" s="82"/>
      <c r="CX140" s="82"/>
      <c r="CY140" s="83"/>
      <c r="CZ140" s="81">
        <v>0</v>
      </c>
      <c r="DA140" s="82"/>
      <c r="DB140" s="82"/>
      <c r="DC140" s="82"/>
      <c r="DD140" s="82"/>
      <c r="DE140" s="83"/>
      <c r="DF140" s="81">
        <v>0</v>
      </c>
      <c r="DG140" s="82"/>
      <c r="DH140" s="82"/>
      <c r="DI140" s="82"/>
      <c r="DJ140" s="83"/>
      <c r="DK140" s="101">
        <v>0</v>
      </c>
      <c r="DL140" s="82"/>
      <c r="DM140" s="82"/>
      <c r="DN140" s="82"/>
      <c r="DO140" s="82"/>
      <c r="DP140" s="83"/>
    </row>
    <row r="141" spans="3:120" ht="10.5" customHeight="1" x14ac:dyDescent="0.25"/>
    <row r="142" spans="3:120" ht="26.65" customHeight="1" x14ac:dyDescent="0.25">
      <c r="C142" s="106" t="s">
        <v>123</v>
      </c>
      <c r="D142" s="82"/>
      <c r="E142" s="82"/>
      <c r="F142" s="82"/>
      <c r="G142" s="83"/>
      <c r="H142" s="91" t="s">
        <v>124</v>
      </c>
      <c r="I142" s="82"/>
      <c r="J142" s="82"/>
      <c r="K142" s="82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3"/>
    </row>
    <row r="143" spans="3:120" ht="18" customHeight="1" x14ac:dyDescent="0.25">
      <c r="C143" s="84" t="s">
        <v>17</v>
      </c>
      <c r="D143" s="82"/>
      <c r="E143" s="82"/>
      <c r="F143" s="82"/>
      <c r="G143" s="83"/>
      <c r="H143" s="81">
        <v>0</v>
      </c>
      <c r="I143" s="82"/>
      <c r="J143" s="82"/>
      <c r="K143" s="82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3"/>
    </row>
    <row r="144" spans="3:120" ht="18" customHeight="1" x14ac:dyDescent="0.25">
      <c r="C144" s="84" t="s">
        <v>18</v>
      </c>
      <c r="D144" s="82"/>
      <c r="E144" s="82"/>
      <c r="F144" s="82"/>
      <c r="G144" s="83"/>
      <c r="H144" s="81">
        <v>0</v>
      </c>
      <c r="I144" s="82"/>
      <c r="J144" s="82"/>
      <c r="K144" s="82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3"/>
    </row>
    <row r="145" spans="3:95" ht="18" customHeight="1" x14ac:dyDescent="0.25">
      <c r="C145" s="84" t="s">
        <v>19</v>
      </c>
      <c r="D145" s="82"/>
      <c r="E145" s="82"/>
      <c r="F145" s="82"/>
      <c r="G145" s="83"/>
      <c r="H145" s="81">
        <v>0</v>
      </c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3"/>
    </row>
    <row r="146" spans="3:95" ht="18" customHeight="1" x14ac:dyDescent="0.25">
      <c r="C146" s="84" t="s">
        <v>20</v>
      </c>
      <c r="D146" s="82"/>
      <c r="E146" s="82"/>
      <c r="F146" s="82"/>
      <c r="G146" s="83"/>
      <c r="H146" s="81">
        <v>0</v>
      </c>
      <c r="I146" s="82"/>
      <c r="J146" s="82"/>
      <c r="K146" s="82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3"/>
    </row>
    <row r="147" spans="3:95" ht="18" customHeight="1" x14ac:dyDescent="0.25">
      <c r="C147" s="84" t="s">
        <v>21</v>
      </c>
      <c r="D147" s="82"/>
      <c r="E147" s="82"/>
      <c r="F147" s="82"/>
      <c r="G147" s="83"/>
      <c r="H147" s="81">
        <v>0</v>
      </c>
      <c r="I147" s="82"/>
      <c r="J147" s="82"/>
      <c r="K147" s="82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3"/>
    </row>
    <row r="148" spans="3:95" ht="18" customHeight="1" x14ac:dyDescent="0.25">
      <c r="C148" s="84" t="s">
        <v>22</v>
      </c>
      <c r="D148" s="82"/>
      <c r="E148" s="82"/>
      <c r="F148" s="82"/>
      <c r="G148" s="83"/>
      <c r="H148" s="81">
        <v>0</v>
      </c>
      <c r="I148" s="82"/>
      <c r="J148" s="82"/>
      <c r="K148" s="82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3"/>
    </row>
    <row r="149" spans="3:95" ht="0" hidden="1" customHeight="1" x14ac:dyDescent="0.25"/>
    <row r="150" spans="3:95" ht="16.5" customHeight="1" x14ac:dyDescent="0.25"/>
    <row r="151" spans="3:95" ht="14.45" customHeight="1" x14ac:dyDescent="0.25">
      <c r="C151" s="97" t="s">
        <v>125</v>
      </c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</row>
    <row r="152" spans="3:95" ht="8.4499999999999993" customHeight="1" x14ac:dyDescent="0.25"/>
    <row r="153" spans="3:95" ht="14.45" customHeight="1" x14ac:dyDescent="0.25">
      <c r="C153" s="109" t="s">
        <v>126</v>
      </c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</row>
    <row r="154" spans="3:95" ht="8.4499999999999993" customHeight="1" x14ac:dyDescent="0.25"/>
    <row r="155" spans="3:95" x14ac:dyDescent="0.25">
      <c r="C155" s="106" t="s">
        <v>127</v>
      </c>
      <c r="D155" s="85"/>
      <c r="E155" s="85"/>
      <c r="F155" s="85"/>
      <c r="G155" s="86"/>
      <c r="H155" s="91" t="s">
        <v>32</v>
      </c>
      <c r="I155" s="82"/>
      <c r="J155" s="82"/>
      <c r="K155" s="82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3"/>
      <c r="W155" s="91" t="s">
        <v>33</v>
      </c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3"/>
      <c r="AS155" s="91" t="s">
        <v>34</v>
      </c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3"/>
      <c r="BM155" s="90" t="s">
        <v>112</v>
      </c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3"/>
      <c r="CH155" s="90" t="s">
        <v>113</v>
      </c>
      <c r="CI155" s="85"/>
      <c r="CJ155" s="85"/>
      <c r="CK155" s="85"/>
      <c r="CL155" s="85"/>
      <c r="CM155" s="85"/>
      <c r="CN155" s="85"/>
      <c r="CO155" s="85"/>
      <c r="CP155" s="85"/>
      <c r="CQ155" s="86"/>
    </row>
    <row r="156" spans="3:95" x14ac:dyDescent="0.25">
      <c r="C156" s="96"/>
      <c r="D156" s="88"/>
      <c r="E156" s="88"/>
      <c r="F156" s="88"/>
      <c r="G156" s="89"/>
      <c r="H156" s="91" t="s">
        <v>53</v>
      </c>
      <c r="I156" s="82"/>
      <c r="J156" s="82"/>
      <c r="K156" s="82"/>
      <c r="L156" s="83"/>
      <c r="M156" s="91" t="s">
        <v>54</v>
      </c>
      <c r="N156" s="82"/>
      <c r="O156" s="82"/>
      <c r="P156" s="82"/>
      <c r="Q156" s="82"/>
      <c r="R156" s="82"/>
      <c r="S156" s="82"/>
      <c r="T156" s="82"/>
      <c r="U156" s="82"/>
      <c r="V156" s="83"/>
      <c r="W156" s="91" t="s">
        <v>53</v>
      </c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3"/>
      <c r="AJ156" s="91" t="s">
        <v>54</v>
      </c>
      <c r="AK156" s="82"/>
      <c r="AL156" s="82"/>
      <c r="AM156" s="82"/>
      <c r="AN156" s="82"/>
      <c r="AO156" s="82"/>
      <c r="AP156" s="82"/>
      <c r="AQ156" s="82"/>
      <c r="AR156" s="83"/>
      <c r="AS156" s="91" t="s">
        <v>53</v>
      </c>
      <c r="AT156" s="82"/>
      <c r="AU156" s="82"/>
      <c r="AV156" s="82"/>
      <c r="AW156" s="82"/>
      <c r="AX156" s="82"/>
      <c r="AY156" s="82"/>
      <c r="AZ156" s="82"/>
      <c r="BA156" s="82"/>
      <c r="BB156" s="82"/>
      <c r="BC156" s="83"/>
      <c r="BD156" s="91" t="s">
        <v>54</v>
      </c>
      <c r="BE156" s="82"/>
      <c r="BF156" s="82"/>
      <c r="BG156" s="82"/>
      <c r="BH156" s="82"/>
      <c r="BI156" s="82"/>
      <c r="BJ156" s="82"/>
      <c r="BK156" s="82"/>
      <c r="BL156" s="83"/>
      <c r="BM156" s="90" t="s">
        <v>53</v>
      </c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3"/>
      <c r="BY156" s="90" t="s">
        <v>54</v>
      </c>
      <c r="BZ156" s="82"/>
      <c r="CA156" s="82"/>
      <c r="CB156" s="82"/>
      <c r="CC156" s="82"/>
      <c r="CD156" s="82"/>
      <c r="CE156" s="82"/>
      <c r="CF156" s="82"/>
      <c r="CG156" s="83"/>
      <c r="CH156" s="103"/>
      <c r="CI156" s="88"/>
      <c r="CJ156" s="88"/>
      <c r="CK156" s="88"/>
      <c r="CL156" s="88"/>
      <c r="CM156" s="88"/>
      <c r="CN156" s="88"/>
      <c r="CO156" s="88"/>
      <c r="CP156" s="88"/>
      <c r="CQ156" s="89"/>
    </row>
    <row r="157" spans="3:95" ht="26.65" customHeight="1" x14ac:dyDescent="0.25">
      <c r="C157" s="84" t="s">
        <v>128</v>
      </c>
      <c r="D157" s="82"/>
      <c r="E157" s="82"/>
      <c r="F157" s="82"/>
      <c r="G157" s="83"/>
      <c r="H157" s="81">
        <v>0</v>
      </c>
      <c r="I157" s="82"/>
      <c r="J157" s="82"/>
      <c r="K157" s="82"/>
      <c r="L157" s="83"/>
      <c r="M157" s="81">
        <v>0</v>
      </c>
      <c r="N157" s="82"/>
      <c r="O157" s="82"/>
      <c r="P157" s="82"/>
      <c r="Q157" s="82"/>
      <c r="R157" s="82"/>
      <c r="S157" s="82"/>
      <c r="T157" s="82"/>
      <c r="U157" s="82"/>
      <c r="V157" s="83"/>
      <c r="W157" s="81">
        <v>0</v>
      </c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3"/>
      <c r="AJ157" s="81">
        <v>0</v>
      </c>
      <c r="AK157" s="82"/>
      <c r="AL157" s="82"/>
      <c r="AM157" s="82"/>
      <c r="AN157" s="82"/>
      <c r="AO157" s="82"/>
      <c r="AP157" s="82"/>
      <c r="AQ157" s="82"/>
      <c r="AR157" s="83"/>
      <c r="AS157" s="81">
        <v>0</v>
      </c>
      <c r="AT157" s="82"/>
      <c r="AU157" s="82"/>
      <c r="AV157" s="82"/>
      <c r="AW157" s="82"/>
      <c r="AX157" s="82"/>
      <c r="AY157" s="82"/>
      <c r="AZ157" s="82"/>
      <c r="BA157" s="82"/>
      <c r="BB157" s="82"/>
      <c r="BC157" s="83"/>
      <c r="BD157" s="81">
        <v>0</v>
      </c>
      <c r="BE157" s="82"/>
      <c r="BF157" s="82"/>
      <c r="BG157" s="82"/>
      <c r="BH157" s="82"/>
      <c r="BI157" s="82"/>
      <c r="BJ157" s="82"/>
      <c r="BK157" s="82"/>
      <c r="BL157" s="83"/>
      <c r="BM157" s="81">
        <v>0</v>
      </c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3"/>
      <c r="BY157" s="81">
        <v>0</v>
      </c>
      <c r="BZ157" s="82"/>
      <c r="CA157" s="82"/>
      <c r="CB157" s="82"/>
      <c r="CC157" s="82"/>
      <c r="CD157" s="82"/>
      <c r="CE157" s="82"/>
      <c r="CF157" s="82"/>
      <c r="CG157" s="83"/>
      <c r="CH157" s="101">
        <v>0</v>
      </c>
      <c r="CI157" s="82"/>
      <c r="CJ157" s="82"/>
      <c r="CK157" s="82"/>
      <c r="CL157" s="82"/>
      <c r="CM157" s="82"/>
      <c r="CN157" s="82"/>
      <c r="CO157" s="82"/>
      <c r="CP157" s="82"/>
      <c r="CQ157" s="83"/>
    </row>
    <row r="158" spans="3:95" ht="26.65" customHeight="1" x14ac:dyDescent="0.25">
      <c r="C158" s="84" t="s">
        <v>129</v>
      </c>
      <c r="D158" s="82"/>
      <c r="E158" s="82"/>
      <c r="F158" s="82"/>
      <c r="G158" s="83"/>
      <c r="H158" s="81">
        <v>0</v>
      </c>
      <c r="I158" s="82"/>
      <c r="J158" s="82"/>
      <c r="K158" s="82"/>
      <c r="L158" s="83"/>
      <c r="M158" s="81">
        <v>0</v>
      </c>
      <c r="N158" s="82"/>
      <c r="O158" s="82"/>
      <c r="P158" s="82"/>
      <c r="Q158" s="82"/>
      <c r="R158" s="82"/>
      <c r="S158" s="82"/>
      <c r="T158" s="82"/>
      <c r="U158" s="82"/>
      <c r="V158" s="83"/>
      <c r="W158" s="81">
        <v>0</v>
      </c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3"/>
      <c r="AJ158" s="81">
        <v>0</v>
      </c>
      <c r="AK158" s="82"/>
      <c r="AL158" s="82"/>
      <c r="AM158" s="82"/>
      <c r="AN158" s="82"/>
      <c r="AO158" s="82"/>
      <c r="AP158" s="82"/>
      <c r="AQ158" s="82"/>
      <c r="AR158" s="83"/>
      <c r="AS158" s="81">
        <v>0</v>
      </c>
      <c r="AT158" s="82"/>
      <c r="AU158" s="82"/>
      <c r="AV158" s="82"/>
      <c r="AW158" s="82"/>
      <c r="AX158" s="82"/>
      <c r="AY158" s="82"/>
      <c r="AZ158" s="82"/>
      <c r="BA158" s="82"/>
      <c r="BB158" s="82"/>
      <c r="BC158" s="83"/>
      <c r="BD158" s="81">
        <v>0</v>
      </c>
      <c r="BE158" s="82"/>
      <c r="BF158" s="82"/>
      <c r="BG158" s="82"/>
      <c r="BH158" s="82"/>
      <c r="BI158" s="82"/>
      <c r="BJ158" s="82"/>
      <c r="BK158" s="82"/>
      <c r="BL158" s="83"/>
      <c r="BM158" s="81">
        <v>0</v>
      </c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3"/>
      <c r="BY158" s="81">
        <v>0</v>
      </c>
      <c r="BZ158" s="82"/>
      <c r="CA158" s="82"/>
      <c r="CB158" s="82"/>
      <c r="CC158" s="82"/>
      <c r="CD158" s="82"/>
      <c r="CE158" s="82"/>
      <c r="CF158" s="82"/>
      <c r="CG158" s="83"/>
      <c r="CH158" s="101">
        <v>0</v>
      </c>
      <c r="CI158" s="82"/>
      <c r="CJ158" s="82"/>
      <c r="CK158" s="82"/>
      <c r="CL158" s="82"/>
      <c r="CM158" s="82"/>
      <c r="CN158" s="82"/>
      <c r="CO158" s="82"/>
      <c r="CP158" s="82"/>
      <c r="CQ158" s="83"/>
    </row>
    <row r="159" spans="3:95" ht="26.65" customHeight="1" x14ac:dyDescent="0.25">
      <c r="C159" s="84" t="s">
        <v>130</v>
      </c>
      <c r="D159" s="82"/>
      <c r="E159" s="82"/>
      <c r="F159" s="82"/>
      <c r="G159" s="83"/>
      <c r="H159" s="81">
        <v>0</v>
      </c>
      <c r="I159" s="82"/>
      <c r="J159" s="82"/>
      <c r="K159" s="82"/>
      <c r="L159" s="83"/>
      <c r="M159" s="81">
        <v>0</v>
      </c>
      <c r="N159" s="82"/>
      <c r="O159" s="82"/>
      <c r="P159" s="82"/>
      <c r="Q159" s="82"/>
      <c r="R159" s="82"/>
      <c r="S159" s="82"/>
      <c r="T159" s="82"/>
      <c r="U159" s="82"/>
      <c r="V159" s="83"/>
      <c r="W159" s="81">
        <v>0</v>
      </c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3"/>
      <c r="AJ159" s="81">
        <v>0</v>
      </c>
      <c r="AK159" s="82"/>
      <c r="AL159" s="82"/>
      <c r="AM159" s="82"/>
      <c r="AN159" s="82"/>
      <c r="AO159" s="82"/>
      <c r="AP159" s="82"/>
      <c r="AQ159" s="82"/>
      <c r="AR159" s="83"/>
      <c r="AS159" s="81">
        <v>0</v>
      </c>
      <c r="AT159" s="82"/>
      <c r="AU159" s="82"/>
      <c r="AV159" s="82"/>
      <c r="AW159" s="82"/>
      <c r="AX159" s="82"/>
      <c r="AY159" s="82"/>
      <c r="AZ159" s="82"/>
      <c r="BA159" s="82"/>
      <c r="BB159" s="82"/>
      <c r="BC159" s="83"/>
      <c r="BD159" s="81">
        <v>0</v>
      </c>
      <c r="BE159" s="82"/>
      <c r="BF159" s="82"/>
      <c r="BG159" s="82"/>
      <c r="BH159" s="82"/>
      <c r="BI159" s="82"/>
      <c r="BJ159" s="82"/>
      <c r="BK159" s="82"/>
      <c r="BL159" s="83"/>
      <c r="BM159" s="81">
        <v>0</v>
      </c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3"/>
      <c r="BY159" s="81">
        <v>0</v>
      </c>
      <c r="BZ159" s="82"/>
      <c r="CA159" s="82"/>
      <c r="CB159" s="82"/>
      <c r="CC159" s="82"/>
      <c r="CD159" s="82"/>
      <c r="CE159" s="82"/>
      <c r="CF159" s="82"/>
      <c r="CG159" s="83"/>
      <c r="CH159" s="101">
        <v>0</v>
      </c>
      <c r="CI159" s="82"/>
      <c r="CJ159" s="82"/>
      <c r="CK159" s="82"/>
      <c r="CL159" s="82"/>
      <c r="CM159" s="82"/>
      <c r="CN159" s="82"/>
      <c r="CO159" s="82"/>
      <c r="CP159" s="82"/>
      <c r="CQ159" s="83"/>
    </row>
    <row r="160" spans="3:95" ht="12.4" customHeight="1" x14ac:dyDescent="0.25"/>
    <row r="161" spans="3:83" ht="26.65" customHeight="1" x14ac:dyDescent="0.25">
      <c r="C161" s="106" t="s">
        <v>127</v>
      </c>
      <c r="D161" s="82"/>
      <c r="E161" s="82"/>
      <c r="F161" s="82"/>
      <c r="G161" s="83"/>
      <c r="H161" s="91" t="s">
        <v>131</v>
      </c>
      <c r="I161" s="82"/>
      <c r="J161" s="82"/>
      <c r="K161" s="82"/>
      <c r="L161" s="83"/>
      <c r="M161" s="91" t="s">
        <v>132</v>
      </c>
      <c r="N161" s="82"/>
      <c r="O161" s="82"/>
      <c r="P161" s="82"/>
      <c r="Q161" s="82"/>
      <c r="R161" s="82"/>
      <c r="S161" s="82"/>
      <c r="T161" s="82"/>
      <c r="U161" s="82"/>
      <c r="V161" s="82"/>
      <c r="W161" s="83"/>
    </row>
    <row r="162" spans="3:83" ht="26.65" customHeight="1" x14ac:dyDescent="0.25">
      <c r="C162" s="84" t="s">
        <v>133</v>
      </c>
      <c r="D162" s="82"/>
      <c r="E162" s="82"/>
      <c r="F162" s="82"/>
      <c r="G162" s="83"/>
      <c r="H162" s="81">
        <v>0</v>
      </c>
      <c r="I162" s="82"/>
      <c r="J162" s="82"/>
      <c r="K162" s="82"/>
      <c r="L162" s="83"/>
      <c r="M162" s="81">
        <v>0</v>
      </c>
      <c r="N162" s="82"/>
      <c r="O162" s="82"/>
      <c r="P162" s="82"/>
      <c r="Q162" s="82"/>
      <c r="R162" s="82"/>
      <c r="S162" s="82"/>
      <c r="T162" s="82"/>
      <c r="U162" s="82"/>
      <c r="V162" s="82"/>
      <c r="W162" s="83"/>
    </row>
    <row r="163" spans="3:83" ht="26.65" customHeight="1" x14ac:dyDescent="0.25">
      <c r="C163" s="84" t="s">
        <v>134</v>
      </c>
      <c r="D163" s="82"/>
      <c r="E163" s="82"/>
      <c r="F163" s="82"/>
      <c r="G163" s="83"/>
      <c r="H163" s="81">
        <v>0</v>
      </c>
      <c r="I163" s="82"/>
      <c r="J163" s="82"/>
      <c r="K163" s="82"/>
      <c r="L163" s="83"/>
      <c r="M163" s="81">
        <v>0</v>
      </c>
      <c r="N163" s="82"/>
      <c r="O163" s="82"/>
      <c r="P163" s="82"/>
      <c r="Q163" s="82"/>
      <c r="R163" s="82"/>
      <c r="S163" s="82"/>
      <c r="T163" s="82"/>
      <c r="U163" s="82"/>
      <c r="V163" s="82"/>
      <c r="W163" s="83"/>
    </row>
    <row r="164" spans="3:83" ht="26.65" customHeight="1" x14ac:dyDescent="0.25">
      <c r="C164" s="84" t="s">
        <v>135</v>
      </c>
      <c r="D164" s="82"/>
      <c r="E164" s="82"/>
      <c r="F164" s="82"/>
      <c r="G164" s="83"/>
      <c r="H164" s="81">
        <v>0</v>
      </c>
      <c r="I164" s="82"/>
      <c r="J164" s="82"/>
      <c r="K164" s="82"/>
      <c r="L164" s="83"/>
      <c r="M164" s="81">
        <v>0</v>
      </c>
      <c r="N164" s="82"/>
      <c r="O164" s="82"/>
      <c r="P164" s="82"/>
      <c r="Q164" s="82"/>
      <c r="R164" s="82"/>
      <c r="S164" s="82"/>
      <c r="T164" s="82"/>
      <c r="U164" s="82"/>
      <c r="V164" s="82"/>
      <c r="W164" s="83"/>
    </row>
    <row r="165" spans="3:83" ht="26.65" customHeight="1" x14ac:dyDescent="0.25">
      <c r="C165" s="84" t="s">
        <v>136</v>
      </c>
      <c r="D165" s="82"/>
      <c r="E165" s="82"/>
      <c r="F165" s="82"/>
      <c r="G165" s="83"/>
      <c r="H165" s="81">
        <v>0</v>
      </c>
      <c r="I165" s="82"/>
      <c r="J165" s="82"/>
      <c r="K165" s="82"/>
      <c r="L165" s="83"/>
      <c r="M165" s="81">
        <v>0</v>
      </c>
      <c r="N165" s="82"/>
      <c r="O165" s="82"/>
      <c r="P165" s="82"/>
      <c r="Q165" s="82"/>
      <c r="R165" s="82"/>
      <c r="S165" s="82"/>
      <c r="T165" s="82"/>
      <c r="U165" s="82"/>
      <c r="V165" s="82"/>
      <c r="W165" s="83"/>
    </row>
    <row r="166" spans="3:83" ht="26.65" customHeight="1" x14ac:dyDescent="0.25">
      <c r="C166" s="84" t="s">
        <v>137</v>
      </c>
      <c r="D166" s="82"/>
      <c r="E166" s="82"/>
      <c r="F166" s="82"/>
      <c r="G166" s="83"/>
      <c r="H166" s="81">
        <v>0</v>
      </c>
      <c r="I166" s="82"/>
      <c r="J166" s="82"/>
      <c r="K166" s="82"/>
      <c r="L166" s="83"/>
      <c r="M166" s="81">
        <v>0</v>
      </c>
      <c r="N166" s="82"/>
      <c r="O166" s="82"/>
      <c r="P166" s="82"/>
      <c r="Q166" s="82"/>
      <c r="R166" s="82"/>
      <c r="S166" s="82"/>
      <c r="T166" s="82"/>
      <c r="U166" s="82"/>
      <c r="V166" s="82"/>
      <c r="W166" s="83"/>
    </row>
    <row r="167" spans="3:83" ht="0" hidden="1" customHeight="1" x14ac:dyDescent="0.25"/>
    <row r="168" spans="3:83" ht="9.75" customHeight="1" x14ac:dyDescent="0.25"/>
    <row r="169" spans="3:83" ht="14.45" customHeight="1" x14ac:dyDescent="0.25">
      <c r="C169" s="109" t="s">
        <v>138</v>
      </c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</row>
    <row r="170" spans="3:83" ht="12" customHeight="1" x14ac:dyDescent="0.25"/>
    <row r="171" spans="3:83" ht="18" customHeight="1" x14ac:dyDescent="0.25">
      <c r="C171" s="106" t="s">
        <v>139</v>
      </c>
      <c r="D171" s="85"/>
      <c r="E171" s="85"/>
      <c r="F171" s="85"/>
      <c r="G171" s="86"/>
      <c r="H171" s="91" t="s">
        <v>140</v>
      </c>
      <c r="I171" s="82"/>
      <c r="J171" s="82"/>
      <c r="K171" s="82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3"/>
    </row>
    <row r="172" spans="3:83" ht="18" customHeight="1" x14ac:dyDescent="0.25">
      <c r="C172" s="96"/>
      <c r="D172" s="88"/>
      <c r="E172" s="88"/>
      <c r="F172" s="88"/>
      <c r="G172" s="89"/>
      <c r="H172" s="91" t="s">
        <v>141</v>
      </c>
      <c r="I172" s="82"/>
      <c r="J172" s="82"/>
      <c r="K172" s="82"/>
      <c r="L172" s="83"/>
      <c r="M172" s="91" t="s">
        <v>142</v>
      </c>
      <c r="N172" s="82"/>
      <c r="O172" s="82"/>
      <c r="P172" s="82"/>
      <c r="Q172" s="82"/>
      <c r="R172" s="82"/>
      <c r="S172" s="82"/>
      <c r="T172" s="82"/>
      <c r="U172" s="82"/>
      <c r="V172" s="83"/>
      <c r="W172" s="91" t="s">
        <v>143</v>
      </c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3"/>
      <c r="AJ172" s="91" t="s">
        <v>144</v>
      </c>
      <c r="AK172" s="82"/>
      <c r="AL172" s="82"/>
      <c r="AM172" s="82"/>
      <c r="AN172" s="82"/>
      <c r="AO172" s="82"/>
      <c r="AP172" s="82"/>
      <c r="AQ172" s="82"/>
      <c r="AR172" s="83"/>
      <c r="AS172" s="91" t="s">
        <v>145</v>
      </c>
      <c r="AT172" s="82"/>
      <c r="AU172" s="82"/>
      <c r="AV172" s="82"/>
      <c r="AW172" s="82"/>
      <c r="AX172" s="82"/>
      <c r="AY172" s="82"/>
      <c r="AZ172" s="82"/>
      <c r="BA172" s="82"/>
      <c r="BB172" s="82"/>
      <c r="BC172" s="83"/>
      <c r="BD172" s="91" t="s">
        <v>146</v>
      </c>
      <c r="BE172" s="82"/>
      <c r="BF172" s="82"/>
      <c r="BG172" s="82"/>
      <c r="BH172" s="82"/>
      <c r="BI172" s="82"/>
      <c r="BJ172" s="82"/>
      <c r="BK172" s="82"/>
      <c r="BL172" s="83"/>
      <c r="BM172" s="91" t="s">
        <v>147</v>
      </c>
      <c r="BN172" s="82"/>
      <c r="BO172" s="82"/>
      <c r="BP172" s="82"/>
      <c r="BQ172" s="82"/>
      <c r="BR172" s="82"/>
      <c r="BS172" s="82"/>
      <c r="BT172" s="82"/>
      <c r="BU172" s="82"/>
      <c r="BV172" s="82"/>
      <c r="BW172" s="83"/>
      <c r="BX172" s="91" t="s">
        <v>148</v>
      </c>
      <c r="BY172" s="82"/>
      <c r="BZ172" s="82"/>
      <c r="CA172" s="82"/>
      <c r="CB172" s="82"/>
      <c r="CC172" s="82"/>
      <c r="CD172" s="82"/>
      <c r="CE172" s="83"/>
    </row>
    <row r="173" spans="3:83" ht="26.65" customHeight="1" x14ac:dyDescent="0.25">
      <c r="C173" s="84" t="s">
        <v>149</v>
      </c>
      <c r="D173" s="82"/>
      <c r="E173" s="82"/>
      <c r="F173" s="82"/>
      <c r="G173" s="83"/>
      <c r="H173" s="81">
        <v>0</v>
      </c>
      <c r="I173" s="82"/>
      <c r="J173" s="82"/>
      <c r="K173" s="82"/>
      <c r="L173" s="83"/>
      <c r="M173" s="81">
        <v>0</v>
      </c>
      <c r="N173" s="82"/>
      <c r="O173" s="82"/>
      <c r="P173" s="82"/>
      <c r="Q173" s="82"/>
      <c r="R173" s="82"/>
      <c r="S173" s="82"/>
      <c r="T173" s="82"/>
      <c r="U173" s="82"/>
      <c r="V173" s="83"/>
      <c r="W173" s="81">
        <v>0</v>
      </c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3"/>
      <c r="AJ173" s="81">
        <v>0</v>
      </c>
      <c r="AK173" s="82"/>
      <c r="AL173" s="82"/>
      <c r="AM173" s="82"/>
      <c r="AN173" s="82"/>
      <c r="AO173" s="82"/>
      <c r="AP173" s="82"/>
      <c r="AQ173" s="82"/>
      <c r="AR173" s="83"/>
      <c r="AS173" s="81">
        <v>0</v>
      </c>
      <c r="AT173" s="82"/>
      <c r="AU173" s="82"/>
      <c r="AV173" s="82"/>
      <c r="AW173" s="82"/>
      <c r="AX173" s="82"/>
      <c r="AY173" s="82"/>
      <c r="AZ173" s="82"/>
      <c r="BA173" s="82"/>
      <c r="BB173" s="82"/>
      <c r="BC173" s="83"/>
      <c r="BD173" s="81">
        <v>0</v>
      </c>
      <c r="BE173" s="82"/>
      <c r="BF173" s="82"/>
      <c r="BG173" s="82"/>
      <c r="BH173" s="82"/>
      <c r="BI173" s="82"/>
      <c r="BJ173" s="82"/>
      <c r="BK173" s="82"/>
      <c r="BL173" s="83"/>
      <c r="BM173" s="81">
        <v>0</v>
      </c>
      <c r="BN173" s="82"/>
      <c r="BO173" s="82"/>
      <c r="BP173" s="82"/>
      <c r="BQ173" s="82"/>
      <c r="BR173" s="82"/>
      <c r="BS173" s="82"/>
      <c r="BT173" s="82"/>
      <c r="BU173" s="82"/>
      <c r="BV173" s="82"/>
      <c r="BW173" s="83"/>
      <c r="BX173" s="81">
        <v>0</v>
      </c>
      <c r="BY173" s="82"/>
      <c r="BZ173" s="82"/>
      <c r="CA173" s="82"/>
      <c r="CB173" s="82"/>
      <c r="CC173" s="82"/>
      <c r="CD173" s="82"/>
      <c r="CE173" s="83"/>
    </row>
    <row r="174" spans="3:83" ht="26.65" customHeight="1" x14ac:dyDescent="0.25">
      <c r="C174" s="84" t="s">
        <v>150</v>
      </c>
      <c r="D174" s="82"/>
      <c r="E174" s="82"/>
      <c r="F174" s="82"/>
      <c r="G174" s="83"/>
      <c r="H174" s="81">
        <v>0</v>
      </c>
      <c r="I174" s="82"/>
      <c r="J174" s="82"/>
      <c r="K174" s="82"/>
      <c r="L174" s="83"/>
      <c r="M174" s="81">
        <v>0</v>
      </c>
      <c r="N174" s="82"/>
      <c r="O174" s="82"/>
      <c r="P174" s="82"/>
      <c r="Q174" s="82"/>
      <c r="R174" s="82"/>
      <c r="S174" s="82"/>
      <c r="T174" s="82"/>
      <c r="U174" s="82"/>
      <c r="V174" s="83"/>
      <c r="W174" s="81">
        <v>0</v>
      </c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3"/>
      <c r="AJ174" s="81">
        <v>0</v>
      </c>
      <c r="AK174" s="82"/>
      <c r="AL174" s="82"/>
      <c r="AM174" s="82"/>
      <c r="AN174" s="82"/>
      <c r="AO174" s="82"/>
      <c r="AP174" s="82"/>
      <c r="AQ174" s="82"/>
      <c r="AR174" s="83"/>
      <c r="AS174" s="81">
        <v>0</v>
      </c>
      <c r="AT174" s="82"/>
      <c r="AU174" s="82"/>
      <c r="AV174" s="82"/>
      <c r="AW174" s="82"/>
      <c r="AX174" s="82"/>
      <c r="AY174" s="82"/>
      <c r="AZ174" s="82"/>
      <c r="BA174" s="82"/>
      <c r="BB174" s="82"/>
      <c r="BC174" s="83"/>
      <c r="BD174" s="81">
        <v>0</v>
      </c>
      <c r="BE174" s="82"/>
      <c r="BF174" s="82"/>
      <c r="BG174" s="82"/>
      <c r="BH174" s="82"/>
      <c r="BI174" s="82"/>
      <c r="BJ174" s="82"/>
      <c r="BK174" s="82"/>
      <c r="BL174" s="83"/>
      <c r="BM174" s="81">
        <v>0</v>
      </c>
      <c r="BN174" s="82"/>
      <c r="BO174" s="82"/>
      <c r="BP174" s="82"/>
      <c r="BQ174" s="82"/>
      <c r="BR174" s="82"/>
      <c r="BS174" s="82"/>
      <c r="BT174" s="82"/>
      <c r="BU174" s="82"/>
      <c r="BV174" s="82"/>
      <c r="BW174" s="83"/>
      <c r="BX174" s="81">
        <v>0</v>
      </c>
      <c r="BY174" s="82"/>
      <c r="BZ174" s="82"/>
      <c r="CA174" s="82"/>
      <c r="CB174" s="82"/>
      <c r="CC174" s="82"/>
      <c r="CD174" s="82"/>
      <c r="CE174" s="83"/>
    </row>
    <row r="175" spans="3:83" ht="26.65" customHeight="1" x14ac:dyDescent="0.25">
      <c r="C175" s="84" t="s">
        <v>151</v>
      </c>
      <c r="D175" s="82"/>
      <c r="E175" s="82"/>
      <c r="F175" s="82"/>
      <c r="G175" s="83"/>
      <c r="H175" s="81">
        <v>0</v>
      </c>
      <c r="I175" s="82"/>
      <c r="J175" s="82"/>
      <c r="K175" s="82"/>
      <c r="L175" s="83"/>
      <c r="M175" s="81">
        <v>0</v>
      </c>
      <c r="N175" s="82"/>
      <c r="O175" s="82"/>
      <c r="P175" s="82"/>
      <c r="Q175" s="82"/>
      <c r="R175" s="82"/>
      <c r="S175" s="82"/>
      <c r="T175" s="82"/>
      <c r="U175" s="82"/>
      <c r="V175" s="83"/>
      <c r="W175" s="81">
        <v>0</v>
      </c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3"/>
      <c r="AJ175" s="81">
        <v>0</v>
      </c>
      <c r="AK175" s="82"/>
      <c r="AL175" s="82"/>
      <c r="AM175" s="82"/>
      <c r="AN175" s="82"/>
      <c r="AO175" s="82"/>
      <c r="AP175" s="82"/>
      <c r="AQ175" s="82"/>
      <c r="AR175" s="83"/>
      <c r="AS175" s="81">
        <v>0</v>
      </c>
      <c r="AT175" s="82"/>
      <c r="AU175" s="82"/>
      <c r="AV175" s="82"/>
      <c r="AW175" s="82"/>
      <c r="AX175" s="82"/>
      <c r="AY175" s="82"/>
      <c r="AZ175" s="82"/>
      <c r="BA175" s="82"/>
      <c r="BB175" s="82"/>
      <c r="BC175" s="83"/>
      <c r="BD175" s="81">
        <v>0</v>
      </c>
      <c r="BE175" s="82"/>
      <c r="BF175" s="82"/>
      <c r="BG175" s="82"/>
      <c r="BH175" s="82"/>
      <c r="BI175" s="82"/>
      <c r="BJ175" s="82"/>
      <c r="BK175" s="82"/>
      <c r="BL175" s="83"/>
      <c r="BM175" s="81">
        <v>0</v>
      </c>
      <c r="BN175" s="82"/>
      <c r="BO175" s="82"/>
      <c r="BP175" s="82"/>
      <c r="BQ175" s="82"/>
      <c r="BR175" s="82"/>
      <c r="BS175" s="82"/>
      <c r="BT175" s="82"/>
      <c r="BU175" s="82"/>
      <c r="BV175" s="82"/>
      <c r="BW175" s="83"/>
      <c r="BX175" s="81">
        <v>0</v>
      </c>
      <c r="BY175" s="82"/>
      <c r="BZ175" s="82"/>
      <c r="CA175" s="82"/>
      <c r="CB175" s="82"/>
      <c r="CC175" s="82"/>
      <c r="CD175" s="82"/>
      <c r="CE175" s="83"/>
    </row>
    <row r="176" spans="3:83" ht="26.65" customHeight="1" x14ac:dyDescent="0.25">
      <c r="C176" s="84" t="s">
        <v>152</v>
      </c>
      <c r="D176" s="82"/>
      <c r="E176" s="82"/>
      <c r="F176" s="82"/>
      <c r="G176" s="83"/>
      <c r="H176" s="81">
        <v>0</v>
      </c>
      <c r="I176" s="82"/>
      <c r="J176" s="82"/>
      <c r="K176" s="82"/>
      <c r="L176" s="83"/>
      <c r="M176" s="81">
        <v>0</v>
      </c>
      <c r="N176" s="82"/>
      <c r="O176" s="82"/>
      <c r="P176" s="82"/>
      <c r="Q176" s="82"/>
      <c r="R176" s="82"/>
      <c r="S176" s="82"/>
      <c r="T176" s="82"/>
      <c r="U176" s="82"/>
      <c r="V176" s="83"/>
      <c r="W176" s="81">
        <v>0</v>
      </c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3"/>
      <c r="AJ176" s="81">
        <v>0</v>
      </c>
      <c r="AK176" s="82"/>
      <c r="AL176" s="82"/>
      <c r="AM176" s="82"/>
      <c r="AN176" s="82"/>
      <c r="AO176" s="82"/>
      <c r="AP176" s="82"/>
      <c r="AQ176" s="82"/>
      <c r="AR176" s="83"/>
      <c r="AS176" s="81">
        <v>0</v>
      </c>
      <c r="AT176" s="82"/>
      <c r="AU176" s="82"/>
      <c r="AV176" s="82"/>
      <c r="AW176" s="82"/>
      <c r="AX176" s="82"/>
      <c r="AY176" s="82"/>
      <c r="AZ176" s="82"/>
      <c r="BA176" s="82"/>
      <c r="BB176" s="82"/>
      <c r="BC176" s="83"/>
      <c r="BD176" s="81">
        <v>0</v>
      </c>
      <c r="BE176" s="82"/>
      <c r="BF176" s="82"/>
      <c r="BG176" s="82"/>
      <c r="BH176" s="82"/>
      <c r="BI176" s="82"/>
      <c r="BJ176" s="82"/>
      <c r="BK176" s="82"/>
      <c r="BL176" s="83"/>
      <c r="BM176" s="81">
        <v>0</v>
      </c>
      <c r="BN176" s="82"/>
      <c r="BO176" s="82"/>
      <c r="BP176" s="82"/>
      <c r="BQ176" s="82"/>
      <c r="BR176" s="82"/>
      <c r="BS176" s="82"/>
      <c r="BT176" s="82"/>
      <c r="BU176" s="82"/>
      <c r="BV176" s="82"/>
      <c r="BW176" s="83"/>
      <c r="BX176" s="81">
        <v>0</v>
      </c>
      <c r="BY176" s="82"/>
      <c r="BZ176" s="82"/>
      <c r="CA176" s="82"/>
      <c r="CB176" s="82"/>
      <c r="CC176" s="82"/>
      <c r="CD176" s="82"/>
      <c r="CE176" s="83"/>
    </row>
    <row r="177" spans="3:103" ht="26.65" customHeight="1" x14ac:dyDescent="0.25">
      <c r="C177" s="84" t="s">
        <v>153</v>
      </c>
      <c r="D177" s="82"/>
      <c r="E177" s="82"/>
      <c r="F177" s="82"/>
      <c r="G177" s="83"/>
      <c r="H177" s="81">
        <v>0</v>
      </c>
      <c r="I177" s="82"/>
      <c r="J177" s="82"/>
      <c r="K177" s="82"/>
      <c r="L177" s="83"/>
      <c r="M177" s="81">
        <v>0</v>
      </c>
      <c r="N177" s="82"/>
      <c r="O177" s="82"/>
      <c r="P177" s="82"/>
      <c r="Q177" s="82"/>
      <c r="R177" s="82"/>
      <c r="S177" s="82"/>
      <c r="T177" s="82"/>
      <c r="U177" s="82"/>
      <c r="V177" s="83"/>
      <c r="W177" s="81">
        <v>0</v>
      </c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3"/>
      <c r="AJ177" s="81">
        <v>0</v>
      </c>
      <c r="AK177" s="82"/>
      <c r="AL177" s="82"/>
      <c r="AM177" s="82"/>
      <c r="AN177" s="82"/>
      <c r="AO177" s="82"/>
      <c r="AP177" s="82"/>
      <c r="AQ177" s="82"/>
      <c r="AR177" s="83"/>
      <c r="AS177" s="81">
        <v>0</v>
      </c>
      <c r="AT177" s="82"/>
      <c r="AU177" s="82"/>
      <c r="AV177" s="82"/>
      <c r="AW177" s="82"/>
      <c r="AX177" s="82"/>
      <c r="AY177" s="82"/>
      <c r="AZ177" s="82"/>
      <c r="BA177" s="82"/>
      <c r="BB177" s="82"/>
      <c r="BC177" s="83"/>
      <c r="BD177" s="81">
        <v>0</v>
      </c>
      <c r="BE177" s="82"/>
      <c r="BF177" s="82"/>
      <c r="BG177" s="82"/>
      <c r="BH177" s="82"/>
      <c r="BI177" s="82"/>
      <c r="BJ177" s="82"/>
      <c r="BK177" s="82"/>
      <c r="BL177" s="83"/>
      <c r="BM177" s="81">
        <v>0</v>
      </c>
      <c r="BN177" s="82"/>
      <c r="BO177" s="82"/>
      <c r="BP177" s="82"/>
      <c r="BQ177" s="82"/>
      <c r="BR177" s="82"/>
      <c r="BS177" s="82"/>
      <c r="BT177" s="82"/>
      <c r="BU177" s="82"/>
      <c r="BV177" s="82"/>
      <c r="BW177" s="83"/>
      <c r="BX177" s="81">
        <v>0</v>
      </c>
      <c r="BY177" s="82"/>
      <c r="BZ177" s="82"/>
      <c r="CA177" s="82"/>
      <c r="CB177" s="82"/>
      <c r="CC177" s="82"/>
      <c r="CD177" s="82"/>
      <c r="CE177" s="83"/>
    </row>
    <row r="178" spans="3:103" ht="26.65" customHeight="1" x14ac:dyDescent="0.25">
      <c r="C178" s="84" t="s">
        <v>154</v>
      </c>
      <c r="D178" s="82"/>
      <c r="E178" s="82"/>
      <c r="F178" s="82"/>
      <c r="G178" s="83"/>
      <c r="H178" s="81">
        <v>0</v>
      </c>
      <c r="I178" s="82"/>
      <c r="J178" s="82"/>
      <c r="K178" s="82"/>
      <c r="L178" s="83"/>
      <c r="M178" s="81">
        <v>0</v>
      </c>
      <c r="N178" s="82"/>
      <c r="O178" s="82"/>
      <c r="P178" s="82"/>
      <c r="Q178" s="82"/>
      <c r="R178" s="82"/>
      <c r="S178" s="82"/>
      <c r="T178" s="82"/>
      <c r="U178" s="82"/>
      <c r="V178" s="83"/>
      <c r="W178" s="81">
        <v>0</v>
      </c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3"/>
      <c r="AJ178" s="81">
        <v>0</v>
      </c>
      <c r="AK178" s="82"/>
      <c r="AL178" s="82"/>
      <c r="AM178" s="82"/>
      <c r="AN178" s="82"/>
      <c r="AO178" s="82"/>
      <c r="AP178" s="82"/>
      <c r="AQ178" s="82"/>
      <c r="AR178" s="83"/>
      <c r="AS178" s="81">
        <v>0</v>
      </c>
      <c r="AT178" s="82"/>
      <c r="AU178" s="82"/>
      <c r="AV178" s="82"/>
      <c r="AW178" s="82"/>
      <c r="AX178" s="82"/>
      <c r="AY178" s="82"/>
      <c r="AZ178" s="82"/>
      <c r="BA178" s="82"/>
      <c r="BB178" s="82"/>
      <c r="BC178" s="83"/>
      <c r="BD178" s="81">
        <v>0</v>
      </c>
      <c r="BE178" s="82"/>
      <c r="BF178" s="82"/>
      <c r="BG178" s="82"/>
      <c r="BH178" s="82"/>
      <c r="BI178" s="82"/>
      <c r="BJ178" s="82"/>
      <c r="BK178" s="82"/>
      <c r="BL178" s="83"/>
      <c r="BM178" s="81">
        <v>0</v>
      </c>
      <c r="BN178" s="82"/>
      <c r="BO178" s="82"/>
      <c r="BP178" s="82"/>
      <c r="BQ178" s="82"/>
      <c r="BR178" s="82"/>
      <c r="BS178" s="82"/>
      <c r="BT178" s="82"/>
      <c r="BU178" s="82"/>
      <c r="BV178" s="82"/>
      <c r="BW178" s="83"/>
      <c r="BX178" s="81">
        <v>0</v>
      </c>
      <c r="BY178" s="82"/>
      <c r="BZ178" s="82"/>
      <c r="CA178" s="82"/>
      <c r="CB178" s="82"/>
      <c r="CC178" s="82"/>
      <c r="CD178" s="82"/>
      <c r="CE178" s="83"/>
    </row>
    <row r="179" spans="3:103" ht="26.65" customHeight="1" x14ac:dyDescent="0.25">
      <c r="C179" s="84" t="s">
        <v>155</v>
      </c>
      <c r="D179" s="82"/>
      <c r="E179" s="82"/>
      <c r="F179" s="82"/>
      <c r="G179" s="83"/>
      <c r="H179" s="81">
        <v>0</v>
      </c>
      <c r="I179" s="82"/>
      <c r="J179" s="82"/>
      <c r="K179" s="82"/>
      <c r="L179" s="83"/>
      <c r="M179" s="81">
        <v>0</v>
      </c>
      <c r="N179" s="82"/>
      <c r="O179" s="82"/>
      <c r="P179" s="82"/>
      <c r="Q179" s="82"/>
      <c r="R179" s="82"/>
      <c r="S179" s="82"/>
      <c r="T179" s="82"/>
      <c r="U179" s="82"/>
      <c r="V179" s="83"/>
      <c r="W179" s="81">
        <v>0</v>
      </c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3"/>
      <c r="AJ179" s="81">
        <v>0</v>
      </c>
      <c r="AK179" s="82"/>
      <c r="AL179" s="82"/>
      <c r="AM179" s="82"/>
      <c r="AN179" s="82"/>
      <c r="AO179" s="82"/>
      <c r="AP179" s="82"/>
      <c r="AQ179" s="82"/>
      <c r="AR179" s="83"/>
      <c r="AS179" s="81">
        <v>0</v>
      </c>
      <c r="AT179" s="82"/>
      <c r="AU179" s="82"/>
      <c r="AV179" s="82"/>
      <c r="AW179" s="82"/>
      <c r="AX179" s="82"/>
      <c r="AY179" s="82"/>
      <c r="AZ179" s="82"/>
      <c r="BA179" s="82"/>
      <c r="BB179" s="82"/>
      <c r="BC179" s="83"/>
      <c r="BD179" s="81">
        <v>0</v>
      </c>
      <c r="BE179" s="82"/>
      <c r="BF179" s="82"/>
      <c r="BG179" s="82"/>
      <c r="BH179" s="82"/>
      <c r="BI179" s="82"/>
      <c r="BJ179" s="82"/>
      <c r="BK179" s="82"/>
      <c r="BL179" s="83"/>
      <c r="BM179" s="81">
        <v>0</v>
      </c>
      <c r="BN179" s="82"/>
      <c r="BO179" s="82"/>
      <c r="BP179" s="82"/>
      <c r="BQ179" s="82"/>
      <c r="BR179" s="82"/>
      <c r="BS179" s="82"/>
      <c r="BT179" s="82"/>
      <c r="BU179" s="82"/>
      <c r="BV179" s="82"/>
      <c r="BW179" s="83"/>
      <c r="BX179" s="81">
        <v>0</v>
      </c>
      <c r="BY179" s="82"/>
      <c r="BZ179" s="82"/>
      <c r="CA179" s="82"/>
      <c r="CB179" s="82"/>
      <c r="CC179" s="82"/>
      <c r="CD179" s="82"/>
      <c r="CE179" s="83"/>
    </row>
    <row r="180" spans="3:103" ht="26.65" customHeight="1" x14ac:dyDescent="0.25">
      <c r="C180" s="84" t="s">
        <v>156</v>
      </c>
      <c r="D180" s="82"/>
      <c r="E180" s="82"/>
      <c r="F180" s="82"/>
      <c r="G180" s="83"/>
      <c r="H180" s="81">
        <v>0</v>
      </c>
      <c r="I180" s="82"/>
      <c r="J180" s="82"/>
      <c r="K180" s="82"/>
      <c r="L180" s="83"/>
      <c r="M180" s="81">
        <v>0</v>
      </c>
      <c r="N180" s="82"/>
      <c r="O180" s="82"/>
      <c r="P180" s="82"/>
      <c r="Q180" s="82"/>
      <c r="R180" s="82"/>
      <c r="S180" s="82"/>
      <c r="T180" s="82"/>
      <c r="U180" s="82"/>
      <c r="V180" s="83"/>
      <c r="W180" s="81">
        <v>0</v>
      </c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3"/>
      <c r="AJ180" s="81">
        <v>0</v>
      </c>
      <c r="AK180" s="82"/>
      <c r="AL180" s="82"/>
      <c r="AM180" s="82"/>
      <c r="AN180" s="82"/>
      <c r="AO180" s="82"/>
      <c r="AP180" s="82"/>
      <c r="AQ180" s="82"/>
      <c r="AR180" s="83"/>
      <c r="AS180" s="81">
        <v>0</v>
      </c>
      <c r="AT180" s="82"/>
      <c r="AU180" s="82"/>
      <c r="AV180" s="82"/>
      <c r="AW180" s="82"/>
      <c r="AX180" s="82"/>
      <c r="AY180" s="82"/>
      <c r="AZ180" s="82"/>
      <c r="BA180" s="82"/>
      <c r="BB180" s="82"/>
      <c r="BC180" s="83"/>
      <c r="BD180" s="81">
        <v>0</v>
      </c>
      <c r="BE180" s="82"/>
      <c r="BF180" s="82"/>
      <c r="BG180" s="82"/>
      <c r="BH180" s="82"/>
      <c r="BI180" s="82"/>
      <c r="BJ180" s="82"/>
      <c r="BK180" s="82"/>
      <c r="BL180" s="83"/>
      <c r="BM180" s="81">
        <v>0</v>
      </c>
      <c r="BN180" s="82"/>
      <c r="BO180" s="82"/>
      <c r="BP180" s="82"/>
      <c r="BQ180" s="82"/>
      <c r="BR180" s="82"/>
      <c r="BS180" s="82"/>
      <c r="BT180" s="82"/>
      <c r="BU180" s="82"/>
      <c r="BV180" s="82"/>
      <c r="BW180" s="83"/>
      <c r="BX180" s="81">
        <v>0</v>
      </c>
      <c r="BY180" s="82"/>
      <c r="BZ180" s="82"/>
      <c r="CA180" s="82"/>
      <c r="CB180" s="82"/>
      <c r="CC180" s="82"/>
      <c r="CD180" s="82"/>
      <c r="CE180" s="83"/>
    </row>
    <row r="181" spans="3:103" ht="26.65" customHeight="1" x14ac:dyDescent="0.25">
      <c r="C181" s="84" t="s">
        <v>157</v>
      </c>
      <c r="D181" s="82"/>
      <c r="E181" s="82"/>
      <c r="F181" s="82"/>
      <c r="G181" s="83"/>
      <c r="H181" s="81">
        <v>0</v>
      </c>
      <c r="I181" s="82"/>
      <c r="J181" s="82"/>
      <c r="K181" s="82"/>
      <c r="L181" s="83"/>
      <c r="M181" s="81">
        <v>0</v>
      </c>
      <c r="N181" s="82"/>
      <c r="O181" s="82"/>
      <c r="P181" s="82"/>
      <c r="Q181" s="82"/>
      <c r="R181" s="82"/>
      <c r="S181" s="82"/>
      <c r="T181" s="82"/>
      <c r="U181" s="82"/>
      <c r="V181" s="83"/>
      <c r="W181" s="81">
        <v>0</v>
      </c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3"/>
      <c r="AJ181" s="81">
        <v>0</v>
      </c>
      <c r="AK181" s="82"/>
      <c r="AL181" s="82"/>
      <c r="AM181" s="82"/>
      <c r="AN181" s="82"/>
      <c r="AO181" s="82"/>
      <c r="AP181" s="82"/>
      <c r="AQ181" s="82"/>
      <c r="AR181" s="83"/>
      <c r="AS181" s="81">
        <v>0</v>
      </c>
      <c r="AT181" s="82"/>
      <c r="AU181" s="82"/>
      <c r="AV181" s="82"/>
      <c r="AW181" s="82"/>
      <c r="AX181" s="82"/>
      <c r="AY181" s="82"/>
      <c r="AZ181" s="82"/>
      <c r="BA181" s="82"/>
      <c r="BB181" s="82"/>
      <c r="BC181" s="83"/>
      <c r="BD181" s="81">
        <v>0</v>
      </c>
      <c r="BE181" s="82"/>
      <c r="BF181" s="82"/>
      <c r="BG181" s="82"/>
      <c r="BH181" s="82"/>
      <c r="BI181" s="82"/>
      <c r="BJ181" s="82"/>
      <c r="BK181" s="82"/>
      <c r="BL181" s="83"/>
      <c r="BM181" s="81">
        <v>0</v>
      </c>
      <c r="BN181" s="82"/>
      <c r="BO181" s="82"/>
      <c r="BP181" s="82"/>
      <c r="BQ181" s="82"/>
      <c r="BR181" s="82"/>
      <c r="BS181" s="82"/>
      <c r="BT181" s="82"/>
      <c r="BU181" s="82"/>
      <c r="BV181" s="82"/>
      <c r="BW181" s="83"/>
      <c r="BX181" s="81">
        <v>0</v>
      </c>
      <c r="BY181" s="82"/>
      <c r="BZ181" s="82"/>
      <c r="CA181" s="82"/>
      <c r="CB181" s="82"/>
      <c r="CC181" s="82"/>
      <c r="CD181" s="82"/>
      <c r="CE181" s="83"/>
    </row>
    <row r="182" spans="3:103" ht="26.65" customHeight="1" x14ac:dyDescent="0.25">
      <c r="C182" s="84" t="s">
        <v>158</v>
      </c>
      <c r="D182" s="82"/>
      <c r="E182" s="82"/>
      <c r="F182" s="82"/>
      <c r="G182" s="83"/>
      <c r="H182" s="81">
        <v>0</v>
      </c>
      <c r="I182" s="82"/>
      <c r="J182" s="82"/>
      <c r="K182" s="82"/>
      <c r="L182" s="83"/>
      <c r="M182" s="81">
        <v>0</v>
      </c>
      <c r="N182" s="82"/>
      <c r="O182" s="82"/>
      <c r="P182" s="82"/>
      <c r="Q182" s="82"/>
      <c r="R182" s="82"/>
      <c r="S182" s="82"/>
      <c r="T182" s="82"/>
      <c r="U182" s="82"/>
      <c r="V182" s="83"/>
      <c r="W182" s="81">
        <v>0</v>
      </c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3"/>
      <c r="AJ182" s="81">
        <v>0</v>
      </c>
      <c r="AK182" s="82"/>
      <c r="AL182" s="82"/>
      <c r="AM182" s="82"/>
      <c r="AN182" s="82"/>
      <c r="AO182" s="82"/>
      <c r="AP182" s="82"/>
      <c r="AQ182" s="82"/>
      <c r="AR182" s="83"/>
      <c r="AS182" s="81">
        <v>0</v>
      </c>
      <c r="AT182" s="82"/>
      <c r="AU182" s="82"/>
      <c r="AV182" s="82"/>
      <c r="AW182" s="82"/>
      <c r="AX182" s="82"/>
      <c r="AY182" s="82"/>
      <c r="AZ182" s="82"/>
      <c r="BA182" s="82"/>
      <c r="BB182" s="82"/>
      <c r="BC182" s="83"/>
      <c r="BD182" s="81">
        <v>0</v>
      </c>
      <c r="BE182" s="82"/>
      <c r="BF182" s="82"/>
      <c r="BG182" s="82"/>
      <c r="BH182" s="82"/>
      <c r="BI182" s="82"/>
      <c r="BJ182" s="82"/>
      <c r="BK182" s="82"/>
      <c r="BL182" s="83"/>
      <c r="BM182" s="81">
        <v>0</v>
      </c>
      <c r="BN182" s="82"/>
      <c r="BO182" s="82"/>
      <c r="BP182" s="82"/>
      <c r="BQ182" s="82"/>
      <c r="BR182" s="82"/>
      <c r="BS182" s="82"/>
      <c r="BT182" s="82"/>
      <c r="BU182" s="82"/>
      <c r="BV182" s="82"/>
      <c r="BW182" s="83"/>
      <c r="BX182" s="81">
        <v>0</v>
      </c>
      <c r="BY182" s="82"/>
      <c r="BZ182" s="82"/>
      <c r="CA182" s="82"/>
      <c r="CB182" s="82"/>
      <c r="CC182" s="82"/>
      <c r="CD182" s="82"/>
      <c r="CE182" s="83"/>
    </row>
    <row r="183" spans="3:103" ht="26.65" customHeight="1" x14ac:dyDescent="0.25">
      <c r="C183" s="84" t="s">
        <v>159</v>
      </c>
      <c r="D183" s="82"/>
      <c r="E183" s="82"/>
      <c r="F183" s="82"/>
      <c r="G183" s="83"/>
      <c r="H183" s="81">
        <v>0</v>
      </c>
      <c r="I183" s="82"/>
      <c r="J183" s="82"/>
      <c r="K183" s="82"/>
      <c r="L183" s="83"/>
      <c r="M183" s="81">
        <v>0</v>
      </c>
      <c r="N183" s="82"/>
      <c r="O183" s="82"/>
      <c r="P183" s="82"/>
      <c r="Q183" s="82"/>
      <c r="R183" s="82"/>
      <c r="S183" s="82"/>
      <c r="T183" s="82"/>
      <c r="U183" s="82"/>
      <c r="V183" s="83"/>
      <c r="W183" s="81">
        <v>0</v>
      </c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3"/>
      <c r="AJ183" s="81">
        <v>0</v>
      </c>
      <c r="AK183" s="82"/>
      <c r="AL183" s="82"/>
      <c r="AM183" s="82"/>
      <c r="AN183" s="82"/>
      <c r="AO183" s="82"/>
      <c r="AP183" s="82"/>
      <c r="AQ183" s="82"/>
      <c r="AR183" s="83"/>
      <c r="AS183" s="81">
        <v>0</v>
      </c>
      <c r="AT183" s="82"/>
      <c r="AU183" s="82"/>
      <c r="AV183" s="82"/>
      <c r="AW183" s="82"/>
      <c r="AX183" s="82"/>
      <c r="AY183" s="82"/>
      <c r="AZ183" s="82"/>
      <c r="BA183" s="82"/>
      <c r="BB183" s="82"/>
      <c r="BC183" s="83"/>
      <c r="BD183" s="81">
        <v>0</v>
      </c>
      <c r="BE183" s="82"/>
      <c r="BF183" s="82"/>
      <c r="BG183" s="82"/>
      <c r="BH183" s="82"/>
      <c r="BI183" s="82"/>
      <c r="BJ183" s="82"/>
      <c r="BK183" s="82"/>
      <c r="BL183" s="83"/>
      <c r="BM183" s="81">
        <v>0</v>
      </c>
      <c r="BN183" s="82"/>
      <c r="BO183" s="82"/>
      <c r="BP183" s="82"/>
      <c r="BQ183" s="82"/>
      <c r="BR183" s="82"/>
      <c r="BS183" s="82"/>
      <c r="BT183" s="82"/>
      <c r="BU183" s="82"/>
      <c r="BV183" s="82"/>
      <c r="BW183" s="83"/>
      <c r="BX183" s="81">
        <v>0</v>
      </c>
      <c r="BY183" s="82"/>
      <c r="BZ183" s="82"/>
      <c r="CA183" s="82"/>
      <c r="CB183" s="82"/>
      <c r="CC183" s="82"/>
      <c r="CD183" s="82"/>
      <c r="CE183" s="83"/>
    </row>
    <row r="184" spans="3:103" ht="0" hidden="1" customHeight="1" x14ac:dyDescent="0.25"/>
    <row r="185" spans="3:103" ht="14.1" customHeight="1" x14ac:dyDescent="0.25"/>
    <row r="186" spans="3:103" ht="14.45" customHeight="1" x14ac:dyDescent="0.25">
      <c r="C186" s="109" t="s">
        <v>160</v>
      </c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</row>
    <row r="187" spans="3:103" ht="9.75" customHeight="1" x14ac:dyDescent="0.25"/>
    <row r="188" spans="3:103" ht="26.65" customHeight="1" x14ac:dyDescent="0.25">
      <c r="C188" s="106" t="s">
        <v>161</v>
      </c>
      <c r="D188" s="82"/>
      <c r="E188" s="82"/>
      <c r="F188" s="82"/>
      <c r="G188" s="83"/>
      <c r="H188" s="91" t="s">
        <v>141</v>
      </c>
      <c r="I188" s="82"/>
      <c r="J188" s="82"/>
      <c r="K188" s="82"/>
      <c r="L188" s="82"/>
      <c r="M188" s="82"/>
      <c r="N188" s="83"/>
      <c r="P188" s="91" t="s">
        <v>142</v>
      </c>
      <c r="Q188" s="82"/>
      <c r="R188" s="82"/>
      <c r="S188" s="82"/>
      <c r="T188" s="82"/>
      <c r="U188" s="82"/>
      <c r="V188" s="82"/>
      <c r="W188" s="82"/>
      <c r="X188" s="82"/>
      <c r="Y188" s="82"/>
      <c r="Z188" s="83"/>
      <c r="AA188" s="91" t="s">
        <v>143</v>
      </c>
      <c r="AB188" s="82"/>
      <c r="AC188" s="82"/>
      <c r="AD188" s="82"/>
      <c r="AE188" s="82"/>
      <c r="AF188" s="82"/>
      <c r="AG188" s="82"/>
      <c r="AH188" s="82"/>
      <c r="AI188" s="82"/>
      <c r="AJ188" s="82"/>
      <c r="AK188" s="83"/>
      <c r="AL188" s="91" t="s">
        <v>144</v>
      </c>
      <c r="AM188" s="82"/>
      <c r="AN188" s="82"/>
      <c r="AO188" s="82"/>
      <c r="AP188" s="82"/>
      <c r="AQ188" s="82"/>
      <c r="AR188" s="82"/>
      <c r="AS188" s="82"/>
      <c r="AT188" s="83"/>
      <c r="AU188" s="91" t="s">
        <v>145</v>
      </c>
      <c r="AV188" s="82"/>
      <c r="AW188" s="82"/>
      <c r="AX188" s="82"/>
      <c r="AY188" s="82"/>
      <c r="AZ188" s="82"/>
      <c r="BA188" s="82"/>
      <c r="BB188" s="82"/>
      <c r="BC188" s="82"/>
      <c r="BD188" s="82"/>
      <c r="BE188" s="83"/>
      <c r="BF188" s="91" t="s">
        <v>146</v>
      </c>
      <c r="BG188" s="82"/>
      <c r="BH188" s="82"/>
      <c r="BI188" s="82"/>
      <c r="BJ188" s="82"/>
      <c r="BK188" s="82"/>
      <c r="BL188" s="82"/>
      <c r="BM188" s="82"/>
      <c r="BN188" s="83"/>
      <c r="BO188" s="91" t="s">
        <v>147</v>
      </c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3"/>
      <c r="CA188" s="91" t="s">
        <v>148</v>
      </c>
      <c r="CB188" s="82"/>
      <c r="CC188" s="82"/>
      <c r="CD188" s="82"/>
      <c r="CE188" s="82"/>
      <c r="CF188" s="82"/>
      <c r="CG188" s="82"/>
      <c r="CH188" s="82"/>
      <c r="CI188" s="83"/>
      <c r="CJ188" s="91" t="s">
        <v>162</v>
      </c>
      <c r="CK188" s="82"/>
      <c r="CL188" s="82"/>
      <c r="CM188" s="82"/>
      <c r="CN188" s="82"/>
      <c r="CO188" s="82"/>
      <c r="CP188" s="82"/>
      <c r="CQ188" s="82"/>
      <c r="CR188" s="82"/>
      <c r="CS188" s="82"/>
      <c r="CT188" s="83"/>
      <c r="CU188" s="91" t="s">
        <v>163</v>
      </c>
      <c r="CV188" s="82"/>
      <c r="CW188" s="82"/>
      <c r="CX188" s="82"/>
      <c r="CY188" s="83"/>
    </row>
    <row r="189" spans="3:103" ht="18" customHeight="1" x14ac:dyDescent="0.25">
      <c r="C189" s="84" t="s">
        <v>164</v>
      </c>
      <c r="D189" s="82"/>
      <c r="E189" s="82"/>
      <c r="F189" s="82"/>
      <c r="G189" s="83"/>
      <c r="H189" s="81">
        <v>0</v>
      </c>
      <c r="I189" s="82"/>
      <c r="J189" s="82"/>
      <c r="K189" s="82"/>
      <c r="L189" s="82"/>
      <c r="M189" s="82"/>
      <c r="N189" s="83"/>
      <c r="O189" s="42">
        <v>0</v>
      </c>
      <c r="P189" s="81">
        <v>0</v>
      </c>
      <c r="Q189" s="82"/>
      <c r="R189" s="82"/>
      <c r="S189" s="82"/>
      <c r="T189" s="82"/>
      <c r="U189" s="82"/>
      <c r="V189" s="82"/>
      <c r="W189" s="82"/>
      <c r="X189" s="82"/>
      <c r="Y189" s="82"/>
      <c r="Z189" s="83"/>
      <c r="AA189" s="81">
        <v>0</v>
      </c>
      <c r="AB189" s="82"/>
      <c r="AC189" s="82"/>
      <c r="AD189" s="82"/>
      <c r="AE189" s="82"/>
      <c r="AF189" s="82"/>
      <c r="AG189" s="82"/>
      <c r="AH189" s="82"/>
      <c r="AI189" s="82"/>
      <c r="AJ189" s="82"/>
      <c r="AK189" s="83"/>
      <c r="AL189" s="81">
        <v>0</v>
      </c>
      <c r="AM189" s="82"/>
      <c r="AN189" s="82"/>
      <c r="AO189" s="82"/>
      <c r="AP189" s="82"/>
      <c r="AQ189" s="82"/>
      <c r="AR189" s="82"/>
      <c r="AS189" s="82"/>
      <c r="AT189" s="83"/>
      <c r="AU189" s="81">
        <v>0</v>
      </c>
      <c r="AV189" s="82"/>
      <c r="AW189" s="82"/>
      <c r="AX189" s="82"/>
      <c r="AY189" s="82"/>
      <c r="AZ189" s="82"/>
      <c r="BA189" s="82"/>
      <c r="BB189" s="82"/>
      <c r="BC189" s="82"/>
      <c r="BD189" s="82"/>
      <c r="BE189" s="83"/>
      <c r="BF189" s="81">
        <v>0</v>
      </c>
      <c r="BG189" s="82"/>
      <c r="BH189" s="82"/>
      <c r="BI189" s="82"/>
      <c r="BJ189" s="82"/>
      <c r="BK189" s="82"/>
      <c r="BL189" s="82"/>
      <c r="BM189" s="82"/>
      <c r="BN189" s="83"/>
      <c r="BO189" s="81">
        <v>0</v>
      </c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3"/>
      <c r="CA189" s="81">
        <v>0</v>
      </c>
      <c r="CB189" s="82"/>
      <c r="CC189" s="82"/>
      <c r="CD189" s="82"/>
      <c r="CE189" s="82"/>
      <c r="CF189" s="82"/>
      <c r="CG189" s="82"/>
      <c r="CH189" s="82"/>
      <c r="CI189" s="83"/>
      <c r="CJ189" s="81">
        <v>0</v>
      </c>
      <c r="CK189" s="82"/>
      <c r="CL189" s="82"/>
      <c r="CM189" s="82"/>
      <c r="CN189" s="82"/>
      <c r="CO189" s="82"/>
      <c r="CP189" s="82"/>
      <c r="CQ189" s="82"/>
      <c r="CR189" s="82"/>
      <c r="CS189" s="82"/>
      <c r="CT189" s="83"/>
      <c r="CU189" s="81">
        <v>0</v>
      </c>
      <c r="CV189" s="82"/>
      <c r="CW189" s="82"/>
      <c r="CX189" s="82"/>
      <c r="CY189" s="83"/>
    </row>
    <row r="190" spans="3:103" ht="18" customHeight="1" x14ac:dyDescent="0.25">
      <c r="C190" s="84" t="s">
        <v>165</v>
      </c>
      <c r="D190" s="82"/>
      <c r="E190" s="82"/>
      <c r="F190" s="82"/>
      <c r="G190" s="83"/>
      <c r="H190" s="81">
        <v>0</v>
      </c>
      <c r="I190" s="82"/>
      <c r="J190" s="82"/>
      <c r="K190" s="82"/>
      <c r="L190" s="82"/>
      <c r="M190" s="82"/>
      <c r="N190" s="83"/>
      <c r="O190" s="42">
        <v>0</v>
      </c>
      <c r="P190" s="81">
        <v>0</v>
      </c>
      <c r="Q190" s="82"/>
      <c r="R190" s="82"/>
      <c r="S190" s="82"/>
      <c r="T190" s="82"/>
      <c r="U190" s="82"/>
      <c r="V190" s="82"/>
      <c r="W190" s="82"/>
      <c r="X190" s="82"/>
      <c r="Y190" s="82"/>
      <c r="Z190" s="83"/>
      <c r="AA190" s="81">
        <v>0</v>
      </c>
      <c r="AB190" s="82"/>
      <c r="AC190" s="82"/>
      <c r="AD190" s="82"/>
      <c r="AE190" s="82"/>
      <c r="AF190" s="82"/>
      <c r="AG190" s="82"/>
      <c r="AH190" s="82"/>
      <c r="AI190" s="82"/>
      <c r="AJ190" s="82"/>
      <c r="AK190" s="83"/>
      <c r="AL190" s="81">
        <v>0</v>
      </c>
      <c r="AM190" s="82"/>
      <c r="AN190" s="82"/>
      <c r="AO190" s="82"/>
      <c r="AP190" s="82"/>
      <c r="AQ190" s="82"/>
      <c r="AR190" s="82"/>
      <c r="AS190" s="82"/>
      <c r="AT190" s="83"/>
      <c r="AU190" s="81">
        <v>0</v>
      </c>
      <c r="AV190" s="82"/>
      <c r="AW190" s="82"/>
      <c r="AX190" s="82"/>
      <c r="AY190" s="82"/>
      <c r="AZ190" s="82"/>
      <c r="BA190" s="82"/>
      <c r="BB190" s="82"/>
      <c r="BC190" s="82"/>
      <c r="BD190" s="82"/>
      <c r="BE190" s="83"/>
      <c r="BF190" s="81">
        <v>0</v>
      </c>
      <c r="BG190" s="82"/>
      <c r="BH190" s="82"/>
      <c r="BI190" s="82"/>
      <c r="BJ190" s="82"/>
      <c r="BK190" s="82"/>
      <c r="BL190" s="82"/>
      <c r="BM190" s="82"/>
      <c r="BN190" s="83"/>
      <c r="BO190" s="81">
        <v>0</v>
      </c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3"/>
      <c r="CA190" s="81">
        <v>0</v>
      </c>
      <c r="CB190" s="82"/>
      <c r="CC190" s="82"/>
      <c r="CD190" s="82"/>
      <c r="CE190" s="82"/>
      <c r="CF190" s="82"/>
      <c r="CG190" s="82"/>
      <c r="CH190" s="82"/>
      <c r="CI190" s="83"/>
      <c r="CJ190" s="81">
        <v>0</v>
      </c>
      <c r="CK190" s="82"/>
      <c r="CL190" s="82"/>
      <c r="CM190" s="82"/>
      <c r="CN190" s="82"/>
      <c r="CO190" s="82"/>
      <c r="CP190" s="82"/>
      <c r="CQ190" s="82"/>
      <c r="CR190" s="82"/>
      <c r="CS190" s="82"/>
      <c r="CT190" s="83"/>
      <c r="CU190" s="81">
        <v>0</v>
      </c>
      <c r="CV190" s="82"/>
      <c r="CW190" s="82"/>
      <c r="CX190" s="82"/>
      <c r="CY190" s="83"/>
    </row>
    <row r="191" spans="3:103" ht="0" hidden="1" customHeight="1" x14ac:dyDescent="0.25"/>
    <row r="192" spans="3:103" ht="23.85" customHeight="1" x14ac:dyDescent="0.25"/>
    <row r="193" spans="2:123" ht="14.45" customHeight="1" x14ac:dyDescent="0.25">
      <c r="C193" s="97" t="s">
        <v>166</v>
      </c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</row>
    <row r="194" spans="2:123" ht="10.9" customHeight="1" x14ac:dyDescent="0.25"/>
    <row r="195" spans="2:123" ht="26.65" customHeight="1" x14ac:dyDescent="0.25">
      <c r="C195" s="106" t="s">
        <v>127</v>
      </c>
      <c r="D195" s="82"/>
      <c r="E195" s="82"/>
      <c r="F195" s="82"/>
      <c r="G195" s="83"/>
      <c r="H195" s="91" t="s">
        <v>4</v>
      </c>
      <c r="I195" s="82"/>
      <c r="J195" s="82"/>
      <c r="K195" s="82"/>
      <c r="L195" s="82"/>
      <c r="M195" s="82"/>
      <c r="N195" s="83"/>
      <c r="P195" s="90" t="s">
        <v>5</v>
      </c>
      <c r="Q195" s="82"/>
      <c r="R195" s="82"/>
      <c r="S195" s="82"/>
      <c r="T195" s="82"/>
      <c r="U195" s="82"/>
      <c r="V195" s="82"/>
      <c r="W195" s="82"/>
      <c r="X195" s="82"/>
      <c r="Y195" s="82"/>
      <c r="Z195" s="83"/>
      <c r="AA195" s="91" t="s">
        <v>6</v>
      </c>
      <c r="AB195" s="82"/>
      <c r="AC195" s="82"/>
      <c r="AD195" s="82"/>
      <c r="AE195" s="82"/>
      <c r="AF195" s="82"/>
      <c r="AG195" s="82"/>
      <c r="AH195" s="82"/>
      <c r="AI195" s="82"/>
      <c r="AJ195" s="82"/>
      <c r="AK195" s="83"/>
      <c r="AL195" s="90" t="s">
        <v>5</v>
      </c>
      <c r="AM195" s="82"/>
      <c r="AN195" s="82"/>
      <c r="AO195" s="82"/>
      <c r="AP195" s="82"/>
      <c r="AQ195" s="82"/>
      <c r="AR195" s="82"/>
      <c r="AS195" s="82"/>
      <c r="AT195" s="83"/>
      <c r="AU195" s="91" t="s">
        <v>7</v>
      </c>
      <c r="AV195" s="82"/>
      <c r="AW195" s="82"/>
      <c r="AX195" s="82"/>
      <c r="AY195" s="82"/>
      <c r="AZ195" s="82"/>
      <c r="BA195" s="82"/>
      <c r="BB195" s="82"/>
      <c r="BC195" s="82"/>
      <c r="BD195" s="82"/>
      <c r="BE195" s="83"/>
      <c r="BF195" s="90" t="s">
        <v>5</v>
      </c>
      <c r="BG195" s="82"/>
      <c r="BH195" s="82"/>
      <c r="BI195" s="82"/>
      <c r="BJ195" s="82"/>
      <c r="BK195" s="82"/>
      <c r="BL195" s="82"/>
      <c r="BM195" s="82"/>
      <c r="BN195" s="83"/>
      <c r="BO195" s="91" t="s">
        <v>8</v>
      </c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3"/>
      <c r="CA195" s="90" t="s">
        <v>5</v>
      </c>
      <c r="CB195" s="82"/>
      <c r="CC195" s="82"/>
      <c r="CD195" s="82"/>
      <c r="CE195" s="82"/>
      <c r="CF195" s="82"/>
      <c r="CG195" s="82"/>
      <c r="CH195" s="82"/>
      <c r="CI195" s="83"/>
      <c r="CJ195" s="91" t="s">
        <v>9</v>
      </c>
      <c r="CK195" s="82"/>
      <c r="CL195" s="82"/>
      <c r="CM195" s="82"/>
      <c r="CN195" s="82"/>
      <c r="CO195" s="82"/>
      <c r="CP195" s="82"/>
      <c r="CQ195" s="82"/>
      <c r="CR195" s="82"/>
      <c r="CS195" s="82"/>
      <c r="CT195" s="83"/>
      <c r="CU195" s="90" t="s">
        <v>5</v>
      </c>
      <c r="CV195" s="82"/>
      <c r="CW195" s="82"/>
      <c r="CX195" s="82"/>
      <c r="CY195" s="83"/>
      <c r="CZ195" s="91" t="s">
        <v>10</v>
      </c>
      <c r="DA195" s="82"/>
      <c r="DB195" s="82"/>
      <c r="DC195" s="82"/>
      <c r="DD195" s="82"/>
      <c r="DE195" s="83"/>
      <c r="DF195" s="90" t="s">
        <v>5</v>
      </c>
      <c r="DG195" s="82"/>
      <c r="DH195" s="82"/>
      <c r="DI195" s="82"/>
      <c r="DJ195" s="83"/>
    </row>
    <row r="196" spans="2:123" ht="26.65" customHeight="1" x14ac:dyDescent="0.25">
      <c r="C196" s="84" t="s">
        <v>167</v>
      </c>
      <c r="D196" s="82"/>
      <c r="E196" s="82"/>
      <c r="F196" s="82"/>
      <c r="G196" s="83"/>
      <c r="H196" s="81">
        <v>0</v>
      </c>
      <c r="I196" s="82"/>
      <c r="J196" s="82"/>
      <c r="K196" s="82"/>
      <c r="L196" s="82"/>
      <c r="M196" s="82"/>
      <c r="N196" s="83"/>
      <c r="O196" s="42">
        <v>0</v>
      </c>
      <c r="P196" s="81">
        <v>0</v>
      </c>
      <c r="Q196" s="82"/>
      <c r="R196" s="82"/>
      <c r="S196" s="82"/>
      <c r="T196" s="82"/>
      <c r="U196" s="82"/>
      <c r="V196" s="82"/>
      <c r="W196" s="82"/>
      <c r="X196" s="82"/>
      <c r="Y196" s="82"/>
      <c r="Z196" s="83"/>
      <c r="AA196" s="81">
        <v>0</v>
      </c>
      <c r="AB196" s="82"/>
      <c r="AC196" s="82"/>
      <c r="AD196" s="82"/>
      <c r="AE196" s="82"/>
      <c r="AF196" s="82"/>
      <c r="AG196" s="82"/>
      <c r="AH196" s="82"/>
      <c r="AI196" s="82"/>
      <c r="AJ196" s="82"/>
      <c r="AK196" s="83"/>
      <c r="AL196" s="81">
        <v>0</v>
      </c>
      <c r="AM196" s="82"/>
      <c r="AN196" s="82"/>
      <c r="AO196" s="82"/>
      <c r="AP196" s="82"/>
      <c r="AQ196" s="82"/>
      <c r="AR196" s="82"/>
      <c r="AS196" s="82"/>
      <c r="AT196" s="83"/>
      <c r="AU196" s="81">
        <v>0</v>
      </c>
      <c r="AV196" s="82"/>
      <c r="AW196" s="82"/>
      <c r="AX196" s="82"/>
      <c r="AY196" s="82"/>
      <c r="AZ196" s="82"/>
      <c r="BA196" s="82"/>
      <c r="BB196" s="82"/>
      <c r="BC196" s="82"/>
      <c r="BD196" s="82"/>
      <c r="BE196" s="83"/>
      <c r="BF196" s="81">
        <v>0</v>
      </c>
      <c r="BG196" s="82"/>
      <c r="BH196" s="82"/>
      <c r="BI196" s="82"/>
      <c r="BJ196" s="82"/>
      <c r="BK196" s="82"/>
      <c r="BL196" s="82"/>
      <c r="BM196" s="82"/>
      <c r="BN196" s="83"/>
      <c r="BO196" s="81">
        <v>0</v>
      </c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3"/>
      <c r="CA196" s="81">
        <v>0</v>
      </c>
      <c r="CB196" s="82"/>
      <c r="CC196" s="82"/>
      <c r="CD196" s="82"/>
      <c r="CE196" s="82"/>
      <c r="CF196" s="82"/>
      <c r="CG196" s="82"/>
      <c r="CH196" s="82"/>
      <c r="CI196" s="83"/>
      <c r="CJ196" s="81">
        <v>0</v>
      </c>
      <c r="CK196" s="82"/>
      <c r="CL196" s="82"/>
      <c r="CM196" s="82"/>
      <c r="CN196" s="82"/>
      <c r="CO196" s="82"/>
      <c r="CP196" s="82"/>
      <c r="CQ196" s="82"/>
      <c r="CR196" s="82"/>
      <c r="CS196" s="82"/>
      <c r="CT196" s="83"/>
      <c r="CU196" s="81">
        <v>0</v>
      </c>
      <c r="CV196" s="82"/>
      <c r="CW196" s="82"/>
      <c r="CX196" s="82"/>
      <c r="CY196" s="83"/>
      <c r="CZ196" s="81">
        <v>0</v>
      </c>
      <c r="DA196" s="82"/>
      <c r="DB196" s="82"/>
      <c r="DC196" s="82"/>
      <c r="DD196" s="82"/>
      <c r="DE196" s="83"/>
      <c r="DF196" s="81">
        <v>0</v>
      </c>
      <c r="DG196" s="82"/>
      <c r="DH196" s="82"/>
      <c r="DI196" s="82"/>
      <c r="DJ196" s="83"/>
    </row>
    <row r="197" spans="2:123" ht="26.65" customHeight="1" x14ac:dyDescent="0.25">
      <c r="C197" s="84" t="s">
        <v>168</v>
      </c>
      <c r="D197" s="82"/>
      <c r="E197" s="82"/>
      <c r="F197" s="82"/>
      <c r="G197" s="83"/>
      <c r="H197" s="81">
        <v>0</v>
      </c>
      <c r="I197" s="82"/>
      <c r="J197" s="82"/>
      <c r="K197" s="82"/>
      <c r="L197" s="82"/>
      <c r="M197" s="82"/>
      <c r="N197" s="83"/>
      <c r="O197" s="42">
        <v>0</v>
      </c>
      <c r="P197" s="81">
        <v>0</v>
      </c>
      <c r="Q197" s="82"/>
      <c r="R197" s="82"/>
      <c r="S197" s="82"/>
      <c r="T197" s="82"/>
      <c r="U197" s="82"/>
      <c r="V197" s="82"/>
      <c r="W197" s="82"/>
      <c r="X197" s="82"/>
      <c r="Y197" s="82"/>
      <c r="Z197" s="83"/>
      <c r="AA197" s="81">
        <v>0</v>
      </c>
      <c r="AB197" s="82"/>
      <c r="AC197" s="82"/>
      <c r="AD197" s="82"/>
      <c r="AE197" s="82"/>
      <c r="AF197" s="82"/>
      <c r="AG197" s="82"/>
      <c r="AH197" s="82"/>
      <c r="AI197" s="82"/>
      <c r="AJ197" s="82"/>
      <c r="AK197" s="83"/>
      <c r="AL197" s="81">
        <v>0</v>
      </c>
      <c r="AM197" s="82"/>
      <c r="AN197" s="82"/>
      <c r="AO197" s="82"/>
      <c r="AP197" s="82"/>
      <c r="AQ197" s="82"/>
      <c r="AR197" s="82"/>
      <c r="AS197" s="82"/>
      <c r="AT197" s="83"/>
      <c r="AU197" s="81">
        <v>0</v>
      </c>
      <c r="AV197" s="82"/>
      <c r="AW197" s="82"/>
      <c r="AX197" s="82"/>
      <c r="AY197" s="82"/>
      <c r="AZ197" s="82"/>
      <c r="BA197" s="82"/>
      <c r="BB197" s="82"/>
      <c r="BC197" s="82"/>
      <c r="BD197" s="82"/>
      <c r="BE197" s="83"/>
      <c r="BF197" s="81">
        <v>0</v>
      </c>
      <c r="BG197" s="82"/>
      <c r="BH197" s="82"/>
      <c r="BI197" s="82"/>
      <c r="BJ197" s="82"/>
      <c r="BK197" s="82"/>
      <c r="BL197" s="82"/>
      <c r="BM197" s="82"/>
      <c r="BN197" s="83"/>
      <c r="BO197" s="81">
        <v>0</v>
      </c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3"/>
      <c r="CA197" s="81">
        <v>0</v>
      </c>
      <c r="CB197" s="82"/>
      <c r="CC197" s="82"/>
      <c r="CD197" s="82"/>
      <c r="CE197" s="82"/>
      <c r="CF197" s="82"/>
      <c r="CG197" s="82"/>
      <c r="CH197" s="82"/>
      <c r="CI197" s="83"/>
      <c r="CJ197" s="81">
        <v>0</v>
      </c>
      <c r="CK197" s="82"/>
      <c r="CL197" s="82"/>
      <c r="CM197" s="82"/>
      <c r="CN197" s="82"/>
      <c r="CO197" s="82"/>
      <c r="CP197" s="82"/>
      <c r="CQ197" s="82"/>
      <c r="CR197" s="82"/>
      <c r="CS197" s="82"/>
      <c r="CT197" s="83"/>
      <c r="CU197" s="81">
        <v>0</v>
      </c>
      <c r="CV197" s="82"/>
      <c r="CW197" s="82"/>
      <c r="CX197" s="82"/>
      <c r="CY197" s="83"/>
      <c r="CZ197" s="81">
        <v>0</v>
      </c>
      <c r="DA197" s="82"/>
      <c r="DB197" s="82"/>
      <c r="DC197" s="82"/>
      <c r="DD197" s="82"/>
      <c r="DE197" s="83"/>
      <c r="DF197" s="81">
        <v>0</v>
      </c>
      <c r="DG197" s="82"/>
      <c r="DH197" s="82"/>
      <c r="DI197" s="82"/>
      <c r="DJ197" s="83"/>
    </row>
    <row r="198" spans="2:123" ht="26.65" customHeight="1" x14ac:dyDescent="0.25">
      <c r="C198" s="84" t="s">
        <v>169</v>
      </c>
      <c r="D198" s="82"/>
      <c r="E198" s="82"/>
      <c r="F198" s="82"/>
      <c r="G198" s="83"/>
      <c r="H198" s="81">
        <v>0</v>
      </c>
      <c r="I198" s="82"/>
      <c r="J198" s="82"/>
      <c r="K198" s="82"/>
      <c r="L198" s="82"/>
      <c r="M198" s="82"/>
      <c r="N198" s="83"/>
      <c r="O198" s="42">
        <v>0</v>
      </c>
      <c r="P198" s="81">
        <v>0</v>
      </c>
      <c r="Q198" s="82"/>
      <c r="R198" s="82"/>
      <c r="S198" s="82"/>
      <c r="T198" s="82"/>
      <c r="U198" s="82"/>
      <c r="V198" s="82"/>
      <c r="W198" s="82"/>
      <c r="X198" s="82"/>
      <c r="Y198" s="82"/>
      <c r="Z198" s="83"/>
      <c r="AA198" s="81">
        <v>0</v>
      </c>
      <c r="AB198" s="82"/>
      <c r="AC198" s="82"/>
      <c r="AD198" s="82"/>
      <c r="AE198" s="82"/>
      <c r="AF198" s="82"/>
      <c r="AG198" s="82"/>
      <c r="AH198" s="82"/>
      <c r="AI198" s="82"/>
      <c r="AJ198" s="82"/>
      <c r="AK198" s="83"/>
      <c r="AL198" s="81">
        <v>0</v>
      </c>
      <c r="AM198" s="82"/>
      <c r="AN198" s="82"/>
      <c r="AO198" s="82"/>
      <c r="AP198" s="82"/>
      <c r="AQ198" s="82"/>
      <c r="AR198" s="82"/>
      <c r="AS198" s="82"/>
      <c r="AT198" s="83"/>
      <c r="AU198" s="81">
        <v>0</v>
      </c>
      <c r="AV198" s="82"/>
      <c r="AW198" s="82"/>
      <c r="AX198" s="82"/>
      <c r="AY198" s="82"/>
      <c r="AZ198" s="82"/>
      <c r="BA198" s="82"/>
      <c r="BB198" s="82"/>
      <c r="BC198" s="82"/>
      <c r="BD198" s="82"/>
      <c r="BE198" s="83"/>
      <c r="BF198" s="81">
        <v>0</v>
      </c>
      <c r="BG198" s="82"/>
      <c r="BH198" s="82"/>
      <c r="BI198" s="82"/>
      <c r="BJ198" s="82"/>
      <c r="BK198" s="82"/>
      <c r="BL198" s="82"/>
      <c r="BM198" s="82"/>
      <c r="BN198" s="83"/>
      <c r="BO198" s="81">
        <v>0</v>
      </c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3"/>
      <c r="CA198" s="81">
        <v>0</v>
      </c>
      <c r="CB198" s="82"/>
      <c r="CC198" s="82"/>
      <c r="CD198" s="82"/>
      <c r="CE198" s="82"/>
      <c r="CF198" s="82"/>
      <c r="CG198" s="82"/>
      <c r="CH198" s="82"/>
      <c r="CI198" s="83"/>
      <c r="CJ198" s="81">
        <v>0</v>
      </c>
      <c r="CK198" s="82"/>
      <c r="CL198" s="82"/>
      <c r="CM198" s="82"/>
      <c r="CN198" s="82"/>
      <c r="CO198" s="82"/>
      <c r="CP198" s="82"/>
      <c r="CQ198" s="82"/>
      <c r="CR198" s="82"/>
      <c r="CS198" s="82"/>
      <c r="CT198" s="83"/>
      <c r="CU198" s="81">
        <v>0</v>
      </c>
      <c r="CV198" s="82"/>
      <c r="CW198" s="82"/>
      <c r="CX198" s="82"/>
      <c r="CY198" s="83"/>
      <c r="CZ198" s="81">
        <v>0</v>
      </c>
      <c r="DA198" s="82"/>
      <c r="DB198" s="82"/>
      <c r="DC198" s="82"/>
      <c r="DD198" s="82"/>
      <c r="DE198" s="83"/>
      <c r="DF198" s="81">
        <v>0</v>
      </c>
      <c r="DG198" s="82"/>
      <c r="DH198" s="82"/>
      <c r="DI198" s="82"/>
      <c r="DJ198" s="83"/>
    </row>
    <row r="199" spans="2:123" ht="23.1" customHeight="1" x14ac:dyDescent="0.25"/>
    <row r="200" spans="2:123" ht="14.45" customHeight="1" x14ac:dyDescent="0.25">
      <c r="B200" s="97" t="s">
        <v>170</v>
      </c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</row>
    <row r="201" spans="2:123" ht="8.4499999999999993" customHeight="1" x14ac:dyDescent="0.25"/>
    <row r="202" spans="2:123" ht="14.45" customHeight="1" x14ac:dyDescent="0.25">
      <c r="B202" s="109" t="s">
        <v>171</v>
      </c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</row>
    <row r="203" spans="2:123" ht="12.6" customHeight="1" x14ac:dyDescent="0.25"/>
    <row r="204" spans="2:123" ht="26.65" customHeight="1" x14ac:dyDescent="0.25">
      <c r="B204" s="106" t="s">
        <v>172</v>
      </c>
      <c r="C204" s="82"/>
      <c r="D204" s="82"/>
      <c r="E204" s="82"/>
      <c r="F204" s="83"/>
      <c r="G204" s="91" t="s">
        <v>141</v>
      </c>
      <c r="H204" s="82"/>
      <c r="I204" s="82"/>
      <c r="J204" s="82"/>
      <c r="K204" s="82"/>
      <c r="L204" s="82"/>
      <c r="M204" s="83"/>
      <c r="N204" s="91" t="s">
        <v>142</v>
      </c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3"/>
      <c r="Z204" s="91" t="s">
        <v>143</v>
      </c>
      <c r="AA204" s="82"/>
      <c r="AB204" s="82"/>
      <c r="AC204" s="82"/>
      <c r="AD204" s="82"/>
      <c r="AE204" s="82"/>
      <c r="AF204" s="82"/>
      <c r="AG204" s="82"/>
      <c r="AH204" s="82"/>
      <c r="AI204" s="82"/>
      <c r="AJ204" s="83"/>
      <c r="AK204" s="91" t="s">
        <v>144</v>
      </c>
      <c r="AL204" s="82"/>
      <c r="AM204" s="82"/>
      <c r="AN204" s="82"/>
      <c r="AO204" s="82"/>
      <c r="AP204" s="82"/>
      <c r="AQ204" s="82"/>
      <c r="AR204" s="82"/>
      <c r="AS204" s="83"/>
      <c r="AT204" s="91" t="s">
        <v>145</v>
      </c>
      <c r="AU204" s="82"/>
      <c r="AV204" s="82"/>
      <c r="AW204" s="82"/>
      <c r="AX204" s="82"/>
      <c r="AY204" s="82"/>
      <c r="AZ204" s="82"/>
      <c r="BA204" s="82"/>
      <c r="BB204" s="82"/>
      <c r="BC204" s="82"/>
      <c r="BD204" s="83"/>
      <c r="BE204" s="91" t="s">
        <v>146</v>
      </c>
      <c r="BF204" s="82"/>
      <c r="BG204" s="82"/>
      <c r="BH204" s="82"/>
      <c r="BI204" s="82"/>
      <c r="BJ204" s="82"/>
      <c r="BK204" s="82"/>
      <c r="BL204" s="82"/>
      <c r="BM204" s="83"/>
      <c r="BN204" s="91" t="s">
        <v>147</v>
      </c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3"/>
    </row>
    <row r="205" spans="2:123" ht="26.65" customHeight="1" x14ac:dyDescent="0.25">
      <c r="B205" s="84" t="s">
        <v>173</v>
      </c>
      <c r="C205" s="82"/>
      <c r="D205" s="82"/>
      <c r="E205" s="82"/>
      <c r="F205" s="83"/>
      <c r="G205" s="81">
        <v>0</v>
      </c>
      <c r="H205" s="82"/>
      <c r="I205" s="82"/>
      <c r="J205" s="82"/>
      <c r="K205" s="82"/>
      <c r="L205" s="82"/>
      <c r="M205" s="83"/>
      <c r="N205" s="81">
        <v>0</v>
      </c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3"/>
      <c r="Z205" s="81">
        <v>0</v>
      </c>
      <c r="AA205" s="82"/>
      <c r="AB205" s="82"/>
      <c r="AC205" s="82"/>
      <c r="AD205" s="82"/>
      <c r="AE205" s="82"/>
      <c r="AF205" s="82"/>
      <c r="AG205" s="82"/>
      <c r="AH205" s="82"/>
      <c r="AI205" s="82"/>
      <c r="AJ205" s="83"/>
      <c r="AK205" s="81">
        <v>0</v>
      </c>
      <c r="AL205" s="82"/>
      <c r="AM205" s="82"/>
      <c r="AN205" s="82"/>
      <c r="AO205" s="82"/>
      <c r="AP205" s="82"/>
      <c r="AQ205" s="82"/>
      <c r="AR205" s="82"/>
      <c r="AS205" s="83"/>
      <c r="AT205" s="81">
        <v>0</v>
      </c>
      <c r="AU205" s="82"/>
      <c r="AV205" s="82"/>
      <c r="AW205" s="82"/>
      <c r="AX205" s="82"/>
      <c r="AY205" s="82"/>
      <c r="AZ205" s="82"/>
      <c r="BA205" s="82"/>
      <c r="BB205" s="82"/>
      <c r="BC205" s="82"/>
      <c r="BD205" s="83"/>
      <c r="BE205" s="81">
        <v>0</v>
      </c>
      <c r="BF205" s="82"/>
      <c r="BG205" s="82"/>
      <c r="BH205" s="82"/>
      <c r="BI205" s="82"/>
      <c r="BJ205" s="82"/>
      <c r="BK205" s="82"/>
      <c r="BL205" s="82"/>
      <c r="BM205" s="83"/>
      <c r="BN205" s="81">
        <v>0</v>
      </c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3"/>
    </row>
    <row r="206" spans="2:123" ht="0" hidden="1" customHeight="1" x14ac:dyDescent="0.25"/>
    <row r="207" spans="2:123" ht="11.45" customHeight="1" x14ac:dyDescent="0.25"/>
    <row r="208" spans="2:123" ht="26.65" customHeight="1" x14ac:dyDescent="0.25">
      <c r="B208" s="106" t="s">
        <v>172</v>
      </c>
      <c r="C208" s="82"/>
      <c r="D208" s="82"/>
      <c r="E208" s="82"/>
      <c r="F208" s="83"/>
      <c r="G208" s="91" t="s">
        <v>141</v>
      </c>
      <c r="H208" s="82"/>
      <c r="I208" s="82"/>
      <c r="J208" s="82"/>
      <c r="K208" s="82"/>
      <c r="L208" s="82"/>
      <c r="M208" s="83"/>
      <c r="N208" s="90" t="s">
        <v>5</v>
      </c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3"/>
      <c r="Z208" s="91" t="s">
        <v>142</v>
      </c>
      <c r="AA208" s="82"/>
      <c r="AB208" s="82"/>
      <c r="AC208" s="82"/>
      <c r="AD208" s="82"/>
      <c r="AE208" s="82"/>
      <c r="AF208" s="82"/>
      <c r="AG208" s="82"/>
      <c r="AH208" s="82"/>
      <c r="AI208" s="82"/>
      <c r="AJ208" s="83"/>
      <c r="AK208" s="90" t="s">
        <v>5</v>
      </c>
      <c r="AL208" s="82"/>
      <c r="AM208" s="82"/>
      <c r="AN208" s="82"/>
      <c r="AO208" s="82"/>
      <c r="AP208" s="82"/>
      <c r="AQ208" s="82"/>
      <c r="AR208" s="82"/>
      <c r="AS208" s="83"/>
      <c r="AT208" s="91" t="s">
        <v>143</v>
      </c>
      <c r="AU208" s="82"/>
      <c r="AV208" s="82"/>
      <c r="AW208" s="82"/>
      <c r="AX208" s="82"/>
      <c r="AY208" s="82"/>
      <c r="AZ208" s="82"/>
      <c r="BA208" s="82"/>
      <c r="BB208" s="82"/>
      <c r="BC208" s="82"/>
      <c r="BD208" s="83"/>
      <c r="BE208" s="90" t="s">
        <v>5</v>
      </c>
      <c r="BF208" s="82"/>
      <c r="BG208" s="82"/>
      <c r="BH208" s="82"/>
      <c r="BI208" s="82"/>
      <c r="BJ208" s="82"/>
      <c r="BK208" s="82"/>
      <c r="BL208" s="82"/>
      <c r="BM208" s="83"/>
      <c r="BN208" s="91" t="s">
        <v>144</v>
      </c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3"/>
      <c r="BZ208" s="90" t="s">
        <v>5</v>
      </c>
      <c r="CA208" s="82"/>
      <c r="CB208" s="82"/>
      <c r="CC208" s="82"/>
      <c r="CD208" s="82"/>
      <c r="CE208" s="82"/>
      <c r="CF208" s="82"/>
      <c r="CG208" s="82"/>
      <c r="CH208" s="83"/>
      <c r="CI208" s="91" t="s">
        <v>145</v>
      </c>
      <c r="CJ208" s="82"/>
      <c r="CK208" s="82"/>
      <c r="CL208" s="82"/>
      <c r="CM208" s="82"/>
      <c r="CN208" s="82"/>
      <c r="CO208" s="82"/>
      <c r="CP208" s="82"/>
      <c r="CQ208" s="82"/>
      <c r="CR208" s="82"/>
      <c r="CS208" s="83"/>
      <c r="CT208" s="90" t="s">
        <v>5</v>
      </c>
      <c r="CU208" s="82"/>
      <c r="CV208" s="82"/>
      <c r="CW208" s="82"/>
      <c r="CX208" s="83"/>
      <c r="CY208" s="91" t="s">
        <v>146</v>
      </c>
      <c r="CZ208" s="82"/>
      <c r="DA208" s="82"/>
      <c r="DB208" s="82"/>
      <c r="DC208" s="82"/>
      <c r="DD208" s="83"/>
      <c r="DE208" s="90" t="s">
        <v>5</v>
      </c>
      <c r="DF208" s="82"/>
      <c r="DG208" s="82"/>
      <c r="DH208" s="82"/>
      <c r="DI208" s="83"/>
      <c r="DJ208" s="91" t="s">
        <v>147</v>
      </c>
      <c r="DK208" s="82"/>
      <c r="DL208" s="82"/>
      <c r="DM208" s="82"/>
      <c r="DN208" s="82"/>
      <c r="DO208" s="83"/>
      <c r="DP208" s="90" t="s">
        <v>5</v>
      </c>
      <c r="DQ208" s="82"/>
      <c r="DR208" s="82"/>
      <c r="DS208" s="83"/>
    </row>
    <row r="209" spans="2:149" ht="26.65" customHeight="1" x14ac:dyDescent="0.25">
      <c r="B209" s="84" t="s">
        <v>174</v>
      </c>
      <c r="C209" s="82"/>
      <c r="D209" s="82"/>
      <c r="E209" s="82"/>
      <c r="F209" s="83"/>
      <c r="G209" s="81">
        <v>0</v>
      </c>
      <c r="H209" s="82"/>
      <c r="I209" s="82"/>
      <c r="J209" s="82"/>
      <c r="K209" s="82"/>
      <c r="L209" s="82"/>
      <c r="M209" s="83"/>
      <c r="N209" s="81">
        <v>0</v>
      </c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3"/>
      <c r="Z209" s="81">
        <v>0</v>
      </c>
      <c r="AA209" s="82"/>
      <c r="AB209" s="82"/>
      <c r="AC209" s="82"/>
      <c r="AD209" s="82"/>
      <c r="AE209" s="82"/>
      <c r="AF209" s="82"/>
      <c r="AG209" s="82"/>
      <c r="AH209" s="82"/>
      <c r="AI209" s="82"/>
      <c r="AJ209" s="83"/>
      <c r="AK209" s="81">
        <v>0</v>
      </c>
      <c r="AL209" s="82"/>
      <c r="AM209" s="82"/>
      <c r="AN209" s="82"/>
      <c r="AO209" s="82"/>
      <c r="AP209" s="82"/>
      <c r="AQ209" s="82"/>
      <c r="AR209" s="82"/>
      <c r="AS209" s="83"/>
      <c r="AT209" s="81">
        <v>0</v>
      </c>
      <c r="AU209" s="82"/>
      <c r="AV209" s="82"/>
      <c r="AW209" s="82"/>
      <c r="AX209" s="82"/>
      <c r="AY209" s="82"/>
      <c r="AZ209" s="82"/>
      <c r="BA209" s="82"/>
      <c r="BB209" s="82"/>
      <c r="BC209" s="82"/>
      <c r="BD209" s="83"/>
      <c r="BE209" s="81">
        <v>0</v>
      </c>
      <c r="BF209" s="82"/>
      <c r="BG209" s="82"/>
      <c r="BH209" s="82"/>
      <c r="BI209" s="82"/>
      <c r="BJ209" s="82"/>
      <c r="BK209" s="82"/>
      <c r="BL209" s="82"/>
      <c r="BM209" s="83"/>
      <c r="BN209" s="81">
        <v>0</v>
      </c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3"/>
      <c r="BZ209" s="81">
        <v>0</v>
      </c>
      <c r="CA209" s="82"/>
      <c r="CB209" s="82"/>
      <c r="CC209" s="82"/>
      <c r="CD209" s="82"/>
      <c r="CE209" s="82"/>
      <c r="CF209" s="82"/>
      <c r="CG209" s="82"/>
      <c r="CH209" s="83"/>
      <c r="CI209" s="81">
        <v>0</v>
      </c>
      <c r="CJ209" s="82"/>
      <c r="CK209" s="82"/>
      <c r="CL209" s="82"/>
      <c r="CM209" s="82"/>
      <c r="CN209" s="82"/>
      <c r="CO209" s="82"/>
      <c r="CP209" s="82"/>
      <c r="CQ209" s="82"/>
      <c r="CR209" s="82"/>
      <c r="CS209" s="83"/>
      <c r="CT209" s="81">
        <v>0</v>
      </c>
      <c r="CU209" s="82"/>
      <c r="CV209" s="82"/>
      <c r="CW209" s="82"/>
      <c r="CX209" s="83"/>
      <c r="CY209" s="81">
        <v>0</v>
      </c>
      <c r="CZ209" s="82"/>
      <c r="DA209" s="82"/>
      <c r="DB209" s="82"/>
      <c r="DC209" s="82"/>
      <c r="DD209" s="83"/>
      <c r="DE209" s="81">
        <v>0</v>
      </c>
      <c r="DF209" s="82"/>
      <c r="DG209" s="82"/>
      <c r="DH209" s="82"/>
      <c r="DI209" s="83"/>
      <c r="DJ209" s="81">
        <v>0</v>
      </c>
      <c r="DK209" s="82"/>
      <c r="DL209" s="82"/>
      <c r="DM209" s="82"/>
      <c r="DN209" s="82"/>
      <c r="DO209" s="83"/>
      <c r="DP209" s="81">
        <v>0</v>
      </c>
      <c r="DQ209" s="82"/>
      <c r="DR209" s="82"/>
      <c r="DS209" s="83"/>
    </row>
    <row r="210" spans="2:149" ht="0" hidden="1" customHeight="1" x14ac:dyDescent="0.25"/>
    <row r="211" spans="2:149" ht="12.2" customHeight="1" x14ac:dyDescent="0.25"/>
    <row r="212" spans="2:149" ht="14.45" customHeight="1" x14ac:dyDescent="0.25">
      <c r="B212" s="109" t="s">
        <v>175</v>
      </c>
      <c r="C212" s="93"/>
      <c r="D212" s="93"/>
      <c r="E212" s="93"/>
      <c r="F212" s="93"/>
      <c r="G212" s="93"/>
      <c r="H212" s="93"/>
      <c r="I212" s="93"/>
      <c r="J212" s="93"/>
      <c r="K212" s="93"/>
    </row>
    <row r="213" spans="2:149" ht="10.9" customHeight="1" x14ac:dyDescent="0.25"/>
    <row r="214" spans="2:149" ht="18" customHeight="1" x14ac:dyDescent="0.25">
      <c r="B214" s="106" t="s">
        <v>29</v>
      </c>
      <c r="C214" s="82"/>
      <c r="D214" s="82"/>
      <c r="E214" s="82"/>
      <c r="F214" s="83"/>
      <c r="G214" s="91" t="s">
        <v>176</v>
      </c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3"/>
      <c r="Z214" s="91" t="s">
        <v>72</v>
      </c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3"/>
    </row>
    <row r="215" spans="2:149" ht="18" customHeight="1" x14ac:dyDescent="0.25">
      <c r="B215" s="106" t="s">
        <v>127</v>
      </c>
      <c r="C215" s="82"/>
      <c r="D215" s="82"/>
      <c r="E215" s="82"/>
      <c r="F215" s="83"/>
      <c r="G215" s="90" t="s">
        <v>53</v>
      </c>
      <c r="H215" s="82"/>
      <c r="I215" s="82"/>
      <c r="J215" s="82"/>
      <c r="K215" s="82"/>
      <c r="L215" s="82"/>
      <c r="M215" s="83"/>
      <c r="N215" s="90" t="s">
        <v>54</v>
      </c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3"/>
      <c r="Z215" s="90" t="s">
        <v>53</v>
      </c>
      <c r="AA215" s="82"/>
      <c r="AB215" s="82"/>
      <c r="AC215" s="82"/>
      <c r="AD215" s="82"/>
      <c r="AE215" s="82"/>
      <c r="AF215" s="82"/>
      <c r="AG215" s="82"/>
      <c r="AH215" s="82"/>
      <c r="AI215" s="82"/>
      <c r="AJ215" s="83"/>
      <c r="AK215" s="90" t="s">
        <v>54</v>
      </c>
      <c r="AL215" s="82"/>
      <c r="AM215" s="82"/>
      <c r="AN215" s="82"/>
      <c r="AO215" s="82"/>
      <c r="AP215" s="82"/>
      <c r="AQ215" s="82"/>
      <c r="AR215" s="82"/>
      <c r="AS215" s="83"/>
    </row>
    <row r="216" spans="2:149" ht="26.65" customHeight="1" x14ac:dyDescent="0.25">
      <c r="B216" s="84" t="s">
        <v>177</v>
      </c>
      <c r="C216" s="82"/>
      <c r="D216" s="82"/>
      <c r="E216" s="82"/>
      <c r="F216" s="83"/>
      <c r="G216" s="81">
        <v>0</v>
      </c>
      <c r="H216" s="82"/>
      <c r="I216" s="82"/>
      <c r="J216" s="82"/>
      <c r="K216" s="82"/>
      <c r="L216" s="82"/>
      <c r="M216" s="83"/>
      <c r="N216" s="81">
        <v>0</v>
      </c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3"/>
      <c r="Z216" s="81">
        <v>0</v>
      </c>
      <c r="AA216" s="82"/>
      <c r="AB216" s="82"/>
      <c r="AC216" s="82"/>
      <c r="AD216" s="82"/>
      <c r="AE216" s="82"/>
      <c r="AF216" s="82"/>
      <c r="AG216" s="82"/>
      <c r="AH216" s="82"/>
      <c r="AI216" s="82"/>
      <c r="AJ216" s="83"/>
      <c r="AK216" s="81">
        <v>6</v>
      </c>
      <c r="AL216" s="82"/>
      <c r="AM216" s="82"/>
      <c r="AN216" s="82"/>
      <c r="AO216" s="82"/>
      <c r="AP216" s="82"/>
      <c r="AQ216" s="82"/>
      <c r="AR216" s="82"/>
      <c r="AS216" s="83"/>
    </row>
    <row r="217" spans="2:149" ht="26.65" customHeight="1" x14ac:dyDescent="0.25">
      <c r="B217" s="84" t="s">
        <v>178</v>
      </c>
      <c r="C217" s="82"/>
      <c r="D217" s="82"/>
      <c r="E217" s="82"/>
      <c r="F217" s="83"/>
      <c r="G217" s="81">
        <v>0</v>
      </c>
      <c r="H217" s="82"/>
      <c r="I217" s="82"/>
      <c r="J217" s="82"/>
      <c r="K217" s="82"/>
      <c r="L217" s="82"/>
      <c r="M217" s="83"/>
      <c r="N217" s="81">
        <v>0</v>
      </c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3"/>
      <c r="Z217" s="81">
        <v>3</v>
      </c>
      <c r="AA217" s="82"/>
      <c r="AB217" s="82"/>
      <c r="AC217" s="82"/>
      <c r="AD217" s="82"/>
      <c r="AE217" s="82"/>
      <c r="AF217" s="82"/>
      <c r="AG217" s="82"/>
      <c r="AH217" s="82"/>
      <c r="AI217" s="82"/>
      <c r="AJ217" s="83"/>
      <c r="AK217" s="81">
        <v>1</v>
      </c>
      <c r="AL217" s="82"/>
      <c r="AM217" s="82"/>
      <c r="AN217" s="82"/>
      <c r="AO217" s="82"/>
      <c r="AP217" s="82"/>
      <c r="AQ217" s="82"/>
      <c r="AR217" s="82"/>
      <c r="AS217" s="83"/>
    </row>
    <row r="218" spans="2:149" ht="26.65" customHeight="1" x14ac:dyDescent="0.25">
      <c r="B218" s="84" t="s">
        <v>179</v>
      </c>
      <c r="C218" s="82"/>
      <c r="D218" s="82"/>
      <c r="E218" s="82"/>
      <c r="F218" s="83"/>
      <c r="G218" s="81">
        <v>0</v>
      </c>
      <c r="H218" s="82"/>
      <c r="I218" s="82"/>
      <c r="J218" s="82"/>
      <c r="K218" s="82"/>
      <c r="L218" s="82"/>
      <c r="M218" s="83"/>
      <c r="N218" s="81">
        <v>0</v>
      </c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3"/>
      <c r="Z218" s="81">
        <v>0</v>
      </c>
      <c r="AA218" s="82"/>
      <c r="AB218" s="82"/>
      <c r="AC218" s="82"/>
      <c r="AD218" s="82"/>
      <c r="AE218" s="82"/>
      <c r="AF218" s="82"/>
      <c r="AG218" s="82"/>
      <c r="AH218" s="82"/>
      <c r="AI218" s="82"/>
      <c r="AJ218" s="83"/>
      <c r="AK218" s="81">
        <v>0</v>
      </c>
      <c r="AL218" s="82"/>
      <c r="AM218" s="82"/>
      <c r="AN218" s="82"/>
      <c r="AO218" s="82"/>
      <c r="AP218" s="82"/>
      <c r="AQ218" s="82"/>
      <c r="AR218" s="82"/>
      <c r="AS218" s="83"/>
    </row>
    <row r="219" spans="2:149" ht="26.65" customHeight="1" x14ac:dyDescent="0.25">
      <c r="B219" s="84" t="s">
        <v>180</v>
      </c>
      <c r="C219" s="82"/>
      <c r="D219" s="82"/>
      <c r="E219" s="82"/>
      <c r="F219" s="83"/>
      <c r="G219" s="81">
        <v>0</v>
      </c>
      <c r="H219" s="82"/>
      <c r="I219" s="82"/>
      <c r="J219" s="82"/>
      <c r="K219" s="82"/>
      <c r="L219" s="82"/>
      <c r="M219" s="83"/>
      <c r="N219" s="81">
        <v>0</v>
      </c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3"/>
      <c r="Z219" s="81">
        <v>0</v>
      </c>
      <c r="AA219" s="82"/>
      <c r="AB219" s="82"/>
      <c r="AC219" s="82"/>
      <c r="AD219" s="82"/>
      <c r="AE219" s="82"/>
      <c r="AF219" s="82"/>
      <c r="AG219" s="82"/>
      <c r="AH219" s="82"/>
      <c r="AI219" s="82"/>
      <c r="AJ219" s="83"/>
      <c r="AK219" s="81">
        <v>0</v>
      </c>
      <c r="AL219" s="82"/>
      <c r="AM219" s="82"/>
      <c r="AN219" s="82"/>
      <c r="AO219" s="82"/>
      <c r="AP219" s="82"/>
      <c r="AQ219" s="82"/>
      <c r="AR219" s="82"/>
      <c r="AS219" s="83"/>
    </row>
    <row r="220" spans="2:149" ht="11.65" customHeight="1" x14ac:dyDescent="0.25"/>
    <row r="221" spans="2:149" ht="26.65" customHeight="1" x14ac:dyDescent="0.25">
      <c r="B221" s="106" t="s">
        <v>181</v>
      </c>
      <c r="C221" s="82"/>
      <c r="D221" s="82"/>
      <c r="E221" s="82"/>
      <c r="F221" s="83"/>
      <c r="G221" s="91" t="s">
        <v>141</v>
      </c>
      <c r="H221" s="82"/>
      <c r="I221" s="82"/>
      <c r="J221" s="82"/>
      <c r="K221" s="82"/>
      <c r="L221" s="82"/>
      <c r="M221" s="82"/>
      <c r="N221" s="82"/>
      <c r="O221" s="82"/>
      <c r="P221" s="83"/>
      <c r="Q221" s="90" t="s">
        <v>182</v>
      </c>
      <c r="R221" s="82"/>
      <c r="S221" s="82"/>
      <c r="T221" s="82"/>
      <c r="U221" s="82"/>
      <c r="V221" s="82"/>
      <c r="W221" s="82"/>
      <c r="X221" s="82"/>
      <c r="Y221" s="82"/>
      <c r="Z221" s="82"/>
      <c r="AA221" s="83"/>
      <c r="AC221" s="91" t="s">
        <v>142</v>
      </c>
      <c r="AD221" s="82"/>
      <c r="AE221" s="82"/>
      <c r="AF221" s="82"/>
      <c r="AG221" s="82"/>
      <c r="AH221" s="82"/>
      <c r="AI221" s="82"/>
      <c r="AJ221" s="82"/>
      <c r="AK221" s="82"/>
      <c r="AL221" s="82"/>
      <c r="AM221" s="83"/>
      <c r="AN221" s="90" t="s">
        <v>182</v>
      </c>
      <c r="AO221" s="82"/>
      <c r="AP221" s="82"/>
      <c r="AQ221" s="82"/>
      <c r="AR221" s="82"/>
      <c r="AS221" s="82"/>
      <c r="AT221" s="82"/>
      <c r="AU221" s="82"/>
      <c r="AV221" s="83"/>
      <c r="AW221" s="91" t="s">
        <v>143</v>
      </c>
      <c r="AX221" s="82"/>
      <c r="AY221" s="82"/>
      <c r="AZ221" s="82"/>
      <c r="BA221" s="82"/>
      <c r="BB221" s="82"/>
      <c r="BC221" s="82"/>
      <c r="BD221" s="82"/>
      <c r="BE221" s="82"/>
      <c r="BF221" s="82"/>
      <c r="BG221" s="83"/>
      <c r="BH221" s="90" t="s">
        <v>182</v>
      </c>
      <c r="BI221" s="82"/>
      <c r="BJ221" s="82"/>
      <c r="BK221" s="82"/>
      <c r="BL221" s="82"/>
      <c r="BM221" s="82"/>
      <c r="BN221" s="82"/>
      <c r="BO221" s="82"/>
      <c r="BP221" s="83"/>
      <c r="BQ221" s="91" t="s">
        <v>144</v>
      </c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3"/>
      <c r="CC221" s="90" t="s">
        <v>182</v>
      </c>
      <c r="CD221" s="82"/>
      <c r="CE221" s="82"/>
      <c r="CF221" s="82"/>
      <c r="CG221" s="82"/>
      <c r="CH221" s="82"/>
      <c r="CI221" s="82"/>
      <c r="CJ221" s="82"/>
      <c r="CK221" s="82"/>
      <c r="CL221" s="83"/>
      <c r="CM221" s="91" t="s">
        <v>145</v>
      </c>
      <c r="CN221" s="82"/>
      <c r="CO221" s="82"/>
      <c r="CP221" s="82"/>
      <c r="CQ221" s="82"/>
      <c r="CR221" s="82"/>
      <c r="CS221" s="82"/>
      <c r="CT221" s="82"/>
      <c r="CU221" s="82"/>
      <c r="CV221" s="83"/>
      <c r="CW221" s="90" t="s">
        <v>182</v>
      </c>
      <c r="CX221" s="82"/>
      <c r="CY221" s="82"/>
      <c r="CZ221" s="82"/>
      <c r="DA221" s="83"/>
      <c r="DB221" s="91" t="s">
        <v>146</v>
      </c>
      <c r="DC221" s="82"/>
      <c r="DD221" s="82"/>
      <c r="DE221" s="82"/>
      <c r="DF221" s="82"/>
      <c r="DG221" s="83"/>
      <c r="DH221" s="90" t="s">
        <v>182</v>
      </c>
      <c r="DI221" s="82"/>
      <c r="DJ221" s="82"/>
      <c r="DK221" s="83"/>
      <c r="DL221" s="91" t="s">
        <v>147</v>
      </c>
      <c r="DM221" s="82"/>
      <c r="DN221" s="82"/>
      <c r="DO221" s="82"/>
      <c r="DP221" s="82"/>
      <c r="DQ221" s="83"/>
      <c r="DR221" s="90" t="s">
        <v>182</v>
      </c>
      <c r="DS221" s="82"/>
      <c r="DT221" s="82"/>
      <c r="DU221" s="83"/>
      <c r="DV221" s="91" t="s">
        <v>148</v>
      </c>
      <c r="DW221" s="82"/>
      <c r="DX221" s="82"/>
      <c r="DY221" s="82"/>
      <c r="DZ221" s="83"/>
      <c r="EA221" s="90" t="s">
        <v>182</v>
      </c>
      <c r="EB221" s="82"/>
      <c r="EC221" s="83"/>
      <c r="ED221" s="91" t="s">
        <v>162</v>
      </c>
      <c r="EE221" s="82"/>
      <c r="EF221" s="82"/>
      <c r="EG221" s="82"/>
      <c r="EH221" s="83"/>
      <c r="EI221" s="90" t="s">
        <v>182</v>
      </c>
      <c r="EJ221" s="82"/>
      <c r="EK221" s="83"/>
      <c r="EL221" s="91" t="s">
        <v>163</v>
      </c>
      <c r="EM221" s="82"/>
      <c r="EN221" s="82"/>
      <c r="EO221" s="82"/>
      <c r="EP221" s="83"/>
      <c r="EQ221" s="90" t="s">
        <v>182</v>
      </c>
      <c r="ER221" s="82"/>
      <c r="ES221" s="83"/>
    </row>
    <row r="222" spans="2:149" ht="18" customHeight="1" x14ac:dyDescent="0.25">
      <c r="B222" s="84" t="s">
        <v>183</v>
      </c>
      <c r="C222" s="82"/>
      <c r="D222" s="82"/>
      <c r="E222" s="82"/>
      <c r="F222" s="83"/>
      <c r="G222" s="81">
        <v>0</v>
      </c>
      <c r="H222" s="82"/>
      <c r="I222" s="82"/>
      <c r="J222" s="82"/>
      <c r="K222" s="82"/>
      <c r="L222" s="82"/>
      <c r="M222" s="82"/>
      <c r="N222" s="82"/>
      <c r="O222" s="82"/>
      <c r="P222" s="83"/>
      <c r="Q222" s="81">
        <v>0</v>
      </c>
      <c r="R222" s="82"/>
      <c r="S222" s="82"/>
      <c r="T222" s="82"/>
      <c r="U222" s="82"/>
      <c r="V222" s="82"/>
      <c r="W222" s="82"/>
      <c r="X222" s="82"/>
      <c r="Y222" s="82"/>
      <c r="Z222" s="82"/>
      <c r="AA222" s="83"/>
      <c r="AB222" s="42">
        <v>0</v>
      </c>
      <c r="AC222" s="81">
        <v>0</v>
      </c>
      <c r="AD222" s="82"/>
      <c r="AE222" s="82"/>
      <c r="AF222" s="82"/>
      <c r="AG222" s="82"/>
      <c r="AH222" s="82"/>
      <c r="AI222" s="82"/>
      <c r="AJ222" s="82"/>
      <c r="AK222" s="82"/>
      <c r="AL222" s="82"/>
      <c r="AM222" s="83"/>
      <c r="AN222" s="81">
        <v>0</v>
      </c>
      <c r="AO222" s="82"/>
      <c r="AP222" s="82"/>
      <c r="AQ222" s="82"/>
      <c r="AR222" s="82"/>
      <c r="AS222" s="82"/>
      <c r="AT222" s="82"/>
      <c r="AU222" s="82"/>
      <c r="AV222" s="83"/>
      <c r="AW222" s="81">
        <v>0</v>
      </c>
      <c r="AX222" s="82"/>
      <c r="AY222" s="82"/>
      <c r="AZ222" s="82"/>
      <c r="BA222" s="82"/>
      <c r="BB222" s="82"/>
      <c r="BC222" s="82"/>
      <c r="BD222" s="82"/>
      <c r="BE222" s="82"/>
      <c r="BF222" s="82"/>
      <c r="BG222" s="83"/>
      <c r="BH222" s="81">
        <v>0</v>
      </c>
      <c r="BI222" s="82"/>
      <c r="BJ222" s="82"/>
      <c r="BK222" s="82"/>
      <c r="BL222" s="82"/>
      <c r="BM222" s="82"/>
      <c r="BN222" s="82"/>
      <c r="BO222" s="82"/>
      <c r="BP222" s="83"/>
      <c r="BQ222" s="81">
        <v>0</v>
      </c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3"/>
      <c r="CC222" s="81">
        <v>0</v>
      </c>
      <c r="CD222" s="82"/>
      <c r="CE222" s="82"/>
      <c r="CF222" s="82"/>
      <c r="CG222" s="82"/>
      <c r="CH222" s="82"/>
      <c r="CI222" s="82"/>
      <c r="CJ222" s="82"/>
      <c r="CK222" s="82"/>
      <c r="CL222" s="83"/>
      <c r="CM222" s="81">
        <v>0</v>
      </c>
      <c r="CN222" s="82"/>
      <c r="CO222" s="82"/>
      <c r="CP222" s="82"/>
      <c r="CQ222" s="82"/>
      <c r="CR222" s="82"/>
      <c r="CS222" s="82"/>
      <c r="CT222" s="82"/>
      <c r="CU222" s="82"/>
      <c r="CV222" s="83"/>
      <c r="CW222" s="81">
        <v>0</v>
      </c>
      <c r="CX222" s="82"/>
      <c r="CY222" s="82"/>
      <c r="CZ222" s="82"/>
      <c r="DA222" s="83"/>
      <c r="DB222" s="81">
        <v>0</v>
      </c>
      <c r="DC222" s="82"/>
      <c r="DD222" s="82"/>
      <c r="DE222" s="82"/>
      <c r="DF222" s="82"/>
      <c r="DG222" s="83"/>
      <c r="DH222" s="81">
        <v>0</v>
      </c>
      <c r="DI222" s="82"/>
      <c r="DJ222" s="82"/>
      <c r="DK222" s="83"/>
      <c r="DL222" s="81">
        <v>0</v>
      </c>
      <c r="DM222" s="82"/>
      <c r="DN222" s="82"/>
      <c r="DO222" s="82"/>
      <c r="DP222" s="82"/>
      <c r="DQ222" s="83"/>
      <c r="DR222" s="81">
        <v>0</v>
      </c>
      <c r="DS222" s="82"/>
      <c r="DT222" s="82"/>
      <c r="DU222" s="83"/>
      <c r="DV222" s="81">
        <v>0</v>
      </c>
      <c r="DW222" s="82"/>
      <c r="DX222" s="82"/>
      <c r="DY222" s="82"/>
      <c r="DZ222" s="83"/>
      <c r="EA222" s="81">
        <v>0</v>
      </c>
      <c r="EB222" s="82"/>
      <c r="EC222" s="83"/>
      <c r="ED222" s="81">
        <v>0</v>
      </c>
      <c r="EE222" s="82"/>
      <c r="EF222" s="82"/>
      <c r="EG222" s="82"/>
      <c r="EH222" s="83"/>
      <c r="EI222" s="81">
        <v>0</v>
      </c>
      <c r="EJ222" s="82"/>
      <c r="EK222" s="83"/>
      <c r="EL222" s="81">
        <v>0</v>
      </c>
      <c r="EM222" s="82"/>
      <c r="EN222" s="82"/>
      <c r="EO222" s="82"/>
      <c r="EP222" s="83"/>
      <c r="EQ222" s="81">
        <v>0</v>
      </c>
      <c r="ER222" s="82"/>
      <c r="ES222" s="83"/>
    </row>
    <row r="223" spans="2:149" ht="18" customHeight="1" x14ac:dyDescent="0.25">
      <c r="B223" s="84" t="s">
        <v>184</v>
      </c>
      <c r="C223" s="82"/>
      <c r="D223" s="82"/>
      <c r="E223" s="82"/>
      <c r="F223" s="83"/>
      <c r="G223" s="81">
        <v>0</v>
      </c>
      <c r="H223" s="82"/>
      <c r="I223" s="82"/>
      <c r="J223" s="82"/>
      <c r="K223" s="82"/>
      <c r="L223" s="82"/>
      <c r="M223" s="82"/>
      <c r="N223" s="82"/>
      <c r="O223" s="82"/>
      <c r="P223" s="83"/>
      <c r="Q223" s="81">
        <v>0</v>
      </c>
      <c r="R223" s="82"/>
      <c r="S223" s="82"/>
      <c r="T223" s="82"/>
      <c r="U223" s="82"/>
      <c r="V223" s="82"/>
      <c r="W223" s="82"/>
      <c r="X223" s="82"/>
      <c r="Y223" s="82"/>
      <c r="Z223" s="82"/>
      <c r="AA223" s="83"/>
      <c r="AB223" s="42">
        <v>0</v>
      </c>
      <c r="AC223" s="81">
        <v>0</v>
      </c>
      <c r="AD223" s="82"/>
      <c r="AE223" s="82"/>
      <c r="AF223" s="82"/>
      <c r="AG223" s="82"/>
      <c r="AH223" s="82"/>
      <c r="AI223" s="82"/>
      <c r="AJ223" s="82"/>
      <c r="AK223" s="82"/>
      <c r="AL223" s="82"/>
      <c r="AM223" s="83"/>
      <c r="AN223" s="81">
        <v>0</v>
      </c>
      <c r="AO223" s="82"/>
      <c r="AP223" s="82"/>
      <c r="AQ223" s="82"/>
      <c r="AR223" s="82"/>
      <c r="AS223" s="82"/>
      <c r="AT223" s="82"/>
      <c r="AU223" s="82"/>
      <c r="AV223" s="83"/>
      <c r="AW223" s="81">
        <v>0</v>
      </c>
      <c r="AX223" s="82"/>
      <c r="AY223" s="82"/>
      <c r="AZ223" s="82"/>
      <c r="BA223" s="82"/>
      <c r="BB223" s="82"/>
      <c r="BC223" s="82"/>
      <c r="BD223" s="82"/>
      <c r="BE223" s="82"/>
      <c r="BF223" s="82"/>
      <c r="BG223" s="83"/>
      <c r="BH223" s="81">
        <v>0</v>
      </c>
      <c r="BI223" s="82"/>
      <c r="BJ223" s="82"/>
      <c r="BK223" s="82"/>
      <c r="BL223" s="82"/>
      <c r="BM223" s="82"/>
      <c r="BN223" s="82"/>
      <c r="BO223" s="82"/>
      <c r="BP223" s="83"/>
      <c r="BQ223" s="81">
        <v>0</v>
      </c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3"/>
      <c r="CC223" s="81">
        <v>0</v>
      </c>
      <c r="CD223" s="82"/>
      <c r="CE223" s="82"/>
      <c r="CF223" s="82"/>
      <c r="CG223" s="82"/>
      <c r="CH223" s="82"/>
      <c r="CI223" s="82"/>
      <c r="CJ223" s="82"/>
      <c r="CK223" s="82"/>
      <c r="CL223" s="83"/>
      <c r="CM223" s="81">
        <v>0</v>
      </c>
      <c r="CN223" s="82"/>
      <c r="CO223" s="82"/>
      <c r="CP223" s="82"/>
      <c r="CQ223" s="82"/>
      <c r="CR223" s="82"/>
      <c r="CS223" s="82"/>
      <c r="CT223" s="82"/>
      <c r="CU223" s="82"/>
      <c r="CV223" s="83"/>
      <c r="CW223" s="81">
        <v>0</v>
      </c>
      <c r="CX223" s="82"/>
      <c r="CY223" s="82"/>
      <c r="CZ223" s="82"/>
      <c r="DA223" s="83"/>
      <c r="DB223" s="81">
        <v>0</v>
      </c>
      <c r="DC223" s="82"/>
      <c r="DD223" s="82"/>
      <c r="DE223" s="82"/>
      <c r="DF223" s="82"/>
      <c r="DG223" s="83"/>
      <c r="DH223" s="81">
        <v>0</v>
      </c>
      <c r="DI223" s="82"/>
      <c r="DJ223" s="82"/>
      <c r="DK223" s="83"/>
      <c r="DL223" s="81">
        <v>0</v>
      </c>
      <c r="DM223" s="82"/>
      <c r="DN223" s="82"/>
      <c r="DO223" s="82"/>
      <c r="DP223" s="82"/>
      <c r="DQ223" s="83"/>
      <c r="DR223" s="81">
        <v>0</v>
      </c>
      <c r="DS223" s="82"/>
      <c r="DT223" s="82"/>
      <c r="DU223" s="83"/>
      <c r="DV223" s="81">
        <v>0</v>
      </c>
      <c r="DW223" s="82"/>
      <c r="DX223" s="82"/>
      <c r="DY223" s="82"/>
      <c r="DZ223" s="83"/>
      <c r="EA223" s="81">
        <v>0</v>
      </c>
      <c r="EB223" s="82"/>
      <c r="EC223" s="83"/>
      <c r="ED223" s="81">
        <v>0</v>
      </c>
      <c r="EE223" s="82"/>
      <c r="EF223" s="82"/>
      <c r="EG223" s="82"/>
      <c r="EH223" s="83"/>
      <c r="EI223" s="81">
        <v>0</v>
      </c>
      <c r="EJ223" s="82"/>
      <c r="EK223" s="83"/>
      <c r="EL223" s="81">
        <v>0</v>
      </c>
      <c r="EM223" s="82"/>
      <c r="EN223" s="82"/>
      <c r="EO223" s="82"/>
      <c r="EP223" s="83"/>
      <c r="EQ223" s="81">
        <v>0</v>
      </c>
      <c r="ER223" s="82"/>
      <c r="ES223" s="83"/>
    </row>
    <row r="224" spans="2:149" ht="0" hidden="1" customHeight="1" x14ac:dyDescent="0.25"/>
    <row r="225" spans="2:86" ht="19.149999999999999" customHeight="1" x14ac:dyDescent="0.25"/>
    <row r="226" spans="2:86" ht="15" customHeight="1" x14ac:dyDescent="0.25">
      <c r="B226" s="97" t="s">
        <v>185</v>
      </c>
      <c r="C226" s="93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3"/>
      <c r="BY226" s="93"/>
      <c r="BZ226" s="93"/>
      <c r="CA226" s="93"/>
      <c r="CB226" s="93"/>
      <c r="CC226" s="93"/>
      <c r="CD226" s="93"/>
    </row>
    <row r="227" spans="2:86" ht="8.4499999999999993" customHeight="1" x14ac:dyDescent="0.25"/>
    <row r="228" spans="2:86" ht="15" customHeight="1" x14ac:dyDescent="0.25">
      <c r="B228" s="109" t="s">
        <v>186</v>
      </c>
      <c r="C228" s="93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</row>
    <row r="229" spans="2:86" ht="9.6" customHeight="1" x14ac:dyDescent="0.25"/>
    <row r="230" spans="2:86" ht="18" customHeight="1" x14ac:dyDescent="0.25">
      <c r="C230" s="106" t="s">
        <v>187</v>
      </c>
      <c r="D230" s="85"/>
      <c r="E230" s="85"/>
      <c r="F230" s="85"/>
      <c r="G230" s="86"/>
      <c r="H230" s="91" t="s">
        <v>141</v>
      </c>
      <c r="I230" s="82"/>
      <c r="J230" s="82"/>
      <c r="K230" s="82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3"/>
      <c r="AA230" s="91" t="s">
        <v>142</v>
      </c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3"/>
      <c r="AU230" s="91" t="s">
        <v>143</v>
      </c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3"/>
    </row>
    <row r="231" spans="2:86" ht="18" customHeight="1" x14ac:dyDescent="0.25">
      <c r="C231" s="96"/>
      <c r="D231" s="88"/>
      <c r="E231" s="88"/>
      <c r="F231" s="88"/>
      <c r="G231" s="89"/>
      <c r="H231" s="90" t="s">
        <v>53</v>
      </c>
      <c r="I231" s="82"/>
      <c r="J231" s="82"/>
      <c r="K231" s="82"/>
      <c r="L231" s="82"/>
      <c r="M231" s="82"/>
      <c r="N231" s="83"/>
      <c r="P231" s="90" t="s">
        <v>54</v>
      </c>
      <c r="Q231" s="82"/>
      <c r="R231" s="82"/>
      <c r="S231" s="82"/>
      <c r="T231" s="82"/>
      <c r="U231" s="82"/>
      <c r="V231" s="82"/>
      <c r="W231" s="82"/>
      <c r="X231" s="82"/>
      <c r="Y231" s="82"/>
      <c r="Z231" s="83"/>
      <c r="AA231" s="90" t="s">
        <v>53</v>
      </c>
      <c r="AB231" s="82"/>
      <c r="AC231" s="82"/>
      <c r="AD231" s="82"/>
      <c r="AE231" s="82"/>
      <c r="AF231" s="82"/>
      <c r="AG231" s="82"/>
      <c r="AH231" s="82"/>
      <c r="AI231" s="82"/>
      <c r="AJ231" s="82"/>
      <c r="AK231" s="83"/>
      <c r="AL231" s="90" t="s">
        <v>54</v>
      </c>
      <c r="AM231" s="82"/>
      <c r="AN231" s="82"/>
      <c r="AO231" s="82"/>
      <c r="AP231" s="82"/>
      <c r="AQ231" s="82"/>
      <c r="AR231" s="82"/>
      <c r="AS231" s="82"/>
      <c r="AT231" s="83"/>
      <c r="AU231" s="90" t="s">
        <v>53</v>
      </c>
      <c r="AV231" s="82"/>
      <c r="AW231" s="82"/>
      <c r="AX231" s="82"/>
      <c r="AY231" s="82"/>
      <c r="AZ231" s="82"/>
      <c r="BA231" s="82"/>
      <c r="BB231" s="82"/>
      <c r="BC231" s="82"/>
      <c r="BD231" s="82"/>
      <c r="BE231" s="83"/>
      <c r="BF231" s="90" t="s">
        <v>54</v>
      </c>
      <c r="BG231" s="82"/>
      <c r="BH231" s="82"/>
      <c r="BI231" s="82"/>
      <c r="BJ231" s="82"/>
      <c r="BK231" s="82"/>
      <c r="BL231" s="82"/>
      <c r="BM231" s="82"/>
      <c r="BN231" s="83"/>
    </row>
    <row r="232" spans="2:86" ht="18" customHeight="1" x14ac:dyDescent="0.25">
      <c r="C232" s="84" t="s">
        <v>188</v>
      </c>
      <c r="D232" s="82"/>
      <c r="E232" s="82"/>
      <c r="F232" s="82"/>
      <c r="G232" s="83"/>
      <c r="H232" s="81">
        <v>0</v>
      </c>
      <c r="I232" s="82"/>
      <c r="J232" s="82"/>
      <c r="K232" s="82"/>
      <c r="L232" s="82"/>
      <c r="M232" s="82"/>
      <c r="N232" s="83"/>
      <c r="O232" s="42">
        <v>0</v>
      </c>
      <c r="P232" s="81">
        <v>0</v>
      </c>
      <c r="Q232" s="82"/>
      <c r="R232" s="82"/>
      <c r="S232" s="82"/>
      <c r="T232" s="82"/>
      <c r="U232" s="82"/>
      <c r="V232" s="82"/>
      <c r="W232" s="82"/>
      <c r="X232" s="82"/>
      <c r="Y232" s="82"/>
      <c r="Z232" s="83"/>
      <c r="AA232" s="81">
        <v>0</v>
      </c>
      <c r="AB232" s="82"/>
      <c r="AC232" s="82"/>
      <c r="AD232" s="82"/>
      <c r="AE232" s="82"/>
      <c r="AF232" s="82"/>
      <c r="AG232" s="82"/>
      <c r="AH232" s="82"/>
      <c r="AI232" s="82"/>
      <c r="AJ232" s="82"/>
      <c r="AK232" s="83"/>
      <c r="AL232" s="81">
        <v>0</v>
      </c>
      <c r="AM232" s="82"/>
      <c r="AN232" s="82"/>
      <c r="AO232" s="82"/>
      <c r="AP232" s="82"/>
      <c r="AQ232" s="82"/>
      <c r="AR232" s="82"/>
      <c r="AS232" s="82"/>
      <c r="AT232" s="83"/>
      <c r="AU232" s="81">
        <v>0</v>
      </c>
      <c r="AV232" s="82"/>
      <c r="AW232" s="82"/>
      <c r="AX232" s="82"/>
      <c r="AY232" s="82"/>
      <c r="AZ232" s="82"/>
      <c r="BA232" s="82"/>
      <c r="BB232" s="82"/>
      <c r="BC232" s="82"/>
      <c r="BD232" s="82"/>
      <c r="BE232" s="83"/>
      <c r="BF232" s="81">
        <v>0</v>
      </c>
      <c r="BG232" s="82"/>
      <c r="BH232" s="82"/>
      <c r="BI232" s="82"/>
      <c r="BJ232" s="82"/>
      <c r="BK232" s="82"/>
      <c r="BL232" s="82"/>
      <c r="BM232" s="82"/>
      <c r="BN232" s="83"/>
    </row>
    <row r="233" spans="2:86" ht="18" customHeight="1" x14ac:dyDescent="0.25">
      <c r="C233" s="84" t="s">
        <v>189</v>
      </c>
      <c r="D233" s="82"/>
      <c r="E233" s="82"/>
      <c r="F233" s="82"/>
      <c r="G233" s="83"/>
      <c r="H233" s="81">
        <v>0</v>
      </c>
      <c r="I233" s="82"/>
      <c r="J233" s="82"/>
      <c r="K233" s="82"/>
      <c r="L233" s="82"/>
      <c r="M233" s="82"/>
      <c r="N233" s="83"/>
      <c r="O233" s="42">
        <v>0</v>
      </c>
      <c r="P233" s="81">
        <v>0</v>
      </c>
      <c r="Q233" s="82"/>
      <c r="R233" s="82"/>
      <c r="S233" s="82"/>
      <c r="T233" s="82"/>
      <c r="U233" s="82"/>
      <c r="V233" s="82"/>
      <c r="W233" s="82"/>
      <c r="X233" s="82"/>
      <c r="Y233" s="82"/>
      <c r="Z233" s="83"/>
      <c r="AA233" s="81">
        <v>0</v>
      </c>
      <c r="AB233" s="82"/>
      <c r="AC233" s="82"/>
      <c r="AD233" s="82"/>
      <c r="AE233" s="82"/>
      <c r="AF233" s="82"/>
      <c r="AG233" s="82"/>
      <c r="AH233" s="82"/>
      <c r="AI233" s="82"/>
      <c r="AJ233" s="82"/>
      <c r="AK233" s="83"/>
      <c r="AL233" s="81">
        <v>0</v>
      </c>
      <c r="AM233" s="82"/>
      <c r="AN233" s="82"/>
      <c r="AO233" s="82"/>
      <c r="AP233" s="82"/>
      <c r="AQ233" s="82"/>
      <c r="AR233" s="82"/>
      <c r="AS233" s="82"/>
      <c r="AT233" s="83"/>
      <c r="AU233" s="81">
        <v>0</v>
      </c>
      <c r="AV233" s="82"/>
      <c r="AW233" s="82"/>
      <c r="AX233" s="82"/>
      <c r="AY233" s="82"/>
      <c r="AZ233" s="82"/>
      <c r="BA233" s="82"/>
      <c r="BB233" s="82"/>
      <c r="BC233" s="82"/>
      <c r="BD233" s="82"/>
      <c r="BE233" s="83"/>
      <c r="BF233" s="81">
        <v>0</v>
      </c>
      <c r="BG233" s="82"/>
      <c r="BH233" s="82"/>
      <c r="BI233" s="82"/>
      <c r="BJ233" s="82"/>
      <c r="BK233" s="82"/>
      <c r="BL233" s="82"/>
      <c r="BM233" s="82"/>
      <c r="BN233" s="83"/>
    </row>
    <row r="234" spans="2:86" ht="18" customHeight="1" x14ac:dyDescent="0.25">
      <c r="C234" s="84" t="s">
        <v>190</v>
      </c>
      <c r="D234" s="82"/>
      <c r="E234" s="82"/>
      <c r="F234" s="82"/>
      <c r="G234" s="83"/>
      <c r="H234" s="81">
        <v>0</v>
      </c>
      <c r="I234" s="82"/>
      <c r="J234" s="82"/>
      <c r="K234" s="82"/>
      <c r="L234" s="82"/>
      <c r="M234" s="82"/>
      <c r="N234" s="83"/>
      <c r="O234" s="42">
        <v>0</v>
      </c>
      <c r="P234" s="81">
        <v>0</v>
      </c>
      <c r="Q234" s="82"/>
      <c r="R234" s="82"/>
      <c r="S234" s="82"/>
      <c r="T234" s="82"/>
      <c r="U234" s="82"/>
      <c r="V234" s="82"/>
      <c r="W234" s="82"/>
      <c r="X234" s="82"/>
      <c r="Y234" s="82"/>
      <c r="Z234" s="83"/>
      <c r="AA234" s="81">
        <v>0</v>
      </c>
      <c r="AB234" s="82"/>
      <c r="AC234" s="82"/>
      <c r="AD234" s="82"/>
      <c r="AE234" s="82"/>
      <c r="AF234" s="82"/>
      <c r="AG234" s="82"/>
      <c r="AH234" s="82"/>
      <c r="AI234" s="82"/>
      <c r="AJ234" s="82"/>
      <c r="AK234" s="83"/>
      <c r="AL234" s="81">
        <v>0</v>
      </c>
      <c r="AM234" s="82"/>
      <c r="AN234" s="82"/>
      <c r="AO234" s="82"/>
      <c r="AP234" s="82"/>
      <c r="AQ234" s="82"/>
      <c r="AR234" s="82"/>
      <c r="AS234" s="82"/>
      <c r="AT234" s="83"/>
      <c r="AU234" s="81">
        <v>0</v>
      </c>
      <c r="AV234" s="82"/>
      <c r="AW234" s="82"/>
      <c r="AX234" s="82"/>
      <c r="AY234" s="82"/>
      <c r="AZ234" s="82"/>
      <c r="BA234" s="82"/>
      <c r="BB234" s="82"/>
      <c r="BC234" s="82"/>
      <c r="BD234" s="82"/>
      <c r="BE234" s="83"/>
      <c r="BF234" s="81">
        <v>0</v>
      </c>
      <c r="BG234" s="82"/>
      <c r="BH234" s="82"/>
      <c r="BI234" s="82"/>
      <c r="BJ234" s="82"/>
      <c r="BK234" s="82"/>
      <c r="BL234" s="82"/>
      <c r="BM234" s="82"/>
      <c r="BN234" s="83"/>
    </row>
    <row r="235" spans="2:86" ht="18" customHeight="1" x14ac:dyDescent="0.25">
      <c r="C235" s="84" t="s">
        <v>191</v>
      </c>
      <c r="D235" s="82"/>
      <c r="E235" s="82"/>
      <c r="F235" s="82"/>
      <c r="G235" s="83"/>
      <c r="H235" s="81">
        <v>0</v>
      </c>
      <c r="I235" s="82"/>
      <c r="J235" s="82"/>
      <c r="K235" s="82"/>
      <c r="L235" s="82"/>
      <c r="M235" s="82"/>
      <c r="N235" s="83"/>
      <c r="O235" s="42">
        <v>0</v>
      </c>
      <c r="P235" s="81">
        <v>0</v>
      </c>
      <c r="Q235" s="82"/>
      <c r="R235" s="82"/>
      <c r="S235" s="82"/>
      <c r="T235" s="82"/>
      <c r="U235" s="82"/>
      <c r="V235" s="82"/>
      <c r="W235" s="82"/>
      <c r="X235" s="82"/>
      <c r="Y235" s="82"/>
      <c r="Z235" s="83"/>
      <c r="AA235" s="81">
        <v>0</v>
      </c>
      <c r="AB235" s="82"/>
      <c r="AC235" s="82"/>
      <c r="AD235" s="82"/>
      <c r="AE235" s="82"/>
      <c r="AF235" s="82"/>
      <c r="AG235" s="82"/>
      <c r="AH235" s="82"/>
      <c r="AI235" s="82"/>
      <c r="AJ235" s="82"/>
      <c r="AK235" s="83"/>
      <c r="AL235" s="81">
        <v>0</v>
      </c>
      <c r="AM235" s="82"/>
      <c r="AN235" s="82"/>
      <c r="AO235" s="82"/>
      <c r="AP235" s="82"/>
      <c r="AQ235" s="82"/>
      <c r="AR235" s="82"/>
      <c r="AS235" s="82"/>
      <c r="AT235" s="83"/>
      <c r="AU235" s="81">
        <v>0</v>
      </c>
      <c r="AV235" s="82"/>
      <c r="AW235" s="82"/>
      <c r="AX235" s="82"/>
      <c r="AY235" s="82"/>
      <c r="AZ235" s="82"/>
      <c r="BA235" s="82"/>
      <c r="BB235" s="82"/>
      <c r="BC235" s="82"/>
      <c r="BD235" s="82"/>
      <c r="BE235" s="83"/>
      <c r="BF235" s="81">
        <v>0</v>
      </c>
      <c r="BG235" s="82"/>
      <c r="BH235" s="82"/>
      <c r="BI235" s="82"/>
      <c r="BJ235" s="82"/>
      <c r="BK235" s="82"/>
      <c r="BL235" s="82"/>
      <c r="BM235" s="82"/>
      <c r="BN235" s="83"/>
    </row>
    <row r="236" spans="2:86" ht="18" customHeight="1" x14ac:dyDescent="0.25">
      <c r="C236" s="84" t="s">
        <v>192</v>
      </c>
      <c r="D236" s="82"/>
      <c r="E236" s="82"/>
      <c r="F236" s="82"/>
      <c r="G236" s="83"/>
      <c r="H236" s="81">
        <v>0</v>
      </c>
      <c r="I236" s="82"/>
      <c r="J236" s="82"/>
      <c r="K236" s="82"/>
      <c r="L236" s="82"/>
      <c r="M236" s="82"/>
      <c r="N236" s="83"/>
      <c r="O236" s="42">
        <v>0</v>
      </c>
      <c r="P236" s="81">
        <v>0</v>
      </c>
      <c r="Q236" s="82"/>
      <c r="R236" s="82"/>
      <c r="S236" s="82"/>
      <c r="T236" s="82"/>
      <c r="U236" s="82"/>
      <c r="V236" s="82"/>
      <c r="W236" s="82"/>
      <c r="X236" s="82"/>
      <c r="Y236" s="82"/>
      <c r="Z236" s="83"/>
      <c r="AA236" s="81">
        <v>0</v>
      </c>
      <c r="AB236" s="82"/>
      <c r="AC236" s="82"/>
      <c r="AD236" s="82"/>
      <c r="AE236" s="82"/>
      <c r="AF236" s="82"/>
      <c r="AG236" s="82"/>
      <c r="AH236" s="82"/>
      <c r="AI236" s="82"/>
      <c r="AJ236" s="82"/>
      <c r="AK236" s="83"/>
      <c r="AL236" s="81">
        <v>0</v>
      </c>
      <c r="AM236" s="82"/>
      <c r="AN236" s="82"/>
      <c r="AO236" s="82"/>
      <c r="AP236" s="82"/>
      <c r="AQ236" s="82"/>
      <c r="AR236" s="82"/>
      <c r="AS236" s="82"/>
      <c r="AT236" s="83"/>
      <c r="AU236" s="81">
        <v>0</v>
      </c>
      <c r="AV236" s="82"/>
      <c r="AW236" s="82"/>
      <c r="AX236" s="82"/>
      <c r="AY236" s="82"/>
      <c r="AZ236" s="82"/>
      <c r="BA236" s="82"/>
      <c r="BB236" s="82"/>
      <c r="BC236" s="82"/>
      <c r="BD236" s="82"/>
      <c r="BE236" s="83"/>
      <c r="BF236" s="81">
        <v>0</v>
      </c>
      <c r="BG236" s="82"/>
      <c r="BH236" s="82"/>
      <c r="BI236" s="82"/>
      <c r="BJ236" s="82"/>
      <c r="BK236" s="82"/>
      <c r="BL236" s="82"/>
      <c r="BM236" s="82"/>
      <c r="BN236" s="83"/>
    </row>
    <row r="237" spans="2:86" ht="13.9" customHeight="1" x14ac:dyDescent="0.25"/>
    <row r="238" spans="2:86" ht="15" customHeight="1" x14ac:dyDescent="0.25">
      <c r="C238" s="109" t="s">
        <v>193</v>
      </c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</row>
    <row r="239" spans="2:86" ht="12" customHeight="1" x14ac:dyDescent="0.25"/>
    <row r="240" spans="2:86" ht="18" customHeight="1" x14ac:dyDescent="0.25">
      <c r="C240" s="106" t="s">
        <v>194</v>
      </c>
      <c r="D240" s="85"/>
      <c r="E240" s="85"/>
      <c r="F240" s="86"/>
      <c r="G240" s="91" t="s">
        <v>141</v>
      </c>
      <c r="H240" s="82"/>
      <c r="I240" s="82"/>
      <c r="J240" s="82"/>
      <c r="K240" s="82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3"/>
      <c r="Z240" s="91" t="s">
        <v>142</v>
      </c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3"/>
      <c r="AT240" s="91" t="s">
        <v>143</v>
      </c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3"/>
      <c r="BN240" s="91" t="s">
        <v>144</v>
      </c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3"/>
    </row>
    <row r="241" spans="3:88" ht="18" customHeight="1" x14ac:dyDescent="0.25">
      <c r="C241" s="96"/>
      <c r="D241" s="88"/>
      <c r="E241" s="88"/>
      <c r="F241" s="89"/>
      <c r="G241" s="90" t="s">
        <v>53</v>
      </c>
      <c r="H241" s="82"/>
      <c r="I241" s="82"/>
      <c r="J241" s="82"/>
      <c r="K241" s="82"/>
      <c r="L241" s="82"/>
      <c r="M241" s="83"/>
      <c r="N241" s="90" t="s">
        <v>54</v>
      </c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3"/>
      <c r="Z241" s="90" t="s">
        <v>53</v>
      </c>
      <c r="AA241" s="82"/>
      <c r="AB241" s="82"/>
      <c r="AC241" s="82"/>
      <c r="AD241" s="82"/>
      <c r="AE241" s="82"/>
      <c r="AF241" s="82"/>
      <c r="AG241" s="82"/>
      <c r="AH241" s="82"/>
      <c r="AI241" s="82"/>
      <c r="AJ241" s="83"/>
      <c r="AK241" s="90" t="s">
        <v>54</v>
      </c>
      <c r="AL241" s="82"/>
      <c r="AM241" s="82"/>
      <c r="AN241" s="82"/>
      <c r="AO241" s="82"/>
      <c r="AP241" s="82"/>
      <c r="AQ241" s="82"/>
      <c r="AR241" s="82"/>
      <c r="AS241" s="83"/>
      <c r="AT241" s="90" t="s">
        <v>53</v>
      </c>
      <c r="AU241" s="82"/>
      <c r="AV241" s="82"/>
      <c r="AW241" s="82"/>
      <c r="AX241" s="82"/>
      <c r="AY241" s="82"/>
      <c r="AZ241" s="82"/>
      <c r="BA241" s="82"/>
      <c r="BB241" s="82"/>
      <c r="BC241" s="82"/>
      <c r="BD241" s="83"/>
      <c r="BE241" s="90" t="s">
        <v>54</v>
      </c>
      <c r="BF241" s="82"/>
      <c r="BG241" s="82"/>
      <c r="BH241" s="82"/>
      <c r="BI241" s="82"/>
      <c r="BJ241" s="82"/>
      <c r="BK241" s="82"/>
      <c r="BL241" s="82"/>
      <c r="BM241" s="83"/>
      <c r="BN241" s="90" t="s">
        <v>53</v>
      </c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3"/>
      <c r="BZ241" s="90" t="s">
        <v>54</v>
      </c>
      <c r="CA241" s="82"/>
      <c r="CB241" s="82"/>
      <c r="CC241" s="82"/>
      <c r="CD241" s="82"/>
      <c r="CE241" s="82"/>
      <c r="CF241" s="82"/>
      <c r="CG241" s="82"/>
      <c r="CH241" s="83"/>
    </row>
    <row r="242" spans="3:88" ht="18" customHeight="1" x14ac:dyDescent="0.25">
      <c r="C242" s="84" t="s">
        <v>195</v>
      </c>
      <c r="D242" s="82"/>
      <c r="E242" s="82"/>
      <c r="F242" s="83"/>
      <c r="G242" s="81">
        <v>0</v>
      </c>
      <c r="H242" s="82"/>
      <c r="I242" s="82"/>
      <c r="J242" s="82"/>
      <c r="K242" s="82"/>
      <c r="L242" s="82"/>
      <c r="M242" s="83"/>
      <c r="N242" s="81">
        <v>0</v>
      </c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3"/>
      <c r="Z242" s="81">
        <v>0</v>
      </c>
      <c r="AA242" s="82"/>
      <c r="AB242" s="82"/>
      <c r="AC242" s="82"/>
      <c r="AD242" s="82"/>
      <c r="AE242" s="82"/>
      <c r="AF242" s="82"/>
      <c r="AG242" s="82"/>
      <c r="AH242" s="82"/>
      <c r="AI242" s="82"/>
      <c r="AJ242" s="83"/>
      <c r="AK242" s="81">
        <v>0</v>
      </c>
      <c r="AL242" s="82"/>
      <c r="AM242" s="82"/>
      <c r="AN242" s="82"/>
      <c r="AO242" s="82"/>
      <c r="AP242" s="82"/>
      <c r="AQ242" s="82"/>
      <c r="AR242" s="82"/>
      <c r="AS242" s="83"/>
      <c r="AT242" s="81">
        <v>0</v>
      </c>
      <c r="AU242" s="82"/>
      <c r="AV242" s="82"/>
      <c r="AW242" s="82"/>
      <c r="AX242" s="82"/>
      <c r="AY242" s="82"/>
      <c r="AZ242" s="82"/>
      <c r="BA242" s="82"/>
      <c r="BB242" s="82"/>
      <c r="BC242" s="82"/>
      <c r="BD242" s="83"/>
      <c r="BE242" s="81">
        <v>0</v>
      </c>
      <c r="BF242" s="82"/>
      <c r="BG242" s="82"/>
      <c r="BH242" s="82"/>
      <c r="BI242" s="82"/>
      <c r="BJ242" s="82"/>
      <c r="BK242" s="82"/>
      <c r="BL242" s="82"/>
      <c r="BM242" s="83"/>
      <c r="BN242" s="81">
        <v>0</v>
      </c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3"/>
      <c r="BZ242" s="81">
        <v>0</v>
      </c>
      <c r="CA242" s="82"/>
      <c r="CB242" s="82"/>
      <c r="CC242" s="82"/>
      <c r="CD242" s="82"/>
      <c r="CE242" s="82"/>
      <c r="CF242" s="82"/>
      <c r="CG242" s="82"/>
      <c r="CH242" s="83"/>
    </row>
    <row r="243" spans="3:88" ht="10.9" customHeight="1" x14ac:dyDescent="0.25"/>
    <row r="244" spans="3:88" ht="15" customHeight="1" x14ac:dyDescent="0.25">
      <c r="C244" s="109" t="s">
        <v>193</v>
      </c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</row>
    <row r="245" spans="3:88" ht="12" customHeight="1" x14ac:dyDescent="0.25"/>
    <row r="246" spans="3:88" ht="18" customHeight="1" x14ac:dyDescent="0.25">
      <c r="C246" s="106" t="s">
        <v>28</v>
      </c>
      <c r="D246" s="85"/>
      <c r="E246" s="85"/>
      <c r="F246" s="85"/>
      <c r="G246" s="85"/>
      <c r="H246" s="86"/>
      <c r="I246" s="91" t="s">
        <v>141</v>
      </c>
      <c r="J246" s="82"/>
      <c r="K246" s="82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3"/>
      <c r="AC246" s="91" t="s">
        <v>142</v>
      </c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3"/>
      <c r="AV246" s="91" t="s">
        <v>143</v>
      </c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3"/>
      <c r="BP246" s="91" t="s">
        <v>144</v>
      </c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3"/>
    </row>
    <row r="247" spans="3:88" ht="18" customHeight="1" x14ac:dyDescent="0.25">
      <c r="C247" s="96"/>
      <c r="D247" s="88"/>
      <c r="E247" s="88"/>
      <c r="F247" s="88"/>
      <c r="G247" s="88"/>
      <c r="H247" s="89"/>
      <c r="I247" s="90" t="s">
        <v>196</v>
      </c>
      <c r="J247" s="82"/>
      <c r="K247" s="82"/>
      <c r="L247" s="82"/>
      <c r="M247" s="82"/>
      <c r="N247" s="82"/>
      <c r="O247" s="82"/>
      <c r="P247" s="83"/>
      <c r="Q247" s="90" t="s">
        <v>197</v>
      </c>
      <c r="R247" s="82"/>
      <c r="S247" s="82"/>
      <c r="T247" s="82"/>
      <c r="U247" s="82"/>
      <c r="V247" s="82"/>
      <c r="W247" s="82"/>
      <c r="X247" s="82"/>
      <c r="Y247" s="82"/>
      <c r="Z247" s="82"/>
      <c r="AA247" s="83"/>
      <c r="AC247" s="90" t="s">
        <v>196</v>
      </c>
      <c r="AD247" s="82"/>
      <c r="AE247" s="82"/>
      <c r="AF247" s="82"/>
      <c r="AG247" s="82"/>
      <c r="AH247" s="82"/>
      <c r="AI247" s="82"/>
      <c r="AJ247" s="82"/>
      <c r="AK247" s="82"/>
      <c r="AL247" s="83"/>
      <c r="AM247" s="90" t="s">
        <v>197</v>
      </c>
      <c r="AN247" s="82"/>
      <c r="AO247" s="82"/>
      <c r="AP247" s="82"/>
      <c r="AQ247" s="82"/>
      <c r="AR247" s="82"/>
      <c r="AS247" s="82"/>
      <c r="AT247" s="82"/>
      <c r="AU247" s="83"/>
      <c r="AV247" s="90" t="s">
        <v>196</v>
      </c>
      <c r="AW247" s="82"/>
      <c r="AX247" s="82"/>
      <c r="AY247" s="82"/>
      <c r="AZ247" s="82"/>
      <c r="BA247" s="82"/>
      <c r="BB247" s="82"/>
      <c r="BC247" s="82"/>
      <c r="BD247" s="82"/>
      <c r="BE247" s="82"/>
      <c r="BF247" s="83"/>
      <c r="BG247" s="90" t="s">
        <v>197</v>
      </c>
      <c r="BH247" s="82"/>
      <c r="BI247" s="82"/>
      <c r="BJ247" s="82"/>
      <c r="BK247" s="82"/>
      <c r="BL247" s="82"/>
      <c r="BM247" s="82"/>
      <c r="BN247" s="82"/>
      <c r="BO247" s="83"/>
      <c r="BP247" s="90" t="s">
        <v>196</v>
      </c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3"/>
      <c r="CB247" s="90" t="s">
        <v>197</v>
      </c>
      <c r="CC247" s="82"/>
      <c r="CD247" s="82"/>
      <c r="CE247" s="82"/>
      <c r="CF247" s="82"/>
      <c r="CG247" s="82"/>
      <c r="CH247" s="82"/>
      <c r="CI247" s="82"/>
      <c r="CJ247" s="83"/>
    </row>
    <row r="248" spans="3:88" ht="18" customHeight="1" x14ac:dyDescent="0.25">
      <c r="C248" s="84" t="s">
        <v>198</v>
      </c>
      <c r="D248" s="82"/>
      <c r="E248" s="82"/>
      <c r="F248" s="82"/>
      <c r="G248" s="82"/>
      <c r="H248" s="83"/>
      <c r="I248" s="81">
        <v>0</v>
      </c>
      <c r="J248" s="82"/>
      <c r="K248" s="82"/>
      <c r="L248" s="82"/>
      <c r="M248" s="82"/>
      <c r="N248" s="82"/>
      <c r="O248" s="82"/>
      <c r="P248" s="83"/>
      <c r="Q248" s="81">
        <v>0</v>
      </c>
      <c r="R248" s="82"/>
      <c r="S248" s="82"/>
      <c r="T248" s="82"/>
      <c r="U248" s="82"/>
      <c r="V248" s="82"/>
      <c r="W248" s="82"/>
      <c r="X248" s="82"/>
      <c r="Y248" s="82"/>
      <c r="Z248" s="82"/>
      <c r="AA248" s="83"/>
      <c r="AB248" s="42">
        <v>0</v>
      </c>
      <c r="AC248" s="81">
        <v>0</v>
      </c>
      <c r="AD248" s="82"/>
      <c r="AE248" s="82"/>
      <c r="AF248" s="82"/>
      <c r="AG248" s="82"/>
      <c r="AH248" s="82"/>
      <c r="AI248" s="82"/>
      <c r="AJ248" s="82"/>
      <c r="AK248" s="82"/>
      <c r="AL248" s="83"/>
      <c r="AM248" s="81">
        <v>0</v>
      </c>
      <c r="AN248" s="82"/>
      <c r="AO248" s="82"/>
      <c r="AP248" s="82"/>
      <c r="AQ248" s="82"/>
      <c r="AR248" s="82"/>
      <c r="AS248" s="82"/>
      <c r="AT248" s="82"/>
      <c r="AU248" s="83"/>
      <c r="AV248" s="81">
        <v>0</v>
      </c>
      <c r="AW248" s="82"/>
      <c r="AX248" s="82"/>
      <c r="AY248" s="82"/>
      <c r="AZ248" s="82"/>
      <c r="BA248" s="82"/>
      <c r="BB248" s="82"/>
      <c r="BC248" s="82"/>
      <c r="BD248" s="82"/>
      <c r="BE248" s="82"/>
      <c r="BF248" s="83"/>
      <c r="BG248" s="81">
        <v>0</v>
      </c>
      <c r="BH248" s="82"/>
      <c r="BI248" s="82"/>
      <c r="BJ248" s="82"/>
      <c r="BK248" s="82"/>
      <c r="BL248" s="82"/>
      <c r="BM248" s="82"/>
      <c r="BN248" s="82"/>
      <c r="BO248" s="83"/>
      <c r="BP248" s="81">
        <v>0</v>
      </c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3"/>
      <c r="CB248" s="81">
        <v>0</v>
      </c>
      <c r="CC248" s="82"/>
      <c r="CD248" s="82"/>
      <c r="CE248" s="82"/>
      <c r="CF248" s="82"/>
      <c r="CG248" s="82"/>
      <c r="CH248" s="82"/>
      <c r="CI248" s="82"/>
      <c r="CJ248" s="83"/>
    </row>
    <row r="249" spans="3:88" ht="12.6" customHeight="1" x14ac:dyDescent="0.25"/>
    <row r="250" spans="3:88" ht="16.149999999999999" customHeight="1" x14ac:dyDescent="0.25">
      <c r="C250" s="109" t="s">
        <v>199</v>
      </c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</row>
    <row r="251" spans="3:88" ht="12.6" customHeight="1" x14ac:dyDescent="0.25"/>
    <row r="252" spans="3:88" ht="26.65" customHeight="1" x14ac:dyDescent="0.25">
      <c r="C252" s="106" t="s">
        <v>127</v>
      </c>
      <c r="D252" s="82"/>
      <c r="E252" s="82"/>
      <c r="F252" s="82"/>
      <c r="G252" s="83"/>
      <c r="H252" s="91" t="s">
        <v>4</v>
      </c>
      <c r="I252" s="82"/>
      <c r="J252" s="82"/>
      <c r="K252" s="82"/>
      <c r="L252" s="82"/>
      <c r="M252" s="82"/>
      <c r="N252" s="83"/>
      <c r="P252" s="90" t="s">
        <v>5</v>
      </c>
      <c r="Q252" s="82"/>
      <c r="R252" s="82"/>
      <c r="S252" s="82"/>
      <c r="T252" s="82"/>
      <c r="U252" s="82"/>
      <c r="V252" s="82"/>
      <c r="W252" s="82"/>
      <c r="X252" s="82"/>
      <c r="Y252" s="82"/>
      <c r="Z252" s="83"/>
      <c r="AA252" s="91" t="s">
        <v>6</v>
      </c>
      <c r="AB252" s="82"/>
      <c r="AC252" s="82"/>
      <c r="AD252" s="82"/>
      <c r="AE252" s="82"/>
      <c r="AF252" s="82"/>
      <c r="AG252" s="82"/>
      <c r="AH252" s="82"/>
      <c r="AI252" s="82"/>
      <c r="AJ252" s="82"/>
      <c r="AK252" s="83"/>
      <c r="AL252" s="90" t="s">
        <v>5</v>
      </c>
      <c r="AM252" s="82"/>
      <c r="AN252" s="82"/>
      <c r="AO252" s="82"/>
      <c r="AP252" s="82"/>
      <c r="AQ252" s="82"/>
      <c r="AR252" s="82"/>
      <c r="AS252" s="82"/>
      <c r="AT252" s="83"/>
      <c r="AU252" s="91" t="s">
        <v>7</v>
      </c>
      <c r="AV252" s="82"/>
      <c r="AW252" s="82"/>
      <c r="AX252" s="82"/>
      <c r="AY252" s="82"/>
      <c r="AZ252" s="82"/>
      <c r="BA252" s="82"/>
      <c r="BB252" s="82"/>
      <c r="BC252" s="82"/>
      <c r="BD252" s="82"/>
      <c r="BE252" s="83"/>
      <c r="BF252" s="90" t="s">
        <v>5</v>
      </c>
      <c r="BG252" s="82"/>
      <c r="BH252" s="82"/>
      <c r="BI252" s="82"/>
      <c r="BJ252" s="82"/>
      <c r="BK252" s="82"/>
      <c r="BL252" s="82"/>
      <c r="BM252" s="82"/>
      <c r="BN252" s="83"/>
      <c r="BO252" s="91" t="s">
        <v>8</v>
      </c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3"/>
      <c r="CA252" s="90" t="s">
        <v>5</v>
      </c>
      <c r="CB252" s="82"/>
      <c r="CC252" s="82"/>
      <c r="CD252" s="82"/>
      <c r="CE252" s="82"/>
      <c r="CF252" s="82"/>
      <c r="CG252" s="82"/>
      <c r="CH252" s="82"/>
      <c r="CI252" s="83"/>
    </row>
    <row r="253" spans="3:88" ht="26.65" customHeight="1" x14ac:dyDescent="0.25">
      <c r="C253" s="84" t="s">
        <v>200</v>
      </c>
      <c r="D253" s="82"/>
      <c r="E253" s="82"/>
      <c r="F253" s="82"/>
      <c r="G253" s="83"/>
      <c r="H253" s="81">
        <v>0</v>
      </c>
      <c r="I253" s="82"/>
      <c r="J253" s="82"/>
      <c r="K253" s="82"/>
      <c r="L253" s="82"/>
      <c r="M253" s="82"/>
      <c r="N253" s="83"/>
      <c r="O253" s="42">
        <v>0</v>
      </c>
      <c r="P253" s="81">
        <v>0</v>
      </c>
      <c r="Q253" s="82"/>
      <c r="R253" s="82"/>
      <c r="S253" s="82"/>
      <c r="T253" s="82"/>
      <c r="U253" s="82"/>
      <c r="V253" s="82"/>
      <c r="W253" s="82"/>
      <c r="X253" s="82"/>
      <c r="Y253" s="82"/>
      <c r="Z253" s="83"/>
      <c r="AA253" s="81">
        <v>0</v>
      </c>
      <c r="AB253" s="82"/>
      <c r="AC253" s="82"/>
      <c r="AD253" s="82"/>
      <c r="AE253" s="82"/>
      <c r="AF253" s="82"/>
      <c r="AG253" s="82"/>
      <c r="AH253" s="82"/>
      <c r="AI253" s="82"/>
      <c r="AJ253" s="82"/>
      <c r="AK253" s="83"/>
      <c r="AL253" s="81">
        <v>0</v>
      </c>
      <c r="AM253" s="82"/>
      <c r="AN253" s="82"/>
      <c r="AO253" s="82"/>
      <c r="AP253" s="82"/>
      <c r="AQ253" s="82"/>
      <c r="AR253" s="82"/>
      <c r="AS253" s="82"/>
      <c r="AT253" s="83"/>
      <c r="AU253" s="81">
        <v>0</v>
      </c>
      <c r="AV253" s="82"/>
      <c r="AW253" s="82"/>
      <c r="AX253" s="82"/>
      <c r="AY253" s="82"/>
      <c r="AZ253" s="82"/>
      <c r="BA253" s="82"/>
      <c r="BB253" s="82"/>
      <c r="BC253" s="82"/>
      <c r="BD253" s="82"/>
      <c r="BE253" s="83"/>
      <c r="BF253" s="81">
        <v>0</v>
      </c>
      <c r="BG253" s="82"/>
      <c r="BH253" s="82"/>
      <c r="BI253" s="82"/>
      <c r="BJ253" s="82"/>
      <c r="BK253" s="82"/>
      <c r="BL253" s="82"/>
      <c r="BM253" s="82"/>
      <c r="BN253" s="83"/>
      <c r="BO253" s="81">
        <v>0</v>
      </c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3"/>
      <c r="CA253" s="81">
        <v>0</v>
      </c>
      <c r="CB253" s="82"/>
      <c r="CC253" s="82"/>
      <c r="CD253" s="82"/>
      <c r="CE253" s="82"/>
      <c r="CF253" s="82"/>
      <c r="CG253" s="82"/>
      <c r="CH253" s="82"/>
      <c r="CI253" s="83"/>
    </row>
    <row r="254" spans="3:88" ht="26.65" customHeight="1" x14ac:dyDescent="0.25">
      <c r="C254" s="84" t="s">
        <v>201</v>
      </c>
      <c r="D254" s="82"/>
      <c r="E254" s="82"/>
      <c r="F254" s="82"/>
      <c r="G254" s="83"/>
      <c r="H254" s="81">
        <v>0</v>
      </c>
      <c r="I254" s="82"/>
      <c r="J254" s="82"/>
      <c r="K254" s="82"/>
      <c r="L254" s="82"/>
      <c r="M254" s="82"/>
      <c r="N254" s="83"/>
      <c r="O254" s="42">
        <v>0</v>
      </c>
      <c r="P254" s="81">
        <v>0</v>
      </c>
      <c r="Q254" s="82"/>
      <c r="R254" s="82"/>
      <c r="S254" s="82"/>
      <c r="T254" s="82"/>
      <c r="U254" s="82"/>
      <c r="V254" s="82"/>
      <c r="W254" s="82"/>
      <c r="X254" s="82"/>
      <c r="Y254" s="82"/>
      <c r="Z254" s="83"/>
      <c r="AA254" s="81">
        <v>0</v>
      </c>
      <c r="AB254" s="82"/>
      <c r="AC254" s="82"/>
      <c r="AD254" s="82"/>
      <c r="AE254" s="82"/>
      <c r="AF254" s="82"/>
      <c r="AG254" s="82"/>
      <c r="AH254" s="82"/>
      <c r="AI254" s="82"/>
      <c r="AJ254" s="82"/>
      <c r="AK254" s="83"/>
      <c r="AL254" s="81">
        <v>0</v>
      </c>
      <c r="AM254" s="82"/>
      <c r="AN254" s="82"/>
      <c r="AO254" s="82"/>
      <c r="AP254" s="82"/>
      <c r="AQ254" s="82"/>
      <c r="AR254" s="82"/>
      <c r="AS254" s="82"/>
      <c r="AT254" s="83"/>
      <c r="AU254" s="81">
        <v>0</v>
      </c>
      <c r="AV254" s="82"/>
      <c r="AW254" s="82"/>
      <c r="AX254" s="82"/>
      <c r="AY254" s="82"/>
      <c r="AZ254" s="82"/>
      <c r="BA254" s="82"/>
      <c r="BB254" s="82"/>
      <c r="BC254" s="82"/>
      <c r="BD254" s="82"/>
      <c r="BE254" s="83"/>
      <c r="BF254" s="81">
        <v>0</v>
      </c>
      <c r="BG254" s="82"/>
      <c r="BH254" s="82"/>
      <c r="BI254" s="82"/>
      <c r="BJ254" s="82"/>
      <c r="BK254" s="82"/>
      <c r="BL254" s="82"/>
      <c r="BM254" s="82"/>
      <c r="BN254" s="83"/>
      <c r="BO254" s="81">
        <v>0</v>
      </c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3"/>
      <c r="CA254" s="81">
        <v>0</v>
      </c>
      <c r="CB254" s="82"/>
      <c r="CC254" s="82"/>
      <c r="CD254" s="82"/>
      <c r="CE254" s="82"/>
      <c r="CF254" s="82"/>
      <c r="CG254" s="82"/>
      <c r="CH254" s="82"/>
      <c r="CI254" s="83"/>
    </row>
    <row r="255" spans="3:88" ht="26.65" customHeight="1" x14ac:dyDescent="0.25">
      <c r="C255" s="84" t="s">
        <v>202</v>
      </c>
      <c r="D255" s="82"/>
      <c r="E255" s="82"/>
      <c r="F255" s="82"/>
      <c r="G255" s="83"/>
      <c r="H255" s="81">
        <v>0</v>
      </c>
      <c r="I255" s="82"/>
      <c r="J255" s="82"/>
      <c r="K255" s="82"/>
      <c r="L255" s="82"/>
      <c r="M255" s="82"/>
      <c r="N255" s="83"/>
      <c r="O255" s="42">
        <v>0</v>
      </c>
      <c r="P255" s="81">
        <v>0</v>
      </c>
      <c r="Q255" s="82"/>
      <c r="R255" s="82"/>
      <c r="S255" s="82"/>
      <c r="T255" s="82"/>
      <c r="U255" s="82"/>
      <c r="V255" s="82"/>
      <c r="W255" s="82"/>
      <c r="X255" s="82"/>
      <c r="Y255" s="82"/>
      <c r="Z255" s="83"/>
      <c r="AA255" s="81">
        <v>0</v>
      </c>
      <c r="AB255" s="82"/>
      <c r="AC255" s="82"/>
      <c r="AD255" s="82"/>
      <c r="AE255" s="82"/>
      <c r="AF255" s="82"/>
      <c r="AG255" s="82"/>
      <c r="AH255" s="82"/>
      <c r="AI255" s="82"/>
      <c r="AJ255" s="82"/>
      <c r="AK255" s="83"/>
      <c r="AL255" s="81">
        <v>0</v>
      </c>
      <c r="AM255" s="82"/>
      <c r="AN255" s="82"/>
      <c r="AO255" s="82"/>
      <c r="AP255" s="82"/>
      <c r="AQ255" s="82"/>
      <c r="AR255" s="82"/>
      <c r="AS255" s="82"/>
      <c r="AT255" s="83"/>
      <c r="AU255" s="81">
        <v>0</v>
      </c>
      <c r="AV255" s="82"/>
      <c r="AW255" s="82"/>
      <c r="AX255" s="82"/>
      <c r="AY255" s="82"/>
      <c r="AZ255" s="82"/>
      <c r="BA255" s="82"/>
      <c r="BB255" s="82"/>
      <c r="BC255" s="82"/>
      <c r="BD255" s="82"/>
      <c r="BE255" s="83"/>
      <c r="BF255" s="81">
        <v>0</v>
      </c>
      <c r="BG255" s="82"/>
      <c r="BH255" s="82"/>
      <c r="BI255" s="82"/>
      <c r="BJ255" s="82"/>
      <c r="BK255" s="82"/>
      <c r="BL255" s="82"/>
      <c r="BM255" s="82"/>
      <c r="BN255" s="83"/>
      <c r="BO255" s="81">
        <v>0</v>
      </c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3"/>
      <c r="CA255" s="81">
        <v>0</v>
      </c>
      <c r="CB255" s="82"/>
      <c r="CC255" s="82"/>
      <c r="CD255" s="82"/>
      <c r="CE255" s="82"/>
      <c r="CF255" s="82"/>
      <c r="CG255" s="82"/>
      <c r="CH255" s="82"/>
      <c r="CI255" s="83"/>
    </row>
    <row r="256" spans="3:88" ht="12.2" customHeight="1" x14ac:dyDescent="0.25"/>
    <row r="257" spans="2:86" ht="18" customHeight="1" x14ac:dyDescent="0.25">
      <c r="C257" s="110" t="s">
        <v>127</v>
      </c>
      <c r="D257" s="82"/>
      <c r="E257" s="82"/>
      <c r="F257" s="82"/>
      <c r="G257" s="83"/>
      <c r="H257" s="91" t="s">
        <v>4</v>
      </c>
      <c r="I257" s="82"/>
      <c r="J257" s="82"/>
      <c r="K257" s="82"/>
      <c r="L257" s="82"/>
      <c r="M257" s="82"/>
      <c r="N257" s="83"/>
      <c r="P257" s="91" t="s">
        <v>6</v>
      </c>
      <c r="Q257" s="82"/>
      <c r="R257" s="82"/>
      <c r="S257" s="82"/>
      <c r="T257" s="82"/>
      <c r="U257" s="82"/>
      <c r="V257" s="82"/>
      <c r="W257" s="82"/>
      <c r="X257" s="82"/>
      <c r="Y257" s="82"/>
      <c r="Z257" s="83"/>
      <c r="AA257" s="91" t="s">
        <v>7</v>
      </c>
      <c r="AB257" s="82"/>
      <c r="AC257" s="82"/>
      <c r="AD257" s="82"/>
      <c r="AE257" s="82"/>
      <c r="AF257" s="82"/>
      <c r="AG257" s="82"/>
      <c r="AH257" s="82"/>
      <c r="AI257" s="82"/>
      <c r="AJ257" s="82"/>
      <c r="AK257" s="83"/>
      <c r="AL257" s="91" t="s">
        <v>8</v>
      </c>
      <c r="AM257" s="82"/>
      <c r="AN257" s="82"/>
      <c r="AO257" s="82"/>
      <c r="AP257" s="82"/>
      <c r="AQ257" s="82"/>
      <c r="AR257" s="82"/>
      <c r="AS257" s="82"/>
      <c r="AT257" s="83"/>
    </row>
    <row r="258" spans="2:86" ht="26.65" customHeight="1" x14ac:dyDescent="0.25">
      <c r="C258" s="84" t="s">
        <v>203</v>
      </c>
      <c r="D258" s="82"/>
      <c r="E258" s="82"/>
      <c r="F258" s="82"/>
      <c r="G258" s="83"/>
      <c r="H258" s="81">
        <v>0</v>
      </c>
      <c r="I258" s="82"/>
      <c r="J258" s="82"/>
      <c r="K258" s="82"/>
      <c r="L258" s="82"/>
      <c r="M258" s="82"/>
      <c r="N258" s="83"/>
      <c r="O258" s="42">
        <v>0</v>
      </c>
      <c r="P258" s="81">
        <v>0</v>
      </c>
      <c r="Q258" s="82"/>
      <c r="R258" s="82"/>
      <c r="S258" s="82"/>
      <c r="T258" s="82"/>
      <c r="U258" s="82"/>
      <c r="V258" s="82"/>
      <c r="W258" s="82"/>
      <c r="X258" s="82"/>
      <c r="Y258" s="82"/>
      <c r="Z258" s="83"/>
      <c r="AA258" s="81">
        <v>0</v>
      </c>
      <c r="AB258" s="82"/>
      <c r="AC258" s="82"/>
      <c r="AD258" s="82"/>
      <c r="AE258" s="82"/>
      <c r="AF258" s="82"/>
      <c r="AG258" s="82"/>
      <c r="AH258" s="82"/>
      <c r="AI258" s="82"/>
      <c r="AJ258" s="82"/>
      <c r="AK258" s="83"/>
      <c r="AL258" s="81">
        <v>0</v>
      </c>
      <c r="AM258" s="82"/>
      <c r="AN258" s="82"/>
      <c r="AO258" s="82"/>
      <c r="AP258" s="82"/>
      <c r="AQ258" s="82"/>
      <c r="AR258" s="82"/>
      <c r="AS258" s="82"/>
      <c r="AT258" s="83"/>
    </row>
    <row r="259" spans="2:86" ht="0" hidden="1" customHeight="1" x14ac:dyDescent="0.25"/>
    <row r="260" spans="2:86" ht="14.1" customHeight="1" x14ac:dyDescent="0.25"/>
    <row r="261" spans="2:86" ht="18" customHeight="1" x14ac:dyDescent="0.25">
      <c r="C261" s="106" t="s">
        <v>127</v>
      </c>
      <c r="D261" s="82"/>
      <c r="E261" s="82"/>
      <c r="F261" s="82"/>
      <c r="G261" s="83"/>
      <c r="H261" s="91" t="s">
        <v>4</v>
      </c>
      <c r="I261" s="82"/>
      <c r="J261" s="82"/>
      <c r="K261" s="82"/>
      <c r="L261" s="82"/>
      <c r="M261" s="82"/>
      <c r="N261" s="83"/>
      <c r="P261" s="91" t="s">
        <v>6</v>
      </c>
      <c r="Q261" s="82"/>
      <c r="R261" s="82"/>
      <c r="S261" s="82"/>
      <c r="T261" s="82"/>
      <c r="U261" s="82"/>
      <c r="V261" s="82"/>
      <c r="W261" s="82"/>
      <c r="X261" s="82"/>
      <c r="Y261" s="82"/>
      <c r="Z261" s="83"/>
    </row>
    <row r="262" spans="2:86" ht="26.65" customHeight="1" x14ac:dyDescent="0.25">
      <c r="C262" s="84" t="s">
        <v>204</v>
      </c>
      <c r="D262" s="82"/>
      <c r="E262" s="82"/>
      <c r="F262" s="82"/>
      <c r="G262" s="83"/>
      <c r="H262" s="81">
        <v>0</v>
      </c>
      <c r="I262" s="82"/>
      <c r="J262" s="82"/>
      <c r="K262" s="82"/>
      <c r="L262" s="82"/>
      <c r="M262" s="82"/>
      <c r="N262" s="83"/>
      <c r="O262" s="42">
        <v>0</v>
      </c>
      <c r="P262" s="81">
        <v>0</v>
      </c>
      <c r="Q262" s="82"/>
      <c r="R262" s="82"/>
      <c r="S262" s="82"/>
      <c r="T262" s="82"/>
      <c r="U262" s="82"/>
      <c r="V262" s="82"/>
      <c r="W262" s="82"/>
      <c r="X262" s="82"/>
      <c r="Y262" s="82"/>
      <c r="Z262" s="83"/>
    </row>
    <row r="263" spans="2:86" ht="0" hidden="1" customHeight="1" x14ac:dyDescent="0.25"/>
    <row r="264" spans="2:86" ht="18.399999999999999" customHeight="1" x14ac:dyDescent="0.25"/>
    <row r="265" spans="2:86" ht="15.6" customHeight="1" x14ac:dyDescent="0.25">
      <c r="B265" s="109" t="s">
        <v>205</v>
      </c>
      <c r="C265" s="93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</row>
    <row r="266" spans="2:86" ht="9.6" customHeight="1" x14ac:dyDescent="0.25"/>
    <row r="267" spans="2:86" ht="26.65" customHeight="1" x14ac:dyDescent="0.25">
      <c r="B267" s="106" t="s">
        <v>127</v>
      </c>
      <c r="C267" s="82"/>
      <c r="D267" s="82"/>
      <c r="E267" s="82"/>
      <c r="F267" s="83"/>
      <c r="G267" s="91" t="s">
        <v>4</v>
      </c>
      <c r="H267" s="82"/>
      <c r="I267" s="82"/>
      <c r="J267" s="82"/>
      <c r="K267" s="82"/>
      <c r="L267" s="82"/>
      <c r="M267" s="83"/>
      <c r="N267" s="90" t="s">
        <v>5</v>
      </c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3"/>
      <c r="Z267" s="91" t="s">
        <v>6</v>
      </c>
      <c r="AA267" s="82"/>
      <c r="AB267" s="82"/>
      <c r="AC267" s="82"/>
      <c r="AD267" s="82"/>
      <c r="AE267" s="82"/>
      <c r="AF267" s="82"/>
      <c r="AG267" s="82"/>
      <c r="AH267" s="82"/>
      <c r="AI267" s="82"/>
      <c r="AJ267" s="83"/>
      <c r="AK267" s="90" t="s">
        <v>5</v>
      </c>
      <c r="AL267" s="82"/>
      <c r="AM267" s="82"/>
      <c r="AN267" s="82"/>
      <c r="AO267" s="82"/>
      <c r="AP267" s="82"/>
      <c r="AQ267" s="82"/>
      <c r="AR267" s="82"/>
      <c r="AS267" s="83"/>
      <c r="AT267" s="91" t="s">
        <v>7</v>
      </c>
      <c r="AU267" s="82"/>
      <c r="AV267" s="82"/>
      <c r="AW267" s="82"/>
      <c r="AX267" s="82"/>
      <c r="AY267" s="82"/>
      <c r="AZ267" s="82"/>
      <c r="BA267" s="82"/>
      <c r="BB267" s="82"/>
      <c r="BC267" s="82"/>
      <c r="BD267" s="83"/>
      <c r="BE267" s="90" t="s">
        <v>5</v>
      </c>
      <c r="BF267" s="82"/>
      <c r="BG267" s="82"/>
      <c r="BH267" s="82"/>
      <c r="BI267" s="82"/>
      <c r="BJ267" s="82"/>
      <c r="BK267" s="82"/>
      <c r="BL267" s="82"/>
      <c r="BM267" s="83"/>
      <c r="BN267" s="91" t="s">
        <v>8</v>
      </c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3"/>
      <c r="BZ267" s="90" t="s">
        <v>5</v>
      </c>
      <c r="CA267" s="82"/>
      <c r="CB267" s="82"/>
      <c r="CC267" s="82"/>
      <c r="CD267" s="82"/>
      <c r="CE267" s="82"/>
      <c r="CF267" s="82"/>
      <c r="CG267" s="82"/>
      <c r="CH267" s="83"/>
    </row>
    <row r="268" spans="2:86" ht="26.65" customHeight="1" x14ac:dyDescent="0.25">
      <c r="B268" s="84" t="s">
        <v>206</v>
      </c>
      <c r="C268" s="82"/>
      <c r="D268" s="82"/>
      <c r="E268" s="82"/>
      <c r="F268" s="83"/>
      <c r="G268" s="81">
        <v>0</v>
      </c>
      <c r="H268" s="82"/>
      <c r="I268" s="82"/>
      <c r="J268" s="82"/>
      <c r="K268" s="82"/>
      <c r="L268" s="82"/>
      <c r="M268" s="83"/>
      <c r="N268" s="81">
        <v>0</v>
      </c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3"/>
      <c r="Z268" s="81">
        <v>0</v>
      </c>
      <c r="AA268" s="82"/>
      <c r="AB268" s="82"/>
      <c r="AC268" s="82"/>
      <c r="AD268" s="82"/>
      <c r="AE268" s="82"/>
      <c r="AF268" s="82"/>
      <c r="AG268" s="82"/>
      <c r="AH268" s="82"/>
      <c r="AI268" s="82"/>
      <c r="AJ268" s="83"/>
      <c r="AK268" s="81">
        <v>0</v>
      </c>
      <c r="AL268" s="82"/>
      <c r="AM268" s="82"/>
      <c r="AN268" s="82"/>
      <c r="AO268" s="82"/>
      <c r="AP268" s="82"/>
      <c r="AQ268" s="82"/>
      <c r="AR268" s="82"/>
      <c r="AS268" s="83"/>
      <c r="AT268" s="81">
        <v>0</v>
      </c>
      <c r="AU268" s="82"/>
      <c r="AV268" s="82"/>
      <c r="AW268" s="82"/>
      <c r="AX268" s="82"/>
      <c r="AY268" s="82"/>
      <c r="AZ268" s="82"/>
      <c r="BA268" s="82"/>
      <c r="BB268" s="82"/>
      <c r="BC268" s="82"/>
      <c r="BD268" s="83"/>
      <c r="BE268" s="81">
        <v>0</v>
      </c>
      <c r="BF268" s="82"/>
      <c r="BG268" s="82"/>
      <c r="BH268" s="82"/>
      <c r="BI268" s="82"/>
      <c r="BJ268" s="82"/>
      <c r="BK268" s="82"/>
      <c r="BL268" s="82"/>
      <c r="BM268" s="83"/>
      <c r="BN268" s="81">
        <v>0</v>
      </c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3"/>
      <c r="BZ268" s="81">
        <v>0</v>
      </c>
      <c r="CA268" s="82"/>
      <c r="CB268" s="82"/>
      <c r="CC268" s="82"/>
      <c r="CD268" s="82"/>
      <c r="CE268" s="82"/>
      <c r="CF268" s="82"/>
      <c r="CG268" s="82"/>
      <c r="CH268" s="83"/>
    </row>
    <row r="269" spans="2:86" ht="26.65" customHeight="1" x14ac:dyDescent="0.25">
      <c r="B269" s="84" t="s">
        <v>207</v>
      </c>
      <c r="C269" s="82"/>
      <c r="D269" s="82"/>
      <c r="E269" s="82"/>
      <c r="F269" s="83"/>
      <c r="G269" s="81">
        <v>0</v>
      </c>
      <c r="H269" s="82"/>
      <c r="I269" s="82"/>
      <c r="J269" s="82"/>
      <c r="K269" s="82"/>
      <c r="L269" s="82"/>
      <c r="M269" s="83"/>
      <c r="N269" s="81">
        <v>0</v>
      </c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3"/>
      <c r="Z269" s="81">
        <v>0</v>
      </c>
      <c r="AA269" s="82"/>
      <c r="AB269" s="82"/>
      <c r="AC269" s="82"/>
      <c r="AD269" s="82"/>
      <c r="AE269" s="82"/>
      <c r="AF269" s="82"/>
      <c r="AG269" s="82"/>
      <c r="AH269" s="82"/>
      <c r="AI269" s="82"/>
      <c r="AJ269" s="83"/>
      <c r="AK269" s="81">
        <v>0</v>
      </c>
      <c r="AL269" s="82"/>
      <c r="AM269" s="82"/>
      <c r="AN269" s="82"/>
      <c r="AO269" s="82"/>
      <c r="AP269" s="82"/>
      <c r="AQ269" s="82"/>
      <c r="AR269" s="82"/>
      <c r="AS269" s="83"/>
      <c r="AT269" s="81">
        <v>0</v>
      </c>
      <c r="AU269" s="82"/>
      <c r="AV269" s="82"/>
      <c r="AW269" s="82"/>
      <c r="AX269" s="82"/>
      <c r="AY269" s="82"/>
      <c r="AZ269" s="82"/>
      <c r="BA269" s="82"/>
      <c r="BB269" s="82"/>
      <c r="BC269" s="82"/>
      <c r="BD269" s="83"/>
      <c r="BE269" s="81">
        <v>0</v>
      </c>
      <c r="BF269" s="82"/>
      <c r="BG269" s="82"/>
      <c r="BH269" s="82"/>
      <c r="BI269" s="82"/>
      <c r="BJ269" s="82"/>
      <c r="BK269" s="82"/>
      <c r="BL269" s="82"/>
      <c r="BM269" s="83"/>
      <c r="BN269" s="81">
        <v>0</v>
      </c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3"/>
      <c r="BZ269" s="81">
        <v>0</v>
      </c>
      <c r="CA269" s="82"/>
      <c r="CB269" s="82"/>
      <c r="CC269" s="82"/>
      <c r="CD269" s="82"/>
      <c r="CE269" s="82"/>
      <c r="CF269" s="82"/>
      <c r="CG269" s="82"/>
      <c r="CH269" s="83"/>
    </row>
    <row r="270" spans="2:86" ht="12.2" customHeight="1" x14ac:dyDescent="0.25"/>
    <row r="271" spans="2:86" ht="18" customHeight="1" x14ac:dyDescent="0.25">
      <c r="B271" s="106" t="s">
        <v>127</v>
      </c>
      <c r="C271" s="82"/>
      <c r="D271" s="82"/>
      <c r="E271" s="82"/>
      <c r="F271" s="83"/>
      <c r="G271" s="91" t="s">
        <v>208</v>
      </c>
      <c r="H271" s="82"/>
      <c r="I271" s="82"/>
      <c r="J271" s="82"/>
      <c r="K271" s="82"/>
      <c r="L271" s="82"/>
      <c r="M271" s="83"/>
    </row>
    <row r="272" spans="2:86" ht="26.65" customHeight="1" x14ac:dyDescent="0.25">
      <c r="B272" s="84" t="s">
        <v>209</v>
      </c>
      <c r="C272" s="82"/>
      <c r="D272" s="82"/>
      <c r="E272" s="82"/>
      <c r="F272" s="83"/>
      <c r="G272" s="81">
        <v>0</v>
      </c>
      <c r="H272" s="82"/>
      <c r="I272" s="82"/>
      <c r="J272" s="82"/>
      <c r="K272" s="82"/>
      <c r="L272" s="82"/>
      <c r="M272" s="83"/>
    </row>
    <row r="273" spans="1:57" ht="0" hidden="1" customHeight="1" x14ac:dyDescent="0.25"/>
    <row r="274" spans="1:57" ht="18.399999999999999" customHeight="1" x14ac:dyDescent="0.25"/>
    <row r="275" spans="1:57" ht="15.6" customHeight="1" x14ac:dyDescent="0.25">
      <c r="A275" s="97" t="s">
        <v>210</v>
      </c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</row>
    <row r="276" spans="1:57" ht="12.6" customHeight="1" x14ac:dyDescent="0.25"/>
    <row r="277" spans="1:57" ht="15" customHeight="1" x14ac:dyDescent="0.25">
      <c r="C277" s="109" t="s">
        <v>211</v>
      </c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</row>
    <row r="278" spans="1:57" ht="10.9" customHeight="1" x14ac:dyDescent="0.25"/>
    <row r="279" spans="1:57" ht="18" customHeight="1" x14ac:dyDescent="0.25">
      <c r="C279" s="106" t="s">
        <v>127</v>
      </c>
      <c r="D279" s="82"/>
      <c r="E279" s="82"/>
      <c r="F279" s="82"/>
      <c r="G279" s="83"/>
      <c r="H279" s="91" t="s">
        <v>4</v>
      </c>
      <c r="I279" s="82"/>
      <c r="J279" s="82"/>
      <c r="K279" s="82"/>
      <c r="L279" s="82"/>
      <c r="M279" s="82"/>
      <c r="N279" s="83"/>
      <c r="P279" s="91" t="s">
        <v>6</v>
      </c>
      <c r="Q279" s="82"/>
      <c r="R279" s="82"/>
      <c r="S279" s="82"/>
      <c r="T279" s="82"/>
      <c r="U279" s="82"/>
      <c r="V279" s="82"/>
      <c r="W279" s="82"/>
      <c r="X279" s="82"/>
      <c r="Y279" s="82"/>
      <c r="Z279" s="83"/>
      <c r="AA279" s="91" t="s">
        <v>7</v>
      </c>
      <c r="AB279" s="82"/>
      <c r="AC279" s="82"/>
      <c r="AD279" s="82"/>
      <c r="AE279" s="82"/>
      <c r="AF279" s="82"/>
      <c r="AG279" s="82"/>
      <c r="AH279" s="82"/>
      <c r="AI279" s="82"/>
      <c r="AJ279" s="82"/>
      <c r="AK279" s="83"/>
      <c r="AL279" s="91" t="s">
        <v>8</v>
      </c>
      <c r="AM279" s="82"/>
      <c r="AN279" s="82"/>
      <c r="AO279" s="82"/>
      <c r="AP279" s="82"/>
      <c r="AQ279" s="82"/>
      <c r="AR279" s="82"/>
      <c r="AS279" s="82"/>
      <c r="AT279" s="83"/>
    </row>
    <row r="280" spans="1:57" ht="18" customHeight="1" x14ac:dyDescent="0.25">
      <c r="C280" s="84" t="s">
        <v>212</v>
      </c>
      <c r="D280" s="82"/>
      <c r="E280" s="82"/>
      <c r="F280" s="82"/>
      <c r="G280" s="83"/>
      <c r="H280" s="81">
        <v>0</v>
      </c>
      <c r="I280" s="82"/>
      <c r="J280" s="82"/>
      <c r="K280" s="82"/>
      <c r="L280" s="82"/>
      <c r="M280" s="82"/>
      <c r="N280" s="83"/>
      <c r="O280" s="42">
        <v>0</v>
      </c>
      <c r="P280" s="81">
        <v>0</v>
      </c>
      <c r="Q280" s="82"/>
      <c r="R280" s="82"/>
      <c r="S280" s="82"/>
      <c r="T280" s="82"/>
      <c r="U280" s="82"/>
      <c r="V280" s="82"/>
      <c r="W280" s="82"/>
      <c r="X280" s="82"/>
      <c r="Y280" s="82"/>
      <c r="Z280" s="83"/>
      <c r="AA280" s="81">
        <v>0</v>
      </c>
      <c r="AB280" s="82"/>
      <c r="AC280" s="82"/>
      <c r="AD280" s="82"/>
      <c r="AE280" s="82"/>
      <c r="AF280" s="82"/>
      <c r="AG280" s="82"/>
      <c r="AH280" s="82"/>
      <c r="AI280" s="82"/>
      <c r="AJ280" s="82"/>
      <c r="AK280" s="83"/>
      <c r="AL280" s="81">
        <v>0</v>
      </c>
      <c r="AM280" s="82"/>
      <c r="AN280" s="82"/>
      <c r="AO280" s="82"/>
      <c r="AP280" s="82"/>
      <c r="AQ280" s="82"/>
      <c r="AR280" s="82"/>
      <c r="AS280" s="82"/>
      <c r="AT280" s="83"/>
    </row>
    <row r="281" spans="1:57" ht="18" customHeight="1" x14ac:dyDescent="0.25">
      <c r="C281" s="84" t="s">
        <v>213</v>
      </c>
      <c r="D281" s="82"/>
      <c r="E281" s="82"/>
      <c r="F281" s="82"/>
      <c r="G281" s="83"/>
      <c r="H281" s="81">
        <v>0</v>
      </c>
      <c r="I281" s="82"/>
      <c r="J281" s="82"/>
      <c r="K281" s="82"/>
      <c r="L281" s="82"/>
      <c r="M281" s="82"/>
      <c r="N281" s="83"/>
      <c r="O281" s="42">
        <v>0</v>
      </c>
      <c r="P281" s="81">
        <v>0</v>
      </c>
      <c r="Q281" s="82"/>
      <c r="R281" s="82"/>
      <c r="S281" s="82"/>
      <c r="T281" s="82"/>
      <c r="U281" s="82"/>
      <c r="V281" s="82"/>
      <c r="W281" s="82"/>
      <c r="X281" s="82"/>
      <c r="Y281" s="82"/>
      <c r="Z281" s="83"/>
      <c r="AA281" s="81">
        <v>0</v>
      </c>
      <c r="AB281" s="82"/>
      <c r="AC281" s="82"/>
      <c r="AD281" s="82"/>
      <c r="AE281" s="82"/>
      <c r="AF281" s="82"/>
      <c r="AG281" s="82"/>
      <c r="AH281" s="82"/>
      <c r="AI281" s="82"/>
      <c r="AJ281" s="82"/>
      <c r="AK281" s="83"/>
      <c r="AL281" s="81">
        <v>0</v>
      </c>
      <c r="AM281" s="82"/>
      <c r="AN281" s="82"/>
      <c r="AO281" s="82"/>
      <c r="AP281" s="82"/>
      <c r="AQ281" s="82"/>
      <c r="AR281" s="82"/>
      <c r="AS281" s="82"/>
      <c r="AT281" s="83"/>
    </row>
    <row r="282" spans="1:57" ht="18" customHeight="1" x14ac:dyDescent="0.25">
      <c r="C282" s="84" t="s">
        <v>214</v>
      </c>
      <c r="D282" s="82"/>
      <c r="E282" s="82"/>
      <c r="F282" s="82"/>
      <c r="G282" s="83"/>
      <c r="H282" s="81">
        <v>0</v>
      </c>
      <c r="I282" s="82"/>
      <c r="J282" s="82"/>
      <c r="K282" s="82"/>
      <c r="L282" s="82"/>
      <c r="M282" s="82"/>
      <c r="N282" s="83"/>
      <c r="O282" s="42">
        <v>0</v>
      </c>
      <c r="P282" s="81">
        <v>0</v>
      </c>
      <c r="Q282" s="82"/>
      <c r="R282" s="82"/>
      <c r="S282" s="82"/>
      <c r="T282" s="82"/>
      <c r="U282" s="82"/>
      <c r="V282" s="82"/>
      <c r="W282" s="82"/>
      <c r="X282" s="82"/>
      <c r="Y282" s="82"/>
      <c r="Z282" s="83"/>
      <c r="AA282" s="81">
        <v>0</v>
      </c>
      <c r="AB282" s="82"/>
      <c r="AC282" s="82"/>
      <c r="AD282" s="82"/>
      <c r="AE282" s="82"/>
      <c r="AF282" s="82"/>
      <c r="AG282" s="82"/>
      <c r="AH282" s="82"/>
      <c r="AI282" s="82"/>
      <c r="AJ282" s="82"/>
      <c r="AK282" s="83"/>
      <c r="AL282" s="81">
        <v>0</v>
      </c>
      <c r="AM282" s="82"/>
      <c r="AN282" s="82"/>
      <c r="AO282" s="82"/>
      <c r="AP282" s="82"/>
      <c r="AQ282" s="82"/>
      <c r="AR282" s="82"/>
      <c r="AS282" s="82"/>
      <c r="AT282" s="83"/>
    </row>
    <row r="283" spans="1:57" ht="18" customHeight="1" x14ac:dyDescent="0.25">
      <c r="C283" s="84" t="s">
        <v>215</v>
      </c>
      <c r="D283" s="82"/>
      <c r="E283" s="82"/>
      <c r="F283" s="82"/>
      <c r="G283" s="83"/>
      <c r="H283" s="81">
        <v>0</v>
      </c>
      <c r="I283" s="82"/>
      <c r="J283" s="82"/>
      <c r="K283" s="82"/>
      <c r="L283" s="82"/>
      <c r="M283" s="82"/>
      <c r="N283" s="83"/>
      <c r="O283" s="42">
        <v>0</v>
      </c>
      <c r="P283" s="81">
        <v>0</v>
      </c>
      <c r="Q283" s="82"/>
      <c r="R283" s="82"/>
      <c r="S283" s="82"/>
      <c r="T283" s="82"/>
      <c r="U283" s="82"/>
      <c r="V283" s="82"/>
      <c r="W283" s="82"/>
      <c r="X283" s="82"/>
      <c r="Y283" s="82"/>
      <c r="Z283" s="83"/>
      <c r="AA283" s="81">
        <v>0</v>
      </c>
      <c r="AB283" s="82"/>
      <c r="AC283" s="82"/>
      <c r="AD283" s="82"/>
      <c r="AE283" s="82"/>
      <c r="AF283" s="82"/>
      <c r="AG283" s="82"/>
      <c r="AH283" s="82"/>
      <c r="AI283" s="82"/>
      <c r="AJ283" s="82"/>
      <c r="AK283" s="83"/>
      <c r="AL283" s="81">
        <v>0</v>
      </c>
      <c r="AM283" s="82"/>
      <c r="AN283" s="82"/>
      <c r="AO283" s="82"/>
      <c r="AP283" s="82"/>
      <c r="AQ283" s="82"/>
      <c r="AR283" s="82"/>
      <c r="AS283" s="82"/>
      <c r="AT283" s="83"/>
    </row>
    <row r="284" spans="1:57" ht="18" customHeight="1" x14ac:dyDescent="0.25">
      <c r="C284" s="84" t="s">
        <v>216</v>
      </c>
      <c r="D284" s="82"/>
      <c r="E284" s="82"/>
      <c r="F284" s="82"/>
      <c r="G284" s="83"/>
      <c r="H284" s="81">
        <v>0</v>
      </c>
      <c r="I284" s="82"/>
      <c r="J284" s="82"/>
      <c r="K284" s="82"/>
      <c r="L284" s="82"/>
      <c r="M284" s="82"/>
      <c r="N284" s="83"/>
      <c r="O284" s="42">
        <v>0</v>
      </c>
      <c r="P284" s="81">
        <v>0</v>
      </c>
      <c r="Q284" s="82"/>
      <c r="R284" s="82"/>
      <c r="S284" s="82"/>
      <c r="T284" s="82"/>
      <c r="U284" s="82"/>
      <c r="V284" s="82"/>
      <c r="W284" s="82"/>
      <c r="X284" s="82"/>
      <c r="Y284" s="82"/>
      <c r="Z284" s="83"/>
      <c r="AA284" s="81">
        <v>0</v>
      </c>
      <c r="AB284" s="82"/>
      <c r="AC284" s="82"/>
      <c r="AD284" s="82"/>
      <c r="AE284" s="82"/>
      <c r="AF284" s="82"/>
      <c r="AG284" s="82"/>
      <c r="AH284" s="82"/>
      <c r="AI284" s="82"/>
      <c r="AJ284" s="82"/>
      <c r="AK284" s="83"/>
      <c r="AL284" s="81">
        <v>0</v>
      </c>
      <c r="AM284" s="82"/>
      <c r="AN284" s="82"/>
      <c r="AO284" s="82"/>
      <c r="AP284" s="82"/>
      <c r="AQ284" s="82"/>
      <c r="AR284" s="82"/>
      <c r="AS284" s="82"/>
      <c r="AT284" s="83"/>
    </row>
    <row r="285" spans="1:57" ht="18" customHeight="1" x14ac:dyDescent="0.25">
      <c r="C285" s="84" t="s">
        <v>217</v>
      </c>
      <c r="D285" s="82"/>
      <c r="E285" s="82"/>
      <c r="F285" s="82"/>
      <c r="G285" s="83"/>
      <c r="H285" s="81">
        <v>0</v>
      </c>
      <c r="I285" s="82"/>
      <c r="J285" s="82"/>
      <c r="K285" s="82"/>
      <c r="L285" s="82"/>
      <c r="M285" s="82"/>
      <c r="N285" s="83"/>
      <c r="O285" s="42">
        <v>0</v>
      </c>
      <c r="P285" s="81">
        <v>0</v>
      </c>
      <c r="Q285" s="82"/>
      <c r="R285" s="82"/>
      <c r="S285" s="82"/>
      <c r="T285" s="82"/>
      <c r="U285" s="82"/>
      <c r="V285" s="82"/>
      <c r="W285" s="82"/>
      <c r="X285" s="82"/>
      <c r="Y285" s="82"/>
      <c r="Z285" s="83"/>
      <c r="AA285" s="81">
        <v>0</v>
      </c>
      <c r="AB285" s="82"/>
      <c r="AC285" s="82"/>
      <c r="AD285" s="82"/>
      <c r="AE285" s="82"/>
      <c r="AF285" s="82"/>
      <c r="AG285" s="82"/>
      <c r="AH285" s="82"/>
      <c r="AI285" s="82"/>
      <c r="AJ285" s="82"/>
      <c r="AK285" s="83"/>
      <c r="AL285" s="81">
        <v>0</v>
      </c>
      <c r="AM285" s="82"/>
      <c r="AN285" s="82"/>
      <c r="AO285" s="82"/>
      <c r="AP285" s="82"/>
      <c r="AQ285" s="82"/>
      <c r="AR285" s="82"/>
      <c r="AS285" s="82"/>
      <c r="AT285" s="83"/>
    </row>
    <row r="286" spans="1:57" ht="18" customHeight="1" x14ac:dyDescent="0.25">
      <c r="C286" s="84" t="s">
        <v>218</v>
      </c>
      <c r="D286" s="82"/>
      <c r="E286" s="82"/>
      <c r="F286" s="82"/>
      <c r="G286" s="83"/>
      <c r="H286" s="81">
        <v>0</v>
      </c>
      <c r="I286" s="82"/>
      <c r="J286" s="82"/>
      <c r="K286" s="82"/>
      <c r="L286" s="82"/>
      <c r="M286" s="82"/>
      <c r="N286" s="83"/>
      <c r="O286" s="42">
        <v>0</v>
      </c>
      <c r="P286" s="81">
        <v>0</v>
      </c>
      <c r="Q286" s="82"/>
      <c r="R286" s="82"/>
      <c r="S286" s="82"/>
      <c r="T286" s="82"/>
      <c r="U286" s="82"/>
      <c r="V286" s="82"/>
      <c r="W286" s="82"/>
      <c r="X286" s="82"/>
      <c r="Y286" s="82"/>
      <c r="Z286" s="83"/>
      <c r="AA286" s="81">
        <v>0</v>
      </c>
      <c r="AB286" s="82"/>
      <c r="AC286" s="82"/>
      <c r="AD286" s="82"/>
      <c r="AE286" s="82"/>
      <c r="AF286" s="82"/>
      <c r="AG286" s="82"/>
      <c r="AH286" s="82"/>
      <c r="AI286" s="82"/>
      <c r="AJ286" s="82"/>
      <c r="AK286" s="83"/>
      <c r="AL286" s="81">
        <v>0</v>
      </c>
      <c r="AM286" s="82"/>
      <c r="AN286" s="82"/>
      <c r="AO286" s="82"/>
      <c r="AP286" s="82"/>
      <c r="AQ286" s="82"/>
      <c r="AR286" s="82"/>
      <c r="AS286" s="82"/>
      <c r="AT286" s="83"/>
    </row>
    <row r="287" spans="1:57" ht="9" customHeight="1" x14ac:dyDescent="0.25"/>
    <row r="288" spans="1:57" ht="18" customHeight="1" x14ac:dyDescent="0.25">
      <c r="C288" s="106" t="s">
        <v>127</v>
      </c>
      <c r="D288" s="82"/>
      <c r="E288" s="82"/>
      <c r="F288" s="82"/>
      <c r="G288" s="83"/>
      <c r="H288" s="91" t="s">
        <v>4</v>
      </c>
      <c r="I288" s="82"/>
      <c r="J288" s="82"/>
      <c r="K288" s="82"/>
      <c r="L288" s="82"/>
      <c r="M288" s="82"/>
      <c r="N288" s="83"/>
      <c r="P288" s="91" t="s">
        <v>6</v>
      </c>
      <c r="Q288" s="82"/>
      <c r="R288" s="82"/>
      <c r="S288" s="82"/>
      <c r="T288" s="82"/>
      <c r="U288" s="82"/>
      <c r="V288" s="82"/>
      <c r="W288" s="82"/>
      <c r="X288" s="82"/>
      <c r="Y288" s="82"/>
      <c r="Z288" s="83"/>
      <c r="AA288" s="91" t="s">
        <v>7</v>
      </c>
      <c r="AB288" s="82"/>
      <c r="AC288" s="82"/>
      <c r="AD288" s="82"/>
      <c r="AE288" s="82"/>
      <c r="AF288" s="82"/>
      <c r="AG288" s="82"/>
      <c r="AH288" s="82"/>
      <c r="AI288" s="82"/>
      <c r="AJ288" s="82"/>
      <c r="AK288" s="83"/>
      <c r="AL288" s="91" t="s">
        <v>8</v>
      </c>
      <c r="AM288" s="82"/>
      <c r="AN288" s="82"/>
      <c r="AO288" s="82"/>
      <c r="AP288" s="82"/>
      <c r="AQ288" s="82"/>
      <c r="AR288" s="82"/>
      <c r="AS288" s="82"/>
      <c r="AT288" s="83"/>
      <c r="AU288" s="91" t="s">
        <v>9</v>
      </c>
      <c r="AV288" s="82"/>
      <c r="AW288" s="82"/>
      <c r="AX288" s="82"/>
      <c r="AY288" s="82"/>
      <c r="AZ288" s="82"/>
      <c r="BA288" s="82"/>
      <c r="BB288" s="82"/>
      <c r="BC288" s="82"/>
      <c r="BD288" s="82"/>
      <c r="BE288" s="83"/>
    </row>
    <row r="289" spans="3:103" ht="26.65" customHeight="1" x14ac:dyDescent="0.25">
      <c r="C289" s="84" t="s">
        <v>219</v>
      </c>
      <c r="D289" s="82"/>
      <c r="E289" s="82"/>
      <c r="F289" s="82"/>
      <c r="G289" s="83"/>
      <c r="H289" s="81">
        <v>0</v>
      </c>
      <c r="I289" s="82"/>
      <c r="J289" s="82"/>
      <c r="K289" s="82"/>
      <c r="L289" s="82"/>
      <c r="M289" s="82"/>
      <c r="N289" s="83"/>
      <c r="O289" s="42">
        <v>0</v>
      </c>
      <c r="P289" s="81">
        <v>0</v>
      </c>
      <c r="Q289" s="82"/>
      <c r="R289" s="82"/>
      <c r="S289" s="82"/>
      <c r="T289" s="82"/>
      <c r="U289" s="82"/>
      <c r="V289" s="82"/>
      <c r="W289" s="82"/>
      <c r="X289" s="82"/>
      <c r="Y289" s="82"/>
      <c r="Z289" s="83"/>
      <c r="AA289" s="81">
        <v>0</v>
      </c>
      <c r="AB289" s="82"/>
      <c r="AC289" s="82"/>
      <c r="AD289" s="82"/>
      <c r="AE289" s="82"/>
      <c r="AF289" s="82"/>
      <c r="AG289" s="82"/>
      <c r="AH289" s="82"/>
      <c r="AI289" s="82"/>
      <c r="AJ289" s="82"/>
      <c r="AK289" s="83"/>
      <c r="AL289" s="81">
        <v>0</v>
      </c>
      <c r="AM289" s="82"/>
      <c r="AN289" s="82"/>
      <c r="AO289" s="82"/>
      <c r="AP289" s="82"/>
      <c r="AQ289" s="82"/>
      <c r="AR289" s="82"/>
      <c r="AS289" s="82"/>
      <c r="AT289" s="83"/>
      <c r="AU289" s="81">
        <v>0</v>
      </c>
      <c r="AV289" s="82"/>
      <c r="AW289" s="82"/>
      <c r="AX289" s="82"/>
      <c r="AY289" s="82"/>
      <c r="AZ289" s="82"/>
      <c r="BA289" s="82"/>
      <c r="BB289" s="82"/>
      <c r="BC289" s="82"/>
      <c r="BD289" s="82"/>
      <c r="BE289" s="83"/>
    </row>
    <row r="290" spans="3:103" ht="0" hidden="1" customHeight="1" x14ac:dyDescent="0.25"/>
    <row r="291" spans="3:103" ht="14.1" customHeight="1" x14ac:dyDescent="0.25"/>
    <row r="292" spans="3:103" ht="26.65" customHeight="1" x14ac:dyDescent="0.25">
      <c r="C292" s="106" t="s">
        <v>127</v>
      </c>
      <c r="D292" s="82"/>
      <c r="E292" s="82"/>
      <c r="F292" s="82"/>
      <c r="G292" s="83"/>
      <c r="H292" s="91" t="s">
        <v>4</v>
      </c>
      <c r="I292" s="82"/>
      <c r="J292" s="82"/>
      <c r="K292" s="82"/>
      <c r="L292" s="82"/>
      <c r="M292" s="82"/>
      <c r="N292" s="83"/>
      <c r="P292" s="90" t="s">
        <v>5</v>
      </c>
      <c r="Q292" s="82"/>
      <c r="R292" s="82"/>
      <c r="S292" s="82"/>
      <c r="T292" s="82"/>
      <c r="U292" s="82"/>
      <c r="V292" s="82"/>
      <c r="W292" s="82"/>
      <c r="X292" s="82"/>
      <c r="Y292" s="82"/>
      <c r="Z292" s="83"/>
      <c r="AA292" s="91" t="s">
        <v>6</v>
      </c>
      <c r="AB292" s="82"/>
      <c r="AC292" s="82"/>
      <c r="AD292" s="82"/>
      <c r="AE292" s="82"/>
      <c r="AF292" s="82"/>
      <c r="AG292" s="82"/>
      <c r="AH292" s="82"/>
      <c r="AI292" s="82"/>
      <c r="AJ292" s="82"/>
      <c r="AK292" s="83"/>
      <c r="AL292" s="90" t="s">
        <v>5</v>
      </c>
      <c r="AM292" s="82"/>
      <c r="AN292" s="82"/>
      <c r="AO292" s="82"/>
      <c r="AP292" s="82"/>
      <c r="AQ292" s="82"/>
      <c r="AR292" s="82"/>
      <c r="AS292" s="82"/>
      <c r="AT292" s="83"/>
      <c r="AU292" s="91" t="s">
        <v>7</v>
      </c>
      <c r="AV292" s="82"/>
      <c r="AW292" s="82"/>
      <c r="AX292" s="82"/>
      <c r="AY292" s="82"/>
      <c r="AZ292" s="82"/>
      <c r="BA292" s="82"/>
      <c r="BB292" s="82"/>
      <c r="BC292" s="82"/>
      <c r="BD292" s="82"/>
      <c r="BE292" s="83"/>
      <c r="BF292" s="90" t="s">
        <v>5</v>
      </c>
      <c r="BG292" s="82"/>
      <c r="BH292" s="82"/>
      <c r="BI292" s="82"/>
      <c r="BJ292" s="82"/>
      <c r="BK292" s="82"/>
      <c r="BL292" s="82"/>
      <c r="BM292" s="82"/>
      <c r="BN292" s="83"/>
      <c r="BO292" s="91" t="s">
        <v>8</v>
      </c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3"/>
      <c r="CA292" s="90" t="s">
        <v>5</v>
      </c>
      <c r="CB292" s="82"/>
      <c r="CC292" s="82"/>
      <c r="CD292" s="82"/>
      <c r="CE292" s="82"/>
      <c r="CF292" s="82"/>
      <c r="CG292" s="82"/>
      <c r="CH292" s="82"/>
      <c r="CI292" s="83"/>
      <c r="CJ292" s="91" t="s">
        <v>9</v>
      </c>
      <c r="CK292" s="82"/>
      <c r="CL292" s="82"/>
      <c r="CM292" s="82"/>
      <c r="CN292" s="82"/>
      <c r="CO292" s="82"/>
      <c r="CP292" s="82"/>
      <c r="CQ292" s="82"/>
      <c r="CR292" s="82"/>
      <c r="CS292" s="82"/>
      <c r="CT292" s="83"/>
      <c r="CU292" s="90" t="s">
        <v>5</v>
      </c>
      <c r="CV292" s="82"/>
      <c r="CW292" s="82"/>
      <c r="CX292" s="82"/>
      <c r="CY292" s="83"/>
    </row>
    <row r="293" spans="3:103" ht="26.65" customHeight="1" x14ac:dyDescent="0.25">
      <c r="C293" s="84" t="s">
        <v>220</v>
      </c>
      <c r="D293" s="82"/>
      <c r="E293" s="82"/>
      <c r="F293" s="82"/>
      <c r="G293" s="83"/>
      <c r="H293" s="81">
        <v>0</v>
      </c>
      <c r="I293" s="82"/>
      <c r="J293" s="82"/>
      <c r="K293" s="82"/>
      <c r="L293" s="82"/>
      <c r="M293" s="82"/>
      <c r="N293" s="83"/>
      <c r="O293" s="42">
        <v>0</v>
      </c>
      <c r="P293" s="81">
        <v>0</v>
      </c>
      <c r="Q293" s="82"/>
      <c r="R293" s="82"/>
      <c r="S293" s="82"/>
      <c r="T293" s="82"/>
      <c r="U293" s="82"/>
      <c r="V293" s="82"/>
      <c r="W293" s="82"/>
      <c r="X293" s="82"/>
      <c r="Y293" s="82"/>
      <c r="Z293" s="83"/>
      <c r="AA293" s="81">
        <v>0</v>
      </c>
      <c r="AB293" s="82"/>
      <c r="AC293" s="82"/>
      <c r="AD293" s="82"/>
      <c r="AE293" s="82"/>
      <c r="AF293" s="82"/>
      <c r="AG293" s="82"/>
      <c r="AH293" s="82"/>
      <c r="AI293" s="82"/>
      <c r="AJ293" s="82"/>
      <c r="AK293" s="83"/>
      <c r="AL293" s="81">
        <v>0</v>
      </c>
      <c r="AM293" s="82"/>
      <c r="AN293" s="82"/>
      <c r="AO293" s="82"/>
      <c r="AP293" s="82"/>
      <c r="AQ293" s="82"/>
      <c r="AR293" s="82"/>
      <c r="AS293" s="82"/>
      <c r="AT293" s="83"/>
      <c r="AU293" s="81">
        <v>0</v>
      </c>
      <c r="AV293" s="82"/>
      <c r="AW293" s="82"/>
      <c r="AX293" s="82"/>
      <c r="AY293" s="82"/>
      <c r="AZ293" s="82"/>
      <c r="BA293" s="82"/>
      <c r="BB293" s="82"/>
      <c r="BC293" s="82"/>
      <c r="BD293" s="82"/>
      <c r="BE293" s="83"/>
      <c r="BF293" s="81">
        <v>0</v>
      </c>
      <c r="BG293" s="82"/>
      <c r="BH293" s="82"/>
      <c r="BI293" s="82"/>
      <c r="BJ293" s="82"/>
      <c r="BK293" s="82"/>
      <c r="BL293" s="82"/>
      <c r="BM293" s="82"/>
      <c r="BN293" s="83"/>
      <c r="BO293" s="81">
        <v>0</v>
      </c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3"/>
      <c r="CA293" s="81">
        <v>0</v>
      </c>
      <c r="CB293" s="82"/>
      <c r="CC293" s="82"/>
      <c r="CD293" s="82"/>
      <c r="CE293" s="82"/>
      <c r="CF293" s="82"/>
      <c r="CG293" s="82"/>
      <c r="CH293" s="82"/>
      <c r="CI293" s="83"/>
      <c r="CJ293" s="81">
        <v>0</v>
      </c>
      <c r="CK293" s="82"/>
      <c r="CL293" s="82"/>
      <c r="CM293" s="82"/>
      <c r="CN293" s="82"/>
      <c r="CO293" s="82"/>
      <c r="CP293" s="82"/>
      <c r="CQ293" s="82"/>
      <c r="CR293" s="82"/>
      <c r="CS293" s="82"/>
      <c r="CT293" s="83"/>
      <c r="CU293" s="81">
        <v>0</v>
      </c>
      <c r="CV293" s="82"/>
      <c r="CW293" s="82"/>
      <c r="CX293" s="82"/>
      <c r="CY293" s="83"/>
    </row>
    <row r="294" spans="3:103" ht="0" hidden="1" customHeight="1" x14ac:dyDescent="0.25"/>
    <row r="295" spans="3:103" ht="8.4499999999999993" customHeight="1" x14ac:dyDescent="0.25"/>
    <row r="296" spans="3:103" ht="18" customHeight="1" x14ac:dyDescent="0.25">
      <c r="C296" s="110" t="s">
        <v>127</v>
      </c>
      <c r="D296" s="82"/>
      <c r="E296" s="82"/>
      <c r="F296" s="82"/>
      <c r="G296" s="83"/>
      <c r="H296" s="91" t="s">
        <v>221</v>
      </c>
      <c r="I296" s="82"/>
      <c r="J296" s="82"/>
      <c r="K296" s="82"/>
      <c r="L296" s="82"/>
      <c r="M296" s="82"/>
      <c r="N296" s="83"/>
    </row>
    <row r="297" spans="3:103" ht="18" customHeight="1" x14ac:dyDescent="0.25">
      <c r="C297" s="84" t="s">
        <v>222</v>
      </c>
      <c r="D297" s="82"/>
      <c r="E297" s="82"/>
      <c r="F297" s="82"/>
      <c r="G297" s="83"/>
      <c r="H297" s="84">
        <v>0</v>
      </c>
      <c r="I297" s="82"/>
      <c r="J297" s="82"/>
      <c r="K297" s="82"/>
      <c r="L297" s="82"/>
      <c r="M297" s="82"/>
      <c r="N297" s="83"/>
    </row>
    <row r="298" spans="3:103" ht="13.15" customHeight="1" x14ac:dyDescent="0.25"/>
    <row r="299" spans="3:103" ht="26.65" customHeight="1" x14ac:dyDescent="0.25">
      <c r="C299" s="106" t="s">
        <v>223</v>
      </c>
      <c r="D299" s="82"/>
      <c r="E299" s="82"/>
      <c r="F299" s="82"/>
      <c r="G299" s="82"/>
      <c r="H299" s="83"/>
      <c r="I299" s="91" t="s">
        <v>196</v>
      </c>
      <c r="J299" s="82"/>
      <c r="K299" s="82"/>
      <c r="L299" s="82"/>
      <c r="M299" s="82"/>
      <c r="N299" s="82"/>
      <c r="O299" s="82"/>
      <c r="P299" s="83"/>
      <c r="Q299" s="91" t="s">
        <v>5</v>
      </c>
      <c r="R299" s="82"/>
      <c r="S299" s="82"/>
      <c r="T299" s="82"/>
      <c r="U299" s="82"/>
      <c r="V299" s="82"/>
      <c r="W299" s="82"/>
      <c r="X299" s="82"/>
      <c r="Y299" s="82"/>
      <c r="Z299" s="82"/>
      <c r="AA299" s="83"/>
    </row>
    <row r="300" spans="3:103" ht="26.65" customHeight="1" x14ac:dyDescent="0.25">
      <c r="C300" s="84" t="s">
        <v>224</v>
      </c>
      <c r="D300" s="82"/>
      <c r="E300" s="82"/>
      <c r="F300" s="82"/>
      <c r="G300" s="82"/>
      <c r="H300" s="83"/>
      <c r="I300" s="81">
        <v>0</v>
      </c>
      <c r="J300" s="82"/>
      <c r="K300" s="82"/>
      <c r="L300" s="82"/>
      <c r="M300" s="82"/>
      <c r="N300" s="82"/>
      <c r="O300" s="82"/>
      <c r="P300" s="83"/>
      <c r="Q300" s="81">
        <v>0</v>
      </c>
      <c r="R300" s="82"/>
      <c r="S300" s="82"/>
      <c r="T300" s="82"/>
      <c r="U300" s="82"/>
      <c r="V300" s="82"/>
      <c r="W300" s="82"/>
      <c r="X300" s="82"/>
      <c r="Y300" s="82"/>
      <c r="Z300" s="82"/>
      <c r="AA300" s="83"/>
    </row>
    <row r="301" spans="3:103" ht="26.65" customHeight="1" x14ac:dyDescent="0.25">
      <c r="C301" s="84" t="s">
        <v>225</v>
      </c>
      <c r="D301" s="82"/>
      <c r="E301" s="82"/>
      <c r="F301" s="82"/>
      <c r="G301" s="82"/>
      <c r="H301" s="83"/>
      <c r="I301" s="81">
        <v>0</v>
      </c>
      <c r="J301" s="82"/>
      <c r="K301" s="82"/>
      <c r="L301" s="82"/>
      <c r="M301" s="82"/>
      <c r="N301" s="82"/>
      <c r="O301" s="82"/>
      <c r="P301" s="83"/>
      <c r="Q301" s="81">
        <v>0</v>
      </c>
      <c r="R301" s="82"/>
      <c r="S301" s="82"/>
      <c r="T301" s="82"/>
      <c r="U301" s="82"/>
      <c r="V301" s="82"/>
      <c r="W301" s="82"/>
      <c r="X301" s="82"/>
      <c r="Y301" s="82"/>
      <c r="Z301" s="82"/>
      <c r="AA301" s="83"/>
    </row>
    <row r="302" spans="3:103" ht="26.65" customHeight="1" x14ac:dyDescent="0.25">
      <c r="C302" s="84" t="s">
        <v>226</v>
      </c>
      <c r="D302" s="82"/>
      <c r="E302" s="82"/>
      <c r="F302" s="82"/>
      <c r="G302" s="82"/>
      <c r="H302" s="83"/>
      <c r="I302" s="81">
        <v>0</v>
      </c>
      <c r="J302" s="82"/>
      <c r="K302" s="82"/>
      <c r="L302" s="82"/>
      <c r="M302" s="82"/>
      <c r="N302" s="82"/>
      <c r="O302" s="82"/>
      <c r="P302" s="83"/>
      <c r="Q302" s="81">
        <v>0</v>
      </c>
      <c r="R302" s="82"/>
      <c r="S302" s="82"/>
      <c r="T302" s="82"/>
      <c r="U302" s="82"/>
      <c r="V302" s="82"/>
      <c r="W302" s="82"/>
      <c r="X302" s="82"/>
      <c r="Y302" s="82"/>
      <c r="Z302" s="82"/>
      <c r="AA302" s="83"/>
    </row>
    <row r="303" spans="3:103" ht="26.65" customHeight="1" x14ac:dyDescent="0.25">
      <c r="C303" s="84" t="s">
        <v>227</v>
      </c>
      <c r="D303" s="82"/>
      <c r="E303" s="82"/>
      <c r="F303" s="82"/>
      <c r="G303" s="82"/>
      <c r="H303" s="83"/>
      <c r="I303" s="81">
        <v>0</v>
      </c>
      <c r="J303" s="82"/>
      <c r="K303" s="82"/>
      <c r="L303" s="82"/>
      <c r="M303" s="82"/>
      <c r="N303" s="82"/>
      <c r="O303" s="82"/>
      <c r="P303" s="83"/>
      <c r="Q303" s="81">
        <v>0</v>
      </c>
      <c r="R303" s="82"/>
      <c r="S303" s="82"/>
      <c r="T303" s="82"/>
      <c r="U303" s="82"/>
      <c r="V303" s="82"/>
      <c r="W303" s="82"/>
      <c r="X303" s="82"/>
      <c r="Y303" s="82"/>
      <c r="Z303" s="82"/>
      <c r="AA303" s="83"/>
    </row>
    <row r="304" spans="3:103" ht="26.65" customHeight="1" x14ac:dyDescent="0.25">
      <c r="C304" s="84" t="s">
        <v>228</v>
      </c>
      <c r="D304" s="82"/>
      <c r="E304" s="82"/>
      <c r="F304" s="82"/>
      <c r="G304" s="82"/>
      <c r="H304" s="83"/>
      <c r="I304" s="81">
        <v>0</v>
      </c>
      <c r="J304" s="82"/>
      <c r="K304" s="82"/>
      <c r="L304" s="82"/>
      <c r="M304" s="82"/>
      <c r="N304" s="82"/>
      <c r="O304" s="82"/>
      <c r="P304" s="83"/>
      <c r="Q304" s="81">
        <v>0</v>
      </c>
      <c r="R304" s="82"/>
      <c r="S304" s="82"/>
      <c r="T304" s="82"/>
      <c r="U304" s="82"/>
      <c r="V304" s="82"/>
      <c r="W304" s="82"/>
      <c r="X304" s="82"/>
      <c r="Y304" s="82"/>
      <c r="Z304" s="82"/>
      <c r="AA304" s="83"/>
    </row>
    <row r="305" spans="1:73" ht="0" hidden="1" customHeight="1" x14ac:dyDescent="0.25"/>
    <row r="306" spans="1:73" ht="12.2" customHeight="1" x14ac:dyDescent="0.25"/>
    <row r="307" spans="1:73" ht="15.6" customHeight="1" x14ac:dyDescent="0.25">
      <c r="A307" s="109" t="s">
        <v>229</v>
      </c>
      <c r="B307" s="93"/>
      <c r="C307" s="93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</row>
    <row r="308" spans="1:73" ht="15.6" customHeight="1" x14ac:dyDescent="0.25"/>
    <row r="309" spans="1:73" ht="26.65" customHeight="1" x14ac:dyDescent="0.25">
      <c r="C309" s="110" t="s">
        <v>127</v>
      </c>
      <c r="D309" s="82"/>
      <c r="E309" s="82"/>
      <c r="F309" s="82"/>
      <c r="G309" s="83"/>
      <c r="H309" s="91" t="s">
        <v>196</v>
      </c>
      <c r="I309" s="82"/>
      <c r="J309" s="82"/>
      <c r="K309" s="82"/>
      <c r="L309" s="82"/>
      <c r="M309" s="82"/>
      <c r="N309" s="83"/>
      <c r="P309" s="91" t="s">
        <v>5</v>
      </c>
      <c r="Q309" s="82"/>
      <c r="R309" s="82"/>
      <c r="S309" s="82"/>
      <c r="T309" s="82"/>
      <c r="U309" s="82"/>
      <c r="V309" s="82"/>
      <c r="W309" s="82"/>
      <c r="X309" s="82"/>
      <c r="Y309" s="82"/>
      <c r="Z309" s="83"/>
    </row>
    <row r="310" spans="1:73" ht="26.65" customHeight="1" x14ac:dyDescent="0.25">
      <c r="C310" s="84" t="s">
        <v>230</v>
      </c>
      <c r="D310" s="82"/>
      <c r="E310" s="82"/>
      <c r="F310" s="82"/>
      <c r="G310" s="83"/>
      <c r="H310" s="81">
        <v>0</v>
      </c>
      <c r="I310" s="82"/>
      <c r="J310" s="82"/>
      <c r="K310" s="82"/>
      <c r="L310" s="82"/>
      <c r="M310" s="82"/>
      <c r="N310" s="83"/>
      <c r="O310" s="42">
        <v>0</v>
      </c>
      <c r="P310" s="81">
        <v>0</v>
      </c>
      <c r="Q310" s="82"/>
      <c r="R310" s="82"/>
      <c r="S310" s="82"/>
      <c r="T310" s="82"/>
      <c r="U310" s="82"/>
      <c r="V310" s="82"/>
      <c r="W310" s="82"/>
      <c r="X310" s="82"/>
      <c r="Y310" s="82"/>
      <c r="Z310" s="83"/>
    </row>
    <row r="311" spans="1:73" ht="26.65" customHeight="1" x14ac:dyDescent="0.25">
      <c r="C311" s="84" t="s">
        <v>231</v>
      </c>
      <c r="D311" s="82"/>
      <c r="E311" s="82"/>
      <c r="F311" s="82"/>
      <c r="G311" s="83"/>
      <c r="H311" s="81">
        <v>0</v>
      </c>
      <c r="I311" s="82"/>
      <c r="J311" s="82"/>
      <c r="K311" s="82"/>
      <c r="L311" s="82"/>
      <c r="M311" s="82"/>
      <c r="N311" s="83"/>
      <c r="O311" s="42">
        <v>0</v>
      </c>
      <c r="P311" s="81">
        <v>0</v>
      </c>
      <c r="Q311" s="82"/>
      <c r="R311" s="82"/>
      <c r="S311" s="82"/>
      <c r="T311" s="82"/>
      <c r="U311" s="82"/>
      <c r="V311" s="82"/>
      <c r="W311" s="82"/>
      <c r="X311" s="82"/>
      <c r="Y311" s="82"/>
      <c r="Z311" s="83"/>
    </row>
    <row r="312" spans="1:73" ht="26.65" customHeight="1" x14ac:dyDescent="0.25">
      <c r="C312" s="84" t="s">
        <v>232</v>
      </c>
      <c r="D312" s="82"/>
      <c r="E312" s="82"/>
      <c r="F312" s="82"/>
      <c r="G312" s="83"/>
      <c r="H312" s="81">
        <v>0</v>
      </c>
      <c r="I312" s="82"/>
      <c r="J312" s="82"/>
      <c r="K312" s="82"/>
      <c r="L312" s="82"/>
      <c r="M312" s="82"/>
      <c r="N312" s="83"/>
      <c r="O312" s="42">
        <v>0</v>
      </c>
      <c r="P312" s="81">
        <v>0</v>
      </c>
      <c r="Q312" s="82"/>
      <c r="R312" s="82"/>
      <c r="S312" s="82"/>
      <c r="T312" s="82"/>
      <c r="U312" s="82"/>
      <c r="V312" s="82"/>
      <c r="W312" s="82"/>
      <c r="X312" s="82"/>
      <c r="Y312" s="82"/>
      <c r="Z312" s="83"/>
    </row>
    <row r="313" spans="1:73" ht="26.65" customHeight="1" x14ac:dyDescent="0.25">
      <c r="C313" s="84" t="s">
        <v>233</v>
      </c>
      <c r="D313" s="82"/>
      <c r="E313" s="82"/>
      <c r="F313" s="82"/>
      <c r="G313" s="83"/>
      <c r="H313" s="81">
        <v>0</v>
      </c>
      <c r="I313" s="82"/>
      <c r="J313" s="82"/>
      <c r="K313" s="82"/>
      <c r="L313" s="82"/>
      <c r="M313" s="82"/>
      <c r="N313" s="83"/>
      <c r="O313" s="42">
        <v>0</v>
      </c>
      <c r="P313" s="81">
        <v>0</v>
      </c>
      <c r="Q313" s="82"/>
      <c r="R313" s="82"/>
      <c r="S313" s="82"/>
      <c r="T313" s="82"/>
      <c r="U313" s="82"/>
      <c r="V313" s="82"/>
      <c r="W313" s="82"/>
      <c r="X313" s="82"/>
      <c r="Y313" s="82"/>
      <c r="Z313" s="83"/>
    </row>
    <row r="314" spans="1:73" ht="15.2" customHeight="1" x14ac:dyDescent="0.25"/>
    <row r="315" spans="1:73" ht="13.9" customHeight="1" x14ac:dyDescent="0.25">
      <c r="C315" s="109" t="s">
        <v>234</v>
      </c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</row>
    <row r="316" spans="1:73" ht="8.4499999999999993" customHeight="1" x14ac:dyDescent="0.25"/>
    <row r="317" spans="1:73" ht="26.65" customHeight="1" x14ac:dyDescent="0.25">
      <c r="D317" s="110" t="s">
        <v>127</v>
      </c>
      <c r="E317" s="85"/>
      <c r="F317" s="85"/>
      <c r="G317" s="85"/>
      <c r="H317" s="86"/>
      <c r="I317" s="91" t="s">
        <v>235</v>
      </c>
      <c r="J317" s="82"/>
      <c r="K317" s="82"/>
      <c r="L317" s="82"/>
      <c r="M317" s="82"/>
      <c r="N317" s="82"/>
      <c r="O317" s="82"/>
      <c r="P317" s="83"/>
      <c r="Q317" s="91" t="s">
        <v>236</v>
      </c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3"/>
    </row>
    <row r="318" spans="1:73" ht="18" customHeight="1" x14ac:dyDescent="0.25">
      <c r="D318" s="96"/>
      <c r="E318" s="88"/>
      <c r="F318" s="88"/>
      <c r="G318" s="88"/>
      <c r="H318" s="89"/>
      <c r="I318" s="90" t="s">
        <v>237</v>
      </c>
      <c r="J318" s="82"/>
      <c r="K318" s="82"/>
      <c r="L318" s="82"/>
      <c r="M318" s="82"/>
      <c r="N318" s="82"/>
      <c r="O318" s="82"/>
      <c r="P318" s="83"/>
      <c r="Q318" s="90" t="s">
        <v>238</v>
      </c>
      <c r="R318" s="82"/>
      <c r="S318" s="82"/>
      <c r="T318" s="82"/>
      <c r="U318" s="82"/>
      <c r="V318" s="82"/>
      <c r="W318" s="82"/>
      <c r="X318" s="82"/>
      <c r="Y318" s="82"/>
      <c r="Z318" s="82"/>
      <c r="AA318" s="83"/>
      <c r="AC318" s="90" t="s">
        <v>5</v>
      </c>
      <c r="AD318" s="82"/>
      <c r="AE318" s="82"/>
      <c r="AF318" s="82"/>
      <c r="AG318" s="82"/>
      <c r="AH318" s="82"/>
      <c r="AI318" s="82"/>
      <c r="AJ318" s="82"/>
      <c r="AK318" s="82"/>
      <c r="AL318" s="83"/>
    </row>
    <row r="319" spans="1:73" ht="26.65" customHeight="1" x14ac:dyDescent="0.25">
      <c r="D319" s="84" t="s">
        <v>239</v>
      </c>
      <c r="E319" s="82"/>
      <c r="F319" s="82"/>
      <c r="G319" s="82"/>
      <c r="H319" s="83"/>
      <c r="I319" s="81">
        <v>203</v>
      </c>
      <c r="J319" s="82"/>
      <c r="K319" s="82"/>
      <c r="L319" s="82"/>
      <c r="M319" s="82"/>
      <c r="N319" s="82"/>
      <c r="O319" s="82"/>
      <c r="P319" s="83"/>
      <c r="Q319" s="81">
        <v>0</v>
      </c>
      <c r="R319" s="82"/>
      <c r="S319" s="82"/>
      <c r="T319" s="82"/>
      <c r="U319" s="82"/>
      <c r="V319" s="82"/>
      <c r="W319" s="82"/>
      <c r="X319" s="82"/>
      <c r="Y319" s="82"/>
      <c r="Z319" s="82"/>
      <c r="AA319" s="83"/>
      <c r="AB319" s="42">
        <v>0</v>
      </c>
      <c r="AC319" s="81">
        <v>0</v>
      </c>
      <c r="AD319" s="82"/>
      <c r="AE319" s="82"/>
      <c r="AF319" s="82"/>
      <c r="AG319" s="82"/>
      <c r="AH319" s="82"/>
      <c r="AI319" s="82"/>
      <c r="AJ319" s="82"/>
      <c r="AK319" s="82"/>
      <c r="AL319" s="83"/>
    </row>
    <row r="320" spans="1:73" ht="0" hidden="1" customHeight="1" x14ac:dyDescent="0.25"/>
    <row r="321" spans="1:124" ht="23.45" customHeight="1" x14ac:dyDescent="0.25"/>
    <row r="322" spans="1:124" ht="15.95" customHeight="1" x14ac:dyDescent="0.25">
      <c r="A322" s="97" t="s">
        <v>240</v>
      </c>
      <c r="B322" s="93"/>
      <c r="C322" s="93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</row>
    <row r="323" spans="1:124" ht="13.5" customHeight="1" x14ac:dyDescent="0.25"/>
    <row r="324" spans="1:124" x14ac:dyDescent="0.25">
      <c r="C324" s="106" t="s">
        <v>29</v>
      </c>
      <c r="D324" s="82"/>
      <c r="E324" s="82"/>
      <c r="F324" s="82"/>
      <c r="G324" s="83"/>
      <c r="H324" s="91" t="s">
        <v>30</v>
      </c>
      <c r="I324" s="82"/>
      <c r="J324" s="82"/>
      <c r="K324" s="82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3"/>
      <c r="AU324" s="91" t="s">
        <v>31</v>
      </c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3"/>
      <c r="CJ324" s="90" t="s">
        <v>241</v>
      </c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3"/>
      <c r="CZ324" s="90" t="s">
        <v>242</v>
      </c>
      <c r="DA324" s="85"/>
      <c r="DB324" s="85"/>
      <c r="DC324" s="85"/>
      <c r="DD324" s="85"/>
      <c r="DE324" s="86"/>
      <c r="DF324" s="104" t="s">
        <v>243</v>
      </c>
      <c r="DG324" s="82"/>
      <c r="DH324" s="82"/>
      <c r="DI324" s="82"/>
      <c r="DJ324" s="82"/>
      <c r="DK324" s="82"/>
      <c r="DL324" s="82"/>
      <c r="DM324" s="82"/>
      <c r="DN324" s="82"/>
      <c r="DO324" s="82"/>
      <c r="DP324" s="83"/>
      <c r="DQ324" s="104" t="s">
        <v>244</v>
      </c>
      <c r="DR324" s="85"/>
      <c r="DS324" s="85"/>
      <c r="DT324" s="86"/>
    </row>
    <row r="325" spans="1:124" x14ac:dyDescent="0.25">
      <c r="C325" s="106" t="s">
        <v>36</v>
      </c>
      <c r="D325" s="82"/>
      <c r="E325" s="82"/>
      <c r="F325" s="82"/>
      <c r="G325" s="83"/>
      <c r="H325" s="91" t="s">
        <v>245</v>
      </c>
      <c r="I325" s="82"/>
      <c r="J325" s="82"/>
      <c r="K325" s="82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3"/>
      <c r="AA325" s="91" t="s">
        <v>246</v>
      </c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3"/>
      <c r="AU325" s="91" t="s">
        <v>41</v>
      </c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3"/>
      <c r="BO325" s="91" t="s">
        <v>42</v>
      </c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3"/>
      <c r="CJ325" s="90" t="s">
        <v>53</v>
      </c>
      <c r="CK325" s="85"/>
      <c r="CL325" s="85"/>
      <c r="CM325" s="85"/>
      <c r="CN325" s="85"/>
      <c r="CO325" s="85"/>
      <c r="CP325" s="85"/>
      <c r="CQ325" s="85"/>
      <c r="CR325" s="85"/>
      <c r="CS325" s="85"/>
      <c r="CT325" s="86"/>
      <c r="CU325" s="90" t="s">
        <v>54</v>
      </c>
      <c r="CV325" s="85"/>
      <c r="CW325" s="85"/>
      <c r="CX325" s="85"/>
      <c r="CY325" s="86"/>
      <c r="CZ325" s="107"/>
      <c r="DA325" s="93"/>
      <c r="DB325" s="93"/>
      <c r="DC325" s="93"/>
      <c r="DD325" s="93"/>
      <c r="DE325" s="95"/>
      <c r="DF325" s="104" t="s">
        <v>53</v>
      </c>
      <c r="DG325" s="85"/>
      <c r="DH325" s="85"/>
      <c r="DI325" s="85"/>
      <c r="DJ325" s="86"/>
      <c r="DK325" s="104" t="s">
        <v>54</v>
      </c>
      <c r="DL325" s="85"/>
      <c r="DM325" s="85"/>
      <c r="DN325" s="85"/>
      <c r="DO325" s="85"/>
      <c r="DP325" s="86"/>
      <c r="DQ325" s="108"/>
      <c r="DR325" s="93"/>
      <c r="DS325" s="93"/>
      <c r="DT325" s="95"/>
    </row>
    <row r="326" spans="1:124" x14ac:dyDescent="0.25">
      <c r="C326" s="106" t="s">
        <v>52</v>
      </c>
      <c r="D326" s="82"/>
      <c r="E326" s="82"/>
      <c r="F326" s="82"/>
      <c r="G326" s="83"/>
      <c r="H326" s="91" t="s">
        <v>53</v>
      </c>
      <c r="I326" s="82"/>
      <c r="J326" s="82"/>
      <c r="K326" s="82"/>
      <c r="L326" s="82"/>
      <c r="M326" s="82"/>
      <c r="N326" s="83"/>
      <c r="P326" s="91" t="s">
        <v>54</v>
      </c>
      <c r="Q326" s="82"/>
      <c r="R326" s="82"/>
      <c r="S326" s="82"/>
      <c r="T326" s="82"/>
      <c r="U326" s="82"/>
      <c r="V326" s="82"/>
      <c r="W326" s="82"/>
      <c r="X326" s="82"/>
      <c r="Y326" s="82"/>
      <c r="Z326" s="83"/>
      <c r="AA326" s="91" t="s">
        <v>53</v>
      </c>
      <c r="AB326" s="82"/>
      <c r="AC326" s="82"/>
      <c r="AD326" s="82"/>
      <c r="AE326" s="82"/>
      <c r="AF326" s="82"/>
      <c r="AG326" s="82"/>
      <c r="AH326" s="82"/>
      <c r="AI326" s="82"/>
      <c r="AJ326" s="82"/>
      <c r="AK326" s="83"/>
      <c r="AL326" s="91" t="s">
        <v>54</v>
      </c>
      <c r="AM326" s="82"/>
      <c r="AN326" s="82"/>
      <c r="AO326" s="82"/>
      <c r="AP326" s="82"/>
      <c r="AQ326" s="82"/>
      <c r="AR326" s="82"/>
      <c r="AS326" s="82"/>
      <c r="AT326" s="83"/>
      <c r="AU326" s="91" t="s">
        <v>53</v>
      </c>
      <c r="AV326" s="82"/>
      <c r="AW326" s="82"/>
      <c r="AX326" s="82"/>
      <c r="AY326" s="82"/>
      <c r="AZ326" s="82"/>
      <c r="BA326" s="82"/>
      <c r="BB326" s="82"/>
      <c r="BC326" s="82"/>
      <c r="BD326" s="82"/>
      <c r="BE326" s="83"/>
      <c r="BF326" s="91" t="s">
        <v>54</v>
      </c>
      <c r="BG326" s="82"/>
      <c r="BH326" s="82"/>
      <c r="BI326" s="82"/>
      <c r="BJ326" s="82"/>
      <c r="BK326" s="82"/>
      <c r="BL326" s="82"/>
      <c r="BM326" s="82"/>
      <c r="BN326" s="83"/>
      <c r="BO326" s="91" t="s">
        <v>53</v>
      </c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3"/>
      <c r="CA326" s="91" t="s">
        <v>54</v>
      </c>
      <c r="CB326" s="82"/>
      <c r="CC326" s="82"/>
      <c r="CD326" s="82"/>
      <c r="CE326" s="82"/>
      <c r="CF326" s="82"/>
      <c r="CG326" s="82"/>
      <c r="CH326" s="82"/>
      <c r="CI326" s="83"/>
      <c r="CJ326" s="103"/>
      <c r="CK326" s="88"/>
      <c r="CL326" s="88"/>
      <c r="CM326" s="88"/>
      <c r="CN326" s="88"/>
      <c r="CO326" s="88"/>
      <c r="CP326" s="88"/>
      <c r="CQ326" s="88"/>
      <c r="CR326" s="88"/>
      <c r="CS326" s="88"/>
      <c r="CT326" s="89"/>
      <c r="CU326" s="103"/>
      <c r="CV326" s="88"/>
      <c r="CW326" s="88"/>
      <c r="CX326" s="88"/>
      <c r="CY326" s="89"/>
      <c r="CZ326" s="103"/>
      <c r="DA326" s="88"/>
      <c r="DB326" s="88"/>
      <c r="DC326" s="88"/>
      <c r="DD326" s="88"/>
      <c r="DE326" s="89"/>
      <c r="DF326" s="105"/>
      <c r="DG326" s="88"/>
      <c r="DH326" s="88"/>
      <c r="DI326" s="88"/>
      <c r="DJ326" s="89"/>
      <c r="DK326" s="105"/>
      <c r="DL326" s="88"/>
      <c r="DM326" s="88"/>
      <c r="DN326" s="88"/>
      <c r="DO326" s="88"/>
      <c r="DP326" s="89"/>
      <c r="DQ326" s="105"/>
      <c r="DR326" s="88"/>
      <c r="DS326" s="88"/>
      <c r="DT326" s="89"/>
    </row>
    <row r="327" spans="1:124" ht="26.65" customHeight="1" x14ac:dyDescent="0.25">
      <c r="C327" s="84" t="s">
        <v>247</v>
      </c>
      <c r="D327" s="82"/>
      <c r="E327" s="82"/>
      <c r="F327" s="82"/>
      <c r="G327" s="83"/>
      <c r="H327" s="81">
        <v>0</v>
      </c>
      <c r="I327" s="82"/>
      <c r="J327" s="82"/>
      <c r="K327" s="82"/>
      <c r="L327" s="82"/>
      <c r="M327" s="82"/>
      <c r="N327" s="83"/>
      <c r="O327" s="42">
        <v>0</v>
      </c>
      <c r="P327" s="81">
        <v>0</v>
      </c>
      <c r="Q327" s="82"/>
      <c r="R327" s="82"/>
      <c r="S327" s="82"/>
      <c r="T327" s="82"/>
      <c r="U327" s="82"/>
      <c r="V327" s="82"/>
      <c r="W327" s="82"/>
      <c r="X327" s="82"/>
      <c r="Y327" s="82"/>
      <c r="Z327" s="83"/>
      <c r="AA327" s="81">
        <v>0</v>
      </c>
      <c r="AB327" s="82"/>
      <c r="AC327" s="82"/>
      <c r="AD327" s="82"/>
      <c r="AE327" s="82"/>
      <c r="AF327" s="82"/>
      <c r="AG327" s="82"/>
      <c r="AH327" s="82"/>
      <c r="AI327" s="82"/>
      <c r="AJ327" s="82"/>
      <c r="AK327" s="83"/>
      <c r="AL327" s="81">
        <v>0</v>
      </c>
      <c r="AM327" s="82"/>
      <c r="AN327" s="82"/>
      <c r="AO327" s="82"/>
      <c r="AP327" s="82"/>
      <c r="AQ327" s="82"/>
      <c r="AR327" s="82"/>
      <c r="AS327" s="82"/>
      <c r="AT327" s="83"/>
      <c r="AU327" s="81">
        <v>0</v>
      </c>
      <c r="AV327" s="82"/>
      <c r="AW327" s="82"/>
      <c r="AX327" s="82"/>
      <c r="AY327" s="82"/>
      <c r="AZ327" s="82"/>
      <c r="BA327" s="82"/>
      <c r="BB327" s="82"/>
      <c r="BC327" s="82"/>
      <c r="BD327" s="82"/>
      <c r="BE327" s="83"/>
      <c r="BF327" s="81">
        <v>0</v>
      </c>
      <c r="BG327" s="82"/>
      <c r="BH327" s="82"/>
      <c r="BI327" s="82"/>
      <c r="BJ327" s="82"/>
      <c r="BK327" s="82"/>
      <c r="BL327" s="82"/>
      <c r="BM327" s="82"/>
      <c r="BN327" s="83"/>
      <c r="BO327" s="81">
        <v>0</v>
      </c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3"/>
      <c r="CA327" s="81">
        <v>0</v>
      </c>
      <c r="CB327" s="82"/>
      <c r="CC327" s="82"/>
      <c r="CD327" s="82"/>
      <c r="CE327" s="82"/>
      <c r="CF327" s="82"/>
      <c r="CG327" s="82"/>
      <c r="CH327" s="82"/>
      <c r="CI327" s="83"/>
      <c r="CJ327" s="81">
        <v>0</v>
      </c>
      <c r="CK327" s="82"/>
      <c r="CL327" s="82"/>
      <c r="CM327" s="82"/>
      <c r="CN327" s="82"/>
      <c r="CO327" s="82"/>
      <c r="CP327" s="82"/>
      <c r="CQ327" s="82"/>
      <c r="CR327" s="82"/>
      <c r="CS327" s="82"/>
      <c r="CT327" s="83"/>
      <c r="CU327" s="81">
        <v>0</v>
      </c>
      <c r="CV327" s="82"/>
      <c r="CW327" s="82"/>
      <c r="CX327" s="82"/>
      <c r="CY327" s="83"/>
      <c r="CZ327" s="101">
        <v>0</v>
      </c>
      <c r="DA327" s="82"/>
      <c r="DB327" s="82"/>
      <c r="DC327" s="82"/>
      <c r="DD327" s="82"/>
      <c r="DE327" s="83"/>
      <c r="DF327" s="81">
        <v>0</v>
      </c>
      <c r="DG327" s="82"/>
      <c r="DH327" s="82"/>
      <c r="DI327" s="82"/>
      <c r="DJ327" s="83"/>
      <c r="DK327" s="81">
        <v>0</v>
      </c>
      <c r="DL327" s="82"/>
      <c r="DM327" s="82"/>
      <c r="DN327" s="82"/>
      <c r="DO327" s="82"/>
      <c r="DP327" s="83"/>
      <c r="DQ327" s="101">
        <v>0</v>
      </c>
      <c r="DR327" s="82"/>
      <c r="DS327" s="82"/>
      <c r="DT327" s="83"/>
    </row>
    <row r="328" spans="1:124" ht="26.65" customHeight="1" x14ac:dyDescent="0.25">
      <c r="C328" s="84" t="s">
        <v>248</v>
      </c>
      <c r="D328" s="82"/>
      <c r="E328" s="82"/>
      <c r="F328" s="82"/>
      <c r="G328" s="83"/>
      <c r="H328" s="81">
        <v>0</v>
      </c>
      <c r="I328" s="82"/>
      <c r="J328" s="82"/>
      <c r="K328" s="82"/>
      <c r="L328" s="82"/>
      <c r="M328" s="82"/>
      <c r="N328" s="83"/>
      <c r="O328" s="42">
        <v>0</v>
      </c>
      <c r="P328" s="81">
        <v>0</v>
      </c>
      <c r="Q328" s="82"/>
      <c r="R328" s="82"/>
      <c r="S328" s="82"/>
      <c r="T328" s="82"/>
      <c r="U328" s="82"/>
      <c r="V328" s="82"/>
      <c r="W328" s="82"/>
      <c r="X328" s="82"/>
      <c r="Y328" s="82"/>
      <c r="Z328" s="83"/>
      <c r="AA328" s="81">
        <v>0</v>
      </c>
      <c r="AB328" s="82"/>
      <c r="AC328" s="82"/>
      <c r="AD328" s="82"/>
      <c r="AE328" s="82"/>
      <c r="AF328" s="82"/>
      <c r="AG328" s="82"/>
      <c r="AH328" s="82"/>
      <c r="AI328" s="82"/>
      <c r="AJ328" s="82"/>
      <c r="AK328" s="83"/>
      <c r="AL328" s="81">
        <v>0</v>
      </c>
      <c r="AM328" s="82"/>
      <c r="AN328" s="82"/>
      <c r="AO328" s="82"/>
      <c r="AP328" s="82"/>
      <c r="AQ328" s="82"/>
      <c r="AR328" s="82"/>
      <c r="AS328" s="82"/>
      <c r="AT328" s="83"/>
      <c r="AU328" s="81">
        <v>0</v>
      </c>
      <c r="AV328" s="82"/>
      <c r="AW328" s="82"/>
      <c r="AX328" s="82"/>
      <c r="AY328" s="82"/>
      <c r="AZ328" s="82"/>
      <c r="BA328" s="82"/>
      <c r="BB328" s="82"/>
      <c r="BC328" s="82"/>
      <c r="BD328" s="82"/>
      <c r="BE328" s="83"/>
      <c r="BF328" s="81">
        <v>0</v>
      </c>
      <c r="BG328" s="82"/>
      <c r="BH328" s="82"/>
      <c r="BI328" s="82"/>
      <c r="BJ328" s="82"/>
      <c r="BK328" s="82"/>
      <c r="BL328" s="82"/>
      <c r="BM328" s="82"/>
      <c r="BN328" s="83"/>
      <c r="BO328" s="81">
        <v>0</v>
      </c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3"/>
      <c r="CA328" s="81">
        <v>0</v>
      </c>
      <c r="CB328" s="82"/>
      <c r="CC328" s="82"/>
      <c r="CD328" s="82"/>
      <c r="CE328" s="82"/>
      <c r="CF328" s="82"/>
      <c r="CG328" s="82"/>
      <c r="CH328" s="82"/>
      <c r="CI328" s="83"/>
      <c r="CJ328" s="81">
        <v>0</v>
      </c>
      <c r="CK328" s="82"/>
      <c r="CL328" s="82"/>
      <c r="CM328" s="82"/>
      <c r="CN328" s="82"/>
      <c r="CO328" s="82"/>
      <c r="CP328" s="82"/>
      <c r="CQ328" s="82"/>
      <c r="CR328" s="82"/>
      <c r="CS328" s="82"/>
      <c r="CT328" s="83"/>
      <c r="CU328" s="81">
        <v>0</v>
      </c>
      <c r="CV328" s="82"/>
      <c r="CW328" s="82"/>
      <c r="CX328" s="82"/>
      <c r="CY328" s="83"/>
      <c r="CZ328" s="101">
        <v>0</v>
      </c>
      <c r="DA328" s="82"/>
      <c r="DB328" s="82"/>
      <c r="DC328" s="82"/>
      <c r="DD328" s="82"/>
      <c r="DE328" s="83"/>
      <c r="DF328" s="81">
        <v>0</v>
      </c>
      <c r="DG328" s="82"/>
      <c r="DH328" s="82"/>
      <c r="DI328" s="82"/>
      <c r="DJ328" s="83"/>
      <c r="DK328" s="81">
        <v>0</v>
      </c>
      <c r="DL328" s="82"/>
      <c r="DM328" s="82"/>
      <c r="DN328" s="82"/>
      <c r="DO328" s="82"/>
      <c r="DP328" s="83"/>
      <c r="DQ328" s="101">
        <v>0</v>
      </c>
      <c r="DR328" s="82"/>
      <c r="DS328" s="82"/>
      <c r="DT328" s="83"/>
    </row>
    <row r="329" spans="1:124" ht="26.65" customHeight="1" x14ac:dyDescent="0.25">
      <c r="C329" s="84" t="s">
        <v>249</v>
      </c>
      <c r="D329" s="82"/>
      <c r="E329" s="82"/>
      <c r="F329" s="82"/>
      <c r="G329" s="83"/>
      <c r="H329" s="81">
        <v>0</v>
      </c>
      <c r="I329" s="82"/>
      <c r="J329" s="82"/>
      <c r="K329" s="82"/>
      <c r="L329" s="82"/>
      <c r="M329" s="82"/>
      <c r="N329" s="83"/>
      <c r="O329" s="42">
        <v>0</v>
      </c>
      <c r="P329" s="81">
        <v>0</v>
      </c>
      <c r="Q329" s="82"/>
      <c r="R329" s="82"/>
      <c r="S329" s="82"/>
      <c r="T329" s="82"/>
      <c r="U329" s="82"/>
      <c r="V329" s="82"/>
      <c r="W329" s="82"/>
      <c r="X329" s="82"/>
      <c r="Y329" s="82"/>
      <c r="Z329" s="83"/>
      <c r="AA329" s="81">
        <v>0</v>
      </c>
      <c r="AB329" s="82"/>
      <c r="AC329" s="82"/>
      <c r="AD329" s="82"/>
      <c r="AE329" s="82"/>
      <c r="AF329" s="82"/>
      <c r="AG329" s="82"/>
      <c r="AH329" s="82"/>
      <c r="AI329" s="82"/>
      <c r="AJ329" s="82"/>
      <c r="AK329" s="83"/>
      <c r="AL329" s="81">
        <v>0</v>
      </c>
      <c r="AM329" s="82"/>
      <c r="AN329" s="82"/>
      <c r="AO329" s="82"/>
      <c r="AP329" s="82"/>
      <c r="AQ329" s="82"/>
      <c r="AR329" s="82"/>
      <c r="AS329" s="82"/>
      <c r="AT329" s="83"/>
      <c r="AU329" s="81">
        <v>0</v>
      </c>
      <c r="AV329" s="82"/>
      <c r="AW329" s="82"/>
      <c r="AX329" s="82"/>
      <c r="AY329" s="82"/>
      <c r="AZ329" s="82"/>
      <c r="BA329" s="82"/>
      <c r="BB329" s="82"/>
      <c r="BC329" s="82"/>
      <c r="BD329" s="82"/>
      <c r="BE329" s="83"/>
      <c r="BF329" s="81">
        <v>0</v>
      </c>
      <c r="BG329" s="82"/>
      <c r="BH329" s="82"/>
      <c r="BI329" s="82"/>
      <c r="BJ329" s="82"/>
      <c r="BK329" s="82"/>
      <c r="BL329" s="82"/>
      <c r="BM329" s="82"/>
      <c r="BN329" s="83"/>
      <c r="BO329" s="81">
        <v>0</v>
      </c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3"/>
      <c r="CA329" s="81">
        <v>0</v>
      </c>
      <c r="CB329" s="82"/>
      <c r="CC329" s="82"/>
      <c r="CD329" s="82"/>
      <c r="CE329" s="82"/>
      <c r="CF329" s="82"/>
      <c r="CG329" s="82"/>
      <c r="CH329" s="82"/>
      <c r="CI329" s="83"/>
      <c r="CJ329" s="81">
        <v>0</v>
      </c>
      <c r="CK329" s="82"/>
      <c r="CL329" s="82"/>
      <c r="CM329" s="82"/>
      <c r="CN329" s="82"/>
      <c r="CO329" s="82"/>
      <c r="CP329" s="82"/>
      <c r="CQ329" s="82"/>
      <c r="CR329" s="82"/>
      <c r="CS329" s="82"/>
      <c r="CT329" s="83"/>
      <c r="CU329" s="81">
        <v>0</v>
      </c>
      <c r="CV329" s="82"/>
      <c r="CW329" s="82"/>
      <c r="CX329" s="82"/>
      <c r="CY329" s="83"/>
      <c r="CZ329" s="101">
        <v>0</v>
      </c>
      <c r="DA329" s="82"/>
      <c r="DB329" s="82"/>
      <c r="DC329" s="82"/>
      <c r="DD329" s="82"/>
      <c r="DE329" s="83"/>
      <c r="DF329" s="81">
        <v>0</v>
      </c>
      <c r="DG329" s="82"/>
      <c r="DH329" s="82"/>
      <c r="DI329" s="82"/>
      <c r="DJ329" s="83"/>
      <c r="DK329" s="81">
        <v>0</v>
      </c>
      <c r="DL329" s="82"/>
      <c r="DM329" s="82"/>
      <c r="DN329" s="82"/>
      <c r="DO329" s="82"/>
      <c r="DP329" s="83"/>
      <c r="DQ329" s="101">
        <v>0</v>
      </c>
      <c r="DR329" s="82"/>
      <c r="DS329" s="82"/>
      <c r="DT329" s="83"/>
    </row>
    <row r="330" spans="1:124" ht="26.65" customHeight="1" x14ac:dyDescent="0.25">
      <c r="C330" s="84" t="s">
        <v>250</v>
      </c>
      <c r="D330" s="82"/>
      <c r="E330" s="82"/>
      <c r="F330" s="82"/>
      <c r="G330" s="83"/>
      <c r="H330" s="81">
        <v>0</v>
      </c>
      <c r="I330" s="82"/>
      <c r="J330" s="82"/>
      <c r="K330" s="82"/>
      <c r="L330" s="82"/>
      <c r="M330" s="82"/>
      <c r="N330" s="83"/>
      <c r="O330" s="42">
        <v>0</v>
      </c>
      <c r="P330" s="81">
        <v>0</v>
      </c>
      <c r="Q330" s="82"/>
      <c r="R330" s="82"/>
      <c r="S330" s="82"/>
      <c r="T330" s="82"/>
      <c r="U330" s="82"/>
      <c r="V330" s="82"/>
      <c r="W330" s="82"/>
      <c r="X330" s="82"/>
      <c r="Y330" s="82"/>
      <c r="Z330" s="83"/>
      <c r="AA330" s="81">
        <v>0</v>
      </c>
      <c r="AB330" s="82"/>
      <c r="AC330" s="82"/>
      <c r="AD330" s="82"/>
      <c r="AE330" s="82"/>
      <c r="AF330" s="82"/>
      <c r="AG330" s="82"/>
      <c r="AH330" s="82"/>
      <c r="AI330" s="82"/>
      <c r="AJ330" s="82"/>
      <c r="AK330" s="83"/>
      <c r="AL330" s="81">
        <v>0</v>
      </c>
      <c r="AM330" s="82"/>
      <c r="AN330" s="82"/>
      <c r="AO330" s="82"/>
      <c r="AP330" s="82"/>
      <c r="AQ330" s="82"/>
      <c r="AR330" s="82"/>
      <c r="AS330" s="82"/>
      <c r="AT330" s="83"/>
      <c r="AU330" s="81">
        <v>0</v>
      </c>
      <c r="AV330" s="82"/>
      <c r="AW330" s="82"/>
      <c r="AX330" s="82"/>
      <c r="AY330" s="82"/>
      <c r="AZ330" s="82"/>
      <c r="BA330" s="82"/>
      <c r="BB330" s="82"/>
      <c r="BC330" s="82"/>
      <c r="BD330" s="82"/>
      <c r="BE330" s="83"/>
      <c r="BF330" s="81">
        <v>0</v>
      </c>
      <c r="BG330" s="82"/>
      <c r="BH330" s="82"/>
      <c r="BI330" s="82"/>
      <c r="BJ330" s="82"/>
      <c r="BK330" s="82"/>
      <c r="BL330" s="82"/>
      <c r="BM330" s="82"/>
      <c r="BN330" s="83"/>
      <c r="BO330" s="81">
        <v>0</v>
      </c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3"/>
      <c r="CA330" s="81">
        <v>0</v>
      </c>
      <c r="CB330" s="82"/>
      <c r="CC330" s="82"/>
      <c r="CD330" s="82"/>
      <c r="CE330" s="82"/>
      <c r="CF330" s="82"/>
      <c r="CG330" s="82"/>
      <c r="CH330" s="82"/>
      <c r="CI330" s="83"/>
      <c r="CJ330" s="81">
        <v>0</v>
      </c>
      <c r="CK330" s="82"/>
      <c r="CL330" s="82"/>
      <c r="CM330" s="82"/>
      <c r="CN330" s="82"/>
      <c r="CO330" s="82"/>
      <c r="CP330" s="82"/>
      <c r="CQ330" s="82"/>
      <c r="CR330" s="82"/>
      <c r="CS330" s="82"/>
      <c r="CT330" s="83"/>
      <c r="CU330" s="81">
        <v>0</v>
      </c>
      <c r="CV330" s="82"/>
      <c r="CW330" s="82"/>
      <c r="CX330" s="82"/>
      <c r="CY330" s="83"/>
      <c r="CZ330" s="101">
        <v>0</v>
      </c>
      <c r="DA330" s="82"/>
      <c r="DB330" s="82"/>
      <c r="DC330" s="82"/>
      <c r="DD330" s="82"/>
      <c r="DE330" s="83"/>
      <c r="DF330" s="81">
        <v>0</v>
      </c>
      <c r="DG330" s="82"/>
      <c r="DH330" s="82"/>
      <c r="DI330" s="82"/>
      <c r="DJ330" s="83"/>
      <c r="DK330" s="81">
        <v>0</v>
      </c>
      <c r="DL330" s="82"/>
      <c r="DM330" s="82"/>
      <c r="DN330" s="82"/>
      <c r="DO330" s="82"/>
      <c r="DP330" s="83"/>
      <c r="DQ330" s="101">
        <v>0</v>
      </c>
      <c r="DR330" s="82"/>
      <c r="DS330" s="82"/>
      <c r="DT330" s="83"/>
    </row>
    <row r="331" spans="1:124" ht="26.65" customHeight="1" x14ac:dyDescent="0.25">
      <c r="C331" s="84" t="s">
        <v>251</v>
      </c>
      <c r="D331" s="82"/>
      <c r="E331" s="82"/>
      <c r="F331" s="82"/>
      <c r="G331" s="83"/>
      <c r="H331" s="81">
        <v>0</v>
      </c>
      <c r="I331" s="82"/>
      <c r="J331" s="82"/>
      <c r="K331" s="82"/>
      <c r="L331" s="82"/>
      <c r="M331" s="82"/>
      <c r="N331" s="83"/>
      <c r="O331" s="42">
        <v>0</v>
      </c>
      <c r="P331" s="81">
        <v>0</v>
      </c>
      <c r="Q331" s="82"/>
      <c r="R331" s="82"/>
      <c r="S331" s="82"/>
      <c r="T331" s="82"/>
      <c r="U331" s="82"/>
      <c r="V331" s="82"/>
      <c r="W331" s="82"/>
      <c r="X331" s="82"/>
      <c r="Y331" s="82"/>
      <c r="Z331" s="83"/>
      <c r="AA331" s="81">
        <v>0</v>
      </c>
      <c r="AB331" s="82"/>
      <c r="AC331" s="82"/>
      <c r="AD331" s="82"/>
      <c r="AE331" s="82"/>
      <c r="AF331" s="82"/>
      <c r="AG331" s="82"/>
      <c r="AH331" s="82"/>
      <c r="AI331" s="82"/>
      <c r="AJ331" s="82"/>
      <c r="AK331" s="83"/>
      <c r="AL331" s="81">
        <v>0</v>
      </c>
      <c r="AM331" s="82"/>
      <c r="AN331" s="82"/>
      <c r="AO331" s="82"/>
      <c r="AP331" s="82"/>
      <c r="AQ331" s="82"/>
      <c r="AR331" s="82"/>
      <c r="AS331" s="82"/>
      <c r="AT331" s="83"/>
      <c r="AU331" s="81">
        <v>0</v>
      </c>
      <c r="AV331" s="82"/>
      <c r="AW331" s="82"/>
      <c r="AX331" s="82"/>
      <c r="AY331" s="82"/>
      <c r="AZ331" s="82"/>
      <c r="BA331" s="82"/>
      <c r="BB331" s="82"/>
      <c r="BC331" s="82"/>
      <c r="BD331" s="82"/>
      <c r="BE331" s="83"/>
      <c r="BF331" s="81">
        <v>0</v>
      </c>
      <c r="BG331" s="82"/>
      <c r="BH331" s="82"/>
      <c r="BI331" s="82"/>
      <c r="BJ331" s="82"/>
      <c r="BK331" s="82"/>
      <c r="BL331" s="82"/>
      <c r="BM331" s="82"/>
      <c r="BN331" s="83"/>
      <c r="BO331" s="81">
        <v>0</v>
      </c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3"/>
      <c r="CA331" s="81">
        <v>0</v>
      </c>
      <c r="CB331" s="82"/>
      <c r="CC331" s="82"/>
      <c r="CD331" s="82"/>
      <c r="CE331" s="82"/>
      <c r="CF331" s="82"/>
      <c r="CG331" s="82"/>
      <c r="CH331" s="82"/>
      <c r="CI331" s="83"/>
      <c r="CJ331" s="81">
        <v>0</v>
      </c>
      <c r="CK331" s="82"/>
      <c r="CL331" s="82"/>
      <c r="CM331" s="82"/>
      <c r="CN331" s="82"/>
      <c r="CO331" s="82"/>
      <c r="CP331" s="82"/>
      <c r="CQ331" s="82"/>
      <c r="CR331" s="82"/>
      <c r="CS331" s="82"/>
      <c r="CT331" s="83"/>
      <c r="CU331" s="81">
        <v>0</v>
      </c>
      <c r="CV331" s="82"/>
      <c r="CW331" s="82"/>
      <c r="CX331" s="82"/>
      <c r="CY331" s="83"/>
      <c r="CZ331" s="101">
        <v>0</v>
      </c>
      <c r="DA331" s="82"/>
      <c r="DB331" s="82"/>
      <c r="DC331" s="82"/>
      <c r="DD331" s="82"/>
      <c r="DE331" s="83"/>
      <c r="DF331" s="81">
        <v>0</v>
      </c>
      <c r="DG331" s="82"/>
      <c r="DH331" s="82"/>
      <c r="DI331" s="82"/>
      <c r="DJ331" s="83"/>
      <c r="DK331" s="81">
        <v>0</v>
      </c>
      <c r="DL331" s="82"/>
      <c r="DM331" s="82"/>
      <c r="DN331" s="82"/>
      <c r="DO331" s="82"/>
      <c r="DP331" s="83"/>
      <c r="DQ331" s="101">
        <v>0</v>
      </c>
      <c r="DR331" s="82"/>
      <c r="DS331" s="82"/>
      <c r="DT331" s="83"/>
    </row>
    <row r="332" spans="1:124" ht="18" customHeight="1" x14ac:dyDescent="0.25">
      <c r="C332" s="102" t="s">
        <v>99</v>
      </c>
      <c r="D332" s="82"/>
      <c r="E332" s="82"/>
      <c r="F332" s="82"/>
      <c r="G332" s="83"/>
      <c r="H332" s="100">
        <v>0</v>
      </c>
      <c r="I332" s="82"/>
      <c r="J332" s="82"/>
      <c r="K332" s="82"/>
      <c r="L332" s="82"/>
      <c r="M332" s="82"/>
      <c r="N332" s="83"/>
      <c r="O332" s="42">
        <v>0</v>
      </c>
      <c r="P332" s="100">
        <v>0</v>
      </c>
      <c r="Q332" s="82"/>
      <c r="R332" s="82"/>
      <c r="S332" s="82"/>
      <c r="T332" s="82"/>
      <c r="U332" s="82"/>
      <c r="V332" s="82"/>
      <c r="W332" s="82"/>
      <c r="X332" s="82"/>
      <c r="Y332" s="82"/>
      <c r="Z332" s="83"/>
      <c r="AA332" s="100">
        <v>0</v>
      </c>
      <c r="AB332" s="82"/>
      <c r="AC332" s="82"/>
      <c r="AD332" s="82"/>
      <c r="AE332" s="82"/>
      <c r="AF332" s="82"/>
      <c r="AG332" s="82"/>
      <c r="AH332" s="82"/>
      <c r="AI332" s="82"/>
      <c r="AJ332" s="82"/>
      <c r="AK332" s="83"/>
      <c r="AL332" s="100">
        <v>0</v>
      </c>
      <c r="AM332" s="82"/>
      <c r="AN332" s="82"/>
      <c r="AO332" s="82"/>
      <c r="AP332" s="82"/>
      <c r="AQ332" s="82"/>
      <c r="AR332" s="82"/>
      <c r="AS332" s="82"/>
      <c r="AT332" s="83"/>
      <c r="AU332" s="100">
        <v>0</v>
      </c>
      <c r="AV332" s="82"/>
      <c r="AW332" s="82"/>
      <c r="AX332" s="82"/>
      <c r="AY332" s="82"/>
      <c r="AZ332" s="82"/>
      <c r="BA332" s="82"/>
      <c r="BB332" s="82"/>
      <c r="BC332" s="82"/>
      <c r="BD332" s="82"/>
      <c r="BE332" s="83"/>
      <c r="BF332" s="100">
        <v>0</v>
      </c>
      <c r="BG332" s="82"/>
      <c r="BH332" s="82"/>
      <c r="BI332" s="82"/>
      <c r="BJ332" s="82"/>
      <c r="BK332" s="82"/>
      <c r="BL332" s="82"/>
      <c r="BM332" s="82"/>
      <c r="BN332" s="83"/>
      <c r="BO332" s="100">
        <v>0</v>
      </c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3"/>
      <c r="CA332" s="100">
        <v>0</v>
      </c>
      <c r="CB332" s="82"/>
      <c r="CC332" s="82"/>
      <c r="CD332" s="82"/>
      <c r="CE332" s="82"/>
      <c r="CF332" s="82"/>
      <c r="CG332" s="82"/>
      <c r="CH332" s="82"/>
      <c r="CI332" s="83"/>
      <c r="CJ332" s="100">
        <v>0</v>
      </c>
      <c r="CK332" s="82"/>
      <c r="CL332" s="82"/>
      <c r="CM332" s="82"/>
      <c r="CN332" s="82"/>
      <c r="CO332" s="82"/>
      <c r="CP332" s="82"/>
      <c r="CQ332" s="82"/>
      <c r="CR332" s="82"/>
      <c r="CS332" s="82"/>
      <c r="CT332" s="83"/>
      <c r="CU332" s="100">
        <v>0</v>
      </c>
      <c r="CV332" s="82"/>
      <c r="CW332" s="82"/>
      <c r="CX332" s="82"/>
      <c r="CY332" s="83"/>
      <c r="CZ332" s="100">
        <v>0</v>
      </c>
      <c r="DA332" s="82"/>
      <c r="DB332" s="82"/>
      <c r="DC332" s="82"/>
      <c r="DD332" s="82"/>
      <c r="DE332" s="83"/>
      <c r="DF332" s="100">
        <v>0</v>
      </c>
      <c r="DG332" s="82"/>
      <c r="DH332" s="82"/>
      <c r="DI332" s="82"/>
      <c r="DJ332" s="83"/>
      <c r="DK332" s="100">
        <v>0</v>
      </c>
      <c r="DL332" s="82"/>
      <c r="DM332" s="82"/>
      <c r="DN332" s="82"/>
      <c r="DO332" s="82"/>
      <c r="DP332" s="83"/>
      <c r="DQ332" s="100">
        <v>0</v>
      </c>
      <c r="DR332" s="82"/>
      <c r="DS332" s="82"/>
      <c r="DT332" s="83"/>
    </row>
    <row r="333" spans="1:124" ht="14.1" customHeight="1" x14ac:dyDescent="0.25"/>
    <row r="334" spans="1:124" ht="13.9" customHeight="1" x14ac:dyDescent="0.25"/>
    <row r="335" spans="1:124" ht="18" customHeight="1" x14ac:dyDescent="0.25">
      <c r="C335" s="92" t="s">
        <v>252</v>
      </c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3"/>
      <c r="BY335" s="93"/>
      <c r="BZ335" s="93"/>
      <c r="CA335" s="93"/>
      <c r="CB335" s="93"/>
      <c r="CC335" s="93"/>
      <c r="CD335" s="93"/>
    </row>
    <row r="336" spans="1:124" ht="9.4" customHeight="1" x14ac:dyDescent="0.25"/>
    <row r="337" spans="4:104" ht="18" customHeight="1" x14ac:dyDescent="0.25">
      <c r="D337" s="91" t="s">
        <v>29</v>
      </c>
      <c r="E337" s="82"/>
      <c r="F337" s="82"/>
      <c r="G337" s="82"/>
      <c r="H337" s="83"/>
      <c r="I337" s="91" t="s">
        <v>30</v>
      </c>
      <c r="J337" s="82"/>
      <c r="K337" s="82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3"/>
      <c r="AC337" s="91" t="s">
        <v>31</v>
      </c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3"/>
      <c r="AV337" s="91" t="s">
        <v>32</v>
      </c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3"/>
      <c r="BP337" s="91" t="s">
        <v>33</v>
      </c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3"/>
      <c r="CL337" s="91" t="s">
        <v>34</v>
      </c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3"/>
    </row>
    <row r="338" spans="4:104" ht="18" customHeight="1" x14ac:dyDescent="0.25">
      <c r="D338" s="91" t="s">
        <v>52</v>
      </c>
      <c r="E338" s="82"/>
      <c r="F338" s="82"/>
      <c r="G338" s="82"/>
      <c r="H338" s="83"/>
      <c r="I338" s="99" t="s">
        <v>53</v>
      </c>
      <c r="J338" s="82"/>
      <c r="K338" s="82"/>
      <c r="L338" s="82"/>
      <c r="M338" s="82"/>
      <c r="N338" s="82"/>
      <c r="O338" s="82"/>
      <c r="P338" s="83"/>
      <c r="Q338" s="99" t="s">
        <v>54</v>
      </c>
      <c r="R338" s="82"/>
      <c r="S338" s="82"/>
      <c r="T338" s="82"/>
      <c r="U338" s="82"/>
      <c r="V338" s="82"/>
      <c r="W338" s="82"/>
      <c r="X338" s="82"/>
      <c r="Y338" s="82"/>
      <c r="Z338" s="82"/>
      <c r="AA338" s="83"/>
      <c r="AC338" s="99" t="s">
        <v>53</v>
      </c>
      <c r="AD338" s="82"/>
      <c r="AE338" s="82"/>
      <c r="AF338" s="82"/>
      <c r="AG338" s="82"/>
      <c r="AH338" s="82"/>
      <c r="AI338" s="82"/>
      <c r="AJ338" s="82"/>
      <c r="AK338" s="82"/>
      <c r="AL338" s="83"/>
      <c r="AM338" s="99" t="s">
        <v>54</v>
      </c>
      <c r="AN338" s="82"/>
      <c r="AO338" s="82"/>
      <c r="AP338" s="82"/>
      <c r="AQ338" s="82"/>
      <c r="AR338" s="82"/>
      <c r="AS338" s="82"/>
      <c r="AT338" s="82"/>
      <c r="AU338" s="83"/>
      <c r="AV338" s="99" t="s">
        <v>53</v>
      </c>
      <c r="AW338" s="82"/>
      <c r="AX338" s="82"/>
      <c r="AY338" s="82"/>
      <c r="AZ338" s="82"/>
      <c r="BA338" s="82"/>
      <c r="BB338" s="82"/>
      <c r="BC338" s="82"/>
      <c r="BD338" s="82"/>
      <c r="BE338" s="82"/>
      <c r="BF338" s="83"/>
      <c r="BG338" s="99" t="s">
        <v>54</v>
      </c>
      <c r="BH338" s="82"/>
      <c r="BI338" s="82"/>
      <c r="BJ338" s="82"/>
      <c r="BK338" s="82"/>
      <c r="BL338" s="82"/>
      <c r="BM338" s="82"/>
      <c r="BN338" s="82"/>
      <c r="BO338" s="83"/>
      <c r="BP338" s="99" t="s">
        <v>53</v>
      </c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3"/>
      <c r="CB338" s="99" t="s">
        <v>54</v>
      </c>
      <c r="CC338" s="82"/>
      <c r="CD338" s="82"/>
      <c r="CE338" s="82"/>
      <c r="CF338" s="82"/>
      <c r="CG338" s="82"/>
      <c r="CH338" s="82"/>
      <c r="CI338" s="82"/>
      <c r="CJ338" s="83"/>
      <c r="CL338" s="99" t="s">
        <v>53</v>
      </c>
      <c r="CM338" s="82"/>
      <c r="CN338" s="82"/>
      <c r="CO338" s="82"/>
      <c r="CP338" s="82"/>
      <c r="CQ338" s="82"/>
      <c r="CR338" s="82"/>
      <c r="CS338" s="82"/>
      <c r="CT338" s="82"/>
      <c r="CU338" s="83"/>
      <c r="CV338" s="99" t="s">
        <v>54</v>
      </c>
      <c r="CW338" s="82"/>
      <c r="CX338" s="82"/>
      <c r="CY338" s="82"/>
      <c r="CZ338" s="83"/>
    </row>
    <row r="339" spans="4:104" ht="26.65" customHeight="1" x14ac:dyDescent="0.25">
      <c r="D339" s="98" t="s">
        <v>55</v>
      </c>
      <c r="E339" s="82"/>
      <c r="F339" s="82"/>
      <c r="G339" s="82"/>
      <c r="H339" s="83"/>
      <c r="I339" s="81">
        <v>0</v>
      </c>
      <c r="J339" s="82"/>
      <c r="K339" s="82"/>
      <c r="L339" s="82"/>
      <c r="M339" s="82"/>
      <c r="N339" s="82"/>
      <c r="O339" s="82"/>
      <c r="P339" s="83"/>
      <c r="Q339" s="81">
        <v>0</v>
      </c>
      <c r="R339" s="82"/>
      <c r="S339" s="82"/>
      <c r="T339" s="82"/>
      <c r="U339" s="82"/>
      <c r="V339" s="82"/>
      <c r="W339" s="82"/>
      <c r="X339" s="82"/>
      <c r="Y339" s="82"/>
      <c r="Z339" s="82"/>
      <c r="AA339" s="83"/>
      <c r="AB339" s="42">
        <v>0</v>
      </c>
      <c r="AC339" s="81">
        <v>0</v>
      </c>
      <c r="AD339" s="82"/>
      <c r="AE339" s="82"/>
      <c r="AF339" s="82"/>
      <c r="AG339" s="82"/>
      <c r="AH339" s="82"/>
      <c r="AI339" s="82"/>
      <c r="AJ339" s="82"/>
      <c r="AK339" s="82"/>
      <c r="AL339" s="83"/>
      <c r="AM339" s="81">
        <v>0</v>
      </c>
      <c r="AN339" s="82"/>
      <c r="AO339" s="82"/>
      <c r="AP339" s="82"/>
      <c r="AQ339" s="82"/>
      <c r="AR339" s="82"/>
      <c r="AS339" s="82"/>
      <c r="AT339" s="82"/>
      <c r="AU339" s="83"/>
      <c r="AV339" s="81">
        <v>0</v>
      </c>
      <c r="AW339" s="82"/>
      <c r="AX339" s="82"/>
      <c r="AY339" s="82"/>
      <c r="AZ339" s="82"/>
      <c r="BA339" s="82"/>
      <c r="BB339" s="82"/>
      <c r="BC339" s="82"/>
      <c r="BD339" s="82"/>
      <c r="BE339" s="82"/>
      <c r="BF339" s="83"/>
      <c r="BG339" s="81">
        <v>0</v>
      </c>
      <c r="BH339" s="82"/>
      <c r="BI339" s="82"/>
      <c r="BJ339" s="82"/>
      <c r="BK339" s="82"/>
      <c r="BL339" s="82"/>
      <c r="BM339" s="82"/>
      <c r="BN339" s="82"/>
      <c r="BO339" s="83"/>
      <c r="BP339" s="81">
        <v>0</v>
      </c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3"/>
      <c r="CB339" s="81">
        <v>1</v>
      </c>
      <c r="CC339" s="82"/>
      <c r="CD339" s="82"/>
      <c r="CE339" s="82"/>
      <c r="CF339" s="82"/>
      <c r="CG339" s="82"/>
      <c r="CH339" s="82"/>
      <c r="CI339" s="82"/>
      <c r="CJ339" s="83"/>
      <c r="CK339" s="42">
        <v>0</v>
      </c>
      <c r="CL339" s="81">
        <v>0</v>
      </c>
      <c r="CM339" s="82"/>
      <c r="CN339" s="82"/>
      <c r="CO339" s="82"/>
      <c r="CP339" s="82"/>
      <c r="CQ339" s="82"/>
      <c r="CR339" s="82"/>
      <c r="CS339" s="82"/>
      <c r="CT339" s="82"/>
      <c r="CU339" s="83"/>
      <c r="CV339" s="81">
        <v>0</v>
      </c>
      <c r="CW339" s="82"/>
      <c r="CX339" s="82"/>
      <c r="CY339" s="82"/>
      <c r="CZ339" s="83"/>
    </row>
    <row r="340" spans="4:104" ht="26.65" customHeight="1" x14ac:dyDescent="0.25">
      <c r="D340" s="98" t="s">
        <v>82</v>
      </c>
      <c r="E340" s="82"/>
      <c r="F340" s="82"/>
      <c r="G340" s="82"/>
      <c r="H340" s="83"/>
      <c r="I340" s="81">
        <v>0</v>
      </c>
      <c r="J340" s="82"/>
      <c r="K340" s="82"/>
      <c r="L340" s="82"/>
      <c r="M340" s="82"/>
      <c r="N340" s="82"/>
      <c r="O340" s="82"/>
      <c r="P340" s="83"/>
      <c r="Q340" s="81">
        <v>0</v>
      </c>
      <c r="R340" s="82"/>
      <c r="S340" s="82"/>
      <c r="T340" s="82"/>
      <c r="U340" s="82"/>
      <c r="V340" s="82"/>
      <c r="W340" s="82"/>
      <c r="X340" s="82"/>
      <c r="Y340" s="82"/>
      <c r="Z340" s="82"/>
      <c r="AA340" s="83"/>
      <c r="AB340" s="42">
        <v>0</v>
      </c>
      <c r="AC340" s="81">
        <v>0</v>
      </c>
      <c r="AD340" s="82"/>
      <c r="AE340" s="82"/>
      <c r="AF340" s="82"/>
      <c r="AG340" s="82"/>
      <c r="AH340" s="82"/>
      <c r="AI340" s="82"/>
      <c r="AJ340" s="82"/>
      <c r="AK340" s="82"/>
      <c r="AL340" s="83"/>
      <c r="AM340" s="81">
        <v>0</v>
      </c>
      <c r="AN340" s="82"/>
      <c r="AO340" s="82"/>
      <c r="AP340" s="82"/>
      <c r="AQ340" s="82"/>
      <c r="AR340" s="82"/>
      <c r="AS340" s="82"/>
      <c r="AT340" s="82"/>
      <c r="AU340" s="83"/>
      <c r="AV340" s="81">
        <v>0</v>
      </c>
      <c r="AW340" s="82"/>
      <c r="AX340" s="82"/>
      <c r="AY340" s="82"/>
      <c r="AZ340" s="82"/>
      <c r="BA340" s="82"/>
      <c r="BB340" s="82"/>
      <c r="BC340" s="82"/>
      <c r="BD340" s="82"/>
      <c r="BE340" s="82"/>
      <c r="BF340" s="83"/>
      <c r="BG340" s="81">
        <v>0</v>
      </c>
      <c r="BH340" s="82"/>
      <c r="BI340" s="82"/>
      <c r="BJ340" s="82"/>
      <c r="BK340" s="82"/>
      <c r="BL340" s="82"/>
      <c r="BM340" s="82"/>
      <c r="BN340" s="82"/>
      <c r="BO340" s="83"/>
      <c r="BP340" s="81">
        <v>0</v>
      </c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3"/>
      <c r="CB340" s="81">
        <v>0</v>
      </c>
      <c r="CC340" s="82"/>
      <c r="CD340" s="82"/>
      <c r="CE340" s="82"/>
      <c r="CF340" s="82"/>
      <c r="CG340" s="82"/>
      <c r="CH340" s="82"/>
      <c r="CI340" s="82"/>
      <c r="CJ340" s="83"/>
      <c r="CK340" s="42">
        <v>0</v>
      </c>
      <c r="CL340" s="81">
        <v>0</v>
      </c>
      <c r="CM340" s="82"/>
      <c r="CN340" s="82"/>
      <c r="CO340" s="82"/>
      <c r="CP340" s="82"/>
      <c r="CQ340" s="82"/>
      <c r="CR340" s="82"/>
      <c r="CS340" s="82"/>
      <c r="CT340" s="82"/>
      <c r="CU340" s="83"/>
      <c r="CV340" s="81">
        <v>1</v>
      </c>
      <c r="CW340" s="82"/>
      <c r="CX340" s="82"/>
      <c r="CY340" s="82"/>
      <c r="CZ340" s="83"/>
    </row>
    <row r="341" spans="4:104" ht="26.65" customHeight="1" x14ac:dyDescent="0.25">
      <c r="D341" s="98" t="s">
        <v>83</v>
      </c>
      <c r="E341" s="82"/>
      <c r="F341" s="82"/>
      <c r="G341" s="82"/>
      <c r="H341" s="83"/>
      <c r="I341" s="81">
        <v>0</v>
      </c>
      <c r="J341" s="82"/>
      <c r="K341" s="82"/>
      <c r="L341" s="82"/>
      <c r="M341" s="82"/>
      <c r="N341" s="82"/>
      <c r="O341" s="82"/>
      <c r="P341" s="83"/>
      <c r="Q341" s="81">
        <v>0</v>
      </c>
      <c r="R341" s="82"/>
      <c r="S341" s="82"/>
      <c r="T341" s="82"/>
      <c r="U341" s="82"/>
      <c r="V341" s="82"/>
      <c r="W341" s="82"/>
      <c r="X341" s="82"/>
      <c r="Y341" s="82"/>
      <c r="Z341" s="82"/>
      <c r="AA341" s="83"/>
      <c r="AB341" s="42">
        <v>0</v>
      </c>
      <c r="AC341" s="81">
        <v>0</v>
      </c>
      <c r="AD341" s="82"/>
      <c r="AE341" s="82"/>
      <c r="AF341" s="82"/>
      <c r="AG341" s="82"/>
      <c r="AH341" s="82"/>
      <c r="AI341" s="82"/>
      <c r="AJ341" s="82"/>
      <c r="AK341" s="82"/>
      <c r="AL341" s="83"/>
      <c r="AM341" s="81">
        <v>0</v>
      </c>
      <c r="AN341" s="82"/>
      <c r="AO341" s="82"/>
      <c r="AP341" s="82"/>
      <c r="AQ341" s="82"/>
      <c r="AR341" s="82"/>
      <c r="AS341" s="82"/>
      <c r="AT341" s="82"/>
      <c r="AU341" s="83"/>
      <c r="AV341" s="81">
        <v>0</v>
      </c>
      <c r="AW341" s="82"/>
      <c r="AX341" s="82"/>
      <c r="AY341" s="82"/>
      <c r="AZ341" s="82"/>
      <c r="BA341" s="82"/>
      <c r="BB341" s="82"/>
      <c r="BC341" s="82"/>
      <c r="BD341" s="82"/>
      <c r="BE341" s="82"/>
      <c r="BF341" s="83"/>
      <c r="BG341" s="81">
        <v>0</v>
      </c>
      <c r="BH341" s="82"/>
      <c r="BI341" s="82"/>
      <c r="BJ341" s="82"/>
      <c r="BK341" s="82"/>
      <c r="BL341" s="82"/>
      <c r="BM341" s="82"/>
      <c r="BN341" s="82"/>
      <c r="BO341" s="83"/>
      <c r="BP341" s="81">
        <v>0</v>
      </c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3"/>
      <c r="CB341" s="81">
        <v>0</v>
      </c>
      <c r="CC341" s="82"/>
      <c r="CD341" s="82"/>
      <c r="CE341" s="82"/>
      <c r="CF341" s="82"/>
      <c r="CG341" s="82"/>
      <c r="CH341" s="82"/>
      <c r="CI341" s="82"/>
      <c r="CJ341" s="83"/>
      <c r="CK341" s="42">
        <v>0</v>
      </c>
      <c r="CL341" s="81">
        <v>0</v>
      </c>
      <c r="CM341" s="82"/>
      <c r="CN341" s="82"/>
      <c r="CO341" s="82"/>
      <c r="CP341" s="82"/>
      <c r="CQ341" s="82"/>
      <c r="CR341" s="82"/>
      <c r="CS341" s="82"/>
      <c r="CT341" s="82"/>
      <c r="CU341" s="83"/>
      <c r="CV341" s="81">
        <v>0</v>
      </c>
      <c r="CW341" s="82"/>
      <c r="CX341" s="82"/>
      <c r="CY341" s="82"/>
      <c r="CZ341" s="83"/>
    </row>
    <row r="342" spans="4:104" ht="26.65" customHeight="1" x14ac:dyDescent="0.25">
      <c r="D342" s="98" t="s">
        <v>84</v>
      </c>
      <c r="E342" s="82"/>
      <c r="F342" s="82"/>
      <c r="G342" s="82"/>
      <c r="H342" s="83"/>
      <c r="I342" s="81">
        <v>0</v>
      </c>
      <c r="J342" s="82"/>
      <c r="K342" s="82"/>
      <c r="L342" s="82"/>
      <c r="M342" s="82"/>
      <c r="N342" s="82"/>
      <c r="O342" s="82"/>
      <c r="P342" s="83"/>
      <c r="Q342" s="81">
        <v>0</v>
      </c>
      <c r="R342" s="82"/>
      <c r="S342" s="82"/>
      <c r="T342" s="82"/>
      <c r="U342" s="82"/>
      <c r="V342" s="82"/>
      <c r="W342" s="82"/>
      <c r="X342" s="82"/>
      <c r="Y342" s="82"/>
      <c r="Z342" s="82"/>
      <c r="AA342" s="83"/>
      <c r="AB342" s="42">
        <v>0</v>
      </c>
      <c r="AC342" s="81">
        <v>0</v>
      </c>
      <c r="AD342" s="82"/>
      <c r="AE342" s="82"/>
      <c r="AF342" s="82"/>
      <c r="AG342" s="82"/>
      <c r="AH342" s="82"/>
      <c r="AI342" s="82"/>
      <c r="AJ342" s="82"/>
      <c r="AK342" s="82"/>
      <c r="AL342" s="83"/>
      <c r="AM342" s="81">
        <v>0</v>
      </c>
      <c r="AN342" s="82"/>
      <c r="AO342" s="82"/>
      <c r="AP342" s="82"/>
      <c r="AQ342" s="82"/>
      <c r="AR342" s="82"/>
      <c r="AS342" s="82"/>
      <c r="AT342" s="82"/>
      <c r="AU342" s="83"/>
      <c r="AV342" s="81">
        <v>0</v>
      </c>
      <c r="AW342" s="82"/>
      <c r="AX342" s="82"/>
      <c r="AY342" s="82"/>
      <c r="AZ342" s="82"/>
      <c r="BA342" s="82"/>
      <c r="BB342" s="82"/>
      <c r="BC342" s="82"/>
      <c r="BD342" s="82"/>
      <c r="BE342" s="82"/>
      <c r="BF342" s="83"/>
      <c r="BG342" s="81">
        <v>0</v>
      </c>
      <c r="BH342" s="82"/>
      <c r="BI342" s="82"/>
      <c r="BJ342" s="82"/>
      <c r="BK342" s="82"/>
      <c r="BL342" s="82"/>
      <c r="BM342" s="82"/>
      <c r="BN342" s="82"/>
      <c r="BO342" s="83"/>
      <c r="BP342" s="81">
        <v>0</v>
      </c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3"/>
      <c r="CB342" s="81">
        <v>0</v>
      </c>
      <c r="CC342" s="82"/>
      <c r="CD342" s="82"/>
      <c r="CE342" s="82"/>
      <c r="CF342" s="82"/>
      <c r="CG342" s="82"/>
      <c r="CH342" s="82"/>
      <c r="CI342" s="82"/>
      <c r="CJ342" s="83"/>
      <c r="CK342" s="42">
        <v>0</v>
      </c>
      <c r="CL342" s="81">
        <v>0</v>
      </c>
      <c r="CM342" s="82"/>
      <c r="CN342" s="82"/>
      <c r="CO342" s="82"/>
      <c r="CP342" s="82"/>
      <c r="CQ342" s="82"/>
      <c r="CR342" s="82"/>
      <c r="CS342" s="82"/>
      <c r="CT342" s="82"/>
      <c r="CU342" s="83"/>
      <c r="CV342" s="81">
        <v>0</v>
      </c>
      <c r="CW342" s="82"/>
      <c r="CX342" s="82"/>
      <c r="CY342" s="82"/>
      <c r="CZ342" s="83"/>
    </row>
    <row r="343" spans="4:104" ht="26.65" customHeight="1" x14ac:dyDescent="0.25">
      <c r="D343" s="98" t="s">
        <v>56</v>
      </c>
      <c r="E343" s="82"/>
      <c r="F343" s="82"/>
      <c r="G343" s="82"/>
      <c r="H343" s="83"/>
      <c r="I343" s="81">
        <v>0</v>
      </c>
      <c r="J343" s="82"/>
      <c r="K343" s="82"/>
      <c r="L343" s="82"/>
      <c r="M343" s="82"/>
      <c r="N343" s="82"/>
      <c r="O343" s="82"/>
      <c r="P343" s="83"/>
      <c r="Q343" s="81">
        <v>0</v>
      </c>
      <c r="R343" s="82"/>
      <c r="S343" s="82"/>
      <c r="T343" s="82"/>
      <c r="U343" s="82"/>
      <c r="V343" s="82"/>
      <c r="W343" s="82"/>
      <c r="X343" s="82"/>
      <c r="Y343" s="82"/>
      <c r="Z343" s="82"/>
      <c r="AA343" s="83"/>
      <c r="AB343" s="42">
        <v>0</v>
      </c>
      <c r="AC343" s="81">
        <v>0</v>
      </c>
      <c r="AD343" s="82"/>
      <c r="AE343" s="82"/>
      <c r="AF343" s="82"/>
      <c r="AG343" s="82"/>
      <c r="AH343" s="82"/>
      <c r="AI343" s="82"/>
      <c r="AJ343" s="82"/>
      <c r="AK343" s="82"/>
      <c r="AL343" s="83"/>
      <c r="AM343" s="81">
        <v>0</v>
      </c>
      <c r="AN343" s="82"/>
      <c r="AO343" s="82"/>
      <c r="AP343" s="82"/>
      <c r="AQ343" s="82"/>
      <c r="AR343" s="82"/>
      <c r="AS343" s="82"/>
      <c r="AT343" s="82"/>
      <c r="AU343" s="83"/>
      <c r="AV343" s="81">
        <v>0</v>
      </c>
      <c r="AW343" s="82"/>
      <c r="AX343" s="82"/>
      <c r="AY343" s="82"/>
      <c r="AZ343" s="82"/>
      <c r="BA343" s="82"/>
      <c r="BB343" s="82"/>
      <c r="BC343" s="82"/>
      <c r="BD343" s="82"/>
      <c r="BE343" s="82"/>
      <c r="BF343" s="83"/>
      <c r="BG343" s="81">
        <v>0</v>
      </c>
      <c r="BH343" s="82"/>
      <c r="BI343" s="82"/>
      <c r="BJ343" s="82"/>
      <c r="BK343" s="82"/>
      <c r="BL343" s="82"/>
      <c r="BM343" s="82"/>
      <c r="BN343" s="82"/>
      <c r="BO343" s="83"/>
      <c r="BP343" s="81">
        <v>0</v>
      </c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3"/>
      <c r="CB343" s="81">
        <v>0</v>
      </c>
      <c r="CC343" s="82"/>
      <c r="CD343" s="82"/>
      <c r="CE343" s="82"/>
      <c r="CF343" s="82"/>
      <c r="CG343" s="82"/>
      <c r="CH343" s="82"/>
      <c r="CI343" s="82"/>
      <c r="CJ343" s="83"/>
      <c r="CK343" s="42">
        <v>0</v>
      </c>
      <c r="CL343" s="81">
        <v>0</v>
      </c>
      <c r="CM343" s="82"/>
      <c r="CN343" s="82"/>
      <c r="CO343" s="82"/>
      <c r="CP343" s="82"/>
      <c r="CQ343" s="82"/>
      <c r="CR343" s="82"/>
      <c r="CS343" s="82"/>
      <c r="CT343" s="82"/>
      <c r="CU343" s="83"/>
      <c r="CV343" s="81">
        <v>0</v>
      </c>
      <c r="CW343" s="82"/>
      <c r="CX343" s="82"/>
      <c r="CY343" s="82"/>
      <c r="CZ343" s="83"/>
    </row>
    <row r="344" spans="4:104" ht="26.65" customHeight="1" x14ac:dyDescent="0.25">
      <c r="D344" s="98" t="s">
        <v>85</v>
      </c>
      <c r="E344" s="82"/>
      <c r="F344" s="82"/>
      <c r="G344" s="82"/>
      <c r="H344" s="83"/>
      <c r="I344" s="81">
        <v>0</v>
      </c>
      <c r="J344" s="82"/>
      <c r="K344" s="82"/>
      <c r="L344" s="82"/>
      <c r="M344" s="82"/>
      <c r="N344" s="82"/>
      <c r="O344" s="82"/>
      <c r="P344" s="83"/>
      <c r="Q344" s="81">
        <v>0</v>
      </c>
      <c r="R344" s="82"/>
      <c r="S344" s="82"/>
      <c r="T344" s="82"/>
      <c r="U344" s="82"/>
      <c r="V344" s="82"/>
      <c r="W344" s="82"/>
      <c r="X344" s="82"/>
      <c r="Y344" s="82"/>
      <c r="Z344" s="82"/>
      <c r="AA344" s="83"/>
      <c r="AB344" s="42">
        <v>0</v>
      </c>
      <c r="AC344" s="81">
        <v>0</v>
      </c>
      <c r="AD344" s="82"/>
      <c r="AE344" s="82"/>
      <c r="AF344" s="82"/>
      <c r="AG344" s="82"/>
      <c r="AH344" s="82"/>
      <c r="AI344" s="82"/>
      <c r="AJ344" s="82"/>
      <c r="AK344" s="82"/>
      <c r="AL344" s="83"/>
      <c r="AM344" s="81">
        <v>0</v>
      </c>
      <c r="AN344" s="82"/>
      <c r="AO344" s="82"/>
      <c r="AP344" s="82"/>
      <c r="AQ344" s="82"/>
      <c r="AR344" s="82"/>
      <c r="AS344" s="82"/>
      <c r="AT344" s="82"/>
      <c r="AU344" s="83"/>
      <c r="AV344" s="81">
        <v>0</v>
      </c>
      <c r="AW344" s="82"/>
      <c r="AX344" s="82"/>
      <c r="AY344" s="82"/>
      <c r="AZ344" s="82"/>
      <c r="BA344" s="82"/>
      <c r="BB344" s="82"/>
      <c r="BC344" s="82"/>
      <c r="BD344" s="82"/>
      <c r="BE344" s="82"/>
      <c r="BF344" s="83"/>
      <c r="BG344" s="81">
        <v>0</v>
      </c>
      <c r="BH344" s="82"/>
      <c r="BI344" s="82"/>
      <c r="BJ344" s="82"/>
      <c r="BK344" s="82"/>
      <c r="BL344" s="82"/>
      <c r="BM344" s="82"/>
      <c r="BN344" s="82"/>
      <c r="BO344" s="83"/>
      <c r="BP344" s="81">
        <v>0</v>
      </c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3"/>
      <c r="CB344" s="81">
        <v>0</v>
      </c>
      <c r="CC344" s="82"/>
      <c r="CD344" s="82"/>
      <c r="CE344" s="82"/>
      <c r="CF344" s="82"/>
      <c r="CG344" s="82"/>
      <c r="CH344" s="82"/>
      <c r="CI344" s="82"/>
      <c r="CJ344" s="83"/>
      <c r="CK344" s="42">
        <v>0</v>
      </c>
      <c r="CL344" s="81">
        <v>0</v>
      </c>
      <c r="CM344" s="82"/>
      <c r="CN344" s="82"/>
      <c r="CO344" s="82"/>
      <c r="CP344" s="82"/>
      <c r="CQ344" s="82"/>
      <c r="CR344" s="82"/>
      <c r="CS344" s="82"/>
      <c r="CT344" s="82"/>
      <c r="CU344" s="83"/>
      <c r="CV344" s="81">
        <v>0</v>
      </c>
      <c r="CW344" s="82"/>
      <c r="CX344" s="82"/>
      <c r="CY344" s="82"/>
      <c r="CZ344" s="83"/>
    </row>
    <row r="345" spans="4:104" ht="26.65" customHeight="1" x14ac:dyDescent="0.25">
      <c r="D345" s="98" t="s">
        <v>86</v>
      </c>
      <c r="E345" s="82"/>
      <c r="F345" s="82"/>
      <c r="G345" s="82"/>
      <c r="H345" s="83"/>
      <c r="I345" s="81">
        <v>0</v>
      </c>
      <c r="J345" s="82"/>
      <c r="K345" s="82"/>
      <c r="L345" s="82"/>
      <c r="M345" s="82"/>
      <c r="N345" s="82"/>
      <c r="O345" s="82"/>
      <c r="P345" s="83"/>
      <c r="Q345" s="81">
        <v>0</v>
      </c>
      <c r="R345" s="82"/>
      <c r="S345" s="82"/>
      <c r="T345" s="82"/>
      <c r="U345" s="82"/>
      <c r="V345" s="82"/>
      <c r="W345" s="82"/>
      <c r="X345" s="82"/>
      <c r="Y345" s="82"/>
      <c r="Z345" s="82"/>
      <c r="AA345" s="83"/>
      <c r="AB345" s="42">
        <v>0</v>
      </c>
      <c r="AC345" s="81">
        <v>0</v>
      </c>
      <c r="AD345" s="82"/>
      <c r="AE345" s="82"/>
      <c r="AF345" s="82"/>
      <c r="AG345" s="82"/>
      <c r="AH345" s="82"/>
      <c r="AI345" s="82"/>
      <c r="AJ345" s="82"/>
      <c r="AK345" s="82"/>
      <c r="AL345" s="83"/>
      <c r="AM345" s="81">
        <v>0</v>
      </c>
      <c r="AN345" s="82"/>
      <c r="AO345" s="82"/>
      <c r="AP345" s="82"/>
      <c r="AQ345" s="82"/>
      <c r="AR345" s="82"/>
      <c r="AS345" s="82"/>
      <c r="AT345" s="82"/>
      <c r="AU345" s="83"/>
      <c r="AV345" s="81">
        <v>0</v>
      </c>
      <c r="AW345" s="82"/>
      <c r="AX345" s="82"/>
      <c r="AY345" s="82"/>
      <c r="AZ345" s="82"/>
      <c r="BA345" s="82"/>
      <c r="BB345" s="82"/>
      <c r="BC345" s="82"/>
      <c r="BD345" s="82"/>
      <c r="BE345" s="82"/>
      <c r="BF345" s="83"/>
      <c r="BG345" s="81">
        <v>0</v>
      </c>
      <c r="BH345" s="82"/>
      <c r="BI345" s="82"/>
      <c r="BJ345" s="82"/>
      <c r="BK345" s="82"/>
      <c r="BL345" s="82"/>
      <c r="BM345" s="82"/>
      <c r="BN345" s="82"/>
      <c r="BO345" s="83"/>
      <c r="BP345" s="81">
        <v>0</v>
      </c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3"/>
      <c r="CB345" s="81">
        <v>0</v>
      </c>
      <c r="CC345" s="82"/>
      <c r="CD345" s="82"/>
      <c r="CE345" s="82"/>
      <c r="CF345" s="82"/>
      <c r="CG345" s="82"/>
      <c r="CH345" s="82"/>
      <c r="CI345" s="82"/>
      <c r="CJ345" s="83"/>
      <c r="CK345" s="42">
        <v>0</v>
      </c>
      <c r="CL345" s="81">
        <v>0</v>
      </c>
      <c r="CM345" s="82"/>
      <c r="CN345" s="82"/>
      <c r="CO345" s="82"/>
      <c r="CP345" s="82"/>
      <c r="CQ345" s="82"/>
      <c r="CR345" s="82"/>
      <c r="CS345" s="82"/>
      <c r="CT345" s="82"/>
      <c r="CU345" s="83"/>
      <c r="CV345" s="81">
        <v>0</v>
      </c>
      <c r="CW345" s="82"/>
      <c r="CX345" s="82"/>
      <c r="CY345" s="82"/>
      <c r="CZ345" s="83"/>
    </row>
    <row r="346" spans="4:104" ht="26.65" customHeight="1" x14ac:dyDescent="0.25">
      <c r="D346" s="98" t="s">
        <v>87</v>
      </c>
      <c r="E346" s="82"/>
      <c r="F346" s="82"/>
      <c r="G346" s="82"/>
      <c r="H346" s="83"/>
      <c r="I346" s="81">
        <v>0</v>
      </c>
      <c r="J346" s="82"/>
      <c r="K346" s="82"/>
      <c r="L346" s="82"/>
      <c r="M346" s="82"/>
      <c r="N346" s="82"/>
      <c r="O346" s="82"/>
      <c r="P346" s="83"/>
      <c r="Q346" s="81">
        <v>0</v>
      </c>
      <c r="R346" s="82"/>
      <c r="S346" s="82"/>
      <c r="T346" s="82"/>
      <c r="U346" s="82"/>
      <c r="V346" s="82"/>
      <c r="W346" s="82"/>
      <c r="X346" s="82"/>
      <c r="Y346" s="82"/>
      <c r="Z346" s="82"/>
      <c r="AA346" s="83"/>
      <c r="AB346" s="42">
        <v>0</v>
      </c>
      <c r="AC346" s="81">
        <v>0</v>
      </c>
      <c r="AD346" s="82"/>
      <c r="AE346" s="82"/>
      <c r="AF346" s="82"/>
      <c r="AG346" s="82"/>
      <c r="AH346" s="82"/>
      <c r="AI346" s="82"/>
      <c r="AJ346" s="82"/>
      <c r="AK346" s="82"/>
      <c r="AL346" s="83"/>
      <c r="AM346" s="81">
        <v>0</v>
      </c>
      <c r="AN346" s="82"/>
      <c r="AO346" s="82"/>
      <c r="AP346" s="82"/>
      <c r="AQ346" s="82"/>
      <c r="AR346" s="82"/>
      <c r="AS346" s="82"/>
      <c r="AT346" s="82"/>
      <c r="AU346" s="83"/>
      <c r="AV346" s="81">
        <v>0</v>
      </c>
      <c r="AW346" s="82"/>
      <c r="AX346" s="82"/>
      <c r="AY346" s="82"/>
      <c r="AZ346" s="82"/>
      <c r="BA346" s="82"/>
      <c r="BB346" s="82"/>
      <c r="BC346" s="82"/>
      <c r="BD346" s="82"/>
      <c r="BE346" s="82"/>
      <c r="BF346" s="83"/>
      <c r="BG346" s="81">
        <v>0</v>
      </c>
      <c r="BH346" s="82"/>
      <c r="BI346" s="82"/>
      <c r="BJ346" s="82"/>
      <c r="BK346" s="82"/>
      <c r="BL346" s="82"/>
      <c r="BM346" s="82"/>
      <c r="BN346" s="82"/>
      <c r="BO346" s="83"/>
      <c r="BP346" s="81">
        <v>0</v>
      </c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3"/>
      <c r="CB346" s="81">
        <v>0</v>
      </c>
      <c r="CC346" s="82"/>
      <c r="CD346" s="82"/>
      <c r="CE346" s="82"/>
      <c r="CF346" s="82"/>
      <c r="CG346" s="82"/>
      <c r="CH346" s="82"/>
      <c r="CI346" s="82"/>
      <c r="CJ346" s="83"/>
      <c r="CK346" s="42">
        <v>0</v>
      </c>
      <c r="CL346" s="81">
        <v>0</v>
      </c>
      <c r="CM346" s="82"/>
      <c r="CN346" s="82"/>
      <c r="CO346" s="82"/>
      <c r="CP346" s="82"/>
      <c r="CQ346" s="82"/>
      <c r="CR346" s="82"/>
      <c r="CS346" s="82"/>
      <c r="CT346" s="82"/>
      <c r="CU346" s="83"/>
      <c r="CV346" s="81">
        <v>0</v>
      </c>
      <c r="CW346" s="82"/>
      <c r="CX346" s="82"/>
      <c r="CY346" s="82"/>
      <c r="CZ346" s="83"/>
    </row>
    <row r="347" spans="4:104" ht="26.65" customHeight="1" x14ac:dyDescent="0.25">
      <c r="D347" s="98" t="s">
        <v>88</v>
      </c>
      <c r="E347" s="82"/>
      <c r="F347" s="82"/>
      <c r="G347" s="82"/>
      <c r="H347" s="83"/>
      <c r="I347" s="81">
        <v>0</v>
      </c>
      <c r="J347" s="82"/>
      <c r="K347" s="82"/>
      <c r="L347" s="82"/>
      <c r="M347" s="82"/>
      <c r="N347" s="82"/>
      <c r="O347" s="82"/>
      <c r="P347" s="83"/>
      <c r="Q347" s="81">
        <v>0</v>
      </c>
      <c r="R347" s="82"/>
      <c r="S347" s="82"/>
      <c r="T347" s="82"/>
      <c r="U347" s="82"/>
      <c r="V347" s="82"/>
      <c r="W347" s="82"/>
      <c r="X347" s="82"/>
      <c r="Y347" s="82"/>
      <c r="Z347" s="82"/>
      <c r="AA347" s="83"/>
      <c r="AB347" s="42">
        <v>0</v>
      </c>
      <c r="AC347" s="81">
        <v>0</v>
      </c>
      <c r="AD347" s="82"/>
      <c r="AE347" s="82"/>
      <c r="AF347" s="82"/>
      <c r="AG347" s="82"/>
      <c r="AH347" s="82"/>
      <c r="AI347" s="82"/>
      <c r="AJ347" s="82"/>
      <c r="AK347" s="82"/>
      <c r="AL347" s="83"/>
      <c r="AM347" s="81">
        <v>0</v>
      </c>
      <c r="AN347" s="82"/>
      <c r="AO347" s="82"/>
      <c r="AP347" s="82"/>
      <c r="AQ347" s="82"/>
      <c r="AR347" s="82"/>
      <c r="AS347" s="82"/>
      <c r="AT347" s="82"/>
      <c r="AU347" s="83"/>
      <c r="AV347" s="81">
        <v>0</v>
      </c>
      <c r="AW347" s="82"/>
      <c r="AX347" s="82"/>
      <c r="AY347" s="82"/>
      <c r="AZ347" s="82"/>
      <c r="BA347" s="82"/>
      <c r="BB347" s="82"/>
      <c r="BC347" s="82"/>
      <c r="BD347" s="82"/>
      <c r="BE347" s="82"/>
      <c r="BF347" s="83"/>
      <c r="BG347" s="81">
        <v>0</v>
      </c>
      <c r="BH347" s="82"/>
      <c r="BI347" s="82"/>
      <c r="BJ347" s="82"/>
      <c r="BK347" s="82"/>
      <c r="BL347" s="82"/>
      <c r="BM347" s="82"/>
      <c r="BN347" s="82"/>
      <c r="BO347" s="83"/>
      <c r="BP347" s="81">
        <v>0</v>
      </c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3"/>
      <c r="CB347" s="81">
        <v>0</v>
      </c>
      <c r="CC347" s="82"/>
      <c r="CD347" s="82"/>
      <c r="CE347" s="82"/>
      <c r="CF347" s="82"/>
      <c r="CG347" s="82"/>
      <c r="CH347" s="82"/>
      <c r="CI347" s="82"/>
      <c r="CJ347" s="83"/>
      <c r="CK347" s="42">
        <v>0</v>
      </c>
      <c r="CL347" s="81">
        <v>0</v>
      </c>
      <c r="CM347" s="82"/>
      <c r="CN347" s="82"/>
      <c r="CO347" s="82"/>
      <c r="CP347" s="82"/>
      <c r="CQ347" s="82"/>
      <c r="CR347" s="82"/>
      <c r="CS347" s="82"/>
      <c r="CT347" s="82"/>
      <c r="CU347" s="83"/>
      <c r="CV347" s="81">
        <v>0</v>
      </c>
      <c r="CW347" s="82"/>
      <c r="CX347" s="82"/>
      <c r="CY347" s="82"/>
      <c r="CZ347" s="83"/>
    </row>
    <row r="348" spans="4:104" ht="26.65" customHeight="1" x14ac:dyDescent="0.25">
      <c r="D348" s="98" t="s">
        <v>89</v>
      </c>
      <c r="E348" s="82"/>
      <c r="F348" s="82"/>
      <c r="G348" s="82"/>
      <c r="H348" s="83"/>
      <c r="I348" s="81">
        <v>0</v>
      </c>
      <c r="J348" s="82"/>
      <c r="K348" s="82"/>
      <c r="L348" s="82"/>
      <c r="M348" s="82"/>
      <c r="N348" s="82"/>
      <c r="O348" s="82"/>
      <c r="P348" s="83"/>
      <c r="Q348" s="81">
        <v>0</v>
      </c>
      <c r="R348" s="82"/>
      <c r="S348" s="82"/>
      <c r="T348" s="82"/>
      <c r="U348" s="82"/>
      <c r="V348" s="82"/>
      <c r="W348" s="82"/>
      <c r="X348" s="82"/>
      <c r="Y348" s="82"/>
      <c r="Z348" s="82"/>
      <c r="AA348" s="83"/>
      <c r="AB348" s="42">
        <v>0</v>
      </c>
      <c r="AC348" s="81">
        <v>0</v>
      </c>
      <c r="AD348" s="82"/>
      <c r="AE348" s="82"/>
      <c r="AF348" s="82"/>
      <c r="AG348" s="82"/>
      <c r="AH348" s="82"/>
      <c r="AI348" s="82"/>
      <c r="AJ348" s="82"/>
      <c r="AK348" s="82"/>
      <c r="AL348" s="83"/>
      <c r="AM348" s="81">
        <v>0</v>
      </c>
      <c r="AN348" s="82"/>
      <c r="AO348" s="82"/>
      <c r="AP348" s="82"/>
      <c r="AQ348" s="82"/>
      <c r="AR348" s="82"/>
      <c r="AS348" s="82"/>
      <c r="AT348" s="82"/>
      <c r="AU348" s="83"/>
      <c r="AV348" s="81">
        <v>0</v>
      </c>
      <c r="AW348" s="82"/>
      <c r="AX348" s="82"/>
      <c r="AY348" s="82"/>
      <c r="AZ348" s="82"/>
      <c r="BA348" s="82"/>
      <c r="BB348" s="82"/>
      <c r="BC348" s="82"/>
      <c r="BD348" s="82"/>
      <c r="BE348" s="82"/>
      <c r="BF348" s="83"/>
      <c r="BG348" s="81">
        <v>0</v>
      </c>
      <c r="BH348" s="82"/>
      <c r="BI348" s="82"/>
      <c r="BJ348" s="82"/>
      <c r="BK348" s="82"/>
      <c r="BL348" s="82"/>
      <c r="BM348" s="82"/>
      <c r="BN348" s="82"/>
      <c r="BO348" s="83"/>
      <c r="BP348" s="81">
        <v>0</v>
      </c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3"/>
      <c r="CB348" s="81">
        <v>0</v>
      </c>
      <c r="CC348" s="82"/>
      <c r="CD348" s="82"/>
      <c r="CE348" s="82"/>
      <c r="CF348" s="82"/>
      <c r="CG348" s="82"/>
      <c r="CH348" s="82"/>
      <c r="CI348" s="82"/>
      <c r="CJ348" s="83"/>
      <c r="CK348" s="42">
        <v>0</v>
      </c>
      <c r="CL348" s="81">
        <v>0</v>
      </c>
      <c r="CM348" s="82"/>
      <c r="CN348" s="82"/>
      <c r="CO348" s="82"/>
      <c r="CP348" s="82"/>
      <c r="CQ348" s="82"/>
      <c r="CR348" s="82"/>
      <c r="CS348" s="82"/>
      <c r="CT348" s="82"/>
      <c r="CU348" s="83"/>
      <c r="CV348" s="81">
        <v>0</v>
      </c>
      <c r="CW348" s="82"/>
      <c r="CX348" s="82"/>
      <c r="CY348" s="82"/>
      <c r="CZ348" s="83"/>
    </row>
    <row r="349" spans="4:104" ht="26.65" customHeight="1" x14ac:dyDescent="0.25">
      <c r="D349" s="98" t="s">
        <v>90</v>
      </c>
      <c r="E349" s="82"/>
      <c r="F349" s="82"/>
      <c r="G349" s="82"/>
      <c r="H349" s="83"/>
      <c r="I349" s="81">
        <v>0</v>
      </c>
      <c r="J349" s="82"/>
      <c r="K349" s="82"/>
      <c r="L349" s="82"/>
      <c r="M349" s="82"/>
      <c r="N349" s="82"/>
      <c r="O349" s="82"/>
      <c r="P349" s="83"/>
      <c r="Q349" s="81">
        <v>0</v>
      </c>
      <c r="R349" s="82"/>
      <c r="S349" s="82"/>
      <c r="T349" s="82"/>
      <c r="U349" s="82"/>
      <c r="V349" s="82"/>
      <c r="W349" s="82"/>
      <c r="X349" s="82"/>
      <c r="Y349" s="82"/>
      <c r="Z349" s="82"/>
      <c r="AA349" s="83"/>
      <c r="AB349" s="42">
        <v>0</v>
      </c>
      <c r="AC349" s="81">
        <v>0</v>
      </c>
      <c r="AD349" s="82"/>
      <c r="AE349" s="82"/>
      <c r="AF349" s="82"/>
      <c r="AG349" s="82"/>
      <c r="AH349" s="82"/>
      <c r="AI349" s="82"/>
      <c r="AJ349" s="82"/>
      <c r="AK349" s="82"/>
      <c r="AL349" s="83"/>
      <c r="AM349" s="81">
        <v>0</v>
      </c>
      <c r="AN349" s="82"/>
      <c r="AO349" s="82"/>
      <c r="AP349" s="82"/>
      <c r="AQ349" s="82"/>
      <c r="AR349" s="82"/>
      <c r="AS349" s="82"/>
      <c r="AT349" s="82"/>
      <c r="AU349" s="83"/>
      <c r="AV349" s="81">
        <v>0</v>
      </c>
      <c r="AW349" s="82"/>
      <c r="AX349" s="82"/>
      <c r="AY349" s="82"/>
      <c r="AZ349" s="82"/>
      <c r="BA349" s="82"/>
      <c r="BB349" s="82"/>
      <c r="BC349" s="82"/>
      <c r="BD349" s="82"/>
      <c r="BE349" s="82"/>
      <c r="BF349" s="83"/>
      <c r="BG349" s="81">
        <v>0</v>
      </c>
      <c r="BH349" s="82"/>
      <c r="BI349" s="82"/>
      <c r="BJ349" s="82"/>
      <c r="BK349" s="82"/>
      <c r="BL349" s="82"/>
      <c r="BM349" s="82"/>
      <c r="BN349" s="82"/>
      <c r="BO349" s="83"/>
      <c r="BP349" s="81">
        <v>0</v>
      </c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3"/>
      <c r="CB349" s="81">
        <v>0</v>
      </c>
      <c r="CC349" s="82"/>
      <c r="CD349" s="82"/>
      <c r="CE349" s="82"/>
      <c r="CF349" s="82"/>
      <c r="CG349" s="82"/>
      <c r="CH349" s="82"/>
      <c r="CI349" s="82"/>
      <c r="CJ349" s="83"/>
      <c r="CK349" s="42">
        <v>0</v>
      </c>
      <c r="CL349" s="81">
        <v>0</v>
      </c>
      <c r="CM349" s="82"/>
      <c r="CN349" s="82"/>
      <c r="CO349" s="82"/>
      <c r="CP349" s="82"/>
      <c r="CQ349" s="82"/>
      <c r="CR349" s="82"/>
      <c r="CS349" s="82"/>
      <c r="CT349" s="82"/>
      <c r="CU349" s="83"/>
      <c r="CV349" s="81">
        <v>0</v>
      </c>
      <c r="CW349" s="82"/>
      <c r="CX349" s="82"/>
      <c r="CY349" s="82"/>
      <c r="CZ349" s="83"/>
    </row>
    <row r="350" spans="4:104" ht="26.65" customHeight="1" x14ac:dyDescent="0.25">
      <c r="D350" s="98" t="s">
        <v>91</v>
      </c>
      <c r="E350" s="82"/>
      <c r="F350" s="82"/>
      <c r="G350" s="82"/>
      <c r="H350" s="83"/>
      <c r="I350" s="81" t="e">
        <v>#REF!</v>
      </c>
      <c r="J350" s="82"/>
      <c r="K350" s="82"/>
      <c r="L350" s="82"/>
      <c r="M350" s="82"/>
      <c r="N350" s="82"/>
      <c r="O350" s="82"/>
      <c r="P350" s="83"/>
      <c r="Q350" s="81" t="e">
        <v>#REF!</v>
      </c>
      <c r="R350" s="82"/>
      <c r="S350" s="82"/>
      <c r="T350" s="82"/>
      <c r="U350" s="82"/>
      <c r="V350" s="82"/>
      <c r="W350" s="82"/>
      <c r="X350" s="82"/>
      <c r="Y350" s="82"/>
      <c r="Z350" s="82"/>
      <c r="AA350" s="83"/>
      <c r="AB350" s="42" t="e">
        <v>#REF!</v>
      </c>
      <c r="AC350" s="81" t="e">
        <v>#REF!</v>
      </c>
      <c r="AD350" s="82"/>
      <c r="AE350" s="82"/>
      <c r="AF350" s="82"/>
      <c r="AG350" s="82"/>
      <c r="AH350" s="82"/>
      <c r="AI350" s="82"/>
      <c r="AJ350" s="82"/>
      <c r="AK350" s="82"/>
      <c r="AL350" s="83"/>
      <c r="AM350" s="81" t="e">
        <v>#REF!</v>
      </c>
      <c r="AN350" s="82"/>
      <c r="AO350" s="82"/>
      <c r="AP350" s="82"/>
      <c r="AQ350" s="82"/>
      <c r="AR350" s="82"/>
      <c r="AS350" s="82"/>
      <c r="AT350" s="82"/>
      <c r="AU350" s="83"/>
      <c r="AV350" s="81" t="e">
        <v>#REF!</v>
      </c>
      <c r="AW350" s="82"/>
      <c r="AX350" s="82"/>
      <c r="AY350" s="82"/>
      <c r="AZ350" s="82"/>
      <c r="BA350" s="82"/>
      <c r="BB350" s="82"/>
      <c r="BC350" s="82"/>
      <c r="BD350" s="82"/>
      <c r="BE350" s="82"/>
      <c r="BF350" s="83"/>
      <c r="BG350" s="81" t="e">
        <v>#REF!</v>
      </c>
      <c r="BH350" s="82"/>
      <c r="BI350" s="82"/>
      <c r="BJ350" s="82"/>
      <c r="BK350" s="82"/>
      <c r="BL350" s="82"/>
      <c r="BM350" s="82"/>
      <c r="BN350" s="82"/>
      <c r="BO350" s="83"/>
      <c r="BP350" s="81" t="e">
        <v>#REF!</v>
      </c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3"/>
      <c r="CB350" s="81" t="e">
        <v>#REF!</v>
      </c>
      <c r="CC350" s="82"/>
      <c r="CD350" s="82"/>
      <c r="CE350" s="82"/>
      <c r="CF350" s="82"/>
      <c r="CG350" s="82"/>
      <c r="CH350" s="82"/>
      <c r="CI350" s="82"/>
      <c r="CJ350" s="83"/>
      <c r="CK350" s="42" t="e">
        <v>#REF!</v>
      </c>
      <c r="CL350" s="81" t="e">
        <v>#REF!</v>
      </c>
      <c r="CM350" s="82"/>
      <c r="CN350" s="82"/>
      <c r="CO350" s="82"/>
      <c r="CP350" s="82"/>
      <c r="CQ350" s="82"/>
      <c r="CR350" s="82"/>
      <c r="CS350" s="82"/>
      <c r="CT350" s="82"/>
      <c r="CU350" s="83"/>
      <c r="CV350" s="81" t="e">
        <v>#REF!</v>
      </c>
      <c r="CW350" s="82"/>
      <c r="CX350" s="82"/>
      <c r="CY350" s="82"/>
      <c r="CZ350" s="83"/>
    </row>
    <row r="351" spans="4:104" ht="26.65" customHeight="1" x14ac:dyDescent="0.25">
      <c r="D351" s="98" t="s">
        <v>93</v>
      </c>
      <c r="E351" s="82"/>
      <c r="F351" s="82"/>
      <c r="G351" s="82"/>
      <c r="H351" s="83"/>
      <c r="I351" s="81" t="e">
        <v>#REF!</v>
      </c>
      <c r="J351" s="82"/>
      <c r="K351" s="82"/>
      <c r="L351" s="82"/>
      <c r="M351" s="82"/>
      <c r="N351" s="82"/>
      <c r="O351" s="82"/>
      <c r="P351" s="83"/>
      <c r="Q351" s="81" t="e">
        <v>#REF!</v>
      </c>
      <c r="R351" s="82"/>
      <c r="S351" s="82"/>
      <c r="T351" s="82"/>
      <c r="U351" s="82"/>
      <c r="V351" s="82"/>
      <c r="W351" s="82"/>
      <c r="X351" s="82"/>
      <c r="Y351" s="82"/>
      <c r="Z351" s="82"/>
      <c r="AA351" s="83"/>
      <c r="AB351" s="42" t="e">
        <v>#REF!</v>
      </c>
      <c r="AC351" s="81" t="e">
        <v>#REF!</v>
      </c>
      <c r="AD351" s="82"/>
      <c r="AE351" s="82"/>
      <c r="AF351" s="82"/>
      <c r="AG351" s="82"/>
      <c r="AH351" s="82"/>
      <c r="AI351" s="82"/>
      <c r="AJ351" s="82"/>
      <c r="AK351" s="82"/>
      <c r="AL351" s="83"/>
      <c r="AM351" s="81" t="e">
        <v>#REF!</v>
      </c>
      <c r="AN351" s="82"/>
      <c r="AO351" s="82"/>
      <c r="AP351" s="82"/>
      <c r="AQ351" s="82"/>
      <c r="AR351" s="82"/>
      <c r="AS351" s="82"/>
      <c r="AT351" s="82"/>
      <c r="AU351" s="83"/>
      <c r="AV351" s="81" t="e">
        <v>#REF!</v>
      </c>
      <c r="AW351" s="82"/>
      <c r="AX351" s="82"/>
      <c r="AY351" s="82"/>
      <c r="AZ351" s="82"/>
      <c r="BA351" s="82"/>
      <c r="BB351" s="82"/>
      <c r="BC351" s="82"/>
      <c r="BD351" s="82"/>
      <c r="BE351" s="82"/>
      <c r="BF351" s="83"/>
      <c r="BG351" s="81" t="e">
        <v>#REF!</v>
      </c>
      <c r="BH351" s="82"/>
      <c r="BI351" s="82"/>
      <c r="BJ351" s="82"/>
      <c r="BK351" s="82"/>
      <c r="BL351" s="82"/>
      <c r="BM351" s="82"/>
      <c r="BN351" s="82"/>
      <c r="BO351" s="83"/>
      <c r="BP351" s="81" t="e">
        <v>#REF!</v>
      </c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3"/>
      <c r="CB351" s="81" t="e">
        <v>#REF!</v>
      </c>
      <c r="CC351" s="82"/>
      <c r="CD351" s="82"/>
      <c r="CE351" s="82"/>
      <c r="CF351" s="82"/>
      <c r="CG351" s="82"/>
      <c r="CH351" s="82"/>
      <c r="CI351" s="82"/>
      <c r="CJ351" s="83"/>
      <c r="CK351" s="42" t="e">
        <v>#REF!</v>
      </c>
      <c r="CL351" s="81" t="e">
        <v>#REF!</v>
      </c>
      <c r="CM351" s="82"/>
      <c r="CN351" s="82"/>
      <c r="CO351" s="82"/>
      <c r="CP351" s="82"/>
      <c r="CQ351" s="82"/>
      <c r="CR351" s="82"/>
      <c r="CS351" s="82"/>
      <c r="CT351" s="82"/>
      <c r="CU351" s="83"/>
      <c r="CV351" s="81" t="e">
        <v>#REF!</v>
      </c>
      <c r="CW351" s="82"/>
      <c r="CX351" s="82"/>
      <c r="CY351" s="82"/>
      <c r="CZ351" s="83"/>
    </row>
    <row r="352" spans="4:104" ht="26.65" customHeight="1" x14ac:dyDescent="0.25">
      <c r="D352" s="98" t="s">
        <v>253</v>
      </c>
      <c r="E352" s="82"/>
      <c r="F352" s="82"/>
      <c r="G352" s="82"/>
      <c r="H352" s="83"/>
      <c r="I352" s="81" t="e">
        <v>#REF!</v>
      </c>
      <c r="J352" s="82"/>
      <c r="K352" s="82"/>
      <c r="L352" s="82"/>
      <c r="M352" s="82"/>
      <c r="N352" s="82"/>
      <c r="O352" s="82"/>
      <c r="P352" s="83"/>
      <c r="Q352" s="81" t="e">
        <v>#REF!</v>
      </c>
      <c r="R352" s="82"/>
      <c r="S352" s="82"/>
      <c r="T352" s="82"/>
      <c r="U352" s="82"/>
      <c r="V352" s="82"/>
      <c r="W352" s="82"/>
      <c r="X352" s="82"/>
      <c r="Y352" s="82"/>
      <c r="Z352" s="82"/>
      <c r="AA352" s="83"/>
      <c r="AB352" s="42" t="e">
        <v>#REF!</v>
      </c>
      <c r="AC352" s="81" t="e">
        <v>#REF!</v>
      </c>
      <c r="AD352" s="82"/>
      <c r="AE352" s="82"/>
      <c r="AF352" s="82"/>
      <c r="AG352" s="82"/>
      <c r="AH352" s="82"/>
      <c r="AI352" s="82"/>
      <c r="AJ352" s="82"/>
      <c r="AK352" s="82"/>
      <c r="AL352" s="83"/>
      <c r="AM352" s="81" t="e">
        <v>#REF!</v>
      </c>
      <c r="AN352" s="82"/>
      <c r="AO352" s="82"/>
      <c r="AP352" s="82"/>
      <c r="AQ352" s="82"/>
      <c r="AR352" s="82"/>
      <c r="AS352" s="82"/>
      <c r="AT352" s="82"/>
      <c r="AU352" s="83"/>
      <c r="AV352" s="81" t="e">
        <v>#REF!</v>
      </c>
      <c r="AW352" s="82"/>
      <c r="AX352" s="82"/>
      <c r="AY352" s="82"/>
      <c r="AZ352" s="82"/>
      <c r="BA352" s="82"/>
      <c r="BB352" s="82"/>
      <c r="BC352" s="82"/>
      <c r="BD352" s="82"/>
      <c r="BE352" s="82"/>
      <c r="BF352" s="83"/>
      <c r="BG352" s="81" t="e">
        <v>#REF!</v>
      </c>
      <c r="BH352" s="82"/>
      <c r="BI352" s="82"/>
      <c r="BJ352" s="82"/>
      <c r="BK352" s="82"/>
      <c r="BL352" s="82"/>
      <c r="BM352" s="82"/>
      <c r="BN352" s="82"/>
      <c r="BO352" s="83"/>
      <c r="BP352" s="81" t="e">
        <v>#REF!</v>
      </c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3"/>
      <c r="CB352" s="81" t="e">
        <v>#REF!</v>
      </c>
      <c r="CC352" s="82"/>
      <c r="CD352" s="82"/>
      <c r="CE352" s="82"/>
      <c r="CF352" s="82"/>
      <c r="CG352" s="82"/>
      <c r="CH352" s="82"/>
      <c r="CI352" s="82"/>
      <c r="CJ352" s="83"/>
      <c r="CK352" s="42" t="e">
        <v>#REF!</v>
      </c>
      <c r="CL352" s="81" t="e">
        <v>#REF!</v>
      </c>
      <c r="CM352" s="82"/>
      <c r="CN352" s="82"/>
      <c r="CO352" s="82"/>
      <c r="CP352" s="82"/>
      <c r="CQ352" s="82"/>
      <c r="CR352" s="82"/>
      <c r="CS352" s="82"/>
      <c r="CT352" s="82"/>
      <c r="CU352" s="83"/>
      <c r="CV352" s="81" t="e">
        <v>#REF!</v>
      </c>
      <c r="CW352" s="82"/>
      <c r="CX352" s="82"/>
      <c r="CY352" s="82"/>
      <c r="CZ352" s="83"/>
    </row>
    <row r="353" spans="1:194" ht="26.65" customHeight="1" x14ac:dyDescent="0.25">
      <c r="D353" s="98" t="s">
        <v>254</v>
      </c>
      <c r="E353" s="82"/>
      <c r="F353" s="82"/>
      <c r="G353" s="82"/>
      <c r="H353" s="83"/>
      <c r="I353" s="81" t="e">
        <v>#REF!</v>
      </c>
      <c r="J353" s="82"/>
      <c r="K353" s="82"/>
      <c r="L353" s="82"/>
      <c r="M353" s="82"/>
      <c r="N353" s="82"/>
      <c r="O353" s="82"/>
      <c r="P353" s="83"/>
      <c r="Q353" s="81" t="e">
        <v>#REF!</v>
      </c>
      <c r="R353" s="82"/>
      <c r="S353" s="82"/>
      <c r="T353" s="82"/>
      <c r="U353" s="82"/>
      <c r="V353" s="82"/>
      <c r="W353" s="82"/>
      <c r="X353" s="82"/>
      <c r="Y353" s="82"/>
      <c r="Z353" s="82"/>
      <c r="AA353" s="83"/>
      <c r="AB353" s="42" t="e">
        <v>#REF!</v>
      </c>
      <c r="AC353" s="81" t="e">
        <v>#REF!</v>
      </c>
      <c r="AD353" s="82"/>
      <c r="AE353" s="82"/>
      <c r="AF353" s="82"/>
      <c r="AG353" s="82"/>
      <c r="AH353" s="82"/>
      <c r="AI353" s="82"/>
      <c r="AJ353" s="82"/>
      <c r="AK353" s="82"/>
      <c r="AL353" s="83"/>
      <c r="AM353" s="81" t="e">
        <v>#REF!</v>
      </c>
      <c r="AN353" s="82"/>
      <c r="AO353" s="82"/>
      <c r="AP353" s="82"/>
      <c r="AQ353" s="82"/>
      <c r="AR353" s="82"/>
      <c r="AS353" s="82"/>
      <c r="AT353" s="82"/>
      <c r="AU353" s="83"/>
      <c r="AV353" s="81" t="e">
        <v>#REF!</v>
      </c>
      <c r="AW353" s="82"/>
      <c r="AX353" s="82"/>
      <c r="AY353" s="82"/>
      <c r="AZ353" s="82"/>
      <c r="BA353" s="82"/>
      <c r="BB353" s="82"/>
      <c r="BC353" s="82"/>
      <c r="BD353" s="82"/>
      <c r="BE353" s="82"/>
      <c r="BF353" s="83"/>
      <c r="BG353" s="81" t="e">
        <v>#REF!</v>
      </c>
      <c r="BH353" s="82"/>
      <c r="BI353" s="82"/>
      <c r="BJ353" s="82"/>
      <c r="BK353" s="82"/>
      <c r="BL353" s="82"/>
      <c r="BM353" s="82"/>
      <c r="BN353" s="82"/>
      <c r="BO353" s="83"/>
      <c r="BP353" s="81" t="e">
        <v>#REF!</v>
      </c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3"/>
      <c r="CB353" s="81" t="e">
        <v>#REF!</v>
      </c>
      <c r="CC353" s="82"/>
      <c r="CD353" s="82"/>
      <c r="CE353" s="82"/>
      <c r="CF353" s="82"/>
      <c r="CG353" s="82"/>
      <c r="CH353" s="82"/>
      <c r="CI353" s="82"/>
      <c r="CJ353" s="83"/>
      <c r="CK353" s="42" t="e">
        <v>#REF!</v>
      </c>
      <c r="CL353" s="81" t="e">
        <v>#REF!</v>
      </c>
      <c r="CM353" s="82"/>
      <c r="CN353" s="82"/>
      <c r="CO353" s="82"/>
      <c r="CP353" s="82"/>
      <c r="CQ353" s="82"/>
      <c r="CR353" s="82"/>
      <c r="CS353" s="82"/>
      <c r="CT353" s="82"/>
      <c r="CU353" s="83"/>
      <c r="CV353" s="81" t="e">
        <v>#REF!</v>
      </c>
      <c r="CW353" s="82"/>
      <c r="CX353" s="82"/>
      <c r="CY353" s="82"/>
      <c r="CZ353" s="83"/>
    </row>
    <row r="354" spans="1:194" ht="21.6" customHeight="1" x14ac:dyDescent="0.25"/>
    <row r="355" spans="1:194" ht="18" customHeight="1" x14ac:dyDescent="0.25">
      <c r="A355" s="92" t="s">
        <v>255</v>
      </c>
      <c r="B355" s="93"/>
      <c r="C355" s="93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</row>
    <row r="356" spans="1:194" ht="10.15" customHeight="1" x14ac:dyDescent="0.25"/>
    <row r="357" spans="1:194" ht="18" customHeight="1" x14ac:dyDescent="0.25">
      <c r="D357" s="91" t="s">
        <v>28</v>
      </c>
      <c r="E357" s="82"/>
      <c r="F357" s="82"/>
      <c r="G357" s="82"/>
      <c r="H357" s="83"/>
      <c r="I357" s="91" t="s">
        <v>55</v>
      </c>
      <c r="J357" s="82"/>
      <c r="K357" s="82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  <c r="DK357" s="82"/>
      <c r="DL357" s="82"/>
      <c r="DM357" s="82"/>
      <c r="DN357" s="82"/>
      <c r="DO357" s="82"/>
      <c r="DP357" s="82"/>
      <c r="DQ357" s="82"/>
      <c r="DR357" s="82"/>
      <c r="DS357" s="82"/>
      <c r="DT357" s="82"/>
      <c r="DU357" s="82"/>
      <c r="DV357" s="82"/>
      <c r="DW357" s="82"/>
      <c r="DX357" s="82"/>
      <c r="DY357" s="82"/>
      <c r="DZ357" s="82"/>
      <c r="EA357" s="82"/>
      <c r="EB357" s="82"/>
      <c r="EC357" s="82"/>
      <c r="ED357" s="82"/>
      <c r="EE357" s="82"/>
      <c r="EF357" s="82"/>
      <c r="EG357" s="82"/>
      <c r="EH357" s="82"/>
      <c r="EI357" s="82"/>
      <c r="EJ357" s="82"/>
      <c r="EK357" s="82"/>
      <c r="EL357" s="82"/>
      <c r="EM357" s="82"/>
      <c r="EN357" s="82"/>
      <c r="EO357" s="82"/>
      <c r="EP357" s="82"/>
      <c r="EQ357" s="82"/>
      <c r="ER357" s="82"/>
      <c r="ES357" s="82"/>
      <c r="ET357" s="82"/>
      <c r="EU357" s="82"/>
      <c r="EV357" s="82"/>
      <c r="EW357" s="82"/>
      <c r="EX357" s="82"/>
      <c r="EY357" s="82"/>
      <c r="EZ357" s="82"/>
      <c r="FA357" s="82"/>
      <c r="FB357" s="82"/>
      <c r="FC357" s="82"/>
      <c r="FD357" s="82"/>
      <c r="FE357" s="82"/>
      <c r="FF357" s="82"/>
      <c r="FG357" s="83"/>
      <c r="FH357" s="91" t="s">
        <v>256</v>
      </c>
      <c r="FI357" s="82"/>
      <c r="FJ357" s="82"/>
      <c r="FK357" s="82"/>
      <c r="FL357" s="82"/>
      <c r="FM357" s="82"/>
      <c r="FN357" s="82"/>
      <c r="FO357" s="82"/>
      <c r="FP357" s="82"/>
      <c r="FQ357" s="82"/>
      <c r="FR357" s="82"/>
      <c r="FS357" s="82"/>
      <c r="FT357" s="82"/>
      <c r="FU357" s="82"/>
      <c r="FV357" s="82"/>
      <c r="FW357" s="82"/>
      <c r="FX357" s="82"/>
      <c r="FY357" s="82"/>
      <c r="FZ357" s="82"/>
      <c r="GA357" s="82"/>
      <c r="GB357" s="82"/>
      <c r="GC357" s="82"/>
      <c r="GD357" s="82"/>
      <c r="GE357" s="82"/>
      <c r="GF357" s="82"/>
      <c r="GG357" s="82"/>
      <c r="GH357" s="82"/>
      <c r="GI357" s="82"/>
      <c r="GJ357" s="82"/>
      <c r="GK357" s="82"/>
      <c r="GL357" s="83"/>
    </row>
    <row r="358" spans="1:194" ht="18" customHeight="1" x14ac:dyDescent="0.25">
      <c r="D358" s="91" t="s">
        <v>127</v>
      </c>
      <c r="E358" s="85"/>
      <c r="F358" s="85"/>
      <c r="G358" s="85"/>
      <c r="H358" s="86"/>
      <c r="I358" s="91" t="s">
        <v>257</v>
      </c>
      <c r="J358" s="82"/>
      <c r="K358" s="82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  <c r="DK358" s="82"/>
      <c r="DL358" s="82"/>
      <c r="DM358" s="83"/>
      <c r="DN358" s="91" t="s">
        <v>258</v>
      </c>
      <c r="DO358" s="82"/>
      <c r="DP358" s="82"/>
      <c r="DQ358" s="82"/>
      <c r="DR358" s="82"/>
      <c r="DS358" s="82"/>
      <c r="DT358" s="82"/>
      <c r="DU358" s="82"/>
      <c r="DV358" s="82"/>
      <c r="DW358" s="82"/>
      <c r="DX358" s="82"/>
      <c r="DY358" s="82"/>
      <c r="DZ358" s="82"/>
      <c r="EA358" s="82"/>
      <c r="EB358" s="82"/>
      <c r="EC358" s="82"/>
      <c r="ED358" s="82"/>
      <c r="EE358" s="82"/>
      <c r="EF358" s="82"/>
      <c r="EG358" s="82"/>
      <c r="EH358" s="82"/>
      <c r="EI358" s="82"/>
      <c r="EJ358" s="82"/>
      <c r="EK358" s="82"/>
      <c r="EL358" s="82"/>
      <c r="EM358" s="82"/>
      <c r="EN358" s="82"/>
      <c r="EO358" s="82"/>
      <c r="EP358" s="82"/>
      <c r="EQ358" s="82"/>
      <c r="ER358" s="82"/>
      <c r="ES358" s="82"/>
      <c r="ET358" s="82"/>
      <c r="EU358" s="82"/>
      <c r="EV358" s="82"/>
      <c r="EW358" s="82"/>
      <c r="EX358" s="82"/>
      <c r="EY358" s="82"/>
      <c r="EZ358" s="82"/>
      <c r="FA358" s="82"/>
      <c r="FB358" s="82"/>
      <c r="FC358" s="82"/>
      <c r="FD358" s="82"/>
      <c r="FE358" s="82"/>
      <c r="FF358" s="82"/>
      <c r="FG358" s="83"/>
      <c r="FH358" s="91" t="s">
        <v>259</v>
      </c>
      <c r="FI358" s="82"/>
      <c r="FJ358" s="82"/>
      <c r="FK358" s="82"/>
      <c r="FL358" s="82"/>
      <c r="FM358" s="82"/>
      <c r="FN358" s="82"/>
      <c r="FO358" s="82"/>
      <c r="FP358" s="82"/>
      <c r="FQ358" s="82"/>
      <c r="FR358" s="82"/>
      <c r="FS358" s="82"/>
      <c r="FT358" s="82"/>
      <c r="FU358" s="82"/>
      <c r="FV358" s="82"/>
      <c r="FW358" s="82"/>
      <c r="FX358" s="82"/>
      <c r="FY358" s="83"/>
      <c r="FZ358" s="91" t="s">
        <v>260</v>
      </c>
      <c r="GA358" s="82"/>
      <c r="GB358" s="82"/>
      <c r="GC358" s="82"/>
      <c r="GD358" s="82"/>
      <c r="GE358" s="82"/>
      <c r="GF358" s="82"/>
      <c r="GG358" s="82"/>
      <c r="GH358" s="82"/>
      <c r="GI358" s="82"/>
      <c r="GJ358" s="82"/>
      <c r="GK358" s="82"/>
      <c r="GL358" s="83"/>
    </row>
    <row r="359" spans="1:194" ht="18" customHeight="1" x14ac:dyDescent="0.25">
      <c r="D359" s="94"/>
      <c r="E359" s="93"/>
      <c r="F359" s="93"/>
      <c r="G359" s="93"/>
      <c r="H359" s="95"/>
      <c r="I359" s="90" t="s">
        <v>261</v>
      </c>
      <c r="J359" s="82"/>
      <c r="K359" s="82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3"/>
      <c r="AZ359" s="90" t="s">
        <v>262</v>
      </c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3"/>
      <c r="CO359" s="90" t="s">
        <v>249</v>
      </c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  <c r="DK359" s="82"/>
      <c r="DL359" s="82"/>
      <c r="DM359" s="83"/>
      <c r="DN359" s="90" t="s">
        <v>261</v>
      </c>
      <c r="DO359" s="82"/>
      <c r="DP359" s="82"/>
      <c r="DQ359" s="82"/>
      <c r="DR359" s="82"/>
      <c r="DS359" s="82"/>
      <c r="DT359" s="82"/>
      <c r="DU359" s="82"/>
      <c r="DV359" s="82"/>
      <c r="DW359" s="82"/>
      <c r="DX359" s="82"/>
      <c r="DY359" s="82"/>
      <c r="DZ359" s="82"/>
      <c r="EA359" s="82"/>
      <c r="EB359" s="82"/>
      <c r="EC359" s="82"/>
      <c r="ED359" s="82"/>
      <c r="EE359" s="83"/>
      <c r="EF359" s="90" t="s">
        <v>262</v>
      </c>
      <c r="EG359" s="82"/>
      <c r="EH359" s="82"/>
      <c r="EI359" s="82"/>
      <c r="EJ359" s="82"/>
      <c r="EK359" s="82"/>
      <c r="EL359" s="82"/>
      <c r="EM359" s="82"/>
      <c r="EN359" s="82"/>
      <c r="EO359" s="82"/>
      <c r="EP359" s="82"/>
      <c r="EQ359" s="82"/>
      <c r="ER359" s="82"/>
      <c r="ES359" s="82"/>
      <c r="ET359" s="82"/>
      <c r="EU359" s="83"/>
      <c r="EV359" s="90" t="s">
        <v>249</v>
      </c>
      <c r="EW359" s="82"/>
      <c r="EX359" s="82"/>
      <c r="EY359" s="82"/>
      <c r="EZ359" s="82"/>
      <c r="FA359" s="82"/>
      <c r="FB359" s="82"/>
      <c r="FC359" s="82"/>
      <c r="FD359" s="82"/>
      <c r="FE359" s="82"/>
      <c r="FF359" s="82"/>
      <c r="FG359" s="83"/>
      <c r="FH359" s="90" t="s">
        <v>263</v>
      </c>
      <c r="FI359" s="82"/>
      <c r="FJ359" s="82"/>
      <c r="FK359" s="82"/>
      <c r="FL359" s="82"/>
      <c r="FM359" s="82"/>
      <c r="FN359" s="82"/>
      <c r="FO359" s="82"/>
      <c r="FP359" s="82"/>
      <c r="FQ359" s="82"/>
      <c r="FR359" s="82"/>
      <c r="FS359" s="83"/>
      <c r="FT359" s="90" t="s">
        <v>264</v>
      </c>
      <c r="FU359" s="82"/>
      <c r="FV359" s="82"/>
      <c r="FW359" s="82"/>
      <c r="FX359" s="82"/>
      <c r="FY359" s="83"/>
      <c r="FZ359" s="90" t="s">
        <v>261</v>
      </c>
      <c r="GA359" s="82"/>
      <c r="GB359" s="82"/>
      <c r="GC359" s="82"/>
      <c r="GD359" s="82"/>
      <c r="GE359" s="83"/>
      <c r="GF359" s="90" t="s">
        <v>262</v>
      </c>
      <c r="GG359" s="82"/>
      <c r="GH359" s="82"/>
      <c r="GI359" s="82"/>
      <c r="GJ359" s="82"/>
      <c r="GK359" s="82"/>
      <c r="GL359" s="83"/>
    </row>
    <row r="360" spans="1:194" ht="26.65" customHeight="1" x14ac:dyDescent="0.25">
      <c r="D360" s="96"/>
      <c r="E360" s="88"/>
      <c r="F360" s="88"/>
      <c r="G360" s="88"/>
      <c r="H360" s="89"/>
      <c r="I360" s="90" t="s">
        <v>265</v>
      </c>
      <c r="J360" s="82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3"/>
      <c r="AE360" s="90" t="s">
        <v>266</v>
      </c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3"/>
      <c r="AZ360" s="90" t="s">
        <v>265</v>
      </c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3"/>
      <c r="BR360" s="90" t="s">
        <v>266</v>
      </c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3"/>
      <c r="CO360" s="90" t="s">
        <v>265</v>
      </c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3"/>
      <c r="DC360" s="90" t="s">
        <v>266</v>
      </c>
      <c r="DD360" s="82"/>
      <c r="DE360" s="82"/>
      <c r="DF360" s="82"/>
      <c r="DG360" s="82"/>
      <c r="DH360" s="82"/>
      <c r="DI360" s="82"/>
      <c r="DJ360" s="82"/>
      <c r="DK360" s="82"/>
      <c r="DL360" s="82"/>
      <c r="DM360" s="83"/>
      <c r="DN360" s="90" t="s">
        <v>265</v>
      </c>
      <c r="DO360" s="82"/>
      <c r="DP360" s="82"/>
      <c r="DQ360" s="82"/>
      <c r="DR360" s="82"/>
      <c r="DS360" s="82"/>
      <c r="DT360" s="82"/>
      <c r="DU360" s="82"/>
      <c r="DV360" s="82"/>
      <c r="DW360" s="83"/>
      <c r="DX360" s="90" t="s">
        <v>266</v>
      </c>
      <c r="DY360" s="82"/>
      <c r="DZ360" s="82"/>
      <c r="EA360" s="82"/>
      <c r="EB360" s="82"/>
      <c r="EC360" s="82"/>
      <c r="ED360" s="82"/>
      <c r="EE360" s="83"/>
      <c r="EF360" s="90" t="s">
        <v>265</v>
      </c>
      <c r="EG360" s="82"/>
      <c r="EH360" s="82"/>
      <c r="EI360" s="82"/>
      <c r="EJ360" s="82"/>
      <c r="EK360" s="82"/>
      <c r="EL360" s="82"/>
      <c r="EM360" s="83"/>
      <c r="EN360" s="90" t="s">
        <v>266</v>
      </c>
      <c r="EO360" s="82"/>
      <c r="EP360" s="82"/>
      <c r="EQ360" s="82"/>
      <c r="ER360" s="82"/>
      <c r="ES360" s="82"/>
      <c r="ET360" s="82"/>
      <c r="EU360" s="83"/>
      <c r="EV360" s="90" t="s">
        <v>265</v>
      </c>
      <c r="EW360" s="82"/>
      <c r="EX360" s="82"/>
      <c r="EY360" s="82"/>
      <c r="EZ360" s="82"/>
      <c r="FA360" s="83"/>
      <c r="FB360" s="90" t="s">
        <v>266</v>
      </c>
      <c r="FC360" s="82"/>
      <c r="FD360" s="82"/>
      <c r="FE360" s="82"/>
      <c r="FF360" s="82"/>
      <c r="FG360" s="83"/>
      <c r="FH360" s="90" t="s">
        <v>265</v>
      </c>
      <c r="FI360" s="82"/>
      <c r="FJ360" s="82"/>
      <c r="FK360" s="82"/>
      <c r="FL360" s="82"/>
      <c r="FM360" s="83"/>
      <c r="FN360" s="90" t="s">
        <v>266</v>
      </c>
      <c r="FO360" s="82"/>
      <c r="FP360" s="82"/>
      <c r="FQ360" s="82"/>
      <c r="FR360" s="82"/>
      <c r="FS360" s="83"/>
      <c r="FT360" s="90" t="s">
        <v>265</v>
      </c>
      <c r="FU360" s="82"/>
      <c r="FV360" s="83"/>
      <c r="FW360" s="90" t="s">
        <v>266</v>
      </c>
      <c r="FX360" s="82"/>
      <c r="FY360" s="83"/>
      <c r="FZ360" s="90" t="s">
        <v>265</v>
      </c>
      <c r="GA360" s="82"/>
      <c r="GB360" s="83"/>
      <c r="GC360" s="90" t="s">
        <v>266</v>
      </c>
      <c r="GD360" s="82"/>
      <c r="GE360" s="83"/>
      <c r="GF360" s="90" t="s">
        <v>265</v>
      </c>
      <c r="GG360" s="82"/>
      <c r="GH360" s="83"/>
      <c r="GI360" s="90" t="s">
        <v>266</v>
      </c>
      <c r="GJ360" s="82"/>
      <c r="GK360" s="82"/>
      <c r="GL360" s="83"/>
    </row>
    <row r="361" spans="1:194" ht="26.65" customHeight="1" x14ac:dyDescent="0.25">
      <c r="D361" s="98" t="s">
        <v>267</v>
      </c>
      <c r="E361" s="82"/>
      <c r="F361" s="82"/>
      <c r="G361" s="82"/>
      <c r="H361" s="83"/>
      <c r="I361" s="81" t="e">
        <v>#REF!</v>
      </c>
      <c r="J361" s="82"/>
      <c r="K361" s="82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82"/>
      <c r="AC361" s="82"/>
      <c r="AD361" s="83"/>
      <c r="AE361" s="81" t="e">
        <v>#REF!</v>
      </c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3"/>
      <c r="AZ361" s="81" t="e">
        <v>#REF!</v>
      </c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3"/>
      <c r="BR361" s="81" t="e">
        <v>#REF!</v>
      </c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3"/>
      <c r="CO361" s="81" t="e">
        <v>#REF!</v>
      </c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3"/>
      <c r="DC361" s="81" t="e">
        <v>#REF!</v>
      </c>
      <c r="DD361" s="82"/>
      <c r="DE361" s="82"/>
      <c r="DF361" s="82"/>
      <c r="DG361" s="82"/>
      <c r="DH361" s="82"/>
      <c r="DI361" s="82"/>
      <c r="DJ361" s="82"/>
      <c r="DK361" s="82"/>
      <c r="DL361" s="82"/>
      <c r="DM361" s="83"/>
      <c r="DN361" s="81" t="e">
        <v>#REF!</v>
      </c>
      <c r="DO361" s="82"/>
      <c r="DP361" s="82"/>
      <c r="DQ361" s="82"/>
      <c r="DR361" s="82"/>
      <c r="DS361" s="82"/>
      <c r="DT361" s="82"/>
      <c r="DU361" s="82"/>
      <c r="DV361" s="82"/>
      <c r="DW361" s="83"/>
      <c r="DX361" s="81" t="e">
        <v>#REF!</v>
      </c>
      <c r="DY361" s="82"/>
      <c r="DZ361" s="82"/>
      <c r="EA361" s="82"/>
      <c r="EB361" s="82"/>
      <c r="EC361" s="82"/>
      <c r="ED361" s="82"/>
      <c r="EE361" s="83"/>
      <c r="EF361" s="81" t="e">
        <v>#REF!</v>
      </c>
      <c r="EG361" s="82"/>
      <c r="EH361" s="82"/>
      <c r="EI361" s="82"/>
      <c r="EJ361" s="82"/>
      <c r="EK361" s="82"/>
      <c r="EL361" s="82"/>
      <c r="EM361" s="83"/>
      <c r="EN361" s="81" t="e">
        <v>#REF!</v>
      </c>
      <c r="EO361" s="82"/>
      <c r="EP361" s="82"/>
      <c r="EQ361" s="82"/>
      <c r="ER361" s="82"/>
      <c r="ES361" s="82"/>
      <c r="ET361" s="82"/>
      <c r="EU361" s="83"/>
      <c r="EV361" s="81" t="e">
        <v>#REF!</v>
      </c>
      <c r="EW361" s="82"/>
      <c r="EX361" s="82"/>
      <c r="EY361" s="82"/>
      <c r="EZ361" s="82"/>
      <c r="FA361" s="83"/>
      <c r="FB361" s="81" t="e">
        <v>#REF!</v>
      </c>
      <c r="FC361" s="82"/>
      <c r="FD361" s="82"/>
      <c r="FE361" s="82"/>
      <c r="FF361" s="82"/>
      <c r="FG361" s="83"/>
      <c r="FH361" s="81" t="e">
        <v>#REF!</v>
      </c>
      <c r="FI361" s="82"/>
      <c r="FJ361" s="82"/>
      <c r="FK361" s="82"/>
      <c r="FL361" s="82"/>
      <c r="FM361" s="83"/>
      <c r="FN361" s="81" t="e">
        <v>#REF!</v>
      </c>
      <c r="FO361" s="82"/>
      <c r="FP361" s="82"/>
      <c r="FQ361" s="82"/>
      <c r="FR361" s="82"/>
      <c r="FS361" s="83"/>
      <c r="FT361" s="81" t="e">
        <v>#REF!</v>
      </c>
      <c r="FU361" s="82"/>
      <c r="FV361" s="83"/>
      <c r="FW361" s="81" t="e">
        <v>#REF!</v>
      </c>
      <c r="FX361" s="82"/>
      <c r="FY361" s="83"/>
      <c r="FZ361" s="81" t="e">
        <v>#REF!</v>
      </c>
      <c r="GA361" s="82"/>
      <c r="GB361" s="83"/>
      <c r="GC361" s="81" t="e">
        <v>#REF!</v>
      </c>
      <c r="GD361" s="82"/>
      <c r="GE361" s="83"/>
      <c r="GF361" s="81" t="e">
        <v>#REF!</v>
      </c>
      <c r="GG361" s="82"/>
      <c r="GH361" s="83"/>
      <c r="GI361" s="81" t="e">
        <v>#REF!</v>
      </c>
      <c r="GJ361" s="82"/>
      <c r="GK361" s="82"/>
      <c r="GL361" s="83"/>
    </row>
    <row r="362" spans="1:194" ht="26.65" customHeight="1" x14ac:dyDescent="0.25">
      <c r="D362" s="98" t="s">
        <v>268</v>
      </c>
      <c r="E362" s="82"/>
      <c r="F362" s="82"/>
      <c r="G362" s="82"/>
      <c r="H362" s="83"/>
      <c r="I362" s="81" t="e">
        <v>#REF!</v>
      </c>
      <c r="J362" s="82"/>
      <c r="K362" s="82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82"/>
      <c r="AC362" s="82"/>
      <c r="AD362" s="83"/>
      <c r="AE362" s="81" t="e">
        <v>#REF!</v>
      </c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3"/>
      <c r="AZ362" s="81" t="e">
        <v>#REF!</v>
      </c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3"/>
      <c r="BR362" s="81" t="e">
        <v>#REF!</v>
      </c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3"/>
      <c r="CO362" s="81" t="e">
        <v>#REF!</v>
      </c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3"/>
      <c r="DC362" s="81" t="e">
        <v>#REF!</v>
      </c>
      <c r="DD362" s="82"/>
      <c r="DE362" s="82"/>
      <c r="DF362" s="82"/>
      <c r="DG362" s="82"/>
      <c r="DH362" s="82"/>
      <c r="DI362" s="82"/>
      <c r="DJ362" s="82"/>
      <c r="DK362" s="82"/>
      <c r="DL362" s="82"/>
      <c r="DM362" s="83"/>
      <c r="DN362" s="81" t="e">
        <v>#REF!</v>
      </c>
      <c r="DO362" s="82"/>
      <c r="DP362" s="82"/>
      <c r="DQ362" s="82"/>
      <c r="DR362" s="82"/>
      <c r="DS362" s="82"/>
      <c r="DT362" s="82"/>
      <c r="DU362" s="82"/>
      <c r="DV362" s="82"/>
      <c r="DW362" s="83"/>
      <c r="DX362" s="81" t="e">
        <v>#REF!</v>
      </c>
      <c r="DY362" s="82"/>
      <c r="DZ362" s="82"/>
      <c r="EA362" s="82"/>
      <c r="EB362" s="82"/>
      <c r="EC362" s="82"/>
      <c r="ED362" s="82"/>
      <c r="EE362" s="83"/>
      <c r="EF362" s="81" t="e">
        <v>#REF!</v>
      </c>
      <c r="EG362" s="82"/>
      <c r="EH362" s="82"/>
      <c r="EI362" s="82"/>
      <c r="EJ362" s="82"/>
      <c r="EK362" s="82"/>
      <c r="EL362" s="82"/>
      <c r="EM362" s="83"/>
      <c r="EN362" s="81" t="e">
        <v>#REF!</v>
      </c>
      <c r="EO362" s="82"/>
      <c r="EP362" s="82"/>
      <c r="EQ362" s="82"/>
      <c r="ER362" s="82"/>
      <c r="ES362" s="82"/>
      <c r="ET362" s="82"/>
      <c r="EU362" s="83"/>
      <c r="EV362" s="81" t="e">
        <v>#REF!</v>
      </c>
      <c r="EW362" s="82"/>
      <c r="EX362" s="82"/>
      <c r="EY362" s="82"/>
      <c r="EZ362" s="82"/>
      <c r="FA362" s="83"/>
      <c r="FB362" s="81" t="e">
        <v>#REF!</v>
      </c>
      <c r="FC362" s="82"/>
      <c r="FD362" s="82"/>
      <c r="FE362" s="82"/>
      <c r="FF362" s="82"/>
      <c r="FG362" s="83"/>
      <c r="FH362" s="81" t="e">
        <v>#REF!</v>
      </c>
      <c r="FI362" s="82"/>
      <c r="FJ362" s="82"/>
      <c r="FK362" s="82"/>
      <c r="FL362" s="82"/>
      <c r="FM362" s="83"/>
      <c r="FN362" s="81" t="e">
        <v>#REF!</v>
      </c>
      <c r="FO362" s="82"/>
      <c r="FP362" s="82"/>
      <c r="FQ362" s="82"/>
      <c r="FR362" s="82"/>
      <c r="FS362" s="83"/>
      <c r="FT362" s="81" t="e">
        <v>#REF!</v>
      </c>
      <c r="FU362" s="82"/>
      <c r="FV362" s="83"/>
      <c r="FW362" s="81" t="e">
        <v>#REF!</v>
      </c>
      <c r="FX362" s="82"/>
      <c r="FY362" s="83"/>
      <c r="FZ362" s="81" t="e">
        <v>#REF!</v>
      </c>
      <c r="GA362" s="82"/>
      <c r="GB362" s="83"/>
      <c r="GC362" s="81" t="e">
        <v>#REF!</v>
      </c>
      <c r="GD362" s="82"/>
      <c r="GE362" s="83"/>
      <c r="GF362" s="81" t="e">
        <v>#REF!</v>
      </c>
      <c r="GG362" s="82"/>
      <c r="GH362" s="83"/>
      <c r="GI362" s="81" t="e">
        <v>#REF!</v>
      </c>
      <c r="GJ362" s="82"/>
      <c r="GK362" s="82"/>
      <c r="GL362" s="83"/>
    </row>
    <row r="363" spans="1:194" ht="26.65" customHeight="1" x14ac:dyDescent="0.25">
      <c r="D363" s="98" t="s">
        <v>269</v>
      </c>
      <c r="E363" s="82"/>
      <c r="F363" s="82"/>
      <c r="G363" s="82"/>
      <c r="H363" s="83"/>
      <c r="I363" s="81" t="e">
        <v>#REF!</v>
      </c>
      <c r="J363" s="82"/>
      <c r="K363" s="82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82"/>
      <c r="AC363" s="82"/>
      <c r="AD363" s="83"/>
      <c r="AE363" s="81" t="e">
        <v>#REF!</v>
      </c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3"/>
      <c r="AZ363" s="81" t="e">
        <v>#REF!</v>
      </c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3"/>
      <c r="BR363" s="81" t="e">
        <v>#REF!</v>
      </c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3"/>
      <c r="CO363" s="81" t="e">
        <v>#REF!</v>
      </c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3"/>
      <c r="DC363" s="81" t="e">
        <v>#REF!</v>
      </c>
      <c r="DD363" s="82"/>
      <c r="DE363" s="82"/>
      <c r="DF363" s="82"/>
      <c r="DG363" s="82"/>
      <c r="DH363" s="82"/>
      <c r="DI363" s="82"/>
      <c r="DJ363" s="82"/>
      <c r="DK363" s="82"/>
      <c r="DL363" s="82"/>
      <c r="DM363" s="83"/>
      <c r="DN363" s="81" t="e">
        <v>#REF!</v>
      </c>
      <c r="DO363" s="82"/>
      <c r="DP363" s="82"/>
      <c r="DQ363" s="82"/>
      <c r="DR363" s="82"/>
      <c r="DS363" s="82"/>
      <c r="DT363" s="82"/>
      <c r="DU363" s="82"/>
      <c r="DV363" s="82"/>
      <c r="DW363" s="83"/>
      <c r="DX363" s="81" t="e">
        <v>#REF!</v>
      </c>
      <c r="DY363" s="82"/>
      <c r="DZ363" s="82"/>
      <c r="EA363" s="82"/>
      <c r="EB363" s="82"/>
      <c r="EC363" s="82"/>
      <c r="ED363" s="82"/>
      <c r="EE363" s="83"/>
      <c r="EF363" s="81" t="e">
        <v>#REF!</v>
      </c>
      <c r="EG363" s="82"/>
      <c r="EH363" s="82"/>
      <c r="EI363" s="82"/>
      <c r="EJ363" s="82"/>
      <c r="EK363" s="82"/>
      <c r="EL363" s="82"/>
      <c r="EM363" s="83"/>
      <c r="EN363" s="81" t="e">
        <v>#REF!</v>
      </c>
      <c r="EO363" s="82"/>
      <c r="EP363" s="82"/>
      <c r="EQ363" s="82"/>
      <c r="ER363" s="82"/>
      <c r="ES363" s="82"/>
      <c r="ET363" s="82"/>
      <c r="EU363" s="83"/>
      <c r="EV363" s="81" t="e">
        <v>#REF!</v>
      </c>
      <c r="EW363" s="82"/>
      <c r="EX363" s="82"/>
      <c r="EY363" s="82"/>
      <c r="EZ363" s="82"/>
      <c r="FA363" s="83"/>
      <c r="FB363" s="81" t="e">
        <v>#REF!</v>
      </c>
      <c r="FC363" s="82"/>
      <c r="FD363" s="82"/>
      <c r="FE363" s="82"/>
      <c r="FF363" s="82"/>
      <c r="FG363" s="83"/>
      <c r="FH363" s="81" t="e">
        <v>#REF!</v>
      </c>
      <c r="FI363" s="82"/>
      <c r="FJ363" s="82"/>
      <c r="FK363" s="82"/>
      <c r="FL363" s="82"/>
      <c r="FM363" s="83"/>
      <c r="FN363" s="81" t="e">
        <v>#REF!</v>
      </c>
      <c r="FO363" s="82"/>
      <c r="FP363" s="82"/>
      <c r="FQ363" s="82"/>
      <c r="FR363" s="82"/>
      <c r="FS363" s="83"/>
      <c r="FT363" s="81" t="e">
        <v>#REF!</v>
      </c>
      <c r="FU363" s="82"/>
      <c r="FV363" s="83"/>
      <c r="FW363" s="81" t="e">
        <v>#REF!</v>
      </c>
      <c r="FX363" s="82"/>
      <c r="FY363" s="83"/>
      <c r="FZ363" s="81" t="e">
        <v>#REF!</v>
      </c>
      <c r="GA363" s="82"/>
      <c r="GB363" s="83"/>
      <c r="GC363" s="81" t="e">
        <v>#REF!</v>
      </c>
      <c r="GD363" s="82"/>
      <c r="GE363" s="83"/>
      <c r="GF363" s="81" t="e">
        <v>#REF!</v>
      </c>
      <c r="GG363" s="82"/>
      <c r="GH363" s="83"/>
      <c r="GI363" s="81" t="e">
        <v>#REF!</v>
      </c>
      <c r="GJ363" s="82"/>
      <c r="GK363" s="82"/>
      <c r="GL363" s="83"/>
    </row>
    <row r="364" spans="1:194" ht="26.65" customHeight="1" x14ac:dyDescent="0.25">
      <c r="D364" s="98" t="s">
        <v>270</v>
      </c>
      <c r="E364" s="82"/>
      <c r="F364" s="82"/>
      <c r="G364" s="82"/>
      <c r="H364" s="83"/>
      <c r="I364" s="81" t="e">
        <v>#REF!</v>
      </c>
      <c r="J364" s="82"/>
      <c r="K364" s="82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82"/>
      <c r="AC364" s="82"/>
      <c r="AD364" s="83"/>
      <c r="AE364" s="81" t="e">
        <v>#REF!</v>
      </c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3"/>
      <c r="AZ364" s="81" t="e">
        <v>#REF!</v>
      </c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3"/>
      <c r="BR364" s="81" t="e">
        <v>#REF!</v>
      </c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3"/>
      <c r="CO364" s="81" t="e">
        <v>#REF!</v>
      </c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3"/>
      <c r="DC364" s="81" t="e">
        <v>#REF!</v>
      </c>
      <c r="DD364" s="82"/>
      <c r="DE364" s="82"/>
      <c r="DF364" s="82"/>
      <c r="DG364" s="82"/>
      <c r="DH364" s="82"/>
      <c r="DI364" s="82"/>
      <c r="DJ364" s="82"/>
      <c r="DK364" s="82"/>
      <c r="DL364" s="82"/>
      <c r="DM364" s="83"/>
      <c r="DN364" s="81" t="e">
        <v>#REF!</v>
      </c>
      <c r="DO364" s="82"/>
      <c r="DP364" s="82"/>
      <c r="DQ364" s="82"/>
      <c r="DR364" s="82"/>
      <c r="DS364" s="82"/>
      <c r="DT364" s="82"/>
      <c r="DU364" s="82"/>
      <c r="DV364" s="82"/>
      <c r="DW364" s="83"/>
      <c r="DX364" s="81" t="e">
        <v>#REF!</v>
      </c>
      <c r="DY364" s="82"/>
      <c r="DZ364" s="82"/>
      <c r="EA364" s="82"/>
      <c r="EB364" s="82"/>
      <c r="EC364" s="82"/>
      <c r="ED364" s="82"/>
      <c r="EE364" s="83"/>
      <c r="EF364" s="81" t="e">
        <v>#REF!</v>
      </c>
      <c r="EG364" s="82"/>
      <c r="EH364" s="82"/>
      <c r="EI364" s="82"/>
      <c r="EJ364" s="82"/>
      <c r="EK364" s="82"/>
      <c r="EL364" s="82"/>
      <c r="EM364" s="83"/>
      <c r="EN364" s="81" t="e">
        <v>#REF!</v>
      </c>
      <c r="EO364" s="82"/>
      <c r="EP364" s="82"/>
      <c r="EQ364" s="82"/>
      <c r="ER364" s="82"/>
      <c r="ES364" s="82"/>
      <c r="ET364" s="82"/>
      <c r="EU364" s="83"/>
      <c r="EV364" s="81" t="e">
        <v>#REF!</v>
      </c>
      <c r="EW364" s="82"/>
      <c r="EX364" s="82"/>
      <c r="EY364" s="82"/>
      <c r="EZ364" s="82"/>
      <c r="FA364" s="83"/>
      <c r="FB364" s="81" t="e">
        <v>#REF!</v>
      </c>
      <c r="FC364" s="82"/>
      <c r="FD364" s="82"/>
      <c r="FE364" s="82"/>
      <c r="FF364" s="82"/>
      <c r="FG364" s="83"/>
      <c r="FH364" s="81" t="e">
        <v>#REF!</v>
      </c>
      <c r="FI364" s="82"/>
      <c r="FJ364" s="82"/>
      <c r="FK364" s="82"/>
      <c r="FL364" s="82"/>
      <c r="FM364" s="83"/>
      <c r="FN364" s="81" t="e">
        <v>#REF!</v>
      </c>
      <c r="FO364" s="82"/>
      <c r="FP364" s="82"/>
      <c r="FQ364" s="82"/>
      <c r="FR364" s="82"/>
      <c r="FS364" s="83"/>
      <c r="FT364" s="81" t="e">
        <v>#REF!</v>
      </c>
      <c r="FU364" s="82"/>
      <c r="FV364" s="83"/>
      <c r="FW364" s="81" t="e">
        <v>#REF!</v>
      </c>
      <c r="FX364" s="82"/>
      <c r="FY364" s="83"/>
      <c r="FZ364" s="81" t="e">
        <v>#REF!</v>
      </c>
      <c r="GA364" s="82"/>
      <c r="GB364" s="83"/>
      <c r="GC364" s="81" t="e">
        <v>#REF!</v>
      </c>
      <c r="GD364" s="82"/>
      <c r="GE364" s="83"/>
      <c r="GF364" s="81" t="e">
        <v>#REF!</v>
      </c>
      <c r="GG364" s="82"/>
      <c r="GH364" s="83"/>
      <c r="GI364" s="81" t="e">
        <v>#REF!</v>
      </c>
      <c r="GJ364" s="82"/>
      <c r="GK364" s="82"/>
      <c r="GL364" s="83"/>
    </row>
    <row r="365" spans="1:194" ht="26.65" customHeight="1" x14ac:dyDescent="0.25">
      <c r="D365" s="98" t="s">
        <v>271</v>
      </c>
      <c r="E365" s="82"/>
      <c r="F365" s="82"/>
      <c r="G365" s="82"/>
      <c r="H365" s="83"/>
      <c r="I365" s="81" t="e">
        <v>#REF!</v>
      </c>
      <c r="J365" s="82"/>
      <c r="K365" s="82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82"/>
      <c r="AC365" s="82"/>
      <c r="AD365" s="83"/>
      <c r="AE365" s="81" t="e">
        <v>#REF!</v>
      </c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3"/>
      <c r="AZ365" s="81" t="e">
        <v>#REF!</v>
      </c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3"/>
      <c r="BR365" s="81" t="e">
        <v>#REF!</v>
      </c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3"/>
      <c r="CO365" s="81" t="e">
        <v>#REF!</v>
      </c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3"/>
      <c r="DC365" s="81" t="e">
        <v>#REF!</v>
      </c>
      <c r="DD365" s="82"/>
      <c r="DE365" s="82"/>
      <c r="DF365" s="82"/>
      <c r="DG365" s="82"/>
      <c r="DH365" s="82"/>
      <c r="DI365" s="82"/>
      <c r="DJ365" s="82"/>
      <c r="DK365" s="82"/>
      <c r="DL365" s="82"/>
      <c r="DM365" s="83"/>
      <c r="DN365" s="81" t="e">
        <v>#REF!</v>
      </c>
      <c r="DO365" s="82"/>
      <c r="DP365" s="82"/>
      <c r="DQ365" s="82"/>
      <c r="DR365" s="82"/>
      <c r="DS365" s="82"/>
      <c r="DT365" s="82"/>
      <c r="DU365" s="82"/>
      <c r="DV365" s="82"/>
      <c r="DW365" s="83"/>
      <c r="DX365" s="81" t="e">
        <v>#REF!</v>
      </c>
      <c r="DY365" s="82"/>
      <c r="DZ365" s="82"/>
      <c r="EA365" s="82"/>
      <c r="EB365" s="82"/>
      <c r="EC365" s="82"/>
      <c r="ED365" s="82"/>
      <c r="EE365" s="83"/>
      <c r="EF365" s="81" t="e">
        <v>#REF!</v>
      </c>
      <c r="EG365" s="82"/>
      <c r="EH365" s="82"/>
      <c r="EI365" s="82"/>
      <c r="EJ365" s="82"/>
      <c r="EK365" s="82"/>
      <c r="EL365" s="82"/>
      <c r="EM365" s="83"/>
      <c r="EN365" s="81" t="e">
        <v>#REF!</v>
      </c>
      <c r="EO365" s="82"/>
      <c r="EP365" s="82"/>
      <c r="EQ365" s="82"/>
      <c r="ER365" s="82"/>
      <c r="ES365" s="82"/>
      <c r="ET365" s="82"/>
      <c r="EU365" s="83"/>
      <c r="EV365" s="81" t="e">
        <v>#REF!</v>
      </c>
      <c r="EW365" s="82"/>
      <c r="EX365" s="82"/>
      <c r="EY365" s="82"/>
      <c r="EZ365" s="82"/>
      <c r="FA365" s="83"/>
      <c r="FB365" s="81" t="e">
        <v>#REF!</v>
      </c>
      <c r="FC365" s="82"/>
      <c r="FD365" s="82"/>
      <c r="FE365" s="82"/>
      <c r="FF365" s="82"/>
      <c r="FG365" s="83"/>
      <c r="FH365" s="81" t="e">
        <v>#REF!</v>
      </c>
      <c r="FI365" s="82"/>
      <c r="FJ365" s="82"/>
      <c r="FK365" s="82"/>
      <c r="FL365" s="82"/>
      <c r="FM365" s="83"/>
      <c r="FN365" s="81" t="e">
        <v>#REF!</v>
      </c>
      <c r="FO365" s="82"/>
      <c r="FP365" s="82"/>
      <c r="FQ365" s="82"/>
      <c r="FR365" s="82"/>
      <c r="FS365" s="83"/>
      <c r="FT365" s="81" t="e">
        <v>#REF!</v>
      </c>
      <c r="FU365" s="82"/>
      <c r="FV365" s="83"/>
      <c r="FW365" s="81" t="e">
        <v>#REF!</v>
      </c>
      <c r="FX365" s="82"/>
      <c r="FY365" s="83"/>
      <c r="FZ365" s="81" t="e">
        <v>#REF!</v>
      </c>
      <c r="GA365" s="82"/>
      <c r="GB365" s="83"/>
      <c r="GC365" s="81" t="e">
        <v>#REF!</v>
      </c>
      <c r="GD365" s="82"/>
      <c r="GE365" s="83"/>
      <c r="GF365" s="81" t="e">
        <v>#REF!</v>
      </c>
      <c r="GG365" s="82"/>
      <c r="GH365" s="83"/>
      <c r="GI365" s="81" t="e">
        <v>#REF!</v>
      </c>
      <c r="GJ365" s="82"/>
      <c r="GK365" s="82"/>
      <c r="GL365" s="83"/>
    </row>
    <row r="366" spans="1:194" ht="26.65" customHeight="1" x14ac:dyDescent="0.25">
      <c r="D366" s="98" t="s">
        <v>272</v>
      </c>
      <c r="E366" s="82"/>
      <c r="F366" s="82"/>
      <c r="G366" s="82"/>
      <c r="H366" s="83"/>
      <c r="I366" s="81" t="e">
        <v>#REF!</v>
      </c>
      <c r="J366" s="82"/>
      <c r="K366" s="82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82"/>
      <c r="AC366" s="82"/>
      <c r="AD366" s="83"/>
      <c r="AE366" s="81" t="e">
        <v>#REF!</v>
      </c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3"/>
      <c r="AZ366" s="81" t="e">
        <v>#REF!</v>
      </c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3"/>
      <c r="BR366" s="81" t="e">
        <v>#REF!</v>
      </c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3"/>
      <c r="CO366" s="81" t="e">
        <v>#REF!</v>
      </c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3"/>
      <c r="DC366" s="81" t="e">
        <v>#REF!</v>
      </c>
      <c r="DD366" s="82"/>
      <c r="DE366" s="82"/>
      <c r="DF366" s="82"/>
      <c r="DG366" s="82"/>
      <c r="DH366" s="82"/>
      <c r="DI366" s="82"/>
      <c r="DJ366" s="82"/>
      <c r="DK366" s="82"/>
      <c r="DL366" s="82"/>
      <c r="DM366" s="83"/>
      <c r="DN366" s="81" t="e">
        <v>#REF!</v>
      </c>
      <c r="DO366" s="82"/>
      <c r="DP366" s="82"/>
      <c r="DQ366" s="82"/>
      <c r="DR366" s="82"/>
      <c r="DS366" s="82"/>
      <c r="DT366" s="82"/>
      <c r="DU366" s="82"/>
      <c r="DV366" s="82"/>
      <c r="DW366" s="83"/>
      <c r="DX366" s="81" t="e">
        <v>#REF!</v>
      </c>
      <c r="DY366" s="82"/>
      <c r="DZ366" s="82"/>
      <c r="EA366" s="82"/>
      <c r="EB366" s="82"/>
      <c r="EC366" s="82"/>
      <c r="ED366" s="82"/>
      <c r="EE366" s="83"/>
      <c r="EF366" s="81" t="e">
        <v>#REF!</v>
      </c>
      <c r="EG366" s="82"/>
      <c r="EH366" s="82"/>
      <c r="EI366" s="82"/>
      <c r="EJ366" s="82"/>
      <c r="EK366" s="82"/>
      <c r="EL366" s="82"/>
      <c r="EM366" s="83"/>
      <c r="EN366" s="81" t="e">
        <v>#REF!</v>
      </c>
      <c r="EO366" s="82"/>
      <c r="EP366" s="82"/>
      <c r="EQ366" s="82"/>
      <c r="ER366" s="82"/>
      <c r="ES366" s="82"/>
      <c r="ET366" s="82"/>
      <c r="EU366" s="83"/>
      <c r="EV366" s="81" t="e">
        <v>#REF!</v>
      </c>
      <c r="EW366" s="82"/>
      <c r="EX366" s="82"/>
      <c r="EY366" s="82"/>
      <c r="EZ366" s="82"/>
      <c r="FA366" s="83"/>
      <c r="FB366" s="81" t="e">
        <v>#REF!</v>
      </c>
      <c r="FC366" s="82"/>
      <c r="FD366" s="82"/>
      <c r="FE366" s="82"/>
      <c r="FF366" s="82"/>
      <c r="FG366" s="83"/>
      <c r="FH366" s="81" t="e">
        <v>#REF!</v>
      </c>
      <c r="FI366" s="82"/>
      <c r="FJ366" s="82"/>
      <c r="FK366" s="82"/>
      <c r="FL366" s="82"/>
      <c r="FM366" s="83"/>
      <c r="FN366" s="81" t="e">
        <v>#REF!</v>
      </c>
      <c r="FO366" s="82"/>
      <c r="FP366" s="82"/>
      <c r="FQ366" s="82"/>
      <c r="FR366" s="82"/>
      <c r="FS366" s="83"/>
      <c r="FT366" s="81" t="e">
        <v>#REF!</v>
      </c>
      <c r="FU366" s="82"/>
      <c r="FV366" s="83"/>
      <c r="FW366" s="81" t="e">
        <v>#REF!</v>
      </c>
      <c r="FX366" s="82"/>
      <c r="FY366" s="83"/>
      <c r="FZ366" s="81" t="e">
        <v>#REF!</v>
      </c>
      <c r="GA366" s="82"/>
      <c r="GB366" s="83"/>
      <c r="GC366" s="81" t="e">
        <v>#REF!</v>
      </c>
      <c r="GD366" s="82"/>
      <c r="GE366" s="83"/>
      <c r="GF366" s="81" t="e">
        <v>#REF!</v>
      </c>
      <c r="GG366" s="82"/>
      <c r="GH366" s="83"/>
      <c r="GI366" s="81" t="e">
        <v>#REF!</v>
      </c>
      <c r="GJ366" s="82"/>
      <c r="GK366" s="82"/>
      <c r="GL366" s="83"/>
    </row>
    <row r="367" spans="1:194" ht="26.65" customHeight="1" x14ac:dyDescent="0.25">
      <c r="D367" s="98" t="s">
        <v>273</v>
      </c>
      <c r="E367" s="82"/>
      <c r="F367" s="82"/>
      <c r="G367" s="82"/>
      <c r="H367" s="83"/>
      <c r="I367" s="81" t="e">
        <v>#REF!</v>
      </c>
      <c r="J367" s="82"/>
      <c r="K367" s="82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82"/>
      <c r="AC367" s="82"/>
      <c r="AD367" s="83"/>
      <c r="AE367" s="81" t="e">
        <v>#REF!</v>
      </c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3"/>
      <c r="AZ367" s="81" t="e">
        <v>#REF!</v>
      </c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3"/>
      <c r="BR367" s="81" t="e">
        <v>#REF!</v>
      </c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3"/>
      <c r="CO367" s="81" t="e">
        <v>#REF!</v>
      </c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3"/>
      <c r="DC367" s="81" t="e">
        <v>#REF!</v>
      </c>
      <c r="DD367" s="82"/>
      <c r="DE367" s="82"/>
      <c r="DF367" s="82"/>
      <c r="DG367" s="82"/>
      <c r="DH367" s="82"/>
      <c r="DI367" s="82"/>
      <c r="DJ367" s="82"/>
      <c r="DK367" s="82"/>
      <c r="DL367" s="82"/>
      <c r="DM367" s="83"/>
      <c r="DN367" s="81" t="e">
        <v>#REF!</v>
      </c>
      <c r="DO367" s="82"/>
      <c r="DP367" s="82"/>
      <c r="DQ367" s="82"/>
      <c r="DR367" s="82"/>
      <c r="DS367" s="82"/>
      <c r="DT367" s="82"/>
      <c r="DU367" s="82"/>
      <c r="DV367" s="82"/>
      <c r="DW367" s="83"/>
      <c r="DX367" s="81" t="e">
        <v>#REF!</v>
      </c>
      <c r="DY367" s="82"/>
      <c r="DZ367" s="82"/>
      <c r="EA367" s="82"/>
      <c r="EB367" s="82"/>
      <c r="EC367" s="82"/>
      <c r="ED367" s="82"/>
      <c r="EE367" s="83"/>
      <c r="EF367" s="81" t="e">
        <v>#REF!</v>
      </c>
      <c r="EG367" s="82"/>
      <c r="EH367" s="82"/>
      <c r="EI367" s="82"/>
      <c r="EJ367" s="82"/>
      <c r="EK367" s="82"/>
      <c r="EL367" s="82"/>
      <c r="EM367" s="83"/>
      <c r="EN367" s="81" t="e">
        <v>#REF!</v>
      </c>
      <c r="EO367" s="82"/>
      <c r="EP367" s="82"/>
      <c r="EQ367" s="82"/>
      <c r="ER367" s="82"/>
      <c r="ES367" s="82"/>
      <c r="ET367" s="82"/>
      <c r="EU367" s="83"/>
      <c r="EV367" s="81" t="e">
        <v>#REF!</v>
      </c>
      <c r="EW367" s="82"/>
      <c r="EX367" s="82"/>
      <c r="EY367" s="82"/>
      <c r="EZ367" s="82"/>
      <c r="FA367" s="83"/>
      <c r="FB367" s="81" t="e">
        <v>#REF!</v>
      </c>
      <c r="FC367" s="82"/>
      <c r="FD367" s="82"/>
      <c r="FE367" s="82"/>
      <c r="FF367" s="82"/>
      <c r="FG367" s="83"/>
      <c r="FH367" s="81" t="e">
        <v>#REF!</v>
      </c>
      <c r="FI367" s="82"/>
      <c r="FJ367" s="82"/>
      <c r="FK367" s="82"/>
      <c r="FL367" s="82"/>
      <c r="FM367" s="83"/>
      <c r="FN367" s="81" t="e">
        <v>#REF!</v>
      </c>
      <c r="FO367" s="82"/>
      <c r="FP367" s="82"/>
      <c r="FQ367" s="82"/>
      <c r="FR367" s="82"/>
      <c r="FS367" s="83"/>
      <c r="FT367" s="81" t="e">
        <v>#REF!</v>
      </c>
      <c r="FU367" s="82"/>
      <c r="FV367" s="83"/>
      <c r="FW367" s="81" t="e">
        <v>#REF!</v>
      </c>
      <c r="FX367" s="82"/>
      <c r="FY367" s="83"/>
      <c r="FZ367" s="81" t="e">
        <v>#REF!</v>
      </c>
      <c r="GA367" s="82"/>
      <c r="GB367" s="83"/>
      <c r="GC367" s="81" t="e">
        <v>#REF!</v>
      </c>
      <c r="GD367" s="82"/>
      <c r="GE367" s="83"/>
      <c r="GF367" s="81" t="e">
        <v>#REF!</v>
      </c>
      <c r="GG367" s="82"/>
      <c r="GH367" s="83"/>
      <c r="GI367" s="81" t="e">
        <v>#REF!</v>
      </c>
      <c r="GJ367" s="82"/>
      <c r="GK367" s="82"/>
      <c r="GL367" s="83"/>
    </row>
    <row r="368" spans="1:194" ht="26.65" customHeight="1" x14ac:dyDescent="0.25">
      <c r="D368" s="98" t="s">
        <v>274</v>
      </c>
      <c r="E368" s="82"/>
      <c r="F368" s="82"/>
      <c r="G368" s="82"/>
      <c r="H368" s="83"/>
      <c r="I368" s="81" t="e">
        <v>#REF!</v>
      </c>
      <c r="J368" s="82"/>
      <c r="K368" s="82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82"/>
      <c r="AC368" s="82"/>
      <c r="AD368" s="83"/>
      <c r="AE368" s="81" t="e">
        <v>#REF!</v>
      </c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3"/>
      <c r="AZ368" s="81" t="e">
        <v>#REF!</v>
      </c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3"/>
      <c r="BR368" s="81" t="e">
        <v>#REF!</v>
      </c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3"/>
      <c r="CO368" s="81" t="e">
        <v>#REF!</v>
      </c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3"/>
      <c r="DC368" s="81" t="e">
        <v>#REF!</v>
      </c>
      <c r="DD368" s="82"/>
      <c r="DE368" s="82"/>
      <c r="DF368" s="82"/>
      <c r="DG368" s="82"/>
      <c r="DH368" s="82"/>
      <c r="DI368" s="82"/>
      <c r="DJ368" s="82"/>
      <c r="DK368" s="82"/>
      <c r="DL368" s="82"/>
      <c r="DM368" s="83"/>
      <c r="DN368" s="81" t="e">
        <v>#REF!</v>
      </c>
      <c r="DO368" s="82"/>
      <c r="DP368" s="82"/>
      <c r="DQ368" s="82"/>
      <c r="DR368" s="82"/>
      <c r="DS368" s="82"/>
      <c r="DT368" s="82"/>
      <c r="DU368" s="82"/>
      <c r="DV368" s="82"/>
      <c r="DW368" s="83"/>
      <c r="DX368" s="81" t="e">
        <v>#REF!</v>
      </c>
      <c r="DY368" s="82"/>
      <c r="DZ368" s="82"/>
      <c r="EA368" s="82"/>
      <c r="EB368" s="82"/>
      <c r="EC368" s="82"/>
      <c r="ED368" s="82"/>
      <c r="EE368" s="83"/>
      <c r="EF368" s="81" t="e">
        <v>#REF!</v>
      </c>
      <c r="EG368" s="82"/>
      <c r="EH368" s="82"/>
      <c r="EI368" s="82"/>
      <c r="EJ368" s="82"/>
      <c r="EK368" s="82"/>
      <c r="EL368" s="82"/>
      <c r="EM368" s="83"/>
      <c r="EN368" s="81" t="e">
        <v>#REF!</v>
      </c>
      <c r="EO368" s="82"/>
      <c r="EP368" s="82"/>
      <c r="EQ368" s="82"/>
      <c r="ER368" s="82"/>
      <c r="ES368" s="82"/>
      <c r="ET368" s="82"/>
      <c r="EU368" s="83"/>
      <c r="EV368" s="81" t="e">
        <v>#REF!</v>
      </c>
      <c r="EW368" s="82"/>
      <c r="EX368" s="82"/>
      <c r="EY368" s="82"/>
      <c r="EZ368" s="82"/>
      <c r="FA368" s="83"/>
      <c r="FB368" s="81" t="e">
        <v>#REF!</v>
      </c>
      <c r="FC368" s="82"/>
      <c r="FD368" s="82"/>
      <c r="FE368" s="82"/>
      <c r="FF368" s="82"/>
      <c r="FG368" s="83"/>
      <c r="FH368" s="81" t="e">
        <v>#REF!</v>
      </c>
      <c r="FI368" s="82"/>
      <c r="FJ368" s="82"/>
      <c r="FK368" s="82"/>
      <c r="FL368" s="82"/>
      <c r="FM368" s="83"/>
      <c r="FN368" s="81" t="e">
        <v>#REF!</v>
      </c>
      <c r="FO368" s="82"/>
      <c r="FP368" s="82"/>
      <c r="FQ368" s="82"/>
      <c r="FR368" s="82"/>
      <c r="FS368" s="83"/>
      <c r="FT368" s="81" t="e">
        <v>#REF!</v>
      </c>
      <c r="FU368" s="82"/>
      <c r="FV368" s="83"/>
      <c r="FW368" s="81" t="e">
        <v>#REF!</v>
      </c>
      <c r="FX368" s="82"/>
      <c r="FY368" s="83"/>
      <c r="FZ368" s="81" t="e">
        <v>#REF!</v>
      </c>
      <c r="GA368" s="82"/>
      <c r="GB368" s="83"/>
      <c r="GC368" s="81" t="e">
        <v>#REF!</v>
      </c>
      <c r="GD368" s="82"/>
      <c r="GE368" s="83"/>
      <c r="GF368" s="81" t="e">
        <v>#REF!</v>
      </c>
      <c r="GG368" s="82"/>
      <c r="GH368" s="83"/>
      <c r="GI368" s="81" t="e">
        <v>#REF!</v>
      </c>
      <c r="GJ368" s="82"/>
      <c r="GK368" s="82"/>
      <c r="GL368" s="83"/>
    </row>
    <row r="369" spans="4:194" ht="26.65" customHeight="1" x14ac:dyDescent="0.25">
      <c r="D369" s="98" t="s">
        <v>275</v>
      </c>
      <c r="E369" s="82"/>
      <c r="F369" s="82"/>
      <c r="G369" s="82"/>
      <c r="H369" s="83"/>
      <c r="I369" s="81" t="e">
        <v>#REF!</v>
      </c>
      <c r="J369" s="82"/>
      <c r="K369" s="82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82"/>
      <c r="AC369" s="82"/>
      <c r="AD369" s="83"/>
      <c r="AE369" s="81" t="e">
        <v>#REF!</v>
      </c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3"/>
      <c r="AZ369" s="81" t="e">
        <v>#REF!</v>
      </c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3"/>
      <c r="BR369" s="81" t="e">
        <v>#REF!</v>
      </c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3"/>
      <c r="CO369" s="81" t="e">
        <v>#REF!</v>
      </c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3"/>
      <c r="DC369" s="81" t="e">
        <v>#REF!</v>
      </c>
      <c r="DD369" s="82"/>
      <c r="DE369" s="82"/>
      <c r="DF369" s="82"/>
      <c r="DG369" s="82"/>
      <c r="DH369" s="82"/>
      <c r="DI369" s="82"/>
      <c r="DJ369" s="82"/>
      <c r="DK369" s="82"/>
      <c r="DL369" s="82"/>
      <c r="DM369" s="83"/>
      <c r="DN369" s="81" t="e">
        <v>#REF!</v>
      </c>
      <c r="DO369" s="82"/>
      <c r="DP369" s="82"/>
      <c r="DQ369" s="82"/>
      <c r="DR369" s="82"/>
      <c r="DS369" s="82"/>
      <c r="DT369" s="82"/>
      <c r="DU369" s="82"/>
      <c r="DV369" s="82"/>
      <c r="DW369" s="83"/>
      <c r="DX369" s="81" t="e">
        <v>#REF!</v>
      </c>
      <c r="DY369" s="82"/>
      <c r="DZ369" s="82"/>
      <c r="EA369" s="82"/>
      <c r="EB369" s="82"/>
      <c r="EC369" s="82"/>
      <c r="ED369" s="82"/>
      <c r="EE369" s="83"/>
      <c r="EF369" s="81" t="e">
        <v>#REF!</v>
      </c>
      <c r="EG369" s="82"/>
      <c r="EH369" s="82"/>
      <c r="EI369" s="82"/>
      <c r="EJ369" s="82"/>
      <c r="EK369" s="82"/>
      <c r="EL369" s="82"/>
      <c r="EM369" s="83"/>
      <c r="EN369" s="81" t="e">
        <v>#REF!</v>
      </c>
      <c r="EO369" s="82"/>
      <c r="EP369" s="82"/>
      <c r="EQ369" s="82"/>
      <c r="ER369" s="82"/>
      <c r="ES369" s="82"/>
      <c r="ET369" s="82"/>
      <c r="EU369" s="83"/>
      <c r="EV369" s="81" t="e">
        <v>#REF!</v>
      </c>
      <c r="EW369" s="82"/>
      <c r="EX369" s="82"/>
      <c r="EY369" s="82"/>
      <c r="EZ369" s="82"/>
      <c r="FA369" s="83"/>
      <c r="FB369" s="81" t="e">
        <v>#REF!</v>
      </c>
      <c r="FC369" s="82"/>
      <c r="FD369" s="82"/>
      <c r="FE369" s="82"/>
      <c r="FF369" s="82"/>
      <c r="FG369" s="83"/>
      <c r="FH369" s="81" t="e">
        <v>#REF!</v>
      </c>
      <c r="FI369" s="82"/>
      <c r="FJ369" s="82"/>
      <c r="FK369" s="82"/>
      <c r="FL369" s="82"/>
      <c r="FM369" s="83"/>
      <c r="FN369" s="81" t="e">
        <v>#REF!</v>
      </c>
      <c r="FO369" s="82"/>
      <c r="FP369" s="82"/>
      <c r="FQ369" s="82"/>
      <c r="FR369" s="82"/>
      <c r="FS369" s="83"/>
      <c r="FT369" s="81" t="e">
        <v>#REF!</v>
      </c>
      <c r="FU369" s="82"/>
      <c r="FV369" s="83"/>
      <c r="FW369" s="81" t="e">
        <v>#REF!</v>
      </c>
      <c r="FX369" s="82"/>
      <c r="FY369" s="83"/>
      <c r="FZ369" s="81" t="e">
        <v>#REF!</v>
      </c>
      <c r="GA369" s="82"/>
      <c r="GB369" s="83"/>
      <c r="GC369" s="81" t="e">
        <v>#REF!</v>
      </c>
      <c r="GD369" s="82"/>
      <c r="GE369" s="83"/>
      <c r="GF369" s="81" t="e">
        <v>#REF!</v>
      </c>
      <c r="GG369" s="82"/>
      <c r="GH369" s="83"/>
      <c r="GI369" s="81" t="e">
        <v>#REF!</v>
      </c>
      <c r="GJ369" s="82"/>
      <c r="GK369" s="82"/>
      <c r="GL369" s="83"/>
    </row>
    <row r="370" spans="4:194" ht="26.65" customHeight="1" x14ac:dyDescent="0.25">
      <c r="D370" s="98" t="s">
        <v>276</v>
      </c>
      <c r="E370" s="82"/>
      <c r="F370" s="82"/>
      <c r="G370" s="82"/>
      <c r="H370" s="83"/>
      <c r="I370" s="81" t="e">
        <v>#REF!</v>
      </c>
      <c r="J370" s="82"/>
      <c r="K370" s="82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82"/>
      <c r="AC370" s="82"/>
      <c r="AD370" s="83"/>
      <c r="AE370" s="81" t="e">
        <v>#REF!</v>
      </c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3"/>
      <c r="AZ370" s="81" t="e">
        <v>#REF!</v>
      </c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3"/>
      <c r="BR370" s="81" t="e">
        <v>#REF!</v>
      </c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3"/>
      <c r="CO370" s="81" t="e">
        <v>#REF!</v>
      </c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3"/>
      <c r="DC370" s="81" t="e">
        <v>#REF!</v>
      </c>
      <c r="DD370" s="82"/>
      <c r="DE370" s="82"/>
      <c r="DF370" s="82"/>
      <c r="DG370" s="82"/>
      <c r="DH370" s="82"/>
      <c r="DI370" s="82"/>
      <c r="DJ370" s="82"/>
      <c r="DK370" s="82"/>
      <c r="DL370" s="82"/>
      <c r="DM370" s="83"/>
      <c r="DN370" s="81" t="e">
        <v>#REF!</v>
      </c>
      <c r="DO370" s="82"/>
      <c r="DP370" s="82"/>
      <c r="DQ370" s="82"/>
      <c r="DR370" s="82"/>
      <c r="DS370" s="82"/>
      <c r="DT370" s="82"/>
      <c r="DU370" s="82"/>
      <c r="DV370" s="82"/>
      <c r="DW370" s="83"/>
      <c r="DX370" s="81" t="e">
        <v>#REF!</v>
      </c>
      <c r="DY370" s="82"/>
      <c r="DZ370" s="82"/>
      <c r="EA370" s="82"/>
      <c r="EB370" s="82"/>
      <c r="EC370" s="82"/>
      <c r="ED370" s="82"/>
      <c r="EE370" s="83"/>
      <c r="EF370" s="81" t="e">
        <v>#REF!</v>
      </c>
      <c r="EG370" s="82"/>
      <c r="EH370" s="82"/>
      <c r="EI370" s="82"/>
      <c r="EJ370" s="82"/>
      <c r="EK370" s="82"/>
      <c r="EL370" s="82"/>
      <c r="EM370" s="83"/>
      <c r="EN370" s="81" t="e">
        <v>#REF!</v>
      </c>
      <c r="EO370" s="82"/>
      <c r="EP370" s="82"/>
      <c r="EQ370" s="82"/>
      <c r="ER370" s="82"/>
      <c r="ES370" s="82"/>
      <c r="ET370" s="82"/>
      <c r="EU370" s="83"/>
      <c r="EV370" s="81" t="e">
        <v>#REF!</v>
      </c>
      <c r="EW370" s="82"/>
      <c r="EX370" s="82"/>
      <c r="EY370" s="82"/>
      <c r="EZ370" s="82"/>
      <c r="FA370" s="83"/>
      <c r="FB370" s="81" t="e">
        <v>#REF!</v>
      </c>
      <c r="FC370" s="82"/>
      <c r="FD370" s="82"/>
      <c r="FE370" s="82"/>
      <c r="FF370" s="82"/>
      <c r="FG370" s="83"/>
      <c r="FH370" s="81" t="e">
        <v>#REF!</v>
      </c>
      <c r="FI370" s="82"/>
      <c r="FJ370" s="82"/>
      <c r="FK370" s="82"/>
      <c r="FL370" s="82"/>
      <c r="FM370" s="83"/>
      <c r="FN370" s="81" t="e">
        <v>#REF!</v>
      </c>
      <c r="FO370" s="82"/>
      <c r="FP370" s="82"/>
      <c r="FQ370" s="82"/>
      <c r="FR370" s="82"/>
      <c r="FS370" s="83"/>
      <c r="FT370" s="81" t="e">
        <v>#REF!</v>
      </c>
      <c r="FU370" s="82"/>
      <c r="FV370" s="83"/>
      <c r="FW370" s="81" t="e">
        <v>#REF!</v>
      </c>
      <c r="FX370" s="82"/>
      <c r="FY370" s="83"/>
      <c r="FZ370" s="81" t="e">
        <v>#REF!</v>
      </c>
      <c r="GA370" s="82"/>
      <c r="GB370" s="83"/>
      <c r="GC370" s="81" t="e">
        <v>#REF!</v>
      </c>
      <c r="GD370" s="82"/>
      <c r="GE370" s="83"/>
      <c r="GF370" s="81" t="e">
        <v>#REF!</v>
      </c>
      <c r="GG370" s="82"/>
      <c r="GH370" s="83"/>
      <c r="GI370" s="81" t="e">
        <v>#REF!</v>
      </c>
      <c r="GJ370" s="82"/>
      <c r="GK370" s="82"/>
      <c r="GL370" s="83"/>
    </row>
    <row r="371" spans="4:194" ht="0" hidden="1" customHeight="1" x14ac:dyDescent="0.25"/>
    <row r="372" spans="4:194" ht="14.25" customHeight="1" x14ac:dyDescent="0.25"/>
    <row r="373" spans="4:194" ht="17.25" customHeight="1" x14ac:dyDescent="0.25">
      <c r="D373" s="92" t="s">
        <v>277</v>
      </c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</row>
    <row r="374" spans="4:194" ht="5.0999999999999996" customHeight="1" x14ac:dyDescent="0.25"/>
    <row r="375" spans="4:194" ht="18" customHeight="1" x14ac:dyDescent="0.25">
      <c r="E375" s="91" t="s">
        <v>127</v>
      </c>
      <c r="F375" s="85"/>
      <c r="G375" s="85"/>
      <c r="H375" s="85"/>
      <c r="I375" s="86"/>
      <c r="J375" s="91" t="s">
        <v>278</v>
      </c>
      <c r="K375" s="82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3"/>
      <c r="CP375" s="91" t="s">
        <v>279</v>
      </c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  <c r="DK375" s="82"/>
      <c r="DL375" s="82"/>
      <c r="DM375" s="82"/>
      <c r="DN375" s="82"/>
      <c r="DO375" s="82"/>
      <c r="DP375" s="82"/>
      <c r="DQ375" s="82"/>
      <c r="DR375" s="82"/>
      <c r="DS375" s="82"/>
      <c r="DT375" s="82"/>
      <c r="DU375" s="82"/>
      <c r="DV375" s="82"/>
      <c r="DW375" s="82"/>
      <c r="DX375" s="82"/>
      <c r="DY375" s="82"/>
      <c r="DZ375" s="82"/>
      <c r="EA375" s="82"/>
      <c r="EB375" s="82"/>
      <c r="EC375" s="82"/>
      <c r="ED375" s="82"/>
      <c r="EE375" s="82"/>
      <c r="EF375" s="83"/>
      <c r="EG375" s="91" t="s">
        <v>280</v>
      </c>
      <c r="EH375" s="82"/>
      <c r="EI375" s="82"/>
      <c r="EJ375" s="82"/>
      <c r="EK375" s="82"/>
      <c r="EL375" s="82"/>
      <c r="EM375" s="82"/>
      <c r="EN375" s="82"/>
      <c r="EO375" s="82"/>
      <c r="EP375" s="82"/>
      <c r="EQ375" s="82"/>
      <c r="ER375" s="82"/>
      <c r="ES375" s="82"/>
      <c r="ET375" s="82"/>
      <c r="EU375" s="82"/>
      <c r="EV375" s="82"/>
      <c r="EW375" s="82"/>
      <c r="EX375" s="82"/>
      <c r="EY375" s="82"/>
      <c r="EZ375" s="82"/>
      <c r="FA375" s="82"/>
      <c r="FB375" s="82"/>
      <c r="FC375" s="82"/>
      <c r="FD375" s="82"/>
      <c r="FE375" s="82"/>
      <c r="FF375" s="82"/>
      <c r="FG375" s="82"/>
      <c r="FH375" s="83"/>
    </row>
    <row r="376" spans="4:194" ht="18" customHeight="1" x14ac:dyDescent="0.25">
      <c r="E376" s="94"/>
      <c r="F376" s="93"/>
      <c r="G376" s="93"/>
      <c r="H376" s="93"/>
      <c r="I376" s="95"/>
      <c r="J376" s="90" t="s">
        <v>281</v>
      </c>
      <c r="K376" s="82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3"/>
      <c r="BA376" s="90" t="s">
        <v>262</v>
      </c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3"/>
      <c r="CP376" s="90" t="s">
        <v>281</v>
      </c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  <c r="DK376" s="82"/>
      <c r="DL376" s="82"/>
      <c r="DM376" s="82"/>
      <c r="DN376" s="83"/>
      <c r="DO376" s="90" t="s">
        <v>262</v>
      </c>
      <c r="DP376" s="82"/>
      <c r="DQ376" s="82"/>
      <c r="DR376" s="82"/>
      <c r="DS376" s="82"/>
      <c r="DT376" s="82"/>
      <c r="DU376" s="82"/>
      <c r="DV376" s="82"/>
      <c r="DW376" s="82"/>
      <c r="DX376" s="82"/>
      <c r="DY376" s="82"/>
      <c r="DZ376" s="82"/>
      <c r="EA376" s="82"/>
      <c r="EB376" s="82"/>
      <c r="EC376" s="82"/>
      <c r="ED376" s="82"/>
      <c r="EE376" s="82"/>
      <c r="EF376" s="83"/>
      <c r="EG376" s="90" t="s">
        <v>281</v>
      </c>
      <c r="EH376" s="82"/>
      <c r="EI376" s="82"/>
      <c r="EJ376" s="82"/>
      <c r="EK376" s="82"/>
      <c r="EL376" s="82"/>
      <c r="EM376" s="82"/>
      <c r="EN376" s="82"/>
      <c r="EO376" s="82"/>
      <c r="EP376" s="82"/>
      <c r="EQ376" s="82"/>
      <c r="ER376" s="82"/>
      <c r="ES376" s="82"/>
      <c r="ET376" s="82"/>
      <c r="EU376" s="82"/>
      <c r="EV376" s="83"/>
      <c r="EW376" s="90" t="s">
        <v>262</v>
      </c>
      <c r="EX376" s="82"/>
      <c r="EY376" s="82"/>
      <c r="EZ376" s="82"/>
      <c r="FA376" s="82"/>
      <c r="FB376" s="82"/>
      <c r="FC376" s="82"/>
      <c r="FD376" s="82"/>
      <c r="FE376" s="82"/>
      <c r="FF376" s="82"/>
      <c r="FG376" s="82"/>
      <c r="FH376" s="83"/>
    </row>
    <row r="377" spans="4:194" ht="26.65" customHeight="1" x14ac:dyDescent="0.25">
      <c r="E377" s="96"/>
      <c r="F377" s="88"/>
      <c r="G377" s="88"/>
      <c r="H377" s="88"/>
      <c r="I377" s="89"/>
      <c r="J377" s="90" t="s">
        <v>265</v>
      </c>
      <c r="K377" s="82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3"/>
      <c r="AF377" s="90" t="s">
        <v>266</v>
      </c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3"/>
      <c r="BA377" s="90" t="s">
        <v>265</v>
      </c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3"/>
      <c r="BS377" s="90" t="s">
        <v>266</v>
      </c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3"/>
      <c r="CP377" s="90" t="s">
        <v>265</v>
      </c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3"/>
      <c r="DD377" s="90" t="s">
        <v>266</v>
      </c>
      <c r="DE377" s="82"/>
      <c r="DF377" s="82"/>
      <c r="DG377" s="82"/>
      <c r="DH377" s="82"/>
      <c r="DI377" s="82"/>
      <c r="DJ377" s="82"/>
      <c r="DK377" s="82"/>
      <c r="DL377" s="82"/>
      <c r="DM377" s="82"/>
      <c r="DN377" s="83"/>
      <c r="DO377" s="90" t="s">
        <v>265</v>
      </c>
      <c r="DP377" s="82"/>
      <c r="DQ377" s="82"/>
      <c r="DR377" s="82"/>
      <c r="DS377" s="82"/>
      <c r="DT377" s="82"/>
      <c r="DU377" s="82"/>
      <c r="DV377" s="82"/>
      <c r="DW377" s="82"/>
      <c r="DX377" s="83"/>
      <c r="DY377" s="90" t="s">
        <v>266</v>
      </c>
      <c r="DZ377" s="82"/>
      <c r="EA377" s="82"/>
      <c r="EB377" s="82"/>
      <c r="EC377" s="82"/>
      <c r="ED377" s="82"/>
      <c r="EE377" s="82"/>
      <c r="EF377" s="83"/>
      <c r="EG377" s="90" t="s">
        <v>265</v>
      </c>
      <c r="EH377" s="82"/>
      <c r="EI377" s="82"/>
      <c r="EJ377" s="82"/>
      <c r="EK377" s="82"/>
      <c r="EL377" s="82"/>
      <c r="EM377" s="82"/>
      <c r="EN377" s="83"/>
      <c r="EO377" s="90" t="s">
        <v>266</v>
      </c>
      <c r="EP377" s="82"/>
      <c r="EQ377" s="82"/>
      <c r="ER377" s="82"/>
      <c r="ES377" s="82"/>
      <c r="ET377" s="82"/>
      <c r="EU377" s="82"/>
      <c r="EV377" s="83"/>
      <c r="EW377" s="90" t="s">
        <v>265</v>
      </c>
      <c r="EX377" s="82"/>
      <c r="EY377" s="82"/>
      <c r="EZ377" s="82"/>
      <c r="FA377" s="82"/>
      <c r="FB377" s="83"/>
      <c r="FC377" s="90" t="s">
        <v>266</v>
      </c>
      <c r="FD377" s="82"/>
      <c r="FE377" s="82"/>
      <c r="FF377" s="82"/>
      <c r="FG377" s="82"/>
      <c r="FH377" s="83"/>
    </row>
    <row r="378" spans="4:194" ht="26.65" customHeight="1" x14ac:dyDescent="0.25">
      <c r="E378" s="98" t="s">
        <v>267</v>
      </c>
      <c r="F378" s="82"/>
      <c r="G378" s="82"/>
      <c r="H378" s="82"/>
      <c r="I378" s="83"/>
      <c r="J378" s="81" t="e">
        <v>#REF!</v>
      </c>
      <c r="K378" s="82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3"/>
      <c r="AF378" s="81" t="e">
        <v>#REF!</v>
      </c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3"/>
      <c r="BA378" s="81" t="e">
        <v>#REF!</v>
      </c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3"/>
      <c r="BS378" s="81" t="e">
        <v>#REF!</v>
      </c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3"/>
      <c r="CP378" s="81" t="e">
        <v>#REF!</v>
      </c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3"/>
      <c r="DD378" s="81" t="e">
        <v>#REF!</v>
      </c>
      <c r="DE378" s="82"/>
      <c r="DF378" s="82"/>
      <c r="DG378" s="82"/>
      <c r="DH378" s="82"/>
      <c r="DI378" s="82"/>
      <c r="DJ378" s="82"/>
      <c r="DK378" s="82"/>
      <c r="DL378" s="82"/>
      <c r="DM378" s="82"/>
      <c r="DN378" s="83"/>
      <c r="DO378" s="81" t="e">
        <v>#REF!</v>
      </c>
      <c r="DP378" s="82"/>
      <c r="DQ378" s="82"/>
      <c r="DR378" s="82"/>
      <c r="DS378" s="82"/>
      <c r="DT378" s="82"/>
      <c r="DU378" s="82"/>
      <c r="DV378" s="82"/>
      <c r="DW378" s="82"/>
      <c r="DX378" s="83"/>
      <c r="DY378" s="81" t="e">
        <v>#REF!</v>
      </c>
      <c r="DZ378" s="82"/>
      <c r="EA378" s="82"/>
      <c r="EB378" s="82"/>
      <c r="EC378" s="82"/>
      <c r="ED378" s="82"/>
      <c r="EE378" s="82"/>
      <c r="EF378" s="83"/>
      <c r="EG378" s="81" t="e">
        <v>#REF!</v>
      </c>
      <c r="EH378" s="82"/>
      <c r="EI378" s="82"/>
      <c r="EJ378" s="82"/>
      <c r="EK378" s="82"/>
      <c r="EL378" s="82"/>
      <c r="EM378" s="82"/>
      <c r="EN378" s="83"/>
      <c r="EO378" s="81" t="e">
        <v>#REF!</v>
      </c>
      <c r="EP378" s="82"/>
      <c r="EQ378" s="82"/>
      <c r="ER378" s="82"/>
      <c r="ES378" s="82"/>
      <c r="ET378" s="82"/>
      <c r="EU378" s="82"/>
      <c r="EV378" s="83"/>
      <c r="EW378" s="81" t="e">
        <v>#REF!</v>
      </c>
      <c r="EX378" s="82"/>
      <c r="EY378" s="82"/>
      <c r="EZ378" s="82"/>
      <c r="FA378" s="82"/>
      <c r="FB378" s="83"/>
      <c r="FC378" s="81" t="e">
        <v>#REF!</v>
      </c>
      <c r="FD378" s="82"/>
      <c r="FE378" s="82"/>
      <c r="FF378" s="82"/>
      <c r="FG378" s="82"/>
      <c r="FH378" s="83"/>
    </row>
    <row r="379" spans="4:194" ht="26.65" customHeight="1" x14ac:dyDescent="0.25">
      <c r="E379" s="98" t="s">
        <v>269</v>
      </c>
      <c r="F379" s="82"/>
      <c r="G379" s="82"/>
      <c r="H379" s="82"/>
      <c r="I379" s="83"/>
      <c r="J379" s="81" t="e">
        <v>#REF!</v>
      </c>
      <c r="K379" s="82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3"/>
      <c r="AF379" s="81" t="e">
        <v>#REF!</v>
      </c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3"/>
      <c r="BA379" s="81" t="e">
        <v>#REF!</v>
      </c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3"/>
      <c r="BS379" s="81" t="e">
        <v>#REF!</v>
      </c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3"/>
      <c r="CP379" s="81" t="e">
        <v>#REF!</v>
      </c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3"/>
      <c r="DD379" s="81" t="e">
        <v>#REF!</v>
      </c>
      <c r="DE379" s="82"/>
      <c r="DF379" s="82"/>
      <c r="DG379" s="82"/>
      <c r="DH379" s="82"/>
      <c r="DI379" s="82"/>
      <c r="DJ379" s="82"/>
      <c r="DK379" s="82"/>
      <c r="DL379" s="82"/>
      <c r="DM379" s="82"/>
      <c r="DN379" s="83"/>
      <c r="DO379" s="81" t="e">
        <v>#REF!</v>
      </c>
      <c r="DP379" s="82"/>
      <c r="DQ379" s="82"/>
      <c r="DR379" s="82"/>
      <c r="DS379" s="82"/>
      <c r="DT379" s="82"/>
      <c r="DU379" s="82"/>
      <c r="DV379" s="82"/>
      <c r="DW379" s="82"/>
      <c r="DX379" s="83"/>
      <c r="DY379" s="81" t="e">
        <v>#REF!</v>
      </c>
      <c r="DZ379" s="82"/>
      <c r="EA379" s="82"/>
      <c r="EB379" s="82"/>
      <c r="EC379" s="82"/>
      <c r="ED379" s="82"/>
      <c r="EE379" s="82"/>
      <c r="EF379" s="83"/>
      <c r="EG379" s="81" t="e">
        <v>#REF!</v>
      </c>
      <c r="EH379" s="82"/>
      <c r="EI379" s="82"/>
      <c r="EJ379" s="82"/>
      <c r="EK379" s="82"/>
      <c r="EL379" s="82"/>
      <c r="EM379" s="82"/>
      <c r="EN379" s="83"/>
      <c r="EO379" s="81" t="e">
        <v>#REF!</v>
      </c>
      <c r="EP379" s="82"/>
      <c r="EQ379" s="82"/>
      <c r="ER379" s="82"/>
      <c r="ES379" s="82"/>
      <c r="ET379" s="82"/>
      <c r="EU379" s="82"/>
      <c r="EV379" s="83"/>
      <c r="EW379" s="81" t="e">
        <v>#REF!</v>
      </c>
      <c r="EX379" s="82"/>
      <c r="EY379" s="82"/>
      <c r="EZ379" s="82"/>
      <c r="FA379" s="82"/>
      <c r="FB379" s="83"/>
      <c r="FC379" s="81" t="e">
        <v>#REF!</v>
      </c>
      <c r="FD379" s="82"/>
      <c r="FE379" s="82"/>
      <c r="FF379" s="82"/>
      <c r="FG379" s="82"/>
      <c r="FH379" s="83"/>
    </row>
    <row r="380" spans="4:194" ht="26.65" customHeight="1" x14ac:dyDescent="0.25">
      <c r="E380" s="98" t="s">
        <v>270</v>
      </c>
      <c r="F380" s="82"/>
      <c r="G380" s="82"/>
      <c r="H380" s="82"/>
      <c r="I380" s="83"/>
      <c r="J380" s="81" t="e">
        <v>#REF!</v>
      </c>
      <c r="K380" s="82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3"/>
      <c r="AF380" s="81" t="e">
        <v>#REF!</v>
      </c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3"/>
      <c r="BA380" s="81" t="e">
        <v>#REF!</v>
      </c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3"/>
      <c r="BS380" s="81" t="e">
        <v>#REF!</v>
      </c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3"/>
      <c r="CP380" s="81" t="e">
        <v>#REF!</v>
      </c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3"/>
      <c r="DD380" s="81" t="e">
        <v>#REF!</v>
      </c>
      <c r="DE380" s="82"/>
      <c r="DF380" s="82"/>
      <c r="DG380" s="82"/>
      <c r="DH380" s="82"/>
      <c r="DI380" s="82"/>
      <c r="DJ380" s="82"/>
      <c r="DK380" s="82"/>
      <c r="DL380" s="82"/>
      <c r="DM380" s="82"/>
      <c r="DN380" s="83"/>
      <c r="DO380" s="81" t="e">
        <v>#REF!</v>
      </c>
      <c r="DP380" s="82"/>
      <c r="DQ380" s="82"/>
      <c r="DR380" s="82"/>
      <c r="DS380" s="82"/>
      <c r="DT380" s="82"/>
      <c r="DU380" s="82"/>
      <c r="DV380" s="82"/>
      <c r="DW380" s="82"/>
      <c r="DX380" s="83"/>
      <c r="DY380" s="81" t="e">
        <v>#REF!</v>
      </c>
      <c r="DZ380" s="82"/>
      <c r="EA380" s="82"/>
      <c r="EB380" s="82"/>
      <c r="EC380" s="82"/>
      <c r="ED380" s="82"/>
      <c r="EE380" s="82"/>
      <c r="EF380" s="83"/>
      <c r="EG380" s="81" t="e">
        <v>#REF!</v>
      </c>
      <c r="EH380" s="82"/>
      <c r="EI380" s="82"/>
      <c r="EJ380" s="82"/>
      <c r="EK380" s="82"/>
      <c r="EL380" s="82"/>
      <c r="EM380" s="82"/>
      <c r="EN380" s="83"/>
      <c r="EO380" s="81" t="e">
        <v>#REF!</v>
      </c>
      <c r="EP380" s="82"/>
      <c r="EQ380" s="82"/>
      <c r="ER380" s="82"/>
      <c r="ES380" s="82"/>
      <c r="ET380" s="82"/>
      <c r="EU380" s="82"/>
      <c r="EV380" s="83"/>
      <c r="EW380" s="81" t="e">
        <v>#REF!</v>
      </c>
      <c r="EX380" s="82"/>
      <c r="EY380" s="82"/>
      <c r="EZ380" s="82"/>
      <c r="FA380" s="82"/>
      <c r="FB380" s="83"/>
      <c r="FC380" s="81" t="e">
        <v>#REF!</v>
      </c>
      <c r="FD380" s="82"/>
      <c r="FE380" s="82"/>
      <c r="FF380" s="82"/>
      <c r="FG380" s="82"/>
      <c r="FH380" s="83"/>
    </row>
    <row r="381" spans="4:194" ht="26.65" customHeight="1" x14ac:dyDescent="0.25">
      <c r="E381" s="98" t="s">
        <v>282</v>
      </c>
      <c r="F381" s="82"/>
      <c r="G381" s="82"/>
      <c r="H381" s="82"/>
      <c r="I381" s="83"/>
      <c r="J381" s="81" t="e">
        <v>#REF!</v>
      </c>
      <c r="K381" s="82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3"/>
      <c r="AF381" s="81" t="e">
        <v>#REF!</v>
      </c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3"/>
      <c r="BA381" s="81" t="e">
        <v>#REF!</v>
      </c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3"/>
      <c r="BS381" s="81" t="e">
        <v>#REF!</v>
      </c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3"/>
      <c r="CP381" s="81" t="e">
        <v>#REF!</v>
      </c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3"/>
      <c r="DD381" s="81" t="e">
        <v>#REF!</v>
      </c>
      <c r="DE381" s="82"/>
      <c r="DF381" s="82"/>
      <c r="DG381" s="82"/>
      <c r="DH381" s="82"/>
      <c r="DI381" s="82"/>
      <c r="DJ381" s="82"/>
      <c r="DK381" s="82"/>
      <c r="DL381" s="82"/>
      <c r="DM381" s="82"/>
      <c r="DN381" s="83"/>
      <c r="DO381" s="81" t="e">
        <v>#REF!</v>
      </c>
      <c r="DP381" s="82"/>
      <c r="DQ381" s="82"/>
      <c r="DR381" s="82"/>
      <c r="DS381" s="82"/>
      <c r="DT381" s="82"/>
      <c r="DU381" s="82"/>
      <c r="DV381" s="82"/>
      <c r="DW381" s="82"/>
      <c r="DX381" s="83"/>
      <c r="DY381" s="81" t="e">
        <v>#REF!</v>
      </c>
      <c r="DZ381" s="82"/>
      <c r="EA381" s="82"/>
      <c r="EB381" s="82"/>
      <c r="EC381" s="82"/>
      <c r="ED381" s="82"/>
      <c r="EE381" s="82"/>
      <c r="EF381" s="83"/>
      <c r="EG381" s="81" t="e">
        <v>#REF!</v>
      </c>
      <c r="EH381" s="82"/>
      <c r="EI381" s="82"/>
      <c r="EJ381" s="82"/>
      <c r="EK381" s="82"/>
      <c r="EL381" s="82"/>
      <c r="EM381" s="82"/>
      <c r="EN381" s="83"/>
      <c r="EO381" s="81" t="e">
        <v>#REF!</v>
      </c>
      <c r="EP381" s="82"/>
      <c r="EQ381" s="82"/>
      <c r="ER381" s="82"/>
      <c r="ES381" s="82"/>
      <c r="ET381" s="82"/>
      <c r="EU381" s="82"/>
      <c r="EV381" s="83"/>
      <c r="EW381" s="81" t="e">
        <v>#REF!</v>
      </c>
      <c r="EX381" s="82"/>
      <c r="EY381" s="82"/>
      <c r="EZ381" s="82"/>
      <c r="FA381" s="82"/>
      <c r="FB381" s="83"/>
      <c r="FC381" s="81" t="e">
        <v>#REF!</v>
      </c>
      <c r="FD381" s="82"/>
      <c r="FE381" s="82"/>
      <c r="FF381" s="82"/>
      <c r="FG381" s="82"/>
      <c r="FH381" s="83"/>
    </row>
    <row r="382" spans="4:194" ht="26.65" customHeight="1" x14ac:dyDescent="0.25">
      <c r="E382" s="98" t="s">
        <v>271</v>
      </c>
      <c r="F382" s="82"/>
      <c r="G382" s="82"/>
      <c r="H382" s="82"/>
      <c r="I382" s="83"/>
      <c r="J382" s="81" t="e">
        <v>#REF!</v>
      </c>
      <c r="K382" s="82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3"/>
      <c r="AF382" s="81" t="e">
        <v>#REF!</v>
      </c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3"/>
      <c r="BA382" s="81" t="e">
        <v>#REF!</v>
      </c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3"/>
      <c r="BS382" s="81" t="e">
        <v>#REF!</v>
      </c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3"/>
      <c r="CP382" s="81" t="e">
        <v>#REF!</v>
      </c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3"/>
      <c r="DD382" s="81" t="e">
        <v>#REF!</v>
      </c>
      <c r="DE382" s="82"/>
      <c r="DF382" s="82"/>
      <c r="DG382" s="82"/>
      <c r="DH382" s="82"/>
      <c r="DI382" s="82"/>
      <c r="DJ382" s="82"/>
      <c r="DK382" s="82"/>
      <c r="DL382" s="82"/>
      <c r="DM382" s="82"/>
      <c r="DN382" s="83"/>
      <c r="DO382" s="81" t="e">
        <v>#REF!</v>
      </c>
      <c r="DP382" s="82"/>
      <c r="DQ382" s="82"/>
      <c r="DR382" s="82"/>
      <c r="DS382" s="82"/>
      <c r="DT382" s="82"/>
      <c r="DU382" s="82"/>
      <c r="DV382" s="82"/>
      <c r="DW382" s="82"/>
      <c r="DX382" s="83"/>
      <c r="DY382" s="81" t="e">
        <v>#REF!</v>
      </c>
      <c r="DZ382" s="82"/>
      <c r="EA382" s="82"/>
      <c r="EB382" s="82"/>
      <c r="EC382" s="82"/>
      <c r="ED382" s="82"/>
      <c r="EE382" s="82"/>
      <c r="EF382" s="83"/>
      <c r="EG382" s="81" t="e">
        <v>#REF!</v>
      </c>
      <c r="EH382" s="82"/>
      <c r="EI382" s="82"/>
      <c r="EJ382" s="82"/>
      <c r="EK382" s="82"/>
      <c r="EL382" s="82"/>
      <c r="EM382" s="82"/>
      <c r="EN382" s="83"/>
      <c r="EO382" s="81" t="e">
        <v>#REF!</v>
      </c>
      <c r="EP382" s="82"/>
      <c r="EQ382" s="82"/>
      <c r="ER382" s="82"/>
      <c r="ES382" s="82"/>
      <c r="ET382" s="82"/>
      <c r="EU382" s="82"/>
      <c r="EV382" s="83"/>
      <c r="EW382" s="81" t="e">
        <v>#REF!</v>
      </c>
      <c r="EX382" s="82"/>
      <c r="EY382" s="82"/>
      <c r="EZ382" s="82"/>
      <c r="FA382" s="82"/>
      <c r="FB382" s="83"/>
      <c r="FC382" s="81" t="e">
        <v>#REF!</v>
      </c>
      <c r="FD382" s="82"/>
      <c r="FE382" s="82"/>
      <c r="FF382" s="82"/>
      <c r="FG382" s="82"/>
      <c r="FH382" s="83"/>
    </row>
    <row r="383" spans="4:194" ht="26.65" customHeight="1" x14ac:dyDescent="0.25">
      <c r="E383" s="98" t="s">
        <v>283</v>
      </c>
      <c r="F383" s="82"/>
      <c r="G383" s="82"/>
      <c r="H383" s="82"/>
      <c r="I383" s="83"/>
      <c r="J383" s="81" t="e">
        <v>#REF!</v>
      </c>
      <c r="K383" s="82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3"/>
      <c r="AF383" s="81" t="e">
        <v>#REF!</v>
      </c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3"/>
      <c r="BA383" s="81" t="e">
        <v>#REF!</v>
      </c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3"/>
      <c r="BS383" s="81" t="e">
        <v>#REF!</v>
      </c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3"/>
      <c r="CP383" s="81" t="e">
        <v>#REF!</v>
      </c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3"/>
      <c r="DD383" s="81" t="e">
        <v>#REF!</v>
      </c>
      <c r="DE383" s="82"/>
      <c r="DF383" s="82"/>
      <c r="DG383" s="82"/>
      <c r="DH383" s="82"/>
      <c r="DI383" s="82"/>
      <c r="DJ383" s="82"/>
      <c r="DK383" s="82"/>
      <c r="DL383" s="82"/>
      <c r="DM383" s="82"/>
      <c r="DN383" s="83"/>
      <c r="DO383" s="81" t="e">
        <v>#REF!</v>
      </c>
      <c r="DP383" s="82"/>
      <c r="DQ383" s="82"/>
      <c r="DR383" s="82"/>
      <c r="DS383" s="82"/>
      <c r="DT383" s="82"/>
      <c r="DU383" s="82"/>
      <c r="DV383" s="82"/>
      <c r="DW383" s="82"/>
      <c r="DX383" s="83"/>
      <c r="DY383" s="81" t="e">
        <v>#REF!</v>
      </c>
      <c r="DZ383" s="82"/>
      <c r="EA383" s="82"/>
      <c r="EB383" s="82"/>
      <c r="EC383" s="82"/>
      <c r="ED383" s="82"/>
      <c r="EE383" s="82"/>
      <c r="EF383" s="83"/>
      <c r="EG383" s="81" t="e">
        <v>#REF!</v>
      </c>
      <c r="EH383" s="82"/>
      <c r="EI383" s="82"/>
      <c r="EJ383" s="82"/>
      <c r="EK383" s="82"/>
      <c r="EL383" s="82"/>
      <c r="EM383" s="82"/>
      <c r="EN383" s="83"/>
      <c r="EO383" s="81" t="e">
        <v>#REF!</v>
      </c>
      <c r="EP383" s="82"/>
      <c r="EQ383" s="82"/>
      <c r="ER383" s="82"/>
      <c r="ES383" s="82"/>
      <c r="ET383" s="82"/>
      <c r="EU383" s="82"/>
      <c r="EV383" s="83"/>
      <c r="EW383" s="81" t="e">
        <v>#REF!</v>
      </c>
      <c r="EX383" s="82"/>
      <c r="EY383" s="82"/>
      <c r="EZ383" s="82"/>
      <c r="FA383" s="82"/>
      <c r="FB383" s="83"/>
      <c r="FC383" s="81" t="e">
        <v>#REF!</v>
      </c>
      <c r="FD383" s="82"/>
      <c r="FE383" s="82"/>
      <c r="FF383" s="82"/>
      <c r="FG383" s="82"/>
      <c r="FH383" s="83"/>
    </row>
    <row r="384" spans="4:194" ht="26.65" customHeight="1" x14ac:dyDescent="0.25">
      <c r="E384" s="98" t="s">
        <v>273</v>
      </c>
      <c r="F384" s="82"/>
      <c r="G384" s="82"/>
      <c r="H384" s="82"/>
      <c r="I384" s="83"/>
      <c r="J384" s="81" t="e">
        <v>#REF!</v>
      </c>
      <c r="K384" s="82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3"/>
      <c r="AF384" s="81" t="e">
        <v>#REF!</v>
      </c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3"/>
      <c r="BA384" s="81" t="e">
        <v>#REF!</v>
      </c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3"/>
      <c r="BS384" s="81" t="e">
        <v>#REF!</v>
      </c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3"/>
      <c r="CP384" s="81" t="e">
        <v>#REF!</v>
      </c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3"/>
      <c r="DD384" s="81" t="e">
        <v>#REF!</v>
      </c>
      <c r="DE384" s="82"/>
      <c r="DF384" s="82"/>
      <c r="DG384" s="82"/>
      <c r="DH384" s="82"/>
      <c r="DI384" s="82"/>
      <c r="DJ384" s="82"/>
      <c r="DK384" s="82"/>
      <c r="DL384" s="82"/>
      <c r="DM384" s="82"/>
      <c r="DN384" s="83"/>
      <c r="DO384" s="81" t="e">
        <v>#REF!</v>
      </c>
      <c r="DP384" s="82"/>
      <c r="DQ384" s="82"/>
      <c r="DR384" s="82"/>
      <c r="DS384" s="82"/>
      <c r="DT384" s="82"/>
      <c r="DU384" s="82"/>
      <c r="DV384" s="82"/>
      <c r="DW384" s="82"/>
      <c r="DX384" s="83"/>
      <c r="DY384" s="81" t="e">
        <v>#REF!</v>
      </c>
      <c r="DZ384" s="82"/>
      <c r="EA384" s="82"/>
      <c r="EB384" s="82"/>
      <c r="EC384" s="82"/>
      <c r="ED384" s="82"/>
      <c r="EE384" s="82"/>
      <c r="EF384" s="83"/>
      <c r="EG384" s="81" t="e">
        <v>#REF!</v>
      </c>
      <c r="EH384" s="82"/>
      <c r="EI384" s="82"/>
      <c r="EJ384" s="82"/>
      <c r="EK384" s="82"/>
      <c r="EL384" s="82"/>
      <c r="EM384" s="82"/>
      <c r="EN384" s="83"/>
      <c r="EO384" s="81" t="e">
        <v>#REF!</v>
      </c>
      <c r="EP384" s="82"/>
      <c r="EQ384" s="82"/>
      <c r="ER384" s="82"/>
      <c r="ES384" s="82"/>
      <c r="ET384" s="82"/>
      <c r="EU384" s="82"/>
      <c r="EV384" s="83"/>
      <c r="EW384" s="81" t="e">
        <v>#REF!</v>
      </c>
      <c r="EX384" s="82"/>
      <c r="EY384" s="82"/>
      <c r="EZ384" s="82"/>
      <c r="FA384" s="82"/>
      <c r="FB384" s="83"/>
      <c r="FC384" s="81" t="e">
        <v>#REF!</v>
      </c>
      <c r="FD384" s="82"/>
      <c r="FE384" s="82"/>
      <c r="FF384" s="82"/>
      <c r="FG384" s="82"/>
      <c r="FH384" s="83"/>
    </row>
    <row r="385" spans="1:164" ht="26.65" customHeight="1" x14ac:dyDescent="0.25">
      <c r="E385" s="98" t="s">
        <v>284</v>
      </c>
      <c r="F385" s="82"/>
      <c r="G385" s="82"/>
      <c r="H385" s="82"/>
      <c r="I385" s="83"/>
      <c r="J385" s="81" t="e">
        <v>#REF!</v>
      </c>
      <c r="K385" s="82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3"/>
      <c r="AF385" s="81" t="e">
        <v>#REF!</v>
      </c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3"/>
      <c r="BA385" s="81" t="e">
        <v>#REF!</v>
      </c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3"/>
      <c r="BS385" s="81" t="e">
        <v>#REF!</v>
      </c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3"/>
      <c r="CP385" s="81" t="e">
        <v>#REF!</v>
      </c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3"/>
      <c r="DD385" s="81" t="e">
        <v>#REF!</v>
      </c>
      <c r="DE385" s="82"/>
      <c r="DF385" s="82"/>
      <c r="DG385" s="82"/>
      <c r="DH385" s="82"/>
      <c r="DI385" s="82"/>
      <c r="DJ385" s="82"/>
      <c r="DK385" s="82"/>
      <c r="DL385" s="82"/>
      <c r="DM385" s="82"/>
      <c r="DN385" s="83"/>
      <c r="DO385" s="81" t="e">
        <v>#REF!</v>
      </c>
      <c r="DP385" s="82"/>
      <c r="DQ385" s="82"/>
      <c r="DR385" s="82"/>
      <c r="DS385" s="82"/>
      <c r="DT385" s="82"/>
      <c r="DU385" s="82"/>
      <c r="DV385" s="82"/>
      <c r="DW385" s="82"/>
      <c r="DX385" s="83"/>
      <c r="DY385" s="81" t="e">
        <v>#REF!</v>
      </c>
      <c r="DZ385" s="82"/>
      <c r="EA385" s="82"/>
      <c r="EB385" s="82"/>
      <c r="EC385" s="82"/>
      <c r="ED385" s="82"/>
      <c r="EE385" s="82"/>
      <c r="EF385" s="83"/>
      <c r="EG385" s="81" t="e">
        <v>#REF!</v>
      </c>
      <c r="EH385" s="82"/>
      <c r="EI385" s="82"/>
      <c r="EJ385" s="82"/>
      <c r="EK385" s="82"/>
      <c r="EL385" s="82"/>
      <c r="EM385" s="82"/>
      <c r="EN385" s="83"/>
      <c r="EO385" s="81" t="e">
        <v>#REF!</v>
      </c>
      <c r="EP385" s="82"/>
      <c r="EQ385" s="82"/>
      <c r="ER385" s="82"/>
      <c r="ES385" s="82"/>
      <c r="ET385" s="82"/>
      <c r="EU385" s="82"/>
      <c r="EV385" s="83"/>
      <c r="EW385" s="81" t="e">
        <v>#REF!</v>
      </c>
      <c r="EX385" s="82"/>
      <c r="EY385" s="82"/>
      <c r="EZ385" s="82"/>
      <c r="FA385" s="82"/>
      <c r="FB385" s="83"/>
      <c r="FC385" s="81" t="e">
        <v>#REF!</v>
      </c>
      <c r="FD385" s="82"/>
      <c r="FE385" s="82"/>
      <c r="FF385" s="82"/>
      <c r="FG385" s="82"/>
      <c r="FH385" s="83"/>
    </row>
    <row r="386" spans="1:164" ht="26.65" customHeight="1" x14ac:dyDescent="0.25">
      <c r="E386" s="98" t="s">
        <v>285</v>
      </c>
      <c r="F386" s="82"/>
      <c r="G386" s="82"/>
      <c r="H386" s="82"/>
      <c r="I386" s="83"/>
      <c r="J386" s="81" t="e">
        <v>#REF!</v>
      </c>
      <c r="K386" s="82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3"/>
      <c r="AF386" s="81" t="e">
        <v>#REF!</v>
      </c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3"/>
      <c r="BA386" s="81" t="e">
        <v>#REF!</v>
      </c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3"/>
      <c r="BS386" s="81" t="e">
        <v>#REF!</v>
      </c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3"/>
      <c r="CP386" s="81" t="e">
        <v>#REF!</v>
      </c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3"/>
      <c r="DD386" s="81" t="e">
        <v>#REF!</v>
      </c>
      <c r="DE386" s="82"/>
      <c r="DF386" s="82"/>
      <c r="DG386" s="82"/>
      <c r="DH386" s="82"/>
      <c r="DI386" s="82"/>
      <c r="DJ386" s="82"/>
      <c r="DK386" s="82"/>
      <c r="DL386" s="82"/>
      <c r="DM386" s="82"/>
      <c r="DN386" s="83"/>
      <c r="DO386" s="81" t="e">
        <v>#REF!</v>
      </c>
      <c r="DP386" s="82"/>
      <c r="DQ386" s="82"/>
      <c r="DR386" s="82"/>
      <c r="DS386" s="82"/>
      <c r="DT386" s="82"/>
      <c r="DU386" s="82"/>
      <c r="DV386" s="82"/>
      <c r="DW386" s="82"/>
      <c r="DX386" s="83"/>
      <c r="DY386" s="81" t="e">
        <v>#REF!</v>
      </c>
      <c r="DZ386" s="82"/>
      <c r="EA386" s="82"/>
      <c r="EB386" s="82"/>
      <c r="EC386" s="82"/>
      <c r="ED386" s="82"/>
      <c r="EE386" s="82"/>
      <c r="EF386" s="83"/>
      <c r="EG386" s="81" t="e">
        <v>#REF!</v>
      </c>
      <c r="EH386" s="82"/>
      <c r="EI386" s="82"/>
      <c r="EJ386" s="82"/>
      <c r="EK386" s="82"/>
      <c r="EL386" s="82"/>
      <c r="EM386" s="82"/>
      <c r="EN386" s="83"/>
      <c r="EO386" s="81" t="e">
        <v>#REF!</v>
      </c>
      <c r="EP386" s="82"/>
      <c r="EQ386" s="82"/>
      <c r="ER386" s="82"/>
      <c r="ES386" s="82"/>
      <c r="ET386" s="82"/>
      <c r="EU386" s="82"/>
      <c r="EV386" s="83"/>
      <c r="EW386" s="81" t="e">
        <v>#REF!</v>
      </c>
      <c r="EX386" s="82"/>
      <c r="EY386" s="82"/>
      <c r="EZ386" s="82"/>
      <c r="FA386" s="82"/>
      <c r="FB386" s="83"/>
      <c r="FC386" s="81" t="e">
        <v>#REF!</v>
      </c>
      <c r="FD386" s="82"/>
      <c r="FE386" s="82"/>
      <c r="FF386" s="82"/>
      <c r="FG386" s="82"/>
      <c r="FH386" s="83"/>
    </row>
    <row r="387" spans="1:164" ht="26.65" customHeight="1" x14ac:dyDescent="0.25">
      <c r="E387" s="98" t="s">
        <v>276</v>
      </c>
      <c r="F387" s="82"/>
      <c r="G387" s="82"/>
      <c r="H387" s="82"/>
      <c r="I387" s="83"/>
      <c r="J387" s="81" t="e">
        <v>#REF!</v>
      </c>
      <c r="K387" s="82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3"/>
      <c r="AF387" s="81" t="e">
        <v>#REF!</v>
      </c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3"/>
      <c r="BA387" s="81" t="e">
        <v>#REF!</v>
      </c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3"/>
      <c r="BS387" s="81" t="e">
        <v>#REF!</v>
      </c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3"/>
      <c r="CP387" s="81" t="e">
        <v>#REF!</v>
      </c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3"/>
      <c r="DD387" s="81" t="e">
        <v>#REF!</v>
      </c>
      <c r="DE387" s="82"/>
      <c r="DF387" s="82"/>
      <c r="DG387" s="82"/>
      <c r="DH387" s="82"/>
      <c r="DI387" s="82"/>
      <c r="DJ387" s="82"/>
      <c r="DK387" s="82"/>
      <c r="DL387" s="82"/>
      <c r="DM387" s="82"/>
      <c r="DN387" s="83"/>
      <c r="DO387" s="81" t="e">
        <v>#REF!</v>
      </c>
      <c r="DP387" s="82"/>
      <c r="DQ387" s="82"/>
      <c r="DR387" s="82"/>
      <c r="DS387" s="82"/>
      <c r="DT387" s="82"/>
      <c r="DU387" s="82"/>
      <c r="DV387" s="82"/>
      <c r="DW387" s="82"/>
      <c r="DX387" s="83"/>
      <c r="DY387" s="81" t="e">
        <v>#REF!</v>
      </c>
      <c r="DZ387" s="82"/>
      <c r="EA387" s="82"/>
      <c r="EB387" s="82"/>
      <c r="EC387" s="82"/>
      <c r="ED387" s="82"/>
      <c r="EE387" s="82"/>
      <c r="EF387" s="83"/>
      <c r="EG387" s="81" t="e">
        <v>#REF!</v>
      </c>
      <c r="EH387" s="82"/>
      <c r="EI387" s="82"/>
      <c r="EJ387" s="82"/>
      <c r="EK387" s="82"/>
      <c r="EL387" s="82"/>
      <c r="EM387" s="82"/>
      <c r="EN387" s="83"/>
      <c r="EO387" s="81" t="e">
        <v>#REF!</v>
      </c>
      <c r="EP387" s="82"/>
      <c r="EQ387" s="82"/>
      <c r="ER387" s="82"/>
      <c r="ES387" s="82"/>
      <c r="ET387" s="82"/>
      <c r="EU387" s="82"/>
      <c r="EV387" s="83"/>
      <c r="EW387" s="81" t="e">
        <v>#REF!</v>
      </c>
      <c r="EX387" s="82"/>
      <c r="EY387" s="82"/>
      <c r="EZ387" s="82"/>
      <c r="FA387" s="82"/>
      <c r="FB387" s="83"/>
      <c r="FC387" s="81" t="e">
        <v>#REF!</v>
      </c>
      <c r="FD387" s="82"/>
      <c r="FE387" s="82"/>
      <c r="FF387" s="82"/>
      <c r="FG387" s="82"/>
      <c r="FH387" s="83"/>
    </row>
    <row r="388" spans="1:164" ht="0" hidden="1" customHeight="1" x14ac:dyDescent="0.25"/>
    <row r="389" spans="1:164" ht="11.85" customHeight="1" x14ac:dyDescent="0.25"/>
    <row r="390" spans="1:164" ht="14.45" customHeight="1" x14ac:dyDescent="0.25">
      <c r="A390" s="97" t="s">
        <v>286</v>
      </c>
      <c r="B390" s="93"/>
      <c r="C390" s="93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3"/>
      <c r="BY390" s="93"/>
      <c r="BZ390" s="93"/>
      <c r="CA390" s="93"/>
      <c r="CB390" s="93"/>
      <c r="CC390" s="93"/>
      <c r="CD390" s="93"/>
      <c r="CE390" s="93"/>
      <c r="CF390" s="93"/>
      <c r="CG390" s="93"/>
      <c r="CH390" s="93"/>
      <c r="CI390" s="93"/>
      <c r="CJ390" s="93"/>
      <c r="CK390" s="93"/>
      <c r="CL390" s="93"/>
      <c r="CM390" s="93"/>
    </row>
    <row r="391" spans="1:164" ht="5.0999999999999996" customHeight="1" x14ac:dyDescent="0.25"/>
    <row r="392" spans="1:164" ht="18" customHeight="1" x14ac:dyDescent="0.25">
      <c r="E392" s="91" t="s">
        <v>127</v>
      </c>
      <c r="F392" s="85"/>
      <c r="G392" s="85"/>
      <c r="H392" s="85"/>
      <c r="I392" s="86"/>
      <c r="J392" s="91" t="s">
        <v>287</v>
      </c>
      <c r="K392" s="82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3"/>
      <c r="BA392" s="91" t="s">
        <v>288</v>
      </c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3"/>
      <c r="CP392" s="91" t="s">
        <v>289</v>
      </c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  <c r="DK392" s="82"/>
      <c r="DL392" s="82"/>
      <c r="DM392" s="82"/>
      <c r="DN392" s="83"/>
    </row>
    <row r="393" spans="1:164" ht="26.65" customHeight="1" x14ac:dyDescent="0.25">
      <c r="E393" s="96"/>
      <c r="F393" s="88"/>
      <c r="G393" s="88"/>
      <c r="H393" s="88"/>
      <c r="I393" s="89"/>
      <c r="J393" s="90" t="s">
        <v>265</v>
      </c>
      <c r="K393" s="82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3"/>
      <c r="AF393" s="90" t="s">
        <v>266</v>
      </c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3"/>
      <c r="BA393" s="90" t="s">
        <v>265</v>
      </c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3"/>
      <c r="BS393" s="90" t="s">
        <v>266</v>
      </c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3"/>
      <c r="CP393" s="90" t="s">
        <v>265</v>
      </c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3"/>
      <c r="DD393" s="90" t="s">
        <v>266</v>
      </c>
      <c r="DE393" s="82"/>
      <c r="DF393" s="82"/>
      <c r="DG393" s="82"/>
      <c r="DH393" s="82"/>
      <c r="DI393" s="82"/>
      <c r="DJ393" s="82"/>
      <c r="DK393" s="82"/>
      <c r="DL393" s="82"/>
      <c r="DM393" s="82"/>
      <c r="DN393" s="83"/>
    </row>
    <row r="394" spans="1:164" ht="26.65" customHeight="1" x14ac:dyDescent="0.25">
      <c r="E394" s="84" t="s">
        <v>290</v>
      </c>
      <c r="F394" s="82"/>
      <c r="G394" s="82"/>
      <c r="H394" s="82"/>
      <c r="I394" s="83"/>
      <c r="J394" s="81" t="e">
        <v>#REF!</v>
      </c>
      <c r="K394" s="82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3"/>
      <c r="AF394" s="81" t="e">
        <v>#REF!</v>
      </c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3"/>
      <c r="BA394" s="81" t="e">
        <v>#REF!</v>
      </c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3"/>
      <c r="BS394" s="81" t="e">
        <v>#REF!</v>
      </c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3"/>
      <c r="CP394" s="81" t="e">
        <v>#REF!</v>
      </c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3"/>
      <c r="DD394" s="81" t="e">
        <v>#REF!</v>
      </c>
      <c r="DE394" s="82"/>
      <c r="DF394" s="82"/>
      <c r="DG394" s="82"/>
      <c r="DH394" s="82"/>
      <c r="DI394" s="82"/>
      <c r="DJ394" s="82"/>
      <c r="DK394" s="82"/>
      <c r="DL394" s="82"/>
      <c r="DM394" s="82"/>
      <c r="DN394" s="83"/>
    </row>
    <row r="395" spans="1:164" ht="26.65" customHeight="1" x14ac:dyDescent="0.25">
      <c r="E395" s="84" t="s">
        <v>291</v>
      </c>
      <c r="F395" s="82"/>
      <c r="G395" s="82"/>
      <c r="H395" s="82"/>
      <c r="I395" s="83"/>
      <c r="J395" s="81" t="e">
        <v>#REF!</v>
      </c>
      <c r="K395" s="82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3"/>
      <c r="AF395" s="81" t="e">
        <v>#REF!</v>
      </c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3"/>
      <c r="BA395" s="81" t="e">
        <v>#REF!</v>
      </c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3"/>
      <c r="BS395" s="81" t="e">
        <v>#REF!</v>
      </c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3"/>
      <c r="CP395" s="81" t="e">
        <v>#REF!</v>
      </c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3"/>
      <c r="DD395" s="81" t="e">
        <v>#REF!</v>
      </c>
      <c r="DE395" s="82"/>
      <c r="DF395" s="82"/>
      <c r="DG395" s="82"/>
      <c r="DH395" s="82"/>
      <c r="DI395" s="82"/>
      <c r="DJ395" s="82"/>
      <c r="DK395" s="82"/>
      <c r="DL395" s="82"/>
      <c r="DM395" s="82"/>
      <c r="DN395" s="83"/>
    </row>
    <row r="396" spans="1:164" ht="26.65" customHeight="1" x14ac:dyDescent="0.25">
      <c r="E396" s="84" t="s">
        <v>267</v>
      </c>
      <c r="F396" s="82"/>
      <c r="G396" s="82"/>
      <c r="H396" s="82"/>
      <c r="I396" s="83"/>
      <c r="J396" s="81" t="e">
        <v>#REF!</v>
      </c>
      <c r="K396" s="82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3"/>
      <c r="AF396" s="81" t="e">
        <v>#REF!</v>
      </c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3"/>
      <c r="BA396" s="81" t="e">
        <v>#REF!</v>
      </c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3"/>
      <c r="BS396" s="81" t="e">
        <v>#REF!</v>
      </c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3"/>
      <c r="CP396" s="81" t="e">
        <v>#REF!</v>
      </c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3"/>
      <c r="DD396" s="81" t="e">
        <v>#REF!</v>
      </c>
      <c r="DE396" s="82"/>
      <c r="DF396" s="82"/>
      <c r="DG396" s="82"/>
      <c r="DH396" s="82"/>
      <c r="DI396" s="82"/>
      <c r="DJ396" s="82"/>
      <c r="DK396" s="82"/>
      <c r="DL396" s="82"/>
      <c r="DM396" s="82"/>
      <c r="DN396" s="83"/>
    </row>
    <row r="397" spans="1:164" ht="26.65" customHeight="1" x14ac:dyDescent="0.25">
      <c r="E397" s="84" t="s">
        <v>292</v>
      </c>
      <c r="F397" s="82"/>
      <c r="G397" s="82"/>
      <c r="H397" s="82"/>
      <c r="I397" s="83"/>
      <c r="J397" s="81" t="e">
        <v>#REF!</v>
      </c>
      <c r="K397" s="82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3"/>
      <c r="AF397" s="81" t="e">
        <v>#REF!</v>
      </c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3"/>
      <c r="BA397" s="81" t="e">
        <v>#REF!</v>
      </c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3"/>
      <c r="BS397" s="81" t="e">
        <v>#REF!</v>
      </c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3"/>
      <c r="CP397" s="81" t="e">
        <v>#REF!</v>
      </c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3"/>
      <c r="DD397" s="81" t="e">
        <v>#REF!</v>
      </c>
      <c r="DE397" s="82"/>
      <c r="DF397" s="82"/>
      <c r="DG397" s="82"/>
      <c r="DH397" s="82"/>
      <c r="DI397" s="82"/>
      <c r="DJ397" s="82"/>
      <c r="DK397" s="82"/>
      <c r="DL397" s="82"/>
      <c r="DM397" s="82"/>
      <c r="DN397" s="83"/>
    </row>
    <row r="398" spans="1:164" ht="26.65" customHeight="1" x14ac:dyDescent="0.25">
      <c r="E398" s="84" t="s">
        <v>271</v>
      </c>
      <c r="F398" s="82"/>
      <c r="G398" s="82"/>
      <c r="H398" s="82"/>
      <c r="I398" s="83"/>
      <c r="J398" s="81" t="e">
        <v>#REF!</v>
      </c>
      <c r="K398" s="82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3"/>
      <c r="AF398" s="81" t="e">
        <v>#REF!</v>
      </c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3"/>
      <c r="BA398" s="81" t="e">
        <v>#REF!</v>
      </c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3"/>
      <c r="BS398" s="81" t="e">
        <v>#REF!</v>
      </c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3"/>
      <c r="CP398" s="81" t="e">
        <v>#REF!</v>
      </c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3"/>
      <c r="DD398" s="81" t="e">
        <v>#REF!</v>
      </c>
      <c r="DE398" s="82"/>
      <c r="DF398" s="82"/>
      <c r="DG398" s="82"/>
      <c r="DH398" s="82"/>
      <c r="DI398" s="82"/>
      <c r="DJ398" s="82"/>
      <c r="DK398" s="82"/>
      <c r="DL398" s="82"/>
      <c r="DM398" s="82"/>
      <c r="DN398" s="83"/>
    </row>
    <row r="399" spans="1:164" ht="26.65" customHeight="1" x14ac:dyDescent="0.25">
      <c r="E399" s="84" t="s">
        <v>272</v>
      </c>
      <c r="F399" s="82"/>
      <c r="G399" s="82"/>
      <c r="H399" s="82"/>
      <c r="I399" s="83"/>
      <c r="J399" s="81" t="e">
        <v>#REF!</v>
      </c>
      <c r="K399" s="82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3"/>
      <c r="AF399" s="81" t="e">
        <v>#REF!</v>
      </c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3"/>
      <c r="BA399" s="81" t="e">
        <v>#REF!</v>
      </c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3"/>
      <c r="BS399" s="81" t="e">
        <v>#REF!</v>
      </c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3"/>
      <c r="CP399" s="81" t="e">
        <v>#REF!</v>
      </c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3"/>
      <c r="DD399" s="81" t="e">
        <v>#REF!</v>
      </c>
      <c r="DE399" s="82"/>
      <c r="DF399" s="82"/>
      <c r="DG399" s="82"/>
      <c r="DH399" s="82"/>
      <c r="DI399" s="82"/>
      <c r="DJ399" s="82"/>
      <c r="DK399" s="82"/>
      <c r="DL399" s="82"/>
      <c r="DM399" s="82"/>
      <c r="DN399" s="83"/>
    </row>
    <row r="400" spans="1:164" ht="26.65" customHeight="1" x14ac:dyDescent="0.25">
      <c r="E400" s="84" t="s">
        <v>273</v>
      </c>
      <c r="F400" s="82"/>
      <c r="G400" s="82"/>
      <c r="H400" s="82"/>
      <c r="I400" s="83"/>
      <c r="J400" s="81" t="e">
        <v>#REF!</v>
      </c>
      <c r="K400" s="82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3"/>
      <c r="AF400" s="81" t="e">
        <v>#REF!</v>
      </c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3"/>
      <c r="BA400" s="81" t="e">
        <v>#REF!</v>
      </c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3"/>
      <c r="BS400" s="81" t="e">
        <v>#REF!</v>
      </c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3"/>
      <c r="CP400" s="81" t="e">
        <v>#REF!</v>
      </c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3"/>
      <c r="DD400" s="81" t="e">
        <v>#REF!</v>
      </c>
      <c r="DE400" s="82"/>
      <c r="DF400" s="82"/>
      <c r="DG400" s="82"/>
      <c r="DH400" s="82"/>
      <c r="DI400" s="82"/>
      <c r="DJ400" s="82"/>
      <c r="DK400" s="82"/>
      <c r="DL400" s="82"/>
      <c r="DM400" s="82"/>
      <c r="DN400" s="83"/>
    </row>
    <row r="401" spans="1:163" ht="26.65" customHeight="1" x14ac:dyDescent="0.25">
      <c r="E401" s="84" t="s">
        <v>293</v>
      </c>
      <c r="F401" s="82"/>
      <c r="G401" s="82"/>
      <c r="H401" s="82"/>
      <c r="I401" s="83"/>
      <c r="J401" s="81" t="e">
        <v>#REF!</v>
      </c>
      <c r="K401" s="82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3"/>
      <c r="AF401" s="81" t="e">
        <v>#REF!</v>
      </c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3"/>
      <c r="BA401" s="81" t="e">
        <v>#REF!</v>
      </c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3"/>
      <c r="BS401" s="81" t="e">
        <v>#REF!</v>
      </c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3"/>
      <c r="CP401" s="81" t="e">
        <v>#REF!</v>
      </c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3"/>
      <c r="DD401" s="81" t="e">
        <v>#REF!</v>
      </c>
      <c r="DE401" s="82"/>
      <c r="DF401" s="82"/>
      <c r="DG401" s="82"/>
      <c r="DH401" s="82"/>
      <c r="DI401" s="82"/>
      <c r="DJ401" s="82"/>
      <c r="DK401" s="82"/>
      <c r="DL401" s="82"/>
      <c r="DM401" s="82"/>
      <c r="DN401" s="83"/>
    </row>
    <row r="402" spans="1:163" ht="26.65" customHeight="1" x14ac:dyDescent="0.25">
      <c r="E402" s="84" t="s">
        <v>276</v>
      </c>
      <c r="F402" s="82"/>
      <c r="G402" s="82"/>
      <c r="H402" s="82"/>
      <c r="I402" s="83"/>
      <c r="J402" s="81" t="e">
        <v>#REF!</v>
      </c>
      <c r="K402" s="82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3"/>
      <c r="AF402" s="81" t="e">
        <v>#REF!</v>
      </c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3"/>
      <c r="BA402" s="81" t="e">
        <v>#REF!</v>
      </c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3"/>
      <c r="BS402" s="81" t="e">
        <v>#REF!</v>
      </c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3"/>
      <c r="CP402" s="81" t="e">
        <v>#REF!</v>
      </c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3"/>
      <c r="DD402" s="81" t="e">
        <v>#REF!</v>
      </c>
      <c r="DE402" s="82"/>
      <c r="DF402" s="82"/>
      <c r="DG402" s="82"/>
      <c r="DH402" s="82"/>
      <c r="DI402" s="82"/>
      <c r="DJ402" s="82"/>
      <c r="DK402" s="82"/>
      <c r="DL402" s="82"/>
      <c r="DM402" s="82"/>
      <c r="DN402" s="83"/>
    </row>
    <row r="403" spans="1:163" ht="5.0999999999999996" customHeight="1" x14ac:dyDescent="0.25"/>
    <row r="404" spans="1:163" ht="14.45" customHeight="1" x14ac:dyDescent="0.25">
      <c r="A404" s="97" t="s">
        <v>294</v>
      </c>
      <c r="B404" s="93"/>
      <c r="C404" s="93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</row>
    <row r="405" spans="1:163" ht="8.85" customHeight="1" x14ac:dyDescent="0.25"/>
    <row r="406" spans="1:163" ht="18" customHeight="1" x14ac:dyDescent="0.25">
      <c r="D406" s="91" t="s">
        <v>127</v>
      </c>
      <c r="E406" s="85"/>
      <c r="F406" s="85"/>
      <c r="G406" s="85"/>
      <c r="H406" s="86"/>
      <c r="I406" s="91" t="s">
        <v>295</v>
      </c>
      <c r="J406" s="82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3"/>
      <c r="CO406" s="91" t="s">
        <v>296</v>
      </c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  <c r="DK406" s="82"/>
      <c r="DL406" s="82"/>
      <c r="DM406" s="83"/>
      <c r="DN406" s="91" t="s">
        <v>297</v>
      </c>
      <c r="DO406" s="82"/>
      <c r="DP406" s="82"/>
      <c r="DQ406" s="82"/>
      <c r="DR406" s="82"/>
      <c r="DS406" s="82"/>
      <c r="DT406" s="82"/>
      <c r="DU406" s="82"/>
      <c r="DV406" s="82"/>
      <c r="DW406" s="82"/>
      <c r="DX406" s="82"/>
      <c r="DY406" s="82"/>
      <c r="DZ406" s="82"/>
      <c r="EA406" s="82"/>
      <c r="EB406" s="82"/>
      <c r="EC406" s="82"/>
      <c r="ED406" s="82"/>
      <c r="EE406" s="83"/>
      <c r="EF406" s="91" t="s">
        <v>298</v>
      </c>
      <c r="EG406" s="82"/>
      <c r="EH406" s="82"/>
      <c r="EI406" s="82"/>
      <c r="EJ406" s="82"/>
      <c r="EK406" s="82"/>
      <c r="EL406" s="82"/>
      <c r="EM406" s="82"/>
      <c r="EN406" s="82"/>
      <c r="EO406" s="82"/>
      <c r="EP406" s="82"/>
      <c r="EQ406" s="82"/>
      <c r="ER406" s="82"/>
      <c r="ES406" s="82"/>
      <c r="ET406" s="82"/>
      <c r="EU406" s="83"/>
      <c r="EV406" s="91" t="s">
        <v>299</v>
      </c>
      <c r="EW406" s="82"/>
      <c r="EX406" s="82"/>
      <c r="EY406" s="82"/>
      <c r="EZ406" s="82"/>
      <c r="FA406" s="82"/>
      <c r="FB406" s="82"/>
      <c r="FC406" s="82"/>
      <c r="FD406" s="82"/>
      <c r="FE406" s="82"/>
      <c r="FF406" s="82"/>
      <c r="FG406" s="83"/>
    </row>
    <row r="407" spans="1:163" ht="18" customHeight="1" x14ac:dyDescent="0.25">
      <c r="D407" s="94"/>
      <c r="E407" s="93"/>
      <c r="F407" s="93"/>
      <c r="G407" s="93"/>
      <c r="H407" s="95"/>
      <c r="I407" s="90" t="s">
        <v>281</v>
      </c>
      <c r="J407" s="82"/>
      <c r="K407" s="82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3"/>
      <c r="AZ407" s="90" t="s">
        <v>262</v>
      </c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3"/>
      <c r="CO407" s="90" t="s">
        <v>300</v>
      </c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  <c r="DK407" s="82"/>
      <c r="DL407" s="82"/>
      <c r="DM407" s="83"/>
      <c r="DN407" s="90" t="s">
        <v>300</v>
      </c>
      <c r="DO407" s="82"/>
      <c r="DP407" s="82"/>
      <c r="DQ407" s="82"/>
      <c r="DR407" s="82"/>
      <c r="DS407" s="82"/>
      <c r="DT407" s="82"/>
      <c r="DU407" s="82"/>
      <c r="DV407" s="82"/>
      <c r="DW407" s="82"/>
      <c r="DX407" s="82"/>
      <c r="DY407" s="82"/>
      <c r="DZ407" s="82"/>
      <c r="EA407" s="82"/>
      <c r="EB407" s="82"/>
      <c r="EC407" s="82"/>
      <c r="ED407" s="82"/>
      <c r="EE407" s="83"/>
      <c r="EF407" s="90" t="s">
        <v>300</v>
      </c>
      <c r="EG407" s="82"/>
      <c r="EH407" s="82"/>
      <c r="EI407" s="82"/>
      <c r="EJ407" s="82"/>
      <c r="EK407" s="82"/>
      <c r="EL407" s="82"/>
      <c r="EM407" s="82"/>
      <c r="EN407" s="82"/>
      <c r="EO407" s="82"/>
      <c r="EP407" s="82"/>
      <c r="EQ407" s="82"/>
      <c r="ER407" s="82"/>
      <c r="ES407" s="82"/>
      <c r="ET407" s="82"/>
      <c r="EU407" s="83"/>
      <c r="EV407" s="90" t="s">
        <v>300</v>
      </c>
      <c r="EW407" s="82"/>
      <c r="EX407" s="82"/>
      <c r="EY407" s="82"/>
      <c r="EZ407" s="82"/>
      <c r="FA407" s="82"/>
      <c r="FB407" s="82"/>
      <c r="FC407" s="82"/>
      <c r="FD407" s="82"/>
      <c r="FE407" s="82"/>
      <c r="FF407" s="82"/>
      <c r="FG407" s="83"/>
    </row>
    <row r="408" spans="1:163" ht="26.65" customHeight="1" x14ac:dyDescent="0.25">
      <c r="D408" s="96"/>
      <c r="E408" s="88"/>
      <c r="F408" s="88"/>
      <c r="G408" s="88"/>
      <c r="H408" s="89"/>
      <c r="I408" s="90" t="s">
        <v>265</v>
      </c>
      <c r="J408" s="82"/>
      <c r="K408" s="82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82"/>
      <c r="AC408" s="82"/>
      <c r="AD408" s="83"/>
      <c r="AE408" s="90" t="s">
        <v>266</v>
      </c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3"/>
      <c r="AZ408" s="90" t="s">
        <v>265</v>
      </c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3"/>
      <c r="BR408" s="90" t="s">
        <v>266</v>
      </c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3"/>
      <c r="CO408" s="90" t="s">
        <v>265</v>
      </c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3"/>
      <c r="DC408" s="90" t="s">
        <v>266</v>
      </c>
      <c r="DD408" s="82"/>
      <c r="DE408" s="82"/>
      <c r="DF408" s="82"/>
      <c r="DG408" s="82"/>
      <c r="DH408" s="82"/>
      <c r="DI408" s="82"/>
      <c r="DJ408" s="82"/>
      <c r="DK408" s="82"/>
      <c r="DL408" s="82"/>
      <c r="DM408" s="83"/>
      <c r="DN408" s="90" t="s">
        <v>265</v>
      </c>
      <c r="DO408" s="82"/>
      <c r="DP408" s="82"/>
      <c r="DQ408" s="82"/>
      <c r="DR408" s="82"/>
      <c r="DS408" s="82"/>
      <c r="DT408" s="82"/>
      <c r="DU408" s="82"/>
      <c r="DV408" s="82"/>
      <c r="DW408" s="83"/>
      <c r="DX408" s="90" t="s">
        <v>266</v>
      </c>
      <c r="DY408" s="82"/>
      <c r="DZ408" s="82"/>
      <c r="EA408" s="82"/>
      <c r="EB408" s="82"/>
      <c r="EC408" s="82"/>
      <c r="ED408" s="82"/>
      <c r="EE408" s="83"/>
      <c r="EF408" s="90" t="s">
        <v>265</v>
      </c>
      <c r="EG408" s="82"/>
      <c r="EH408" s="82"/>
      <c r="EI408" s="82"/>
      <c r="EJ408" s="82"/>
      <c r="EK408" s="82"/>
      <c r="EL408" s="82"/>
      <c r="EM408" s="83"/>
      <c r="EN408" s="90" t="s">
        <v>266</v>
      </c>
      <c r="EO408" s="82"/>
      <c r="EP408" s="82"/>
      <c r="EQ408" s="82"/>
      <c r="ER408" s="82"/>
      <c r="ES408" s="82"/>
      <c r="ET408" s="82"/>
      <c r="EU408" s="83"/>
      <c r="EV408" s="90" t="s">
        <v>265</v>
      </c>
      <c r="EW408" s="82"/>
      <c r="EX408" s="82"/>
      <c r="EY408" s="82"/>
      <c r="EZ408" s="82"/>
      <c r="FA408" s="83"/>
      <c r="FB408" s="90" t="s">
        <v>266</v>
      </c>
      <c r="FC408" s="82"/>
      <c r="FD408" s="82"/>
      <c r="FE408" s="82"/>
      <c r="FF408" s="82"/>
      <c r="FG408" s="83"/>
    </row>
    <row r="409" spans="1:163" ht="26.65" customHeight="1" x14ac:dyDescent="0.25">
      <c r="D409" s="84" t="s">
        <v>267</v>
      </c>
      <c r="E409" s="82"/>
      <c r="F409" s="82"/>
      <c r="G409" s="82"/>
      <c r="H409" s="83"/>
      <c r="I409" s="81" t="e">
        <v>#REF!</v>
      </c>
      <c r="J409" s="82"/>
      <c r="K409" s="82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82"/>
      <c r="AC409" s="82"/>
      <c r="AD409" s="83"/>
      <c r="AE409" s="81" t="e">
        <v>#REF!</v>
      </c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3"/>
      <c r="AZ409" s="81" t="e">
        <v>#REF!</v>
      </c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3"/>
      <c r="BR409" s="81" t="e">
        <v>#REF!</v>
      </c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3"/>
      <c r="CO409" s="81" t="e">
        <v>#REF!</v>
      </c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3"/>
      <c r="DC409" s="81" t="e">
        <v>#REF!</v>
      </c>
      <c r="DD409" s="82"/>
      <c r="DE409" s="82"/>
      <c r="DF409" s="82"/>
      <c r="DG409" s="82"/>
      <c r="DH409" s="82"/>
      <c r="DI409" s="82"/>
      <c r="DJ409" s="82"/>
      <c r="DK409" s="82"/>
      <c r="DL409" s="82"/>
      <c r="DM409" s="83"/>
      <c r="DN409" s="81" t="e">
        <v>#REF!</v>
      </c>
      <c r="DO409" s="82"/>
      <c r="DP409" s="82"/>
      <c r="DQ409" s="82"/>
      <c r="DR409" s="82"/>
      <c r="DS409" s="82"/>
      <c r="DT409" s="82"/>
      <c r="DU409" s="82"/>
      <c r="DV409" s="82"/>
      <c r="DW409" s="83"/>
      <c r="DX409" s="81" t="e">
        <v>#REF!</v>
      </c>
      <c r="DY409" s="82"/>
      <c r="DZ409" s="82"/>
      <c r="EA409" s="82"/>
      <c r="EB409" s="82"/>
      <c r="EC409" s="82"/>
      <c r="ED409" s="82"/>
      <c r="EE409" s="83"/>
      <c r="EF409" s="81" t="e">
        <v>#REF!</v>
      </c>
      <c r="EG409" s="82"/>
      <c r="EH409" s="82"/>
      <c r="EI409" s="82"/>
      <c r="EJ409" s="82"/>
      <c r="EK409" s="82"/>
      <c r="EL409" s="82"/>
      <c r="EM409" s="83"/>
      <c r="EN409" s="81" t="e">
        <v>#REF!</v>
      </c>
      <c r="EO409" s="82"/>
      <c r="EP409" s="82"/>
      <c r="EQ409" s="82"/>
      <c r="ER409" s="82"/>
      <c r="ES409" s="82"/>
      <c r="ET409" s="82"/>
      <c r="EU409" s="83"/>
      <c r="EV409" s="81" t="e">
        <v>#REF!</v>
      </c>
      <c r="EW409" s="82"/>
      <c r="EX409" s="82"/>
      <c r="EY409" s="82"/>
      <c r="EZ409" s="82"/>
      <c r="FA409" s="83"/>
      <c r="FB409" s="81" t="e">
        <v>#REF!</v>
      </c>
      <c r="FC409" s="82"/>
      <c r="FD409" s="82"/>
      <c r="FE409" s="82"/>
      <c r="FF409" s="82"/>
      <c r="FG409" s="83"/>
    </row>
    <row r="410" spans="1:163" ht="26.65" customHeight="1" x14ac:dyDescent="0.25">
      <c r="D410" s="84" t="s">
        <v>301</v>
      </c>
      <c r="E410" s="82"/>
      <c r="F410" s="82"/>
      <c r="G410" s="82"/>
      <c r="H410" s="83"/>
      <c r="I410" s="81" t="e">
        <v>#REF!</v>
      </c>
      <c r="J410" s="82"/>
      <c r="K410" s="82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82"/>
      <c r="AC410" s="82"/>
      <c r="AD410" s="83"/>
      <c r="AE410" s="81" t="e">
        <v>#REF!</v>
      </c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3"/>
      <c r="AZ410" s="81" t="e">
        <v>#REF!</v>
      </c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3"/>
      <c r="BR410" s="81" t="e">
        <v>#REF!</v>
      </c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3"/>
      <c r="CO410" s="81" t="e">
        <v>#REF!</v>
      </c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3"/>
      <c r="DC410" s="81" t="e">
        <v>#REF!</v>
      </c>
      <c r="DD410" s="82"/>
      <c r="DE410" s="82"/>
      <c r="DF410" s="82"/>
      <c r="DG410" s="82"/>
      <c r="DH410" s="82"/>
      <c r="DI410" s="82"/>
      <c r="DJ410" s="82"/>
      <c r="DK410" s="82"/>
      <c r="DL410" s="82"/>
      <c r="DM410" s="83"/>
      <c r="DN410" s="81" t="e">
        <v>#REF!</v>
      </c>
      <c r="DO410" s="82"/>
      <c r="DP410" s="82"/>
      <c r="DQ410" s="82"/>
      <c r="DR410" s="82"/>
      <c r="DS410" s="82"/>
      <c r="DT410" s="82"/>
      <c r="DU410" s="82"/>
      <c r="DV410" s="82"/>
      <c r="DW410" s="83"/>
      <c r="DX410" s="81" t="e">
        <v>#REF!</v>
      </c>
      <c r="DY410" s="82"/>
      <c r="DZ410" s="82"/>
      <c r="EA410" s="82"/>
      <c r="EB410" s="82"/>
      <c r="EC410" s="82"/>
      <c r="ED410" s="82"/>
      <c r="EE410" s="83"/>
      <c r="EF410" s="81" t="e">
        <v>#REF!</v>
      </c>
      <c r="EG410" s="82"/>
      <c r="EH410" s="82"/>
      <c r="EI410" s="82"/>
      <c r="EJ410" s="82"/>
      <c r="EK410" s="82"/>
      <c r="EL410" s="82"/>
      <c r="EM410" s="83"/>
      <c r="EN410" s="81" t="e">
        <v>#REF!</v>
      </c>
      <c r="EO410" s="82"/>
      <c r="EP410" s="82"/>
      <c r="EQ410" s="82"/>
      <c r="ER410" s="82"/>
      <c r="ES410" s="82"/>
      <c r="ET410" s="82"/>
      <c r="EU410" s="83"/>
      <c r="EV410" s="81" t="e">
        <v>#REF!</v>
      </c>
      <c r="EW410" s="82"/>
      <c r="EX410" s="82"/>
      <c r="EY410" s="82"/>
      <c r="EZ410" s="82"/>
      <c r="FA410" s="83"/>
      <c r="FB410" s="81" t="e">
        <v>#REF!</v>
      </c>
      <c r="FC410" s="82"/>
      <c r="FD410" s="82"/>
      <c r="FE410" s="82"/>
      <c r="FF410" s="82"/>
      <c r="FG410" s="83"/>
    </row>
    <row r="411" spans="1:163" ht="26.65" customHeight="1" x14ac:dyDescent="0.25">
      <c r="D411" s="84" t="s">
        <v>269</v>
      </c>
      <c r="E411" s="82"/>
      <c r="F411" s="82"/>
      <c r="G411" s="82"/>
      <c r="H411" s="83"/>
      <c r="I411" s="81" t="e">
        <v>#REF!</v>
      </c>
      <c r="J411" s="82"/>
      <c r="K411" s="82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82"/>
      <c r="AC411" s="82"/>
      <c r="AD411" s="83"/>
      <c r="AE411" s="81" t="e">
        <v>#REF!</v>
      </c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3"/>
      <c r="AZ411" s="81" t="e">
        <v>#REF!</v>
      </c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3"/>
      <c r="BR411" s="81" t="e">
        <v>#REF!</v>
      </c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3"/>
      <c r="CO411" s="81" t="e">
        <v>#REF!</v>
      </c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3"/>
      <c r="DC411" s="81" t="e">
        <v>#REF!</v>
      </c>
      <c r="DD411" s="82"/>
      <c r="DE411" s="82"/>
      <c r="DF411" s="82"/>
      <c r="DG411" s="82"/>
      <c r="DH411" s="82"/>
      <c r="DI411" s="82"/>
      <c r="DJ411" s="82"/>
      <c r="DK411" s="82"/>
      <c r="DL411" s="82"/>
      <c r="DM411" s="83"/>
      <c r="DN411" s="81" t="e">
        <v>#REF!</v>
      </c>
      <c r="DO411" s="82"/>
      <c r="DP411" s="82"/>
      <c r="DQ411" s="82"/>
      <c r="DR411" s="82"/>
      <c r="DS411" s="82"/>
      <c r="DT411" s="82"/>
      <c r="DU411" s="82"/>
      <c r="DV411" s="82"/>
      <c r="DW411" s="83"/>
      <c r="DX411" s="81" t="e">
        <v>#REF!</v>
      </c>
      <c r="DY411" s="82"/>
      <c r="DZ411" s="82"/>
      <c r="EA411" s="82"/>
      <c r="EB411" s="82"/>
      <c r="EC411" s="82"/>
      <c r="ED411" s="82"/>
      <c r="EE411" s="83"/>
      <c r="EF411" s="81" t="e">
        <v>#REF!</v>
      </c>
      <c r="EG411" s="82"/>
      <c r="EH411" s="82"/>
      <c r="EI411" s="82"/>
      <c r="EJ411" s="82"/>
      <c r="EK411" s="82"/>
      <c r="EL411" s="82"/>
      <c r="EM411" s="83"/>
      <c r="EN411" s="81" t="e">
        <v>#REF!</v>
      </c>
      <c r="EO411" s="82"/>
      <c r="EP411" s="82"/>
      <c r="EQ411" s="82"/>
      <c r="ER411" s="82"/>
      <c r="ES411" s="82"/>
      <c r="ET411" s="82"/>
      <c r="EU411" s="83"/>
      <c r="EV411" s="81" t="e">
        <v>#REF!</v>
      </c>
      <c r="EW411" s="82"/>
      <c r="EX411" s="82"/>
      <c r="EY411" s="82"/>
      <c r="EZ411" s="82"/>
      <c r="FA411" s="83"/>
      <c r="FB411" s="81" t="e">
        <v>#REF!</v>
      </c>
      <c r="FC411" s="82"/>
      <c r="FD411" s="82"/>
      <c r="FE411" s="82"/>
      <c r="FF411" s="82"/>
      <c r="FG411" s="83"/>
    </row>
    <row r="412" spans="1:163" ht="26.65" customHeight="1" x14ac:dyDescent="0.25">
      <c r="D412" s="84" t="s">
        <v>302</v>
      </c>
      <c r="E412" s="82"/>
      <c r="F412" s="82"/>
      <c r="G412" s="82"/>
      <c r="H412" s="83"/>
      <c r="I412" s="81" t="e">
        <v>#REF!</v>
      </c>
      <c r="J412" s="82"/>
      <c r="K412" s="82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82"/>
      <c r="AC412" s="82"/>
      <c r="AD412" s="83"/>
      <c r="AE412" s="81" t="e">
        <v>#REF!</v>
      </c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3"/>
      <c r="AZ412" s="81" t="e">
        <v>#REF!</v>
      </c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3"/>
      <c r="BR412" s="81" t="e">
        <v>#REF!</v>
      </c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3"/>
      <c r="CO412" s="81" t="e">
        <v>#REF!</v>
      </c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3"/>
      <c r="DC412" s="81" t="e">
        <v>#REF!</v>
      </c>
      <c r="DD412" s="82"/>
      <c r="DE412" s="82"/>
      <c r="DF412" s="82"/>
      <c r="DG412" s="82"/>
      <c r="DH412" s="82"/>
      <c r="DI412" s="82"/>
      <c r="DJ412" s="82"/>
      <c r="DK412" s="82"/>
      <c r="DL412" s="82"/>
      <c r="DM412" s="83"/>
      <c r="DN412" s="81" t="e">
        <v>#REF!</v>
      </c>
      <c r="DO412" s="82"/>
      <c r="DP412" s="82"/>
      <c r="DQ412" s="82"/>
      <c r="DR412" s="82"/>
      <c r="DS412" s="82"/>
      <c r="DT412" s="82"/>
      <c r="DU412" s="82"/>
      <c r="DV412" s="82"/>
      <c r="DW412" s="83"/>
      <c r="DX412" s="81" t="e">
        <v>#REF!</v>
      </c>
      <c r="DY412" s="82"/>
      <c r="DZ412" s="82"/>
      <c r="EA412" s="82"/>
      <c r="EB412" s="82"/>
      <c r="EC412" s="82"/>
      <c r="ED412" s="82"/>
      <c r="EE412" s="83"/>
      <c r="EF412" s="81" t="e">
        <v>#REF!</v>
      </c>
      <c r="EG412" s="82"/>
      <c r="EH412" s="82"/>
      <c r="EI412" s="82"/>
      <c r="EJ412" s="82"/>
      <c r="EK412" s="82"/>
      <c r="EL412" s="82"/>
      <c r="EM412" s="83"/>
      <c r="EN412" s="81" t="e">
        <v>#REF!</v>
      </c>
      <c r="EO412" s="82"/>
      <c r="EP412" s="82"/>
      <c r="EQ412" s="82"/>
      <c r="ER412" s="82"/>
      <c r="ES412" s="82"/>
      <c r="ET412" s="82"/>
      <c r="EU412" s="83"/>
      <c r="EV412" s="81" t="e">
        <v>#REF!</v>
      </c>
      <c r="EW412" s="82"/>
      <c r="EX412" s="82"/>
      <c r="EY412" s="82"/>
      <c r="EZ412" s="82"/>
      <c r="FA412" s="83"/>
      <c r="FB412" s="81" t="e">
        <v>#REF!</v>
      </c>
      <c r="FC412" s="82"/>
      <c r="FD412" s="82"/>
      <c r="FE412" s="82"/>
      <c r="FF412" s="82"/>
      <c r="FG412" s="83"/>
    </row>
    <row r="413" spans="1:163" ht="26.65" customHeight="1" x14ac:dyDescent="0.25">
      <c r="D413" s="84" t="s">
        <v>271</v>
      </c>
      <c r="E413" s="82"/>
      <c r="F413" s="82"/>
      <c r="G413" s="82"/>
      <c r="H413" s="83"/>
      <c r="I413" s="81" t="e">
        <v>#REF!</v>
      </c>
      <c r="J413" s="82"/>
      <c r="K413" s="82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82"/>
      <c r="AC413" s="82"/>
      <c r="AD413" s="83"/>
      <c r="AE413" s="81" t="e">
        <v>#REF!</v>
      </c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3"/>
      <c r="AZ413" s="81" t="e">
        <v>#REF!</v>
      </c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3"/>
      <c r="BR413" s="81" t="e">
        <v>#REF!</v>
      </c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3"/>
      <c r="CO413" s="81" t="e">
        <v>#REF!</v>
      </c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3"/>
      <c r="DC413" s="81" t="e">
        <v>#REF!</v>
      </c>
      <c r="DD413" s="82"/>
      <c r="DE413" s="82"/>
      <c r="DF413" s="82"/>
      <c r="DG413" s="82"/>
      <c r="DH413" s="82"/>
      <c r="DI413" s="82"/>
      <c r="DJ413" s="82"/>
      <c r="DK413" s="82"/>
      <c r="DL413" s="82"/>
      <c r="DM413" s="83"/>
      <c r="DN413" s="81" t="e">
        <v>#REF!</v>
      </c>
      <c r="DO413" s="82"/>
      <c r="DP413" s="82"/>
      <c r="DQ413" s="82"/>
      <c r="DR413" s="82"/>
      <c r="DS413" s="82"/>
      <c r="DT413" s="82"/>
      <c r="DU413" s="82"/>
      <c r="DV413" s="82"/>
      <c r="DW413" s="83"/>
      <c r="DX413" s="81" t="e">
        <v>#REF!</v>
      </c>
      <c r="DY413" s="82"/>
      <c r="DZ413" s="82"/>
      <c r="EA413" s="82"/>
      <c r="EB413" s="82"/>
      <c r="EC413" s="82"/>
      <c r="ED413" s="82"/>
      <c r="EE413" s="83"/>
      <c r="EF413" s="81" t="e">
        <v>#REF!</v>
      </c>
      <c r="EG413" s="82"/>
      <c r="EH413" s="82"/>
      <c r="EI413" s="82"/>
      <c r="EJ413" s="82"/>
      <c r="EK413" s="82"/>
      <c r="EL413" s="82"/>
      <c r="EM413" s="83"/>
      <c r="EN413" s="81" t="e">
        <v>#REF!</v>
      </c>
      <c r="EO413" s="82"/>
      <c r="EP413" s="82"/>
      <c r="EQ413" s="82"/>
      <c r="ER413" s="82"/>
      <c r="ES413" s="82"/>
      <c r="ET413" s="82"/>
      <c r="EU413" s="83"/>
      <c r="EV413" s="81" t="e">
        <v>#REF!</v>
      </c>
      <c r="EW413" s="82"/>
      <c r="EX413" s="82"/>
      <c r="EY413" s="82"/>
      <c r="EZ413" s="82"/>
      <c r="FA413" s="83"/>
      <c r="FB413" s="81" t="e">
        <v>#REF!</v>
      </c>
      <c r="FC413" s="82"/>
      <c r="FD413" s="82"/>
      <c r="FE413" s="82"/>
      <c r="FF413" s="82"/>
      <c r="FG413" s="83"/>
    </row>
    <row r="414" spans="1:163" ht="26.65" customHeight="1" x14ac:dyDescent="0.25">
      <c r="D414" s="84" t="s">
        <v>272</v>
      </c>
      <c r="E414" s="82"/>
      <c r="F414" s="82"/>
      <c r="G414" s="82"/>
      <c r="H414" s="83"/>
      <c r="I414" s="81" t="e">
        <v>#REF!</v>
      </c>
      <c r="J414" s="82"/>
      <c r="K414" s="82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82"/>
      <c r="AC414" s="82"/>
      <c r="AD414" s="83"/>
      <c r="AE414" s="81" t="e">
        <v>#REF!</v>
      </c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3"/>
      <c r="AZ414" s="81" t="e">
        <v>#REF!</v>
      </c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3"/>
      <c r="BR414" s="81" t="e">
        <v>#REF!</v>
      </c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3"/>
      <c r="CO414" s="81" t="e">
        <v>#REF!</v>
      </c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3"/>
      <c r="DC414" s="81" t="e">
        <v>#REF!</v>
      </c>
      <c r="DD414" s="82"/>
      <c r="DE414" s="82"/>
      <c r="DF414" s="82"/>
      <c r="DG414" s="82"/>
      <c r="DH414" s="82"/>
      <c r="DI414" s="82"/>
      <c r="DJ414" s="82"/>
      <c r="DK414" s="82"/>
      <c r="DL414" s="82"/>
      <c r="DM414" s="83"/>
      <c r="DN414" s="81" t="e">
        <v>#REF!</v>
      </c>
      <c r="DO414" s="82"/>
      <c r="DP414" s="82"/>
      <c r="DQ414" s="82"/>
      <c r="DR414" s="82"/>
      <c r="DS414" s="82"/>
      <c r="DT414" s="82"/>
      <c r="DU414" s="82"/>
      <c r="DV414" s="82"/>
      <c r="DW414" s="83"/>
      <c r="DX414" s="81" t="e">
        <v>#REF!</v>
      </c>
      <c r="DY414" s="82"/>
      <c r="DZ414" s="82"/>
      <c r="EA414" s="82"/>
      <c r="EB414" s="82"/>
      <c r="EC414" s="82"/>
      <c r="ED414" s="82"/>
      <c r="EE414" s="83"/>
      <c r="EF414" s="81" t="e">
        <v>#REF!</v>
      </c>
      <c r="EG414" s="82"/>
      <c r="EH414" s="82"/>
      <c r="EI414" s="82"/>
      <c r="EJ414" s="82"/>
      <c r="EK414" s="82"/>
      <c r="EL414" s="82"/>
      <c r="EM414" s="83"/>
      <c r="EN414" s="81" t="e">
        <v>#REF!</v>
      </c>
      <c r="EO414" s="82"/>
      <c r="EP414" s="82"/>
      <c r="EQ414" s="82"/>
      <c r="ER414" s="82"/>
      <c r="ES414" s="82"/>
      <c r="ET414" s="82"/>
      <c r="EU414" s="83"/>
      <c r="EV414" s="81" t="e">
        <v>#REF!</v>
      </c>
      <c r="EW414" s="82"/>
      <c r="EX414" s="82"/>
      <c r="EY414" s="82"/>
      <c r="EZ414" s="82"/>
      <c r="FA414" s="83"/>
      <c r="FB414" s="81" t="e">
        <v>#REF!</v>
      </c>
      <c r="FC414" s="82"/>
      <c r="FD414" s="82"/>
      <c r="FE414" s="82"/>
      <c r="FF414" s="82"/>
      <c r="FG414" s="83"/>
    </row>
    <row r="415" spans="1:163" ht="26.65" customHeight="1" x14ac:dyDescent="0.25">
      <c r="D415" s="84" t="s">
        <v>273</v>
      </c>
      <c r="E415" s="82"/>
      <c r="F415" s="82"/>
      <c r="G415" s="82"/>
      <c r="H415" s="83"/>
      <c r="I415" s="81" t="e">
        <v>#REF!</v>
      </c>
      <c r="J415" s="82"/>
      <c r="K415" s="82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82"/>
      <c r="AC415" s="82"/>
      <c r="AD415" s="83"/>
      <c r="AE415" s="81" t="e">
        <v>#REF!</v>
      </c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3"/>
      <c r="AZ415" s="81" t="e">
        <v>#REF!</v>
      </c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3"/>
      <c r="BR415" s="81" t="e">
        <v>#REF!</v>
      </c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3"/>
      <c r="CO415" s="81" t="e">
        <v>#REF!</v>
      </c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3"/>
      <c r="DC415" s="81" t="e">
        <v>#REF!</v>
      </c>
      <c r="DD415" s="82"/>
      <c r="DE415" s="82"/>
      <c r="DF415" s="82"/>
      <c r="DG415" s="82"/>
      <c r="DH415" s="82"/>
      <c r="DI415" s="82"/>
      <c r="DJ415" s="82"/>
      <c r="DK415" s="82"/>
      <c r="DL415" s="82"/>
      <c r="DM415" s="83"/>
      <c r="DN415" s="81" t="e">
        <v>#REF!</v>
      </c>
      <c r="DO415" s="82"/>
      <c r="DP415" s="82"/>
      <c r="DQ415" s="82"/>
      <c r="DR415" s="82"/>
      <c r="DS415" s="82"/>
      <c r="DT415" s="82"/>
      <c r="DU415" s="82"/>
      <c r="DV415" s="82"/>
      <c r="DW415" s="83"/>
      <c r="DX415" s="81" t="e">
        <v>#REF!</v>
      </c>
      <c r="DY415" s="82"/>
      <c r="DZ415" s="82"/>
      <c r="EA415" s="82"/>
      <c r="EB415" s="82"/>
      <c r="EC415" s="82"/>
      <c r="ED415" s="82"/>
      <c r="EE415" s="83"/>
      <c r="EF415" s="81" t="e">
        <v>#REF!</v>
      </c>
      <c r="EG415" s="82"/>
      <c r="EH415" s="82"/>
      <c r="EI415" s="82"/>
      <c r="EJ415" s="82"/>
      <c r="EK415" s="82"/>
      <c r="EL415" s="82"/>
      <c r="EM415" s="83"/>
      <c r="EN415" s="81" t="e">
        <v>#REF!</v>
      </c>
      <c r="EO415" s="82"/>
      <c r="EP415" s="82"/>
      <c r="EQ415" s="82"/>
      <c r="ER415" s="82"/>
      <c r="ES415" s="82"/>
      <c r="ET415" s="82"/>
      <c r="EU415" s="83"/>
      <c r="EV415" s="81" t="e">
        <v>#REF!</v>
      </c>
      <c r="EW415" s="82"/>
      <c r="EX415" s="82"/>
      <c r="EY415" s="82"/>
      <c r="EZ415" s="82"/>
      <c r="FA415" s="83"/>
      <c r="FB415" s="81" t="e">
        <v>#REF!</v>
      </c>
      <c r="FC415" s="82"/>
      <c r="FD415" s="82"/>
      <c r="FE415" s="82"/>
      <c r="FF415" s="82"/>
      <c r="FG415" s="83"/>
    </row>
    <row r="416" spans="1:163" ht="26.65" customHeight="1" x14ac:dyDescent="0.25">
      <c r="D416" s="84" t="s">
        <v>303</v>
      </c>
      <c r="E416" s="82"/>
      <c r="F416" s="82"/>
      <c r="G416" s="82"/>
      <c r="H416" s="83"/>
      <c r="I416" s="81" t="e">
        <v>#REF!</v>
      </c>
      <c r="J416" s="82"/>
      <c r="K416" s="82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82"/>
      <c r="AC416" s="82"/>
      <c r="AD416" s="83"/>
      <c r="AE416" s="81" t="e">
        <v>#REF!</v>
      </c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3"/>
      <c r="AZ416" s="81" t="e">
        <v>#REF!</v>
      </c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3"/>
      <c r="BR416" s="81" t="e">
        <v>#REF!</v>
      </c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3"/>
      <c r="CO416" s="81" t="e">
        <v>#REF!</v>
      </c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3"/>
      <c r="DC416" s="81" t="e">
        <v>#REF!</v>
      </c>
      <c r="DD416" s="82"/>
      <c r="DE416" s="82"/>
      <c r="DF416" s="82"/>
      <c r="DG416" s="82"/>
      <c r="DH416" s="82"/>
      <c r="DI416" s="82"/>
      <c r="DJ416" s="82"/>
      <c r="DK416" s="82"/>
      <c r="DL416" s="82"/>
      <c r="DM416" s="83"/>
      <c r="DN416" s="81" t="e">
        <v>#REF!</v>
      </c>
      <c r="DO416" s="82"/>
      <c r="DP416" s="82"/>
      <c r="DQ416" s="82"/>
      <c r="DR416" s="82"/>
      <c r="DS416" s="82"/>
      <c r="DT416" s="82"/>
      <c r="DU416" s="82"/>
      <c r="DV416" s="82"/>
      <c r="DW416" s="83"/>
      <c r="DX416" s="81" t="e">
        <v>#REF!</v>
      </c>
      <c r="DY416" s="82"/>
      <c r="DZ416" s="82"/>
      <c r="EA416" s="82"/>
      <c r="EB416" s="82"/>
      <c r="EC416" s="82"/>
      <c r="ED416" s="82"/>
      <c r="EE416" s="83"/>
      <c r="EF416" s="81" t="e">
        <v>#REF!</v>
      </c>
      <c r="EG416" s="82"/>
      <c r="EH416" s="82"/>
      <c r="EI416" s="82"/>
      <c r="EJ416" s="82"/>
      <c r="EK416" s="82"/>
      <c r="EL416" s="82"/>
      <c r="EM416" s="83"/>
      <c r="EN416" s="81" t="e">
        <v>#REF!</v>
      </c>
      <c r="EO416" s="82"/>
      <c r="EP416" s="82"/>
      <c r="EQ416" s="82"/>
      <c r="ER416" s="82"/>
      <c r="ES416" s="82"/>
      <c r="ET416" s="82"/>
      <c r="EU416" s="83"/>
      <c r="EV416" s="81" t="e">
        <v>#REF!</v>
      </c>
      <c r="EW416" s="82"/>
      <c r="EX416" s="82"/>
      <c r="EY416" s="82"/>
      <c r="EZ416" s="82"/>
      <c r="FA416" s="83"/>
      <c r="FB416" s="81" t="e">
        <v>#REF!</v>
      </c>
      <c r="FC416" s="82"/>
      <c r="FD416" s="82"/>
      <c r="FE416" s="82"/>
      <c r="FF416" s="82"/>
      <c r="FG416" s="83"/>
    </row>
    <row r="417" spans="1:172" ht="26.65" customHeight="1" x14ac:dyDescent="0.25">
      <c r="D417" s="84" t="s">
        <v>304</v>
      </c>
      <c r="E417" s="82"/>
      <c r="F417" s="82"/>
      <c r="G417" s="82"/>
      <c r="H417" s="83"/>
      <c r="I417" s="81" t="e">
        <v>#REF!</v>
      </c>
      <c r="J417" s="82"/>
      <c r="K417" s="82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82"/>
      <c r="AC417" s="82"/>
      <c r="AD417" s="83"/>
      <c r="AE417" s="81" t="e">
        <v>#REF!</v>
      </c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3"/>
      <c r="AZ417" s="81" t="e">
        <v>#REF!</v>
      </c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3"/>
      <c r="BR417" s="81" t="e">
        <v>#REF!</v>
      </c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3"/>
      <c r="CO417" s="81" t="e">
        <v>#REF!</v>
      </c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3"/>
      <c r="DC417" s="81" t="e">
        <v>#REF!</v>
      </c>
      <c r="DD417" s="82"/>
      <c r="DE417" s="82"/>
      <c r="DF417" s="82"/>
      <c r="DG417" s="82"/>
      <c r="DH417" s="82"/>
      <c r="DI417" s="82"/>
      <c r="DJ417" s="82"/>
      <c r="DK417" s="82"/>
      <c r="DL417" s="82"/>
      <c r="DM417" s="83"/>
      <c r="DN417" s="81" t="e">
        <v>#REF!</v>
      </c>
      <c r="DO417" s="82"/>
      <c r="DP417" s="82"/>
      <c r="DQ417" s="82"/>
      <c r="DR417" s="82"/>
      <c r="DS417" s="82"/>
      <c r="DT417" s="82"/>
      <c r="DU417" s="82"/>
      <c r="DV417" s="82"/>
      <c r="DW417" s="83"/>
      <c r="DX417" s="81" t="e">
        <v>#REF!</v>
      </c>
      <c r="DY417" s="82"/>
      <c r="DZ417" s="82"/>
      <c r="EA417" s="82"/>
      <c r="EB417" s="82"/>
      <c r="EC417" s="82"/>
      <c r="ED417" s="82"/>
      <c r="EE417" s="83"/>
      <c r="EF417" s="81" t="e">
        <v>#REF!</v>
      </c>
      <c r="EG417" s="82"/>
      <c r="EH417" s="82"/>
      <c r="EI417" s="82"/>
      <c r="EJ417" s="82"/>
      <c r="EK417" s="82"/>
      <c r="EL417" s="82"/>
      <c r="EM417" s="83"/>
      <c r="EN417" s="81" t="e">
        <v>#REF!</v>
      </c>
      <c r="EO417" s="82"/>
      <c r="EP417" s="82"/>
      <c r="EQ417" s="82"/>
      <c r="ER417" s="82"/>
      <c r="ES417" s="82"/>
      <c r="ET417" s="82"/>
      <c r="EU417" s="83"/>
      <c r="EV417" s="81" t="e">
        <v>#REF!</v>
      </c>
      <c r="EW417" s="82"/>
      <c r="EX417" s="82"/>
      <c r="EY417" s="82"/>
      <c r="EZ417" s="82"/>
      <c r="FA417" s="83"/>
      <c r="FB417" s="81" t="e">
        <v>#REF!</v>
      </c>
      <c r="FC417" s="82"/>
      <c r="FD417" s="82"/>
      <c r="FE417" s="82"/>
      <c r="FF417" s="82"/>
      <c r="FG417" s="83"/>
    </row>
    <row r="418" spans="1:172" ht="26.65" customHeight="1" x14ac:dyDescent="0.25">
      <c r="D418" s="84" t="s">
        <v>305</v>
      </c>
      <c r="E418" s="82"/>
      <c r="F418" s="82"/>
      <c r="G418" s="82"/>
      <c r="H418" s="83"/>
      <c r="I418" s="81" t="e">
        <v>#REF!</v>
      </c>
      <c r="J418" s="82"/>
      <c r="K418" s="82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82"/>
      <c r="AC418" s="82"/>
      <c r="AD418" s="83"/>
      <c r="AE418" s="81" t="e">
        <v>#REF!</v>
      </c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3"/>
      <c r="AZ418" s="81" t="e">
        <v>#REF!</v>
      </c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3"/>
      <c r="BR418" s="81" t="e">
        <v>#REF!</v>
      </c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3"/>
      <c r="CO418" s="81" t="e">
        <v>#REF!</v>
      </c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3"/>
      <c r="DC418" s="81" t="e">
        <v>#REF!</v>
      </c>
      <c r="DD418" s="82"/>
      <c r="DE418" s="82"/>
      <c r="DF418" s="82"/>
      <c r="DG418" s="82"/>
      <c r="DH418" s="82"/>
      <c r="DI418" s="82"/>
      <c r="DJ418" s="82"/>
      <c r="DK418" s="82"/>
      <c r="DL418" s="82"/>
      <c r="DM418" s="83"/>
      <c r="DN418" s="81" t="e">
        <v>#REF!</v>
      </c>
      <c r="DO418" s="82"/>
      <c r="DP418" s="82"/>
      <c r="DQ418" s="82"/>
      <c r="DR418" s="82"/>
      <c r="DS418" s="82"/>
      <c r="DT418" s="82"/>
      <c r="DU418" s="82"/>
      <c r="DV418" s="82"/>
      <c r="DW418" s="83"/>
      <c r="DX418" s="81" t="e">
        <v>#REF!</v>
      </c>
      <c r="DY418" s="82"/>
      <c r="DZ418" s="82"/>
      <c r="EA418" s="82"/>
      <c r="EB418" s="82"/>
      <c r="EC418" s="82"/>
      <c r="ED418" s="82"/>
      <c r="EE418" s="83"/>
      <c r="EF418" s="81" t="e">
        <v>#REF!</v>
      </c>
      <c r="EG418" s="82"/>
      <c r="EH418" s="82"/>
      <c r="EI418" s="82"/>
      <c r="EJ418" s="82"/>
      <c r="EK418" s="82"/>
      <c r="EL418" s="82"/>
      <c r="EM418" s="83"/>
      <c r="EN418" s="81" t="e">
        <v>#REF!</v>
      </c>
      <c r="EO418" s="82"/>
      <c r="EP418" s="82"/>
      <c r="EQ418" s="82"/>
      <c r="ER418" s="82"/>
      <c r="ES418" s="82"/>
      <c r="ET418" s="82"/>
      <c r="EU418" s="83"/>
      <c r="EV418" s="81" t="e">
        <v>#REF!</v>
      </c>
      <c r="EW418" s="82"/>
      <c r="EX418" s="82"/>
      <c r="EY418" s="82"/>
      <c r="EZ418" s="82"/>
      <c r="FA418" s="83"/>
      <c r="FB418" s="81" t="e">
        <v>#REF!</v>
      </c>
      <c r="FC418" s="82"/>
      <c r="FD418" s="82"/>
      <c r="FE418" s="82"/>
      <c r="FF418" s="82"/>
      <c r="FG418" s="83"/>
    </row>
    <row r="419" spans="1:172" ht="26.65" customHeight="1" x14ac:dyDescent="0.25">
      <c r="D419" s="84" t="s">
        <v>306</v>
      </c>
      <c r="E419" s="82"/>
      <c r="F419" s="82"/>
      <c r="G419" s="82"/>
      <c r="H419" s="83"/>
      <c r="I419" s="81" t="e">
        <v>#REF!</v>
      </c>
      <c r="J419" s="82"/>
      <c r="K419" s="82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82"/>
      <c r="AC419" s="82"/>
      <c r="AD419" s="83"/>
      <c r="AE419" s="81" t="e">
        <v>#REF!</v>
      </c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3"/>
      <c r="AZ419" s="81" t="e">
        <v>#REF!</v>
      </c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3"/>
      <c r="BR419" s="81" t="e">
        <v>#REF!</v>
      </c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3"/>
      <c r="CO419" s="81" t="e">
        <v>#REF!</v>
      </c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3"/>
      <c r="DC419" s="81" t="e">
        <v>#REF!</v>
      </c>
      <c r="DD419" s="82"/>
      <c r="DE419" s="82"/>
      <c r="DF419" s="82"/>
      <c r="DG419" s="82"/>
      <c r="DH419" s="82"/>
      <c r="DI419" s="82"/>
      <c r="DJ419" s="82"/>
      <c r="DK419" s="82"/>
      <c r="DL419" s="82"/>
      <c r="DM419" s="83"/>
      <c r="DN419" s="81" t="e">
        <v>#REF!</v>
      </c>
      <c r="DO419" s="82"/>
      <c r="DP419" s="82"/>
      <c r="DQ419" s="82"/>
      <c r="DR419" s="82"/>
      <c r="DS419" s="82"/>
      <c r="DT419" s="82"/>
      <c r="DU419" s="82"/>
      <c r="DV419" s="82"/>
      <c r="DW419" s="83"/>
      <c r="DX419" s="81" t="e">
        <v>#REF!</v>
      </c>
      <c r="DY419" s="82"/>
      <c r="DZ419" s="82"/>
      <c r="EA419" s="82"/>
      <c r="EB419" s="82"/>
      <c r="EC419" s="82"/>
      <c r="ED419" s="82"/>
      <c r="EE419" s="83"/>
      <c r="EF419" s="81" t="e">
        <v>#REF!</v>
      </c>
      <c r="EG419" s="82"/>
      <c r="EH419" s="82"/>
      <c r="EI419" s="82"/>
      <c r="EJ419" s="82"/>
      <c r="EK419" s="82"/>
      <c r="EL419" s="82"/>
      <c r="EM419" s="83"/>
      <c r="EN419" s="81" t="e">
        <v>#REF!</v>
      </c>
      <c r="EO419" s="82"/>
      <c r="EP419" s="82"/>
      <c r="EQ419" s="82"/>
      <c r="ER419" s="82"/>
      <c r="ES419" s="82"/>
      <c r="ET419" s="82"/>
      <c r="EU419" s="83"/>
      <c r="EV419" s="81" t="e">
        <v>#REF!</v>
      </c>
      <c r="EW419" s="82"/>
      <c r="EX419" s="82"/>
      <c r="EY419" s="82"/>
      <c r="EZ419" s="82"/>
      <c r="FA419" s="83"/>
      <c r="FB419" s="81" t="e">
        <v>#REF!</v>
      </c>
      <c r="FC419" s="82"/>
      <c r="FD419" s="82"/>
      <c r="FE419" s="82"/>
      <c r="FF419" s="82"/>
      <c r="FG419" s="83"/>
    </row>
    <row r="420" spans="1:172" ht="26.65" customHeight="1" x14ac:dyDescent="0.25">
      <c r="D420" s="84" t="s">
        <v>307</v>
      </c>
      <c r="E420" s="82"/>
      <c r="F420" s="82"/>
      <c r="G420" s="82"/>
      <c r="H420" s="83"/>
      <c r="I420" s="81" t="e">
        <v>#REF!</v>
      </c>
      <c r="J420" s="82"/>
      <c r="K420" s="82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82"/>
      <c r="AC420" s="82"/>
      <c r="AD420" s="83"/>
      <c r="AE420" s="81" t="e">
        <v>#REF!</v>
      </c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3"/>
      <c r="AZ420" s="81" t="e">
        <v>#REF!</v>
      </c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3"/>
      <c r="BR420" s="81" t="e">
        <v>#REF!</v>
      </c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3"/>
      <c r="CO420" s="81" t="e">
        <v>#REF!</v>
      </c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3"/>
      <c r="DC420" s="81" t="e">
        <v>#REF!</v>
      </c>
      <c r="DD420" s="82"/>
      <c r="DE420" s="82"/>
      <c r="DF420" s="82"/>
      <c r="DG420" s="82"/>
      <c r="DH420" s="82"/>
      <c r="DI420" s="82"/>
      <c r="DJ420" s="82"/>
      <c r="DK420" s="82"/>
      <c r="DL420" s="82"/>
      <c r="DM420" s="83"/>
      <c r="DN420" s="81" t="e">
        <v>#REF!</v>
      </c>
      <c r="DO420" s="82"/>
      <c r="DP420" s="82"/>
      <c r="DQ420" s="82"/>
      <c r="DR420" s="82"/>
      <c r="DS420" s="82"/>
      <c r="DT420" s="82"/>
      <c r="DU420" s="82"/>
      <c r="DV420" s="82"/>
      <c r="DW420" s="83"/>
      <c r="DX420" s="81" t="e">
        <v>#REF!</v>
      </c>
      <c r="DY420" s="82"/>
      <c r="DZ420" s="82"/>
      <c r="EA420" s="82"/>
      <c r="EB420" s="82"/>
      <c r="EC420" s="82"/>
      <c r="ED420" s="82"/>
      <c r="EE420" s="83"/>
      <c r="EF420" s="81" t="e">
        <v>#REF!</v>
      </c>
      <c r="EG420" s="82"/>
      <c r="EH420" s="82"/>
      <c r="EI420" s="82"/>
      <c r="EJ420" s="82"/>
      <c r="EK420" s="82"/>
      <c r="EL420" s="82"/>
      <c r="EM420" s="83"/>
      <c r="EN420" s="81" t="e">
        <v>#REF!</v>
      </c>
      <c r="EO420" s="82"/>
      <c r="EP420" s="82"/>
      <c r="EQ420" s="82"/>
      <c r="ER420" s="82"/>
      <c r="ES420" s="82"/>
      <c r="ET420" s="82"/>
      <c r="EU420" s="83"/>
      <c r="EV420" s="81" t="e">
        <v>#REF!</v>
      </c>
      <c r="EW420" s="82"/>
      <c r="EX420" s="82"/>
      <c r="EY420" s="82"/>
      <c r="EZ420" s="82"/>
      <c r="FA420" s="83"/>
      <c r="FB420" s="81" t="e">
        <v>#REF!</v>
      </c>
      <c r="FC420" s="82"/>
      <c r="FD420" s="82"/>
      <c r="FE420" s="82"/>
      <c r="FF420" s="82"/>
      <c r="FG420" s="83"/>
    </row>
    <row r="421" spans="1:172" ht="26.65" customHeight="1" x14ac:dyDescent="0.25">
      <c r="D421" s="84" t="s">
        <v>308</v>
      </c>
      <c r="E421" s="82"/>
      <c r="F421" s="82"/>
      <c r="G421" s="82"/>
      <c r="H421" s="83"/>
      <c r="I421" s="81" t="e">
        <v>#REF!</v>
      </c>
      <c r="J421" s="82"/>
      <c r="K421" s="82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82"/>
      <c r="AC421" s="82"/>
      <c r="AD421" s="83"/>
      <c r="AE421" s="81" t="e">
        <v>#REF!</v>
      </c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3"/>
      <c r="AZ421" s="81" t="e">
        <v>#REF!</v>
      </c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3"/>
      <c r="BR421" s="81" t="e">
        <v>#REF!</v>
      </c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3"/>
      <c r="CO421" s="81" t="e">
        <v>#REF!</v>
      </c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3"/>
      <c r="DC421" s="81" t="e">
        <v>#REF!</v>
      </c>
      <c r="DD421" s="82"/>
      <c r="DE421" s="82"/>
      <c r="DF421" s="82"/>
      <c r="DG421" s="82"/>
      <c r="DH421" s="82"/>
      <c r="DI421" s="82"/>
      <c r="DJ421" s="82"/>
      <c r="DK421" s="82"/>
      <c r="DL421" s="82"/>
      <c r="DM421" s="83"/>
      <c r="DN421" s="81" t="e">
        <v>#REF!</v>
      </c>
      <c r="DO421" s="82"/>
      <c r="DP421" s="82"/>
      <c r="DQ421" s="82"/>
      <c r="DR421" s="82"/>
      <c r="DS421" s="82"/>
      <c r="DT421" s="82"/>
      <c r="DU421" s="82"/>
      <c r="DV421" s="82"/>
      <c r="DW421" s="83"/>
      <c r="DX421" s="81" t="e">
        <v>#REF!</v>
      </c>
      <c r="DY421" s="82"/>
      <c r="DZ421" s="82"/>
      <c r="EA421" s="82"/>
      <c r="EB421" s="82"/>
      <c r="EC421" s="82"/>
      <c r="ED421" s="82"/>
      <c r="EE421" s="83"/>
      <c r="EF421" s="81" t="e">
        <v>#REF!</v>
      </c>
      <c r="EG421" s="82"/>
      <c r="EH421" s="82"/>
      <c r="EI421" s="82"/>
      <c r="EJ421" s="82"/>
      <c r="EK421" s="82"/>
      <c r="EL421" s="82"/>
      <c r="EM421" s="83"/>
      <c r="EN421" s="81" t="e">
        <v>#REF!</v>
      </c>
      <c r="EO421" s="82"/>
      <c r="EP421" s="82"/>
      <c r="EQ421" s="82"/>
      <c r="ER421" s="82"/>
      <c r="ES421" s="82"/>
      <c r="ET421" s="82"/>
      <c r="EU421" s="83"/>
      <c r="EV421" s="81" t="e">
        <v>#REF!</v>
      </c>
      <c r="EW421" s="82"/>
      <c r="EX421" s="82"/>
      <c r="EY421" s="82"/>
      <c r="EZ421" s="82"/>
      <c r="FA421" s="83"/>
      <c r="FB421" s="81" t="e">
        <v>#REF!</v>
      </c>
      <c r="FC421" s="82"/>
      <c r="FD421" s="82"/>
      <c r="FE421" s="82"/>
      <c r="FF421" s="82"/>
      <c r="FG421" s="83"/>
    </row>
    <row r="422" spans="1:172" ht="26.65" customHeight="1" x14ac:dyDescent="0.25">
      <c r="D422" s="84" t="s">
        <v>309</v>
      </c>
      <c r="E422" s="82"/>
      <c r="F422" s="82"/>
      <c r="G422" s="82"/>
      <c r="H422" s="83"/>
      <c r="I422" s="81" t="e">
        <v>#REF!</v>
      </c>
      <c r="J422" s="82"/>
      <c r="K422" s="82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82"/>
      <c r="AC422" s="82"/>
      <c r="AD422" s="83"/>
      <c r="AE422" s="81" t="e">
        <v>#REF!</v>
      </c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3"/>
      <c r="AZ422" s="81" t="e">
        <v>#REF!</v>
      </c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3"/>
      <c r="BR422" s="81" t="e">
        <v>#REF!</v>
      </c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3"/>
      <c r="CO422" s="81" t="e">
        <v>#REF!</v>
      </c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3"/>
      <c r="DC422" s="81" t="e">
        <v>#REF!</v>
      </c>
      <c r="DD422" s="82"/>
      <c r="DE422" s="82"/>
      <c r="DF422" s="82"/>
      <c r="DG422" s="82"/>
      <c r="DH422" s="82"/>
      <c r="DI422" s="82"/>
      <c r="DJ422" s="82"/>
      <c r="DK422" s="82"/>
      <c r="DL422" s="82"/>
      <c r="DM422" s="83"/>
      <c r="DN422" s="81" t="e">
        <v>#REF!</v>
      </c>
      <c r="DO422" s="82"/>
      <c r="DP422" s="82"/>
      <c r="DQ422" s="82"/>
      <c r="DR422" s="82"/>
      <c r="DS422" s="82"/>
      <c r="DT422" s="82"/>
      <c r="DU422" s="82"/>
      <c r="DV422" s="82"/>
      <c r="DW422" s="83"/>
      <c r="DX422" s="81" t="e">
        <v>#REF!</v>
      </c>
      <c r="DY422" s="82"/>
      <c r="DZ422" s="82"/>
      <c r="EA422" s="82"/>
      <c r="EB422" s="82"/>
      <c r="EC422" s="82"/>
      <c r="ED422" s="82"/>
      <c r="EE422" s="83"/>
      <c r="EF422" s="81" t="e">
        <v>#REF!</v>
      </c>
      <c r="EG422" s="82"/>
      <c r="EH422" s="82"/>
      <c r="EI422" s="82"/>
      <c r="EJ422" s="82"/>
      <c r="EK422" s="82"/>
      <c r="EL422" s="82"/>
      <c r="EM422" s="83"/>
      <c r="EN422" s="81" t="e">
        <v>#REF!</v>
      </c>
      <c r="EO422" s="82"/>
      <c r="EP422" s="82"/>
      <c r="EQ422" s="82"/>
      <c r="ER422" s="82"/>
      <c r="ES422" s="82"/>
      <c r="ET422" s="82"/>
      <c r="EU422" s="83"/>
      <c r="EV422" s="81" t="e">
        <v>#REF!</v>
      </c>
      <c r="EW422" s="82"/>
      <c r="EX422" s="82"/>
      <c r="EY422" s="82"/>
      <c r="EZ422" s="82"/>
      <c r="FA422" s="83"/>
      <c r="FB422" s="81" t="e">
        <v>#REF!</v>
      </c>
      <c r="FC422" s="82"/>
      <c r="FD422" s="82"/>
      <c r="FE422" s="82"/>
      <c r="FF422" s="82"/>
      <c r="FG422" s="83"/>
    </row>
    <row r="423" spans="1:172" ht="26.65" customHeight="1" x14ac:dyDescent="0.25">
      <c r="D423" s="84" t="s">
        <v>276</v>
      </c>
      <c r="E423" s="82"/>
      <c r="F423" s="82"/>
      <c r="G423" s="82"/>
      <c r="H423" s="83"/>
      <c r="I423" s="81" t="e">
        <v>#REF!</v>
      </c>
      <c r="J423" s="82"/>
      <c r="K423" s="82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82"/>
      <c r="AC423" s="82"/>
      <c r="AD423" s="83"/>
      <c r="AE423" s="81" t="e">
        <v>#REF!</v>
      </c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3"/>
      <c r="AZ423" s="81" t="e">
        <v>#REF!</v>
      </c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3"/>
      <c r="BR423" s="81" t="e">
        <v>#REF!</v>
      </c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3"/>
      <c r="CO423" s="81" t="e">
        <v>#REF!</v>
      </c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3"/>
      <c r="DC423" s="81" t="e">
        <v>#REF!</v>
      </c>
      <c r="DD423" s="82"/>
      <c r="DE423" s="82"/>
      <c r="DF423" s="82"/>
      <c r="DG423" s="82"/>
      <c r="DH423" s="82"/>
      <c r="DI423" s="82"/>
      <c r="DJ423" s="82"/>
      <c r="DK423" s="82"/>
      <c r="DL423" s="82"/>
      <c r="DM423" s="83"/>
      <c r="DN423" s="81" t="e">
        <v>#REF!</v>
      </c>
      <c r="DO423" s="82"/>
      <c r="DP423" s="82"/>
      <c r="DQ423" s="82"/>
      <c r="DR423" s="82"/>
      <c r="DS423" s="82"/>
      <c r="DT423" s="82"/>
      <c r="DU423" s="82"/>
      <c r="DV423" s="82"/>
      <c r="DW423" s="83"/>
      <c r="DX423" s="81" t="e">
        <v>#REF!</v>
      </c>
      <c r="DY423" s="82"/>
      <c r="DZ423" s="82"/>
      <c r="EA423" s="82"/>
      <c r="EB423" s="82"/>
      <c r="EC423" s="82"/>
      <c r="ED423" s="82"/>
      <c r="EE423" s="83"/>
      <c r="EF423" s="81" t="e">
        <v>#REF!</v>
      </c>
      <c r="EG423" s="82"/>
      <c r="EH423" s="82"/>
      <c r="EI423" s="82"/>
      <c r="EJ423" s="82"/>
      <c r="EK423" s="82"/>
      <c r="EL423" s="82"/>
      <c r="EM423" s="83"/>
      <c r="EN423" s="81" t="e">
        <v>#REF!</v>
      </c>
      <c r="EO423" s="82"/>
      <c r="EP423" s="82"/>
      <c r="EQ423" s="82"/>
      <c r="ER423" s="82"/>
      <c r="ES423" s="82"/>
      <c r="ET423" s="82"/>
      <c r="EU423" s="83"/>
      <c r="EV423" s="81" t="e">
        <v>#REF!</v>
      </c>
      <c r="EW423" s="82"/>
      <c r="EX423" s="82"/>
      <c r="EY423" s="82"/>
      <c r="EZ423" s="82"/>
      <c r="FA423" s="83"/>
      <c r="FB423" s="81" t="e">
        <v>#REF!</v>
      </c>
      <c r="FC423" s="82"/>
      <c r="FD423" s="82"/>
      <c r="FE423" s="82"/>
      <c r="FF423" s="82"/>
      <c r="FG423" s="83"/>
    </row>
    <row r="424" spans="1:172" ht="0" hidden="1" customHeight="1" x14ac:dyDescent="0.25"/>
    <row r="425" spans="1:172" ht="17.45" customHeight="1" x14ac:dyDescent="0.25"/>
    <row r="426" spans="1:172" ht="17.25" customHeight="1" x14ac:dyDescent="0.25">
      <c r="A426" s="92" t="s">
        <v>310</v>
      </c>
      <c r="B426" s="93"/>
      <c r="C426" s="93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</row>
    <row r="427" spans="1:172" ht="10.35" customHeight="1" x14ac:dyDescent="0.25"/>
    <row r="428" spans="1:172" ht="18" customHeight="1" x14ac:dyDescent="0.25">
      <c r="E428" s="91" t="s">
        <v>311</v>
      </c>
      <c r="F428" s="85"/>
      <c r="G428" s="85"/>
      <c r="H428" s="85"/>
      <c r="I428" s="86"/>
      <c r="J428" s="91" t="s">
        <v>29</v>
      </c>
      <c r="K428" s="82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82"/>
      <c r="AC428" s="82"/>
      <c r="AD428" s="82"/>
      <c r="AE428" s="83"/>
      <c r="AF428" s="91" t="s">
        <v>30</v>
      </c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3"/>
      <c r="DG428" s="91" t="s">
        <v>31</v>
      </c>
      <c r="DH428" s="82"/>
      <c r="DI428" s="82"/>
      <c r="DJ428" s="82"/>
      <c r="DK428" s="82"/>
      <c r="DL428" s="82"/>
      <c r="DM428" s="82"/>
      <c r="DN428" s="82"/>
      <c r="DO428" s="82"/>
      <c r="DP428" s="82"/>
      <c r="DQ428" s="82"/>
      <c r="DR428" s="82"/>
      <c r="DS428" s="82"/>
      <c r="DT428" s="82"/>
      <c r="DU428" s="82"/>
      <c r="DV428" s="82"/>
      <c r="DW428" s="82"/>
      <c r="DX428" s="82"/>
      <c r="DY428" s="82"/>
      <c r="DZ428" s="82"/>
      <c r="EA428" s="83"/>
      <c r="EB428" s="91" t="s">
        <v>32</v>
      </c>
      <c r="EC428" s="82"/>
      <c r="ED428" s="82"/>
      <c r="EE428" s="82"/>
      <c r="EF428" s="82"/>
      <c r="EG428" s="82"/>
      <c r="EH428" s="82"/>
      <c r="EI428" s="82"/>
      <c r="EJ428" s="82"/>
      <c r="EK428" s="82"/>
      <c r="EL428" s="82"/>
      <c r="EM428" s="82"/>
      <c r="EN428" s="82"/>
      <c r="EO428" s="82"/>
      <c r="EP428" s="82"/>
      <c r="EQ428" s="83"/>
      <c r="ER428" s="91" t="s">
        <v>33</v>
      </c>
      <c r="ES428" s="82"/>
      <c r="ET428" s="82"/>
      <c r="EU428" s="82"/>
      <c r="EV428" s="82"/>
      <c r="EW428" s="82"/>
      <c r="EX428" s="82"/>
      <c r="EY428" s="82"/>
      <c r="EZ428" s="82"/>
      <c r="FA428" s="82"/>
      <c r="FB428" s="82"/>
      <c r="FC428" s="82"/>
      <c r="FD428" s="82"/>
      <c r="FE428" s="83"/>
      <c r="FF428" s="91" t="s">
        <v>34</v>
      </c>
      <c r="FG428" s="82"/>
      <c r="FH428" s="82"/>
      <c r="FI428" s="82"/>
      <c r="FJ428" s="82"/>
      <c r="FK428" s="82"/>
      <c r="FL428" s="82"/>
      <c r="FM428" s="82"/>
      <c r="FN428" s="82"/>
      <c r="FO428" s="82"/>
      <c r="FP428" s="83"/>
    </row>
    <row r="429" spans="1:172" ht="18" customHeight="1" x14ac:dyDescent="0.25">
      <c r="E429" s="94"/>
      <c r="F429" s="93"/>
      <c r="G429" s="93"/>
      <c r="H429" s="93"/>
      <c r="I429" s="95"/>
      <c r="J429" s="90" t="s">
        <v>36</v>
      </c>
      <c r="K429" s="82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82"/>
      <c r="AC429" s="82"/>
      <c r="AD429" s="82"/>
      <c r="AE429" s="83"/>
      <c r="AF429" s="90" t="s">
        <v>37</v>
      </c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3"/>
      <c r="BC429" s="90" t="s">
        <v>38</v>
      </c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3"/>
      <c r="BT429" s="90" t="s">
        <v>39</v>
      </c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3"/>
      <c r="CQ429" s="90" t="s">
        <v>40</v>
      </c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3"/>
      <c r="DG429" s="90" t="s">
        <v>41</v>
      </c>
      <c r="DH429" s="82"/>
      <c r="DI429" s="82"/>
      <c r="DJ429" s="82"/>
      <c r="DK429" s="82"/>
      <c r="DL429" s="82"/>
      <c r="DM429" s="82"/>
      <c r="DN429" s="82"/>
      <c r="DO429" s="82"/>
      <c r="DP429" s="82"/>
      <c r="DQ429" s="82"/>
      <c r="DR429" s="83"/>
      <c r="DS429" s="90" t="s">
        <v>42</v>
      </c>
      <c r="DT429" s="82"/>
      <c r="DU429" s="82"/>
      <c r="DV429" s="82"/>
      <c r="DW429" s="82"/>
      <c r="DX429" s="82"/>
      <c r="DY429" s="82"/>
      <c r="DZ429" s="82"/>
      <c r="EA429" s="83"/>
      <c r="EB429" s="90" t="s">
        <v>43</v>
      </c>
      <c r="EC429" s="82"/>
      <c r="ED429" s="82"/>
      <c r="EE429" s="82"/>
      <c r="EF429" s="82"/>
      <c r="EG429" s="82"/>
      <c r="EH429" s="82"/>
      <c r="EI429" s="83"/>
      <c r="EJ429" s="90" t="s">
        <v>44</v>
      </c>
      <c r="EK429" s="82"/>
      <c r="EL429" s="82"/>
      <c r="EM429" s="82"/>
      <c r="EN429" s="82"/>
      <c r="EO429" s="82"/>
      <c r="EP429" s="82"/>
      <c r="EQ429" s="83"/>
      <c r="ER429" s="90" t="s">
        <v>45</v>
      </c>
      <c r="ES429" s="82"/>
      <c r="ET429" s="82"/>
      <c r="EU429" s="82"/>
      <c r="EV429" s="82"/>
      <c r="EW429" s="82"/>
      <c r="EX429" s="82"/>
      <c r="EY429" s="83"/>
      <c r="EZ429" s="90" t="s">
        <v>46</v>
      </c>
      <c r="FA429" s="82"/>
      <c r="FB429" s="82"/>
      <c r="FC429" s="82"/>
      <c r="FD429" s="82"/>
      <c r="FE429" s="83"/>
      <c r="FF429" s="90" t="s">
        <v>47</v>
      </c>
      <c r="FG429" s="82"/>
      <c r="FH429" s="82"/>
      <c r="FI429" s="82"/>
      <c r="FJ429" s="82"/>
      <c r="FK429" s="83"/>
      <c r="FL429" s="90" t="s">
        <v>48</v>
      </c>
      <c r="FM429" s="82"/>
      <c r="FN429" s="82"/>
      <c r="FO429" s="82"/>
      <c r="FP429" s="83"/>
    </row>
    <row r="430" spans="1:172" ht="18" customHeight="1" x14ac:dyDescent="0.25">
      <c r="E430" s="96"/>
      <c r="F430" s="88"/>
      <c r="G430" s="88"/>
      <c r="H430" s="88"/>
      <c r="I430" s="89"/>
      <c r="J430" s="90" t="s">
        <v>52</v>
      </c>
      <c r="K430" s="82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82"/>
      <c r="AC430" s="82"/>
      <c r="AD430" s="82"/>
      <c r="AE430" s="83"/>
      <c r="AF430" s="90" t="s">
        <v>53</v>
      </c>
      <c r="AG430" s="82"/>
      <c r="AH430" s="82"/>
      <c r="AI430" s="82"/>
      <c r="AJ430" s="82"/>
      <c r="AK430" s="82"/>
      <c r="AL430" s="82"/>
      <c r="AM430" s="82"/>
      <c r="AN430" s="82"/>
      <c r="AO430" s="82"/>
      <c r="AP430" s="83"/>
      <c r="AQ430" s="90" t="s">
        <v>54</v>
      </c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3"/>
      <c r="BC430" s="90" t="s">
        <v>53</v>
      </c>
      <c r="BD430" s="82"/>
      <c r="BE430" s="82"/>
      <c r="BF430" s="82"/>
      <c r="BG430" s="82"/>
      <c r="BH430" s="82"/>
      <c r="BI430" s="82"/>
      <c r="BJ430" s="82"/>
      <c r="BK430" s="83"/>
      <c r="BL430" s="90" t="s">
        <v>54</v>
      </c>
      <c r="BM430" s="82"/>
      <c r="BN430" s="82"/>
      <c r="BO430" s="82"/>
      <c r="BP430" s="82"/>
      <c r="BQ430" s="82"/>
      <c r="BR430" s="82"/>
      <c r="BS430" s="83"/>
      <c r="BT430" s="90" t="s">
        <v>53</v>
      </c>
      <c r="BU430" s="82"/>
      <c r="BV430" s="82"/>
      <c r="BW430" s="82"/>
      <c r="BX430" s="82"/>
      <c r="BY430" s="82"/>
      <c r="BZ430" s="82"/>
      <c r="CA430" s="82"/>
      <c r="CB430" s="82"/>
      <c r="CC430" s="83"/>
      <c r="CD430" s="90" t="s">
        <v>54</v>
      </c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3"/>
      <c r="CQ430" s="90" t="s">
        <v>53</v>
      </c>
      <c r="CR430" s="82"/>
      <c r="CS430" s="82"/>
      <c r="CT430" s="82"/>
      <c r="CU430" s="82"/>
      <c r="CV430" s="82"/>
      <c r="CW430" s="83"/>
      <c r="CX430" s="90" t="s">
        <v>54</v>
      </c>
      <c r="CY430" s="82"/>
      <c r="CZ430" s="82"/>
      <c r="DA430" s="82"/>
      <c r="DB430" s="82"/>
      <c r="DC430" s="82"/>
      <c r="DD430" s="82"/>
      <c r="DE430" s="82"/>
      <c r="DF430" s="83"/>
      <c r="DG430" s="90" t="s">
        <v>53</v>
      </c>
      <c r="DH430" s="82"/>
      <c r="DI430" s="82"/>
      <c r="DJ430" s="82"/>
      <c r="DK430" s="82"/>
      <c r="DL430" s="83"/>
      <c r="DM430" s="90" t="s">
        <v>54</v>
      </c>
      <c r="DN430" s="82"/>
      <c r="DO430" s="82"/>
      <c r="DP430" s="82"/>
      <c r="DQ430" s="82"/>
      <c r="DR430" s="83"/>
      <c r="DS430" s="90" t="s">
        <v>53</v>
      </c>
      <c r="DT430" s="82"/>
      <c r="DU430" s="82"/>
      <c r="DV430" s="83"/>
      <c r="DW430" s="90" t="s">
        <v>54</v>
      </c>
      <c r="DX430" s="82"/>
      <c r="DY430" s="82"/>
      <c r="DZ430" s="82"/>
      <c r="EA430" s="83"/>
      <c r="EB430" s="90" t="s">
        <v>53</v>
      </c>
      <c r="EC430" s="82"/>
      <c r="ED430" s="83"/>
      <c r="EE430" s="90" t="s">
        <v>54</v>
      </c>
      <c r="EF430" s="82"/>
      <c r="EG430" s="82"/>
      <c r="EH430" s="82"/>
      <c r="EI430" s="83"/>
      <c r="EJ430" s="90" t="s">
        <v>53</v>
      </c>
      <c r="EK430" s="82"/>
      <c r="EL430" s="83"/>
      <c r="EM430" s="90" t="s">
        <v>54</v>
      </c>
      <c r="EN430" s="82"/>
      <c r="EO430" s="82"/>
      <c r="EP430" s="82"/>
      <c r="EQ430" s="83"/>
      <c r="ER430" s="90" t="s">
        <v>53</v>
      </c>
      <c r="ES430" s="82"/>
      <c r="ET430" s="82"/>
      <c r="EU430" s="82"/>
      <c r="EV430" s="82"/>
      <c r="EW430" s="83"/>
      <c r="EX430" s="90" t="s">
        <v>54</v>
      </c>
      <c r="EY430" s="83"/>
      <c r="EZ430" s="90" t="s">
        <v>53</v>
      </c>
      <c r="FA430" s="82"/>
      <c r="FB430" s="82"/>
      <c r="FC430" s="83"/>
      <c r="FD430" s="90" t="s">
        <v>54</v>
      </c>
      <c r="FE430" s="83"/>
      <c r="FF430" s="90" t="s">
        <v>53</v>
      </c>
      <c r="FG430" s="82"/>
      <c r="FH430" s="82"/>
      <c r="FI430" s="83"/>
      <c r="FJ430" s="90" t="s">
        <v>54</v>
      </c>
      <c r="FK430" s="83"/>
      <c r="FL430" s="90" t="s">
        <v>53</v>
      </c>
      <c r="FM430" s="82"/>
      <c r="FN430" s="83"/>
      <c r="FO430" s="90" t="s">
        <v>54</v>
      </c>
      <c r="FP430" s="83"/>
    </row>
    <row r="431" spans="1:172" ht="26.65" customHeight="1" x14ac:dyDescent="0.25">
      <c r="E431" s="84" t="s">
        <v>312</v>
      </c>
      <c r="F431" s="85"/>
      <c r="G431" s="85"/>
      <c r="H431" s="85"/>
      <c r="I431" s="86"/>
      <c r="J431" s="84" t="s">
        <v>313</v>
      </c>
      <c r="K431" s="82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82"/>
      <c r="AC431" s="82"/>
      <c r="AD431" s="82"/>
      <c r="AE431" s="83"/>
      <c r="AF431" s="81" t="e">
        <v>#REF!</v>
      </c>
      <c r="AG431" s="82"/>
      <c r="AH431" s="82"/>
      <c r="AI431" s="82"/>
      <c r="AJ431" s="82"/>
      <c r="AK431" s="82"/>
      <c r="AL431" s="82"/>
      <c r="AM431" s="82"/>
      <c r="AN431" s="82"/>
      <c r="AO431" s="82"/>
      <c r="AP431" s="83"/>
      <c r="AQ431" s="81" t="e">
        <v>#REF!</v>
      </c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3"/>
      <c r="BC431" s="81" t="e">
        <v>#REF!</v>
      </c>
      <c r="BD431" s="82"/>
      <c r="BE431" s="82"/>
      <c r="BF431" s="82"/>
      <c r="BG431" s="82"/>
      <c r="BH431" s="82"/>
      <c r="BI431" s="82"/>
      <c r="BJ431" s="82"/>
      <c r="BK431" s="83"/>
      <c r="BL431" s="81" t="e">
        <v>#REF!</v>
      </c>
      <c r="BM431" s="82"/>
      <c r="BN431" s="82"/>
      <c r="BO431" s="82"/>
      <c r="BP431" s="82"/>
      <c r="BQ431" s="82"/>
      <c r="BR431" s="82"/>
      <c r="BS431" s="83"/>
      <c r="BT431" s="81" t="e">
        <v>#REF!</v>
      </c>
      <c r="BU431" s="82"/>
      <c r="BV431" s="82"/>
      <c r="BW431" s="82"/>
      <c r="BX431" s="82"/>
      <c r="BY431" s="82"/>
      <c r="BZ431" s="82"/>
      <c r="CA431" s="82"/>
      <c r="CB431" s="82"/>
      <c r="CC431" s="83"/>
      <c r="CD431" s="81" t="e">
        <v>#REF!</v>
      </c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3"/>
      <c r="CQ431" s="81" t="e">
        <v>#REF!</v>
      </c>
      <c r="CR431" s="82"/>
      <c r="CS431" s="82"/>
      <c r="CT431" s="82"/>
      <c r="CU431" s="82"/>
      <c r="CV431" s="82"/>
      <c r="CW431" s="83"/>
      <c r="CX431" s="81" t="e">
        <v>#REF!</v>
      </c>
      <c r="CY431" s="82"/>
      <c r="CZ431" s="82"/>
      <c r="DA431" s="82"/>
      <c r="DB431" s="82"/>
      <c r="DC431" s="82"/>
      <c r="DD431" s="82"/>
      <c r="DE431" s="82"/>
      <c r="DF431" s="83"/>
      <c r="DG431" s="81" t="e">
        <v>#REF!</v>
      </c>
      <c r="DH431" s="82"/>
      <c r="DI431" s="82"/>
      <c r="DJ431" s="82"/>
      <c r="DK431" s="82"/>
      <c r="DL431" s="83"/>
      <c r="DM431" s="81" t="e">
        <v>#REF!</v>
      </c>
      <c r="DN431" s="82"/>
      <c r="DO431" s="82"/>
      <c r="DP431" s="82"/>
      <c r="DQ431" s="82"/>
      <c r="DR431" s="83"/>
      <c r="DS431" s="81" t="e">
        <v>#REF!</v>
      </c>
      <c r="DT431" s="82"/>
      <c r="DU431" s="82"/>
      <c r="DV431" s="83"/>
      <c r="DW431" s="81" t="e">
        <v>#REF!</v>
      </c>
      <c r="DX431" s="82"/>
      <c r="DY431" s="82"/>
      <c r="DZ431" s="82"/>
      <c r="EA431" s="83"/>
      <c r="EB431" s="81" t="e">
        <v>#REF!</v>
      </c>
      <c r="EC431" s="82"/>
      <c r="ED431" s="83"/>
      <c r="EE431" s="81" t="e">
        <v>#REF!</v>
      </c>
      <c r="EF431" s="82"/>
      <c r="EG431" s="82"/>
      <c r="EH431" s="82"/>
      <c r="EI431" s="83"/>
      <c r="EJ431" s="81" t="e">
        <v>#REF!</v>
      </c>
      <c r="EK431" s="82"/>
      <c r="EL431" s="83"/>
      <c r="EM431" s="81" t="e">
        <v>#REF!</v>
      </c>
      <c r="EN431" s="82"/>
      <c r="EO431" s="82"/>
      <c r="EP431" s="82"/>
      <c r="EQ431" s="83"/>
      <c r="ER431" s="81" t="e">
        <v>#REF!</v>
      </c>
      <c r="ES431" s="82"/>
      <c r="ET431" s="82"/>
      <c r="EU431" s="82"/>
      <c r="EV431" s="82"/>
      <c r="EW431" s="83"/>
      <c r="EX431" s="81" t="e">
        <v>#REF!</v>
      </c>
      <c r="EY431" s="83"/>
      <c r="EZ431" s="81" t="e">
        <v>#REF!</v>
      </c>
      <c r="FA431" s="82"/>
      <c r="FB431" s="82"/>
      <c r="FC431" s="83"/>
      <c r="FD431" s="81" t="e">
        <v>#REF!</v>
      </c>
      <c r="FE431" s="83"/>
      <c r="FF431" s="81" t="e">
        <v>#REF!</v>
      </c>
      <c r="FG431" s="82"/>
      <c r="FH431" s="82"/>
      <c r="FI431" s="83"/>
      <c r="FJ431" s="81" t="e">
        <v>#REF!</v>
      </c>
      <c r="FK431" s="83"/>
      <c r="FL431" s="81" t="e">
        <v>#REF!</v>
      </c>
      <c r="FM431" s="82"/>
      <c r="FN431" s="83"/>
      <c r="FO431" s="81" t="e">
        <v>#REF!</v>
      </c>
      <c r="FP431" s="83"/>
    </row>
    <row r="432" spans="1:172" ht="26.65" customHeight="1" x14ac:dyDescent="0.25">
      <c r="E432" s="87"/>
      <c r="F432" s="88"/>
      <c r="G432" s="88"/>
      <c r="H432" s="88"/>
      <c r="I432" s="89"/>
      <c r="J432" s="84" t="s">
        <v>314</v>
      </c>
      <c r="K432" s="82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82"/>
      <c r="AC432" s="82"/>
      <c r="AD432" s="82"/>
      <c r="AE432" s="83"/>
      <c r="AF432" s="81" t="e">
        <v>#REF!</v>
      </c>
      <c r="AG432" s="82"/>
      <c r="AH432" s="82"/>
      <c r="AI432" s="82"/>
      <c r="AJ432" s="82"/>
      <c r="AK432" s="82"/>
      <c r="AL432" s="82"/>
      <c r="AM432" s="82"/>
      <c r="AN432" s="82"/>
      <c r="AO432" s="82"/>
      <c r="AP432" s="83"/>
      <c r="AQ432" s="81" t="e">
        <v>#REF!</v>
      </c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3"/>
      <c r="BC432" s="81" t="e">
        <v>#REF!</v>
      </c>
      <c r="BD432" s="82"/>
      <c r="BE432" s="82"/>
      <c r="BF432" s="82"/>
      <c r="BG432" s="82"/>
      <c r="BH432" s="82"/>
      <c r="BI432" s="82"/>
      <c r="BJ432" s="82"/>
      <c r="BK432" s="83"/>
      <c r="BL432" s="81" t="e">
        <v>#REF!</v>
      </c>
      <c r="BM432" s="82"/>
      <c r="BN432" s="82"/>
      <c r="BO432" s="82"/>
      <c r="BP432" s="82"/>
      <c r="BQ432" s="82"/>
      <c r="BR432" s="82"/>
      <c r="BS432" s="83"/>
      <c r="BT432" s="81" t="e">
        <v>#REF!</v>
      </c>
      <c r="BU432" s="82"/>
      <c r="BV432" s="82"/>
      <c r="BW432" s="82"/>
      <c r="BX432" s="82"/>
      <c r="BY432" s="82"/>
      <c r="BZ432" s="82"/>
      <c r="CA432" s="82"/>
      <c r="CB432" s="82"/>
      <c r="CC432" s="83"/>
      <c r="CD432" s="81" t="e">
        <v>#REF!</v>
      </c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3"/>
      <c r="CQ432" s="81" t="e">
        <v>#REF!</v>
      </c>
      <c r="CR432" s="82"/>
      <c r="CS432" s="82"/>
      <c r="CT432" s="82"/>
      <c r="CU432" s="82"/>
      <c r="CV432" s="82"/>
      <c r="CW432" s="83"/>
      <c r="CX432" s="81" t="e">
        <v>#REF!</v>
      </c>
      <c r="CY432" s="82"/>
      <c r="CZ432" s="82"/>
      <c r="DA432" s="82"/>
      <c r="DB432" s="82"/>
      <c r="DC432" s="82"/>
      <c r="DD432" s="82"/>
      <c r="DE432" s="82"/>
      <c r="DF432" s="83"/>
      <c r="DG432" s="81" t="e">
        <v>#REF!</v>
      </c>
      <c r="DH432" s="82"/>
      <c r="DI432" s="82"/>
      <c r="DJ432" s="82"/>
      <c r="DK432" s="82"/>
      <c r="DL432" s="83"/>
      <c r="DM432" s="81" t="e">
        <v>#REF!</v>
      </c>
      <c r="DN432" s="82"/>
      <c r="DO432" s="82"/>
      <c r="DP432" s="82"/>
      <c r="DQ432" s="82"/>
      <c r="DR432" s="83"/>
      <c r="DS432" s="81" t="e">
        <v>#REF!</v>
      </c>
      <c r="DT432" s="82"/>
      <c r="DU432" s="82"/>
      <c r="DV432" s="83"/>
      <c r="DW432" s="81" t="e">
        <v>#REF!</v>
      </c>
      <c r="DX432" s="82"/>
      <c r="DY432" s="82"/>
      <c r="DZ432" s="82"/>
      <c r="EA432" s="83"/>
      <c r="EB432" s="81" t="e">
        <v>#REF!</v>
      </c>
      <c r="EC432" s="82"/>
      <c r="ED432" s="83"/>
      <c r="EE432" s="81" t="e">
        <v>#REF!</v>
      </c>
      <c r="EF432" s="82"/>
      <c r="EG432" s="82"/>
      <c r="EH432" s="82"/>
      <c r="EI432" s="83"/>
      <c r="EJ432" s="81" t="e">
        <v>#REF!</v>
      </c>
      <c r="EK432" s="82"/>
      <c r="EL432" s="83"/>
      <c r="EM432" s="81" t="e">
        <v>#REF!</v>
      </c>
      <c r="EN432" s="82"/>
      <c r="EO432" s="82"/>
      <c r="EP432" s="82"/>
      <c r="EQ432" s="83"/>
      <c r="ER432" s="81" t="e">
        <v>#REF!</v>
      </c>
      <c r="ES432" s="82"/>
      <c r="ET432" s="82"/>
      <c r="EU432" s="82"/>
      <c r="EV432" s="82"/>
      <c r="EW432" s="83"/>
      <c r="EX432" s="81" t="e">
        <v>#REF!</v>
      </c>
      <c r="EY432" s="83"/>
      <c r="EZ432" s="81" t="e">
        <v>#REF!</v>
      </c>
      <c r="FA432" s="82"/>
      <c r="FB432" s="82"/>
      <c r="FC432" s="83"/>
      <c r="FD432" s="81" t="e">
        <v>#REF!</v>
      </c>
      <c r="FE432" s="83"/>
      <c r="FF432" s="81" t="e">
        <v>#REF!</v>
      </c>
      <c r="FG432" s="82"/>
      <c r="FH432" s="82"/>
      <c r="FI432" s="83"/>
      <c r="FJ432" s="81" t="e">
        <v>#REF!</v>
      </c>
      <c r="FK432" s="83"/>
      <c r="FL432" s="81" t="e">
        <v>#REF!</v>
      </c>
      <c r="FM432" s="82"/>
      <c r="FN432" s="83"/>
      <c r="FO432" s="81" t="e">
        <v>#REF!</v>
      </c>
      <c r="FP432" s="83"/>
    </row>
    <row r="433" spans="5:172" ht="26.65" customHeight="1" x14ac:dyDescent="0.25">
      <c r="E433" s="84" t="s">
        <v>315</v>
      </c>
      <c r="F433" s="82"/>
      <c r="G433" s="82"/>
      <c r="H433" s="82"/>
      <c r="I433" s="83"/>
      <c r="J433" s="84" t="s">
        <v>316</v>
      </c>
      <c r="K433" s="82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82"/>
      <c r="AC433" s="82"/>
      <c r="AD433" s="82"/>
      <c r="AE433" s="83"/>
      <c r="AF433" s="81" t="e">
        <v>#REF!</v>
      </c>
      <c r="AG433" s="82"/>
      <c r="AH433" s="82"/>
      <c r="AI433" s="82"/>
      <c r="AJ433" s="82"/>
      <c r="AK433" s="82"/>
      <c r="AL433" s="82"/>
      <c r="AM433" s="82"/>
      <c r="AN433" s="82"/>
      <c r="AO433" s="82"/>
      <c r="AP433" s="83"/>
      <c r="AQ433" s="81" t="e">
        <v>#REF!</v>
      </c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3"/>
      <c r="BC433" s="81" t="e">
        <v>#REF!</v>
      </c>
      <c r="BD433" s="82"/>
      <c r="BE433" s="82"/>
      <c r="BF433" s="82"/>
      <c r="BG433" s="82"/>
      <c r="BH433" s="82"/>
      <c r="BI433" s="82"/>
      <c r="BJ433" s="82"/>
      <c r="BK433" s="83"/>
      <c r="BL433" s="81" t="e">
        <v>#REF!</v>
      </c>
      <c r="BM433" s="82"/>
      <c r="BN433" s="82"/>
      <c r="BO433" s="82"/>
      <c r="BP433" s="82"/>
      <c r="BQ433" s="82"/>
      <c r="BR433" s="82"/>
      <c r="BS433" s="83"/>
      <c r="BT433" s="81" t="e">
        <v>#REF!</v>
      </c>
      <c r="BU433" s="82"/>
      <c r="BV433" s="82"/>
      <c r="BW433" s="82"/>
      <c r="BX433" s="82"/>
      <c r="BY433" s="82"/>
      <c r="BZ433" s="82"/>
      <c r="CA433" s="82"/>
      <c r="CB433" s="82"/>
      <c r="CC433" s="83"/>
      <c r="CD433" s="81" t="e">
        <v>#REF!</v>
      </c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3"/>
      <c r="CQ433" s="81" t="e">
        <v>#REF!</v>
      </c>
      <c r="CR433" s="82"/>
      <c r="CS433" s="82"/>
      <c r="CT433" s="82"/>
      <c r="CU433" s="82"/>
      <c r="CV433" s="82"/>
      <c r="CW433" s="83"/>
      <c r="CX433" s="81" t="e">
        <v>#REF!</v>
      </c>
      <c r="CY433" s="82"/>
      <c r="CZ433" s="82"/>
      <c r="DA433" s="82"/>
      <c r="DB433" s="82"/>
      <c r="DC433" s="82"/>
      <c r="DD433" s="82"/>
      <c r="DE433" s="82"/>
      <c r="DF433" s="83"/>
      <c r="DG433" s="81" t="e">
        <v>#REF!</v>
      </c>
      <c r="DH433" s="82"/>
      <c r="DI433" s="82"/>
      <c r="DJ433" s="82"/>
      <c r="DK433" s="82"/>
      <c r="DL433" s="83"/>
      <c r="DM433" s="81" t="e">
        <v>#REF!</v>
      </c>
      <c r="DN433" s="82"/>
      <c r="DO433" s="82"/>
      <c r="DP433" s="82"/>
      <c r="DQ433" s="82"/>
      <c r="DR433" s="83"/>
      <c r="DS433" s="81" t="e">
        <v>#REF!</v>
      </c>
      <c r="DT433" s="82"/>
      <c r="DU433" s="82"/>
      <c r="DV433" s="83"/>
      <c r="DW433" s="81" t="e">
        <v>#REF!</v>
      </c>
      <c r="DX433" s="82"/>
      <c r="DY433" s="82"/>
      <c r="DZ433" s="82"/>
      <c r="EA433" s="83"/>
      <c r="EB433" s="81" t="e">
        <v>#REF!</v>
      </c>
      <c r="EC433" s="82"/>
      <c r="ED433" s="83"/>
      <c r="EE433" s="81" t="e">
        <v>#REF!</v>
      </c>
      <c r="EF433" s="82"/>
      <c r="EG433" s="82"/>
      <c r="EH433" s="82"/>
      <c r="EI433" s="83"/>
      <c r="EJ433" s="81" t="e">
        <v>#REF!</v>
      </c>
      <c r="EK433" s="82"/>
      <c r="EL433" s="83"/>
      <c r="EM433" s="81" t="e">
        <v>#REF!</v>
      </c>
      <c r="EN433" s="82"/>
      <c r="EO433" s="82"/>
      <c r="EP433" s="82"/>
      <c r="EQ433" s="83"/>
      <c r="ER433" s="81" t="e">
        <v>#REF!</v>
      </c>
      <c r="ES433" s="82"/>
      <c r="ET433" s="82"/>
      <c r="EU433" s="82"/>
      <c r="EV433" s="82"/>
      <c r="EW433" s="83"/>
      <c r="EX433" s="81" t="e">
        <v>#REF!</v>
      </c>
      <c r="EY433" s="83"/>
      <c r="EZ433" s="81" t="e">
        <v>#REF!</v>
      </c>
      <c r="FA433" s="82"/>
      <c r="FB433" s="82"/>
      <c r="FC433" s="83"/>
      <c r="FD433" s="81" t="e">
        <v>#REF!</v>
      </c>
      <c r="FE433" s="83"/>
      <c r="FF433" s="81" t="e">
        <v>#REF!</v>
      </c>
      <c r="FG433" s="82"/>
      <c r="FH433" s="82"/>
      <c r="FI433" s="83"/>
      <c r="FJ433" s="81" t="e">
        <v>#REF!</v>
      </c>
      <c r="FK433" s="83"/>
      <c r="FL433" s="81" t="e">
        <v>#REF!</v>
      </c>
      <c r="FM433" s="82"/>
      <c r="FN433" s="83"/>
      <c r="FO433" s="81" t="e">
        <v>#REF!</v>
      </c>
      <c r="FP433" s="83"/>
    </row>
    <row r="434" spans="5:172" ht="26.65" customHeight="1" x14ac:dyDescent="0.25">
      <c r="E434" s="84" t="s">
        <v>259</v>
      </c>
      <c r="F434" s="85"/>
      <c r="G434" s="85"/>
      <c r="H434" s="85"/>
      <c r="I434" s="86"/>
      <c r="J434" s="84" t="s">
        <v>313</v>
      </c>
      <c r="K434" s="82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82"/>
      <c r="AC434" s="82"/>
      <c r="AD434" s="82"/>
      <c r="AE434" s="83"/>
      <c r="AF434" s="81" t="e">
        <v>#REF!</v>
      </c>
      <c r="AG434" s="82"/>
      <c r="AH434" s="82"/>
      <c r="AI434" s="82"/>
      <c r="AJ434" s="82"/>
      <c r="AK434" s="82"/>
      <c r="AL434" s="82"/>
      <c r="AM434" s="82"/>
      <c r="AN434" s="82"/>
      <c r="AO434" s="82"/>
      <c r="AP434" s="83"/>
      <c r="AQ434" s="81" t="e">
        <v>#REF!</v>
      </c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3"/>
      <c r="BC434" s="81" t="e">
        <v>#REF!</v>
      </c>
      <c r="BD434" s="82"/>
      <c r="BE434" s="82"/>
      <c r="BF434" s="82"/>
      <c r="BG434" s="82"/>
      <c r="BH434" s="82"/>
      <c r="BI434" s="82"/>
      <c r="BJ434" s="82"/>
      <c r="BK434" s="83"/>
      <c r="BL434" s="81" t="e">
        <v>#REF!</v>
      </c>
      <c r="BM434" s="82"/>
      <c r="BN434" s="82"/>
      <c r="BO434" s="82"/>
      <c r="BP434" s="82"/>
      <c r="BQ434" s="82"/>
      <c r="BR434" s="82"/>
      <c r="BS434" s="83"/>
      <c r="BT434" s="81" t="e">
        <v>#REF!</v>
      </c>
      <c r="BU434" s="82"/>
      <c r="BV434" s="82"/>
      <c r="BW434" s="82"/>
      <c r="BX434" s="82"/>
      <c r="BY434" s="82"/>
      <c r="BZ434" s="82"/>
      <c r="CA434" s="82"/>
      <c r="CB434" s="82"/>
      <c r="CC434" s="83"/>
      <c r="CD434" s="81" t="e">
        <v>#REF!</v>
      </c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3"/>
      <c r="CQ434" s="81" t="e">
        <v>#REF!</v>
      </c>
      <c r="CR434" s="82"/>
      <c r="CS434" s="82"/>
      <c r="CT434" s="82"/>
      <c r="CU434" s="82"/>
      <c r="CV434" s="82"/>
      <c r="CW434" s="83"/>
      <c r="CX434" s="81" t="e">
        <v>#REF!</v>
      </c>
      <c r="CY434" s="82"/>
      <c r="CZ434" s="82"/>
      <c r="DA434" s="82"/>
      <c r="DB434" s="82"/>
      <c r="DC434" s="82"/>
      <c r="DD434" s="82"/>
      <c r="DE434" s="82"/>
      <c r="DF434" s="83"/>
      <c r="DG434" s="81" t="e">
        <v>#REF!</v>
      </c>
      <c r="DH434" s="82"/>
      <c r="DI434" s="82"/>
      <c r="DJ434" s="82"/>
      <c r="DK434" s="82"/>
      <c r="DL434" s="83"/>
      <c r="DM434" s="81" t="e">
        <v>#REF!</v>
      </c>
      <c r="DN434" s="82"/>
      <c r="DO434" s="82"/>
      <c r="DP434" s="82"/>
      <c r="DQ434" s="82"/>
      <c r="DR434" s="83"/>
      <c r="DS434" s="81" t="e">
        <v>#REF!</v>
      </c>
      <c r="DT434" s="82"/>
      <c r="DU434" s="82"/>
      <c r="DV434" s="83"/>
      <c r="DW434" s="81" t="e">
        <v>#REF!</v>
      </c>
      <c r="DX434" s="82"/>
      <c r="DY434" s="82"/>
      <c r="DZ434" s="82"/>
      <c r="EA434" s="83"/>
      <c r="EB434" s="81" t="e">
        <v>#REF!</v>
      </c>
      <c r="EC434" s="82"/>
      <c r="ED434" s="83"/>
      <c r="EE434" s="81" t="e">
        <v>#REF!</v>
      </c>
      <c r="EF434" s="82"/>
      <c r="EG434" s="82"/>
      <c r="EH434" s="82"/>
      <c r="EI434" s="83"/>
      <c r="EJ434" s="81" t="e">
        <v>#REF!</v>
      </c>
      <c r="EK434" s="82"/>
      <c r="EL434" s="83"/>
      <c r="EM434" s="81" t="e">
        <v>#REF!</v>
      </c>
      <c r="EN434" s="82"/>
      <c r="EO434" s="82"/>
      <c r="EP434" s="82"/>
      <c r="EQ434" s="83"/>
      <c r="ER434" s="81" t="e">
        <v>#REF!</v>
      </c>
      <c r="ES434" s="82"/>
      <c r="ET434" s="82"/>
      <c r="EU434" s="82"/>
      <c r="EV434" s="82"/>
      <c r="EW434" s="83"/>
      <c r="EX434" s="81" t="e">
        <v>#REF!</v>
      </c>
      <c r="EY434" s="83"/>
      <c r="EZ434" s="81" t="e">
        <v>#REF!</v>
      </c>
      <c r="FA434" s="82"/>
      <c r="FB434" s="82"/>
      <c r="FC434" s="83"/>
      <c r="FD434" s="81" t="e">
        <v>#REF!</v>
      </c>
      <c r="FE434" s="83"/>
      <c r="FF434" s="81" t="e">
        <v>#REF!</v>
      </c>
      <c r="FG434" s="82"/>
      <c r="FH434" s="82"/>
      <c r="FI434" s="83"/>
      <c r="FJ434" s="81" t="e">
        <v>#REF!</v>
      </c>
      <c r="FK434" s="83"/>
      <c r="FL434" s="81" t="e">
        <v>#REF!</v>
      </c>
      <c r="FM434" s="82"/>
      <c r="FN434" s="83"/>
      <c r="FO434" s="81" t="e">
        <v>#REF!</v>
      </c>
      <c r="FP434" s="83"/>
    </row>
    <row r="435" spans="5:172" ht="26.65" customHeight="1" x14ac:dyDescent="0.25">
      <c r="E435" s="87"/>
      <c r="F435" s="88"/>
      <c r="G435" s="88"/>
      <c r="H435" s="88"/>
      <c r="I435" s="89"/>
      <c r="J435" s="84" t="s">
        <v>314</v>
      </c>
      <c r="K435" s="82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82"/>
      <c r="AC435" s="82"/>
      <c r="AD435" s="82"/>
      <c r="AE435" s="83"/>
      <c r="AF435" s="81" t="e">
        <v>#REF!</v>
      </c>
      <c r="AG435" s="82"/>
      <c r="AH435" s="82"/>
      <c r="AI435" s="82"/>
      <c r="AJ435" s="82"/>
      <c r="AK435" s="82"/>
      <c r="AL435" s="82"/>
      <c r="AM435" s="82"/>
      <c r="AN435" s="82"/>
      <c r="AO435" s="82"/>
      <c r="AP435" s="83"/>
      <c r="AQ435" s="81" t="e">
        <v>#REF!</v>
      </c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3"/>
      <c r="BC435" s="81" t="e">
        <v>#REF!</v>
      </c>
      <c r="BD435" s="82"/>
      <c r="BE435" s="82"/>
      <c r="BF435" s="82"/>
      <c r="BG435" s="82"/>
      <c r="BH435" s="82"/>
      <c r="BI435" s="82"/>
      <c r="BJ435" s="82"/>
      <c r="BK435" s="83"/>
      <c r="BL435" s="81" t="e">
        <v>#REF!</v>
      </c>
      <c r="BM435" s="82"/>
      <c r="BN435" s="82"/>
      <c r="BO435" s="82"/>
      <c r="BP435" s="82"/>
      <c r="BQ435" s="82"/>
      <c r="BR435" s="82"/>
      <c r="BS435" s="83"/>
      <c r="BT435" s="81" t="e">
        <v>#REF!</v>
      </c>
      <c r="BU435" s="82"/>
      <c r="BV435" s="82"/>
      <c r="BW435" s="82"/>
      <c r="BX435" s="82"/>
      <c r="BY435" s="82"/>
      <c r="BZ435" s="82"/>
      <c r="CA435" s="82"/>
      <c r="CB435" s="82"/>
      <c r="CC435" s="83"/>
      <c r="CD435" s="81" t="e">
        <v>#REF!</v>
      </c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3"/>
      <c r="CQ435" s="81" t="e">
        <v>#REF!</v>
      </c>
      <c r="CR435" s="82"/>
      <c r="CS435" s="82"/>
      <c r="CT435" s="82"/>
      <c r="CU435" s="82"/>
      <c r="CV435" s="82"/>
      <c r="CW435" s="83"/>
      <c r="CX435" s="81" t="e">
        <v>#REF!</v>
      </c>
      <c r="CY435" s="82"/>
      <c r="CZ435" s="82"/>
      <c r="DA435" s="82"/>
      <c r="DB435" s="82"/>
      <c r="DC435" s="82"/>
      <c r="DD435" s="82"/>
      <c r="DE435" s="82"/>
      <c r="DF435" s="83"/>
      <c r="DG435" s="81" t="e">
        <v>#REF!</v>
      </c>
      <c r="DH435" s="82"/>
      <c r="DI435" s="82"/>
      <c r="DJ435" s="82"/>
      <c r="DK435" s="82"/>
      <c r="DL435" s="83"/>
      <c r="DM435" s="81" t="e">
        <v>#REF!</v>
      </c>
      <c r="DN435" s="82"/>
      <c r="DO435" s="82"/>
      <c r="DP435" s="82"/>
      <c r="DQ435" s="82"/>
      <c r="DR435" s="83"/>
      <c r="DS435" s="81" t="e">
        <v>#REF!</v>
      </c>
      <c r="DT435" s="82"/>
      <c r="DU435" s="82"/>
      <c r="DV435" s="83"/>
      <c r="DW435" s="81" t="e">
        <v>#REF!</v>
      </c>
      <c r="DX435" s="82"/>
      <c r="DY435" s="82"/>
      <c r="DZ435" s="82"/>
      <c r="EA435" s="83"/>
      <c r="EB435" s="81" t="e">
        <v>#REF!</v>
      </c>
      <c r="EC435" s="82"/>
      <c r="ED435" s="83"/>
      <c r="EE435" s="81" t="e">
        <v>#REF!</v>
      </c>
      <c r="EF435" s="82"/>
      <c r="EG435" s="82"/>
      <c r="EH435" s="82"/>
      <c r="EI435" s="83"/>
      <c r="EJ435" s="81" t="e">
        <v>#REF!</v>
      </c>
      <c r="EK435" s="82"/>
      <c r="EL435" s="83"/>
      <c r="EM435" s="81" t="e">
        <v>#REF!</v>
      </c>
      <c r="EN435" s="82"/>
      <c r="EO435" s="82"/>
      <c r="EP435" s="82"/>
      <c r="EQ435" s="83"/>
      <c r="ER435" s="81" t="e">
        <v>#REF!</v>
      </c>
      <c r="ES435" s="82"/>
      <c r="ET435" s="82"/>
      <c r="EU435" s="82"/>
      <c r="EV435" s="82"/>
      <c r="EW435" s="83"/>
      <c r="EX435" s="81" t="e">
        <v>#REF!</v>
      </c>
      <c r="EY435" s="83"/>
      <c r="EZ435" s="81" t="e">
        <v>#REF!</v>
      </c>
      <c r="FA435" s="82"/>
      <c r="FB435" s="82"/>
      <c r="FC435" s="83"/>
      <c r="FD435" s="81" t="e">
        <v>#REF!</v>
      </c>
      <c r="FE435" s="83"/>
      <c r="FF435" s="81" t="e">
        <v>#REF!</v>
      </c>
      <c r="FG435" s="82"/>
      <c r="FH435" s="82"/>
      <c r="FI435" s="83"/>
      <c r="FJ435" s="81" t="e">
        <v>#REF!</v>
      </c>
      <c r="FK435" s="83"/>
      <c r="FL435" s="81" t="e">
        <v>#REF!</v>
      </c>
      <c r="FM435" s="82"/>
      <c r="FN435" s="83"/>
      <c r="FO435" s="81" t="e">
        <v>#REF!</v>
      </c>
      <c r="FP435" s="83"/>
    </row>
    <row r="436" spans="5:172" ht="26.65" customHeight="1" x14ac:dyDescent="0.25">
      <c r="E436" s="84" t="s">
        <v>260</v>
      </c>
      <c r="F436" s="85"/>
      <c r="G436" s="85"/>
      <c r="H436" s="85"/>
      <c r="I436" s="86"/>
      <c r="J436" s="84" t="s">
        <v>313</v>
      </c>
      <c r="K436" s="82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82"/>
      <c r="AC436" s="82"/>
      <c r="AD436" s="82"/>
      <c r="AE436" s="83"/>
      <c r="AF436" s="81" t="e">
        <v>#REF!</v>
      </c>
      <c r="AG436" s="82"/>
      <c r="AH436" s="82"/>
      <c r="AI436" s="82"/>
      <c r="AJ436" s="82"/>
      <c r="AK436" s="82"/>
      <c r="AL436" s="82"/>
      <c r="AM436" s="82"/>
      <c r="AN436" s="82"/>
      <c r="AO436" s="82"/>
      <c r="AP436" s="83"/>
      <c r="AQ436" s="81" t="e">
        <v>#REF!</v>
      </c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3"/>
      <c r="BC436" s="81" t="e">
        <v>#REF!</v>
      </c>
      <c r="BD436" s="82"/>
      <c r="BE436" s="82"/>
      <c r="BF436" s="82"/>
      <c r="BG436" s="82"/>
      <c r="BH436" s="82"/>
      <c r="BI436" s="82"/>
      <c r="BJ436" s="82"/>
      <c r="BK436" s="83"/>
      <c r="BL436" s="81" t="e">
        <v>#REF!</v>
      </c>
      <c r="BM436" s="82"/>
      <c r="BN436" s="82"/>
      <c r="BO436" s="82"/>
      <c r="BP436" s="82"/>
      <c r="BQ436" s="82"/>
      <c r="BR436" s="82"/>
      <c r="BS436" s="83"/>
      <c r="BT436" s="81" t="e">
        <v>#REF!</v>
      </c>
      <c r="BU436" s="82"/>
      <c r="BV436" s="82"/>
      <c r="BW436" s="82"/>
      <c r="BX436" s="82"/>
      <c r="BY436" s="82"/>
      <c r="BZ436" s="82"/>
      <c r="CA436" s="82"/>
      <c r="CB436" s="82"/>
      <c r="CC436" s="83"/>
      <c r="CD436" s="81" t="e">
        <v>#REF!</v>
      </c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3"/>
      <c r="CQ436" s="81" t="e">
        <v>#REF!</v>
      </c>
      <c r="CR436" s="82"/>
      <c r="CS436" s="82"/>
      <c r="CT436" s="82"/>
      <c r="CU436" s="82"/>
      <c r="CV436" s="82"/>
      <c r="CW436" s="83"/>
      <c r="CX436" s="81" t="e">
        <v>#REF!</v>
      </c>
      <c r="CY436" s="82"/>
      <c r="CZ436" s="82"/>
      <c r="DA436" s="82"/>
      <c r="DB436" s="82"/>
      <c r="DC436" s="82"/>
      <c r="DD436" s="82"/>
      <c r="DE436" s="82"/>
      <c r="DF436" s="83"/>
      <c r="DG436" s="81" t="e">
        <v>#REF!</v>
      </c>
      <c r="DH436" s="82"/>
      <c r="DI436" s="82"/>
      <c r="DJ436" s="82"/>
      <c r="DK436" s="82"/>
      <c r="DL436" s="83"/>
      <c r="DM436" s="81" t="e">
        <v>#REF!</v>
      </c>
      <c r="DN436" s="82"/>
      <c r="DO436" s="82"/>
      <c r="DP436" s="82"/>
      <c r="DQ436" s="82"/>
      <c r="DR436" s="83"/>
      <c r="DS436" s="81" t="e">
        <v>#REF!</v>
      </c>
      <c r="DT436" s="82"/>
      <c r="DU436" s="82"/>
      <c r="DV436" s="83"/>
      <c r="DW436" s="81" t="e">
        <v>#REF!</v>
      </c>
      <c r="DX436" s="82"/>
      <c r="DY436" s="82"/>
      <c r="DZ436" s="82"/>
      <c r="EA436" s="83"/>
      <c r="EB436" s="81" t="e">
        <v>#REF!</v>
      </c>
      <c r="EC436" s="82"/>
      <c r="ED436" s="83"/>
      <c r="EE436" s="81" t="e">
        <v>#REF!</v>
      </c>
      <c r="EF436" s="82"/>
      <c r="EG436" s="82"/>
      <c r="EH436" s="82"/>
      <c r="EI436" s="83"/>
      <c r="EJ436" s="81" t="e">
        <v>#REF!</v>
      </c>
      <c r="EK436" s="82"/>
      <c r="EL436" s="83"/>
      <c r="EM436" s="81" t="e">
        <v>#REF!</v>
      </c>
      <c r="EN436" s="82"/>
      <c r="EO436" s="82"/>
      <c r="EP436" s="82"/>
      <c r="EQ436" s="83"/>
      <c r="ER436" s="81" t="e">
        <v>#REF!</v>
      </c>
      <c r="ES436" s="82"/>
      <c r="ET436" s="82"/>
      <c r="EU436" s="82"/>
      <c r="EV436" s="82"/>
      <c r="EW436" s="83"/>
      <c r="EX436" s="81" t="e">
        <v>#REF!</v>
      </c>
      <c r="EY436" s="83"/>
      <c r="EZ436" s="81" t="e">
        <v>#REF!</v>
      </c>
      <c r="FA436" s="82"/>
      <c r="FB436" s="82"/>
      <c r="FC436" s="83"/>
      <c r="FD436" s="81" t="e">
        <v>#REF!</v>
      </c>
      <c r="FE436" s="83"/>
      <c r="FF436" s="81" t="e">
        <v>#REF!</v>
      </c>
      <c r="FG436" s="82"/>
      <c r="FH436" s="82"/>
      <c r="FI436" s="83"/>
      <c r="FJ436" s="81" t="e">
        <v>#REF!</v>
      </c>
      <c r="FK436" s="83"/>
      <c r="FL436" s="81" t="e">
        <v>#REF!</v>
      </c>
      <c r="FM436" s="82"/>
      <c r="FN436" s="83"/>
      <c r="FO436" s="81" t="e">
        <v>#REF!</v>
      </c>
      <c r="FP436" s="83"/>
    </row>
    <row r="437" spans="5:172" ht="26.65" customHeight="1" x14ac:dyDescent="0.25">
      <c r="E437" s="87"/>
      <c r="F437" s="88"/>
      <c r="G437" s="88"/>
      <c r="H437" s="88"/>
      <c r="I437" s="89"/>
      <c r="J437" s="84" t="s">
        <v>314</v>
      </c>
      <c r="K437" s="82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82"/>
      <c r="AC437" s="82"/>
      <c r="AD437" s="82"/>
      <c r="AE437" s="83"/>
      <c r="AF437" s="81" t="e">
        <v>#REF!</v>
      </c>
      <c r="AG437" s="82"/>
      <c r="AH437" s="82"/>
      <c r="AI437" s="82"/>
      <c r="AJ437" s="82"/>
      <c r="AK437" s="82"/>
      <c r="AL437" s="82"/>
      <c r="AM437" s="82"/>
      <c r="AN437" s="82"/>
      <c r="AO437" s="82"/>
      <c r="AP437" s="83"/>
      <c r="AQ437" s="81" t="e">
        <v>#REF!</v>
      </c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3"/>
      <c r="BC437" s="81" t="e">
        <v>#REF!</v>
      </c>
      <c r="BD437" s="82"/>
      <c r="BE437" s="82"/>
      <c r="BF437" s="82"/>
      <c r="BG437" s="82"/>
      <c r="BH437" s="82"/>
      <c r="BI437" s="82"/>
      <c r="BJ437" s="82"/>
      <c r="BK437" s="83"/>
      <c r="BL437" s="81" t="e">
        <v>#REF!</v>
      </c>
      <c r="BM437" s="82"/>
      <c r="BN437" s="82"/>
      <c r="BO437" s="82"/>
      <c r="BP437" s="82"/>
      <c r="BQ437" s="82"/>
      <c r="BR437" s="82"/>
      <c r="BS437" s="83"/>
      <c r="BT437" s="81" t="e">
        <v>#REF!</v>
      </c>
      <c r="BU437" s="82"/>
      <c r="BV437" s="82"/>
      <c r="BW437" s="82"/>
      <c r="BX437" s="82"/>
      <c r="BY437" s="82"/>
      <c r="BZ437" s="82"/>
      <c r="CA437" s="82"/>
      <c r="CB437" s="82"/>
      <c r="CC437" s="83"/>
      <c r="CD437" s="81" t="e">
        <v>#REF!</v>
      </c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3"/>
      <c r="CQ437" s="81" t="e">
        <v>#REF!</v>
      </c>
      <c r="CR437" s="82"/>
      <c r="CS437" s="82"/>
      <c r="CT437" s="82"/>
      <c r="CU437" s="82"/>
      <c r="CV437" s="82"/>
      <c r="CW437" s="83"/>
      <c r="CX437" s="81" t="e">
        <v>#REF!</v>
      </c>
      <c r="CY437" s="82"/>
      <c r="CZ437" s="82"/>
      <c r="DA437" s="82"/>
      <c r="DB437" s="82"/>
      <c r="DC437" s="82"/>
      <c r="DD437" s="82"/>
      <c r="DE437" s="82"/>
      <c r="DF437" s="83"/>
      <c r="DG437" s="81" t="e">
        <v>#REF!</v>
      </c>
      <c r="DH437" s="82"/>
      <c r="DI437" s="82"/>
      <c r="DJ437" s="82"/>
      <c r="DK437" s="82"/>
      <c r="DL437" s="83"/>
      <c r="DM437" s="81" t="e">
        <v>#REF!</v>
      </c>
      <c r="DN437" s="82"/>
      <c r="DO437" s="82"/>
      <c r="DP437" s="82"/>
      <c r="DQ437" s="82"/>
      <c r="DR437" s="83"/>
      <c r="DS437" s="81" t="e">
        <v>#REF!</v>
      </c>
      <c r="DT437" s="82"/>
      <c r="DU437" s="82"/>
      <c r="DV437" s="83"/>
      <c r="DW437" s="81" t="e">
        <v>#REF!</v>
      </c>
      <c r="DX437" s="82"/>
      <c r="DY437" s="82"/>
      <c r="DZ437" s="82"/>
      <c r="EA437" s="83"/>
      <c r="EB437" s="81" t="e">
        <v>#REF!</v>
      </c>
      <c r="EC437" s="82"/>
      <c r="ED437" s="83"/>
      <c r="EE437" s="81" t="e">
        <v>#REF!</v>
      </c>
      <c r="EF437" s="82"/>
      <c r="EG437" s="82"/>
      <c r="EH437" s="82"/>
      <c r="EI437" s="83"/>
      <c r="EJ437" s="81" t="e">
        <v>#REF!</v>
      </c>
      <c r="EK437" s="82"/>
      <c r="EL437" s="83"/>
      <c r="EM437" s="81" t="e">
        <v>#REF!</v>
      </c>
      <c r="EN437" s="82"/>
      <c r="EO437" s="82"/>
      <c r="EP437" s="82"/>
      <c r="EQ437" s="83"/>
      <c r="ER437" s="81" t="e">
        <v>#REF!</v>
      </c>
      <c r="ES437" s="82"/>
      <c r="ET437" s="82"/>
      <c r="EU437" s="82"/>
      <c r="EV437" s="82"/>
      <c r="EW437" s="83"/>
      <c r="EX437" s="81" t="e">
        <v>#REF!</v>
      </c>
      <c r="EY437" s="83"/>
      <c r="EZ437" s="81" t="e">
        <v>#REF!</v>
      </c>
      <c r="FA437" s="82"/>
      <c r="FB437" s="82"/>
      <c r="FC437" s="83"/>
      <c r="FD437" s="81" t="e">
        <v>#REF!</v>
      </c>
      <c r="FE437" s="83"/>
      <c r="FF437" s="81" t="e">
        <v>#REF!</v>
      </c>
      <c r="FG437" s="82"/>
      <c r="FH437" s="82"/>
      <c r="FI437" s="83"/>
      <c r="FJ437" s="81" t="e">
        <v>#REF!</v>
      </c>
      <c r="FK437" s="83"/>
      <c r="FL437" s="81" t="e">
        <v>#REF!</v>
      </c>
      <c r="FM437" s="82"/>
      <c r="FN437" s="83"/>
      <c r="FO437" s="81" t="e">
        <v>#REF!</v>
      </c>
      <c r="FP437" s="83"/>
    </row>
    <row r="438" spans="5:172" ht="26.65" customHeight="1" x14ac:dyDescent="0.25">
      <c r="E438" s="84" t="s">
        <v>278</v>
      </c>
      <c r="F438" s="85"/>
      <c r="G438" s="85"/>
      <c r="H438" s="85"/>
      <c r="I438" s="86"/>
      <c r="J438" s="84" t="s">
        <v>313</v>
      </c>
      <c r="K438" s="82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82"/>
      <c r="AC438" s="82"/>
      <c r="AD438" s="82"/>
      <c r="AE438" s="83"/>
      <c r="AF438" s="81" t="e">
        <v>#REF!</v>
      </c>
      <c r="AG438" s="82"/>
      <c r="AH438" s="82"/>
      <c r="AI438" s="82"/>
      <c r="AJ438" s="82"/>
      <c r="AK438" s="82"/>
      <c r="AL438" s="82"/>
      <c r="AM438" s="82"/>
      <c r="AN438" s="82"/>
      <c r="AO438" s="82"/>
      <c r="AP438" s="83"/>
      <c r="AQ438" s="81" t="e">
        <v>#REF!</v>
      </c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3"/>
      <c r="BC438" s="81" t="e">
        <v>#REF!</v>
      </c>
      <c r="BD438" s="82"/>
      <c r="BE438" s="82"/>
      <c r="BF438" s="82"/>
      <c r="BG438" s="82"/>
      <c r="BH438" s="82"/>
      <c r="BI438" s="82"/>
      <c r="BJ438" s="82"/>
      <c r="BK438" s="83"/>
      <c r="BL438" s="81" t="e">
        <v>#REF!</v>
      </c>
      <c r="BM438" s="82"/>
      <c r="BN438" s="82"/>
      <c r="BO438" s="82"/>
      <c r="BP438" s="82"/>
      <c r="BQ438" s="82"/>
      <c r="BR438" s="82"/>
      <c r="BS438" s="83"/>
      <c r="BT438" s="81" t="e">
        <v>#REF!</v>
      </c>
      <c r="BU438" s="82"/>
      <c r="BV438" s="82"/>
      <c r="BW438" s="82"/>
      <c r="BX438" s="82"/>
      <c r="BY438" s="82"/>
      <c r="BZ438" s="82"/>
      <c r="CA438" s="82"/>
      <c r="CB438" s="82"/>
      <c r="CC438" s="83"/>
      <c r="CD438" s="81" t="e">
        <v>#REF!</v>
      </c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3"/>
      <c r="CQ438" s="81" t="e">
        <v>#REF!</v>
      </c>
      <c r="CR438" s="82"/>
      <c r="CS438" s="82"/>
      <c r="CT438" s="82"/>
      <c r="CU438" s="82"/>
      <c r="CV438" s="82"/>
      <c r="CW438" s="83"/>
      <c r="CX438" s="81" t="e">
        <v>#REF!</v>
      </c>
      <c r="CY438" s="82"/>
      <c r="CZ438" s="82"/>
      <c r="DA438" s="82"/>
      <c r="DB438" s="82"/>
      <c r="DC438" s="82"/>
      <c r="DD438" s="82"/>
      <c r="DE438" s="82"/>
      <c r="DF438" s="83"/>
      <c r="DG438" s="81" t="e">
        <v>#REF!</v>
      </c>
      <c r="DH438" s="82"/>
      <c r="DI438" s="82"/>
      <c r="DJ438" s="82"/>
      <c r="DK438" s="82"/>
      <c r="DL438" s="83"/>
      <c r="DM438" s="81" t="e">
        <v>#REF!</v>
      </c>
      <c r="DN438" s="82"/>
      <c r="DO438" s="82"/>
      <c r="DP438" s="82"/>
      <c r="DQ438" s="82"/>
      <c r="DR438" s="83"/>
      <c r="DS438" s="81" t="e">
        <v>#REF!</v>
      </c>
      <c r="DT438" s="82"/>
      <c r="DU438" s="82"/>
      <c r="DV438" s="83"/>
      <c r="DW438" s="81" t="e">
        <v>#REF!</v>
      </c>
      <c r="DX438" s="82"/>
      <c r="DY438" s="82"/>
      <c r="DZ438" s="82"/>
      <c r="EA438" s="83"/>
      <c r="EB438" s="81" t="e">
        <v>#REF!</v>
      </c>
      <c r="EC438" s="82"/>
      <c r="ED438" s="83"/>
      <c r="EE438" s="81" t="e">
        <v>#REF!</v>
      </c>
      <c r="EF438" s="82"/>
      <c r="EG438" s="82"/>
      <c r="EH438" s="82"/>
      <c r="EI438" s="83"/>
      <c r="EJ438" s="81" t="e">
        <v>#REF!</v>
      </c>
      <c r="EK438" s="82"/>
      <c r="EL438" s="83"/>
      <c r="EM438" s="81" t="e">
        <v>#REF!</v>
      </c>
      <c r="EN438" s="82"/>
      <c r="EO438" s="82"/>
      <c r="EP438" s="82"/>
      <c r="EQ438" s="83"/>
      <c r="ER438" s="81" t="e">
        <v>#REF!</v>
      </c>
      <c r="ES438" s="82"/>
      <c r="ET438" s="82"/>
      <c r="EU438" s="82"/>
      <c r="EV438" s="82"/>
      <c r="EW438" s="83"/>
      <c r="EX438" s="81" t="e">
        <v>#REF!</v>
      </c>
      <c r="EY438" s="83"/>
      <c r="EZ438" s="81" t="e">
        <v>#REF!</v>
      </c>
      <c r="FA438" s="82"/>
      <c r="FB438" s="82"/>
      <c r="FC438" s="83"/>
      <c r="FD438" s="81" t="e">
        <v>#REF!</v>
      </c>
      <c r="FE438" s="83"/>
      <c r="FF438" s="81" t="e">
        <v>#REF!</v>
      </c>
      <c r="FG438" s="82"/>
      <c r="FH438" s="82"/>
      <c r="FI438" s="83"/>
      <c r="FJ438" s="81" t="e">
        <v>#REF!</v>
      </c>
      <c r="FK438" s="83"/>
      <c r="FL438" s="81" t="e">
        <v>#REF!</v>
      </c>
      <c r="FM438" s="82"/>
      <c r="FN438" s="83"/>
      <c r="FO438" s="81" t="e">
        <v>#REF!</v>
      </c>
      <c r="FP438" s="83"/>
    </row>
    <row r="439" spans="5:172" ht="26.65" customHeight="1" x14ac:dyDescent="0.25">
      <c r="E439" s="87"/>
      <c r="F439" s="88"/>
      <c r="G439" s="88"/>
      <c r="H439" s="88"/>
      <c r="I439" s="89"/>
      <c r="J439" s="84" t="s">
        <v>314</v>
      </c>
      <c r="K439" s="82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3"/>
      <c r="AF439" s="81" t="e">
        <v>#REF!</v>
      </c>
      <c r="AG439" s="82"/>
      <c r="AH439" s="82"/>
      <c r="AI439" s="82"/>
      <c r="AJ439" s="82"/>
      <c r="AK439" s="82"/>
      <c r="AL439" s="82"/>
      <c r="AM439" s="82"/>
      <c r="AN439" s="82"/>
      <c r="AO439" s="82"/>
      <c r="AP439" s="83"/>
      <c r="AQ439" s="81" t="e">
        <v>#REF!</v>
      </c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3"/>
      <c r="BC439" s="81" t="e">
        <v>#REF!</v>
      </c>
      <c r="BD439" s="82"/>
      <c r="BE439" s="82"/>
      <c r="BF439" s="82"/>
      <c r="BG439" s="82"/>
      <c r="BH439" s="82"/>
      <c r="BI439" s="82"/>
      <c r="BJ439" s="82"/>
      <c r="BK439" s="83"/>
      <c r="BL439" s="81" t="e">
        <v>#REF!</v>
      </c>
      <c r="BM439" s="82"/>
      <c r="BN439" s="82"/>
      <c r="BO439" s="82"/>
      <c r="BP439" s="82"/>
      <c r="BQ439" s="82"/>
      <c r="BR439" s="82"/>
      <c r="BS439" s="83"/>
      <c r="BT439" s="81" t="e">
        <v>#REF!</v>
      </c>
      <c r="BU439" s="82"/>
      <c r="BV439" s="82"/>
      <c r="BW439" s="82"/>
      <c r="BX439" s="82"/>
      <c r="BY439" s="82"/>
      <c r="BZ439" s="82"/>
      <c r="CA439" s="82"/>
      <c r="CB439" s="82"/>
      <c r="CC439" s="83"/>
      <c r="CD439" s="81" t="e">
        <v>#REF!</v>
      </c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3"/>
      <c r="CQ439" s="81" t="e">
        <v>#REF!</v>
      </c>
      <c r="CR439" s="82"/>
      <c r="CS439" s="82"/>
      <c r="CT439" s="82"/>
      <c r="CU439" s="82"/>
      <c r="CV439" s="82"/>
      <c r="CW439" s="83"/>
      <c r="CX439" s="81" t="e">
        <v>#REF!</v>
      </c>
      <c r="CY439" s="82"/>
      <c r="CZ439" s="82"/>
      <c r="DA439" s="82"/>
      <c r="DB439" s="82"/>
      <c r="DC439" s="82"/>
      <c r="DD439" s="82"/>
      <c r="DE439" s="82"/>
      <c r="DF439" s="83"/>
      <c r="DG439" s="81" t="e">
        <v>#REF!</v>
      </c>
      <c r="DH439" s="82"/>
      <c r="DI439" s="82"/>
      <c r="DJ439" s="82"/>
      <c r="DK439" s="82"/>
      <c r="DL439" s="83"/>
      <c r="DM439" s="81" t="e">
        <v>#REF!</v>
      </c>
      <c r="DN439" s="82"/>
      <c r="DO439" s="82"/>
      <c r="DP439" s="82"/>
      <c r="DQ439" s="82"/>
      <c r="DR439" s="83"/>
      <c r="DS439" s="81" t="e">
        <v>#REF!</v>
      </c>
      <c r="DT439" s="82"/>
      <c r="DU439" s="82"/>
      <c r="DV439" s="83"/>
      <c r="DW439" s="81" t="e">
        <v>#REF!</v>
      </c>
      <c r="DX439" s="82"/>
      <c r="DY439" s="82"/>
      <c r="DZ439" s="82"/>
      <c r="EA439" s="83"/>
      <c r="EB439" s="81" t="e">
        <v>#REF!</v>
      </c>
      <c r="EC439" s="82"/>
      <c r="ED439" s="83"/>
      <c r="EE439" s="81" t="e">
        <v>#REF!</v>
      </c>
      <c r="EF439" s="82"/>
      <c r="EG439" s="82"/>
      <c r="EH439" s="82"/>
      <c r="EI439" s="83"/>
      <c r="EJ439" s="81" t="e">
        <v>#REF!</v>
      </c>
      <c r="EK439" s="82"/>
      <c r="EL439" s="83"/>
      <c r="EM439" s="81" t="e">
        <v>#REF!</v>
      </c>
      <c r="EN439" s="82"/>
      <c r="EO439" s="82"/>
      <c r="EP439" s="82"/>
      <c r="EQ439" s="83"/>
      <c r="ER439" s="81" t="e">
        <v>#REF!</v>
      </c>
      <c r="ES439" s="82"/>
      <c r="ET439" s="82"/>
      <c r="EU439" s="82"/>
      <c r="EV439" s="82"/>
      <c r="EW439" s="83"/>
      <c r="EX439" s="81" t="e">
        <v>#REF!</v>
      </c>
      <c r="EY439" s="83"/>
      <c r="EZ439" s="81" t="e">
        <v>#REF!</v>
      </c>
      <c r="FA439" s="82"/>
      <c r="FB439" s="82"/>
      <c r="FC439" s="83"/>
      <c r="FD439" s="81" t="e">
        <v>#REF!</v>
      </c>
      <c r="FE439" s="83"/>
      <c r="FF439" s="81" t="e">
        <v>#REF!</v>
      </c>
      <c r="FG439" s="82"/>
      <c r="FH439" s="82"/>
      <c r="FI439" s="83"/>
      <c r="FJ439" s="81" t="e">
        <v>#REF!</v>
      </c>
      <c r="FK439" s="83"/>
      <c r="FL439" s="81" t="e">
        <v>#REF!</v>
      </c>
      <c r="FM439" s="82"/>
      <c r="FN439" s="83"/>
      <c r="FO439" s="81" t="e">
        <v>#REF!</v>
      </c>
      <c r="FP439" s="83"/>
    </row>
    <row r="440" spans="5:172" ht="26.65" customHeight="1" x14ac:dyDescent="0.25">
      <c r="E440" s="84" t="s">
        <v>279</v>
      </c>
      <c r="F440" s="85"/>
      <c r="G440" s="85"/>
      <c r="H440" s="85"/>
      <c r="I440" s="86"/>
      <c r="J440" s="84" t="s">
        <v>313</v>
      </c>
      <c r="K440" s="82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82"/>
      <c r="AC440" s="82"/>
      <c r="AD440" s="82"/>
      <c r="AE440" s="83"/>
      <c r="AF440" s="81" t="e">
        <v>#REF!</v>
      </c>
      <c r="AG440" s="82"/>
      <c r="AH440" s="82"/>
      <c r="AI440" s="82"/>
      <c r="AJ440" s="82"/>
      <c r="AK440" s="82"/>
      <c r="AL440" s="82"/>
      <c r="AM440" s="82"/>
      <c r="AN440" s="82"/>
      <c r="AO440" s="82"/>
      <c r="AP440" s="83"/>
      <c r="AQ440" s="81" t="e">
        <v>#REF!</v>
      </c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3"/>
      <c r="BC440" s="81" t="e">
        <v>#REF!</v>
      </c>
      <c r="BD440" s="82"/>
      <c r="BE440" s="82"/>
      <c r="BF440" s="82"/>
      <c r="BG440" s="82"/>
      <c r="BH440" s="82"/>
      <c r="BI440" s="82"/>
      <c r="BJ440" s="82"/>
      <c r="BK440" s="83"/>
      <c r="BL440" s="81" t="e">
        <v>#REF!</v>
      </c>
      <c r="BM440" s="82"/>
      <c r="BN440" s="82"/>
      <c r="BO440" s="82"/>
      <c r="BP440" s="82"/>
      <c r="BQ440" s="82"/>
      <c r="BR440" s="82"/>
      <c r="BS440" s="83"/>
      <c r="BT440" s="81" t="e">
        <v>#REF!</v>
      </c>
      <c r="BU440" s="82"/>
      <c r="BV440" s="82"/>
      <c r="BW440" s="82"/>
      <c r="BX440" s="82"/>
      <c r="BY440" s="82"/>
      <c r="BZ440" s="82"/>
      <c r="CA440" s="82"/>
      <c r="CB440" s="82"/>
      <c r="CC440" s="83"/>
      <c r="CD440" s="81" t="e">
        <v>#REF!</v>
      </c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3"/>
      <c r="CQ440" s="81" t="e">
        <v>#REF!</v>
      </c>
      <c r="CR440" s="82"/>
      <c r="CS440" s="82"/>
      <c r="CT440" s="82"/>
      <c r="CU440" s="82"/>
      <c r="CV440" s="82"/>
      <c r="CW440" s="83"/>
      <c r="CX440" s="81" t="e">
        <v>#REF!</v>
      </c>
      <c r="CY440" s="82"/>
      <c r="CZ440" s="82"/>
      <c r="DA440" s="82"/>
      <c r="DB440" s="82"/>
      <c r="DC440" s="82"/>
      <c r="DD440" s="82"/>
      <c r="DE440" s="82"/>
      <c r="DF440" s="83"/>
      <c r="DG440" s="81" t="e">
        <v>#REF!</v>
      </c>
      <c r="DH440" s="82"/>
      <c r="DI440" s="82"/>
      <c r="DJ440" s="82"/>
      <c r="DK440" s="82"/>
      <c r="DL440" s="83"/>
      <c r="DM440" s="81" t="e">
        <v>#REF!</v>
      </c>
      <c r="DN440" s="82"/>
      <c r="DO440" s="82"/>
      <c r="DP440" s="82"/>
      <c r="DQ440" s="82"/>
      <c r="DR440" s="83"/>
      <c r="DS440" s="81" t="e">
        <v>#REF!</v>
      </c>
      <c r="DT440" s="82"/>
      <c r="DU440" s="82"/>
      <c r="DV440" s="83"/>
      <c r="DW440" s="81" t="e">
        <v>#REF!</v>
      </c>
      <c r="DX440" s="82"/>
      <c r="DY440" s="82"/>
      <c r="DZ440" s="82"/>
      <c r="EA440" s="83"/>
      <c r="EB440" s="81" t="e">
        <v>#REF!</v>
      </c>
      <c r="EC440" s="82"/>
      <c r="ED440" s="83"/>
      <c r="EE440" s="81" t="e">
        <v>#REF!</v>
      </c>
      <c r="EF440" s="82"/>
      <c r="EG440" s="82"/>
      <c r="EH440" s="82"/>
      <c r="EI440" s="83"/>
      <c r="EJ440" s="81" t="e">
        <v>#REF!</v>
      </c>
      <c r="EK440" s="82"/>
      <c r="EL440" s="83"/>
      <c r="EM440" s="81" t="e">
        <v>#REF!</v>
      </c>
      <c r="EN440" s="82"/>
      <c r="EO440" s="82"/>
      <c r="EP440" s="82"/>
      <c r="EQ440" s="83"/>
      <c r="ER440" s="81" t="e">
        <v>#REF!</v>
      </c>
      <c r="ES440" s="82"/>
      <c r="ET440" s="82"/>
      <c r="EU440" s="82"/>
      <c r="EV440" s="82"/>
      <c r="EW440" s="83"/>
      <c r="EX440" s="81" t="e">
        <v>#REF!</v>
      </c>
      <c r="EY440" s="83"/>
      <c r="EZ440" s="81" t="e">
        <v>#REF!</v>
      </c>
      <c r="FA440" s="82"/>
      <c r="FB440" s="82"/>
      <c r="FC440" s="83"/>
      <c r="FD440" s="81" t="e">
        <v>#REF!</v>
      </c>
      <c r="FE440" s="83"/>
      <c r="FF440" s="81" t="e">
        <v>#REF!</v>
      </c>
      <c r="FG440" s="82"/>
      <c r="FH440" s="82"/>
      <c r="FI440" s="83"/>
      <c r="FJ440" s="81" t="e">
        <v>#REF!</v>
      </c>
      <c r="FK440" s="83"/>
      <c r="FL440" s="81" t="e">
        <v>#REF!</v>
      </c>
      <c r="FM440" s="82"/>
      <c r="FN440" s="83"/>
      <c r="FO440" s="81" t="e">
        <v>#REF!</v>
      </c>
      <c r="FP440" s="83"/>
    </row>
    <row r="441" spans="5:172" ht="26.65" customHeight="1" x14ac:dyDescent="0.25">
      <c r="E441" s="87"/>
      <c r="F441" s="88"/>
      <c r="G441" s="88"/>
      <c r="H441" s="88"/>
      <c r="I441" s="89"/>
      <c r="J441" s="84" t="s">
        <v>314</v>
      </c>
      <c r="K441" s="82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82"/>
      <c r="AC441" s="82"/>
      <c r="AD441" s="82"/>
      <c r="AE441" s="83"/>
      <c r="AF441" s="81" t="e">
        <v>#REF!</v>
      </c>
      <c r="AG441" s="82"/>
      <c r="AH441" s="82"/>
      <c r="AI441" s="82"/>
      <c r="AJ441" s="82"/>
      <c r="AK441" s="82"/>
      <c r="AL441" s="82"/>
      <c r="AM441" s="82"/>
      <c r="AN441" s="82"/>
      <c r="AO441" s="82"/>
      <c r="AP441" s="83"/>
      <c r="AQ441" s="81" t="e">
        <v>#REF!</v>
      </c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3"/>
      <c r="BC441" s="81" t="e">
        <v>#REF!</v>
      </c>
      <c r="BD441" s="82"/>
      <c r="BE441" s="82"/>
      <c r="BF441" s="82"/>
      <c r="BG441" s="82"/>
      <c r="BH441" s="82"/>
      <c r="BI441" s="82"/>
      <c r="BJ441" s="82"/>
      <c r="BK441" s="83"/>
      <c r="BL441" s="81" t="e">
        <v>#REF!</v>
      </c>
      <c r="BM441" s="82"/>
      <c r="BN441" s="82"/>
      <c r="BO441" s="82"/>
      <c r="BP441" s="82"/>
      <c r="BQ441" s="82"/>
      <c r="BR441" s="82"/>
      <c r="BS441" s="83"/>
      <c r="BT441" s="81" t="e">
        <v>#REF!</v>
      </c>
      <c r="BU441" s="82"/>
      <c r="BV441" s="82"/>
      <c r="BW441" s="82"/>
      <c r="BX441" s="82"/>
      <c r="BY441" s="82"/>
      <c r="BZ441" s="82"/>
      <c r="CA441" s="82"/>
      <c r="CB441" s="82"/>
      <c r="CC441" s="83"/>
      <c r="CD441" s="81" t="e">
        <v>#REF!</v>
      </c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3"/>
      <c r="CQ441" s="81" t="e">
        <v>#REF!</v>
      </c>
      <c r="CR441" s="82"/>
      <c r="CS441" s="82"/>
      <c r="CT441" s="82"/>
      <c r="CU441" s="82"/>
      <c r="CV441" s="82"/>
      <c r="CW441" s="83"/>
      <c r="CX441" s="81" t="e">
        <v>#REF!</v>
      </c>
      <c r="CY441" s="82"/>
      <c r="CZ441" s="82"/>
      <c r="DA441" s="82"/>
      <c r="DB441" s="82"/>
      <c r="DC441" s="82"/>
      <c r="DD441" s="82"/>
      <c r="DE441" s="82"/>
      <c r="DF441" s="83"/>
      <c r="DG441" s="81" t="e">
        <v>#REF!</v>
      </c>
      <c r="DH441" s="82"/>
      <c r="DI441" s="82"/>
      <c r="DJ441" s="82"/>
      <c r="DK441" s="82"/>
      <c r="DL441" s="83"/>
      <c r="DM441" s="81" t="e">
        <v>#REF!</v>
      </c>
      <c r="DN441" s="82"/>
      <c r="DO441" s="82"/>
      <c r="DP441" s="82"/>
      <c r="DQ441" s="82"/>
      <c r="DR441" s="83"/>
      <c r="DS441" s="81" t="e">
        <v>#REF!</v>
      </c>
      <c r="DT441" s="82"/>
      <c r="DU441" s="82"/>
      <c r="DV441" s="83"/>
      <c r="DW441" s="81" t="e">
        <v>#REF!</v>
      </c>
      <c r="DX441" s="82"/>
      <c r="DY441" s="82"/>
      <c r="DZ441" s="82"/>
      <c r="EA441" s="83"/>
      <c r="EB441" s="81" t="e">
        <v>#REF!</v>
      </c>
      <c r="EC441" s="82"/>
      <c r="ED441" s="83"/>
      <c r="EE441" s="81" t="e">
        <v>#REF!</v>
      </c>
      <c r="EF441" s="82"/>
      <c r="EG441" s="82"/>
      <c r="EH441" s="82"/>
      <c r="EI441" s="83"/>
      <c r="EJ441" s="81" t="e">
        <v>#REF!</v>
      </c>
      <c r="EK441" s="82"/>
      <c r="EL441" s="83"/>
      <c r="EM441" s="81" t="e">
        <v>#REF!</v>
      </c>
      <c r="EN441" s="82"/>
      <c r="EO441" s="82"/>
      <c r="EP441" s="82"/>
      <c r="EQ441" s="83"/>
      <c r="ER441" s="81" t="e">
        <v>#REF!</v>
      </c>
      <c r="ES441" s="82"/>
      <c r="ET441" s="82"/>
      <c r="EU441" s="82"/>
      <c r="EV441" s="82"/>
      <c r="EW441" s="83"/>
      <c r="EX441" s="81" t="e">
        <v>#REF!</v>
      </c>
      <c r="EY441" s="83"/>
      <c r="EZ441" s="81" t="e">
        <v>#REF!</v>
      </c>
      <c r="FA441" s="82"/>
      <c r="FB441" s="82"/>
      <c r="FC441" s="83"/>
      <c r="FD441" s="81" t="e">
        <v>#REF!</v>
      </c>
      <c r="FE441" s="83"/>
      <c r="FF441" s="81" t="e">
        <v>#REF!</v>
      </c>
      <c r="FG441" s="82"/>
      <c r="FH441" s="82"/>
      <c r="FI441" s="83"/>
      <c r="FJ441" s="81" t="e">
        <v>#REF!</v>
      </c>
      <c r="FK441" s="83"/>
      <c r="FL441" s="81" t="e">
        <v>#REF!</v>
      </c>
      <c r="FM441" s="82"/>
      <c r="FN441" s="83"/>
      <c r="FO441" s="81" t="e">
        <v>#REF!</v>
      </c>
      <c r="FP441" s="83"/>
    </row>
    <row r="442" spans="5:172" ht="26.65" customHeight="1" x14ac:dyDescent="0.25">
      <c r="E442" s="84" t="s">
        <v>280</v>
      </c>
      <c r="F442" s="85"/>
      <c r="G442" s="85"/>
      <c r="H442" s="85"/>
      <c r="I442" s="86"/>
      <c r="J442" s="84" t="s">
        <v>313</v>
      </c>
      <c r="K442" s="82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82"/>
      <c r="AC442" s="82"/>
      <c r="AD442" s="82"/>
      <c r="AE442" s="83"/>
      <c r="AF442" s="81" t="e">
        <v>#REF!</v>
      </c>
      <c r="AG442" s="82"/>
      <c r="AH442" s="82"/>
      <c r="AI442" s="82"/>
      <c r="AJ442" s="82"/>
      <c r="AK442" s="82"/>
      <c r="AL442" s="82"/>
      <c r="AM442" s="82"/>
      <c r="AN442" s="82"/>
      <c r="AO442" s="82"/>
      <c r="AP442" s="83"/>
      <c r="AQ442" s="81" t="e">
        <v>#REF!</v>
      </c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3"/>
      <c r="BC442" s="81" t="e">
        <v>#REF!</v>
      </c>
      <c r="BD442" s="82"/>
      <c r="BE442" s="82"/>
      <c r="BF442" s="82"/>
      <c r="BG442" s="82"/>
      <c r="BH442" s="82"/>
      <c r="BI442" s="82"/>
      <c r="BJ442" s="82"/>
      <c r="BK442" s="83"/>
      <c r="BL442" s="81" t="e">
        <v>#REF!</v>
      </c>
      <c r="BM442" s="82"/>
      <c r="BN442" s="82"/>
      <c r="BO442" s="82"/>
      <c r="BP442" s="82"/>
      <c r="BQ442" s="82"/>
      <c r="BR442" s="82"/>
      <c r="BS442" s="83"/>
      <c r="BT442" s="81" t="e">
        <v>#REF!</v>
      </c>
      <c r="BU442" s="82"/>
      <c r="BV442" s="82"/>
      <c r="BW442" s="82"/>
      <c r="BX442" s="82"/>
      <c r="BY442" s="82"/>
      <c r="BZ442" s="82"/>
      <c r="CA442" s="82"/>
      <c r="CB442" s="82"/>
      <c r="CC442" s="83"/>
      <c r="CD442" s="81" t="e">
        <v>#REF!</v>
      </c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3"/>
      <c r="CQ442" s="81" t="e">
        <v>#REF!</v>
      </c>
      <c r="CR442" s="82"/>
      <c r="CS442" s="82"/>
      <c r="CT442" s="82"/>
      <c r="CU442" s="82"/>
      <c r="CV442" s="82"/>
      <c r="CW442" s="83"/>
      <c r="CX442" s="81" t="e">
        <v>#REF!</v>
      </c>
      <c r="CY442" s="82"/>
      <c r="CZ442" s="82"/>
      <c r="DA442" s="82"/>
      <c r="DB442" s="82"/>
      <c r="DC442" s="82"/>
      <c r="DD442" s="82"/>
      <c r="DE442" s="82"/>
      <c r="DF442" s="83"/>
      <c r="DG442" s="81" t="e">
        <v>#REF!</v>
      </c>
      <c r="DH442" s="82"/>
      <c r="DI442" s="82"/>
      <c r="DJ442" s="82"/>
      <c r="DK442" s="82"/>
      <c r="DL442" s="83"/>
      <c r="DM442" s="81" t="e">
        <v>#REF!</v>
      </c>
      <c r="DN442" s="82"/>
      <c r="DO442" s="82"/>
      <c r="DP442" s="82"/>
      <c r="DQ442" s="82"/>
      <c r="DR442" s="83"/>
      <c r="DS442" s="81" t="e">
        <v>#REF!</v>
      </c>
      <c r="DT442" s="82"/>
      <c r="DU442" s="82"/>
      <c r="DV442" s="83"/>
      <c r="DW442" s="81" t="e">
        <v>#REF!</v>
      </c>
      <c r="DX442" s="82"/>
      <c r="DY442" s="82"/>
      <c r="DZ442" s="82"/>
      <c r="EA442" s="83"/>
      <c r="EB442" s="81" t="e">
        <v>#REF!</v>
      </c>
      <c r="EC442" s="82"/>
      <c r="ED442" s="83"/>
      <c r="EE442" s="81" t="e">
        <v>#REF!</v>
      </c>
      <c r="EF442" s="82"/>
      <c r="EG442" s="82"/>
      <c r="EH442" s="82"/>
      <c r="EI442" s="83"/>
      <c r="EJ442" s="81" t="e">
        <v>#REF!</v>
      </c>
      <c r="EK442" s="82"/>
      <c r="EL442" s="83"/>
      <c r="EM442" s="81" t="e">
        <v>#REF!</v>
      </c>
      <c r="EN442" s="82"/>
      <c r="EO442" s="82"/>
      <c r="EP442" s="82"/>
      <c r="EQ442" s="83"/>
      <c r="ER442" s="81" t="e">
        <v>#REF!</v>
      </c>
      <c r="ES442" s="82"/>
      <c r="ET442" s="82"/>
      <c r="EU442" s="82"/>
      <c r="EV442" s="82"/>
      <c r="EW442" s="83"/>
      <c r="EX442" s="81" t="e">
        <v>#REF!</v>
      </c>
      <c r="EY442" s="83"/>
      <c r="EZ442" s="81" t="e">
        <v>#REF!</v>
      </c>
      <c r="FA442" s="82"/>
      <c r="FB442" s="82"/>
      <c r="FC442" s="83"/>
      <c r="FD442" s="81" t="e">
        <v>#REF!</v>
      </c>
      <c r="FE442" s="83"/>
      <c r="FF442" s="81" t="e">
        <v>#REF!</v>
      </c>
      <c r="FG442" s="82"/>
      <c r="FH442" s="82"/>
      <c r="FI442" s="83"/>
      <c r="FJ442" s="81" t="e">
        <v>#REF!</v>
      </c>
      <c r="FK442" s="83"/>
      <c r="FL442" s="81" t="e">
        <v>#REF!</v>
      </c>
      <c r="FM442" s="82"/>
      <c r="FN442" s="83"/>
      <c r="FO442" s="81" t="e">
        <v>#REF!</v>
      </c>
      <c r="FP442" s="83"/>
    </row>
    <row r="443" spans="5:172" ht="26.65" customHeight="1" x14ac:dyDescent="0.25">
      <c r="E443" s="87"/>
      <c r="F443" s="88"/>
      <c r="G443" s="88"/>
      <c r="H443" s="88"/>
      <c r="I443" s="89"/>
      <c r="J443" s="84" t="s">
        <v>314</v>
      </c>
      <c r="K443" s="82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82"/>
      <c r="AC443" s="82"/>
      <c r="AD443" s="82"/>
      <c r="AE443" s="83"/>
      <c r="AF443" s="81" t="e">
        <v>#REF!</v>
      </c>
      <c r="AG443" s="82"/>
      <c r="AH443" s="82"/>
      <c r="AI443" s="82"/>
      <c r="AJ443" s="82"/>
      <c r="AK443" s="82"/>
      <c r="AL443" s="82"/>
      <c r="AM443" s="82"/>
      <c r="AN443" s="82"/>
      <c r="AO443" s="82"/>
      <c r="AP443" s="83"/>
      <c r="AQ443" s="81" t="e">
        <v>#REF!</v>
      </c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3"/>
      <c r="BC443" s="81" t="e">
        <v>#REF!</v>
      </c>
      <c r="BD443" s="82"/>
      <c r="BE443" s="82"/>
      <c r="BF443" s="82"/>
      <c r="BG443" s="82"/>
      <c r="BH443" s="82"/>
      <c r="BI443" s="82"/>
      <c r="BJ443" s="82"/>
      <c r="BK443" s="83"/>
      <c r="BL443" s="81" t="e">
        <v>#REF!</v>
      </c>
      <c r="BM443" s="82"/>
      <c r="BN443" s="82"/>
      <c r="BO443" s="82"/>
      <c r="BP443" s="82"/>
      <c r="BQ443" s="82"/>
      <c r="BR443" s="82"/>
      <c r="BS443" s="83"/>
      <c r="BT443" s="81" t="e">
        <v>#REF!</v>
      </c>
      <c r="BU443" s="82"/>
      <c r="BV443" s="82"/>
      <c r="BW443" s="82"/>
      <c r="BX443" s="82"/>
      <c r="BY443" s="82"/>
      <c r="BZ443" s="82"/>
      <c r="CA443" s="82"/>
      <c r="CB443" s="82"/>
      <c r="CC443" s="83"/>
      <c r="CD443" s="81" t="e">
        <v>#REF!</v>
      </c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3"/>
      <c r="CQ443" s="81" t="e">
        <v>#REF!</v>
      </c>
      <c r="CR443" s="82"/>
      <c r="CS443" s="82"/>
      <c r="CT443" s="82"/>
      <c r="CU443" s="82"/>
      <c r="CV443" s="82"/>
      <c r="CW443" s="83"/>
      <c r="CX443" s="81" t="e">
        <v>#REF!</v>
      </c>
      <c r="CY443" s="82"/>
      <c r="CZ443" s="82"/>
      <c r="DA443" s="82"/>
      <c r="DB443" s="82"/>
      <c r="DC443" s="82"/>
      <c r="DD443" s="82"/>
      <c r="DE443" s="82"/>
      <c r="DF443" s="83"/>
      <c r="DG443" s="81" t="e">
        <v>#REF!</v>
      </c>
      <c r="DH443" s="82"/>
      <c r="DI443" s="82"/>
      <c r="DJ443" s="82"/>
      <c r="DK443" s="82"/>
      <c r="DL443" s="83"/>
      <c r="DM443" s="81" t="e">
        <v>#REF!</v>
      </c>
      <c r="DN443" s="82"/>
      <c r="DO443" s="82"/>
      <c r="DP443" s="82"/>
      <c r="DQ443" s="82"/>
      <c r="DR443" s="83"/>
      <c r="DS443" s="81" t="e">
        <v>#REF!</v>
      </c>
      <c r="DT443" s="82"/>
      <c r="DU443" s="82"/>
      <c r="DV443" s="83"/>
      <c r="DW443" s="81" t="e">
        <v>#REF!</v>
      </c>
      <c r="DX443" s="82"/>
      <c r="DY443" s="82"/>
      <c r="DZ443" s="82"/>
      <c r="EA443" s="83"/>
      <c r="EB443" s="81" t="e">
        <v>#REF!</v>
      </c>
      <c r="EC443" s="82"/>
      <c r="ED443" s="83"/>
      <c r="EE443" s="81" t="e">
        <v>#REF!</v>
      </c>
      <c r="EF443" s="82"/>
      <c r="EG443" s="82"/>
      <c r="EH443" s="82"/>
      <c r="EI443" s="83"/>
      <c r="EJ443" s="81" t="e">
        <v>#REF!</v>
      </c>
      <c r="EK443" s="82"/>
      <c r="EL443" s="83"/>
      <c r="EM443" s="81" t="e">
        <v>#REF!</v>
      </c>
      <c r="EN443" s="82"/>
      <c r="EO443" s="82"/>
      <c r="EP443" s="82"/>
      <c r="EQ443" s="83"/>
      <c r="ER443" s="81" t="e">
        <v>#REF!</v>
      </c>
      <c r="ES443" s="82"/>
      <c r="ET443" s="82"/>
      <c r="EU443" s="82"/>
      <c r="EV443" s="82"/>
      <c r="EW443" s="83"/>
      <c r="EX443" s="81" t="e">
        <v>#REF!</v>
      </c>
      <c r="EY443" s="83"/>
      <c r="EZ443" s="81" t="e">
        <v>#REF!</v>
      </c>
      <c r="FA443" s="82"/>
      <c r="FB443" s="82"/>
      <c r="FC443" s="83"/>
      <c r="FD443" s="81" t="e">
        <v>#REF!</v>
      </c>
      <c r="FE443" s="83"/>
      <c r="FF443" s="81" t="e">
        <v>#REF!</v>
      </c>
      <c r="FG443" s="82"/>
      <c r="FH443" s="82"/>
      <c r="FI443" s="83"/>
      <c r="FJ443" s="81" t="e">
        <v>#REF!</v>
      </c>
      <c r="FK443" s="83"/>
      <c r="FL443" s="81" t="e">
        <v>#REF!</v>
      </c>
      <c r="FM443" s="82"/>
      <c r="FN443" s="83"/>
      <c r="FO443" s="81" t="e">
        <v>#REF!</v>
      </c>
      <c r="FP443" s="83"/>
    </row>
    <row r="444" spans="5:172" ht="26.65" customHeight="1" x14ac:dyDescent="0.25">
      <c r="E444" s="84" t="s">
        <v>287</v>
      </c>
      <c r="F444" s="82"/>
      <c r="G444" s="82"/>
      <c r="H444" s="82"/>
      <c r="I444" s="83"/>
      <c r="J444" s="84" t="s">
        <v>316</v>
      </c>
      <c r="K444" s="82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82"/>
      <c r="AC444" s="82"/>
      <c r="AD444" s="82"/>
      <c r="AE444" s="83"/>
      <c r="AF444" s="81" t="e">
        <v>#REF!</v>
      </c>
      <c r="AG444" s="82"/>
      <c r="AH444" s="82"/>
      <c r="AI444" s="82"/>
      <c r="AJ444" s="82"/>
      <c r="AK444" s="82"/>
      <c r="AL444" s="82"/>
      <c r="AM444" s="82"/>
      <c r="AN444" s="82"/>
      <c r="AO444" s="82"/>
      <c r="AP444" s="83"/>
      <c r="AQ444" s="81" t="e">
        <v>#REF!</v>
      </c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3"/>
      <c r="BC444" s="81" t="e">
        <v>#REF!</v>
      </c>
      <c r="BD444" s="82"/>
      <c r="BE444" s="82"/>
      <c r="BF444" s="82"/>
      <c r="BG444" s="82"/>
      <c r="BH444" s="82"/>
      <c r="BI444" s="82"/>
      <c r="BJ444" s="82"/>
      <c r="BK444" s="83"/>
      <c r="BL444" s="81" t="e">
        <v>#REF!</v>
      </c>
      <c r="BM444" s="82"/>
      <c r="BN444" s="82"/>
      <c r="BO444" s="82"/>
      <c r="BP444" s="82"/>
      <c r="BQ444" s="82"/>
      <c r="BR444" s="82"/>
      <c r="BS444" s="83"/>
      <c r="BT444" s="81" t="e">
        <v>#REF!</v>
      </c>
      <c r="BU444" s="82"/>
      <c r="BV444" s="82"/>
      <c r="BW444" s="82"/>
      <c r="BX444" s="82"/>
      <c r="BY444" s="82"/>
      <c r="BZ444" s="82"/>
      <c r="CA444" s="82"/>
      <c r="CB444" s="82"/>
      <c r="CC444" s="83"/>
      <c r="CD444" s="81" t="e">
        <v>#REF!</v>
      </c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3"/>
      <c r="CQ444" s="81" t="e">
        <v>#REF!</v>
      </c>
      <c r="CR444" s="82"/>
      <c r="CS444" s="82"/>
      <c r="CT444" s="82"/>
      <c r="CU444" s="82"/>
      <c r="CV444" s="82"/>
      <c r="CW444" s="83"/>
      <c r="CX444" s="81" t="e">
        <v>#REF!</v>
      </c>
      <c r="CY444" s="82"/>
      <c r="CZ444" s="82"/>
      <c r="DA444" s="82"/>
      <c r="DB444" s="82"/>
      <c r="DC444" s="82"/>
      <c r="DD444" s="82"/>
      <c r="DE444" s="82"/>
      <c r="DF444" s="83"/>
      <c r="DG444" s="81" t="e">
        <v>#REF!</v>
      </c>
      <c r="DH444" s="82"/>
      <c r="DI444" s="82"/>
      <c r="DJ444" s="82"/>
      <c r="DK444" s="82"/>
      <c r="DL444" s="83"/>
      <c r="DM444" s="81" t="e">
        <v>#REF!</v>
      </c>
      <c r="DN444" s="82"/>
      <c r="DO444" s="82"/>
      <c r="DP444" s="82"/>
      <c r="DQ444" s="82"/>
      <c r="DR444" s="83"/>
      <c r="DS444" s="81" t="e">
        <v>#REF!</v>
      </c>
      <c r="DT444" s="82"/>
      <c r="DU444" s="82"/>
      <c r="DV444" s="83"/>
      <c r="DW444" s="81" t="e">
        <v>#REF!</v>
      </c>
      <c r="DX444" s="82"/>
      <c r="DY444" s="82"/>
      <c r="DZ444" s="82"/>
      <c r="EA444" s="83"/>
      <c r="EB444" s="81" t="e">
        <v>#REF!</v>
      </c>
      <c r="EC444" s="82"/>
      <c r="ED444" s="83"/>
      <c r="EE444" s="81" t="e">
        <v>#REF!</v>
      </c>
      <c r="EF444" s="82"/>
      <c r="EG444" s="82"/>
      <c r="EH444" s="82"/>
      <c r="EI444" s="83"/>
      <c r="EJ444" s="81" t="e">
        <v>#REF!</v>
      </c>
      <c r="EK444" s="82"/>
      <c r="EL444" s="83"/>
      <c r="EM444" s="81" t="e">
        <v>#REF!</v>
      </c>
      <c r="EN444" s="82"/>
      <c r="EO444" s="82"/>
      <c r="EP444" s="82"/>
      <c r="EQ444" s="83"/>
      <c r="ER444" s="81" t="e">
        <v>#REF!</v>
      </c>
      <c r="ES444" s="82"/>
      <c r="ET444" s="82"/>
      <c r="EU444" s="82"/>
      <c r="EV444" s="82"/>
      <c r="EW444" s="83"/>
      <c r="EX444" s="81" t="e">
        <v>#REF!</v>
      </c>
      <c r="EY444" s="83"/>
      <c r="EZ444" s="81" t="e">
        <v>#REF!</v>
      </c>
      <c r="FA444" s="82"/>
      <c r="FB444" s="82"/>
      <c r="FC444" s="83"/>
      <c r="FD444" s="81" t="e">
        <v>#REF!</v>
      </c>
      <c r="FE444" s="83"/>
      <c r="FF444" s="81" t="e">
        <v>#REF!</v>
      </c>
      <c r="FG444" s="82"/>
      <c r="FH444" s="82"/>
      <c r="FI444" s="83"/>
      <c r="FJ444" s="81" t="e">
        <v>#REF!</v>
      </c>
      <c r="FK444" s="83"/>
      <c r="FL444" s="81" t="e">
        <v>#REF!</v>
      </c>
      <c r="FM444" s="82"/>
      <c r="FN444" s="83"/>
      <c r="FO444" s="81" t="e">
        <v>#REF!</v>
      </c>
      <c r="FP444" s="83"/>
    </row>
    <row r="445" spans="5:172" ht="26.65" customHeight="1" x14ac:dyDescent="0.25">
      <c r="E445" s="84" t="s">
        <v>288</v>
      </c>
      <c r="F445" s="82"/>
      <c r="G445" s="82"/>
      <c r="H445" s="82"/>
      <c r="I445" s="83"/>
      <c r="J445" s="84" t="s">
        <v>316</v>
      </c>
      <c r="K445" s="82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82"/>
      <c r="AC445" s="82"/>
      <c r="AD445" s="82"/>
      <c r="AE445" s="83"/>
      <c r="AF445" s="81" t="e">
        <v>#REF!</v>
      </c>
      <c r="AG445" s="82"/>
      <c r="AH445" s="82"/>
      <c r="AI445" s="82"/>
      <c r="AJ445" s="82"/>
      <c r="AK445" s="82"/>
      <c r="AL445" s="82"/>
      <c r="AM445" s="82"/>
      <c r="AN445" s="82"/>
      <c r="AO445" s="82"/>
      <c r="AP445" s="83"/>
      <c r="AQ445" s="81" t="e">
        <v>#REF!</v>
      </c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3"/>
      <c r="BC445" s="81" t="e">
        <v>#REF!</v>
      </c>
      <c r="BD445" s="82"/>
      <c r="BE445" s="82"/>
      <c r="BF445" s="82"/>
      <c r="BG445" s="82"/>
      <c r="BH445" s="82"/>
      <c r="BI445" s="82"/>
      <c r="BJ445" s="82"/>
      <c r="BK445" s="83"/>
      <c r="BL445" s="81" t="e">
        <v>#REF!</v>
      </c>
      <c r="BM445" s="82"/>
      <c r="BN445" s="82"/>
      <c r="BO445" s="82"/>
      <c r="BP445" s="82"/>
      <c r="BQ445" s="82"/>
      <c r="BR445" s="82"/>
      <c r="BS445" s="83"/>
      <c r="BT445" s="81" t="e">
        <v>#REF!</v>
      </c>
      <c r="BU445" s="82"/>
      <c r="BV445" s="82"/>
      <c r="BW445" s="82"/>
      <c r="BX445" s="82"/>
      <c r="BY445" s="82"/>
      <c r="BZ445" s="82"/>
      <c r="CA445" s="82"/>
      <c r="CB445" s="82"/>
      <c r="CC445" s="83"/>
      <c r="CD445" s="81" t="e">
        <v>#REF!</v>
      </c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3"/>
      <c r="CQ445" s="81" t="e">
        <v>#REF!</v>
      </c>
      <c r="CR445" s="82"/>
      <c r="CS445" s="82"/>
      <c r="CT445" s="82"/>
      <c r="CU445" s="82"/>
      <c r="CV445" s="82"/>
      <c r="CW445" s="83"/>
      <c r="CX445" s="81" t="e">
        <v>#REF!</v>
      </c>
      <c r="CY445" s="82"/>
      <c r="CZ445" s="82"/>
      <c r="DA445" s="82"/>
      <c r="DB445" s="82"/>
      <c r="DC445" s="82"/>
      <c r="DD445" s="82"/>
      <c r="DE445" s="82"/>
      <c r="DF445" s="83"/>
      <c r="DG445" s="81" t="e">
        <v>#REF!</v>
      </c>
      <c r="DH445" s="82"/>
      <c r="DI445" s="82"/>
      <c r="DJ445" s="82"/>
      <c r="DK445" s="82"/>
      <c r="DL445" s="83"/>
      <c r="DM445" s="81" t="e">
        <v>#REF!</v>
      </c>
      <c r="DN445" s="82"/>
      <c r="DO445" s="82"/>
      <c r="DP445" s="82"/>
      <c r="DQ445" s="82"/>
      <c r="DR445" s="83"/>
      <c r="DS445" s="81" t="e">
        <v>#REF!</v>
      </c>
      <c r="DT445" s="82"/>
      <c r="DU445" s="82"/>
      <c r="DV445" s="83"/>
      <c r="DW445" s="81" t="e">
        <v>#REF!</v>
      </c>
      <c r="DX445" s="82"/>
      <c r="DY445" s="82"/>
      <c r="DZ445" s="82"/>
      <c r="EA445" s="83"/>
      <c r="EB445" s="81" t="e">
        <v>#REF!</v>
      </c>
      <c r="EC445" s="82"/>
      <c r="ED445" s="83"/>
      <c r="EE445" s="81" t="e">
        <v>#REF!</v>
      </c>
      <c r="EF445" s="82"/>
      <c r="EG445" s="82"/>
      <c r="EH445" s="82"/>
      <c r="EI445" s="83"/>
      <c r="EJ445" s="81" t="e">
        <v>#REF!</v>
      </c>
      <c r="EK445" s="82"/>
      <c r="EL445" s="83"/>
      <c r="EM445" s="81" t="e">
        <v>#REF!</v>
      </c>
      <c r="EN445" s="82"/>
      <c r="EO445" s="82"/>
      <c r="EP445" s="82"/>
      <c r="EQ445" s="83"/>
      <c r="ER445" s="81" t="e">
        <v>#REF!</v>
      </c>
      <c r="ES445" s="82"/>
      <c r="ET445" s="82"/>
      <c r="EU445" s="82"/>
      <c r="EV445" s="82"/>
      <c r="EW445" s="83"/>
      <c r="EX445" s="81" t="e">
        <v>#REF!</v>
      </c>
      <c r="EY445" s="83"/>
      <c r="EZ445" s="81" t="e">
        <v>#REF!</v>
      </c>
      <c r="FA445" s="82"/>
      <c r="FB445" s="82"/>
      <c r="FC445" s="83"/>
      <c r="FD445" s="81" t="e">
        <v>#REF!</v>
      </c>
      <c r="FE445" s="83"/>
      <c r="FF445" s="81" t="e">
        <v>#REF!</v>
      </c>
      <c r="FG445" s="82"/>
      <c r="FH445" s="82"/>
      <c r="FI445" s="83"/>
      <c r="FJ445" s="81" t="e">
        <v>#REF!</v>
      </c>
      <c r="FK445" s="83"/>
      <c r="FL445" s="81" t="e">
        <v>#REF!</v>
      </c>
      <c r="FM445" s="82"/>
      <c r="FN445" s="83"/>
      <c r="FO445" s="81" t="e">
        <v>#REF!</v>
      </c>
      <c r="FP445" s="83"/>
    </row>
    <row r="446" spans="5:172" ht="26.65" customHeight="1" x14ac:dyDescent="0.25">
      <c r="E446" s="84" t="s">
        <v>317</v>
      </c>
      <c r="F446" s="82"/>
      <c r="G446" s="82"/>
      <c r="H446" s="82"/>
      <c r="I446" s="83"/>
      <c r="J446" s="84" t="s">
        <v>316</v>
      </c>
      <c r="K446" s="82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82"/>
      <c r="AC446" s="82"/>
      <c r="AD446" s="82"/>
      <c r="AE446" s="83"/>
      <c r="AF446" s="81" t="e">
        <v>#REF!</v>
      </c>
      <c r="AG446" s="82"/>
      <c r="AH446" s="82"/>
      <c r="AI446" s="82"/>
      <c r="AJ446" s="82"/>
      <c r="AK446" s="82"/>
      <c r="AL446" s="82"/>
      <c r="AM446" s="82"/>
      <c r="AN446" s="82"/>
      <c r="AO446" s="82"/>
      <c r="AP446" s="83"/>
      <c r="AQ446" s="81" t="e">
        <v>#REF!</v>
      </c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3"/>
      <c r="BC446" s="81" t="e">
        <v>#REF!</v>
      </c>
      <c r="BD446" s="82"/>
      <c r="BE446" s="82"/>
      <c r="BF446" s="82"/>
      <c r="BG446" s="82"/>
      <c r="BH446" s="82"/>
      <c r="BI446" s="82"/>
      <c r="BJ446" s="82"/>
      <c r="BK446" s="83"/>
      <c r="BL446" s="81" t="e">
        <v>#REF!</v>
      </c>
      <c r="BM446" s="82"/>
      <c r="BN446" s="82"/>
      <c r="BO446" s="82"/>
      <c r="BP446" s="82"/>
      <c r="BQ446" s="82"/>
      <c r="BR446" s="82"/>
      <c r="BS446" s="83"/>
      <c r="BT446" s="81" t="e">
        <v>#REF!</v>
      </c>
      <c r="BU446" s="82"/>
      <c r="BV446" s="82"/>
      <c r="BW446" s="82"/>
      <c r="BX446" s="82"/>
      <c r="BY446" s="82"/>
      <c r="BZ446" s="82"/>
      <c r="CA446" s="82"/>
      <c r="CB446" s="82"/>
      <c r="CC446" s="83"/>
      <c r="CD446" s="81" t="e">
        <v>#REF!</v>
      </c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3"/>
      <c r="CQ446" s="81" t="e">
        <v>#REF!</v>
      </c>
      <c r="CR446" s="82"/>
      <c r="CS446" s="82"/>
      <c r="CT446" s="82"/>
      <c r="CU446" s="82"/>
      <c r="CV446" s="82"/>
      <c r="CW446" s="83"/>
      <c r="CX446" s="81" t="e">
        <v>#REF!</v>
      </c>
      <c r="CY446" s="82"/>
      <c r="CZ446" s="82"/>
      <c r="DA446" s="82"/>
      <c r="DB446" s="82"/>
      <c r="DC446" s="82"/>
      <c r="DD446" s="82"/>
      <c r="DE446" s="82"/>
      <c r="DF446" s="83"/>
      <c r="DG446" s="81" t="e">
        <v>#REF!</v>
      </c>
      <c r="DH446" s="82"/>
      <c r="DI446" s="82"/>
      <c r="DJ446" s="82"/>
      <c r="DK446" s="82"/>
      <c r="DL446" s="83"/>
      <c r="DM446" s="81" t="e">
        <v>#REF!</v>
      </c>
      <c r="DN446" s="82"/>
      <c r="DO446" s="82"/>
      <c r="DP446" s="82"/>
      <c r="DQ446" s="82"/>
      <c r="DR446" s="83"/>
      <c r="DS446" s="81" t="e">
        <v>#REF!</v>
      </c>
      <c r="DT446" s="82"/>
      <c r="DU446" s="82"/>
      <c r="DV446" s="83"/>
      <c r="DW446" s="81" t="e">
        <v>#REF!</v>
      </c>
      <c r="DX446" s="82"/>
      <c r="DY446" s="82"/>
      <c r="DZ446" s="82"/>
      <c r="EA446" s="83"/>
      <c r="EB446" s="81" t="e">
        <v>#REF!</v>
      </c>
      <c r="EC446" s="82"/>
      <c r="ED446" s="83"/>
      <c r="EE446" s="81" t="e">
        <v>#REF!</v>
      </c>
      <c r="EF446" s="82"/>
      <c r="EG446" s="82"/>
      <c r="EH446" s="82"/>
      <c r="EI446" s="83"/>
      <c r="EJ446" s="81" t="e">
        <v>#REF!</v>
      </c>
      <c r="EK446" s="82"/>
      <c r="EL446" s="83"/>
      <c r="EM446" s="81" t="e">
        <v>#REF!</v>
      </c>
      <c r="EN446" s="82"/>
      <c r="EO446" s="82"/>
      <c r="EP446" s="82"/>
      <c r="EQ446" s="83"/>
      <c r="ER446" s="81" t="e">
        <v>#REF!</v>
      </c>
      <c r="ES446" s="82"/>
      <c r="ET446" s="82"/>
      <c r="EU446" s="82"/>
      <c r="EV446" s="82"/>
      <c r="EW446" s="83"/>
      <c r="EX446" s="81" t="e">
        <v>#REF!</v>
      </c>
      <c r="EY446" s="83"/>
      <c r="EZ446" s="81" t="e">
        <v>#REF!</v>
      </c>
      <c r="FA446" s="82"/>
      <c r="FB446" s="82"/>
      <c r="FC446" s="83"/>
      <c r="FD446" s="81" t="e">
        <v>#REF!</v>
      </c>
      <c r="FE446" s="83"/>
      <c r="FF446" s="81" t="e">
        <v>#REF!</v>
      </c>
      <c r="FG446" s="82"/>
      <c r="FH446" s="82"/>
      <c r="FI446" s="83"/>
      <c r="FJ446" s="81" t="e">
        <v>#REF!</v>
      </c>
      <c r="FK446" s="83"/>
      <c r="FL446" s="81" t="e">
        <v>#REF!</v>
      </c>
      <c r="FM446" s="82"/>
      <c r="FN446" s="83"/>
      <c r="FO446" s="81" t="e">
        <v>#REF!</v>
      </c>
      <c r="FP446" s="83"/>
    </row>
    <row r="447" spans="5:172" ht="26.65" customHeight="1" x14ac:dyDescent="0.25">
      <c r="E447" s="84" t="s">
        <v>295</v>
      </c>
      <c r="F447" s="85"/>
      <c r="G447" s="85"/>
      <c r="H447" s="85"/>
      <c r="I447" s="86"/>
      <c r="J447" s="84" t="s">
        <v>313</v>
      </c>
      <c r="K447" s="82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82"/>
      <c r="AC447" s="82"/>
      <c r="AD447" s="82"/>
      <c r="AE447" s="83"/>
      <c r="AF447" s="81" t="e">
        <v>#REF!</v>
      </c>
      <c r="AG447" s="82"/>
      <c r="AH447" s="82"/>
      <c r="AI447" s="82"/>
      <c r="AJ447" s="82"/>
      <c r="AK447" s="82"/>
      <c r="AL447" s="82"/>
      <c r="AM447" s="82"/>
      <c r="AN447" s="82"/>
      <c r="AO447" s="82"/>
      <c r="AP447" s="83"/>
      <c r="AQ447" s="81" t="e">
        <v>#REF!</v>
      </c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3"/>
      <c r="BC447" s="81" t="e">
        <v>#REF!</v>
      </c>
      <c r="BD447" s="82"/>
      <c r="BE447" s="82"/>
      <c r="BF447" s="82"/>
      <c r="BG447" s="82"/>
      <c r="BH447" s="82"/>
      <c r="BI447" s="82"/>
      <c r="BJ447" s="82"/>
      <c r="BK447" s="83"/>
      <c r="BL447" s="81" t="e">
        <v>#REF!</v>
      </c>
      <c r="BM447" s="82"/>
      <c r="BN447" s="82"/>
      <c r="BO447" s="82"/>
      <c r="BP447" s="82"/>
      <c r="BQ447" s="82"/>
      <c r="BR447" s="82"/>
      <c r="BS447" s="83"/>
      <c r="BT447" s="81" t="e">
        <v>#REF!</v>
      </c>
      <c r="BU447" s="82"/>
      <c r="BV447" s="82"/>
      <c r="BW447" s="82"/>
      <c r="BX447" s="82"/>
      <c r="BY447" s="82"/>
      <c r="BZ447" s="82"/>
      <c r="CA447" s="82"/>
      <c r="CB447" s="82"/>
      <c r="CC447" s="83"/>
      <c r="CD447" s="81" t="e">
        <v>#REF!</v>
      </c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3"/>
      <c r="CQ447" s="81" t="e">
        <v>#REF!</v>
      </c>
      <c r="CR447" s="82"/>
      <c r="CS447" s="82"/>
      <c r="CT447" s="82"/>
      <c r="CU447" s="82"/>
      <c r="CV447" s="82"/>
      <c r="CW447" s="83"/>
      <c r="CX447" s="81" t="e">
        <v>#REF!</v>
      </c>
      <c r="CY447" s="82"/>
      <c r="CZ447" s="82"/>
      <c r="DA447" s="82"/>
      <c r="DB447" s="82"/>
      <c r="DC447" s="82"/>
      <c r="DD447" s="82"/>
      <c r="DE447" s="82"/>
      <c r="DF447" s="83"/>
      <c r="DG447" s="81" t="e">
        <v>#REF!</v>
      </c>
      <c r="DH447" s="82"/>
      <c r="DI447" s="82"/>
      <c r="DJ447" s="82"/>
      <c r="DK447" s="82"/>
      <c r="DL447" s="83"/>
      <c r="DM447" s="81" t="e">
        <v>#REF!</v>
      </c>
      <c r="DN447" s="82"/>
      <c r="DO447" s="82"/>
      <c r="DP447" s="82"/>
      <c r="DQ447" s="82"/>
      <c r="DR447" s="83"/>
      <c r="DS447" s="81" t="e">
        <v>#REF!</v>
      </c>
      <c r="DT447" s="82"/>
      <c r="DU447" s="82"/>
      <c r="DV447" s="83"/>
      <c r="DW447" s="81" t="e">
        <v>#REF!</v>
      </c>
      <c r="DX447" s="82"/>
      <c r="DY447" s="82"/>
      <c r="DZ447" s="82"/>
      <c r="EA447" s="83"/>
      <c r="EB447" s="81" t="e">
        <v>#REF!</v>
      </c>
      <c r="EC447" s="82"/>
      <c r="ED447" s="83"/>
      <c r="EE447" s="81" t="e">
        <v>#REF!</v>
      </c>
      <c r="EF447" s="82"/>
      <c r="EG447" s="82"/>
      <c r="EH447" s="82"/>
      <c r="EI447" s="83"/>
      <c r="EJ447" s="81" t="e">
        <v>#REF!</v>
      </c>
      <c r="EK447" s="82"/>
      <c r="EL447" s="83"/>
      <c r="EM447" s="81" t="e">
        <v>#REF!</v>
      </c>
      <c r="EN447" s="82"/>
      <c r="EO447" s="82"/>
      <c r="EP447" s="82"/>
      <c r="EQ447" s="83"/>
      <c r="ER447" s="81" t="e">
        <v>#REF!</v>
      </c>
      <c r="ES447" s="82"/>
      <c r="ET447" s="82"/>
      <c r="EU447" s="82"/>
      <c r="EV447" s="82"/>
      <c r="EW447" s="83"/>
      <c r="EX447" s="81" t="e">
        <v>#REF!</v>
      </c>
      <c r="EY447" s="83"/>
      <c r="EZ447" s="81" t="e">
        <v>#REF!</v>
      </c>
      <c r="FA447" s="82"/>
      <c r="FB447" s="82"/>
      <c r="FC447" s="83"/>
      <c r="FD447" s="81" t="e">
        <v>#REF!</v>
      </c>
      <c r="FE447" s="83"/>
      <c r="FF447" s="81" t="e">
        <v>#REF!</v>
      </c>
      <c r="FG447" s="82"/>
      <c r="FH447" s="82"/>
      <c r="FI447" s="83"/>
      <c r="FJ447" s="81" t="e">
        <v>#REF!</v>
      </c>
      <c r="FK447" s="83"/>
      <c r="FL447" s="81" t="e">
        <v>#REF!</v>
      </c>
      <c r="FM447" s="82"/>
      <c r="FN447" s="83"/>
      <c r="FO447" s="81" t="e">
        <v>#REF!</v>
      </c>
      <c r="FP447" s="83"/>
    </row>
    <row r="448" spans="5:172" ht="26.65" customHeight="1" x14ac:dyDescent="0.25">
      <c r="E448" s="87"/>
      <c r="F448" s="88"/>
      <c r="G448" s="88"/>
      <c r="H448" s="88"/>
      <c r="I448" s="89"/>
      <c r="J448" s="84" t="s">
        <v>314</v>
      </c>
      <c r="K448" s="82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82"/>
      <c r="AC448" s="82"/>
      <c r="AD448" s="82"/>
      <c r="AE448" s="83"/>
      <c r="AF448" s="81" t="e">
        <v>#REF!</v>
      </c>
      <c r="AG448" s="82"/>
      <c r="AH448" s="82"/>
      <c r="AI448" s="82"/>
      <c r="AJ448" s="82"/>
      <c r="AK448" s="82"/>
      <c r="AL448" s="82"/>
      <c r="AM448" s="82"/>
      <c r="AN448" s="82"/>
      <c r="AO448" s="82"/>
      <c r="AP448" s="83"/>
      <c r="AQ448" s="81" t="e">
        <v>#REF!</v>
      </c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3"/>
      <c r="BC448" s="81" t="e">
        <v>#REF!</v>
      </c>
      <c r="BD448" s="82"/>
      <c r="BE448" s="82"/>
      <c r="BF448" s="82"/>
      <c r="BG448" s="82"/>
      <c r="BH448" s="82"/>
      <c r="BI448" s="82"/>
      <c r="BJ448" s="82"/>
      <c r="BK448" s="83"/>
      <c r="BL448" s="81" t="e">
        <v>#REF!</v>
      </c>
      <c r="BM448" s="82"/>
      <c r="BN448" s="82"/>
      <c r="BO448" s="82"/>
      <c r="BP448" s="82"/>
      <c r="BQ448" s="82"/>
      <c r="BR448" s="82"/>
      <c r="BS448" s="83"/>
      <c r="BT448" s="81" t="e">
        <v>#REF!</v>
      </c>
      <c r="BU448" s="82"/>
      <c r="BV448" s="82"/>
      <c r="BW448" s="82"/>
      <c r="BX448" s="82"/>
      <c r="BY448" s="82"/>
      <c r="BZ448" s="82"/>
      <c r="CA448" s="82"/>
      <c r="CB448" s="82"/>
      <c r="CC448" s="83"/>
      <c r="CD448" s="81" t="e">
        <v>#REF!</v>
      </c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3"/>
      <c r="CQ448" s="81" t="e">
        <v>#REF!</v>
      </c>
      <c r="CR448" s="82"/>
      <c r="CS448" s="82"/>
      <c r="CT448" s="82"/>
      <c r="CU448" s="82"/>
      <c r="CV448" s="82"/>
      <c r="CW448" s="83"/>
      <c r="CX448" s="81" t="e">
        <v>#REF!</v>
      </c>
      <c r="CY448" s="82"/>
      <c r="CZ448" s="82"/>
      <c r="DA448" s="82"/>
      <c r="DB448" s="82"/>
      <c r="DC448" s="82"/>
      <c r="DD448" s="82"/>
      <c r="DE448" s="82"/>
      <c r="DF448" s="83"/>
      <c r="DG448" s="81" t="e">
        <v>#REF!</v>
      </c>
      <c r="DH448" s="82"/>
      <c r="DI448" s="82"/>
      <c r="DJ448" s="82"/>
      <c r="DK448" s="82"/>
      <c r="DL448" s="83"/>
      <c r="DM448" s="81" t="e">
        <v>#REF!</v>
      </c>
      <c r="DN448" s="82"/>
      <c r="DO448" s="82"/>
      <c r="DP448" s="82"/>
      <c r="DQ448" s="82"/>
      <c r="DR448" s="83"/>
      <c r="DS448" s="81" t="e">
        <v>#REF!</v>
      </c>
      <c r="DT448" s="82"/>
      <c r="DU448" s="82"/>
      <c r="DV448" s="83"/>
      <c r="DW448" s="81" t="e">
        <v>#REF!</v>
      </c>
      <c r="DX448" s="82"/>
      <c r="DY448" s="82"/>
      <c r="DZ448" s="82"/>
      <c r="EA448" s="83"/>
      <c r="EB448" s="81" t="e">
        <v>#REF!</v>
      </c>
      <c r="EC448" s="82"/>
      <c r="ED448" s="83"/>
      <c r="EE448" s="81" t="e">
        <v>#REF!</v>
      </c>
      <c r="EF448" s="82"/>
      <c r="EG448" s="82"/>
      <c r="EH448" s="82"/>
      <c r="EI448" s="83"/>
      <c r="EJ448" s="81" t="e">
        <v>#REF!</v>
      </c>
      <c r="EK448" s="82"/>
      <c r="EL448" s="83"/>
      <c r="EM448" s="81" t="e">
        <v>#REF!</v>
      </c>
      <c r="EN448" s="82"/>
      <c r="EO448" s="82"/>
      <c r="EP448" s="82"/>
      <c r="EQ448" s="83"/>
      <c r="ER448" s="81" t="e">
        <v>#REF!</v>
      </c>
      <c r="ES448" s="82"/>
      <c r="ET448" s="82"/>
      <c r="EU448" s="82"/>
      <c r="EV448" s="82"/>
      <c r="EW448" s="83"/>
      <c r="EX448" s="81" t="e">
        <v>#REF!</v>
      </c>
      <c r="EY448" s="83"/>
      <c r="EZ448" s="81" t="e">
        <v>#REF!</v>
      </c>
      <c r="FA448" s="82"/>
      <c r="FB448" s="82"/>
      <c r="FC448" s="83"/>
      <c r="FD448" s="81" t="e">
        <v>#REF!</v>
      </c>
      <c r="FE448" s="83"/>
      <c r="FF448" s="81" t="e">
        <v>#REF!</v>
      </c>
      <c r="FG448" s="82"/>
      <c r="FH448" s="82"/>
      <c r="FI448" s="83"/>
      <c r="FJ448" s="81" t="e">
        <v>#REF!</v>
      </c>
      <c r="FK448" s="83"/>
      <c r="FL448" s="81" t="e">
        <v>#REF!</v>
      </c>
      <c r="FM448" s="82"/>
      <c r="FN448" s="83"/>
      <c r="FO448" s="81" t="e">
        <v>#REF!</v>
      </c>
      <c r="FP448" s="83"/>
    </row>
    <row r="449" spans="5:172" ht="26.65" customHeight="1" x14ac:dyDescent="0.25">
      <c r="E449" s="84" t="s">
        <v>296</v>
      </c>
      <c r="F449" s="82"/>
      <c r="G449" s="82"/>
      <c r="H449" s="82"/>
      <c r="I449" s="83"/>
      <c r="J449" s="84" t="s">
        <v>316</v>
      </c>
      <c r="K449" s="82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82"/>
      <c r="AC449" s="82"/>
      <c r="AD449" s="82"/>
      <c r="AE449" s="83"/>
      <c r="AF449" s="81" t="e">
        <v>#REF!</v>
      </c>
      <c r="AG449" s="82"/>
      <c r="AH449" s="82"/>
      <c r="AI449" s="82"/>
      <c r="AJ449" s="82"/>
      <c r="AK449" s="82"/>
      <c r="AL449" s="82"/>
      <c r="AM449" s="82"/>
      <c r="AN449" s="82"/>
      <c r="AO449" s="82"/>
      <c r="AP449" s="83"/>
      <c r="AQ449" s="81" t="e">
        <v>#REF!</v>
      </c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3"/>
      <c r="BC449" s="81" t="e">
        <v>#REF!</v>
      </c>
      <c r="BD449" s="82"/>
      <c r="BE449" s="82"/>
      <c r="BF449" s="82"/>
      <c r="BG449" s="82"/>
      <c r="BH449" s="82"/>
      <c r="BI449" s="82"/>
      <c r="BJ449" s="82"/>
      <c r="BK449" s="83"/>
      <c r="BL449" s="81" t="e">
        <v>#REF!</v>
      </c>
      <c r="BM449" s="82"/>
      <c r="BN449" s="82"/>
      <c r="BO449" s="82"/>
      <c r="BP449" s="82"/>
      <c r="BQ449" s="82"/>
      <c r="BR449" s="82"/>
      <c r="BS449" s="83"/>
      <c r="BT449" s="81" t="e">
        <v>#REF!</v>
      </c>
      <c r="BU449" s="82"/>
      <c r="BV449" s="82"/>
      <c r="BW449" s="82"/>
      <c r="BX449" s="82"/>
      <c r="BY449" s="82"/>
      <c r="BZ449" s="82"/>
      <c r="CA449" s="82"/>
      <c r="CB449" s="82"/>
      <c r="CC449" s="83"/>
      <c r="CD449" s="81" t="e">
        <v>#REF!</v>
      </c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3"/>
      <c r="CQ449" s="81" t="e">
        <v>#REF!</v>
      </c>
      <c r="CR449" s="82"/>
      <c r="CS449" s="82"/>
      <c r="CT449" s="82"/>
      <c r="CU449" s="82"/>
      <c r="CV449" s="82"/>
      <c r="CW449" s="83"/>
      <c r="CX449" s="81" t="e">
        <v>#REF!</v>
      </c>
      <c r="CY449" s="82"/>
      <c r="CZ449" s="82"/>
      <c r="DA449" s="82"/>
      <c r="DB449" s="82"/>
      <c r="DC449" s="82"/>
      <c r="DD449" s="82"/>
      <c r="DE449" s="82"/>
      <c r="DF449" s="83"/>
      <c r="DG449" s="81" t="e">
        <v>#REF!</v>
      </c>
      <c r="DH449" s="82"/>
      <c r="DI449" s="82"/>
      <c r="DJ449" s="82"/>
      <c r="DK449" s="82"/>
      <c r="DL449" s="83"/>
      <c r="DM449" s="81" t="e">
        <v>#REF!</v>
      </c>
      <c r="DN449" s="82"/>
      <c r="DO449" s="82"/>
      <c r="DP449" s="82"/>
      <c r="DQ449" s="82"/>
      <c r="DR449" s="83"/>
      <c r="DS449" s="81" t="e">
        <v>#REF!</v>
      </c>
      <c r="DT449" s="82"/>
      <c r="DU449" s="82"/>
      <c r="DV449" s="83"/>
      <c r="DW449" s="81" t="e">
        <v>#REF!</v>
      </c>
      <c r="DX449" s="82"/>
      <c r="DY449" s="82"/>
      <c r="DZ449" s="82"/>
      <c r="EA449" s="83"/>
      <c r="EB449" s="81" t="e">
        <v>#REF!</v>
      </c>
      <c r="EC449" s="82"/>
      <c r="ED449" s="83"/>
      <c r="EE449" s="81" t="e">
        <v>#REF!</v>
      </c>
      <c r="EF449" s="82"/>
      <c r="EG449" s="82"/>
      <c r="EH449" s="82"/>
      <c r="EI449" s="83"/>
      <c r="EJ449" s="81" t="e">
        <v>#REF!</v>
      </c>
      <c r="EK449" s="82"/>
      <c r="EL449" s="83"/>
      <c r="EM449" s="81" t="e">
        <v>#REF!</v>
      </c>
      <c r="EN449" s="82"/>
      <c r="EO449" s="82"/>
      <c r="EP449" s="82"/>
      <c r="EQ449" s="83"/>
      <c r="ER449" s="81" t="e">
        <v>#REF!</v>
      </c>
      <c r="ES449" s="82"/>
      <c r="ET449" s="82"/>
      <c r="EU449" s="82"/>
      <c r="EV449" s="82"/>
      <c r="EW449" s="83"/>
      <c r="EX449" s="81" t="e">
        <v>#REF!</v>
      </c>
      <c r="EY449" s="83"/>
      <c r="EZ449" s="81" t="e">
        <v>#REF!</v>
      </c>
      <c r="FA449" s="82"/>
      <c r="FB449" s="82"/>
      <c r="FC449" s="83"/>
      <c r="FD449" s="81" t="e">
        <v>#REF!</v>
      </c>
      <c r="FE449" s="83"/>
      <c r="FF449" s="81" t="e">
        <v>#REF!</v>
      </c>
      <c r="FG449" s="82"/>
      <c r="FH449" s="82"/>
      <c r="FI449" s="83"/>
      <c r="FJ449" s="81" t="e">
        <v>#REF!</v>
      </c>
      <c r="FK449" s="83"/>
      <c r="FL449" s="81" t="e">
        <v>#REF!</v>
      </c>
      <c r="FM449" s="82"/>
      <c r="FN449" s="83"/>
      <c r="FO449" s="81" t="e">
        <v>#REF!</v>
      </c>
      <c r="FP449" s="83"/>
    </row>
    <row r="450" spans="5:172" ht="26.65" customHeight="1" x14ac:dyDescent="0.25">
      <c r="E450" s="84" t="s">
        <v>297</v>
      </c>
      <c r="F450" s="82"/>
      <c r="G450" s="82"/>
      <c r="H450" s="82"/>
      <c r="I450" s="83"/>
      <c r="J450" s="84" t="s">
        <v>316</v>
      </c>
      <c r="K450" s="82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82"/>
      <c r="AC450" s="82"/>
      <c r="AD450" s="82"/>
      <c r="AE450" s="83"/>
      <c r="AF450" s="81" t="e">
        <v>#REF!</v>
      </c>
      <c r="AG450" s="82"/>
      <c r="AH450" s="82"/>
      <c r="AI450" s="82"/>
      <c r="AJ450" s="82"/>
      <c r="AK450" s="82"/>
      <c r="AL450" s="82"/>
      <c r="AM450" s="82"/>
      <c r="AN450" s="82"/>
      <c r="AO450" s="82"/>
      <c r="AP450" s="83"/>
      <c r="AQ450" s="81" t="e">
        <v>#REF!</v>
      </c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3"/>
      <c r="BC450" s="81" t="e">
        <v>#REF!</v>
      </c>
      <c r="BD450" s="82"/>
      <c r="BE450" s="82"/>
      <c r="BF450" s="82"/>
      <c r="BG450" s="82"/>
      <c r="BH450" s="82"/>
      <c r="BI450" s="82"/>
      <c r="BJ450" s="82"/>
      <c r="BK450" s="83"/>
      <c r="BL450" s="81" t="e">
        <v>#REF!</v>
      </c>
      <c r="BM450" s="82"/>
      <c r="BN450" s="82"/>
      <c r="BO450" s="82"/>
      <c r="BP450" s="82"/>
      <c r="BQ450" s="82"/>
      <c r="BR450" s="82"/>
      <c r="BS450" s="83"/>
      <c r="BT450" s="81" t="e">
        <v>#REF!</v>
      </c>
      <c r="BU450" s="82"/>
      <c r="BV450" s="82"/>
      <c r="BW450" s="82"/>
      <c r="BX450" s="82"/>
      <c r="BY450" s="82"/>
      <c r="BZ450" s="82"/>
      <c r="CA450" s="82"/>
      <c r="CB450" s="82"/>
      <c r="CC450" s="83"/>
      <c r="CD450" s="81" t="e">
        <v>#REF!</v>
      </c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3"/>
      <c r="CQ450" s="81" t="e">
        <v>#REF!</v>
      </c>
      <c r="CR450" s="82"/>
      <c r="CS450" s="82"/>
      <c r="CT450" s="82"/>
      <c r="CU450" s="82"/>
      <c r="CV450" s="82"/>
      <c r="CW450" s="83"/>
      <c r="CX450" s="81" t="e">
        <v>#REF!</v>
      </c>
      <c r="CY450" s="82"/>
      <c r="CZ450" s="82"/>
      <c r="DA450" s="82"/>
      <c r="DB450" s="82"/>
      <c r="DC450" s="82"/>
      <c r="DD450" s="82"/>
      <c r="DE450" s="82"/>
      <c r="DF450" s="83"/>
      <c r="DG450" s="81" t="e">
        <v>#REF!</v>
      </c>
      <c r="DH450" s="82"/>
      <c r="DI450" s="82"/>
      <c r="DJ450" s="82"/>
      <c r="DK450" s="82"/>
      <c r="DL450" s="83"/>
      <c r="DM450" s="81" t="e">
        <v>#REF!</v>
      </c>
      <c r="DN450" s="82"/>
      <c r="DO450" s="82"/>
      <c r="DP450" s="82"/>
      <c r="DQ450" s="82"/>
      <c r="DR450" s="83"/>
      <c r="DS450" s="81" t="e">
        <v>#REF!</v>
      </c>
      <c r="DT450" s="82"/>
      <c r="DU450" s="82"/>
      <c r="DV450" s="83"/>
      <c r="DW450" s="81" t="e">
        <v>#REF!</v>
      </c>
      <c r="DX450" s="82"/>
      <c r="DY450" s="82"/>
      <c r="DZ450" s="82"/>
      <c r="EA450" s="83"/>
      <c r="EB450" s="81" t="e">
        <v>#REF!</v>
      </c>
      <c r="EC450" s="82"/>
      <c r="ED450" s="83"/>
      <c r="EE450" s="81" t="e">
        <v>#REF!</v>
      </c>
      <c r="EF450" s="82"/>
      <c r="EG450" s="82"/>
      <c r="EH450" s="82"/>
      <c r="EI450" s="83"/>
      <c r="EJ450" s="81" t="e">
        <v>#REF!</v>
      </c>
      <c r="EK450" s="82"/>
      <c r="EL450" s="83"/>
      <c r="EM450" s="81" t="e">
        <v>#REF!</v>
      </c>
      <c r="EN450" s="82"/>
      <c r="EO450" s="82"/>
      <c r="EP450" s="82"/>
      <c r="EQ450" s="83"/>
      <c r="ER450" s="81" t="e">
        <v>#REF!</v>
      </c>
      <c r="ES450" s="82"/>
      <c r="ET450" s="82"/>
      <c r="EU450" s="82"/>
      <c r="EV450" s="82"/>
      <c r="EW450" s="83"/>
      <c r="EX450" s="81" t="e">
        <v>#REF!</v>
      </c>
      <c r="EY450" s="83"/>
      <c r="EZ450" s="81" t="e">
        <v>#REF!</v>
      </c>
      <c r="FA450" s="82"/>
      <c r="FB450" s="82"/>
      <c r="FC450" s="83"/>
      <c r="FD450" s="81" t="e">
        <v>#REF!</v>
      </c>
      <c r="FE450" s="83"/>
      <c r="FF450" s="81" t="e">
        <v>#REF!</v>
      </c>
      <c r="FG450" s="82"/>
      <c r="FH450" s="82"/>
      <c r="FI450" s="83"/>
      <c r="FJ450" s="81" t="e">
        <v>#REF!</v>
      </c>
      <c r="FK450" s="83"/>
      <c r="FL450" s="81" t="e">
        <v>#REF!</v>
      </c>
      <c r="FM450" s="82"/>
      <c r="FN450" s="83"/>
      <c r="FO450" s="81" t="e">
        <v>#REF!</v>
      </c>
      <c r="FP450" s="83"/>
    </row>
    <row r="451" spans="5:172" ht="26.65" customHeight="1" x14ac:dyDescent="0.25">
      <c r="E451" s="84" t="s">
        <v>318</v>
      </c>
      <c r="F451" s="82"/>
      <c r="G451" s="82"/>
      <c r="H451" s="82"/>
      <c r="I451" s="83"/>
      <c r="J451" s="84" t="s">
        <v>316</v>
      </c>
      <c r="K451" s="82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82"/>
      <c r="AC451" s="82"/>
      <c r="AD451" s="82"/>
      <c r="AE451" s="83"/>
      <c r="AF451" s="81" t="e">
        <v>#REF!</v>
      </c>
      <c r="AG451" s="82"/>
      <c r="AH451" s="82"/>
      <c r="AI451" s="82"/>
      <c r="AJ451" s="82"/>
      <c r="AK451" s="82"/>
      <c r="AL451" s="82"/>
      <c r="AM451" s="82"/>
      <c r="AN451" s="82"/>
      <c r="AO451" s="82"/>
      <c r="AP451" s="83"/>
      <c r="AQ451" s="81" t="e">
        <v>#REF!</v>
      </c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3"/>
      <c r="BC451" s="81" t="e">
        <v>#REF!</v>
      </c>
      <c r="BD451" s="82"/>
      <c r="BE451" s="82"/>
      <c r="BF451" s="82"/>
      <c r="BG451" s="82"/>
      <c r="BH451" s="82"/>
      <c r="BI451" s="82"/>
      <c r="BJ451" s="82"/>
      <c r="BK451" s="83"/>
      <c r="BL451" s="81" t="e">
        <v>#REF!</v>
      </c>
      <c r="BM451" s="82"/>
      <c r="BN451" s="82"/>
      <c r="BO451" s="82"/>
      <c r="BP451" s="82"/>
      <c r="BQ451" s="82"/>
      <c r="BR451" s="82"/>
      <c r="BS451" s="83"/>
      <c r="BT451" s="81" t="e">
        <v>#REF!</v>
      </c>
      <c r="BU451" s="82"/>
      <c r="BV451" s="82"/>
      <c r="BW451" s="82"/>
      <c r="BX451" s="82"/>
      <c r="BY451" s="82"/>
      <c r="BZ451" s="82"/>
      <c r="CA451" s="82"/>
      <c r="CB451" s="82"/>
      <c r="CC451" s="83"/>
      <c r="CD451" s="81" t="e">
        <v>#REF!</v>
      </c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3"/>
      <c r="CQ451" s="81" t="e">
        <v>#REF!</v>
      </c>
      <c r="CR451" s="82"/>
      <c r="CS451" s="82"/>
      <c r="CT451" s="82"/>
      <c r="CU451" s="82"/>
      <c r="CV451" s="82"/>
      <c r="CW451" s="83"/>
      <c r="CX451" s="81" t="e">
        <v>#REF!</v>
      </c>
      <c r="CY451" s="82"/>
      <c r="CZ451" s="82"/>
      <c r="DA451" s="82"/>
      <c r="DB451" s="82"/>
      <c r="DC451" s="82"/>
      <c r="DD451" s="82"/>
      <c r="DE451" s="82"/>
      <c r="DF451" s="83"/>
      <c r="DG451" s="81" t="e">
        <v>#REF!</v>
      </c>
      <c r="DH451" s="82"/>
      <c r="DI451" s="82"/>
      <c r="DJ451" s="82"/>
      <c r="DK451" s="82"/>
      <c r="DL451" s="83"/>
      <c r="DM451" s="81" t="e">
        <v>#REF!</v>
      </c>
      <c r="DN451" s="82"/>
      <c r="DO451" s="82"/>
      <c r="DP451" s="82"/>
      <c r="DQ451" s="82"/>
      <c r="DR451" s="83"/>
      <c r="DS451" s="81" t="e">
        <v>#REF!</v>
      </c>
      <c r="DT451" s="82"/>
      <c r="DU451" s="82"/>
      <c r="DV451" s="83"/>
      <c r="DW451" s="81" t="e">
        <v>#REF!</v>
      </c>
      <c r="DX451" s="82"/>
      <c r="DY451" s="82"/>
      <c r="DZ451" s="82"/>
      <c r="EA451" s="83"/>
      <c r="EB451" s="81" t="e">
        <v>#REF!</v>
      </c>
      <c r="EC451" s="82"/>
      <c r="ED451" s="83"/>
      <c r="EE451" s="81" t="e">
        <v>#REF!</v>
      </c>
      <c r="EF451" s="82"/>
      <c r="EG451" s="82"/>
      <c r="EH451" s="82"/>
      <c r="EI451" s="83"/>
      <c r="EJ451" s="81" t="e">
        <v>#REF!</v>
      </c>
      <c r="EK451" s="82"/>
      <c r="EL451" s="83"/>
      <c r="EM451" s="81" t="e">
        <v>#REF!</v>
      </c>
      <c r="EN451" s="82"/>
      <c r="EO451" s="82"/>
      <c r="EP451" s="82"/>
      <c r="EQ451" s="83"/>
      <c r="ER451" s="81" t="e">
        <v>#REF!</v>
      </c>
      <c r="ES451" s="82"/>
      <c r="ET451" s="82"/>
      <c r="EU451" s="82"/>
      <c r="EV451" s="82"/>
      <c r="EW451" s="83"/>
      <c r="EX451" s="81" t="e">
        <v>#REF!</v>
      </c>
      <c r="EY451" s="83"/>
      <c r="EZ451" s="81" t="e">
        <v>#REF!</v>
      </c>
      <c r="FA451" s="82"/>
      <c r="FB451" s="82"/>
      <c r="FC451" s="83"/>
      <c r="FD451" s="81" t="e">
        <v>#REF!</v>
      </c>
      <c r="FE451" s="83"/>
      <c r="FF451" s="81" t="e">
        <v>#REF!</v>
      </c>
      <c r="FG451" s="82"/>
      <c r="FH451" s="82"/>
      <c r="FI451" s="83"/>
      <c r="FJ451" s="81" t="e">
        <v>#REF!</v>
      </c>
      <c r="FK451" s="83"/>
      <c r="FL451" s="81" t="e">
        <v>#REF!</v>
      </c>
      <c r="FM451" s="82"/>
      <c r="FN451" s="83"/>
      <c r="FO451" s="81" t="e">
        <v>#REF!</v>
      </c>
      <c r="FP451" s="83"/>
    </row>
    <row r="452" spans="5:172" ht="26.65" customHeight="1" x14ac:dyDescent="0.25">
      <c r="E452" s="84" t="s">
        <v>299</v>
      </c>
      <c r="F452" s="82"/>
      <c r="G452" s="82"/>
      <c r="H452" s="82"/>
      <c r="I452" s="83"/>
      <c r="J452" s="84" t="s">
        <v>316</v>
      </c>
      <c r="K452" s="82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82"/>
      <c r="AC452" s="82"/>
      <c r="AD452" s="82"/>
      <c r="AE452" s="83"/>
      <c r="AF452" s="81" t="e">
        <v>#REF!</v>
      </c>
      <c r="AG452" s="82"/>
      <c r="AH452" s="82"/>
      <c r="AI452" s="82"/>
      <c r="AJ452" s="82"/>
      <c r="AK452" s="82"/>
      <c r="AL452" s="82"/>
      <c r="AM452" s="82"/>
      <c r="AN452" s="82"/>
      <c r="AO452" s="82"/>
      <c r="AP452" s="83"/>
      <c r="AQ452" s="81" t="e">
        <v>#REF!</v>
      </c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3"/>
      <c r="BC452" s="81" t="e">
        <v>#REF!</v>
      </c>
      <c r="BD452" s="82"/>
      <c r="BE452" s="82"/>
      <c r="BF452" s="82"/>
      <c r="BG452" s="82"/>
      <c r="BH452" s="82"/>
      <c r="BI452" s="82"/>
      <c r="BJ452" s="82"/>
      <c r="BK452" s="83"/>
      <c r="BL452" s="81" t="e">
        <v>#REF!</v>
      </c>
      <c r="BM452" s="82"/>
      <c r="BN452" s="82"/>
      <c r="BO452" s="82"/>
      <c r="BP452" s="82"/>
      <c r="BQ452" s="82"/>
      <c r="BR452" s="82"/>
      <c r="BS452" s="83"/>
      <c r="BT452" s="81" t="e">
        <v>#REF!</v>
      </c>
      <c r="BU452" s="82"/>
      <c r="BV452" s="82"/>
      <c r="BW452" s="82"/>
      <c r="BX452" s="82"/>
      <c r="BY452" s="82"/>
      <c r="BZ452" s="82"/>
      <c r="CA452" s="82"/>
      <c r="CB452" s="82"/>
      <c r="CC452" s="83"/>
      <c r="CD452" s="81" t="e">
        <v>#REF!</v>
      </c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3"/>
      <c r="CQ452" s="81" t="e">
        <v>#REF!</v>
      </c>
      <c r="CR452" s="82"/>
      <c r="CS452" s="82"/>
      <c r="CT452" s="82"/>
      <c r="CU452" s="82"/>
      <c r="CV452" s="82"/>
      <c r="CW452" s="83"/>
      <c r="CX452" s="81" t="e">
        <v>#REF!</v>
      </c>
      <c r="CY452" s="82"/>
      <c r="CZ452" s="82"/>
      <c r="DA452" s="82"/>
      <c r="DB452" s="82"/>
      <c r="DC452" s="82"/>
      <c r="DD452" s="82"/>
      <c r="DE452" s="82"/>
      <c r="DF452" s="83"/>
      <c r="DG452" s="81" t="e">
        <v>#REF!</v>
      </c>
      <c r="DH452" s="82"/>
      <c r="DI452" s="82"/>
      <c r="DJ452" s="82"/>
      <c r="DK452" s="82"/>
      <c r="DL452" s="83"/>
      <c r="DM452" s="81" t="e">
        <v>#REF!</v>
      </c>
      <c r="DN452" s="82"/>
      <c r="DO452" s="82"/>
      <c r="DP452" s="82"/>
      <c r="DQ452" s="82"/>
      <c r="DR452" s="83"/>
      <c r="DS452" s="81" t="e">
        <v>#REF!</v>
      </c>
      <c r="DT452" s="82"/>
      <c r="DU452" s="82"/>
      <c r="DV452" s="83"/>
      <c r="DW452" s="81" t="e">
        <v>#REF!</v>
      </c>
      <c r="DX452" s="82"/>
      <c r="DY452" s="82"/>
      <c r="DZ452" s="82"/>
      <c r="EA452" s="83"/>
      <c r="EB452" s="81" t="e">
        <v>#REF!</v>
      </c>
      <c r="EC452" s="82"/>
      <c r="ED452" s="83"/>
      <c r="EE452" s="81" t="e">
        <v>#REF!</v>
      </c>
      <c r="EF452" s="82"/>
      <c r="EG452" s="82"/>
      <c r="EH452" s="82"/>
      <c r="EI452" s="83"/>
      <c r="EJ452" s="81" t="e">
        <v>#REF!</v>
      </c>
      <c r="EK452" s="82"/>
      <c r="EL452" s="83"/>
      <c r="EM452" s="81" t="e">
        <v>#REF!</v>
      </c>
      <c r="EN452" s="82"/>
      <c r="EO452" s="82"/>
      <c r="EP452" s="82"/>
      <c r="EQ452" s="83"/>
      <c r="ER452" s="81" t="e">
        <v>#REF!</v>
      </c>
      <c r="ES452" s="82"/>
      <c r="ET452" s="82"/>
      <c r="EU452" s="82"/>
      <c r="EV452" s="82"/>
      <c r="EW452" s="83"/>
      <c r="EX452" s="81" t="e">
        <v>#REF!</v>
      </c>
      <c r="EY452" s="83"/>
      <c r="EZ452" s="81" t="e">
        <v>#REF!</v>
      </c>
      <c r="FA452" s="82"/>
      <c r="FB452" s="82"/>
      <c r="FC452" s="83"/>
      <c r="FD452" s="81" t="e">
        <v>#REF!</v>
      </c>
      <c r="FE452" s="83"/>
      <c r="FF452" s="81" t="e">
        <v>#REF!</v>
      </c>
      <c r="FG452" s="82"/>
      <c r="FH452" s="82"/>
      <c r="FI452" s="83"/>
      <c r="FJ452" s="81" t="e">
        <v>#REF!</v>
      </c>
      <c r="FK452" s="83"/>
      <c r="FL452" s="81" t="e">
        <v>#REF!</v>
      </c>
      <c r="FM452" s="82"/>
      <c r="FN452" s="83"/>
      <c r="FO452" s="81" t="e">
        <v>#REF!</v>
      </c>
      <c r="FP452" s="83"/>
    </row>
    <row r="453" spans="5:172" ht="0" hidden="1" customHeight="1" x14ac:dyDescent="0.25"/>
  </sheetData>
  <mergeCells count="4459">
    <mergeCell ref="E1:AC1"/>
    <mergeCell ref="E3:DH3"/>
    <mergeCell ref="E5:DH5"/>
    <mergeCell ref="E6:DH6"/>
    <mergeCell ref="C9:AA9"/>
    <mergeCell ref="C11:G11"/>
    <mergeCell ref="H11:N11"/>
    <mergeCell ref="P11:Z11"/>
    <mergeCell ref="AA11:AK11"/>
    <mergeCell ref="AL11:AT11"/>
    <mergeCell ref="EC11:EG11"/>
    <mergeCell ref="EH11:EJ11"/>
    <mergeCell ref="EK11:EO11"/>
    <mergeCell ref="EP11:ER11"/>
    <mergeCell ref="C12:G12"/>
    <mergeCell ref="H12:N12"/>
    <mergeCell ref="P12:Z12"/>
    <mergeCell ref="AA12:AK12"/>
    <mergeCell ref="AL12:AT12"/>
    <mergeCell ref="AU12:BE12"/>
    <mergeCell ref="CZ11:DE11"/>
    <mergeCell ref="DF11:DJ11"/>
    <mergeCell ref="DK11:DP11"/>
    <mergeCell ref="DQ11:DT11"/>
    <mergeCell ref="DU11:DY11"/>
    <mergeCell ref="DZ11:EB11"/>
    <mergeCell ref="AU11:BE11"/>
    <mergeCell ref="BF11:BN11"/>
    <mergeCell ref="BO11:BZ11"/>
    <mergeCell ref="CA11:CI11"/>
    <mergeCell ref="CJ11:CT11"/>
    <mergeCell ref="CU11:CY11"/>
    <mergeCell ref="EH12:EJ12"/>
    <mergeCell ref="EK12:EO12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DF12:DJ12"/>
    <mergeCell ref="DK12:DP12"/>
    <mergeCell ref="DQ12:DT12"/>
    <mergeCell ref="DU12:DY12"/>
    <mergeCell ref="DZ12:EB12"/>
    <mergeCell ref="EC12:EG12"/>
    <mergeCell ref="BF12:BN12"/>
    <mergeCell ref="BO12:BZ12"/>
    <mergeCell ref="CA12:CI12"/>
    <mergeCell ref="CJ12:CT12"/>
    <mergeCell ref="CU12:CY12"/>
    <mergeCell ref="CZ12:DE12"/>
    <mergeCell ref="BF16:BN16"/>
    <mergeCell ref="BO16:BZ16"/>
    <mergeCell ref="CA16:CI16"/>
    <mergeCell ref="CJ16:CT16"/>
    <mergeCell ref="CU16:CY16"/>
    <mergeCell ref="C17:G17"/>
    <mergeCell ref="H17:N17"/>
    <mergeCell ref="P17:Z17"/>
    <mergeCell ref="AA17:AK17"/>
    <mergeCell ref="AL17:AT17"/>
    <mergeCell ref="BO15:BZ15"/>
    <mergeCell ref="CA15:CI15"/>
    <mergeCell ref="CJ15:CT15"/>
    <mergeCell ref="CU15:CY15"/>
    <mergeCell ref="C16:G16"/>
    <mergeCell ref="H16:N16"/>
    <mergeCell ref="P16:Z16"/>
    <mergeCell ref="AA16:AK16"/>
    <mergeCell ref="AL16:AT16"/>
    <mergeCell ref="AU16:BE16"/>
    <mergeCell ref="BF18:BN18"/>
    <mergeCell ref="BO18:BZ18"/>
    <mergeCell ref="CA18:CI18"/>
    <mergeCell ref="CJ18:CT18"/>
    <mergeCell ref="CU18:CY18"/>
    <mergeCell ref="C19:G19"/>
    <mergeCell ref="H19:N19"/>
    <mergeCell ref="P19:Z19"/>
    <mergeCell ref="AA19:AK19"/>
    <mergeCell ref="AL19:AT19"/>
    <mergeCell ref="C18:G18"/>
    <mergeCell ref="H18:N18"/>
    <mergeCell ref="P18:Z18"/>
    <mergeCell ref="AA18:AK18"/>
    <mergeCell ref="AL18:AT18"/>
    <mergeCell ref="AU18:BE18"/>
    <mergeCell ref="AU17:BE17"/>
    <mergeCell ref="BF17:BN17"/>
    <mergeCell ref="BO17:BZ17"/>
    <mergeCell ref="CA17:CI17"/>
    <mergeCell ref="CJ17:CT17"/>
    <mergeCell ref="CU17:CY17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C20:G20"/>
    <mergeCell ref="H20:N20"/>
    <mergeCell ref="P20:Z20"/>
    <mergeCell ref="AA20:AK20"/>
    <mergeCell ref="AL20:AT20"/>
    <mergeCell ref="AU20:BE20"/>
    <mergeCell ref="AU19:BE19"/>
    <mergeCell ref="BF19:BN19"/>
    <mergeCell ref="BO19:BZ19"/>
    <mergeCell ref="CA19:CI19"/>
    <mergeCell ref="CJ19:CT19"/>
    <mergeCell ref="CU19:CY19"/>
    <mergeCell ref="GS29:GU29"/>
    <mergeCell ref="C29:G29"/>
    <mergeCell ref="H29:CI29"/>
    <mergeCell ref="CJ29:DJ29"/>
    <mergeCell ref="DK29:EB29"/>
    <mergeCell ref="EC29:ER29"/>
    <mergeCell ref="ES29:FD29"/>
    <mergeCell ref="C24:BN24"/>
    <mergeCell ref="C26:E26"/>
    <mergeCell ref="C28:G28"/>
    <mergeCell ref="H28:FD28"/>
    <mergeCell ref="FE28:GR28"/>
    <mergeCell ref="GS28:GU28"/>
    <mergeCell ref="AU21:BE21"/>
    <mergeCell ref="BF21:BN21"/>
    <mergeCell ref="BO21:BZ21"/>
    <mergeCell ref="CA21:CI21"/>
    <mergeCell ref="CJ21:CT21"/>
    <mergeCell ref="CU21:CY21"/>
    <mergeCell ref="CZ30:DJ30"/>
    <mergeCell ref="DK30:DT30"/>
    <mergeCell ref="DU30:EB30"/>
    <mergeCell ref="EC30:EJ30"/>
    <mergeCell ref="EK30:ER30"/>
    <mergeCell ref="ES30:EX30"/>
    <mergeCell ref="C30:G30"/>
    <mergeCell ref="H30:Z30"/>
    <mergeCell ref="AA30:AT30"/>
    <mergeCell ref="AU30:BN30"/>
    <mergeCell ref="BO30:CI30"/>
    <mergeCell ref="CJ30:CY30"/>
    <mergeCell ref="FE29:FW29"/>
    <mergeCell ref="FX29:GC29"/>
    <mergeCell ref="GD29:GI29"/>
    <mergeCell ref="GJ29:GN29"/>
    <mergeCell ref="GO29:GR29"/>
    <mergeCell ref="DQ31:DT31"/>
    <mergeCell ref="DU31:DY31"/>
    <mergeCell ref="DZ31:EB31"/>
    <mergeCell ref="EC31:EG31"/>
    <mergeCell ref="BF31:BN31"/>
    <mergeCell ref="BO31:BZ31"/>
    <mergeCell ref="CA31:CI31"/>
    <mergeCell ref="CJ31:CT31"/>
    <mergeCell ref="CU31:CY31"/>
    <mergeCell ref="CZ31:DE31"/>
    <mergeCell ref="GQ30:GR30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GA30:GC30"/>
    <mergeCell ref="GD30:GF30"/>
    <mergeCell ref="GG30:GI30"/>
    <mergeCell ref="GJ30:GK30"/>
    <mergeCell ref="GL30:GN30"/>
    <mergeCell ref="GO30:GP30"/>
    <mergeCell ref="EY30:FD30"/>
    <mergeCell ref="FE30:FJ30"/>
    <mergeCell ref="FK30:FO30"/>
    <mergeCell ref="FP30:FT30"/>
    <mergeCell ref="FU30:FW30"/>
    <mergeCell ref="FX30:FZ30"/>
    <mergeCell ref="DK32:DP32"/>
    <mergeCell ref="DQ32:DT32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FS31:FT31"/>
    <mergeCell ref="FV31:FW31"/>
    <mergeCell ref="FY31:FZ31"/>
    <mergeCell ref="GB31:GC31"/>
    <mergeCell ref="GE31:GF31"/>
    <mergeCell ref="GH31:GI31"/>
    <mergeCell ref="FA31:FD31"/>
    <mergeCell ref="FE31:FF31"/>
    <mergeCell ref="FG31:FJ31"/>
    <mergeCell ref="FK31:FL31"/>
    <mergeCell ref="FM31:FO31"/>
    <mergeCell ref="FP31:FR31"/>
    <mergeCell ref="EH31:EJ31"/>
    <mergeCell ref="EK31:EO31"/>
    <mergeCell ref="EP31:ER31"/>
    <mergeCell ref="ES31:ET31"/>
    <mergeCell ref="EU31:EX31"/>
    <mergeCell ref="EY31:EZ31"/>
    <mergeCell ref="DF31:DJ31"/>
    <mergeCell ref="DK31:DP31"/>
    <mergeCell ref="GB32:GC32"/>
    <mergeCell ref="GE32:GF32"/>
    <mergeCell ref="GH32:GI32"/>
    <mergeCell ref="GL32:GM32"/>
    <mergeCell ref="C33:G33"/>
    <mergeCell ref="H33:N33"/>
    <mergeCell ref="P33:Z33"/>
    <mergeCell ref="AA33:AK33"/>
    <mergeCell ref="AL33:AT33"/>
    <mergeCell ref="AU33:BE33"/>
    <mergeCell ref="FK32:FL32"/>
    <mergeCell ref="FM32:FO32"/>
    <mergeCell ref="FP32:FR32"/>
    <mergeCell ref="FS32:FT32"/>
    <mergeCell ref="FV32:FW32"/>
    <mergeCell ref="FY32:FZ32"/>
    <mergeCell ref="ES32:ET32"/>
    <mergeCell ref="EU32:EX32"/>
    <mergeCell ref="EY32:EZ32"/>
    <mergeCell ref="FA32:FD32"/>
    <mergeCell ref="FE32:FF32"/>
    <mergeCell ref="FG32:FJ32"/>
    <mergeCell ref="DU32:DY32"/>
    <mergeCell ref="DZ32:EB32"/>
    <mergeCell ref="EC32:EG32"/>
    <mergeCell ref="EH32:EJ32"/>
    <mergeCell ref="EK32:EO32"/>
    <mergeCell ref="EP32:ER32"/>
    <mergeCell ref="CJ32:CT32"/>
    <mergeCell ref="CU32:CY32"/>
    <mergeCell ref="CZ32:DE32"/>
    <mergeCell ref="DF32:DJ32"/>
    <mergeCell ref="FM33:FO33"/>
    <mergeCell ref="FP33:FR33"/>
    <mergeCell ref="EH33:EJ33"/>
    <mergeCell ref="EK33:EO33"/>
    <mergeCell ref="EP33:ER33"/>
    <mergeCell ref="ES33:ET33"/>
    <mergeCell ref="EU33:EX33"/>
    <mergeCell ref="EY33:EZ33"/>
    <mergeCell ref="DF33:DJ33"/>
    <mergeCell ref="DK33:DP33"/>
    <mergeCell ref="DQ33:DT33"/>
    <mergeCell ref="DU33:DY33"/>
    <mergeCell ref="DZ33:EB33"/>
    <mergeCell ref="EC33:EG33"/>
    <mergeCell ref="BF33:BN33"/>
    <mergeCell ref="BO33:BZ33"/>
    <mergeCell ref="CA33:CI33"/>
    <mergeCell ref="CJ33:CT33"/>
    <mergeCell ref="CU33:CY33"/>
    <mergeCell ref="CZ33:DE33"/>
    <mergeCell ref="DU34:DY34"/>
    <mergeCell ref="DZ34:EB34"/>
    <mergeCell ref="EC34:EG34"/>
    <mergeCell ref="EH34:EJ34"/>
    <mergeCell ref="EK34:EO34"/>
    <mergeCell ref="EP34:ER34"/>
    <mergeCell ref="CJ34:CT34"/>
    <mergeCell ref="CU34:CY34"/>
    <mergeCell ref="CZ34:DE34"/>
    <mergeCell ref="DF34:DJ34"/>
    <mergeCell ref="DK34:DP34"/>
    <mergeCell ref="DQ34:DT34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FS33:FT33"/>
    <mergeCell ref="FV33:FW33"/>
    <mergeCell ref="FY33:FZ33"/>
    <mergeCell ref="GB33:GC33"/>
    <mergeCell ref="GE33:GF33"/>
    <mergeCell ref="GH33:GI33"/>
    <mergeCell ref="FA33:FD33"/>
    <mergeCell ref="FE33:FF33"/>
    <mergeCell ref="FG33:FJ33"/>
    <mergeCell ref="FK33:FL33"/>
    <mergeCell ref="DQ35:DT35"/>
    <mergeCell ref="DU35:DY35"/>
    <mergeCell ref="DZ35:EB35"/>
    <mergeCell ref="EC35:EG35"/>
    <mergeCell ref="BF35:BN35"/>
    <mergeCell ref="BO35:BZ35"/>
    <mergeCell ref="CA35:CI35"/>
    <mergeCell ref="CJ35:CT35"/>
    <mergeCell ref="CU35:CY35"/>
    <mergeCell ref="CZ35:DE35"/>
    <mergeCell ref="GB34:GC34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FK34:FL34"/>
    <mergeCell ref="FM34:FO34"/>
    <mergeCell ref="FP34:FR34"/>
    <mergeCell ref="FS34:FT34"/>
    <mergeCell ref="FV34:FW34"/>
    <mergeCell ref="FY34:FZ34"/>
    <mergeCell ref="ES34:ET34"/>
    <mergeCell ref="EU34:EX34"/>
    <mergeCell ref="EY34:EZ34"/>
    <mergeCell ref="FA34:FD34"/>
    <mergeCell ref="FE34:FF34"/>
    <mergeCell ref="FG34:FJ34"/>
    <mergeCell ref="DK36:DP36"/>
    <mergeCell ref="DQ36:DT36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FS35:FT35"/>
    <mergeCell ref="FV35:FW35"/>
    <mergeCell ref="FY35:FZ35"/>
    <mergeCell ref="GB35:GC35"/>
    <mergeCell ref="GE35:GF35"/>
    <mergeCell ref="GH35:GI35"/>
    <mergeCell ref="FA35:FD35"/>
    <mergeCell ref="FE35:FF35"/>
    <mergeCell ref="FG35:FJ35"/>
    <mergeCell ref="FK35:FL35"/>
    <mergeCell ref="FM35:FO35"/>
    <mergeCell ref="FP35:FR35"/>
    <mergeCell ref="EH35:EJ35"/>
    <mergeCell ref="EK35:EO35"/>
    <mergeCell ref="EP35:ER35"/>
    <mergeCell ref="ES35:ET35"/>
    <mergeCell ref="EU35:EX35"/>
    <mergeCell ref="EY35:EZ35"/>
    <mergeCell ref="DF35:DJ35"/>
    <mergeCell ref="DK35:DP35"/>
    <mergeCell ref="GB36:GC36"/>
    <mergeCell ref="GE36:GF36"/>
    <mergeCell ref="GH36:GI36"/>
    <mergeCell ref="GL36:GM36"/>
    <mergeCell ref="C37:G37"/>
    <mergeCell ref="H37:N37"/>
    <mergeCell ref="P37:Z37"/>
    <mergeCell ref="AA37:AK37"/>
    <mergeCell ref="AL37:AT37"/>
    <mergeCell ref="AU37:BE37"/>
    <mergeCell ref="FK36:FL36"/>
    <mergeCell ref="FM36:FO36"/>
    <mergeCell ref="FP36:FR36"/>
    <mergeCell ref="FS36:FT36"/>
    <mergeCell ref="FV36:FW36"/>
    <mergeCell ref="FY36:FZ36"/>
    <mergeCell ref="ES36:ET36"/>
    <mergeCell ref="EU36:EX36"/>
    <mergeCell ref="EY36:EZ36"/>
    <mergeCell ref="FA36:FD36"/>
    <mergeCell ref="FE36:FF36"/>
    <mergeCell ref="FG36:FJ36"/>
    <mergeCell ref="DU36:DY36"/>
    <mergeCell ref="DZ36:EB36"/>
    <mergeCell ref="EC36:EG36"/>
    <mergeCell ref="EH36:EJ36"/>
    <mergeCell ref="EK36:EO36"/>
    <mergeCell ref="EP36:ER36"/>
    <mergeCell ref="CJ36:CT36"/>
    <mergeCell ref="CU36:CY36"/>
    <mergeCell ref="CZ36:DE36"/>
    <mergeCell ref="DF36:DJ36"/>
    <mergeCell ref="FM37:FO37"/>
    <mergeCell ref="FP37:FR37"/>
    <mergeCell ref="EH37:EJ37"/>
    <mergeCell ref="EK37:EO37"/>
    <mergeCell ref="EP37:ER37"/>
    <mergeCell ref="ES37:ET37"/>
    <mergeCell ref="EU37:EX37"/>
    <mergeCell ref="EY37:EZ37"/>
    <mergeCell ref="DF37:DJ37"/>
    <mergeCell ref="DK37:DP37"/>
    <mergeCell ref="DQ37:DT37"/>
    <mergeCell ref="DU37:DY37"/>
    <mergeCell ref="DZ37:EB37"/>
    <mergeCell ref="EC37:EG37"/>
    <mergeCell ref="BF37:BN37"/>
    <mergeCell ref="BO37:BZ37"/>
    <mergeCell ref="CA37:CI37"/>
    <mergeCell ref="CJ37:CT37"/>
    <mergeCell ref="CU37:CY37"/>
    <mergeCell ref="CZ37:DE37"/>
    <mergeCell ref="DU38:DY38"/>
    <mergeCell ref="DZ38:EB38"/>
    <mergeCell ref="EC38:EG38"/>
    <mergeCell ref="EH38:EJ38"/>
    <mergeCell ref="EK38:EO38"/>
    <mergeCell ref="EP38:ER38"/>
    <mergeCell ref="CJ38:CT38"/>
    <mergeCell ref="CU38:CY38"/>
    <mergeCell ref="CZ38:DE38"/>
    <mergeCell ref="DF38:DJ38"/>
    <mergeCell ref="DK38:DP38"/>
    <mergeCell ref="DQ38:DT38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FS37:FT37"/>
    <mergeCell ref="FV37:FW37"/>
    <mergeCell ref="FY37:FZ37"/>
    <mergeCell ref="GB37:GC37"/>
    <mergeCell ref="GE37:GF37"/>
    <mergeCell ref="GH37:GI37"/>
    <mergeCell ref="FA37:FD37"/>
    <mergeCell ref="FE37:FF37"/>
    <mergeCell ref="FG37:FJ37"/>
    <mergeCell ref="FK37:FL37"/>
    <mergeCell ref="DQ39:DT39"/>
    <mergeCell ref="DU39:DY39"/>
    <mergeCell ref="DZ39:EB39"/>
    <mergeCell ref="EC39:EG39"/>
    <mergeCell ref="BF39:BN39"/>
    <mergeCell ref="BO39:BZ39"/>
    <mergeCell ref="CA39:CI39"/>
    <mergeCell ref="CJ39:CT39"/>
    <mergeCell ref="CU39:CY39"/>
    <mergeCell ref="CZ39:DE39"/>
    <mergeCell ref="GB38:GC38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FK38:FL38"/>
    <mergeCell ref="FM38:FO38"/>
    <mergeCell ref="FP38:FR38"/>
    <mergeCell ref="FS38:FT38"/>
    <mergeCell ref="FV38:FW38"/>
    <mergeCell ref="FY38:FZ38"/>
    <mergeCell ref="ES38:ET38"/>
    <mergeCell ref="EU38:EX38"/>
    <mergeCell ref="EY38:EZ38"/>
    <mergeCell ref="FA38:FD38"/>
    <mergeCell ref="FE38:FF38"/>
    <mergeCell ref="FG38:FJ38"/>
    <mergeCell ref="DK40:DP40"/>
    <mergeCell ref="DQ40:DT40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FS39:FT39"/>
    <mergeCell ref="FV39:FW39"/>
    <mergeCell ref="FY39:FZ39"/>
    <mergeCell ref="GB39:GC39"/>
    <mergeCell ref="GE39:GF39"/>
    <mergeCell ref="GH39:GI39"/>
    <mergeCell ref="FA39:FD39"/>
    <mergeCell ref="FE39:FF39"/>
    <mergeCell ref="FG39:FJ39"/>
    <mergeCell ref="FK39:FL39"/>
    <mergeCell ref="FM39:FO39"/>
    <mergeCell ref="FP39:FR39"/>
    <mergeCell ref="EH39:EJ39"/>
    <mergeCell ref="EK39:EO39"/>
    <mergeCell ref="EP39:ER39"/>
    <mergeCell ref="ES39:ET39"/>
    <mergeCell ref="EU39:EX39"/>
    <mergeCell ref="EY39:EZ39"/>
    <mergeCell ref="DF39:DJ39"/>
    <mergeCell ref="DK39:DP39"/>
    <mergeCell ref="GB40:GC40"/>
    <mergeCell ref="GE40:GF40"/>
    <mergeCell ref="GH40:GI40"/>
    <mergeCell ref="GL40:GM40"/>
    <mergeCell ref="C41:G41"/>
    <mergeCell ref="H41:N41"/>
    <mergeCell ref="P41:Z41"/>
    <mergeCell ref="AA41:AK41"/>
    <mergeCell ref="AL41:AT41"/>
    <mergeCell ref="AU41:BE41"/>
    <mergeCell ref="FK40:FL40"/>
    <mergeCell ref="FM40:FO40"/>
    <mergeCell ref="FP40:FR40"/>
    <mergeCell ref="FS40:FT40"/>
    <mergeCell ref="FV40:FW40"/>
    <mergeCell ref="FY40:FZ40"/>
    <mergeCell ref="ES40:ET40"/>
    <mergeCell ref="EU40:EX40"/>
    <mergeCell ref="EY40:EZ40"/>
    <mergeCell ref="FA40:FD40"/>
    <mergeCell ref="FE40:FF40"/>
    <mergeCell ref="FG40:FJ40"/>
    <mergeCell ref="DU40:DY40"/>
    <mergeCell ref="DZ40:EB40"/>
    <mergeCell ref="EC40:EG40"/>
    <mergeCell ref="EH40:EJ40"/>
    <mergeCell ref="EK40:EO40"/>
    <mergeCell ref="EP40:ER40"/>
    <mergeCell ref="CJ40:CT40"/>
    <mergeCell ref="CU40:CY40"/>
    <mergeCell ref="CZ40:DE40"/>
    <mergeCell ref="DF40:DJ40"/>
    <mergeCell ref="FM41:FO41"/>
    <mergeCell ref="FP41:FR41"/>
    <mergeCell ref="EH41:EJ41"/>
    <mergeCell ref="EK41:EO41"/>
    <mergeCell ref="EP41:ER41"/>
    <mergeCell ref="ES41:ET41"/>
    <mergeCell ref="EU41:EX41"/>
    <mergeCell ref="EY41:EZ41"/>
    <mergeCell ref="DF41:DJ41"/>
    <mergeCell ref="DK41:DP41"/>
    <mergeCell ref="DQ41:DT41"/>
    <mergeCell ref="DU41:DY41"/>
    <mergeCell ref="DZ41:EB41"/>
    <mergeCell ref="EC41:EG41"/>
    <mergeCell ref="BF41:BN41"/>
    <mergeCell ref="BO41:BZ41"/>
    <mergeCell ref="CA41:CI41"/>
    <mergeCell ref="CJ41:CT41"/>
    <mergeCell ref="CU41:CY41"/>
    <mergeCell ref="CZ41:DE41"/>
    <mergeCell ref="DU42:DY42"/>
    <mergeCell ref="DZ42:EB42"/>
    <mergeCell ref="EC42:EG42"/>
    <mergeCell ref="EH42:EJ42"/>
    <mergeCell ref="EK42:EO42"/>
    <mergeCell ref="EP42:ER42"/>
    <mergeCell ref="CJ42:CT42"/>
    <mergeCell ref="CU42:CY42"/>
    <mergeCell ref="CZ42:DE42"/>
    <mergeCell ref="DF42:DJ42"/>
    <mergeCell ref="DK42:DP42"/>
    <mergeCell ref="DQ42:DT42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FS41:FT41"/>
    <mergeCell ref="FV41:FW41"/>
    <mergeCell ref="FY41:FZ41"/>
    <mergeCell ref="GB41:GC41"/>
    <mergeCell ref="GE41:GF41"/>
    <mergeCell ref="GH41:GI41"/>
    <mergeCell ref="FA41:FD41"/>
    <mergeCell ref="FE41:FF41"/>
    <mergeCell ref="FG41:FJ41"/>
    <mergeCell ref="FK41:FL41"/>
    <mergeCell ref="DQ43:DT43"/>
    <mergeCell ref="DU43:DY43"/>
    <mergeCell ref="DZ43:EB43"/>
    <mergeCell ref="EC43:EG43"/>
    <mergeCell ref="BF43:BN43"/>
    <mergeCell ref="BO43:BZ43"/>
    <mergeCell ref="CA43:CI43"/>
    <mergeCell ref="CJ43:CT43"/>
    <mergeCell ref="CU43:CY43"/>
    <mergeCell ref="CZ43:DE43"/>
    <mergeCell ref="GB42:GC42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FK42:FL42"/>
    <mergeCell ref="FM42:FO42"/>
    <mergeCell ref="FP42:FR42"/>
    <mergeCell ref="FS42:FT42"/>
    <mergeCell ref="FV42:FW42"/>
    <mergeCell ref="FY42:FZ42"/>
    <mergeCell ref="ES42:ET42"/>
    <mergeCell ref="EU42:EX42"/>
    <mergeCell ref="EY42:EZ42"/>
    <mergeCell ref="FA42:FD42"/>
    <mergeCell ref="FE42:FF42"/>
    <mergeCell ref="FG42:FJ42"/>
    <mergeCell ref="DK44:DP44"/>
    <mergeCell ref="DQ44:DT44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FS43:FT43"/>
    <mergeCell ref="FV43:FW43"/>
    <mergeCell ref="FY43:FZ43"/>
    <mergeCell ref="GB43:GC43"/>
    <mergeCell ref="GE43:GF43"/>
    <mergeCell ref="GH43:GI43"/>
    <mergeCell ref="FA43:FD43"/>
    <mergeCell ref="FE43:FF43"/>
    <mergeCell ref="FG43:FJ43"/>
    <mergeCell ref="FK43:FL43"/>
    <mergeCell ref="FM43:FO43"/>
    <mergeCell ref="FP43:FR43"/>
    <mergeCell ref="EH43:EJ43"/>
    <mergeCell ref="EK43:EO43"/>
    <mergeCell ref="EP43:ER43"/>
    <mergeCell ref="ES43:ET43"/>
    <mergeCell ref="EU43:EX43"/>
    <mergeCell ref="EY43:EZ43"/>
    <mergeCell ref="DF43:DJ43"/>
    <mergeCell ref="DK43:DP43"/>
    <mergeCell ref="GB44:GC44"/>
    <mergeCell ref="GE44:GF44"/>
    <mergeCell ref="GH44:GI44"/>
    <mergeCell ref="GL44:GM44"/>
    <mergeCell ref="C45:G45"/>
    <mergeCell ref="H45:N45"/>
    <mergeCell ref="P45:Z45"/>
    <mergeCell ref="AA45:AK45"/>
    <mergeCell ref="AL45:AT45"/>
    <mergeCell ref="AU45:BE45"/>
    <mergeCell ref="FK44:FL44"/>
    <mergeCell ref="FM44:FO44"/>
    <mergeCell ref="FP44:FR44"/>
    <mergeCell ref="FS44:FT44"/>
    <mergeCell ref="FV44:FW44"/>
    <mergeCell ref="FY44:FZ44"/>
    <mergeCell ref="ES44:ET44"/>
    <mergeCell ref="EU44:EX44"/>
    <mergeCell ref="EY44:EZ44"/>
    <mergeCell ref="FA44:FD44"/>
    <mergeCell ref="FE44:FF44"/>
    <mergeCell ref="FG44:FJ44"/>
    <mergeCell ref="DU44:DY44"/>
    <mergeCell ref="DZ44:EB44"/>
    <mergeCell ref="EC44:EG44"/>
    <mergeCell ref="EH44:EJ44"/>
    <mergeCell ref="EK44:EO44"/>
    <mergeCell ref="EP44:ER44"/>
    <mergeCell ref="CJ44:CT44"/>
    <mergeCell ref="CU44:CY44"/>
    <mergeCell ref="CZ44:DE44"/>
    <mergeCell ref="DF44:DJ44"/>
    <mergeCell ref="EH45:EJ45"/>
    <mergeCell ref="EK45:EO45"/>
    <mergeCell ref="EP45:ER45"/>
    <mergeCell ref="ES45:ET45"/>
    <mergeCell ref="EU45:EX45"/>
    <mergeCell ref="EY45:EZ45"/>
    <mergeCell ref="DF45:DJ45"/>
    <mergeCell ref="DK45:DP45"/>
    <mergeCell ref="DQ45:DT45"/>
    <mergeCell ref="DU45:DY45"/>
    <mergeCell ref="DZ45:EB45"/>
    <mergeCell ref="EC45:EG45"/>
    <mergeCell ref="BF45:BN45"/>
    <mergeCell ref="BO45:BZ45"/>
    <mergeCell ref="CA45:CI45"/>
    <mergeCell ref="CJ45:CT45"/>
    <mergeCell ref="CU45:CY45"/>
    <mergeCell ref="CZ45:DE45"/>
    <mergeCell ref="EC46:EG46"/>
    <mergeCell ref="EH46:EJ46"/>
    <mergeCell ref="EK46:EO46"/>
    <mergeCell ref="EP46:ER46"/>
    <mergeCell ref="CJ46:CT46"/>
    <mergeCell ref="CU46:CY46"/>
    <mergeCell ref="CZ46:DE46"/>
    <mergeCell ref="DF46:DJ46"/>
    <mergeCell ref="DK46:DP46"/>
    <mergeCell ref="DQ46:DT46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FS45:FT45"/>
    <mergeCell ref="FV45:FW45"/>
    <mergeCell ref="FY45:FZ45"/>
    <mergeCell ref="GB45:GC45"/>
    <mergeCell ref="GE45:GF45"/>
    <mergeCell ref="GH45:GI45"/>
    <mergeCell ref="FA45:FD45"/>
    <mergeCell ref="FE45:FF45"/>
    <mergeCell ref="FG45:FJ45"/>
    <mergeCell ref="FK45:FL45"/>
    <mergeCell ref="FM45:FO45"/>
    <mergeCell ref="FP45:FR45"/>
    <mergeCell ref="DZ47:EB47"/>
    <mergeCell ref="EC47:EG47"/>
    <mergeCell ref="BF47:BN47"/>
    <mergeCell ref="BO47:BZ47"/>
    <mergeCell ref="CA47:CI47"/>
    <mergeCell ref="CJ47:CT47"/>
    <mergeCell ref="CU47:CY47"/>
    <mergeCell ref="CZ47:DE47"/>
    <mergeCell ref="GB46:GC46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FK46:FL46"/>
    <mergeCell ref="FM46:FO46"/>
    <mergeCell ref="FP46:FR46"/>
    <mergeCell ref="FS46:FT46"/>
    <mergeCell ref="FV46:FW46"/>
    <mergeCell ref="FY46:FZ46"/>
    <mergeCell ref="ES46:ET46"/>
    <mergeCell ref="EU46:EX46"/>
    <mergeCell ref="EY46:EZ46"/>
    <mergeCell ref="FA46:FD46"/>
    <mergeCell ref="FE46:FF46"/>
    <mergeCell ref="FG46:FJ46"/>
    <mergeCell ref="DU46:DY46"/>
    <mergeCell ref="DZ46:EB46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FS47:FT47"/>
    <mergeCell ref="FV47:FW47"/>
    <mergeCell ref="FY47:FZ47"/>
    <mergeCell ref="GB47:GC47"/>
    <mergeCell ref="GE47:GF47"/>
    <mergeCell ref="GH47:GI47"/>
    <mergeCell ref="FA47:FD47"/>
    <mergeCell ref="FE47:FF47"/>
    <mergeCell ref="FG47:FJ47"/>
    <mergeCell ref="FK47:FL47"/>
    <mergeCell ref="FM47:FO47"/>
    <mergeCell ref="FP47:FR47"/>
    <mergeCell ref="EH47:EJ47"/>
    <mergeCell ref="EK47:EO47"/>
    <mergeCell ref="EP47:ER47"/>
    <mergeCell ref="ES47:ET47"/>
    <mergeCell ref="EU47:EX47"/>
    <mergeCell ref="EY47:EZ47"/>
    <mergeCell ref="DF47:DJ47"/>
    <mergeCell ref="DK47:DP47"/>
    <mergeCell ref="DQ47:DT47"/>
    <mergeCell ref="DU47:DY47"/>
    <mergeCell ref="GE48:GF48"/>
    <mergeCell ref="GH48:GI48"/>
    <mergeCell ref="GL48:GM48"/>
    <mergeCell ref="C49:G49"/>
    <mergeCell ref="H49:N49"/>
    <mergeCell ref="P49:Z49"/>
    <mergeCell ref="AA49:AK49"/>
    <mergeCell ref="AL49:AT49"/>
    <mergeCell ref="AU49:BE49"/>
    <mergeCell ref="FK48:FL48"/>
    <mergeCell ref="FM48:FO48"/>
    <mergeCell ref="FP48:FR48"/>
    <mergeCell ref="FS48:FT48"/>
    <mergeCell ref="FV48:FW48"/>
    <mergeCell ref="FY48:FZ48"/>
    <mergeCell ref="ES48:ET48"/>
    <mergeCell ref="EU48:EX48"/>
    <mergeCell ref="EY48:EZ48"/>
    <mergeCell ref="FA48:FD48"/>
    <mergeCell ref="FE48:FF48"/>
    <mergeCell ref="FG48:FJ48"/>
    <mergeCell ref="DU48:DY48"/>
    <mergeCell ref="DZ48:EB48"/>
    <mergeCell ref="EC48:EG48"/>
    <mergeCell ref="EH48:EJ48"/>
    <mergeCell ref="EK48:EO48"/>
    <mergeCell ref="EP48:ER48"/>
    <mergeCell ref="CJ48:CT48"/>
    <mergeCell ref="CU48:CY48"/>
    <mergeCell ref="CZ48:DE48"/>
    <mergeCell ref="DF48:DJ48"/>
    <mergeCell ref="DK48:DP48"/>
    <mergeCell ref="EP49:ER49"/>
    <mergeCell ref="ES49:ET49"/>
    <mergeCell ref="EU49:EX49"/>
    <mergeCell ref="EY49:EZ49"/>
    <mergeCell ref="DF49:DJ49"/>
    <mergeCell ref="DK49:DP49"/>
    <mergeCell ref="DQ49:DT49"/>
    <mergeCell ref="DU49:DY49"/>
    <mergeCell ref="DZ49:EB49"/>
    <mergeCell ref="EC49:EG49"/>
    <mergeCell ref="BF49:BN49"/>
    <mergeCell ref="BO49:BZ49"/>
    <mergeCell ref="CA49:CI49"/>
    <mergeCell ref="CJ49:CT49"/>
    <mergeCell ref="CU49:CY49"/>
    <mergeCell ref="CZ49:DE49"/>
    <mergeCell ref="GB48:GC48"/>
    <mergeCell ref="DQ48:DT48"/>
    <mergeCell ref="EK50:EO50"/>
    <mergeCell ref="EP50:ER50"/>
    <mergeCell ref="CJ50:CT50"/>
    <mergeCell ref="CU50:CY50"/>
    <mergeCell ref="CZ50:DE50"/>
    <mergeCell ref="DF50:DJ50"/>
    <mergeCell ref="DK50:DP50"/>
    <mergeCell ref="DQ50:DT50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FS49:FT49"/>
    <mergeCell ref="FV49:FW49"/>
    <mergeCell ref="FY49:FZ49"/>
    <mergeCell ref="GB49:GC49"/>
    <mergeCell ref="GE49:GF49"/>
    <mergeCell ref="GH49:GI49"/>
    <mergeCell ref="FA49:FD49"/>
    <mergeCell ref="FE49:FF49"/>
    <mergeCell ref="FG49:FJ49"/>
    <mergeCell ref="FK49:FL49"/>
    <mergeCell ref="FM49:FO49"/>
    <mergeCell ref="FP49:FR49"/>
    <mergeCell ref="EH49:EJ49"/>
    <mergeCell ref="EK49:EO49"/>
    <mergeCell ref="BF51:BN51"/>
    <mergeCell ref="BO51:BZ51"/>
    <mergeCell ref="CA51:CI51"/>
    <mergeCell ref="CJ51:CT51"/>
    <mergeCell ref="CU51:CY51"/>
    <mergeCell ref="CZ51:DE51"/>
    <mergeCell ref="GB50:GC50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FK50:FL50"/>
    <mergeCell ref="FM50:FO50"/>
    <mergeCell ref="FP50:FR50"/>
    <mergeCell ref="FS50:FT50"/>
    <mergeCell ref="FV50:FW50"/>
    <mergeCell ref="FY50:FZ50"/>
    <mergeCell ref="ES50:ET50"/>
    <mergeCell ref="EU50:EX50"/>
    <mergeCell ref="EY50:EZ50"/>
    <mergeCell ref="FA50:FD50"/>
    <mergeCell ref="FE50:FF50"/>
    <mergeCell ref="FG50:FJ50"/>
    <mergeCell ref="DU50:DY50"/>
    <mergeCell ref="DZ50:EB50"/>
    <mergeCell ref="EC50:EG50"/>
    <mergeCell ref="EH50:EJ50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FS51:FT51"/>
    <mergeCell ref="FV51:FW51"/>
    <mergeCell ref="FY51:FZ51"/>
    <mergeCell ref="GB51:GC51"/>
    <mergeCell ref="GE51:GF51"/>
    <mergeCell ref="GH51:GI51"/>
    <mergeCell ref="FA51:FD51"/>
    <mergeCell ref="FE51:FF51"/>
    <mergeCell ref="FG51:FJ51"/>
    <mergeCell ref="FK51:FL51"/>
    <mergeCell ref="FM51:FO51"/>
    <mergeCell ref="FP51:FR51"/>
    <mergeCell ref="EH51:EJ51"/>
    <mergeCell ref="EK51:EO51"/>
    <mergeCell ref="EP51:ER51"/>
    <mergeCell ref="ES51:ET51"/>
    <mergeCell ref="EU51:EX51"/>
    <mergeCell ref="EY51:EZ51"/>
    <mergeCell ref="DF51:DJ51"/>
    <mergeCell ref="DK51:DP51"/>
    <mergeCell ref="DQ51:DT51"/>
    <mergeCell ref="DU51:DY51"/>
    <mergeCell ref="DZ51:EB51"/>
    <mergeCell ref="FG52:FJ52"/>
    <mergeCell ref="DU52:DY52"/>
    <mergeCell ref="DZ52:EB52"/>
    <mergeCell ref="EC52:EG52"/>
    <mergeCell ref="EH52:EJ52"/>
    <mergeCell ref="EK52:EO52"/>
    <mergeCell ref="EP52:ER52"/>
    <mergeCell ref="CJ52:CT52"/>
    <mergeCell ref="CU52:CY52"/>
    <mergeCell ref="CZ52:DE52"/>
    <mergeCell ref="DF52:DJ52"/>
    <mergeCell ref="DK52:DP52"/>
    <mergeCell ref="DQ52:DT52"/>
    <mergeCell ref="EU53:EX53"/>
    <mergeCell ref="GL51:GM51"/>
    <mergeCell ref="EC51:EG51"/>
    <mergeCell ref="DZ53:EB53"/>
    <mergeCell ref="EC53:EG53"/>
    <mergeCell ref="BF53:BN53"/>
    <mergeCell ref="BO53:BZ53"/>
    <mergeCell ref="CA53:CI53"/>
    <mergeCell ref="CJ53:CT53"/>
    <mergeCell ref="CU53:CY53"/>
    <mergeCell ref="CZ53:DE53"/>
    <mergeCell ref="GB52:GC52"/>
    <mergeCell ref="GE52:GF52"/>
    <mergeCell ref="GH52:GI52"/>
    <mergeCell ref="C60:G60"/>
    <mergeCell ref="H60:N60"/>
    <mergeCell ref="P60:Z60"/>
    <mergeCell ref="AA60:AK60"/>
    <mergeCell ref="AL60:AT60"/>
    <mergeCell ref="GL52:GM52"/>
    <mergeCell ref="C53:G53"/>
    <mergeCell ref="H53:N53"/>
    <mergeCell ref="P53:Z53"/>
    <mergeCell ref="AA53:AK53"/>
    <mergeCell ref="AL53:AT53"/>
    <mergeCell ref="AU53:BE53"/>
    <mergeCell ref="FK52:FL52"/>
    <mergeCell ref="FM52:FO52"/>
    <mergeCell ref="FP52:FR52"/>
    <mergeCell ref="FS52:FT52"/>
    <mergeCell ref="FV52:FW52"/>
    <mergeCell ref="FY52:FZ52"/>
    <mergeCell ref="ES52:ET52"/>
    <mergeCell ref="EU52:EX52"/>
    <mergeCell ref="EY52:EZ52"/>
    <mergeCell ref="FA52:FD52"/>
    <mergeCell ref="FE52:FF52"/>
    <mergeCell ref="C61:G61"/>
    <mergeCell ref="H61:N61"/>
    <mergeCell ref="P61:Z61"/>
    <mergeCell ref="AA61:AK61"/>
    <mergeCell ref="AL61:AT61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GH53:GI53"/>
    <mergeCell ref="FA53:FD53"/>
    <mergeCell ref="FE53:FF53"/>
    <mergeCell ref="FG53:FJ53"/>
    <mergeCell ref="FK53:FL53"/>
    <mergeCell ref="FM53:FO53"/>
    <mergeCell ref="FP53:FR53"/>
    <mergeCell ref="EH53:EJ53"/>
    <mergeCell ref="EK53:EO53"/>
    <mergeCell ref="EP53:ER53"/>
    <mergeCell ref="ES53:ET53"/>
    <mergeCell ref="EY53:EZ53"/>
    <mergeCell ref="DF53:DJ53"/>
    <mergeCell ref="DK53:DP53"/>
    <mergeCell ref="DQ53:DT53"/>
    <mergeCell ref="DU53:DY53"/>
    <mergeCell ref="FS67:FT69"/>
    <mergeCell ref="C68:G68"/>
    <mergeCell ref="H68:Z68"/>
    <mergeCell ref="AA68:AT68"/>
    <mergeCell ref="AU68:BN68"/>
    <mergeCell ref="BO68:CI68"/>
    <mergeCell ref="C65:BU65"/>
    <mergeCell ref="C67:G67"/>
    <mergeCell ref="H67:CI67"/>
    <mergeCell ref="CJ67:DJ67"/>
    <mergeCell ref="DK67:EB67"/>
    <mergeCell ref="EC67:ER67"/>
    <mergeCell ref="C62:G62"/>
    <mergeCell ref="H62:N62"/>
    <mergeCell ref="P62:Z62"/>
    <mergeCell ref="AA62:AK62"/>
    <mergeCell ref="AL62:AT62"/>
    <mergeCell ref="C63:G63"/>
    <mergeCell ref="H63:N63"/>
    <mergeCell ref="P63:Z63"/>
    <mergeCell ref="AA63:AK63"/>
    <mergeCell ref="AL63:AT63"/>
    <mergeCell ref="ES68:EX68"/>
    <mergeCell ref="EY68:FD68"/>
    <mergeCell ref="FE68:FF69"/>
    <mergeCell ref="FG68:FJ69"/>
    <mergeCell ref="FM68:FO69"/>
    <mergeCell ref="FP68:FR69"/>
    <mergeCell ref="FA69:FD69"/>
    <mergeCell ref="CJ68:CY68"/>
    <mergeCell ref="CZ68:DJ68"/>
    <mergeCell ref="DK68:DT68"/>
    <mergeCell ref="DU68:EB68"/>
    <mergeCell ref="EC68:EJ68"/>
    <mergeCell ref="EK68:ER68"/>
    <mergeCell ref="ES67:FD67"/>
    <mergeCell ref="FE67:FJ67"/>
    <mergeCell ref="FK67:FL69"/>
    <mergeCell ref="FM67:FR67"/>
    <mergeCell ref="CU70:CY70"/>
    <mergeCell ref="CZ70:DE70"/>
    <mergeCell ref="C70:G70"/>
    <mergeCell ref="H70:N70"/>
    <mergeCell ref="P70:Z70"/>
    <mergeCell ref="AA70:AK70"/>
    <mergeCell ref="AL70:AT70"/>
    <mergeCell ref="AU70:BE70"/>
    <mergeCell ref="EH69:EJ69"/>
    <mergeCell ref="EK69:EO69"/>
    <mergeCell ref="EP69:ER69"/>
    <mergeCell ref="ES69:ET69"/>
    <mergeCell ref="EU69:EX69"/>
    <mergeCell ref="EY69:EZ69"/>
    <mergeCell ref="DF69:DJ69"/>
    <mergeCell ref="DK69:DP69"/>
    <mergeCell ref="DQ69:DT69"/>
    <mergeCell ref="DU69:DY69"/>
    <mergeCell ref="DZ69:EB69"/>
    <mergeCell ref="EC69:EG69"/>
    <mergeCell ref="BF69:BN69"/>
    <mergeCell ref="BO69:BZ69"/>
    <mergeCell ref="CA69:CI69"/>
    <mergeCell ref="CJ69:CT69"/>
    <mergeCell ref="CU69:CY69"/>
    <mergeCell ref="CZ69:DE69"/>
    <mergeCell ref="C69:G69"/>
    <mergeCell ref="H69:N69"/>
    <mergeCell ref="P69:Z69"/>
    <mergeCell ref="AA69:AK69"/>
    <mergeCell ref="AL69:AT69"/>
    <mergeCell ref="AU69:BE69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0:FD70"/>
    <mergeCell ref="FE70:FF70"/>
    <mergeCell ref="FG70:FJ70"/>
    <mergeCell ref="FK70:FL70"/>
    <mergeCell ref="FM70:FO70"/>
    <mergeCell ref="FP70:FR70"/>
    <mergeCell ref="EH70:EJ70"/>
    <mergeCell ref="EK70:EO70"/>
    <mergeCell ref="EP70:ER70"/>
    <mergeCell ref="ES70:ET70"/>
    <mergeCell ref="EU70:EX70"/>
    <mergeCell ref="EY70:EZ70"/>
    <mergeCell ref="DF70:DJ70"/>
    <mergeCell ref="DK70:DP70"/>
    <mergeCell ref="DQ70:DT70"/>
    <mergeCell ref="DU70:DY70"/>
    <mergeCell ref="DZ70:EB70"/>
    <mergeCell ref="EC70:EG70"/>
    <mergeCell ref="BF70:BN70"/>
    <mergeCell ref="BO70:BZ70"/>
    <mergeCell ref="CA70:CI70"/>
    <mergeCell ref="CJ70:CT70"/>
    <mergeCell ref="CU72:CY72"/>
    <mergeCell ref="CZ72:DE72"/>
    <mergeCell ref="FK71:FL71"/>
    <mergeCell ref="FM71:FO71"/>
    <mergeCell ref="FP71:FR71"/>
    <mergeCell ref="FS71:FT71"/>
    <mergeCell ref="C72:G72"/>
    <mergeCell ref="H72:N72"/>
    <mergeCell ref="P72:Z72"/>
    <mergeCell ref="AA72:AK72"/>
    <mergeCell ref="AL72:AT72"/>
    <mergeCell ref="AU72:BE72"/>
    <mergeCell ref="ES71:ET71"/>
    <mergeCell ref="EU71:EX71"/>
    <mergeCell ref="EY71:EZ71"/>
    <mergeCell ref="FA71:FD71"/>
    <mergeCell ref="FE71:FF71"/>
    <mergeCell ref="FG71:FJ71"/>
    <mergeCell ref="DU71:DY71"/>
    <mergeCell ref="DZ71:EB71"/>
    <mergeCell ref="EC71:EG71"/>
    <mergeCell ref="EH71:EJ71"/>
    <mergeCell ref="EK71:EO71"/>
    <mergeCell ref="EP71:ER71"/>
    <mergeCell ref="CJ71:CT71"/>
    <mergeCell ref="CU71:CY71"/>
    <mergeCell ref="CZ71:DE71"/>
    <mergeCell ref="DF71:DJ71"/>
    <mergeCell ref="DK71:DP71"/>
    <mergeCell ref="DQ71:DT71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FA72:FD72"/>
    <mergeCell ref="FE72:FF72"/>
    <mergeCell ref="FG72:FJ72"/>
    <mergeCell ref="FK72:FL72"/>
    <mergeCell ref="FM72:FO72"/>
    <mergeCell ref="FP72:FR72"/>
    <mergeCell ref="EH72:EJ72"/>
    <mergeCell ref="EK72:EO72"/>
    <mergeCell ref="EP72:ER72"/>
    <mergeCell ref="ES72:ET72"/>
    <mergeCell ref="EU72:EX72"/>
    <mergeCell ref="EY72:EZ72"/>
    <mergeCell ref="DF72:DJ72"/>
    <mergeCell ref="DK72:DP72"/>
    <mergeCell ref="DQ72:DT72"/>
    <mergeCell ref="DU72:DY72"/>
    <mergeCell ref="DZ72:EB72"/>
    <mergeCell ref="EC72:EG72"/>
    <mergeCell ref="BF72:BN72"/>
    <mergeCell ref="BO72:BZ72"/>
    <mergeCell ref="CA72:CI72"/>
    <mergeCell ref="CJ72:CT72"/>
    <mergeCell ref="CU74:CY74"/>
    <mergeCell ref="CZ74:DE74"/>
    <mergeCell ref="FK73:FL73"/>
    <mergeCell ref="FM73:FO73"/>
    <mergeCell ref="FP73:FR73"/>
    <mergeCell ref="FS73:FT73"/>
    <mergeCell ref="C74:G74"/>
    <mergeCell ref="H74:N74"/>
    <mergeCell ref="P74:Z74"/>
    <mergeCell ref="AA74:AK74"/>
    <mergeCell ref="AL74:AT74"/>
    <mergeCell ref="AU74:BE74"/>
    <mergeCell ref="ES73:ET73"/>
    <mergeCell ref="EU73:EX73"/>
    <mergeCell ref="EY73:EZ73"/>
    <mergeCell ref="FA73:FD73"/>
    <mergeCell ref="FE73:FF73"/>
    <mergeCell ref="FG73:FJ73"/>
    <mergeCell ref="DU73:DY73"/>
    <mergeCell ref="DZ73:EB73"/>
    <mergeCell ref="EC73:EG73"/>
    <mergeCell ref="EH73:EJ73"/>
    <mergeCell ref="EK73:EO73"/>
    <mergeCell ref="EP73:ER73"/>
    <mergeCell ref="CJ73:CT73"/>
    <mergeCell ref="CU73:CY73"/>
    <mergeCell ref="CZ73:DE73"/>
    <mergeCell ref="DF73:DJ73"/>
    <mergeCell ref="DK73:DP73"/>
    <mergeCell ref="DQ73:DT73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4:FD74"/>
    <mergeCell ref="FE74:FF74"/>
    <mergeCell ref="FG74:FJ74"/>
    <mergeCell ref="FK74:FL74"/>
    <mergeCell ref="FM74:FO74"/>
    <mergeCell ref="FP74:FR74"/>
    <mergeCell ref="EH74:EJ74"/>
    <mergeCell ref="EK74:EO74"/>
    <mergeCell ref="EP74:ER74"/>
    <mergeCell ref="ES74:ET74"/>
    <mergeCell ref="EU74:EX74"/>
    <mergeCell ref="EY74:EZ74"/>
    <mergeCell ref="DF74:DJ74"/>
    <mergeCell ref="DK74:DP74"/>
    <mergeCell ref="DQ74:DT74"/>
    <mergeCell ref="DU74:DY74"/>
    <mergeCell ref="DZ74:EB74"/>
    <mergeCell ref="EC74:EG74"/>
    <mergeCell ref="BF74:BN74"/>
    <mergeCell ref="BO74:BZ74"/>
    <mergeCell ref="CA74:CI74"/>
    <mergeCell ref="CJ74:CT74"/>
    <mergeCell ref="CU76:CY76"/>
    <mergeCell ref="CZ76:DE76"/>
    <mergeCell ref="FK75:FL75"/>
    <mergeCell ref="FM75:FO75"/>
    <mergeCell ref="FP75:FR75"/>
    <mergeCell ref="FS75:FT75"/>
    <mergeCell ref="C76:G76"/>
    <mergeCell ref="H76:N76"/>
    <mergeCell ref="P76:Z76"/>
    <mergeCell ref="AA76:AK76"/>
    <mergeCell ref="AL76:AT76"/>
    <mergeCell ref="AU76:BE76"/>
    <mergeCell ref="ES75:ET75"/>
    <mergeCell ref="EU75:EX75"/>
    <mergeCell ref="EY75:EZ75"/>
    <mergeCell ref="FA75:FD75"/>
    <mergeCell ref="FE75:FF75"/>
    <mergeCell ref="FG75:FJ75"/>
    <mergeCell ref="DU75:DY75"/>
    <mergeCell ref="DZ75:EB75"/>
    <mergeCell ref="EC75:EG75"/>
    <mergeCell ref="EH75:EJ75"/>
    <mergeCell ref="EK75:EO75"/>
    <mergeCell ref="EP75:ER75"/>
    <mergeCell ref="CJ75:CT75"/>
    <mergeCell ref="CU75:CY75"/>
    <mergeCell ref="CZ75:DE75"/>
    <mergeCell ref="DF75:DJ75"/>
    <mergeCell ref="DK75:DP75"/>
    <mergeCell ref="DQ75:DT75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FA76:FD76"/>
    <mergeCell ref="FE76:FF76"/>
    <mergeCell ref="FG76:FJ76"/>
    <mergeCell ref="FK76:FL76"/>
    <mergeCell ref="FM76:FO76"/>
    <mergeCell ref="FP76:FR76"/>
    <mergeCell ref="EH76:EJ76"/>
    <mergeCell ref="EK76:EO76"/>
    <mergeCell ref="EP76:ER76"/>
    <mergeCell ref="ES76:ET76"/>
    <mergeCell ref="EU76:EX76"/>
    <mergeCell ref="EY76:EZ76"/>
    <mergeCell ref="DF76:DJ76"/>
    <mergeCell ref="DK76:DP76"/>
    <mergeCell ref="DQ76:DT76"/>
    <mergeCell ref="DU76:DY76"/>
    <mergeCell ref="DZ76:EB76"/>
    <mergeCell ref="EC76:EG76"/>
    <mergeCell ref="BF76:BN76"/>
    <mergeCell ref="BO76:BZ76"/>
    <mergeCell ref="CA76:CI76"/>
    <mergeCell ref="CJ76:CT76"/>
    <mergeCell ref="CU78:CY78"/>
    <mergeCell ref="CZ78:DE78"/>
    <mergeCell ref="FK77:FL77"/>
    <mergeCell ref="FM77:FO77"/>
    <mergeCell ref="FP77:FR77"/>
    <mergeCell ref="FS77:FT77"/>
    <mergeCell ref="C78:G78"/>
    <mergeCell ref="H78:N78"/>
    <mergeCell ref="P78:Z78"/>
    <mergeCell ref="AA78:AK78"/>
    <mergeCell ref="AL78:AT78"/>
    <mergeCell ref="AU78:BE78"/>
    <mergeCell ref="ES77:ET77"/>
    <mergeCell ref="EU77:EX77"/>
    <mergeCell ref="EY77:EZ77"/>
    <mergeCell ref="FA77:FD77"/>
    <mergeCell ref="FE77:FF77"/>
    <mergeCell ref="FG77:FJ77"/>
    <mergeCell ref="DU77:DY77"/>
    <mergeCell ref="DZ77:EB77"/>
    <mergeCell ref="EC77:EG77"/>
    <mergeCell ref="EH77:EJ77"/>
    <mergeCell ref="EK77:EO77"/>
    <mergeCell ref="EP77:ER77"/>
    <mergeCell ref="CJ77:CT77"/>
    <mergeCell ref="CU77:CY77"/>
    <mergeCell ref="CZ77:DE77"/>
    <mergeCell ref="DF77:DJ77"/>
    <mergeCell ref="DK77:DP77"/>
    <mergeCell ref="DQ77:DT77"/>
    <mergeCell ref="FS78:FT78"/>
    <mergeCell ref="BF79:BN79"/>
    <mergeCell ref="BO79:BZ79"/>
    <mergeCell ref="CA79:CI79"/>
    <mergeCell ref="FA78:FD78"/>
    <mergeCell ref="FE78:FF78"/>
    <mergeCell ref="FG78:FJ78"/>
    <mergeCell ref="FK78:FL78"/>
    <mergeCell ref="FM78:FO78"/>
    <mergeCell ref="FP78:FR78"/>
    <mergeCell ref="EH78:EJ78"/>
    <mergeCell ref="EK78:EO78"/>
    <mergeCell ref="EP78:ER78"/>
    <mergeCell ref="ES78:ET78"/>
    <mergeCell ref="EU78:EX78"/>
    <mergeCell ref="EY78:EZ78"/>
    <mergeCell ref="DF78:DJ78"/>
    <mergeCell ref="DK78:DP78"/>
    <mergeCell ref="DQ78:DT78"/>
    <mergeCell ref="DU78:DY78"/>
    <mergeCell ref="DZ78:EB78"/>
    <mergeCell ref="EC78:EG78"/>
    <mergeCell ref="BF78:BN78"/>
    <mergeCell ref="BO78:BZ78"/>
    <mergeCell ref="CA78:CI78"/>
    <mergeCell ref="CJ78:CT78"/>
    <mergeCell ref="FK79:FL79"/>
    <mergeCell ref="FM79:FO79"/>
    <mergeCell ref="FP79:FR79"/>
    <mergeCell ref="FS79:FT79"/>
    <mergeCell ref="C80:G80"/>
    <mergeCell ref="H80:N80"/>
    <mergeCell ref="P80:Z80"/>
    <mergeCell ref="AA80:AK80"/>
    <mergeCell ref="AL80:AT80"/>
    <mergeCell ref="AU80:BE80"/>
    <mergeCell ref="ES79:ET79"/>
    <mergeCell ref="EU79:EX79"/>
    <mergeCell ref="EY79:EZ79"/>
    <mergeCell ref="FA79:FD79"/>
    <mergeCell ref="FE79:FF79"/>
    <mergeCell ref="FG79:FJ79"/>
    <mergeCell ref="DU79:DY79"/>
    <mergeCell ref="DZ79:EB79"/>
    <mergeCell ref="EC79:EG79"/>
    <mergeCell ref="EH79:EJ79"/>
    <mergeCell ref="EK79:EO79"/>
    <mergeCell ref="EP79:ER79"/>
    <mergeCell ref="CJ79:CT79"/>
    <mergeCell ref="CU79:CY79"/>
    <mergeCell ref="CZ79:DE79"/>
    <mergeCell ref="DF79:DJ79"/>
    <mergeCell ref="DK79:DP79"/>
    <mergeCell ref="DQ79:DT79"/>
    <mergeCell ref="FS80:FT80"/>
    <mergeCell ref="C79:G79"/>
    <mergeCell ref="H79:N79"/>
    <mergeCell ref="P79:Z79"/>
    <mergeCell ref="AA79:AK79"/>
    <mergeCell ref="AL79:AT79"/>
    <mergeCell ref="AU79:BE79"/>
    <mergeCell ref="BF81:BN81"/>
    <mergeCell ref="BO81:BZ81"/>
    <mergeCell ref="CA81:CI81"/>
    <mergeCell ref="FA80:FD80"/>
    <mergeCell ref="FE80:FF80"/>
    <mergeCell ref="FG80:FJ80"/>
    <mergeCell ref="FK80:FL80"/>
    <mergeCell ref="FM80:FO80"/>
    <mergeCell ref="FP80:FR80"/>
    <mergeCell ref="EH80:EJ80"/>
    <mergeCell ref="EK80:EO80"/>
    <mergeCell ref="EP80:ER80"/>
    <mergeCell ref="ES80:ET80"/>
    <mergeCell ref="EU80:EX80"/>
    <mergeCell ref="EY80:EZ80"/>
    <mergeCell ref="DF80:DJ80"/>
    <mergeCell ref="DK80:DP80"/>
    <mergeCell ref="DQ80:DT80"/>
    <mergeCell ref="DU80:DY80"/>
    <mergeCell ref="DZ80:EB80"/>
    <mergeCell ref="EC80:EG80"/>
    <mergeCell ref="BF80:BN80"/>
    <mergeCell ref="BO80:BZ80"/>
    <mergeCell ref="CA80:CI80"/>
    <mergeCell ref="CJ80:CT80"/>
    <mergeCell ref="CU80:CY80"/>
    <mergeCell ref="CZ80:DE80"/>
    <mergeCell ref="FK81:FL81"/>
    <mergeCell ref="FM81:FO81"/>
    <mergeCell ref="FP81:FR81"/>
    <mergeCell ref="FS81:FT81"/>
    <mergeCell ref="C82:G82"/>
    <mergeCell ref="H82:N82"/>
    <mergeCell ref="P82:Z82"/>
    <mergeCell ref="AA82:AK82"/>
    <mergeCell ref="AL82:AT82"/>
    <mergeCell ref="AU82:BE82"/>
    <mergeCell ref="ES81:ET81"/>
    <mergeCell ref="EU81:EX81"/>
    <mergeCell ref="EY81:EZ81"/>
    <mergeCell ref="FA81:FD81"/>
    <mergeCell ref="FE81:FF81"/>
    <mergeCell ref="FG81:FJ81"/>
    <mergeCell ref="DU81:DY81"/>
    <mergeCell ref="DZ81:EB81"/>
    <mergeCell ref="EC81:EG81"/>
    <mergeCell ref="EH81:EJ81"/>
    <mergeCell ref="EK81:EO81"/>
    <mergeCell ref="EP81:ER81"/>
    <mergeCell ref="CJ81:CT81"/>
    <mergeCell ref="CU81:CY81"/>
    <mergeCell ref="CZ81:DE81"/>
    <mergeCell ref="DF81:DJ81"/>
    <mergeCell ref="DK81:DP81"/>
    <mergeCell ref="DQ81:DT81"/>
    <mergeCell ref="FS82:FT82"/>
    <mergeCell ref="C81:G81"/>
    <mergeCell ref="H81:N81"/>
    <mergeCell ref="P81:Z81"/>
    <mergeCell ref="AA81:AK81"/>
    <mergeCell ref="AL81:AT81"/>
    <mergeCell ref="AU81:BE81"/>
    <mergeCell ref="BF83:BN83"/>
    <mergeCell ref="BO83:BZ83"/>
    <mergeCell ref="CA83:CI83"/>
    <mergeCell ref="FA82:FD82"/>
    <mergeCell ref="FE82:FF82"/>
    <mergeCell ref="FG82:FJ82"/>
    <mergeCell ref="FK82:FL82"/>
    <mergeCell ref="FM82:FO82"/>
    <mergeCell ref="FP82:FR82"/>
    <mergeCell ref="EH82:EJ82"/>
    <mergeCell ref="EK82:EO82"/>
    <mergeCell ref="EP82:ER82"/>
    <mergeCell ref="ES82:ET82"/>
    <mergeCell ref="EU82:EX82"/>
    <mergeCell ref="EY82:EZ82"/>
    <mergeCell ref="DF82:DJ82"/>
    <mergeCell ref="DK82:DP82"/>
    <mergeCell ref="DQ82:DT82"/>
    <mergeCell ref="DU82:DY82"/>
    <mergeCell ref="DZ82:EB82"/>
    <mergeCell ref="EC82:EG82"/>
    <mergeCell ref="BF82:BN82"/>
    <mergeCell ref="BO82:BZ82"/>
    <mergeCell ref="CA82:CI82"/>
    <mergeCell ref="CJ82:CT82"/>
    <mergeCell ref="CU82:CY82"/>
    <mergeCell ref="CZ82:DE82"/>
    <mergeCell ref="FK83:FL83"/>
    <mergeCell ref="FM83:FO83"/>
    <mergeCell ref="FP83:FR83"/>
    <mergeCell ref="FS83:FT83"/>
    <mergeCell ref="C84:G84"/>
    <mergeCell ref="H84:N84"/>
    <mergeCell ref="P84:Z84"/>
    <mergeCell ref="AA84:AK84"/>
    <mergeCell ref="AL84:AT84"/>
    <mergeCell ref="AU84:BE84"/>
    <mergeCell ref="ES83:ET83"/>
    <mergeCell ref="EU83:EX83"/>
    <mergeCell ref="EY83:EZ83"/>
    <mergeCell ref="FA83:FD83"/>
    <mergeCell ref="FE83:FF83"/>
    <mergeCell ref="FG83:FJ83"/>
    <mergeCell ref="DU83:DY83"/>
    <mergeCell ref="DZ83:EB83"/>
    <mergeCell ref="EC83:EG83"/>
    <mergeCell ref="EH83:EJ83"/>
    <mergeCell ref="EK83:EO83"/>
    <mergeCell ref="EP83:ER83"/>
    <mergeCell ref="CJ83:CT83"/>
    <mergeCell ref="CU83:CY83"/>
    <mergeCell ref="CZ83:DE83"/>
    <mergeCell ref="DF83:DJ83"/>
    <mergeCell ref="DK83:DP83"/>
    <mergeCell ref="DQ83:DT83"/>
    <mergeCell ref="FS84:FT84"/>
    <mergeCell ref="C83:G83"/>
    <mergeCell ref="H83:N83"/>
    <mergeCell ref="P83:Z83"/>
    <mergeCell ref="AA83:AK83"/>
    <mergeCell ref="AL83:AT83"/>
    <mergeCell ref="AU83:BE83"/>
    <mergeCell ref="BF85:BN85"/>
    <mergeCell ref="BO85:BZ85"/>
    <mergeCell ref="CA85:CI85"/>
    <mergeCell ref="FA84:FD84"/>
    <mergeCell ref="FE84:FF84"/>
    <mergeCell ref="FG84:FJ84"/>
    <mergeCell ref="FK84:FL84"/>
    <mergeCell ref="FM84:FO84"/>
    <mergeCell ref="FP84:FR84"/>
    <mergeCell ref="EH84:EJ84"/>
    <mergeCell ref="EK84:EO84"/>
    <mergeCell ref="EP84:ER84"/>
    <mergeCell ref="ES84:ET84"/>
    <mergeCell ref="EU84:EX84"/>
    <mergeCell ref="EY84:EZ84"/>
    <mergeCell ref="DF84:DJ84"/>
    <mergeCell ref="DK84:DP84"/>
    <mergeCell ref="DQ84:DT84"/>
    <mergeCell ref="DU84:DY84"/>
    <mergeCell ref="DZ84:EB84"/>
    <mergeCell ref="EC84:EG84"/>
    <mergeCell ref="BF84:BN84"/>
    <mergeCell ref="BO84:BZ84"/>
    <mergeCell ref="CA84:CI84"/>
    <mergeCell ref="CJ84:CT84"/>
    <mergeCell ref="CU84:CY84"/>
    <mergeCell ref="CZ84:DE84"/>
    <mergeCell ref="FK85:FL85"/>
    <mergeCell ref="FM85:FO85"/>
    <mergeCell ref="FP85:FR85"/>
    <mergeCell ref="FS85:FT85"/>
    <mergeCell ref="C86:G86"/>
    <mergeCell ref="H86:N86"/>
    <mergeCell ref="P86:Z86"/>
    <mergeCell ref="AA86:AK86"/>
    <mergeCell ref="AL86:AT86"/>
    <mergeCell ref="AU86:BE86"/>
    <mergeCell ref="ES85:ET85"/>
    <mergeCell ref="EU85:EX85"/>
    <mergeCell ref="EY85:EZ85"/>
    <mergeCell ref="FA85:FD85"/>
    <mergeCell ref="FE85:FF85"/>
    <mergeCell ref="FG85:FJ85"/>
    <mergeCell ref="DU85:DY85"/>
    <mergeCell ref="DZ85:EB85"/>
    <mergeCell ref="EC85:EG85"/>
    <mergeCell ref="EH85:EJ85"/>
    <mergeCell ref="EK85:EO85"/>
    <mergeCell ref="EP85:ER85"/>
    <mergeCell ref="CJ85:CT85"/>
    <mergeCell ref="CU85:CY85"/>
    <mergeCell ref="CZ85:DE85"/>
    <mergeCell ref="DF85:DJ85"/>
    <mergeCell ref="DK85:DP85"/>
    <mergeCell ref="DQ85:DT85"/>
    <mergeCell ref="FS86:FT86"/>
    <mergeCell ref="C85:G85"/>
    <mergeCell ref="H85:N85"/>
    <mergeCell ref="P85:Z85"/>
    <mergeCell ref="AA85:AK85"/>
    <mergeCell ref="AL85:AT85"/>
    <mergeCell ref="AU85:BE85"/>
    <mergeCell ref="BF87:BN87"/>
    <mergeCell ref="BO87:BZ87"/>
    <mergeCell ref="CA87:CI87"/>
    <mergeCell ref="FA86:FD86"/>
    <mergeCell ref="FE86:FF86"/>
    <mergeCell ref="FG86:FJ86"/>
    <mergeCell ref="FK86:FL86"/>
    <mergeCell ref="FM86:FO86"/>
    <mergeCell ref="FP86:FR86"/>
    <mergeCell ref="EH86:EJ86"/>
    <mergeCell ref="EK86:EO86"/>
    <mergeCell ref="EP86:ER86"/>
    <mergeCell ref="ES86:ET86"/>
    <mergeCell ref="EU86:EX86"/>
    <mergeCell ref="EY86:EZ86"/>
    <mergeCell ref="DF86:DJ86"/>
    <mergeCell ref="DK86:DP86"/>
    <mergeCell ref="DQ86:DT86"/>
    <mergeCell ref="DU86:DY86"/>
    <mergeCell ref="DZ86:EB86"/>
    <mergeCell ref="EC86:EG86"/>
    <mergeCell ref="BF86:BN86"/>
    <mergeCell ref="BO86:BZ86"/>
    <mergeCell ref="CA86:CI86"/>
    <mergeCell ref="CJ86:CT86"/>
    <mergeCell ref="CU86:CY86"/>
    <mergeCell ref="CZ86:DE86"/>
    <mergeCell ref="FK87:FL87"/>
    <mergeCell ref="FM87:FO87"/>
    <mergeCell ref="FP87:FR87"/>
    <mergeCell ref="FS87:FT87"/>
    <mergeCell ref="C88:G88"/>
    <mergeCell ref="H88:N88"/>
    <mergeCell ref="P88:Z88"/>
    <mergeCell ref="AA88:AK88"/>
    <mergeCell ref="AL88:AT88"/>
    <mergeCell ref="AU88:BE88"/>
    <mergeCell ref="ES87:ET87"/>
    <mergeCell ref="EU87:EX87"/>
    <mergeCell ref="EY87:EZ87"/>
    <mergeCell ref="FA87:FD87"/>
    <mergeCell ref="FE87:FF87"/>
    <mergeCell ref="FG87:FJ87"/>
    <mergeCell ref="DU87:DY87"/>
    <mergeCell ref="DZ87:EB87"/>
    <mergeCell ref="EC87:EG87"/>
    <mergeCell ref="EH87:EJ87"/>
    <mergeCell ref="EK87:EO87"/>
    <mergeCell ref="EP87:ER87"/>
    <mergeCell ref="CJ87:CT87"/>
    <mergeCell ref="CU87:CY87"/>
    <mergeCell ref="CZ87:DE87"/>
    <mergeCell ref="DF87:DJ87"/>
    <mergeCell ref="DK87:DP87"/>
    <mergeCell ref="DQ87:DT87"/>
    <mergeCell ref="FS88:FT88"/>
    <mergeCell ref="C87:G87"/>
    <mergeCell ref="H87:N87"/>
    <mergeCell ref="P87:Z87"/>
    <mergeCell ref="AA87:AK87"/>
    <mergeCell ref="AL87:AT87"/>
    <mergeCell ref="AU87:BE87"/>
    <mergeCell ref="BF89:BN89"/>
    <mergeCell ref="BO89:BZ89"/>
    <mergeCell ref="CA89:CI89"/>
    <mergeCell ref="FA88:FD88"/>
    <mergeCell ref="FE88:FF88"/>
    <mergeCell ref="FG88:FJ88"/>
    <mergeCell ref="FK88:FL88"/>
    <mergeCell ref="FM88:FO88"/>
    <mergeCell ref="FP88:FR88"/>
    <mergeCell ref="EH88:EJ88"/>
    <mergeCell ref="EK88:EO88"/>
    <mergeCell ref="EP88:ER88"/>
    <mergeCell ref="ES88:ET88"/>
    <mergeCell ref="EU88:EX88"/>
    <mergeCell ref="EY88:EZ88"/>
    <mergeCell ref="DF88:DJ88"/>
    <mergeCell ref="DK88:DP88"/>
    <mergeCell ref="DQ88:DT88"/>
    <mergeCell ref="DU88:DY88"/>
    <mergeCell ref="DZ88:EB88"/>
    <mergeCell ref="EC88:EG88"/>
    <mergeCell ref="BF88:BN88"/>
    <mergeCell ref="BO88:BZ88"/>
    <mergeCell ref="CA88:CI88"/>
    <mergeCell ref="CJ88:CT88"/>
    <mergeCell ref="FK89:FL89"/>
    <mergeCell ref="CU88:CY88"/>
    <mergeCell ref="CZ88:DE88"/>
    <mergeCell ref="FM89:FO89"/>
    <mergeCell ref="FP89:FR89"/>
    <mergeCell ref="FS89:FT89"/>
    <mergeCell ref="C90:G90"/>
    <mergeCell ref="H90:N90"/>
    <mergeCell ref="P90:Z90"/>
    <mergeCell ref="AA90:AK90"/>
    <mergeCell ref="AL90:AT90"/>
    <mergeCell ref="AU90:BE90"/>
    <mergeCell ref="ES89:ET89"/>
    <mergeCell ref="EU89:EX89"/>
    <mergeCell ref="EY89:EZ89"/>
    <mergeCell ref="FA89:FD89"/>
    <mergeCell ref="FE89:FF89"/>
    <mergeCell ref="FG89:FJ89"/>
    <mergeCell ref="DU89:DY89"/>
    <mergeCell ref="DZ89:EB89"/>
    <mergeCell ref="EC89:EG89"/>
    <mergeCell ref="EH89:EJ89"/>
    <mergeCell ref="EK89:EO89"/>
    <mergeCell ref="EP89:ER89"/>
    <mergeCell ref="CJ89:CT89"/>
    <mergeCell ref="CU89:CY89"/>
    <mergeCell ref="CZ89:DE89"/>
    <mergeCell ref="DF89:DJ89"/>
    <mergeCell ref="DK89:DP89"/>
    <mergeCell ref="DQ89:DT89"/>
    <mergeCell ref="FS90:FT90"/>
    <mergeCell ref="C89:G89"/>
    <mergeCell ref="H89:N89"/>
    <mergeCell ref="P89:Z89"/>
    <mergeCell ref="AA89:AK89"/>
    <mergeCell ref="AL89:AT89"/>
    <mergeCell ref="AU89:BE89"/>
    <mergeCell ref="C92:AQ92"/>
    <mergeCell ref="C94:G95"/>
    <mergeCell ref="H94:AK94"/>
    <mergeCell ref="H95:N95"/>
    <mergeCell ref="P95:Z95"/>
    <mergeCell ref="AA95:AK95"/>
    <mergeCell ref="FA90:FD90"/>
    <mergeCell ref="FE90:FF90"/>
    <mergeCell ref="FG90:FJ90"/>
    <mergeCell ref="FK90:FL90"/>
    <mergeCell ref="FM90:FO90"/>
    <mergeCell ref="FP90:FR90"/>
    <mergeCell ref="EH90:EJ90"/>
    <mergeCell ref="EK90:EO90"/>
    <mergeCell ref="EP90:ER90"/>
    <mergeCell ref="ES90:ET90"/>
    <mergeCell ref="EU90:EX90"/>
    <mergeCell ref="EY90:EZ90"/>
    <mergeCell ref="DF90:DJ90"/>
    <mergeCell ref="DK90:DP90"/>
    <mergeCell ref="DQ90:DT90"/>
    <mergeCell ref="DU90:DY90"/>
    <mergeCell ref="DZ90:EB90"/>
    <mergeCell ref="EC90:EG90"/>
    <mergeCell ref="BF90:BN90"/>
    <mergeCell ref="BO90:BZ90"/>
    <mergeCell ref="CA90:CI90"/>
    <mergeCell ref="CJ90:CT90"/>
    <mergeCell ref="CU90:CY90"/>
    <mergeCell ref="CZ90:DE90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C96:G96"/>
    <mergeCell ref="H96:N96"/>
    <mergeCell ref="P96:Z96"/>
    <mergeCell ref="AA96:AK96"/>
    <mergeCell ref="C97:G97"/>
    <mergeCell ref="H97:N97"/>
    <mergeCell ref="P97:Z97"/>
    <mergeCell ref="AA97:AK97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C105:R105"/>
    <mergeCell ref="C107:G107"/>
    <mergeCell ref="H107:CI107"/>
    <mergeCell ref="CJ107:DJ107"/>
    <mergeCell ref="DK107:EB107"/>
    <mergeCell ref="EC107:ER107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BF109:BN109"/>
    <mergeCell ref="BO109:BZ109"/>
    <mergeCell ref="DK108:DT108"/>
    <mergeCell ref="DU108:EB108"/>
    <mergeCell ref="EC108:EJ108"/>
    <mergeCell ref="EK108:ER108"/>
    <mergeCell ref="ES108:EX108"/>
    <mergeCell ref="EY108:FD108"/>
    <mergeCell ref="ES107:FD107"/>
    <mergeCell ref="FE107:FJ107"/>
    <mergeCell ref="EP109:ER109"/>
    <mergeCell ref="ES109:ET109"/>
    <mergeCell ref="EU109:EX109"/>
    <mergeCell ref="EY109:EZ109"/>
    <mergeCell ref="FA109:FD109"/>
    <mergeCell ref="C110:G110"/>
    <mergeCell ref="H110:N110"/>
    <mergeCell ref="P110:Z110"/>
    <mergeCell ref="AA110:AK110"/>
    <mergeCell ref="AL110:AT110"/>
    <mergeCell ref="DQ109:DT109"/>
    <mergeCell ref="DU109:DY109"/>
    <mergeCell ref="DZ109:EB109"/>
    <mergeCell ref="EC109:EG109"/>
    <mergeCell ref="EH109:EJ109"/>
    <mergeCell ref="EK109:EO109"/>
    <mergeCell ref="CA109:CI109"/>
    <mergeCell ref="CJ109:CT109"/>
    <mergeCell ref="CU109:CY109"/>
    <mergeCell ref="CZ109:DE109"/>
    <mergeCell ref="DF109:DJ109"/>
    <mergeCell ref="DK109:DP109"/>
    <mergeCell ref="CJ116:CT116"/>
    <mergeCell ref="CU116:CY116"/>
    <mergeCell ref="EY110:EZ110"/>
    <mergeCell ref="FA110:FD110"/>
    <mergeCell ref="FE110:FF110"/>
    <mergeCell ref="FG110:FJ110"/>
    <mergeCell ref="FK110:FL110"/>
    <mergeCell ref="D113:Q113"/>
    <mergeCell ref="EC110:EG110"/>
    <mergeCell ref="EH110:EJ110"/>
    <mergeCell ref="EK110:EO110"/>
    <mergeCell ref="EP110:ER110"/>
    <mergeCell ref="ES110:ET110"/>
    <mergeCell ref="EU110:EX110"/>
    <mergeCell ref="CZ110:DE110"/>
    <mergeCell ref="DF110:DJ110"/>
    <mergeCell ref="DK110:DP110"/>
    <mergeCell ref="DQ110:DT110"/>
    <mergeCell ref="DU110:DY110"/>
    <mergeCell ref="DZ110:EB110"/>
    <mergeCell ref="AU110:BE110"/>
    <mergeCell ref="BF110:BN110"/>
    <mergeCell ref="BO110:BZ110"/>
    <mergeCell ref="CA110:CI110"/>
    <mergeCell ref="CJ110:CT110"/>
    <mergeCell ref="CU110:CY110"/>
    <mergeCell ref="CA117:CI117"/>
    <mergeCell ref="CJ117:CT117"/>
    <mergeCell ref="CU117:CY117"/>
    <mergeCell ref="CZ117:DE117"/>
    <mergeCell ref="DF117:DJ117"/>
    <mergeCell ref="DK117:DP117"/>
    <mergeCell ref="CZ116:DE116"/>
    <mergeCell ref="DF116:DJ116"/>
    <mergeCell ref="C117:G117"/>
    <mergeCell ref="H117:N117"/>
    <mergeCell ref="P117:Z117"/>
    <mergeCell ref="AA117:AK117"/>
    <mergeCell ref="AL117:AT117"/>
    <mergeCell ref="AU117:BE117"/>
    <mergeCell ref="BF117:BN117"/>
    <mergeCell ref="BO117:BZ117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115:G116"/>
    <mergeCell ref="H115:Z115"/>
    <mergeCell ref="AA115:AT115"/>
    <mergeCell ref="AU115:BN115"/>
    <mergeCell ref="BO115:CI115"/>
    <mergeCell ref="CJ115:CY115"/>
    <mergeCell ref="CA119:CI119"/>
    <mergeCell ref="CJ119:CT119"/>
    <mergeCell ref="CU119:CY119"/>
    <mergeCell ref="CZ119:DE119"/>
    <mergeCell ref="DF119:DJ119"/>
    <mergeCell ref="DK119:DP119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BF118:BN118"/>
    <mergeCell ref="BO118:BZ118"/>
    <mergeCell ref="CA118:CI118"/>
    <mergeCell ref="CJ118:CT118"/>
    <mergeCell ref="CU118:CY118"/>
    <mergeCell ref="CZ118:DE118"/>
    <mergeCell ref="C118:G118"/>
    <mergeCell ref="H118:N118"/>
    <mergeCell ref="P118:Z118"/>
    <mergeCell ref="AA118:AK118"/>
    <mergeCell ref="AL118:AT118"/>
    <mergeCell ref="AU118:BE118"/>
    <mergeCell ref="AU126:BN126"/>
    <mergeCell ref="BO126:CI126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C121:G121"/>
    <mergeCell ref="H121:N121"/>
    <mergeCell ref="C122:G122"/>
    <mergeCell ref="H122:N122"/>
    <mergeCell ref="C124:AG124"/>
    <mergeCell ref="C126:G127"/>
    <mergeCell ref="H126:Z126"/>
    <mergeCell ref="AA126:AT126"/>
    <mergeCell ref="CJ128:CT128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DF127:DJ127"/>
    <mergeCell ref="C128:G128"/>
    <mergeCell ref="H128:N128"/>
    <mergeCell ref="P128:Z128"/>
    <mergeCell ref="AA128:AK128"/>
    <mergeCell ref="AL128:AT128"/>
    <mergeCell ref="AU128:BE128"/>
    <mergeCell ref="BF128:BN128"/>
    <mergeCell ref="BO128:BZ128"/>
    <mergeCell ref="CA128:CI128"/>
    <mergeCell ref="BF127:BN127"/>
    <mergeCell ref="BO127:BZ127"/>
    <mergeCell ref="CA127:CI127"/>
    <mergeCell ref="CJ127:CT127"/>
    <mergeCell ref="CU127:CY127"/>
    <mergeCell ref="CZ127:DE127"/>
    <mergeCell ref="DK130:DP130"/>
    <mergeCell ref="C131:G131"/>
    <mergeCell ref="H131:N131"/>
    <mergeCell ref="P131:Z131"/>
    <mergeCell ref="AA131:AK131"/>
    <mergeCell ref="AL131:AT131"/>
    <mergeCell ref="AU131:BE131"/>
    <mergeCell ref="BF131:BN131"/>
    <mergeCell ref="BO131:BZ131"/>
    <mergeCell ref="CA131:CI131"/>
    <mergeCell ref="BO130:BZ130"/>
    <mergeCell ref="CA130:CI130"/>
    <mergeCell ref="CJ130:CT130"/>
    <mergeCell ref="CU130:CY130"/>
    <mergeCell ref="CZ130:DE130"/>
    <mergeCell ref="DF130:DJ130"/>
    <mergeCell ref="CZ129:DE129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AU129:BE129"/>
    <mergeCell ref="BF129:BN129"/>
    <mergeCell ref="BO129:BZ129"/>
    <mergeCell ref="CA129:CI129"/>
    <mergeCell ref="CJ129:CT129"/>
    <mergeCell ref="CU129:CY129"/>
    <mergeCell ref="CZ132:DE132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AU132:BE132"/>
    <mergeCell ref="BF132:BN132"/>
    <mergeCell ref="BO132:BZ132"/>
    <mergeCell ref="CA132:CI132"/>
    <mergeCell ref="CJ132:CT132"/>
    <mergeCell ref="CU132:CY132"/>
    <mergeCell ref="CJ131:CT131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CJ134:CT134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DK133:DP133"/>
    <mergeCell ref="C134:G134"/>
    <mergeCell ref="H134:N134"/>
    <mergeCell ref="P134:Z134"/>
    <mergeCell ref="AA134:AK134"/>
    <mergeCell ref="AL134:AT134"/>
    <mergeCell ref="AU134:BE134"/>
    <mergeCell ref="BF134:BN134"/>
    <mergeCell ref="BO134:BZ134"/>
    <mergeCell ref="CA134:CI134"/>
    <mergeCell ref="BO133:BZ133"/>
    <mergeCell ref="CA133:CI133"/>
    <mergeCell ref="CJ133:CT133"/>
    <mergeCell ref="CU133:CY133"/>
    <mergeCell ref="CZ133:DE133"/>
    <mergeCell ref="DF133:DJ133"/>
    <mergeCell ref="DK136:DP136"/>
    <mergeCell ref="C137:G137"/>
    <mergeCell ref="H137:N137"/>
    <mergeCell ref="P137:Z137"/>
    <mergeCell ref="AA137:AK137"/>
    <mergeCell ref="AL137:AT137"/>
    <mergeCell ref="AU137:BE137"/>
    <mergeCell ref="BF137:BN137"/>
    <mergeCell ref="BO137:BZ137"/>
    <mergeCell ref="CA137:CI137"/>
    <mergeCell ref="BO136:BZ136"/>
    <mergeCell ref="CA136:CI136"/>
    <mergeCell ref="CJ136:CT136"/>
    <mergeCell ref="CU136:CY136"/>
    <mergeCell ref="CZ136:DE136"/>
    <mergeCell ref="DF136:DJ136"/>
    <mergeCell ref="CZ135:DE135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AU135:BE135"/>
    <mergeCell ref="BF135:BN135"/>
    <mergeCell ref="BO135:BZ135"/>
    <mergeCell ref="CA135:CI135"/>
    <mergeCell ref="CJ135:CT135"/>
    <mergeCell ref="CU135:CY135"/>
    <mergeCell ref="CZ138:DE138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AU138:BE138"/>
    <mergeCell ref="BF138:BN138"/>
    <mergeCell ref="BO138:BZ138"/>
    <mergeCell ref="CA138:CI138"/>
    <mergeCell ref="CJ138:CT138"/>
    <mergeCell ref="CU138:CY138"/>
    <mergeCell ref="CJ137:CT137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CJ140:CT140"/>
    <mergeCell ref="CU140:CY140"/>
    <mergeCell ref="CZ140:DE140"/>
    <mergeCell ref="DF140:DJ140"/>
    <mergeCell ref="DK140:DP140"/>
    <mergeCell ref="C142:G142"/>
    <mergeCell ref="H142:Z142"/>
    <mergeCell ref="DK139:DP139"/>
    <mergeCell ref="C140:G140"/>
    <mergeCell ref="H140:N140"/>
    <mergeCell ref="P140:Z140"/>
    <mergeCell ref="AA140:AK140"/>
    <mergeCell ref="AL140:AT140"/>
    <mergeCell ref="AU140:BE140"/>
    <mergeCell ref="BF140:BN140"/>
    <mergeCell ref="BO140:BZ140"/>
    <mergeCell ref="CA140:CI140"/>
    <mergeCell ref="BO139:BZ139"/>
    <mergeCell ref="CA139:CI139"/>
    <mergeCell ref="CJ139:CT139"/>
    <mergeCell ref="CU139:CY139"/>
    <mergeCell ref="CZ139:DE139"/>
    <mergeCell ref="DF139:DJ139"/>
    <mergeCell ref="C151:T151"/>
    <mergeCell ref="C153:S153"/>
    <mergeCell ref="C155:G156"/>
    <mergeCell ref="H155:V155"/>
    <mergeCell ref="W155:AR155"/>
    <mergeCell ref="AS155:BL155"/>
    <mergeCell ref="C146:G146"/>
    <mergeCell ref="H146:Z146"/>
    <mergeCell ref="C147:G147"/>
    <mergeCell ref="H147:Z147"/>
    <mergeCell ref="C148:G148"/>
    <mergeCell ref="H148:Z148"/>
    <mergeCell ref="C143:G143"/>
    <mergeCell ref="H143:Z143"/>
    <mergeCell ref="C144:G144"/>
    <mergeCell ref="H144:Z144"/>
    <mergeCell ref="C145:G145"/>
    <mergeCell ref="H145:Z145"/>
    <mergeCell ref="BD157:BL157"/>
    <mergeCell ref="BM157:BX157"/>
    <mergeCell ref="BY157:CG157"/>
    <mergeCell ref="CH157:CQ157"/>
    <mergeCell ref="C158:G158"/>
    <mergeCell ref="H158:L158"/>
    <mergeCell ref="M158:V158"/>
    <mergeCell ref="W158:AI158"/>
    <mergeCell ref="AJ158:AR158"/>
    <mergeCell ref="AS158:BC158"/>
    <mergeCell ref="C157:G157"/>
    <mergeCell ref="H157:L157"/>
    <mergeCell ref="M157:V157"/>
    <mergeCell ref="W157:AI157"/>
    <mergeCell ref="AJ157:AR157"/>
    <mergeCell ref="AS157:BC157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BD159:BL159"/>
    <mergeCell ref="BM159:BX159"/>
    <mergeCell ref="BY159:CG159"/>
    <mergeCell ref="CH159:CQ159"/>
    <mergeCell ref="C161:G161"/>
    <mergeCell ref="H161:L161"/>
    <mergeCell ref="M161:W161"/>
    <mergeCell ref="BD158:BL158"/>
    <mergeCell ref="BM158:BX158"/>
    <mergeCell ref="BY158:CG158"/>
    <mergeCell ref="CH158:CQ158"/>
    <mergeCell ref="C159:G159"/>
    <mergeCell ref="H159:L159"/>
    <mergeCell ref="M159:V159"/>
    <mergeCell ref="W159:AI159"/>
    <mergeCell ref="AJ159:AR159"/>
    <mergeCell ref="AS159:BC159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C164:G164"/>
    <mergeCell ref="H164:L164"/>
    <mergeCell ref="M164:W164"/>
    <mergeCell ref="C165:G165"/>
    <mergeCell ref="H165:L165"/>
    <mergeCell ref="M165:W165"/>
    <mergeCell ref="C162:G162"/>
    <mergeCell ref="H162:L162"/>
    <mergeCell ref="M162:W162"/>
    <mergeCell ref="C163:G163"/>
    <mergeCell ref="H163:L163"/>
    <mergeCell ref="M163:W163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AS172:BC172"/>
    <mergeCell ref="BD172:BL172"/>
    <mergeCell ref="BM172:BW172"/>
    <mergeCell ref="BX172:CE172"/>
    <mergeCell ref="C173:G173"/>
    <mergeCell ref="H173:L173"/>
    <mergeCell ref="M173:V173"/>
    <mergeCell ref="W173:AI173"/>
    <mergeCell ref="AJ173:AR173"/>
    <mergeCell ref="AS173:BC173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BM174:BW174"/>
    <mergeCell ref="BX174:CE174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M178:BW178"/>
    <mergeCell ref="BX178:CE178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C177:G177"/>
    <mergeCell ref="H177:L177"/>
    <mergeCell ref="M177:V177"/>
    <mergeCell ref="W177:AI177"/>
    <mergeCell ref="AJ177:AR177"/>
    <mergeCell ref="AS177:BC177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C181:G181"/>
    <mergeCell ref="H181:L181"/>
    <mergeCell ref="M181:V181"/>
    <mergeCell ref="W181:AI181"/>
    <mergeCell ref="AJ181:AR181"/>
    <mergeCell ref="AS181:BC181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BX183:CE183"/>
    <mergeCell ref="C186:S186"/>
    <mergeCell ref="C188:G188"/>
    <mergeCell ref="H188:N188"/>
    <mergeCell ref="P188:Z188"/>
    <mergeCell ref="AA188:AK188"/>
    <mergeCell ref="AL188:AT188"/>
    <mergeCell ref="AU188:BE188"/>
    <mergeCell ref="BF188:BN188"/>
    <mergeCell ref="BO188:BZ188"/>
    <mergeCell ref="BM182:BW182"/>
    <mergeCell ref="BX182:CE182"/>
    <mergeCell ref="C183:G183"/>
    <mergeCell ref="H183:L183"/>
    <mergeCell ref="M183:V183"/>
    <mergeCell ref="W183:AI183"/>
    <mergeCell ref="AJ183:AR183"/>
    <mergeCell ref="AS183:BC183"/>
    <mergeCell ref="BD183:BL183"/>
    <mergeCell ref="BM183:BW183"/>
    <mergeCell ref="BF190:BN190"/>
    <mergeCell ref="BO190:BZ190"/>
    <mergeCell ref="CA190:CI190"/>
    <mergeCell ref="CJ190:CT190"/>
    <mergeCell ref="CU190:CY190"/>
    <mergeCell ref="C193:AT193"/>
    <mergeCell ref="BO189:BZ189"/>
    <mergeCell ref="CA189:CI189"/>
    <mergeCell ref="CJ189:CT189"/>
    <mergeCell ref="CU189:CY189"/>
    <mergeCell ref="C190:G190"/>
    <mergeCell ref="H190:N190"/>
    <mergeCell ref="P190:Z190"/>
    <mergeCell ref="AA190:AK190"/>
    <mergeCell ref="AL190:AT190"/>
    <mergeCell ref="AU190:BE190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CJ196:CT196"/>
    <mergeCell ref="CU196:CY196"/>
    <mergeCell ref="CZ196:DE196"/>
    <mergeCell ref="DF196:DJ196"/>
    <mergeCell ref="C197:G197"/>
    <mergeCell ref="H197:N197"/>
    <mergeCell ref="P197:Z197"/>
    <mergeCell ref="AA197:AK197"/>
    <mergeCell ref="AL197:AT197"/>
    <mergeCell ref="AU197:BE197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BF195:BN195"/>
    <mergeCell ref="BO195:BZ195"/>
    <mergeCell ref="CA195:CI195"/>
    <mergeCell ref="CJ195:CT195"/>
    <mergeCell ref="CU195:CY195"/>
    <mergeCell ref="CZ195:DE195"/>
    <mergeCell ref="C195:G195"/>
    <mergeCell ref="H195:N195"/>
    <mergeCell ref="P195:Z195"/>
    <mergeCell ref="AA195:AK195"/>
    <mergeCell ref="AL195:AT195"/>
    <mergeCell ref="AU195:BE195"/>
    <mergeCell ref="CU198:CY198"/>
    <mergeCell ref="CZ198:DE198"/>
    <mergeCell ref="DF198:DJ198"/>
    <mergeCell ref="B200:BA200"/>
    <mergeCell ref="B202:N202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BF197:BN197"/>
    <mergeCell ref="BO197:BZ197"/>
    <mergeCell ref="CA197:CI197"/>
    <mergeCell ref="CJ197:CT197"/>
    <mergeCell ref="CU197:CY197"/>
    <mergeCell ref="CZ197:DE197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4:F204"/>
    <mergeCell ref="G204:M204"/>
    <mergeCell ref="N204:Y204"/>
    <mergeCell ref="Z204:AJ204"/>
    <mergeCell ref="AK204:AS204"/>
    <mergeCell ref="AT204:BD204"/>
    <mergeCell ref="CJ198:CT198"/>
    <mergeCell ref="DE208:DI208"/>
    <mergeCell ref="DJ208:DO208"/>
    <mergeCell ref="DP208:DS208"/>
    <mergeCell ref="B209:F209"/>
    <mergeCell ref="G209:M209"/>
    <mergeCell ref="N209:Y209"/>
    <mergeCell ref="Z209:AJ209"/>
    <mergeCell ref="AK209:AS209"/>
    <mergeCell ref="AT209:BD209"/>
    <mergeCell ref="BE209:BM209"/>
    <mergeCell ref="BE208:BM208"/>
    <mergeCell ref="BN208:BY208"/>
    <mergeCell ref="BZ208:CH208"/>
    <mergeCell ref="CI208:CS208"/>
    <mergeCell ref="CT208:CX208"/>
    <mergeCell ref="CY208:DD208"/>
    <mergeCell ref="B208:F208"/>
    <mergeCell ref="G208:M208"/>
    <mergeCell ref="N208:Y208"/>
    <mergeCell ref="Z208:AJ208"/>
    <mergeCell ref="AK208:AS208"/>
    <mergeCell ref="AT208:BD208"/>
    <mergeCell ref="B215:F215"/>
    <mergeCell ref="G215:M215"/>
    <mergeCell ref="N215:Y215"/>
    <mergeCell ref="Z215:AJ215"/>
    <mergeCell ref="AK215:AS215"/>
    <mergeCell ref="B216:F216"/>
    <mergeCell ref="G216:M216"/>
    <mergeCell ref="N216:Y216"/>
    <mergeCell ref="Z216:AJ216"/>
    <mergeCell ref="AK216:AS216"/>
    <mergeCell ref="DJ209:DO209"/>
    <mergeCell ref="DP209:DS209"/>
    <mergeCell ref="B212:K212"/>
    <mergeCell ref="B214:F214"/>
    <mergeCell ref="G214:Y214"/>
    <mergeCell ref="Z214:AS214"/>
    <mergeCell ref="BN209:BY209"/>
    <mergeCell ref="BZ209:CH209"/>
    <mergeCell ref="CI209:CS209"/>
    <mergeCell ref="CT209:CX209"/>
    <mergeCell ref="CY209:DD209"/>
    <mergeCell ref="DE209:DI209"/>
    <mergeCell ref="B219:F219"/>
    <mergeCell ref="G219:M219"/>
    <mergeCell ref="N219:Y219"/>
    <mergeCell ref="Z219:AJ219"/>
    <mergeCell ref="AK219:AS219"/>
    <mergeCell ref="B221:F221"/>
    <mergeCell ref="G221:P221"/>
    <mergeCell ref="Q221:AA221"/>
    <mergeCell ref="AC221:AM221"/>
    <mergeCell ref="AN221:AV221"/>
    <mergeCell ref="B217:F217"/>
    <mergeCell ref="G217:M217"/>
    <mergeCell ref="N217:Y217"/>
    <mergeCell ref="Z217:AJ217"/>
    <mergeCell ref="AK217:AS217"/>
    <mergeCell ref="B218:F218"/>
    <mergeCell ref="G218:M218"/>
    <mergeCell ref="N218:Y218"/>
    <mergeCell ref="Z218:AJ218"/>
    <mergeCell ref="AK218:AS218"/>
    <mergeCell ref="ED221:EH221"/>
    <mergeCell ref="EI221:EK221"/>
    <mergeCell ref="EL221:EP221"/>
    <mergeCell ref="EQ221:ES221"/>
    <mergeCell ref="B222:F222"/>
    <mergeCell ref="G222:P222"/>
    <mergeCell ref="Q222:AA222"/>
    <mergeCell ref="AC222:AM222"/>
    <mergeCell ref="AN222:AV222"/>
    <mergeCell ref="AW222:BG222"/>
    <mergeCell ref="DB221:DG221"/>
    <mergeCell ref="DH221:DK221"/>
    <mergeCell ref="DL221:DQ221"/>
    <mergeCell ref="DR221:DU221"/>
    <mergeCell ref="DV221:DZ221"/>
    <mergeCell ref="EA221:EC221"/>
    <mergeCell ref="AW221:BG221"/>
    <mergeCell ref="BH221:BP221"/>
    <mergeCell ref="BQ221:CB221"/>
    <mergeCell ref="CC221:CL221"/>
    <mergeCell ref="CM221:CV221"/>
    <mergeCell ref="CW221:DA221"/>
    <mergeCell ref="EI222:EK222"/>
    <mergeCell ref="EL222:EP222"/>
    <mergeCell ref="EQ222:ES222"/>
    <mergeCell ref="B223:F223"/>
    <mergeCell ref="G223:P223"/>
    <mergeCell ref="Q223:AA223"/>
    <mergeCell ref="AC223:AM223"/>
    <mergeCell ref="AN223:AV223"/>
    <mergeCell ref="AW223:BG223"/>
    <mergeCell ref="BH223:BP223"/>
    <mergeCell ref="DH222:DK222"/>
    <mergeCell ref="DL222:DQ222"/>
    <mergeCell ref="DR222:DU222"/>
    <mergeCell ref="DV222:DZ222"/>
    <mergeCell ref="EA222:EC222"/>
    <mergeCell ref="ED222:EH222"/>
    <mergeCell ref="BH222:BP222"/>
    <mergeCell ref="BQ222:CB222"/>
    <mergeCell ref="CC222:CL222"/>
    <mergeCell ref="CM222:CV222"/>
    <mergeCell ref="CW222:DA222"/>
    <mergeCell ref="DB222:DG222"/>
    <mergeCell ref="AA231:AK231"/>
    <mergeCell ref="AL231:AT231"/>
    <mergeCell ref="AU231:BE231"/>
    <mergeCell ref="BF231:BN231"/>
    <mergeCell ref="C232:G232"/>
    <mergeCell ref="H232:N232"/>
    <mergeCell ref="P232:Z232"/>
    <mergeCell ref="AA232:AK232"/>
    <mergeCell ref="AL232:AT232"/>
    <mergeCell ref="AU232:BE232"/>
    <mergeCell ref="EL223:EP223"/>
    <mergeCell ref="EQ223:ES223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DL223:DQ223"/>
    <mergeCell ref="DR223:DU223"/>
    <mergeCell ref="DV223:DZ223"/>
    <mergeCell ref="EA223:EC223"/>
    <mergeCell ref="ED223:EH223"/>
    <mergeCell ref="EI223:EK223"/>
    <mergeCell ref="BQ223:CB223"/>
    <mergeCell ref="CC223:CL223"/>
    <mergeCell ref="CM223:CV223"/>
    <mergeCell ref="CW223:DA223"/>
    <mergeCell ref="DB223:DG223"/>
    <mergeCell ref="DH223:DK223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4:BE234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AK241:AS241"/>
    <mergeCell ref="AT241:BD241"/>
    <mergeCell ref="BE241:BM241"/>
    <mergeCell ref="BN241:BY241"/>
    <mergeCell ref="BZ241:CH241"/>
    <mergeCell ref="C242:F242"/>
    <mergeCell ref="G242:M242"/>
    <mergeCell ref="N242:Y242"/>
    <mergeCell ref="Z242:AJ242"/>
    <mergeCell ref="AK242:AS242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C236:G236"/>
    <mergeCell ref="H236:N236"/>
    <mergeCell ref="P236:Z236"/>
    <mergeCell ref="AA236:AK236"/>
    <mergeCell ref="AL236:AT236"/>
    <mergeCell ref="AU236:BE236"/>
    <mergeCell ref="BP247:CA247"/>
    <mergeCell ref="CB247:CJ247"/>
    <mergeCell ref="C248:H248"/>
    <mergeCell ref="I248:P248"/>
    <mergeCell ref="Q248:AA248"/>
    <mergeCell ref="AC248:AL248"/>
    <mergeCell ref="AM248:AU248"/>
    <mergeCell ref="AV248:BF248"/>
    <mergeCell ref="BG248:BO248"/>
    <mergeCell ref="BP248:CA248"/>
    <mergeCell ref="I247:P247"/>
    <mergeCell ref="Q247:AA247"/>
    <mergeCell ref="AC247:AL247"/>
    <mergeCell ref="AM247:AU247"/>
    <mergeCell ref="AV247:BF247"/>
    <mergeCell ref="BG247:BO247"/>
    <mergeCell ref="AT242:BD242"/>
    <mergeCell ref="BE242:BM242"/>
    <mergeCell ref="BN242:BY242"/>
    <mergeCell ref="BZ242:CH242"/>
    <mergeCell ref="C244:AX244"/>
    <mergeCell ref="C246:H247"/>
    <mergeCell ref="I246:AA246"/>
    <mergeCell ref="AC246:AU246"/>
    <mergeCell ref="AV246:BO246"/>
    <mergeCell ref="BP246:CJ246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B248:CJ248"/>
    <mergeCell ref="C250:AF250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BO255:BZ255"/>
    <mergeCell ref="CA255:CI255"/>
    <mergeCell ref="C257:G257"/>
    <mergeCell ref="H257:N257"/>
    <mergeCell ref="P257:Z257"/>
    <mergeCell ref="AA257:AK257"/>
    <mergeCell ref="AL257:AT257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C254:G254"/>
    <mergeCell ref="H254:N254"/>
    <mergeCell ref="P254:Z254"/>
    <mergeCell ref="AA254:AK254"/>
    <mergeCell ref="AL254:AT254"/>
    <mergeCell ref="AU254:BE254"/>
    <mergeCell ref="C262:G262"/>
    <mergeCell ref="H262:N262"/>
    <mergeCell ref="P262:Z262"/>
    <mergeCell ref="B265:BH265"/>
    <mergeCell ref="B267:F267"/>
    <mergeCell ref="G267:M267"/>
    <mergeCell ref="N267:Y267"/>
    <mergeCell ref="Z267:AJ267"/>
    <mergeCell ref="AK267:AS267"/>
    <mergeCell ref="AT267:BD267"/>
    <mergeCell ref="C258:G258"/>
    <mergeCell ref="H258:N258"/>
    <mergeCell ref="P258:Z258"/>
    <mergeCell ref="AA258:AK258"/>
    <mergeCell ref="AL258:AT258"/>
    <mergeCell ref="C261:G261"/>
    <mergeCell ref="H261:N261"/>
    <mergeCell ref="P261:Z261"/>
    <mergeCell ref="BN268:BY268"/>
    <mergeCell ref="BZ268:CH268"/>
    <mergeCell ref="B269:F269"/>
    <mergeCell ref="G269:M269"/>
    <mergeCell ref="N269:Y269"/>
    <mergeCell ref="Z269:AJ269"/>
    <mergeCell ref="AK269:AS269"/>
    <mergeCell ref="AT269:BD269"/>
    <mergeCell ref="BE269:BM269"/>
    <mergeCell ref="BN269:BY269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C280:G280"/>
    <mergeCell ref="H280:N280"/>
    <mergeCell ref="P280:Z280"/>
    <mergeCell ref="AA280:AK280"/>
    <mergeCell ref="AL280:AT280"/>
    <mergeCell ref="C281:G281"/>
    <mergeCell ref="H281:N281"/>
    <mergeCell ref="P281:Z281"/>
    <mergeCell ref="AA281:AK281"/>
    <mergeCell ref="AL281:AT281"/>
    <mergeCell ref="C277:AH277"/>
    <mergeCell ref="C279:G279"/>
    <mergeCell ref="H279:N279"/>
    <mergeCell ref="P279:Z279"/>
    <mergeCell ref="AA279:AK279"/>
    <mergeCell ref="AL279:AT279"/>
    <mergeCell ref="BZ269:CH269"/>
    <mergeCell ref="B271:F271"/>
    <mergeCell ref="G271:M271"/>
    <mergeCell ref="B272:F272"/>
    <mergeCell ref="G272:M272"/>
    <mergeCell ref="A275:BC275"/>
    <mergeCell ref="C284:G284"/>
    <mergeCell ref="H284:N284"/>
    <mergeCell ref="P284:Z284"/>
    <mergeCell ref="AA284:AK284"/>
    <mergeCell ref="AL284:AT284"/>
    <mergeCell ref="C285:G285"/>
    <mergeCell ref="H285:N285"/>
    <mergeCell ref="P285:Z285"/>
    <mergeCell ref="AA285:AK285"/>
    <mergeCell ref="AL285:AT285"/>
    <mergeCell ref="C282:G282"/>
    <mergeCell ref="H282:N282"/>
    <mergeCell ref="P282:Z282"/>
    <mergeCell ref="AA282:AK282"/>
    <mergeCell ref="AL282:AT282"/>
    <mergeCell ref="C283:G283"/>
    <mergeCell ref="H283:N283"/>
    <mergeCell ref="P283:Z283"/>
    <mergeCell ref="AA283:AK283"/>
    <mergeCell ref="AL283:AT283"/>
    <mergeCell ref="AU288:BE288"/>
    <mergeCell ref="C289:G289"/>
    <mergeCell ref="H289:N289"/>
    <mergeCell ref="P289:Z289"/>
    <mergeCell ref="AA289:AK289"/>
    <mergeCell ref="AL289:AT289"/>
    <mergeCell ref="AU289:BE289"/>
    <mergeCell ref="C286:G286"/>
    <mergeCell ref="H286:N286"/>
    <mergeCell ref="P286:Z286"/>
    <mergeCell ref="AA286:AK286"/>
    <mergeCell ref="AL286:AT286"/>
    <mergeCell ref="C288:G288"/>
    <mergeCell ref="H288:N288"/>
    <mergeCell ref="P288:Z288"/>
    <mergeCell ref="AA288:AK288"/>
    <mergeCell ref="AL288:AT288"/>
    <mergeCell ref="C296:G296"/>
    <mergeCell ref="H296:N296"/>
    <mergeCell ref="C297:G297"/>
    <mergeCell ref="H297:N297"/>
    <mergeCell ref="C299:H299"/>
    <mergeCell ref="I299:P299"/>
    <mergeCell ref="AU293:BE293"/>
    <mergeCell ref="BF293:BN293"/>
    <mergeCell ref="BO293:BZ293"/>
    <mergeCell ref="CA293:CI293"/>
    <mergeCell ref="CJ293:CT293"/>
    <mergeCell ref="CU293:CY293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C292:G292"/>
    <mergeCell ref="H292:N292"/>
    <mergeCell ref="P292:Z292"/>
    <mergeCell ref="AA292:AK292"/>
    <mergeCell ref="AL292:AT292"/>
    <mergeCell ref="AU292:BE292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Q299:AA299"/>
    <mergeCell ref="C300:H300"/>
    <mergeCell ref="I300:P300"/>
    <mergeCell ref="Q300:AA300"/>
    <mergeCell ref="C301:H301"/>
    <mergeCell ref="I301:P301"/>
    <mergeCell ref="Q301:AA301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310:G310"/>
    <mergeCell ref="H310:N310"/>
    <mergeCell ref="P310:Z310"/>
    <mergeCell ref="C311:G311"/>
    <mergeCell ref="H311:N311"/>
    <mergeCell ref="P311:Z311"/>
    <mergeCell ref="P326:Z326"/>
    <mergeCell ref="AA326:AK326"/>
    <mergeCell ref="AL326:AT326"/>
    <mergeCell ref="AU326:BE326"/>
    <mergeCell ref="AU324:CI324"/>
    <mergeCell ref="CJ324:CY324"/>
    <mergeCell ref="CZ324:DE326"/>
    <mergeCell ref="DF324:DP324"/>
    <mergeCell ref="DQ324:DT326"/>
    <mergeCell ref="C325:G325"/>
    <mergeCell ref="H325:Z325"/>
    <mergeCell ref="AA325:AT325"/>
    <mergeCell ref="AU325:BN325"/>
    <mergeCell ref="BO325:CI325"/>
    <mergeCell ref="D319:H319"/>
    <mergeCell ref="I319:P319"/>
    <mergeCell ref="Q319:AA319"/>
    <mergeCell ref="AC319:AL319"/>
    <mergeCell ref="A322:U322"/>
    <mergeCell ref="C324:G324"/>
    <mergeCell ref="H324:AT324"/>
    <mergeCell ref="DK327:DP327"/>
    <mergeCell ref="DQ327:DT327"/>
    <mergeCell ref="C328:G328"/>
    <mergeCell ref="H328:N328"/>
    <mergeCell ref="P328:Z328"/>
    <mergeCell ref="AA328:AK328"/>
    <mergeCell ref="AL328:AT328"/>
    <mergeCell ref="AU328:BE328"/>
    <mergeCell ref="BF328:BN328"/>
    <mergeCell ref="BO328:BZ328"/>
    <mergeCell ref="BO327:BZ327"/>
    <mergeCell ref="CA327:CI327"/>
    <mergeCell ref="CJ327:CT327"/>
    <mergeCell ref="CU327:CY327"/>
    <mergeCell ref="CZ327:DE327"/>
    <mergeCell ref="DF327:DJ327"/>
    <mergeCell ref="BF326:BN326"/>
    <mergeCell ref="BO326:BZ326"/>
    <mergeCell ref="CA326:CI326"/>
    <mergeCell ref="C327:G327"/>
    <mergeCell ref="H327:N327"/>
    <mergeCell ref="P327:Z327"/>
    <mergeCell ref="AA327:AK327"/>
    <mergeCell ref="AL327:AT327"/>
    <mergeCell ref="AU327:BE327"/>
    <mergeCell ref="BF327:BN327"/>
    <mergeCell ref="CJ325:CT326"/>
    <mergeCell ref="CU325:CY326"/>
    <mergeCell ref="DF325:DJ326"/>
    <mergeCell ref="DK325:DP326"/>
    <mergeCell ref="C326:G326"/>
    <mergeCell ref="H326:N326"/>
    <mergeCell ref="CJ329:CT329"/>
    <mergeCell ref="CU329:CY329"/>
    <mergeCell ref="CZ329:DE329"/>
    <mergeCell ref="DF329:DJ329"/>
    <mergeCell ref="DK329:DP329"/>
    <mergeCell ref="DQ329:DT329"/>
    <mergeCell ref="DQ328:DT328"/>
    <mergeCell ref="C329:G329"/>
    <mergeCell ref="H329:N329"/>
    <mergeCell ref="P329:Z329"/>
    <mergeCell ref="AA329:AK329"/>
    <mergeCell ref="AL329:AT329"/>
    <mergeCell ref="AU329:BE329"/>
    <mergeCell ref="BF329:BN329"/>
    <mergeCell ref="BO329:BZ329"/>
    <mergeCell ref="CA329:CI329"/>
    <mergeCell ref="CA328:CI328"/>
    <mergeCell ref="CJ328:CT328"/>
    <mergeCell ref="CU328:CY328"/>
    <mergeCell ref="CZ328:DE328"/>
    <mergeCell ref="DF328:DJ328"/>
    <mergeCell ref="DK328:DP328"/>
    <mergeCell ref="DF330:DJ330"/>
    <mergeCell ref="DK330:DP330"/>
    <mergeCell ref="DQ330:DT330"/>
    <mergeCell ref="C331:G331"/>
    <mergeCell ref="H331:N331"/>
    <mergeCell ref="P331:Z331"/>
    <mergeCell ref="AA331:AK331"/>
    <mergeCell ref="AL331:AT331"/>
    <mergeCell ref="AU331:BE331"/>
    <mergeCell ref="BF331:BN331"/>
    <mergeCell ref="BF330:BN330"/>
    <mergeCell ref="BO330:BZ330"/>
    <mergeCell ref="CA330:CI330"/>
    <mergeCell ref="CJ330:CT330"/>
    <mergeCell ref="CU330:CY330"/>
    <mergeCell ref="CZ330:DE330"/>
    <mergeCell ref="C330:G330"/>
    <mergeCell ref="H330:N330"/>
    <mergeCell ref="P330:Z330"/>
    <mergeCell ref="AA330:AK330"/>
    <mergeCell ref="AL330:AT330"/>
    <mergeCell ref="AU330:BE330"/>
    <mergeCell ref="DQ332:DT332"/>
    <mergeCell ref="C335:CD335"/>
    <mergeCell ref="D337:H337"/>
    <mergeCell ref="I337:AA337"/>
    <mergeCell ref="AC337:AU337"/>
    <mergeCell ref="AV337:BO337"/>
    <mergeCell ref="BP337:CJ337"/>
    <mergeCell ref="CL337:CZ337"/>
    <mergeCell ref="CA332:CI332"/>
    <mergeCell ref="CJ332:CT332"/>
    <mergeCell ref="CU332:CY332"/>
    <mergeCell ref="CZ332:DE332"/>
    <mergeCell ref="DF332:DJ332"/>
    <mergeCell ref="DK332:DP332"/>
    <mergeCell ref="DK331:DP331"/>
    <mergeCell ref="DQ331:DT331"/>
    <mergeCell ref="C332:G332"/>
    <mergeCell ref="H332:N332"/>
    <mergeCell ref="P332:Z332"/>
    <mergeCell ref="AA332:AK332"/>
    <mergeCell ref="AL332:AT332"/>
    <mergeCell ref="AU332:BE332"/>
    <mergeCell ref="BF332:BN332"/>
    <mergeCell ref="BO332:BZ332"/>
    <mergeCell ref="BO331:BZ331"/>
    <mergeCell ref="CA331:CI331"/>
    <mergeCell ref="CJ331:CT331"/>
    <mergeCell ref="CU331:CY331"/>
    <mergeCell ref="CZ331:DE331"/>
    <mergeCell ref="DF331:DJ331"/>
    <mergeCell ref="AV339:BF339"/>
    <mergeCell ref="BG339:BO339"/>
    <mergeCell ref="BP339:CA339"/>
    <mergeCell ref="CB339:CJ339"/>
    <mergeCell ref="CL339:CU339"/>
    <mergeCell ref="CV339:CZ339"/>
    <mergeCell ref="BG338:BO338"/>
    <mergeCell ref="BP338:CA338"/>
    <mergeCell ref="CB338:CJ338"/>
    <mergeCell ref="CL338:CU338"/>
    <mergeCell ref="CV338:CZ338"/>
    <mergeCell ref="D339:H339"/>
    <mergeCell ref="I339:P339"/>
    <mergeCell ref="Q339:AA339"/>
    <mergeCell ref="AC339:AL339"/>
    <mergeCell ref="AM339:AU339"/>
    <mergeCell ref="D338:H338"/>
    <mergeCell ref="I338:P338"/>
    <mergeCell ref="Q338:AA338"/>
    <mergeCell ref="AC338:AL338"/>
    <mergeCell ref="AM338:AU338"/>
    <mergeCell ref="AV338:BF338"/>
    <mergeCell ref="AV341:BF341"/>
    <mergeCell ref="BG341:BO341"/>
    <mergeCell ref="BP341:CA341"/>
    <mergeCell ref="CB341:CJ341"/>
    <mergeCell ref="CL341:CU341"/>
    <mergeCell ref="CV341:CZ341"/>
    <mergeCell ref="BG340:BO340"/>
    <mergeCell ref="BP340:CA340"/>
    <mergeCell ref="CB340:CJ340"/>
    <mergeCell ref="CL340:CU340"/>
    <mergeCell ref="CV340:CZ340"/>
    <mergeCell ref="D341:H341"/>
    <mergeCell ref="I341:P341"/>
    <mergeCell ref="Q341:AA341"/>
    <mergeCell ref="AC341:AL341"/>
    <mergeCell ref="AM341:AU341"/>
    <mergeCell ref="D340:H340"/>
    <mergeCell ref="I340:P340"/>
    <mergeCell ref="Q340:AA340"/>
    <mergeCell ref="AC340:AL340"/>
    <mergeCell ref="AM340:AU340"/>
    <mergeCell ref="AV340:BF340"/>
    <mergeCell ref="AV343:BF343"/>
    <mergeCell ref="BG343:BO343"/>
    <mergeCell ref="BP343:CA343"/>
    <mergeCell ref="CB343:CJ343"/>
    <mergeCell ref="CL343:CU343"/>
    <mergeCell ref="CV343:CZ343"/>
    <mergeCell ref="BG342:BO342"/>
    <mergeCell ref="BP342:CA342"/>
    <mergeCell ref="CB342:CJ342"/>
    <mergeCell ref="CL342:CU342"/>
    <mergeCell ref="CV342:CZ342"/>
    <mergeCell ref="D343:H343"/>
    <mergeCell ref="I343:P343"/>
    <mergeCell ref="Q343:AA343"/>
    <mergeCell ref="AC343:AL343"/>
    <mergeCell ref="AM343:AU343"/>
    <mergeCell ref="D342:H342"/>
    <mergeCell ref="I342:P342"/>
    <mergeCell ref="Q342:AA342"/>
    <mergeCell ref="AC342:AL342"/>
    <mergeCell ref="AM342:AU342"/>
    <mergeCell ref="AV342:BF342"/>
    <mergeCell ref="AV345:BF345"/>
    <mergeCell ref="BG345:BO345"/>
    <mergeCell ref="BP345:CA345"/>
    <mergeCell ref="CB345:CJ345"/>
    <mergeCell ref="CL345:CU345"/>
    <mergeCell ref="CV345:CZ345"/>
    <mergeCell ref="BG344:BO344"/>
    <mergeCell ref="BP344:CA344"/>
    <mergeCell ref="CB344:CJ344"/>
    <mergeCell ref="CL344:CU344"/>
    <mergeCell ref="CV344:CZ344"/>
    <mergeCell ref="D345:H345"/>
    <mergeCell ref="I345:P345"/>
    <mergeCell ref="Q345:AA345"/>
    <mergeCell ref="AC345:AL345"/>
    <mergeCell ref="AM345:AU345"/>
    <mergeCell ref="D344:H344"/>
    <mergeCell ref="I344:P344"/>
    <mergeCell ref="Q344:AA344"/>
    <mergeCell ref="AC344:AL344"/>
    <mergeCell ref="AM344:AU344"/>
    <mergeCell ref="AV344:BF344"/>
    <mergeCell ref="AV347:BF347"/>
    <mergeCell ref="BG347:BO347"/>
    <mergeCell ref="BP347:CA347"/>
    <mergeCell ref="CB347:CJ347"/>
    <mergeCell ref="CL347:CU347"/>
    <mergeCell ref="CV347:CZ347"/>
    <mergeCell ref="BG346:BO346"/>
    <mergeCell ref="BP346:CA346"/>
    <mergeCell ref="CB346:CJ346"/>
    <mergeCell ref="CL346:CU346"/>
    <mergeCell ref="CV346:CZ346"/>
    <mergeCell ref="D347:H347"/>
    <mergeCell ref="I347:P347"/>
    <mergeCell ref="Q347:AA347"/>
    <mergeCell ref="AC347:AL347"/>
    <mergeCell ref="AM347:AU347"/>
    <mergeCell ref="D346:H346"/>
    <mergeCell ref="I346:P346"/>
    <mergeCell ref="Q346:AA346"/>
    <mergeCell ref="AC346:AL346"/>
    <mergeCell ref="AM346:AU346"/>
    <mergeCell ref="AV346:BF346"/>
    <mergeCell ref="AV349:BF349"/>
    <mergeCell ref="BG349:BO349"/>
    <mergeCell ref="BP349:CA349"/>
    <mergeCell ref="CB349:CJ349"/>
    <mergeCell ref="CL349:CU349"/>
    <mergeCell ref="CV349:CZ349"/>
    <mergeCell ref="BG348:BO348"/>
    <mergeCell ref="BP348:CA348"/>
    <mergeCell ref="CB348:CJ348"/>
    <mergeCell ref="CL348:CU348"/>
    <mergeCell ref="CV348:CZ348"/>
    <mergeCell ref="D349:H349"/>
    <mergeCell ref="I349:P349"/>
    <mergeCell ref="Q349:AA349"/>
    <mergeCell ref="AC349:AL349"/>
    <mergeCell ref="AM349:AU349"/>
    <mergeCell ref="D348:H348"/>
    <mergeCell ref="I348:P348"/>
    <mergeCell ref="Q348:AA348"/>
    <mergeCell ref="AC348:AL348"/>
    <mergeCell ref="AM348:AU348"/>
    <mergeCell ref="AV348:BF348"/>
    <mergeCell ref="AV351:BF351"/>
    <mergeCell ref="BG351:BO351"/>
    <mergeCell ref="BP351:CA351"/>
    <mergeCell ref="CB351:CJ351"/>
    <mergeCell ref="CL351:CU351"/>
    <mergeCell ref="CV351:CZ351"/>
    <mergeCell ref="BG350:BO350"/>
    <mergeCell ref="BP350:CA350"/>
    <mergeCell ref="CB350:CJ350"/>
    <mergeCell ref="CL350:CU350"/>
    <mergeCell ref="CV350:CZ350"/>
    <mergeCell ref="D351:H351"/>
    <mergeCell ref="I351:P351"/>
    <mergeCell ref="Q351:AA351"/>
    <mergeCell ref="AC351:AL351"/>
    <mergeCell ref="AM351:AU351"/>
    <mergeCell ref="D350:H350"/>
    <mergeCell ref="I350:P350"/>
    <mergeCell ref="Q350:AA350"/>
    <mergeCell ref="AC350:AL350"/>
    <mergeCell ref="AM350:AU350"/>
    <mergeCell ref="AV350:BF350"/>
    <mergeCell ref="A355:BT355"/>
    <mergeCell ref="D357:H357"/>
    <mergeCell ref="I357:FG357"/>
    <mergeCell ref="FH357:GL357"/>
    <mergeCell ref="D358:H360"/>
    <mergeCell ref="I358:DM358"/>
    <mergeCell ref="DN358:FG358"/>
    <mergeCell ref="FH358:FY358"/>
    <mergeCell ref="FZ358:GL358"/>
    <mergeCell ref="I359:AY359"/>
    <mergeCell ref="AV353:BF353"/>
    <mergeCell ref="BG353:BO353"/>
    <mergeCell ref="BP353:CA353"/>
    <mergeCell ref="CB353:CJ353"/>
    <mergeCell ref="CL353:CU353"/>
    <mergeCell ref="CV353:CZ353"/>
    <mergeCell ref="BG352:BO352"/>
    <mergeCell ref="BP352:CA352"/>
    <mergeCell ref="CB352:CJ352"/>
    <mergeCell ref="CL352:CU352"/>
    <mergeCell ref="CV352:CZ352"/>
    <mergeCell ref="D353:H353"/>
    <mergeCell ref="I353:P353"/>
    <mergeCell ref="Q353:AA353"/>
    <mergeCell ref="AC353:AL353"/>
    <mergeCell ref="AM353:AU353"/>
    <mergeCell ref="D352:H352"/>
    <mergeCell ref="I352:P352"/>
    <mergeCell ref="Q352:AA352"/>
    <mergeCell ref="AC352:AL352"/>
    <mergeCell ref="AM352:AU352"/>
    <mergeCell ref="AV352:BF352"/>
    <mergeCell ref="FB360:FG360"/>
    <mergeCell ref="FH360:FM360"/>
    <mergeCell ref="FT359:FY359"/>
    <mergeCell ref="FZ359:GE359"/>
    <mergeCell ref="GF359:GL359"/>
    <mergeCell ref="I360:AD360"/>
    <mergeCell ref="AE360:AY360"/>
    <mergeCell ref="AZ360:BQ360"/>
    <mergeCell ref="BR360:CN360"/>
    <mergeCell ref="CO360:DB360"/>
    <mergeCell ref="DC360:DM360"/>
    <mergeCell ref="DN360:DW360"/>
    <mergeCell ref="AZ359:CN359"/>
    <mergeCell ref="CO359:DM359"/>
    <mergeCell ref="DN359:EE359"/>
    <mergeCell ref="EF359:EU359"/>
    <mergeCell ref="EV359:FG359"/>
    <mergeCell ref="FH359:FS359"/>
    <mergeCell ref="FT361:FV361"/>
    <mergeCell ref="FW361:FY361"/>
    <mergeCell ref="FZ361:GB361"/>
    <mergeCell ref="GC361:GE361"/>
    <mergeCell ref="GF361:GH361"/>
    <mergeCell ref="GI361:GL361"/>
    <mergeCell ref="EF361:EM361"/>
    <mergeCell ref="EN361:EU361"/>
    <mergeCell ref="EV361:FA361"/>
    <mergeCell ref="FB361:FG361"/>
    <mergeCell ref="FH361:FM361"/>
    <mergeCell ref="FN361:FS361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FN360:FS360"/>
    <mergeCell ref="FT360:FV360"/>
    <mergeCell ref="FW360:FY360"/>
    <mergeCell ref="FZ360:GB360"/>
    <mergeCell ref="GC360:GE360"/>
    <mergeCell ref="GF360:GH360"/>
    <mergeCell ref="DX360:EE360"/>
    <mergeCell ref="EF360:EM360"/>
    <mergeCell ref="EN360:EU360"/>
    <mergeCell ref="EV360:FA360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FB362:FG362"/>
    <mergeCell ref="FH362:FM362"/>
    <mergeCell ref="FN362:FS362"/>
    <mergeCell ref="FT362:FV362"/>
    <mergeCell ref="FW362:FY362"/>
    <mergeCell ref="FZ362:GB362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FB364:FG364"/>
    <mergeCell ref="FH364:FM364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FH363:FM363"/>
    <mergeCell ref="FN363:FS363"/>
    <mergeCell ref="FT363:FV363"/>
    <mergeCell ref="FW363:FY363"/>
    <mergeCell ref="FZ363:GB363"/>
    <mergeCell ref="GC363:GE363"/>
    <mergeCell ref="DN363:DW363"/>
    <mergeCell ref="DX363:EE363"/>
    <mergeCell ref="EF363:EM363"/>
    <mergeCell ref="EN363:EU363"/>
    <mergeCell ref="EV363:FA363"/>
    <mergeCell ref="FB363:FG363"/>
    <mergeCell ref="FT365:FV365"/>
    <mergeCell ref="FW365:FY365"/>
    <mergeCell ref="FZ365:GB365"/>
    <mergeCell ref="GC365:GE365"/>
    <mergeCell ref="GF365:GH365"/>
    <mergeCell ref="GI365:GL365"/>
    <mergeCell ref="EF365:EM365"/>
    <mergeCell ref="EN365:EU365"/>
    <mergeCell ref="EV365:FA365"/>
    <mergeCell ref="FB365:FG365"/>
    <mergeCell ref="FH365:FM365"/>
    <mergeCell ref="FN365:FS365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FN364:FS364"/>
    <mergeCell ref="FT364:FV364"/>
    <mergeCell ref="FW364:FY364"/>
    <mergeCell ref="FZ364:GB364"/>
    <mergeCell ref="GC364:GE364"/>
    <mergeCell ref="GF364:GH364"/>
    <mergeCell ref="DX364:EE364"/>
    <mergeCell ref="EF364:EM364"/>
    <mergeCell ref="EN364:EU364"/>
    <mergeCell ref="EV364:FA364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B366:FG366"/>
    <mergeCell ref="FH366:FM366"/>
    <mergeCell ref="FN366:FS366"/>
    <mergeCell ref="FT366:FV366"/>
    <mergeCell ref="FW366:FY366"/>
    <mergeCell ref="FZ366:GB366"/>
    <mergeCell ref="DC366:DM366"/>
    <mergeCell ref="DN366:DW366"/>
    <mergeCell ref="DX366:EE366"/>
    <mergeCell ref="EF366:EM366"/>
    <mergeCell ref="EN366:EU366"/>
    <mergeCell ref="EV366:FA366"/>
    <mergeCell ref="D366:H366"/>
    <mergeCell ref="I366:AD366"/>
    <mergeCell ref="AE366:AY366"/>
    <mergeCell ref="AZ366:BQ366"/>
    <mergeCell ref="BR366:CN366"/>
    <mergeCell ref="CO366:DB366"/>
    <mergeCell ref="FB368:FG368"/>
    <mergeCell ref="FH368:FM368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FH367:FM367"/>
    <mergeCell ref="FN367:FS367"/>
    <mergeCell ref="FT367:FV367"/>
    <mergeCell ref="FW367:FY367"/>
    <mergeCell ref="FZ367:GB367"/>
    <mergeCell ref="GC367:GE367"/>
    <mergeCell ref="DN367:DW367"/>
    <mergeCell ref="DX367:EE367"/>
    <mergeCell ref="EF367:EM367"/>
    <mergeCell ref="EN367:EU367"/>
    <mergeCell ref="EV367:FA367"/>
    <mergeCell ref="FB367:FG367"/>
    <mergeCell ref="FT369:FV369"/>
    <mergeCell ref="FW369:FY369"/>
    <mergeCell ref="FZ369:GB369"/>
    <mergeCell ref="GC369:GE369"/>
    <mergeCell ref="GF369:GH369"/>
    <mergeCell ref="GI369:GL369"/>
    <mergeCell ref="EF369:EM369"/>
    <mergeCell ref="EN369:EU369"/>
    <mergeCell ref="EV369:FA369"/>
    <mergeCell ref="FB369:FG369"/>
    <mergeCell ref="FH369:FM369"/>
    <mergeCell ref="FN369:FS369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FN368:FS368"/>
    <mergeCell ref="FT368:FV368"/>
    <mergeCell ref="FW368:FY368"/>
    <mergeCell ref="FZ368:GB368"/>
    <mergeCell ref="GC368:GE368"/>
    <mergeCell ref="GF368:GH368"/>
    <mergeCell ref="DX368:EE368"/>
    <mergeCell ref="EF368:EM368"/>
    <mergeCell ref="EN368:EU368"/>
    <mergeCell ref="EV368:FA368"/>
    <mergeCell ref="GF370:GH370"/>
    <mergeCell ref="GI370:GL370"/>
    <mergeCell ref="D373:BV373"/>
    <mergeCell ref="E375:I377"/>
    <mergeCell ref="J375:CO375"/>
    <mergeCell ref="CP375:EF375"/>
    <mergeCell ref="EG375:FH375"/>
    <mergeCell ref="J376:AZ376"/>
    <mergeCell ref="BA376:CO376"/>
    <mergeCell ref="FB370:FG370"/>
    <mergeCell ref="FH370:FM370"/>
    <mergeCell ref="FN370:FS370"/>
    <mergeCell ref="FT370:FV370"/>
    <mergeCell ref="FW370:FY370"/>
    <mergeCell ref="FZ370:GB370"/>
    <mergeCell ref="DC370:DM370"/>
    <mergeCell ref="DN370:DW370"/>
    <mergeCell ref="DX370:EE370"/>
    <mergeCell ref="EF370:EM370"/>
    <mergeCell ref="EN370:EU370"/>
    <mergeCell ref="EV370:FA370"/>
    <mergeCell ref="D370:H370"/>
    <mergeCell ref="I370:AD370"/>
    <mergeCell ref="AE370:AY370"/>
    <mergeCell ref="AZ370:BQ370"/>
    <mergeCell ref="BR370:CN370"/>
    <mergeCell ref="CO370:DB370"/>
    <mergeCell ref="DO377:DX377"/>
    <mergeCell ref="DY377:EF377"/>
    <mergeCell ref="EG377:EN377"/>
    <mergeCell ref="EO377:EV377"/>
    <mergeCell ref="EW377:FB377"/>
    <mergeCell ref="GC370:GE370"/>
    <mergeCell ref="FC378:FH378"/>
    <mergeCell ref="E379:I379"/>
    <mergeCell ref="J379:AE379"/>
    <mergeCell ref="AF379:AZ379"/>
    <mergeCell ref="BA379:BR379"/>
    <mergeCell ref="BS379:CO379"/>
    <mergeCell ref="CP379:DC379"/>
    <mergeCell ref="DD379:DN379"/>
    <mergeCell ref="DO379:DX379"/>
    <mergeCell ref="DY379:EF379"/>
    <mergeCell ref="DD378:DN378"/>
    <mergeCell ref="DO378:DX378"/>
    <mergeCell ref="DY378:EF378"/>
    <mergeCell ref="EG378:EN378"/>
    <mergeCell ref="EO378:EV378"/>
    <mergeCell ref="EW378:FB378"/>
    <mergeCell ref="E378:I378"/>
    <mergeCell ref="J378:AE378"/>
    <mergeCell ref="AF378:AZ378"/>
    <mergeCell ref="BA378:BR378"/>
    <mergeCell ref="E380:I380"/>
    <mergeCell ref="J380:AE380"/>
    <mergeCell ref="AF380:AZ380"/>
    <mergeCell ref="BA380:BR380"/>
    <mergeCell ref="BS380:CO380"/>
    <mergeCell ref="CP380:DC380"/>
    <mergeCell ref="FC377:FH377"/>
    <mergeCell ref="CP376:DN376"/>
    <mergeCell ref="DO376:EF376"/>
    <mergeCell ref="EG376:EV376"/>
    <mergeCell ref="EW376:FH376"/>
    <mergeCell ref="J377:AE377"/>
    <mergeCell ref="AF377:AZ377"/>
    <mergeCell ref="BA377:BR377"/>
    <mergeCell ref="BS377:CO377"/>
    <mergeCell ref="CP377:DC377"/>
    <mergeCell ref="DD377:DN377"/>
    <mergeCell ref="EG381:EN381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BS378:CO378"/>
    <mergeCell ref="CP378:DC378"/>
    <mergeCell ref="FC380:FH380"/>
    <mergeCell ref="E381:I381"/>
    <mergeCell ref="J381:AE381"/>
    <mergeCell ref="AF381:AZ381"/>
    <mergeCell ref="BA381:BR381"/>
    <mergeCell ref="BS381:CO381"/>
    <mergeCell ref="CP381:DC381"/>
    <mergeCell ref="DD381:DN381"/>
    <mergeCell ref="DO381:DX381"/>
    <mergeCell ref="DY381:EF381"/>
    <mergeCell ref="DD380:DN380"/>
    <mergeCell ref="DO380:DX380"/>
    <mergeCell ref="DY380:EF380"/>
    <mergeCell ref="EG380:EN380"/>
    <mergeCell ref="EO380:EV380"/>
    <mergeCell ref="EW380:FB380"/>
    <mergeCell ref="EG379:EN379"/>
    <mergeCell ref="EO379:EV379"/>
    <mergeCell ref="EW379:FB379"/>
    <mergeCell ref="FC379:FH379"/>
    <mergeCell ref="EG383:EN383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FC382:FH382"/>
    <mergeCell ref="E383:I383"/>
    <mergeCell ref="J383:AE383"/>
    <mergeCell ref="AF383:AZ383"/>
    <mergeCell ref="BA383:BR383"/>
    <mergeCell ref="BS383:CO383"/>
    <mergeCell ref="CP383:DC383"/>
    <mergeCell ref="DD383:DN383"/>
    <mergeCell ref="DO383:DX383"/>
    <mergeCell ref="DY383:EF383"/>
    <mergeCell ref="DD382:DN382"/>
    <mergeCell ref="DO382:DX382"/>
    <mergeCell ref="DY382:EF382"/>
    <mergeCell ref="EG382:EN382"/>
    <mergeCell ref="EO382:EV382"/>
    <mergeCell ref="EW382:FB382"/>
    <mergeCell ref="EG385:EN385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FC384:FH384"/>
    <mergeCell ref="E385:I385"/>
    <mergeCell ref="J385:AE385"/>
    <mergeCell ref="AF385:AZ385"/>
    <mergeCell ref="BA385:BR385"/>
    <mergeCell ref="BS385:CO385"/>
    <mergeCell ref="CP385:DC385"/>
    <mergeCell ref="DD385:DN385"/>
    <mergeCell ref="DO385:DX385"/>
    <mergeCell ref="DY385:EF385"/>
    <mergeCell ref="DD384:DN384"/>
    <mergeCell ref="DO384:DX384"/>
    <mergeCell ref="DY384:EF384"/>
    <mergeCell ref="EG384:EN384"/>
    <mergeCell ref="EO384:EV384"/>
    <mergeCell ref="EW384:FB384"/>
    <mergeCell ref="EG387:EN387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FC386:FH386"/>
    <mergeCell ref="E387:I387"/>
    <mergeCell ref="J387:AE387"/>
    <mergeCell ref="AF387:AZ387"/>
    <mergeCell ref="BA387:BR387"/>
    <mergeCell ref="BS387:CO387"/>
    <mergeCell ref="CP387:DC387"/>
    <mergeCell ref="DD387:DN387"/>
    <mergeCell ref="DO387:DX387"/>
    <mergeCell ref="DY387:EF387"/>
    <mergeCell ref="DD386:DN386"/>
    <mergeCell ref="DO386:DX386"/>
    <mergeCell ref="DY386:EF386"/>
    <mergeCell ref="EG386:EN386"/>
    <mergeCell ref="EO386:EV386"/>
    <mergeCell ref="EW386:FB38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AF393:AZ393"/>
    <mergeCell ref="BA393:BR393"/>
    <mergeCell ref="BS393:CO393"/>
    <mergeCell ref="CP393:DC393"/>
    <mergeCell ref="DD393:DN393"/>
    <mergeCell ref="E394:I394"/>
    <mergeCell ref="J394:AE394"/>
    <mergeCell ref="AF394:AZ394"/>
    <mergeCell ref="BA394:BR394"/>
    <mergeCell ref="BS394:CO394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CP398:DC398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6:DC396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E402:I402"/>
    <mergeCell ref="J402:AE402"/>
    <mergeCell ref="AF402:AZ402"/>
    <mergeCell ref="BA402:BR402"/>
    <mergeCell ref="BS402:CO402"/>
    <mergeCell ref="CP402:DC402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400:DC400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CO408:DB408"/>
    <mergeCell ref="DC408:DM408"/>
    <mergeCell ref="DN408:DW408"/>
    <mergeCell ref="DX408:EE408"/>
    <mergeCell ref="EF408:EM408"/>
    <mergeCell ref="EN408:EU408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EV410:FA410"/>
    <mergeCell ref="FB410:FG410"/>
    <mergeCell ref="D411:H411"/>
    <mergeCell ref="I411:AD411"/>
    <mergeCell ref="AE411:AY411"/>
    <mergeCell ref="AZ411:BQ411"/>
    <mergeCell ref="BR411:CN411"/>
    <mergeCell ref="CO411:DB411"/>
    <mergeCell ref="DC411:DM411"/>
    <mergeCell ref="DN411:DW411"/>
    <mergeCell ref="CO410:DB410"/>
    <mergeCell ref="DC410:DM410"/>
    <mergeCell ref="DN410:DW410"/>
    <mergeCell ref="DX410:EE410"/>
    <mergeCell ref="EF410:EM410"/>
    <mergeCell ref="EN410:EU410"/>
    <mergeCell ref="DX409:EE409"/>
    <mergeCell ref="EF409:EM409"/>
    <mergeCell ref="EN409:EU409"/>
    <mergeCell ref="EV409:FA409"/>
    <mergeCell ref="FB409:FG409"/>
    <mergeCell ref="D410:H410"/>
    <mergeCell ref="I410:AD410"/>
    <mergeCell ref="AE410:AY410"/>
    <mergeCell ref="AZ410:BQ410"/>
    <mergeCell ref="BR410:CN410"/>
    <mergeCell ref="EV412:FA412"/>
    <mergeCell ref="FB412:FG412"/>
    <mergeCell ref="D413:H413"/>
    <mergeCell ref="I413:AD413"/>
    <mergeCell ref="AE413:AY413"/>
    <mergeCell ref="AZ413:BQ413"/>
    <mergeCell ref="BR413:CN413"/>
    <mergeCell ref="CO413:DB413"/>
    <mergeCell ref="DC413:DM413"/>
    <mergeCell ref="DN413:DW413"/>
    <mergeCell ref="CO412:DB412"/>
    <mergeCell ref="DC412:DM412"/>
    <mergeCell ref="DN412:DW412"/>
    <mergeCell ref="DX412:EE412"/>
    <mergeCell ref="EF412:EM412"/>
    <mergeCell ref="EN412:EU412"/>
    <mergeCell ref="DX411:EE411"/>
    <mergeCell ref="EF411:EM411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EV414:FA414"/>
    <mergeCell ref="FB414:FG414"/>
    <mergeCell ref="D415:H415"/>
    <mergeCell ref="I415:AD415"/>
    <mergeCell ref="AE415:AY415"/>
    <mergeCell ref="AZ415:BQ415"/>
    <mergeCell ref="BR415:CN415"/>
    <mergeCell ref="CO415:DB415"/>
    <mergeCell ref="DC415:DM415"/>
    <mergeCell ref="DN415:DW415"/>
    <mergeCell ref="CO414:DB414"/>
    <mergeCell ref="DC414:DM414"/>
    <mergeCell ref="DN414:DW414"/>
    <mergeCell ref="DX414:EE414"/>
    <mergeCell ref="EF414:EM414"/>
    <mergeCell ref="EN414:EU414"/>
    <mergeCell ref="DX413:EE413"/>
    <mergeCell ref="EF413:EM413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EV416:FA416"/>
    <mergeCell ref="FB416:FG416"/>
    <mergeCell ref="D417:H417"/>
    <mergeCell ref="I417:AD417"/>
    <mergeCell ref="AE417:AY417"/>
    <mergeCell ref="AZ417:BQ417"/>
    <mergeCell ref="BR417:CN417"/>
    <mergeCell ref="CO417:DB417"/>
    <mergeCell ref="DC417:DM417"/>
    <mergeCell ref="DN417:DW417"/>
    <mergeCell ref="CO416:DB416"/>
    <mergeCell ref="DC416:DM416"/>
    <mergeCell ref="DN416:DW416"/>
    <mergeCell ref="DX416:EE416"/>
    <mergeCell ref="EF416:EM416"/>
    <mergeCell ref="EN416:EU416"/>
    <mergeCell ref="DX415:EE415"/>
    <mergeCell ref="EF415:EM415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EV418:FA418"/>
    <mergeCell ref="FB418:FG418"/>
    <mergeCell ref="D419:H419"/>
    <mergeCell ref="I419:AD419"/>
    <mergeCell ref="AE419:AY419"/>
    <mergeCell ref="AZ419:BQ419"/>
    <mergeCell ref="BR419:CN419"/>
    <mergeCell ref="CO419:DB419"/>
    <mergeCell ref="DC419:DM419"/>
    <mergeCell ref="DN419:DW419"/>
    <mergeCell ref="CO418:DB418"/>
    <mergeCell ref="DC418:DM418"/>
    <mergeCell ref="DN418:DW418"/>
    <mergeCell ref="DX418:EE418"/>
    <mergeCell ref="EF418:EM418"/>
    <mergeCell ref="EN418:EU418"/>
    <mergeCell ref="DX417:EE417"/>
    <mergeCell ref="EF417:EM417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EV420:FA420"/>
    <mergeCell ref="FB420:FG420"/>
    <mergeCell ref="D421:H421"/>
    <mergeCell ref="I421:AD421"/>
    <mergeCell ref="AE421:AY421"/>
    <mergeCell ref="AZ421:BQ421"/>
    <mergeCell ref="BR421:CN421"/>
    <mergeCell ref="CO421:DB421"/>
    <mergeCell ref="DC421:DM421"/>
    <mergeCell ref="DN421:DW421"/>
    <mergeCell ref="CO420:DB420"/>
    <mergeCell ref="DC420:DM420"/>
    <mergeCell ref="DN420:DW420"/>
    <mergeCell ref="DX420:EE420"/>
    <mergeCell ref="EF420:EM420"/>
    <mergeCell ref="EN420:EU420"/>
    <mergeCell ref="DX419:EE419"/>
    <mergeCell ref="EF419:EM419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EV422:FA422"/>
    <mergeCell ref="FB422:FG422"/>
    <mergeCell ref="D423:H423"/>
    <mergeCell ref="I423:AD423"/>
    <mergeCell ref="AE423:AY423"/>
    <mergeCell ref="AZ423:BQ423"/>
    <mergeCell ref="BR423:CN423"/>
    <mergeCell ref="CO423:DB423"/>
    <mergeCell ref="DC423:DM423"/>
    <mergeCell ref="DN423:DW423"/>
    <mergeCell ref="CO422:DB422"/>
    <mergeCell ref="DC422:DM422"/>
    <mergeCell ref="DN422:DW422"/>
    <mergeCell ref="DX422:EE422"/>
    <mergeCell ref="EF422:EM422"/>
    <mergeCell ref="EN422:EU422"/>
    <mergeCell ref="DX421:EE421"/>
    <mergeCell ref="EF421:EM421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DX423:EE423"/>
    <mergeCell ref="EF423:EM423"/>
    <mergeCell ref="EN423:EU423"/>
    <mergeCell ref="EV423:FA423"/>
    <mergeCell ref="FB423:FG423"/>
    <mergeCell ref="A426:AO426"/>
    <mergeCell ref="EM430:EQ430"/>
    <mergeCell ref="ER430:EW430"/>
    <mergeCell ref="EX430:EY430"/>
    <mergeCell ref="EZ430:FC430"/>
    <mergeCell ref="FD430:FE430"/>
    <mergeCell ref="FF430:FI430"/>
    <mergeCell ref="DM430:DR430"/>
    <mergeCell ref="DS430:DV430"/>
    <mergeCell ref="DW430:EA430"/>
    <mergeCell ref="EB430:ED430"/>
    <mergeCell ref="EE430:EI430"/>
    <mergeCell ref="EJ430:EL430"/>
    <mergeCell ref="E428:I430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CQ430:CW430"/>
    <mergeCell ref="FF428:FP428"/>
    <mergeCell ref="J429:AE429"/>
    <mergeCell ref="AF429:BB429"/>
    <mergeCell ref="BC429:BS429"/>
    <mergeCell ref="BT429:CP429"/>
    <mergeCell ref="CQ429:DF429"/>
    <mergeCell ref="DG429:DR429"/>
    <mergeCell ref="DS429:EA429"/>
    <mergeCell ref="EB429:EI429"/>
    <mergeCell ref="EJ429:EQ429"/>
    <mergeCell ref="J428:AE428"/>
    <mergeCell ref="AF428:DF428"/>
    <mergeCell ref="DG428:EA428"/>
    <mergeCell ref="EB428:EQ428"/>
    <mergeCell ref="ER428:FE428"/>
    <mergeCell ref="ER429:EY429"/>
    <mergeCell ref="EZ429:FE429"/>
    <mergeCell ref="CX430:DF430"/>
    <mergeCell ref="DG430:DL430"/>
    <mergeCell ref="FJ430:FK430"/>
    <mergeCell ref="FL430:FN430"/>
    <mergeCell ref="FO430:FP430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CX432:DF432"/>
    <mergeCell ref="EX431:EY431"/>
    <mergeCell ref="EZ431:FC431"/>
    <mergeCell ref="FD431:FE431"/>
    <mergeCell ref="FF431:FI431"/>
    <mergeCell ref="FJ431:FK431"/>
    <mergeCell ref="FL431:FN431"/>
    <mergeCell ref="DW431:EA431"/>
    <mergeCell ref="EB431:ED431"/>
    <mergeCell ref="EE431:EI431"/>
    <mergeCell ref="EJ431:EL431"/>
    <mergeCell ref="EM431:EQ431"/>
    <mergeCell ref="ER431:EW431"/>
    <mergeCell ref="CD431:CP431"/>
    <mergeCell ref="CQ431:CW431"/>
    <mergeCell ref="CX431:DF431"/>
    <mergeCell ref="DG431:DL431"/>
    <mergeCell ref="DM431:DR431"/>
    <mergeCell ref="DS431:DV431"/>
    <mergeCell ref="FF432:FI432"/>
    <mergeCell ref="FJ432:FK432"/>
    <mergeCell ref="FL432:FN432"/>
    <mergeCell ref="FO432:FP432"/>
    <mergeCell ref="E433:I433"/>
    <mergeCell ref="J433:AE433"/>
    <mergeCell ref="AF433:AP433"/>
    <mergeCell ref="AQ433:BB433"/>
    <mergeCell ref="BC433:BK433"/>
    <mergeCell ref="BL433:BS433"/>
    <mergeCell ref="EJ432:EL432"/>
    <mergeCell ref="EM432:EQ432"/>
    <mergeCell ref="ER432:EW432"/>
    <mergeCell ref="EX432:EY432"/>
    <mergeCell ref="EZ432:FC432"/>
    <mergeCell ref="FD432:FE432"/>
    <mergeCell ref="DG432:DL432"/>
    <mergeCell ref="DM432:DR432"/>
    <mergeCell ref="DS432:DV432"/>
    <mergeCell ref="DW432:EA432"/>
    <mergeCell ref="EB432:ED432"/>
    <mergeCell ref="EE432:EI432"/>
    <mergeCell ref="E431:I432"/>
    <mergeCell ref="J431:AE431"/>
    <mergeCell ref="AF431:AP431"/>
    <mergeCell ref="AQ431:BB431"/>
    <mergeCell ref="BC431:BK431"/>
    <mergeCell ref="BL431:BS431"/>
    <mergeCell ref="BT431:CC431"/>
    <mergeCell ref="FL433:FN433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ER433:EW433"/>
    <mergeCell ref="EX433:EY433"/>
    <mergeCell ref="EZ433:FC433"/>
    <mergeCell ref="FD433:FE433"/>
    <mergeCell ref="FF433:FI433"/>
    <mergeCell ref="FJ433:FK433"/>
    <mergeCell ref="DS433:DV433"/>
    <mergeCell ref="DW433:EA433"/>
    <mergeCell ref="EB433:ED433"/>
    <mergeCell ref="EE433:EI433"/>
    <mergeCell ref="EJ433:EL433"/>
    <mergeCell ref="EM433:EQ433"/>
    <mergeCell ref="BT433:CC433"/>
    <mergeCell ref="CD433:CP433"/>
    <mergeCell ref="CQ433:CW433"/>
    <mergeCell ref="CX433:DF433"/>
    <mergeCell ref="DG433:DL433"/>
    <mergeCell ref="DM433:DR433"/>
    <mergeCell ref="BL435:BS435"/>
    <mergeCell ref="BT435:CC435"/>
    <mergeCell ref="EZ434:FC434"/>
    <mergeCell ref="FD434:FE434"/>
    <mergeCell ref="FF434:FI434"/>
    <mergeCell ref="FJ434:FK434"/>
    <mergeCell ref="FL434:FN434"/>
    <mergeCell ref="FO434:FP434"/>
    <mergeCell ref="EB434:ED434"/>
    <mergeCell ref="EE434:EI434"/>
    <mergeCell ref="EJ434:EL434"/>
    <mergeCell ref="EM434:EQ434"/>
    <mergeCell ref="ER434:EW434"/>
    <mergeCell ref="EX434:EY434"/>
    <mergeCell ref="CQ434:CW434"/>
    <mergeCell ref="CX434:DF434"/>
    <mergeCell ref="DG434:DL434"/>
    <mergeCell ref="DM434:DR434"/>
    <mergeCell ref="DS434:DV434"/>
    <mergeCell ref="DW434:EA434"/>
    <mergeCell ref="FO435:FP435"/>
    <mergeCell ref="E436:I437"/>
    <mergeCell ref="J436:AE436"/>
    <mergeCell ref="AF436:AP436"/>
    <mergeCell ref="AQ436:BB436"/>
    <mergeCell ref="BC436:BK436"/>
    <mergeCell ref="BL436:BS436"/>
    <mergeCell ref="BT436:CC436"/>
    <mergeCell ref="CD436:CP436"/>
    <mergeCell ref="CQ436:CW436"/>
    <mergeCell ref="EX435:EY435"/>
    <mergeCell ref="EZ435:FC435"/>
    <mergeCell ref="FD435:FE435"/>
    <mergeCell ref="FF435:FI435"/>
    <mergeCell ref="FJ435:FK435"/>
    <mergeCell ref="FL435:FN435"/>
    <mergeCell ref="DW435:EA435"/>
    <mergeCell ref="EB435:ED435"/>
    <mergeCell ref="EE435:EI435"/>
    <mergeCell ref="EJ435:EL435"/>
    <mergeCell ref="EM435:EQ435"/>
    <mergeCell ref="ER435:EW435"/>
    <mergeCell ref="CD435:CP435"/>
    <mergeCell ref="CQ435:CW435"/>
    <mergeCell ref="CX435:DF435"/>
    <mergeCell ref="DG435:DL435"/>
    <mergeCell ref="DM435:DR435"/>
    <mergeCell ref="DS435:DV435"/>
    <mergeCell ref="J435:AE435"/>
    <mergeCell ref="AF435:AP435"/>
    <mergeCell ref="AQ435:BB435"/>
    <mergeCell ref="BC435:BK435"/>
    <mergeCell ref="FD436:FE436"/>
    <mergeCell ref="FF436:FI436"/>
    <mergeCell ref="FJ436:FK436"/>
    <mergeCell ref="FL436:FN436"/>
    <mergeCell ref="FO436:FP436"/>
    <mergeCell ref="J437:AE437"/>
    <mergeCell ref="AF437:AP437"/>
    <mergeCell ref="AQ437:BB437"/>
    <mergeCell ref="BC437:BK437"/>
    <mergeCell ref="BL437:BS437"/>
    <mergeCell ref="EE436:EI436"/>
    <mergeCell ref="EJ436:EL436"/>
    <mergeCell ref="EM436:EQ436"/>
    <mergeCell ref="ER436:EW436"/>
    <mergeCell ref="EX436:EY436"/>
    <mergeCell ref="EZ436:FC436"/>
    <mergeCell ref="CX436:DF436"/>
    <mergeCell ref="DG436:DL436"/>
    <mergeCell ref="DM436:DR436"/>
    <mergeCell ref="DS436:DV436"/>
    <mergeCell ref="DW436:EA436"/>
    <mergeCell ref="EB436:ED436"/>
    <mergeCell ref="FL437:FN437"/>
    <mergeCell ref="FO437:FP437"/>
    <mergeCell ref="E438:I439"/>
    <mergeCell ref="J438:AE438"/>
    <mergeCell ref="AF438:AP438"/>
    <mergeCell ref="AQ438:BB438"/>
    <mergeCell ref="BC438:BK438"/>
    <mergeCell ref="BL438:BS438"/>
    <mergeCell ref="BT438:CC438"/>
    <mergeCell ref="CD438:CP438"/>
    <mergeCell ref="ER437:EW437"/>
    <mergeCell ref="EX437:EY437"/>
    <mergeCell ref="EZ437:FC437"/>
    <mergeCell ref="FD437:FE437"/>
    <mergeCell ref="FF437:FI437"/>
    <mergeCell ref="FJ437:FK437"/>
    <mergeCell ref="DS437:DV437"/>
    <mergeCell ref="DW437:EA437"/>
    <mergeCell ref="EB437:ED437"/>
    <mergeCell ref="EE437:EI437"/>
    <mergeCell ref="EJ437:EL437"/>
    <mergeCell ref="EM437:EQ437"/>
    <mergeCell ref="BT437:CC437"/>
    <mergeCell ref="CD437:CP437"/>
    <mergeCell ref="CQ437:CW437"/>
    <mergeCell ref="CX437:DF437"/>
    <mergeCell ref="DG437:DL437"/>
    <mergeCell ref="DM437:DR437"/>
    <mergeCell ref="BL439:BS439"/>
    <mergeCell ref="BT439:CC439"/>
    <mergeCell ref="EZ438:FC438"/>
    <mergeCell ref="FD438:FE438"/>
    <mergeCell ref="FF438:FI438"/>
    <mergeCell ref="FJ438:FK438"/>
    <mergeCell ref="FL438:FN438"/>
    <mergeCell ref="FO438:FP438"/>
    <mergeCell ref="EB438:ED438"/>
    <mergeCell ref="EE438:EI438"/>
    <mergeCell ref="EJ438:EL438"/>
    <mergeCell ref="EM438:EQ438"/>
    <mergeCell ref="ER438:EW438"/>
    <mergeCell ref="EX438:EY438"/>
    <mergeCell ref="CQ438:CW438"/>
    <mergeCell ref="CX438:DF438"/>
    <mergeCell ref="DG438:DL438"/>
    <mergeCell ref="DM438:DR438"/>
    <mergeCell ref="DS438:DV438"/>
    <mergeCell ref="DW438:EA438"/>
    <mergeCell ref="FO439:FP439"/>
    <mergeCell ref="E440:I441"/>
    <mergeCell ref="J440:AE440"/>
    <mergeCell ref="AF440:AP440"/>
    <mergeCell ref="AQ440:BB440"/>
    <mergeCell ref="BC440:BK440"/>
    <mergeCell ref="BL440:BS440"/>
    <mergeCell ref="BT440:CC440"/>
    <mergeCell ref="CD440:CP440"/>
    <mergeCell ref="CQ440:CW440"/>
    <mergeCell ref="EX439:EY439"/>
    <mergeCell ref="EZ439:FC439"/>
    <mergeCell ref="FD439:FE439"/>
    <mergeCell ref="FF439:FI439"/>
    <mergeCell ref="FJ439:FK439"/>
    <mergeCell ref="FL439:FN439"/>
    <mergeCell ref="DW439:EA439"/>
    <mergeCell ref="EB439:ED439"/>
    <mergeCell ref="EE439:EI439"/>
    <mergeCell ref="EJ439:EL439"/>
    <mergeCell ref="EM439:EQ439"/>
    <mergeCell ref="ER439:EW439"/>
    <mergeCell ref="CD439:CP439"/>
    <mergeCell ref="CQ439:CW439"/>
    <mergeCell ref="CX439:DF439"/>
    <mergeCell ref="DG439:DL439"/>
    <mergeCell ref="DM439:DR439"/>
    <mergeCell ref="DS439:DV439"/>
    <mergeCell ref="J439:AE439"/>
    <mergeCell ref="AF439:AP439"/>
    <mergeCell ref="AQ439:BB439"/>
    <mergeCell ref="BC439:BK439"/>
    <mergeCell ref="FD440:FE440"/>
    <mergeCell ref="FF440:FI440"/>
    <mergeCell ref="FJ440:FK440"/>
    <mergeCell ref="FL440:FN440"/>
    <mergeCell ref="FO440:FP440"/>
    <mergeCell ref="J441:AE441"/>
    <mergeCell ref="AF441:AP441"/>
    <mergeCell ref="AQ441:BB441"/>
    <mergeCell ref="BC441:BK441"/>
    <mergeCell ref="BL441:BS441"/>
    <mergeCell ref="EE440:EI440"/>
    <mergeCell ref="EJ440:EL440"/>
    <mergeCell ref="EM440:EQ440"/>
    <mergeCell ref="ER440:EW440"/>
    <mergeCell ref="EX440:EY440"/>
    <mergeCell ref="EZ440:FC440"/>
    <mergeCell ref="CX440:DF440"/>
    <mergeCell ref="DG440:DL440"/>
    <mergeCell ref="DM440:DR440"/>
    <mergeCell ref="DS440:DV440"/>
    <mergeCell ref="DW440:EA440"/>
    <mergeCell ref="EB440:ED440"/>
    <mergeCell ref="FL441:FN441"/>
    <mergeCell ref="FO441:FP441"/>
    <mergeCell ref="E442:I443"/>
    <mergeCell ref="J442:AE442"/>
    <mergeCell ref="AF442:AP442"/>
    <mergeCell ref="AQ442:BB442"/>
    <mergeCell ref="BC442:BK442"/>
    <mergeCell ref="BL442:BS442"/>
    <mergeCell ref="BT442:CC442"/>
    <mergeCell ref="CD442:CP442"/>
    <mergeCell ref="ER441:EW441"/>
    <mergeCell ref="EX441:EY441"/>
    <mergeCell ref="EZ441:FC441"/>
    <mergeCell ref="FD441:FE441"/>
    <mergeCell ref="FF441:FI441"/>
    <mergeCell ref="FJ441:FK441"/>
    <mergeCell ref="DS441:DV441"/>
    <mergeCell ref="DW441:EA441"/>
    <mergeCell ref="EB441:ED441"/>
    <mergeCell ref="EE441:EI441"/>
    <mergeCell ref="EJ441:EL441"/>
    <mergeCell ref="EM441:EQ441"/>
    <mergeCell ref="BT441:CC441"/>
    <mergeCell ref="CD441:CP441"/>
    <mergeCell ref="CQ441:CW441"/>
    <mergeCell ref="CX441:DF441"/>
    <mergeCell ref="DG441:DL441"/>
    <mergeCell ref="DM441:DR441"/>
    <mergeCell ref="BL443:BS443"/>
    <mergeCell ref="BT443:CC443"/>
    <mergeCell ref="EZ442:FC442"/>
    <mergeCell ref="FD442:FE442"/>
    <mergeCell ref="FF442:FI442"/>
    <mergeCell ref="FJ442:FK442"/>
    <mergeCell ref="FL442:FN442"/>
    <mergeCell ref="FO442:FP442"/>
    <mergeCell ref="EB442:ED442"/>
    <mergeCell ref="EE442:EI442"/>
    <mergeCell ref="EJ442:EL442"/>
    <mergeCell ref="EM442:EQ442"/>
    <mergeCell ref="ER442:EW442"/>
    <mergeCell ref="EX442:EY442"/>
    <mergeCell ref="CQ442:CW442"/>
    <mergeCell ref="CX442:DF442"/>
    <mergeCell ref="DG442:DL442"/>
    <mergeCell ref="DM442:DR442"/>
    <mergeCell ref="DS442:DV442"/>
    <mergeCell ref="DW442:EA442"/>
    <mergeCell ref="FO443:FP443"/>
    <mergeCell ref="E444:I444"/>
    <mergeCell ref="J444:AE444"/>
    <mergeCell ref="AF444:AP444"/>
    <mergeCell ref="AQ444:BB444"/>
    <mergeCell ref="BC444:BK444"/>
    <mergeCell ref="BL444:BS444"/>
    <mergeCell ref="BT444:CC444"/>
    <mergeCell ref="CD444:CP444"/>
    <mergeCell ref="CQ444:CW444"/>
    <mergeCell ref="EX443:EY443"/>
    <mergeCell ref="EZ443:FC443"/>
    <mergeCell ref="FD443:FE443"/>
    <mergeCell ref="FF443:FI443"/>
    <mergeCell ref="FJ443:FK443"/>
    <mergeCell ref="FL443:FN443"/>
    <mergeCell ref="DW443:EA443"/>
    <mergeCell ref="EB443:ED443"/>
    <mergeCell ref="EE443:EI443"/>
    <mergeCell ref="EJ443:EL443"/>
    <mergeCell ref="EM443:EQ443"/>
    <mergeCell ref="ER443:EW443"/>
    <mergeCell ref="CD443:CP443"/>
    <mergeCell ref="CQ443:CW443"/>
    <mergeCell ref="CX443:DF443"/>
    <mergeCell ref="DG443:DL443"/>
    <mergeCell ref="DM443:DR443"/>
    <mergeCell ref="DS443:DV443"/>
    <mergeCell ref="J443:AE443"/>
    <mergeCell ref="AF443:AP443"/>
    <mergeCell ref="AQ443:BB443"/>
    <mergeCell ref="BC443:BK443"/>
    <mergeCell ref="FD444:FE444"/>
    <mergeCell ref="FF444:FI444"/>
    <mergeCell ref="FJ444:FK444"/>
    <mergeCell ref="FL444:FN444"/>
    <mergeCell ref="FO444:FP444"/>
    <mergeCell ref="E445:I445"/>
    <mergeCell ref="J445:AE445"/>
    <mergeCell ref="AF445:AP445"/>
    <mergeCell ref="AQ445:BB445"/>
    <mergeCell ref="BC445:BK445"/>
    <mergeCell ref="EE444:EI444"/>
    <mergeCell ref="EJ444:EL444"/>
    <mergeCell ref="EM444:EQ444"/>
    <mergeCell ref="ER444:EW444"/>
    <mergeCell ref="EX444:EY444"/>
    <mergeCell ref="EZ444:FC444"/>
    <mergeCell ref="CX444:DF444"/>
    <mergeCell ref="DG444:DL444"/>
    <mergeCell ref="DM444:DR444"/>
    <mergeCell ref="DS444:DV444"/>
    <mergeCell ref="DW444:EA444"/>
    <mergeCell ref="EB444:ED444"/>
    <mergeCell ref="FJ445:FK445"/>
    <mergeCell ref="FL445:FN445"/>
    <mergeCell ref="FO445:FP445"/>
    <mergeCell ref="E446:I446"/>
    <mergeCell ref="J446:AE446"/>
    <mergeCell ref="AF446:AP446"/>
    <mergeCell ref="AQ446:BB446"/>
    <mergeCell ref="BC446:BK446"/>
    <mergeCell ref="BL446:BS446"/>
    <mergeCell ref="BT446:CC446"/>
    <mergeCell ref="EM445:EQ445"/>
    <mergeCell ref="ER445:EW445"/>
    <mergeCell ref="EX445:EY445"/>
    <mergeCell ref="EZ445:FC445"/>
    <mergeCell ref="FD445:FE445"/>
    <mergeCell ref="FF445:FI445"/>
    <mergeCell ref="DM445:DR445"/>
    <mergeCell ref="DS445:DV445"/>
    <mergeCell ref="DW445:EA445"/>
    <mergeCell ref="EB445:ED445"/>
    <mergeCell ref="EE445:EI445"/>
    <mergeCell ref="EJ445:EL445"/>
    <mergeCell ref="BL445:BS445"/>
    <mergeCell ref="BT445:CC445"/>
    <mergeCell ref="CD445:CP445"/>
    <mergeCell ref="CQ445:CW445"/>
    <mergeCell ref="CX445:DF445"/>
    <mergeCell ref="DG445:DL445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EX446:EY446"/>
    <mergeCell ref="EZ446:FC446"/>
    <mergeCell ref="FD446:FE446"/>
    <mergeCell ref="FF446:FI446"/>
    <mergeCell ref="FJ446:FK446"/>
    <mergeCell ref="FL446:FN446"/>
    <mergeCell ref="DW446:EA446"/>
    <mergeCell ref="EB446:ED446"/>
    <mergeCell ref="EE446:EI446"/>
    <mergeCell ref="EJ446:EL446"/>
    <mergeCell ref="EM446:EQ446"/>
    <mergeCell ref="ER446:EW446"/>
    <mergeCell ref="CD446:CP446"/>
    <mergeCell ref="CQ446:CW446"/>
    <mergeCell ref="CX446:DF446"/>
    <mergeCell ref="DG446:DL446"/>
    <mergeCell ref="DM446:DR446"/>
    <mergeCell ref="DS446:DV446"/>
    <mergeCell ref="FD447:FE447"/>
    <mergeCell ref="FF447:FI447"/>
    <mergeCell ref="FJ447:FK447"/>
    <mergeCell ref="FL447:FN447"/>
    <mergeCell ref="FO447:FP447"/>
    <mergeCell ref="J448:AE448"/>
    <mergeCell ref="AF448:AP448"/>
    <mergeCell ref="AQ448:BB448"/>
    <mergeCell ref="BC448:BK448"/>
    <mergeCell ref="BL448:BS448"/>
    <mergeCell ref="EE447:EI447"/>
    <mergeCell ref="EJ447:EL447"/>
    <mergeCell ref="EM447:EQ447"/>
    <mergeCell ref="ER447:EW447"/>
    <mergeCell ref="EX447:EY447"/>
    <mergeCell ref="EZ447:FC447"/>
    <mergeCell ref="CX447:DF447"/>
    <mergeCell ref="DG447:DL447"/>
    <mergeCell ref="DM447:DR447"/>
    <mergeCell ref="DS447:DV447"/>
    <mergeCell ref="DW447:EA447"/>
    <mergeCell ref="EB447:ED447"/>
    <mergeCell ref="FL448:FN448"/>
    <mergeCell ref="FO448:FP448"/>
    <mergeCell ref="BC449:BK449"/>
    <mergeCell ref="BL449:BS449"/>
    <mergeCell ref="BT449:CC449"/>
    <mergeCell ref="CD449:CP449"/>
    <mergeCell ref="ER448:EW448"/>
    <mergeCell ref="EX448:EY448"/>
    <mergeCell ref="EZ448:FC448"/>
    <mergeCell ref="FD448:FE448"/>
    <mergeCell ref="FF448:FI448"/>
    <mergeCell ref="FJ448:FK448"/>
    <mergeCell ref="DS448:DV448"/>
    <mergeCell ref="DW448:EA448"/>
    <mergeCell ref="EB448:ED448"/>
    <mergeCell ref="EE448:EI448"/>
    <mergeCell ref="EJ448:EL448"/>
    <mergeCell ref="EM448:EQ448"/>
    <mergeCell ref="BT448:CC448"/>
    <mergeCell ref="CD448:CP448"/>
    <mergeCell ref="CQ448:CW448"/>
    <mergeCell ref="CX448:DF448"/>
    <mergeCell ref="DG448:DL448"/>
    <mergeCell ref="DM448:DR448"/>
    <mergeCell ref="DG450:DL450"/>
    <mergeCell ref="DM450:DR450"/>
    <mergeCell ref="E450:I450"/>
    <mergeCell ref="J450:AE450"/>
    <mergeCell ref="AF450:AP450"/>
    <mergeCell ref="AQ450:BB450"/>
    <mergeCell ref="BC450:BK450"/>
    <mergeCell ref="BL450:BS450"/>
    <mergeCell ref="EZ449:FC449"/>
    <mergeCell ref="FD449:FE449"/>
    <mergeCell ref="FF449:FI449"/>
    <mergeCell ref="FJ449:FK449"/>
    <mergeCell ref="FL449:FN449"/>
    <mergeCell ref="FO449:FP449"/>
    <mergeCell ref="EB449:ED449"/>
    <mergeCell ref="EE449:EI449"/>
    <mergeCell ref="EJ449:EL449"/>
    <mergeCell ref="EM449:EQ449"/>
    <mergeCell ref="ER449:EW449"/>
    <mergeCell ref="EX449:EY449"/>
    <mergeCell ref="CQ449:CW449"/>
    <mergeCell ref="CX449:DF449"/>
    <mergeCell ref="DG449:DL449"/>
    <mergeCell ref="DM449:DR449"/>
    <mergeCell ref="DS449:DV449"/>
    <mergeCell ref="DW449:EA449"/>
    <mergeCell ref="FL450:FN450"/>
    <mergeCell ref="FO450:FP450"/>
    <mergeCell ref="E449:I449"/>
    <mergeCell ref="J449:AE449"/>
    <mergeCell ref="AF449:AP449"/>
    <mergeCell ref="AQ449:BB449"/>
    <mergeCell ref="FL452:FN452"/>
    <mergeCell ref="FO452:FP452"/>
    <mergeCell ref="ER452:EW452"/>
    <mergeCell ref="EX452:EY452"/>
    <mergeCell ref="EZ452:FC452"/>
    <mergeCell ref="FD452:FE452"/>
    <mergeCell ref="FF452:FI452"/>
    <mergeCell ref="FJ452:FK452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ER450:EW450"/>
    <mergeCell ref="EX450:EY450"/>
    <mergeCell ref="EZ450:FC450"/>
    <mergeCell ref="FD450:FE450"/>
    <mergeCell ref="FF450:FI450"/>
    <mergeCell ref="FJ450:FK450"/>
    <mergeCell ref="DS450:DV450"/>
    <mergeCell ref="DW450:EA450"/>
    <mergeCell ref="EB450:ED450"/>
    <mergeCell ref="EE450:EI450"/>
    <mergeCell ref="EJ450:EL450"/>
    <mergeCell ref="EM450:EQ450"/>
    <mergeCell ref="BT450:CC450"/>
    <mergeCell ref="CD450:CP450"/>
    <mergeCell ref="CQ450:CW450"/>
    <mergeCell ref="CX450:DF450"/>
    <mergeCell ref="EZ451:FC451"/>
    <mergeCell ref="FD451:FE451"/>
    <mergeCell ref="FF451:FI451"/>
    <mergeCell ref="FJ451:FK451"/>
    <mergeCell ref="FL451:FN451"/>
    <mergeCell ref="FO451:FP451"/>
    <mergeCell ref="EB451:ED451"/>
    <mergeCell ref="EE451:EI451"/>
    <mergeCell ref="EJ451:EL451"/>
    <mergeCell ref="EM451:EQ451"/>
    <mergeCell ref="ER451:EW451"/>
    <mergeCell ref="EX451:EY451"/>
    <mergeCell ref="CQ451:CW451"/>
    <mergeCell ref="CX451:DF451"/>
    <mergeCell ref="DG451:DL451"/>
    <mergeCell ref="DM451:DR451"/>
    <mergeCell ref="DS451:DV451"/>
    <mergeCell ref="DW451:EA451"/>
    <mergeCell ref="DS452:DV452"/>
    <mergeCell ref="DW452:EA452"/>
    <mergeCell ref="EB452:ED452"/>
    <mergeCell ref="EE452:EI452"/>
    <mergeCell ref="EJ452:EL452"/>
    <mergeCell ref="EM452:EQ452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</mergeCells>
  <pageMargins left="1" right="1" top="1" bottom="1" header="1" footer="1"/>
  <pageSetup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Button 1">
              <controlPr defaultSize="0" print="0" autoFill="0" autoPict="0" macro="[5]!juntar">
                <anchor moveWithCells="1" sizeWithCells="1">
                  <from>
                    <xdr:col>9</xdr:col>
                    <xdr:colOff>561975</xdr:colOff>
                    <xdr:row>1</xdr:row>
                    <xdr:rowOff>57150</xdr:rowOff>
                  </from>
                  <to>
                    <xdr:col>20</xdr:col>
                    <xdr:colOff>209550</xdr:colOff>
                    <xdr:row>1</xdr:row>
                    <xdr:rowOff>485775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GU453"/>
  <sheetViews>
    <sheetView showGridLines="0" topLeftCell="D1" zoomScaleNormal="100" workbookViewId="0">
      <pane ySplit="7" topLeftCell="A29" activePane="bottomLeft" state="frozen"/>
      <selection pane="bottomLeft" activeCell="E6" sqref="E6:DH6"/>
    </sheetView>
  </sheetViews>
  <sheetFormatPr baseColWidth="10" defaultRowHeight="15" x14ac:dyDescent="0.25"/>
  <cols>
    <col min="1" max="3" width="0" style="36" hidden="1" customWidth="1"/>
    <col min="4" max="4" width="0.140625" style="36" customWidth="1"/>
    <col min="5" max="5" width="13.42578125" style="36" customWidth="1"/>
    <col min="6" max="6" width="15" style="36" customWidth="1"/>
    <col min="7" max="8" width="0" style="36" hidden="1" customWidth="1"/>
    <col min="9" max="9" width="0.140625" style="36" customWidth="1"/>
    <col min="10" max="10" width="11.5703125" style="36" customWidth="1"/>
    <col min="11" max="11" width="0.28515625" style="36" customWidth="1"/>
    <col min="12" max="12" width="1.42578125" style="36" customWidth="1"/>
    <col min="13" max="13" width="0.140625" style="36" customWidth="1"/>
    <col min="14" max="17" width="0" style="36" hidden="1" customWidth="1"/>
    <col min="18" max="18" width="1.7109375" style="36" customWidth="1"/>
    <col min="19" max="19" width="3.42578125" style="36" customWidth="1"/>
    <col min="20" max="20" width="1.5703125" style="36" customWidth="1"/>
    <col min="21" max="21" width="5" style="36" customWidth="1"/>
    <col min="22" max="22" width="1.42578125" style="36" customWidth="1"/>
    <col min="23" max="23" width="0.28515625" style="36" customWidth="1"/>
    <col min="24" max="24" width="0" style="36" hidden="1" customWidth="1"/>
    <col min="25" max="25" width="0.140625" style="36" customWidth="1"/>
    <col min="26" max="28" width="0" style="36" hidden="1" customWidth="1"/>
    <col min="29" max="29" width="1" style="36" customWidth="1"/>
    <col min="30" max="30" width="0.42578125" style="36" customWidth="1"/>
    <col min="31" max="31" width="0.140625" style="36" customWidth="1"/>
    <col min="32" max="32" width="10.42578125" style="36" customWidth="1"/>
    <col min="33" max="33" width="0.140625" style="36" customWidth="1"/>
    <col min="34" max="34" width="0.85546875" style="36" customWidth="1"/>
    <col min="35" max="35" width="0.140625" style="36" customWidth="1"/>
    <col min="36" max="36" width="0.5703125" style="36" customWidth="1"/>
    <col min="37" max="38" width="0" style="36" hidden="1" customWidth="1"/>
    <col min="39" max="39" width="0.140625" style="36" customWidth="1"/>
    <col min="40" max="40" width="0" style="36" hidden="1" customWidth="1"/>
    <col min="41" max="41" width="0.140625" style="36" customWidth="1"/>
    <col min="42" max="42" width="2.85546875" style="36" customWidth="1"/>
    <col min="43" max="43" width="1.42578125" style="36" customWidth="1"/>
    <col min="44" max="44" width="8.28515625" style="36" customWidth="1"/>
    <col min="45" max="45" width="0.85546875" style="36" customWidth="1"/>
    <col min="46" max="47" width="0" style="36" hidden="1" customWidth="1"/>
    <col min="48" max="48" width="0.140625" style="36" customWidth="1"/>
    <col min="49" max="49" width="1.28515625" style="36" customWidth="1"/>
    <col min="50" max="50" width="0.5703125" style="36" customWidth="1"/>
    <col min="51" max="51" width="0.85546875" style="36" customWidth="1"/>
    <col min="52" max="52" width="0.140625" style="36" customWidth="1"/>
    <col min="53" max="53" width="0.42578125" style="36" customWidth="1"/>
    <col min="54" max="54" width="1.28515625" style="36" customWidth="1"/>
    <col min="55" max="55" width="7.85546875" style="36" customWidth="1"/>
    <col min="56" max="56" width="1.140625" style="36" customWidth="1"/>
    <col min="57" max="58" width="0" style="36" hidden="1" customWidth="1"/>
    <col min="59" max="59" width="0.140625" style="36" customWidth="1"/>
    <col min="60" max="60" width="2.5703125" style="36" customWidth="1"/>
    <col min="61" max="61" width="1.42578125" style="36" customWidth="1"/>
    <col min="62" max="62" width="0.140625" style="36" customWidth="1"/>
    <col min="63" max="63" width="1.7109375" style="36" customWidth="1"/>
    <col min="64" max="64" width="6.140625" style="36" customWidth="1"/>
    <col min="65" max="65" width="1.28515625" style="36" customWidth="1"/>
    <col min="66" max="67" width="0" style="36" hidden="1" customWidth="1"/>
    <col min="68" max="68" width="0.140625" style="36" customWidth="1"/>
    <col min="69" max="69" width="4" style="36" customWidth="1"/>
    <col min="70" max="70" width="0.140625" style="36" customWidth="1"/>
    <col min="71" max="71" width="3.42578125" style="36" customWidth="1"/>
    <col min="72" max="72" width="2.5703125" style="36" customWidth="1"/>
    <col min="73" max="73" width="0.140625" style="36" customWidth="1"/>
    <col min="74" max="74" width="0" style="36" hidden="1" customWidth="1"/>
    <col min="75" max="75" width="1.5703125" style="36" customWidth="1"/>
    <col min="76" max="76" width="0.28515625" style="36" customWidth="1"/>
    <col min="77" max="77" width="1.28515625" style="36" customWidth="1"/>
    <col min="78" max="79" width="0" style="36" hidden="1" customWidth="1"/>
    <col min="80" max="80" width="0.28515625" style="36" customWidth="1"/>
    <col min="81" max="81" width="9" style="36" customWidth="1"/>
    <col min="82" max="82" width="1.140625" style="36" customWidth="1"/>
    <col min="83" max="83" width="1.28515625" style="36" customWidth="1"/>
    <col min="84" max="84" width="0" style="36" hidden="1" customWidth="1"/>
    <col min="85" max="85" width="0.42578125" style="36" customWidth="1"/>
    <col min="86" max="86" width="1.28515625" style="36" customWidth="1"/>
    <col min="87" max="89" width="0" style="36" hidden="1" customWidth="1"/>
    <col min="90" max="90" width="0.28515625" style="36" customWidth="1"/>
    <col min="91" max="91" width="1" style="36" customWidth="1"/>
    <col min="92" max="92" width="4.28515625" style="36" customWidth="1"/>
    <col min="93" max="93" width="0.140625" style="36" customWidth="1"/>
    <col min="94" max="94" width="5.140625" style="36" customWidth="1"/>
    <col min="95" max="95" width="1.42578125" style="36" customWidth="1"/>
    <col min="96" max="96" width="0" style="36" hidden="1" customWidth="1"/>
    <col min="97" max="97" width="1.28515625" style="36" customWidth="1"/>
    <col min="98" max="99" width="0" style="36" hidden="1" customWidth="1"/>
    <col min="100" max="100" width="0.42578125" style="36" customWidth="1"/>
    <col min="101" max="101" width="12" style="36" customWidth="1"/>
    <col min="102" max="102" width="1.140625" style="36" customWidth="1"/>
    <col min="103" max="104" width="0" style="36" hidden="1" customWidth="1"/>
    <col min="105" max="105" width="0.42578125" style="36" customWidth="1"/>
    <col min="106" max="106" width="6.42578125" style="36" customWidth="1"/>
    <col min="107" max="107" width="0.140625" style="36" customWidth="1"/>
    <col min="108" max="108" width="6.5703125" style="36" customWidth="1"/>
    <col min="109" max="109" width="0" style="36" hidden="1" customWidth="1"/>
    <col min="110" max="110" width="0.28515625" style="36" customWidth="1"/>
    <col min="111" max="111" width="0.140625" style="36" customWidth="1"/>
    <col min="112" max="112" width="11.85546875" style="36" customWidth="1"/>
    <col min="113" max="113" width="1.28515625" style="36" customWidth="1"/>
    <col min="114" max="114" width="0" style="36" hidden="1" customWidth="1"/>
    <col min="115" max="115" width="0.5703125" style="36" customWidth="1"/>
    <col min="116" max="116" width="1.42578125" style="36" customWidth="1"/>
    <col min="117" max="117" width="6.42578125" style="36" customWidth="1"/>
    <col min="118" max="118" width="0.140625" style="36" customWidth="1"/>
    <col min="119" max="119" width="5.140625" style="36" customWidth="1"/>
    <col min="120" max="120" width="0" style="36" hidden="1" customWidth="1"/>
    <col min="121" max="121" width="0.5703125" style="36" customWidth="1"/>
    <col min="122" max="122" width="2.85546875" style="36" customWidth="1"/>
    <col min="123" max="123" width="10.28515625" style="36" customWidth="1"/>
    <col min="124" max="124" width="0" style="36" hidden="1" customWidth="1"/>
    <col min="125" max="125" width="0.5703125" style="36" customWidth="1"/>
    <col min="126" max="126" width="4.42578125" style="36" customWidth="1"/>
    <col min="127" max="127" width="4.7109375" style="36" customWidth="1"/>
    <col min="128" max="128" width="0.140625" style="36" customWidth="1"/>
    <col min="129" max="129" width="3.85546875" style="36" customWidth="1"/>
    <col min="130" max="130" width="0.7109375" style="36" customWidth="1"/>
    <col min="131" max="131" width="5.85546875" style="36" customWidth="1"/>
    <col min="132" max="132" width="7.140625" style="36" customWidth="1"/>
    <col min="133" max="133" width="0.7109375" style="36" customWidth="1"/>
    <col min="134" max="134" width="7.42578125" style="36" customWidth="1"/>
    <col min="135" max="135" width="2.85546875" style="36" customWidth="1"/>
    <col min="136" max="136" width="0.140625" style="36" customWidth="1"/>
    <col min="137" max="137" width="2.5703125" style="36" customWidth="1"/>
    <col min="138" max="138" width="0.7109375" style="36" customWidth="1"/>
    <col min="139" max="139" width="8.85546875" style="36" customWidth="1"/>
    <col min="140" max="140" width="4" style="36" customWidth="1"/>
    <col min="141" max="141" width="0.7109375" style="36" customWidth="1"/>
    <col min="142" max="142" width="10.42578125" style="36" customWidth="1"/>
    <col min="143" max="143" width="1.140625" style="36" customWidth="1"/>
    <col min="144" max="144" width="0.140625" style="36" customWidth="1"/>
    <col min="145" max="145" width="1.140625" style="36" customWidth="1"/>
    <col min="146" max="146" width="0.85546875" style="36" customWidth="1"/>
    <col min="147" max="147" width="11.85546875" style="36" customWidth="1"/>
    <col min="148" max="148" width="1" style="36" customWidth="1"/>
    <col min="149" max="149" width="0.85546875" style="36" customWidth="1"/>
    <col min="150" max="150" width="12.85546875" style="36" customWidth="1"/>
    <col min="151" max="151" width="0" style="36" hidden="1" customWidth="1"/>
    <col min="152" max="152" width="0.140625" style="36" customWidth="1"/>
    <col min="153" max="153" width="0.42578125" style="36" customWidth="1"/>
    <col min="154" max="154" width="13.140625" style="36" customWidth="1"/>
    <col min="155" max="155" width="2.140625" style="36" customWidth="1"/>
    <col min="156" max="156" width="11.5703125" style="36" customWidth="1"/>
    <col min="157" max="157" width="1.42578125" style="36" customWidth="1"/>
    <col min="158" max="158" width="0.140625" style="36" customWidth="1"/>
    <col min="159" max="159" width="2.140625" style="36" customWidth="1"/>
    <col min="160" max="160" width="10" style="36" customWidth="1"/>
    <col min="161" max="161" width="5.28515625" style="36" customWidth="1"/>
    <col min="162" max="162" width="8.42578125" style="36" customWidth="1"/>
    <col min="163" max="163" width="2.85546875" style="36" customWidth="1"/>
    <col min="164" max="164" width="0.140625" style="36" customWidth="1"/>
    <col min="165" max="165" width="3.85546875" style="36" customWidth="1"/>
    <col min="166" max="166" width="6.85546875" style="36" customWidth="1"/>
    <col min="167" max="167" width="8.42578125" style="36" customWidth="1"/>
    <col min="168" max="168" width="5.28515625" style="36" customWidth="1"/>
    <col min="169" max="169" width="4.140625" style="36" customWidth="1"/>
    <col min="170" max="170" width="5.7109375" style="36" customWidth="1"/>
    <col min="171" max="171" width="3.85546875" style="36" customWidth="1"/>
    <col min="172" max="172" width="11.42578125" style="36" customWidth="1"/>
    <col min="173" max="173" width="0" style="36" hidden="1" customWidth="1"/>
    <col min="174" max="174" width="2.28515625" style="36" customWidth="1"/>
    <col min="175" max="175" width="5.5703125" style="36" customWidth="1"/>
    <col min="176" max="176" width="8.140625" style="36" customWidth="1"/>
    <col min="177" max="177" width="13.7109375" style="36" customWidth="1"/>
    <col min="178" max="179" width="6.85546875" style="36" customWidth="1"/>
    <col min="180" max="180" width="13.7109375" style="36" customWidth="1"/>
    <col min="181" max="181" width="8.28515625" style="36" customWidth="1"/>
    <col min="182" max="182" width="5.42578125" style="36" customWidth="1"/>
    <col min="183" max="183" width="13.7109375" style="36" customWidth="1"/>
    <col min="184" max="184" width="9.5703125" style="36" customWidth="1"/>
    <col min="185" max="185" width="4" style="36" customWidth="1"/>
    <col min="186" max="186" width="13.7109375" style="36" customWidth="1"/>
    <col min="187" max="187" width="11" style="36" customWidth="1"/>
    <col min="188" max="188" width="2.7109375" style="36" customWidth="1"/>
    <col min="189" max="189" width="13.7109375" style="36" customWidth="1"/>
    <col min="190" max="190" width="12.42578125" style="36" customWidth="1"/>
    <col min="191" max="191" width="1.28515625" style="36" customWidth="1"/>
    <col min="192" max="193" width="13.7109375" style="36" customWidth="1"/>
    <col min="194" max="194" width="0" style="36" hidden="1" customWidth="1"/>
    <col min="195" max="203" width="13.7109375" style="36" customWidth="1"/>
    <col min="204" max="16384" width="11.42578125" style="36"/>
  </cols>
  <sheetData>
    <row r="1" spans="3:148" ht="35.65" customHeight="1" x14ac:dyDescent="0.25">
      <c r="E1" s="93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  <c r="R1" s="93"/>
      <c r="S1" s="93"/>
      <c r="T1" s="93"/>
      <c r="U1" s="93"/>
      <c r="V1" s="93"/>
      <c r="W1" s="93"/>
      <c r="X1" s="93"/>
      <c r="Y1" s="93"/>
      <c r="Z1" s="93"/>
      <c r="AA1" s="93"/>
      <c r="AB1" s="93"/>
      <c r="AC1" s="93"/>
    </row>
    <row r="2" spans="3:148" ht="51.4" customHeight="1" x14ac:dyDescent="0.25"/>
    <row r="3" spans="3:148" ht="23.25" customHeight="1" x14ac:dyDescent="0.25">
      <c r="E3" s="126" t="s">
        <v>0</v>
      </c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</row>
    <row r="4" spans="3:148" ht="22.15" customHeight="1" x14ac:dyDescent="0.25"/>
    <row r="5" spans="3:148" ht="18" customHeight="1" x14ac:dyDescent="0.25">
      <c r="E5" s="97" t="s">
        <v>328</v>
      </c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19"/>
      <c r="AF5" s="219"/>
      <c r="AG5" s="219"/>
      <c r="AH5" s="219"/>
      <c r="AI5" s="219"/>
      <c r="AJ5" s="219"/>
      <c r="AK5" s="219"/>
      <c r="AL5" s="219"/>
      <c r="AM5" s="219"/>
      <c r="AN5" s="219"/>
      <c r="AO5" s="219"/>
      <c r="AP5" s="219"/>
      <c r="AQ5" s="219"/>
      <c r="AR5" s="219"/>
      <c r="AS5" s="219"/>
      <c r="AT5" s="219"/>
      <c r="AU5" s="219"/>
      <c r="AV5" s="219"/>
      <c r="AW5" s="219"/>
      <c r="AX5" s="219"/>
      <c r="AY5" s="219"/>
      <c r="AZ5" s="219"/>
      <c r="BA5" s="219"/>
      <c r="BB5" s="219"/>
      <c r="BC5" s="219"/>
      <c r="BD5" s="219"/>
      <c r="BE5" s="219"/>
      <c r="BF5" s="219"/>
      <c r="BG5" s="219"/>
      <c r="BH5" s="219"/>
      <c r="BI5" s="219"/>
      <c r="BJ5" s="219"/>
      <c r="BK5" s="219"/>
      <c r="BL5" s="219"/>
      <c r="BM5" s="219"/>
      <c r="BN5" s="219"/>
      <c r="BO5" s="219"/>
      <c r="BP5" s="219"/>
      <c r="BQ5" s="219"/>
      <c r="BR5" s="219"/>
      <c r="BS5" s="219"/>
      <c r="BT5" s="219"/>
      <c r="BU5" s="219"/>
      <c r="BV5" s="219"/>
      <c r="BW5" s="219"/>
      <c r="BX5" s="219"/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  <c r="CM5" s="219"/>
      <c r="CN5" s="219"/>
      <c r="CO5" s="219"/>
      <c r="CP5" s="219"/>
      <c r="CQ5" s="219"/>
      <c r="CR5" s="219"/>
      <c r="CS5" s="219"/>
      <c r="CT5" s="219"/>
      <c r="CU5" s="219"/>
      <c r="CV5" s="219"/>
      <c r="CW5" s="219"/>
      <c r="CX5" s="219"/>
      <c r="CY5" s="219"/>
      <c r="CZ5" s="219"/>
      <c r="DA5" s="219"/>
      <c r="DB5" s="219"/>
      <c r="DC5" s="219"/>
      <c r="DD5" s="219"/>
      <c r="DE5" s="219"/>
      <c r="DF5" s="219"/>
      <c r="DG5" s="219"/>
      <c r="DH5" s="219"/>
    </row>
    <row r="6" spans="3:148" ht="18" customHeight="1" x14ac:dyDescent="0.25">
      <c r="E6" s="109" t="s">
        <v>331</v>
      </c>
      <c r="F6" s="93"/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</row>
    <row r="7" spans="3:148" ht="10.15" customHeight="1" x14ac:dyDescent="0.25"/>
    <row r="8" spans="3:148" ht="13.9" customHeight="1" x14ac:dyDescent="0.25"/>
    <row r="9" spans="3:148" ht="18" customHeight="1" x14ac:dyDescent="0.25">
      <c r="C9" s="97" t="s">
        <v>2</v>
      </c>
      <c r="D9" s="93"/>
      <c r="E9" s="93"/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</row>
    <row r="10" spans="3:148" ht="9.6" customHeight="1" x14ac:dyDescent="0.25"/>
    <row r="11" spans="3:148" ht="26.65" customHeight="1" x14ac:dyDescent="0.25">
      <c r="C11" s="106" t="s">
        <v>3</v>
      </c>
      <c r="D11" s="82"/>
      <c r="E11" s="82"/>
      <c r="F11" s="82"/>
      <c r="G11" s="83"/>
      <c r="H11" s="90" t="s">
        <v>4</v>
      </c>
      <c r="I11" s="82"/>
      <c r="J11" s="82"/>
      <c r="K11" s="82"/>
      <c r="L11" s="82"/>
      <c r="M11" s="82"/>
      <c r="N11" s="83"/>
      <c r="P11" s="100" t="s">
        <v>5</v>
      </c>
      <c r="Q11" s="82"/>
      <c r="R11" s="82"/>
      <c r="S11" s="82"/>
      <c r="T11" s="82"/>
      <c r="U11" s="82"/>
      <c r="V11" s="82"/>
      <c r="W11" s="82"/>
      <c r="X11" s="82"/>
      <c r="Y11" s="82"/>
      <c r="Z11" s="83"/>
      <c r="AA11" s="90" t="s">
        <v>6</v>
      </c>
      <c r="AB11" s="82"/>
      <c r="AC11" s="82"/>
      <c r="AD11" s="82"/>
      <c r="AE11" s="82"/>
      <c r="AF11" s="82"/>
      <c r="AG11" s="82"/>
      <c r="AH11" s="82"/>
      <c r="AI11" s="82"/>
      <c r="AJ11" s="82"/>
      <c r="AK11" s="83"/>
      <c r="AL11" s="100" t="s">
        <v>5</v>
      </c>
      <c r="AM11" s="82"/>
      <c r="AN11" s="82"/>
      <c r="AO11" s="82"/>
      <c r="AP11" s="82"/>
      <c r="AQ11" s="82"/>
      <c r="AR11" s="82"/>
      <c r="AS11" s="82"/>
      <c r="AT11" s="83"/>
      <c r="AU11" s="90" t="s">
        <v>7</v>
      </c>
      <c r="AV11" s="82"/>
      <c r="AW11" s="82"/>
      <c r="AX11" s="82"/>
      <c r="AY11" s="82"/>
      <c r="AZ11" s="82"/>
      <c r="BA11" s="82"/>
      <c r="BB11" s="82"/>
      <c r="BC11" s="82"/>
      <c r="BD11" s="82"/>
      <c r="BE11" s="83"/>
      <c r="BF11" s="100" t="s">
        <v>5</v>
      </c>
      <c r="BG11" s="82"/>
      <c r="BH11" s="82"/>
      <c r="BI11" s="82"/>
      <c r="BJ11" s="82"/>
      <c r="BK11" s="82"/>
      <c r="BL11" s="82"/>
      <c r="BM11" s="82"/>
      <c r="BN11" s="83"/>
      <c r="BO11" s="90" t="s">
        <v>8</v>
      </c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3"/>
      <c r="CA11" s="100" t="s">
        <v>5</v>
      </c>
      <c r="CB11" s="82"/>
      <c r="CC11" s="82"/>
      <c r="CD11" s="82"/>
      <c r="CE11" s="82"/>
      <c r="CF11" s="82"/>
      <c r="CG11" s="82"/>
      <c r="CH11" s="82"/>
      <c r="CI11" s="83"/>
      <c r="CJ11" s="90" t="s">
        <v>9</v>
      </c>
      <c r="CK11" s="82"/>
      <c r="CL11" s="82"/>
      <c r="CM11" s="82"/>
      <c r="CN11" s="82"/>
      <c r="CO11" s="82"/>
      <c r="CP11" s="82"/>
      <c r="CQ11" s="82"/>
      <c r="CR11" s="82"/>
      <c r="CS11" s="82"/>
      <c r="CT11" s="83"/>
      <c r="CU11" s="100" t="s">
        <v>5</v>
      </c>
      <c r="CV11" s="82"/>
      <c r="CW11" s="82"/>
      <c r="CX11" s="82"/>
      <c r="CY11" s="83"/>
      <c r="CZ11" s="90" t="s">
        <v>10</v>
      </c>
      <c r="DA11" s="82"/>
      <c r="DB11" s="82"/>
      <c r="DC11" s="82"/>
      <c r="DD11" s="82"/>
      <c r="DE11" s="83"/>
      <c r="DF11" s="100" t="s">
        <v>5</v>
      </c>
      <c r="DG11" s="82"/>
      <c r="DH11" s="82"/>
      <c r="DI11" s="82"/>
      <c r="DJ11" s="83"/>
      <c r="DK11" s="90" t="s">
        <v>11</v>
      </c>
      <c r="DL11" s="82"/>
      <c r="DM11" s="82"/>
      <c r="DN11" s="82"/>
      <c r="DO11" s="82"/>
      <c r="DP11" s="83"/>
      <c r="DQ11" s="100" t="s">
        <v>5</v>
      </c>
      <c r="DR11" s="82"/>
      <c r="DS11" s="82"/>
      <c r="DT11" s="83"/>
      <c r="DU11" s="90" t="s">
        <v>12</v>
      </c>
      <c r="DV11" s="82"/>
      <c r="DW11" s="82"/>
      <c r="DX11" s="82"/>
      <c r="DY11" s="83"/>
      <c r="DZ11" s="100" t="s">
        <v>5</v>
      </c>
      <c r="EA11" s="82"/>
      <c r="EB11" s="83"/>
      <c r="EC11" s="90" t="s">
        <v>13</v>
      </c>
      <c r="ED11" s="82"/>
      <c r="EE11" s="82"/>
      <c r="EF11" s="82"/>
      <c r="EG11" s="83"/>
      <c r="EH11" s="100" t="s">
        <v>5</v>
      </c>
      <c r="EI11" s="82"/>
      <c r="EJ11" s="83"/>
      <c r="EK11" s="90" t="s">
        <v>14</v>
      </c>
      <c r="EL11" s="82"/>
      <c r="EM11" s="82"/>
      <c r="EN11" s="82"/>
      <c r="EO11" s="83"/>
      <c r="EP11" s="100" t="s">
        <v>5</v>
      </c>
      <c r="EQ11" s="82"/>
      <c r="ER11" s="83"/>
    </row>
    <row r="12" spans="3:148" ht="26.65" customHeight="1" x14ac:dyDescent="0.25">
      <c r="C12" s="84" t="s">
        <v>15</v>
      </c>
      <c r="D12" s="82"/>
      <c r="E12" s="82"/>
      <c r="F12" s="82"/>
      <c r="G12" s="83"/>
      <c r="H12" s="81">
        <f>[6]Enero!$H$12 + [7]Febrero!$H$12 + [8]Marzo!$H$12 + [9]ABRIL!$H$12 + [10]MAYO!$H$12 + [11]JUNIO!$H$12</f>
        <v>0</v>
      </c>
      <c r="I12" s="82"/>
      <c r="J12" s="82"/>
      <c r="K12" s="82"/>
      <c r="L12" s="82"/>
      <c r="M12" s="82"/>
      <c r="N12" s="83"/>
      <c r="O12" s="36">
        <f>[6]Enero!$O$12 + [7]Febrero!$O$12 + [8]Marzo!$O$12 + [9]ABRIL!$O$12 + [10]MAYO!$O$12 + [11]JUNIO!$O$12</f>
        <v>0</v>
      </c>
      <c r="P12" s="81">
        <f>[6]Enero!$P$12 + [7]Febrero!$P$12 + [8]Marzo!$P$12 + [9]ABRIL!$P$12 + [10]MAYO!$P$12 + [11]JUNIO!$P$12</f>
        <v>0</v>
      </c>
      <c r="Q12" s="82"/>
      <c r="R12" s="82"/>
      <c r="S12" s="82"/>
      <c r="T12" s="82"/>
      <c r="U12" s="82"/>
      <c r="V12" s="82"/>
      <c r="W12" s="82"/>
      <c r="X12" s="82"/>
      <c r="Y12" s="82"/>
      <c r="Z12" s="83"/>
      <c r="AA12" s="81">
        <f>[6]Enero!$AA$12 + [7]Febrero!$AA$12 + [8]Marzo!$AA$12 + [9]ABRIL!$AA$12 + [10]MAYO!$AA$12 + [11]JUNIO!$AA$12</f>
        <v>0</v>
      </c>
      <c r="AB12" s="82"/>
      <c r="AC12" s="82"/>
      <c r="AD12" s="82"/>
      <c r="AE12" s="82"/>
      <c r="AF12" s="82"/>
      <c r="AG12" s="82"/>
      <c r="AH12" s="82"/>
      <c r="AI12" s="82"/>
      <c r="AJ12" s="82"/>
      <c r="AK12" s="83"/>
      <c r="AL12" s="81">
        <f>[6]Enero!$AL$12 + [7]Febrero!$AL$12 + [8]Marzo!$AL$12 + [9]ABRIL!$AL$12 + [10]MAYO!$AL$12 + [11]JUNIO!$AL$12</f>
        <v>0</v>
      </c>
      <c r="AM12" s="82"/>
      <c r="AN12" s="82"/>
      <c r="AO12" s="82"/>
      <c r="AP12" s="82"/>
      <c r="AQ12" s="82"/>
      <c r="AR12" s="82"/>
      <c r="AS12" s="82"/>
      <c r="AT12" s="83"/>
      <c r="AU12" s="81">
        <f>[6]Enero!$AU$12 + [7]Febrero!$AU$12 + [8]Marzo!$AU$12 + [9]ABRIL!$AU$12 + [10]MAYO!$AU$12 + [11]JUNIO!$AU$12</f>
        <v>0</v>
      </c>
      <c r="AV12" s="82"/>
      <c r="AW12" s="82"/>
      <c r="AX12" s="82"/>
      <c r="AY12" s="82"/>
      <c r="AZ12" s="82"/>
      <c r="BA12" s="82"/>
      <c r="BB12" s="82"/>
      <c r="BC12" s="82"/>
      <c r="BD12" s="82"/>
      <c r="BE12" s="83"/>
      <c r="BF12" s="81">
        <f>[6]Enero!$BF$12 + [7]Febrero!$BF$12 + [8]Marzo!$BF$12 + [9]ABRIL!$BF$12 + [10]MAYO!$BF$12 + [11]JUNIO!$BF$12</f>
        <v>0</v>
      </c>
      <c r="BG12" s="82"/>
      <c r="BH12" s="82"/>
      <c r="BI12" s="82"/>
      <c r="BJ12" s="82"/>
      <c r="BK12" s="82"/>
      <c r="BL12" s="82"/>
      <c r="BM12" s="82"/>
      <c r="BN12" s="83"/>
      <c r="BO12" s="81">
        <f>[6]Enero!$BO$12 + [7]Febrero!$BO$12 + [8]Marzo!$BO$12 + [9]ABRIL!$BO$12 + [10]MAYO!$BO$12 + [11]JUNIO!$BO$12</f>
        <v>0</v>
      </c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3"/>
      <c r="CA12" s="81">
        <f>[6]Enero!$CA$12 + [7]Febrero!$CA$12 + [8]Marzo!$CA$12 + [9]ABRIL!$CA$12 + [10]MAYO!$CA$12 + [11]JUNIO!$CA$12</f>
        <v>0</v>
      </c>
      <c r="CB12" s="82"/>
      <c r="CC12" s="82"/>
      <c r="CD12" s="82"/>
      <c r="CE12" s="82"/>
      <c r="CF12" s="82"/>
      <c r="CG12" s="82"/>
      <c r="CH12" s="82"/>
      <c r="CI12" s="83"/>
      <c r="CJ12" s="81">
        <f>[6]Enero!$CJ$12 + [7]Febrero!$CJ$12 + [8]Marzo!$CJ$12 + [9]ABRIL!$CJ$12 + [10]MAYO!$CJ$12 + [11]JUNIO!$CJ$12</f>
        <v>0</v>
      </c>
      <c r="CK12" s="82"/>
      <c r="CL12" s="82"/>
      <c r="CM12" s="82"/>
      <c r="CN12" s="82"/>
      <c r="CO12" s="82"/>
      <c r="CP12" s="82"/>
      <c r="CQ12" s="82"/>
      <c r="CR12" s="82"/>
      <c r="CS12" s="82"/>
      <c r="CT12" s="83"/>
      <c r="CU12" s="81">
        <f>[6]Enero!$CU$12 + [7]Febrero!$CU$12 + [8]Marzo!$CU$12 + [9]ABRIL!$CU$12 + [10]MAYO!$CU$12 + [11]JUNIO!$CU$12</f>
        <v>0</v>
      </c>
      <c r="CV12" s="82"/>
      <c r="CW12" s="82"/>
      <c r="CX12" s="82"/>
      <c r="CY12" s="83"/>
      <c r="CZ12" s="81">
        <f>[6]Enero!$CZ$12 + [7]Febrero!$CZ$12 + [8]Marzo!$CZ$12 + [9]ABRIL!$CZ$12 + [10]MAYO!$CZ$12 + [11]JUNIO!$CZ$12</f>
        <v>0</v>
      </c>
      <c r="DA12" s="82"/>
      <c r="DB12" s="82"/>
      <c r="DC12" s="82"/>
      <c r="DD12" s="82"/>
      <c r="DE12" s="83"/>
      <c r="DF12" s="81">
        <f>[6]Enero!$DF$12 + [7]Febrero!$DF$12 + [8]Marzo!$DF$12 + [9]ABRIL!$DF$12 + [10]MAYO!$DF$12 + [11]JUNIO!$DF$12</f>
        <v>0</v>
      </c>
      <c r="DG12" s="82"/>
      <c r="DH12" s="82"/>
      <c r="DI12" s="82"/>
      <c r="DJ12" s="83"/>
      <c r="DK12" s="81">
        <f>[6]Enero!$DK$12 + [7]Febrero!$DK$12 + [8]Marzo!$DK$12 + [9]ABRIL!$DK$12 + [10]MAYO!$DK$12 + [11]JUNIO!$DK$12</f>
        <v>0</v>
      </c>
      <c r="DL12" s="82"/>
      <c r="DM12" s="82"/>
      <c r="DN12" s="82"/>
      <c r="DO12" s="82"/>
      <c r="DP12" s="83"/>
      <c r="DQ12" s="81">
        <f>[6]Enero!$DQ$12 + [7]Febrero!$DQ$12 + [8]Marzo!$DQ$12 + [9]ABRIL!$DQ$12 + [10]MAYO!$DQ$12 + [11]JUNIO!$DQ$12</f>
        <v>0</v>
      </c>
      <c r="DR12" s="82"/>
      <c r="DS12" s="82"/>
      <c r="DT12" s="83"/>
      <c r="DU12" s="81">
        <f>[6]Enero!$DU$12 + [7]Febrero!$DU$12 + [8]Marzo!$DU$12 + [9]ABRIL!$DU$12 + [10]MAYO!$DU$12 + [11]JUNIO!$DU$12</f>
        <v>0</v>
      </c>
      <c r="DV12" s="82"/>
      <c r="DW12" s="82"/>
      <c r="DX12" s="82"/>
      <c r="DY12" s="83"/>
      <c r="DZ12" s="81">
        <f>[6]Enero!$DZ$12 + [7]Febrero!$DZ$12 + [8]Marzo!$DZ$12 + [9]ABRIL!$DZ$12 + [10]MAYO!$DZ$12 + [11]JUNIO!$DZ$12</f>
        <v>0</v>
      </c>
      <c r="EA12" s="82"/>
      <c r="EB12" s="83"/>
      <c r="EC12" s="81">
        <f>[6]Enero!$EC$12 + [7]Febrero!$EC$12 + [8]Marzo!$EC$12 + [9]ABRIL!$EC$12 + [10]MAYO!$EC$12 + [11]JUNIO!$EC$12</f>
        <v>0</v>
      </c>
      <c r="ED12" s="82"/>
      <c r="EE12" s="82"/>
      <c r="EF12" s="82"/>
      <c r="EG12" s="83"/>
      <c r="EH12" s="81">
        <f>[6]Enero!$EH$12 + [7]Febrero!$EH$12 + [8]Marzo!$EH$12 + [9]ABRIL!$EH$12 + [10]MAYO!$EH$12 + [11]JUNIO!$EH$12</f>
        <v>0</v>
      </c>
      <c r="EI12" s="82"/>
      <c r="EJ12" s="83"/>
      <c r="EK12" s="81">
        <f>[6]Enero!$EK$12 + [7]Febrero!$EK$12 + [8]Marzo!$EK$12 + [9]ABRIL!$EK$12 + [10]MAYO!$EK$12 + [11]JUNIO!$EK$12</f>
        <v>0</v>
      </c>
      <c r="EL12" s="82"/>
      <c r="EM12" s="82"/>
      <c r="EN12" s="82"/>
      <c r="EO12" s="83"/>
      <c r="EP12" s="81">
        <f>[6]Enero!$EP$12 + [7]Febrero!$EP$12 + [8]Marzo!$EP$12 + [9]ABRIL!$EP$12 + [10]MAYO!$EP$12 + [11]JUNIO!$EP$12</f>
        <v>0</v>
      </c>
      <c r="EQ12" s="82"/>
      <c r="ER12" s="83"/>
    </row>
    <row r="13" spans="3:148" ht="0" hidden="1" customHeight="1" x14ac:dyDescent="0.25"/>
    <row r="14" spans="3:148" ht="4.9000000000000004" customHeight="1" x14ac:dyDescent="0.25"/>
    <row r="15" spans="3:148" ht="26.65" customHeight="1" x14ac:dyDescent="0.25">
      <c r="C15" s="106" t="s">
        <v>16</v>
      </c>
      <c r="D15" s="82"/>
      <c r="E15" s="82"/>
      <c r="F15" s="82"/>
      <c r="G15" s="83"/>
      <c r="H15" s="90" t="s">
        <v>4</v>
      </c>
      <c r="I15" s="82"/>
      <c r="J15" s="82"/>
      <c r="K15" s="82"/>
      <c r="L15" s="82"/>
      <c r="M15" s="82"/>
      <c r="N15" s="83"/>
      <c r="P15" s="90" t="s">
        <v>6</v>
      </c>
      <c r="Q15" s="82"/>
      <c r="R15" s="82"/>
      <c r="S15" s="82"/>
      <c r="T15" s="82"/>
      <c r="U15" s="82"/>
      <c r="V15" s="82"/>
      <c r="W15" s="82"/>
      <c r="X15" s="82"/>
      <c r="Y15" s="82"/>
      <c r="Z15" s="83"/>
      <c r="AA15" s="90" t="s">
        <v>7</v>
      </c>
      <c r="AB15" s="82"/>
      <c r="AC15" s="82"/>
      <c r="AD15" s="82"/>
      <c r="AE15" s="82"/>
      <c r="AF15" s="82"/>
      <c r="AG15" s="82"/>
      <c r="AH15" s="82"/>
      <c r="AI15" s="82"/>
      <c r="AJ15" s="82"/>
      <c r="AK15" s="83"/>
      <c r="AL15" s="90" t="s">
        <v>8</v>
      </c>
      <c r="AM15" s="82"/>
      <c r="AN15" s="82"/>
      <c r="AO15" s="82"/>
      <c r="AP15" s="82"/>
      <c r="AQ15" s="82"/>
      <c r="AR15" s="82"/>
      <c r="AS15" s="82"/>
      <c r="AT15" s="83"/>
      <c r="AU15" s="90" t="s">
        <v>9</v>
      </c>
      <c r="AV15" s="82"/>
      <c r="AW15" s="82"/>
      <c r="AX15" s="82"/>
      <c r="AY15" s="82"/>
      <c r="AZ15" s="82"/>
      <c r="BA15" s="82"/>
      <c r="BB15" s="82"/>
      <c r="BC15" s="82"/>
      <c r="BD15" s="82"/>
      <c r="BE15" s="83"/>
      <c r="BF15" s="90" t="s">
        <v>10</v>
      </c>
      <c r="BG15" s="82"/>
      <c r="BH15" s="82"/>
      <c r="BI15" s="82"/>
      <c r="BJ15" s="82"/>
      <c r="BK15" s="82"/>
      <c r="BL15" s="82"/>
      <c r="BM15" s="82"/>
      <c r="BN15" s="83"/>
      <c r="BO15" s="90" t="s">
        <v>11</v>
      </c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3"/>
      <c r="CA15" s="90" t="s">
        <v>12</v>
      </c>
      <c r="CB15" s="82"/>
      <c r="CC15" s="82"/>
      <c r="CD15" s="82"/>
      <c r="CE15" s="82"/>
      <c r="CF15" s="82"/>
      <c r="CG15" s="82"/>
      <c r="CH15" s="82"/>
      <c r="CI15" s="83"/>
      <c r="CJ15" s="90" t="s">
        <v>13</v>
      </c>
      <c r="CK15" s="82"/>
      <c r="CL15" s="82"/>
      <c r="CM15" s="82"/>
      <c r="CN15" s="82"/>
      <c r="CO15" s="82"/>
      <c r="CP15" s="82"/>
      <c r="CQ15" s="82"/>
      <c r="CR15" s="82"/>
      <c r="CS15" s="82"/>
      <c r="CT15" s="83"/>
      <c r="CU15" s="90" t="s">
        <v>14</v>
      </c>
      <c r="CV15" s="82"/>
      <c r="CW15" s="82"/>
      <c r="CX15" s="82"/>
      <c r="CY15" s="83"/>
    </row>
    <row r="16" spans="3:148" ht="26.65" customHeight="1" x14ac:dyDescent="0.25">
      <c r="C16" s="84" t="s">
        <v>17</v>
      </c>
      <c r="D16" s="82"/>
      <c r="E16" s="82"/>
      <c r="F16" s="82"/>
      <c r="G16" s="83"/>
      <c r="H16" s="81">
        <f>[6]Enero!$H$16 + [7]Febrero!$H$16 + [8]Marzo!$H$16 + [9]ABRIL!$H$16 + [10]MAYO!$H$16 + [11]JUNIO!$H$16</f>
        <v>0</v>
      </c>
      <c r="I16" s="82"/>
      <c r="J16" s="82"/>
      <c r="K16" s="82"/>
      <c r="L16" s="82"/>
      <c r="M16" s="82"/>
      <c r="N16" s="83"/>
      <c r="O16" s="36">
        <f>[6]Enero!$O$16 + [7]Febrero!$O$16 + [8]Marzo!$O$16 + [9]ABRIL!$O$16 + [10]MAYO!$O$16 + [11]JUNIO!$O$16</f>
        <v>0</v>
      </c>
      <c r="P16" s="81">
        <f>[6]Enero!$P$16 + [7]Febrero!$P$16 + [8]Marzo!$P$16 + [9]ABRIL!$P$16 + [10]MAYO!$P$16 + [11]JUNIO!$P$16</f>
        <v>0</v>
      </c>
      <c r="Q16" s="82"/>
      <c r="R16" s="82"/>
      <c r="S16" s="82"/>
      <c r="T16" s="82"/>
      <c r="U16" s="82"/>
      <c r="V16" s="82"/>
      <c r="W16" s="82"/>
      <c r="X16" s="82"/>
      <c r="Y16" s="82"/>
      <c r="Z16" s="83"/>
      <c r="AA16" s="81">
        <f>[6]Enero!$AA$16 + [7]Febrero!$AA$16 + [8]Marzo!$AA$16 + [9]ABRIL!$AA$16 + [10]MAYO!$AA$16 + [11]JUNIO!$AA$16</f>
        <v>0</v>
      </c>
      <c r="AB16" s="82"/>
      <c r="AC16" s="82"/>
      <c r="AD16" s="82"/>
      <c r="AE16" s="82"/>
      <c r="AF16" s="82"/>
      <c r="AG16" s="82"/>
      <c r="AH16" s="82"/>
      <c r="AI16" s="82"/>
      <c r="AJ16" s="82"/>
      <c r="AK16" s="83"/>
      <c r="AL16" s="81">
        <f>[6]Enero!$AL$16 + [7]Febrero!$AL$16 + [8]Marzo!$AL$16 + [9]ABRIL!$AL$16 + [10]MAYO!$AL$16 + [11]JUNIO!$AL$16</f>
        <v>0</v>
      </c>
      <c r="AM16" s="82"/>
      <c r="AN16" s="82"/>
      <c r="AO16" s="82"/>
      <c r="AP16" s="82"/>
      <c r="AQ16" s="82"/>
      <c r="AR16" s="82"/>
      <c r="AS16" s="82"/>
      <c r="AT16" s="83"/>
      <c r="AU16" s="81">
        <f>[6]Enero!$AU$16 + [7]Febrero!$AU$16 + [8]Marzo!$AU$16 + [9]ABRIL!$AU$16 + [10]MAYO!$AU$16 + [11]JUNIO!$AU$16</f>
        <v>0</v>
      </c>
      <c r="AV16" s="82"/>
      <c r="AW16" s="82"/>
      <c r="AX16" s="82"/>
      <c r="AY16" s="82"/>
      <c r="AZ16" s="82"/>
      <c r="BA16" s="82"/>
      <c r="BB16" s="82"/>
      <c r="BC16" s="82"/>
      <c r="BD16" s="82"/>
      <c r="BE16" s="83"/>
      <c r="BF16" s="81">
        <f>[6]Enero!$BF$16 + [7]Febrero!$BF$16 + [8]Marzo!$BF$16 + [9]ABRIL!$BF$16 + [10]MAYO!$BF$16 + [11]JUNIO!$BF$16</f>
        <v>0</v>
      </c>
      <c r="BG16" s="82"/>
      <c r="BH16" s="82"/>
      <c r="BI16" s="82"/>
      <c r="BJ16" s="82"/>
      <c r="BK16" s="82"/>
      <c r="BL16" s="82"/>
      <c r="BM16" s="82"/>
      <c r="BN16" s="83"/>
      <c r="BO16" s="81">
        <f>[6]Enero!$BO$16 + [7]Febrero!$BO$16 + [8]Marzo!$BO$16 + [9]ABRIL!$BO$16 + [10]MAYO!$BO$16 + [11]JUNIO!$BO$16</f>
        <v>0</v>
      </c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3"/>
      <c r="CA16" s="81">
        <f>[6]Enero!$CA$16 + [7]Febrero!$CA$16 + [8]Marzo!$CA$16 + [9]ABRIL!$CA$16 + [10]MAYO!$CA$16 + [11]JUNIO!$CA$16</f>
        <v>0</v>
      </c>
      <c r="CB16" s="82"/>
      <c r="CC16" s="82"/>
      <c r="CD16" s="82"/>
      <c r="CE16" s="82"/>
      <c r="CF16" s="82"/>
      <c r="CG16" s="82"/>
      <c r="CH16" s="82"/>
      <c r="CI16" s="83"/>
      <c r="CJ16" s="81">
        <f>[6]Enero!$CJ$16 + [7]Febrero!$CJ$16 + [8]Marzo!$CJ$16 + [9]ABRIL!$CJ$16 + [10]MAYO!$CJ$16 + [11]JUNIO!$CJ$16</f>
        <v>0</v>
      </c>
      <c r="CK16" s="82"/>
      <c r="CL16" s="82"/>
      <c r="CM16" s="82"/>
      <c r="CN16" s="82"/>
      <c r="CO16" s="82"/>
      <c r="CP16" s="82"/>
      <c r="CQ16" s="82"/>
      <c r="CR16" s="82"/>
      <c r="CS16" s="82"/>
      <c r="CT16" s="83"/>
      <c r="CU16" s="81">
        <f>[6]Enero!$CU$16 + [7]Febrero!$CU$16 + [8]Marzo!$CU$16 + [9]ABRIL!$CU$16 + [10]MAYO!$CU$16 + [11]JUNIO!$CU$16</f>
        <v>0</v>
      </c>
      <c r="CV16" s="82"/>
      <c r="CW16" s="82"/>
      <c r="CX16" s="82"/>
      <c r="CY16" s="83"/>
    </row>
    <row r="17" spans="3:203" ht="26.65" customHeight="1" x14ac:dyDescent="0.25">
      <c r="C17" s="84" t="s">
        <v>18</v>
      </c>
      <c r="D17" s="82"/>
      <c r="E17" s="82"/>
      <c r="F17" s="82"/>
      <c r="G17" s="83"/>
      <c r="H17" s="81">
        <f>[6]Enero!$H$17 + [7]Febrero!$H$17 + [8]Marzo!$H$17 + [9]ABRIL!$H$17 + [10]MAYO!$H$17 + [11]JUNIO!$H$17</f>
        <v>0</v>
      </c>
      <c r="I17" s="82"/>
      <c r="J17" s="82"/>
      <c r="K17" s="82"/>
      <c r="L17" s="82"/>
      <c r="M17" s="82"/>
      <c r="N17" s="83"/>
      <c r="O17" s="36">
        <f>[6]Enero!$O$17 + [7]Febrero!$O$17 + [8]Marzo!$O$17 + [9]ABRIL!$O$17 + [10]MAYO!$O$17 + [11]JUNIO!$O$17</f>
        <v>0</v>
      </c>
      <c r="P17" s="81">
        <f>[6]Enero!$P$17 + [7]Febrero!$P$17 + [8]Marzo!$P$17 + [9]ABRIL!$P$17 + [10]MAYO!$P$17 + [11]JUNIO!$P$17</f>
        <v>0</v>
      </c>
      <c r="Q17" s="82"/>
      <c r="R17" s="82"/>
      <c r="S17" s="82"/>
      <c r="T17" s="82"/>
      <c r="U17" s="82"/>
      <c r="V17" s="82"/>
      <c r="W17" s="82"/>
      <c r="X17" s="82"/>
      <c r="Y17" s="82"/>
      <c r="Z17" s="83"/>
      <c r="AA17" s="81">
        <f>[6]Enero!$AA$17 + [7]Febrero!$AA$17 + [8]Marzo!$AA$17 + [9]ABRIL!$AA$17 + [10]MAYO!$AA$17 + [11]JUNIO!$AA$17</f>
        <v>0</v>
      </c>
      <c r="AB17" s="82"/>
      <c r="AC17" s="82"/>
      <c r="AD17" s="82"/>
      <c r="AE17" s="82"/>
      <c r="AF17" s="82"/>
      <c r="AG17" s="82"/>
      <c r="AH17" s="82"/>
      <c r="AI17" s="82"/>
      <c r="AJ17" s="82"/>
      <c r="AK17" s="83"/>
      <c r="AL17" s="81">
        <f>[6]Enero!$AL$17 + [7]Febrero!$AL$17 + [8]Marzo!$AL$17 + [9]ABRIL!$AL$17 + [10]MAYO!$AL$17 + [11]JUNIO!$AL$17</f>
        <v>0</v>
      </c>
      <c r="AM17" s="82"/>
      <c r="AN17" s="82"/>
      <c r="AO17" s="82"/>
      <c r="AP17" s="82"/>
      <c r="AQ17" s="82"/>
      <c r="AR17" s="82"/>
      <c r="AS17" s="82"/>
      <c r="AT17" s="83"/>
      <c r="AU17" s="81">
        <f>[6]Enero!$AU$17 + [7]Febrero!$AU$17 + [8]Marzo!$AU$17 + [9]ABRIL!$AU$17 + [10]MAYO!$AU$17 + [11]JUNIO!$AU$17</f>
        <v>0</v>
      </c>
      <c r="AV17" s="82"/>
      <c r="AW17" s="82"/>
      <c r="AX17" s="82"/>
      <c r="AY17" s="82"/>
      <c r="AZ17" s="82"/>
      <c r="BA17" s="82"/>
      <c r="BB17" s="82"/>
      <c r="BC17" s="82"/>
      <c r="BD17" s="82"/>
      <c r="BE17" s="83"/>
      <c r="BF17" s="81">
        <f>[6]Enero!$BF$17 + [7]Febrero!$BF$17 + [8]Marzo!$BF$17 + [9]ABRIL!$BF$17 + [10]MAYO!$BF$17 + [11]JUNIO!$BF$17</f>
        <v>0</v>
      </c>
      <c r="BG17" s="82"/>
      <c r="BH17" s="82"/>
      <c r="BI17" s="82"/>
      <c r="BJ17" s="82"/>
      <c r="BK17" s="82"/>
      <c r="BL17" s="82"/>
      <c r="BM17" s="82"/>
      <c r="BN17" s="83"/>
      <c r="BO17" s="81">
        <f>[6]Enero!$BO$17 + [7]Febrero!$BO$17 + [8]Marzo!$BO$17 + [9]ABRIL!$BO$17 + [10]MAYO!$BO$17 + [11]JUNIO!$BO$17</f>
        <v>0</v>
      </c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3"/>
      <c r="CA17" s="81">
        <f>[6]Enero!$CA$17 + [7]Febrero!$CA$17 + [8]Marzo!$CA$17 + [9]ABRIL!$CA$17 + [10]MAYO!$CA$17 + [11]JUNIO!$CA$17</f>
        <v>0</v>
      </c>
      <c r="CB17" s="82"/>
      <c r="CC17" s="82"/>
      <c r="CD17" s="82"/>
      <c r="CE17" s="82"/>
      <c r="CF17" s="82"/>
      <c r="CG17" s="82"/>
      <c r="CH17" s="82"/>
      <c r="CI17" s="83"/>
      <c r="CJ17" s="81">
        <f>[6]Enero!$CJ$17 + [7]Febrero!$CJ$17 + [8]Marzo!$CJ$17 + [9]ABRIL!$CJ$17 + [10]MAYO!$CJ$17 + [11]JUNIO!$CJ$17</f>
        <v>0</v>
      </c>
      <c r="CK17" s="82"/>
      <c r="CL17" s="82"/>
      <c r="CM17" s="82"/>
      <c r="CN17" s="82"/>
      <c r="CO17" s="82"/>
      <c r="CP17" s="82"/>
      <c r="CQ17" s="82"/>
      <c r="CR17" s="82"/>
      <c r="CS17" s="82"/>
      <c r="CT17" s="83"/>
      <c r="CU17" s="81">
        <f>[6]Enero!$CU$17 + [7]Febrero!$CU$17 + [8]Marzo!$CU$17 + [9]ABRIL!$CU$17 + [10]MAYO!$CU$17 + [11]JUNIO!$CU$17</f>
        <v>0</v>
      </c>
      <c r="CV17" s="82"/>
      <c r="CW17" s="82"/>
      <c r="CX17" s="82"/>
      <c r="CY17" s="83"/>
    </row>
    <row r="18" spans="3:203" ht="26.65" customHeight="1" x14ac:dyDescent="0.25">
      <c r="C18" s="84" t="s">
        <v>19</v>
      </c>
      <c r="D18" s="82"/>
      <c r="E18" s="82"/>
      <c r="F18" s="82"/>
      <c r="G18" s="83"/>
      <c r="H18" s="81">
        <f>[6]Enero!$H$18 + [7]Febrero!$H$18 + [8]Marzo!$H$18 + [9]ABRIL!$H$18 + [10]MAYO!$H$18 + [11]JUNIO!$H$18</f>
        <v>0</v>
      </c>
      <c r="I18" s="82"/>
      <c r="J18" s="82"/>
      <c r="K18" s="82"/>
      <c r="L18" s="82"/>
      <c r="M18" s="82"/>
      <c r="N18" s="83"/>
      <c r="O18" s="36">
        <f>[6]Enero!$O$18 + [7]Febrero!$O$18 + [8]Marzo!$O$18 + [9]ABRIL!$O$18 + [10]MAYO!$O$18 + [11]JUNIO!$O$18</f>
        <v>0</v>
      </c>
      <c r="P18" s="81">
        <f>[6]Enero!$P$18 + [7]Febrero!$P$18 + [8]Marzo!$P$18 + [9]ABRIL!$P$18 + [10]MAYO!$P$18 + [11]JUNIO!$P$18</f>
        <v>0</v>
      </c>
      <c r="Q18" s="82"/>
      <c r="R18" s="82"/>
      <c r="S18" s="82"/>
      <c r="T18" s="82"/>
      <c r="U18" s="82"/>
      <c r="V18" s="82"/>
      <c r="W18" s="82"/>
      <c r="X18" s="82"/>
      <c r="Y18" s="82"/>
      <c r="Z18" s="83"/>
      <c r="AA18" s="81">
        <f>[6]Enero!$AA$18 + [7]Febrero!$AA$18 + [8]Marzo!$AA$18 + [9]ABRIL!$AA$18 + [10]MAYO!$AA$18 + [11]JUNIO!$AA$18</f>
        <v>0</v>
      </c>
      <c r="AB18" s="82"/>
      <c r="AC18" s="82"/>
      <c r="AD18" s="82"/>
      <c r="AE18" s="82"/>
      <c r="AF18" s="82"/>
      <c r="AG18" s="82"/>
      <c r="AH18" s="82"/>
      <c r="AI18" s="82"/>
      <c r="AJ18" s="82"/>
      <c r="AK18" s="83"/>
      <c r="AL18" s="81">
        <f>[6]Enero!$AL$18 + [7]Febrero!$AL$18 + [8]Marzo!$AL$18 + [9]ABRIL!$AL$18 + [10]MAYO!$AL$18 + [11]JUNIO!$AL$18</f>
        <v>0</v>
      </c>
      <c r="AM18" s="82"/>
      <c r="AN18" s="82"/>
      <c r="AO18" s="82"/>
      <c r="AP18" s="82"/>
      <c r="AQ18" s="82"/>
      <c r="AR18" s="82"/>
      <c r="AS18" s="82"/>
      <c r="AT18" s="83"/>
      <c r="AU18" s="81">
        <f>[6]Enero!$AU$18 + [7]Febrero!$AU$18 + [8]Marzo!$AU$18 + [9]ABRIL!$AU$18 + [10]MAYO!$AU$18 + [11]JUNIO!$AU$18</f>
        <v>0</v>
      </c>
      <c r="AV18" s="82"/>
      <c r="AW18" s="82"/>
      <c r="AX18" s="82"/>
      <c r="AY18" s="82"/>
      <c r="AZ18" s="82"/>
      <c r="BA18" s="82"/>
      <c r="BB18" s="82"/>
      <c r="BC18" s="82"/>
      <c r="BD18" s="82"/>
      <c r="BE18" s="83"/>
      <c r="BF18" s="81">
        <f>[6]Enero!$BF$18 + [7]Febrero!$BF$18 + [8]Marzo!$BF$18 + [9]ABRIL!$BF$18 + [10]MAYO!$BF$18 + [11]JUNIO!$BF$18</f>
        <v>0</v>
      </c>
      <c r="BG18" s="82"/>
      <c r="BH18" s="82"/>
      <c r="BI18" s="82"/>
      <c r="BJ18" s="82"/>
      <c r="BK18" s="82"/>
      <c r="BL18" s="82"/>
      <c r="BM18" s="82"/>
      <c r="BN18" s="83"/>
      <c r="BO18" s="81">
        <f>[6]Enero!$BO$18 + [7]Febrero!$BO$18 + [8]Marzo!$BO$18 + [9]ABRIL!$BO$18 + [10]MAYO!$BO$18 + [11]JUNIO!$BO$18</f>
        <v>0</v>
      </c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3"/>
      <c r="CA18" s="81">
        <f>[6]Enero!$CA$18 + [7]Febrero!$CA$18 + [8]Marzo!$CA$18 + [9]ABRIL!$CA$18 + [10]MAYO!$CA$18 + [11]JUNIO!$CA$18</f>
        <v>0</v>
      </c>
      <c r="CB18" s="82"/>
      <c r="CC18" s="82"/>
      <c r="CD18" s="82"/>
      <c r="CE18" s="82"/>
      <c r="CF18" s="82"/>
      <c r="CG18" s="82"/>
      <c r="CH18" s="82"/>
      <c r="CI18" s="83"/>
      <c r="CJ18" s="81">
        <f>[6]Enero!$CJ$18 + [7]Febrero!$CJ$18 + [8]Marzo!$CJ$18 + [9]ABRIL!$CJ$18 + [10]MAYO!$CJ$18 + [11]JUNIO!$CJ$18</f>
        <v>0</v>
      </c>
      <c r="CK18" s="82"/>
      <c r="CL18" s="82"/>
      <c r="CM18" s="82"/>
      <c r="CN18" s="82"/>
      <c r="CO18" s="82"/>
      <c r="CP18" s="82"/>
      <c r="CQ18" s="82"/>
      <c r="CR18" s="82"/>
      <c r="CS18" s="82"/>
      <c r="CT18" s="83"/>
      <c r="CU18" s="81">
        <f>[6]Enero!$CU$18 + [7]Febrero!$CU$18 + [8]Marzo!$CU$18 + [9]ABRIL!$CU$18 + [10]MAYO!$CU$18 + [11]JUNIO!$CU$18</f>
        <v>0</v>
      </c>
      <c r="CV18" s="82"/>
      <c r="CW18" s="82"/>
      <c r="CX18" s="82"/>
      <c r="CY18" s="83"/>
    </row>
    <row r="19" spans="3:203" ht="26.65" customHeight="1" x14ac:dyDescent="0.25">
      <c r="C19" s="84" t="s">
        <v>20</v>
      </c>
      <c r="D19" s="82"/>
      <c r="E19" s="82"/>
      <c r="F19" s="82"/>
      <c r="G19" s="83"/>
      <c r="H19" s="81">
        <f>[6]Enero!$H$19 + [7]Febrero!$H$19 + [8]Marzo!$H$19 + [9]ABRIL!$H$19 + [10]MAYO!$H$19 + [11]JUNIO!$H$19</f>
        <v>0</v>
      </c>
      <c r="I19" s="82"/>
      <c r="J19" s="82"/>
      <c r="K19" s="82"/>
      <c r="L19" s="82"/>
      <c r="M19" s="82"/>
      <c r="N19" s="83"/>
      <c r="O19" s="36">
        <f>[6]Enero!$O$19 + [7]Febrero!$O$19 + [8]Marzo!$O$19 + [9]ABRIL!$O$19 + [10]MAYO!$O$19 + [11]JUNIO!$O$19</f>
        <v>0</v>
      </c>
      <c r="P19" s="81">
        <f>[6]Enero!$P$19 + [7]Febrero!$P$19 + [8]Marzo!$P$19 + [9]ABRIL!$P$19 + [10]MAYO!$P$19 + [11]JUNIO!$P$19</f>
        <v>0</v>
      </c>
      <c r="Q19" s="82"/>
      <c r="R19" s="82"/>
      <c r="S19" s="82"/>
      <c r="T19" s="82"/>
      <c r="U19" s="82"/>
      <c r="V19" s="82"/>
      <c r="W19" s="82"/>
      <c r="X19" s="82"/>
      <c r="Y19" s="82"/>
      <c r="Z19" s="83"/>
      <c r="AA19" s="81">
        <f>[6]Enero!$AA$19 + [7]Febrero!$AA$19 + [8]Marzo!$AA$19 + [9]ABRIL!$AA$19 + [10]MAYO!$AA$19 + [11]JUNIO!$AA$19</f>
        <v>0</v>
      </c>
      <c r="AB19" s="82"/>
      <c r="AC19" s="82"/>
      <c r="AD19" s="82"/>
      <c r="AE19" s="82"/>
      <c r="AF19" s="82"/>
      <c r="AG19" s="82"/>
      <c r="AH19" s="82"/>
      <c r="AI19" s="82"/>
      <c r="AJ19" s="82"/>
      <c r="AK19" s="83"/>
      <c r="AL19" s="81">
        <f>[6]Enero!$AL$19 + [7]Febrero!$AL$19 + [8]Marzo!$AL$19 + [9]ABRIL!$AL$19 + [10]MAYO!$AL$19 + [11]JUNIO!$AL$19</f>
        <v>0</v>
      </c>
      <c r="AM19" s="82"/>
      <c r="AN19" s="82"/>
      <c r="AO19" s="82"/>
      <c r="AP19" s="82"/>
      <c r="AQ19" s="82"/>
      <c r="AR19" s="82"/>
      <c r="AS19" s="82"/>
      <c r="AT19" s="83"/>
      <c r="AU19" s="81">
        <f>[6]Enero!$AU$19 + [7]Febrero!$AU$19 + [8]Marzo!$AU$19 + [9]ABRIL!$AU$19 + [10]MAYO!$AU$19 + [11]JUNIO!$AU$19</f>
        <v>0</v>
      </c>
      <c r="AV19" s="82"/>
      <c r="AW19" s="82"/>
      <c r="AX19" s="82"/>
      <c r="AY19" s="82"/>
      <c r="AZ19" s="82"/>
      <c r="BA19" s="82"/>
      <c r="BB19" s="82"/>
      <c r="BC19" s="82"/>
      <c r="BD19" s="82"/>
      <c r="BE19" s="83"/>
      <c r="BF19" s="81">
        <f>[6]Enero!$BF$19 + [7]Febrero!$BF$19 + [8]Marzo!$BF$19 + [9]ABRIL!$BF$19 + [10]MAYO!$BF$19 + [11]JUNIO!$BF$19</f>
        <v>0</v>
      </c>
      <c r="BG19" s="82"/>
      <c r="BH19" s="82"/>
      <c r="BI19" s="82"/>
      <c r="BJ19" s="82"/>
      <c r="BK19" s="82"/>
      <c r="BL19" s="82"/>
      <c r="BM19" s="82"/>
      <c r="BN19" s="83"/>
      <c r="BO19" s="81">
        <f>[6]Enero!$BO$19 + [7]Febrero!$BO$19 + [8]Marzo!$BO$19 + [9]ABRIL!$BO$19 + [10]MAYO!$BO$19 + [11]JUNIO!$BO$19</f>
        <v>0</v>
      </c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3"/>
      <c r="CA19" s="81">
        <f>[6]Enero!$CA$19 + [7]Febrero!$CA$19 + [8]Marzo!$CA$19 + [9]ABRIL!$CA$19 + [10]MAYO!$CA$19 + [11]JUNIO!$CA$19</f>
        <v>0</v>
      </c>
      <c r="CB19" s="82"/>
      <c r="CC19" s="82"/>
      <c r="CD19" s="82"/>
      <c r="CE19" s="82"/>
      <c r="CF19" s="82"/>
      <c r="CG19" s="82"/>
      <c r="CH19" s="82"/>
      <c r="CI19" s="83"/>
      <c r="CJ19" s="81">
        <f>[6]Enero!$CJ$19 + [7]Febrero!$CJ$19 + [8]Marzo!$CJ$19 + [9]ABRIL!$CJ$19 + [10]MAYO!$CJ$19 + [11]JUNIO!$CJ$19</f>
        <v>0</v>
      </c>
      <c r="CK19" s="82"/>
      <c r="CL19" s="82"/>
      <c r="CM19" s="82"/>
      <c r="CN19" s="82"/>
      <c r="CO19" s="82"/>
      <c r="CP19" s="82"/>
      <c r="CQ19" s="82"/>
      <c r="CR19" s="82"/>
      <c r="CS19" s="82"/>
      <c r="CT19" s="83"/>
      <c r="CU19" s="81">
        <f>[6]Enero!$CU$19 + [7]Febrero!$CU$19 + [8]Marzo!$CU$19 + [9]ABRIL!$CU$19 + [10]MAYO!$CU$19 + [11]JUNIO!$CU$19</f>
        <v>0</v>
      </c>
      <c r="CV19" s="82"/>
      <c r="CW19" s="82"/>
      <c r="CX19" s="82"/>
      <c r="CY19" s="83"/>
    </row>
    <row r="20" spans="3:203" ht="26.65" customHeight="1" x14ac:dyDescent="0.25">
      <c r="C20" s="84" t="s">
        <v>21</v>
      </c>
      <c r="D20" s="82"/>
      <c r="E20" s="82"/>
      <c r="F20" s="82"/>
      <c r="G20" s="83"/>
      <c r="H20" s="81">
        <f>[6]Enero!$H$20 + [7]Febrero!$H$20 + [8]Marzo!$H$20 + [9]ABRIL!$H$20 + [10]MAYO!$H$20 + [11]JUNIO!$H$20</f>
        <v>0</v>
      </c>
      <c r="I20" s="82"/>
      <c r="J20" s="82"/>
      <c r="K20" s="82"/>
      <c r="L20" s="82"/>
      <c r="M20" s="82"/>
      <c r="N20" s="83"/>
      <c r="O20" s="36">
        <f>[6]Enero!$O$20 + [7]Febrero!$O$20 + [8]Marzo!$O$20 + [9]ABRIL!$O$20 + [10]MAYO!$O$20 + [11]JUNIO!$O$20</f>
        <v>0</v>
      </c>
      <c r="P20" s="81">
        <f>[6]Enero!$P$20 + [7]Febrero!$P$20 + [8]Marzo!$P$20 + [9]ABRIL!$P$20 + [10]MAYO!$P$20 + [11]JUNIO!$P$20</f>
        <v>0</v>
      </c>
      <c r="Q20" s="82"/>
      <c r="R20" s="82"/>
      <c r="S20" s="82"/>
      <c r="T20" s="82"/>
      <c r="U20" s="82"/>
      <c r="V20" s="82"/>
      <c r="W20" s="82"/>
      <c r="X20" s="82"/>
      <c r="Y20" s="82"/>
      <c r="Z20" s="83"/>
      <c r="AA20" s="81">
        <f>[6]Enero!$AA$20 + [7]Febrero!$AA$20 + [8]Marzo!$AA$20 + [9]ABRIL!$AA$20 + [10]MAYO!$AA$20 + [11]JUNIO!$AA$20</f>
        <v>0</v>
      </c>
      <c r="AB20" s="82"/>
      <c r="AC20" s="82"/>
      <c r="AD20" s="82"/>
      <c r="AE20" s="82"/>
      <c r="AF20" s="82"/>
      <c r="AG20" s="82"/>
      <c r="AH20" s="82"/>
      <c r="AI20" s="82"/>
      <c r="AJ20" s="82"/>
      <c r="AK20" s="83"/>
      <c r="AL20" s="81">
        <f>[6]Enero!$AL$20 + [7]Febrero!$AL$20 + [8]Marzo!$AL$20 + [9]ABRIL!$AL$20 + [10]MAYO!$AL$20 + [11]JUNIO!$AL$20</f>
        <v>0</v>
      </c>
      <c r="AM20" s="82"/>
      <c r="AN20" s="82"/>
      <c r="AO20" s="82"/>
      <c r="AP20" s="82"/>
      <c r="AQ20" s="82"/>
      <c r="AR20" s="82"/>
      <c r="AS20" s="82"/>
      <c r="AT20" s="83"/>
      <c r="AU20" s="81">
        <f>[6]Enero!$AU$20 + [7]Febrero!$AU$20 + [8]Marzo!$AU$20 + [9]ABRIL!$AU$20 + [10]MAYO!$AU$20 + [11]JUNIO!$AU$20</f>
        <v>0</v>
      </c>
      <c r="AV20" s="82"/>
      <c r="AW20" s="82"/>
      <c r="AX20" s="82"/>
      <c r="AY20" s="82"/>
      <c r="AZ20" s="82"/>
      <c r="BA20" s="82"/>
      <c r="BB20" s="82"/>
      <c r="BC20" s="82"/>
      <c r="BD20" s="82"/>
      <c r="BE20" s="83"/>
      <c r="BF20" s="81">
        <f>[6]Enero!$BF$20 + [7]Febrero!$BF$20 + [8]Marzo!$BF$20 + [9]ABRIL!$BF$20 + [10]MAYO!$BF$20 + [11]JUNIO!$BF$20</f>
        <v>0</v>
      </c>
      <c r="BG20" s="82"/>
      <c r="BH20" s="82"/>
      <c r="BI20" s="82"/>
      <c r="BJ20" s="82"/>
      <c r="BK20" s="82"/>
      <c r="BL20" s="82"/>
      <c r="BM20" s="82"/>
      <c r="BN20" s="83"/>
      <c r="BO20" s="81">
        <f>[6]Enero!$BO$20 + [7]Febrero!$BO$20 + [8]Marzo!$BO$20 + [9]ABRIL!$BO$20 + [10]MAYO!$BO$20 + [11]JUNIO!$BO$20</f>
        <v>0</v>
      </c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3"/>
      <c r="CA20" s="81">
        <f>[6]Enero!$CA$20 + [7]Febrero!$CA$20 + [8]Marzo!$CA$20 + [9]ABRIL!$CA$20 + [10]MAYO!$CA$20 + [11]JUNIO!$CA$20</f>
        <v>0</v>
      </c>
      <c r="CB20" s="82"/>
      <c r="CC20" s="82"/>
      <c r="CD20" s="82"/>
      <c r="CE20" s="82"/>
      <c r="CF20" s="82"/>
      <c r="CG20" s="82"/>
      <c r="CH20" s="82"/>
      <c r="CI20" s="83"/>
      <c r="CJ20" s="81">
        <f>[6]Enero!$CJ$20 + [7]Febrero!$CJ$20 + [8]Marzo!$CJ$20 + [9]ABRIL!$CJ$20 + [10]MAYO!$CJ$20 + [11]JUNIO!$CJ$20</f>
        <v>0</v>
      </c>
      <c r="CK20" s="82"/>
      <c r="CL20" s="82"/>
      <c r="CM20" s="82"/>
      <c r="CN20" s="82"/>
      <c r="CO20" s="82"/>
      <c r="CP20" s="82"/>
      <c r="CQ20" s="82"/>
      <c r="CR20" s="82"/>
      <c r="CS20" s="82"/>
      <c r="CT20" s="83"/>
      <c r="CU20" s="81">
        <f>[6]Enero!$CU$20 + [7]Febrero!$CU$20 + [8]Marzo!$CU$20 + [9]ABRIL!$CU$20 + [10]MAYO!$CU$20 + [11]JUNIO!$CU$20</f>
        <v>0</v>
      </c>
      <c r="CV20" s="82"/>
      <c r="CW20" s="82"/>
      <c r="CX20" s="82"/>
      <c r="CY20" s="83"/>
    </row>
    <row r="21" spans="3:203" ht="26.65" customHeight="1" x14ac:dyDescent="0.25">
      <c r="C21" s="84" t="s">
        <v>22</v>
      </c>
      <c r="D21" s="82"/>
      <c r="E21" s="82"/>
      <c r="F21" s="82"/>
      <c r="G21" s="83"/>
      <c r="H21" s="81">
        <f>[6]Enero!$H$21 + [7]Febrero!$H$21 + [8]Marzo!$H$21 + [9]ABRIL!$H$21 + [10]MAYO!$H$21 + [11]JUNIO!$H$21</f>
        <v>0</v>
      </c>
      <c r="I21" s="82"/>
      <c r="J21" s="82"/>
      <c r="K21" s="82"/>
      <c r="L21" s="82"/>
      <c r="M21" s="82"/>
      <c r="N21" s="83"/>
      <c r="O21" s="36">
        <f>[6]Enero!$O$21 + [7]Febrero!$O$21 + [8]Marzo!$O$21 + [9]ABRIL!$O$21 + [10]MAYO!$O$21 + [11]JUNIO!$O$21</f>
        <v>0</v>
      </c>
      <c r="P21" s="81">
        <f>[6]Enero!$P$21 + [7]Febrero!$P$21 + [8]Marzo!$P$21 + [9]ABRIL!$P$21 + [10]MAYO!$P$21 + [11]JUNIO!$P$21</f>
        <v>0</v>
      </c>
      <c r="Q21" s="82"/>
      <c r="R21" s="82"/>
      <c r="S21" s="82"/>
      <c r="T21" s="82"/>
      <c r="U21" s="82"/>
      <c r="V21" s="82"/>
      <c r="W21" s="82"/>
      <c r="X21" s="82"/>
      <c r="Y21" s="82"/>
      <c r="Z21" s="83"/>
      <c r="AA21" s="81">
        <f>[6]Enero!$AA$21 + [7]Febrero!$AA$21 + [8]Marzo!$AA$21 + [9]ABRIL!$AA$21 + [10]MAYO!$AA$21 + [11]JUNIO!$AA$21</f>
        <v>0</v>
      </c>
      <c r="AB21" s="82"/>
      <c r="AC21" s="82"/>
      <c r="AD21" s="82"/>
      <c r="AE21" s="82"/>
      <c r="AF21" s="82"/>
      <c r="AG21" s="82"/>
      <c r="AH21" s="82"/>
      <c r="AI21" s="82"/>
      <c r="AJ21" s="82"/>
      <c r="AK21" s="83"/>
      <c r="AL21" s="81">
        <f>[6]Enero!$AL$21 + [7]Febrero!$AL$21 + [8]Marzo!$AL$21 + [9]ABRIL!$AL$21 + [10]MAYO!$AL$21 + [11]JUNIO!$AL$21</f>
        <v>0</v>
      </c>
      <c r="AM21" s="82"/>
      <c r="AN21" s="82"/>
      <c r="AO21" s="82"/>
      <c r="AP21" s="82"/>
      <c r="AQ21" s="82"/>
      <c r="AR21" s="82"/>
      <c r="AS21" s="82"/>
      <c r="AT21" s="83"/>
      <c r="AU21" s="81">
        <f>[6]Enero!$AU$21 + [7]Febrero!$AU$21 + [8]Marzo!$AU$21 + [9]ABRIL!$AU$21 + [10]MAYO!$AU$21 + [11]JUNIO!$AU$21</f>
        <v>0</v>
      </c>
      <c r="AV21" s="82"/>
      <c r="AW21" s="82"/>
      <c r="AX21" s="82"/>
      <c r="AY21" s="82"/>
      <c r="AZ21" s="82"/>
      <c r="BA21" s="82"/>
      <c r="BB21" s="82"/>
      <c r="BC21" s="82"/>
      <c r="BD21" s="82"/>
      <c r="BE21" s="83"/>
      <c r="BF21" s="81">
        <f>[6]Enero!$BF$21 + [7]Febrero!$BF$21 + [8]Marzo!$BF$21 + [9]ABRIL!$BF$21 + [10]MAYO!$BF$21 + [11]JUNIO!$BF$21</f>
        <v>0</v>
      </c>
      <c r="BG21" s="82"/>
      <c r="BH21" s="82"/>
      <c r="BI21" s="82"/>
      <c r="BJ21" s="82"/>
      <c r="BK21" s="82"/>
      <c r="BL21" s="82"/>
      <c r="BM21" s="82"/>
      <c r="BN21" s="83"/>
      <c r="BO21" s="81">
        <f>[6]Enero!$BO$21 + [7]Febrero!$BO$21 + [8]Marzo!$BO$21 + [9]ABRIL!$BO$21 + [10]MAYO!$BO$21 + [11]JUNIO!$BO$21</f>
        <v>0</v>
      </c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3"/>
      <c r="CA21" s="81">
        <f>[6]Enero!$CA$21 + [7]Febrero!$CA$21 + [8]Marzo!$CA$21 + [9]ABRIL!$CA$21 + [10]MAYO!$CA$21 + [11]JUNIO!$CA$21</f>
        <v>0</v>
      </c>
      <c r="CB21" s="82"/>
      <c r="CC21" s="82"/>
      <c r="CD21" s="82"/>
      <c r="CE21" s="82"/>
      <c r="CF21" s="82"/>
      <c r="CG21" s="82"/>
      <c r="CH21" s="82"/>
      <c r="CI21" s="83"/>
      <c r="CJ21" s="81">
        <f>[6]Enero!$CJ$21 + [7]Febrero!$CJ$21 + [8]Marzo!$CJ$21 + [9]ABRIL!$CJ$21 + [10]MAYO!$CJ$21 + [11]JUNIO!$CJ$21</f>
        <v>0</v>
      </c>
      <c r="CK21" s="82"/>
      <c r="CL21" s="82"/>
      <c r="CM21" s="82"/>
      <c r="CN21" s="82"/>
      <c r="CO21" s="82"/>
      <c r="CP21" s="82"/>
      <c r="CQ21" s="82"/>
      <c r="CR21" s="82"/>
      <c r="CS21" s="82"/>
      <c r="CT21" s="83"/>
      <c r="CU21" s="81">
        <f>[6]Enero!$CU$21 + [7]Febrero!$CU$21 + [8]Marzo!$CU$21 + [9]ABRIL!$CU$21 + [10]MAYO!$CU$21 + [11]JUNIO!$CU$21</f>
        <v>0</v>
      </c>
      <c r="CV21" s="82"/>
      <c r="CW21" s="82"/>
      <c r="CX21" s="82"/>
      <c r="CY21" s="83"/>
    </row>
    <row r="22" spans="3:203" ht="0" hidden="1" customHeight="1" x14ac:dyDescent="0.25"/>
    <row r="23" spans="3:203" ht="24.95" customHeight="1" x14ac:dyDescent="0.25"/>
    <row r="24" spans="3:203" ht="18" customHeight="1" x14ac:dyDescent="0.25">
      <c r="C24" s="92" t="s">
        <v>23</v>
      </c>
      <c r="D24" s="93"/>
      <c r="E24" s="9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</row>
    <row r="25" spans="3:203" ht="9.4" customHeight="1" x14ac:dyDescent="0.25"/>
    <row r="26" spans="3:203" ht="18" customHeight="1" x14ac:dyDescent="0.25">
      <c r="C26" s="109" t="s">
        <v>24</v>
      </c>
      <c r="D26" s="93"/>
      <c r="E26" s="93"/>
    </row>
    <row r="27" spans="3:203" ht="10.9" customHeight="1" x14ac:dyDescent="0.25"/>
    <row r="28" spans="3:203" ht="18" customHeight="1" x14ac:dyDescent="0.25">
      <c r="C28" s="106" t="s">
        <v>25</v>
      </c>
      <c r="D28" s="82"/>
      <c r="E28" s="82"/>
      <c r="F28" s="82"/>
      <c r="G28" s="83"/>
      <c r="H28" s="91" t="s">
        <v>26</v>
      </c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  <c r="DU28" s="82"/>
      <c r="DV28" s="82"/>
      <c r="DW28" s="82"/>
      <c r="DX28" s="82"/>
      <c r="DY28" s="82"/>
      <c r="DZ28" s="82"/>
      <c r="EA28" s="82"/>
      <c r="EB28" s="82"/>
      <c r="EC28" s="82"/>
      <c r="ED28" s="82"/>
      <c r="EE28" s="82"/>
      <c r="EF28" s="82"/>
      <c r="EG28" s="82"/>
      <c r="EH28" s="82"/>
      <c r="EI28" s="82"/>
      <c r="EJ28" s="82"/>
      <c r="EK28" s="82"/>
      <c r="EL28" s="82"/>
      <c r="EM28" s="82"/>
      <c r="EN28" s="82"/>
      <c r="EO28" s="82"/>
      <c r="EP28" s="82"/>
      <c r="EQ28" s="82"/>
      <c r="ER28" s="82"/>
      <c r="ES28" s="82"/>
      <c r="ET28" s="82"/>
      <c r="EU28" s="82"/>
      <c r="EV28" s="82"/>
      <c r="EW28" s="82"/>
      <c r="EX28" s="82"/>
      <c r="EY28" s="82"/>
      <c r="EZ28" s="82"/>
      <c r="FA28" s="82"/>
      <c r="FB28" s="82"/>
      <c r="FC28" s="82"/>
      <c r="FD28" s="83"/>
      <c r="FE28" s="91" t="s">
        <v>27</v>
      </c>
      <c r="FF28" s="82"/>
      <c r="FG28" s="82"/>
      <c r="FH28" s="82"/>
      <c r="FI28" s="82"/>
      <c r="FJ28" s="82"/>
      <c r="FK28" s="82"/>
      <c r="FL28" s="82"/>
      <c r="FM28" s="82"/>
      <c r="FN28" s="82"/>
      <c r="FO28" s="82"/>
      <c r="FP28" s="82"/>
      <c r="FQ28" s="82"/>
      <c r="FR28" s="82"/>
      <c r="FS28" s="82"/>
      <c r="FT28" s="82"/>
      <c r="FU28" s="82"/>
      <c r="FV28" s="82"/>
      <c r="FW28" s="82"/>
      <c r="FX28" s="82"/>
      <c r="FY28" s="82"/>
      <c r="FZ28" s="82"/>
      <c r="GA28" s="82"/>
      <c r="GB28" s="82"/>
      <c r="GC28" s="82"/>
      <c r="GD28" s="82"/>
      <c r="GE28" s="82"/>
      <c r="GF28" s="82"/>
      <c r="GG28" s="82"/>
      <c r="GH28" s="82"/>
      <c r="GI28" s="82"/>
      <c r="GJ28" s="82"/>
      <c r="GK28" s="82"/>
      <c r="GL28" s="82"/>
      <c r="GM28" s="82"/>
      <c r="GN28" s="82"/>
      <c r="GO28" s="82"/>
      <c r="GP28" s="82"/>
      <c r="GQ28" s="82"/>
      <c r="GR28" s="83"/>
      <c r="GS28" s="91" t="s">
        <v>28</v>
      </c>
      <c r="GT28" s="82"/>
      <c r="GU28" s="83"/>
    </row>
    <row r="29" spans="3:203" ht="18" customHeight="1" x14ac:dyDescent="0.25">
      <c r="C29" s="106" t="s">
        <v>29</v>
      </c>
      <c r="D29" s="82"/>
      <c r="E29" s="82"/>
      <c r="F29" s="82"/>
      <c r="G29" s="83"/>
      <c r="H29" s="91" t="s">
        <v>30</v>
      </c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3"/>
      <c r="CJ29" s="91" t="s">
        <v>31</v>
      </c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3"/>
      <c r="DK29" s="91" t="s">
        <v>32</v>
      </c>
      <c r="DL29" s="82"/>
      <c r="DM29" s="82"/>
      <c r="DN29" s="82"/>
      <c r="DO29" s="82"/>
      <c r="DP29" s="82"/>
      <c r="DQ29" s="82"/>
      <c r="DR29" s="82"/>
      <c r="DS29" s="82"/>
      <c r="DT29" s="82"/>
      <c r="DU29" s="82"/>
      <c r="DV29" s="82"/>
      <c r="DW29" s="82"/>
      <c r="DX29" s="82"/>
      <c r="DY29" s="82"/>
      <c r="DZ29" s="82"/>
      <c r="EA29" s="82"/>
      <c r="EB29" s="83"/>
      <c r="EC29" s="91" t="s">
        <v>33</v>
      </c>
      <c r="ED29" s="82"/>
      <c r="EE29" s="82"/>
      <c r="EF29" s="82"/>
      <c r="EG29" s="82"/>
      <c r="EH29" s="82"/>
      <c r="EI29" s="82"/>
      <c r="EJ29" s="82"/>
      <c r="EK29" s="82"/>
      <c r="EL29" s="82"/>
      <c r="EM29" s="82"/>
      <c r="EN29" s="82"/>
      <c r="EO29" s="82"/>
      <c r="EP29" s="82"/>
      <c r="EQ29" s="82"/>
      <c r="ER29" s="83"/>
      <c r="ES29" s="91" t="s">
        <v>34</v>
      </c>
      <c r="ET29" s="82"/>
      <c r="EU29" s="82"/>
      <c r="EV29" s="82"/>
      <c r="EW29" s="82"/>
      <c r="EX29" s="82"/>
      <c r="EY29" s="82"/>
      <c r="EZ29" s="82"/>
      <c r="FA29" s="82"/>
      <c r="FB29" s="82"/>
      <c r="FC29" s="82"/>
      <c r="FD29" s="83"/>
      <c r="FE29" s="91" t="s">
        <v>30</v>
      </c>
      <c r="FF29" s="82"/>
      <c r="FG29" s="82"/>
      <c r="FH29" s="82"/>
      <c r="FI29" s="82"/>
      <c r="FJ29" s="82"/>
      <c r="FK29" s="82"/>
      <c r="FL29" s="82"/>
      <c r="FM29" s="82"/>
      <c r="FN29" s="82"/>
      <c r="FO29" s="82"/>
      <c r="FP29" s="82"/>
      <c r="FQ29" s="82"/>
      <c r="FR29" s="82"/>
      <c r="FS29" s="82"/>
      <c r="FT29" s="82"/>
      <c r="FU29" s="82"/>
      <c r="FV29" s="82"/>
      <c r="FW29" s="83"/>
      <c r="FX29" s="91" t="s">
        <v>31</v>
      </c>
      <c r="FY29" s="82"/>
      <c r="FZ29" s="82"/>
      <c r="GA29" s="82"/>
      <c r="GB29" s="82"/>
      <c r="GC29" s="83"/>
      <c r="GD29" s="91" t="s">
        <v>32</v>
      </c>
      <c r="GE29" s="82"/>
      <c r="GF29" s="82"/>
      <c r="GG29" s="82"/>
      <c r="GH29" s="82"/>
      <c r="GI29" s="83"/>
      <c r="GJ29" s="91" t="s">
        <v>33</v>
      </c>
      <c r="GK29" s="82"/>
      <c r="GL29" s="82"/>
      <c r="GM29" s="82"/>
      <c r="GN29" s="83"/>
      <c r="GO29" s="91" t="s">
        <v>34</v>
      </c>
      <c r="GP29" s="82"/>
      <c r="GQ29" s="82"/>
      <c r="GR29" s="83"/>
      <c r="GS29" s="91" t="s">
        <v>35</v>
      </c>
      <c r="GT29" s="82"/>
      <c r="GU29" s="83"/>
    </row>
    <row r="30" spans="3:203" ht="18" customHeight="1" x14ac:dyDescent="0.25">
      <c r="C30" s="106" t="s">
        <v>36</v>
      </c>
      <c r="D30" s="82"/>
      <c r="E30" s="82"/>
      <c r="F30" s="82"/>
      <c r="G30" s="83"/>
      <c r="H30" s="99" t="s">
        <v>37</v>
      </c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3"/>
      <c r="AA30" s="99" t="s">
        <v>38</v>
      </c>
      <c r="AB30" s="82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3"/>
      <c r="AU30" s="99" t="s">
        <v>39</v>
      </c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3"/>
      <c r="BO30" s="99" t="s">
        <v>40</v>
      </c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3"/>
      <c r="CJ30" s="99" t="s">
        <v>41</v>
      </c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3"/>
      <c r="CZ30" s="99" t="s">
        <v>42</v>
      </c>
      <c r="DA30" s="82"/>
      <c r="DB30" s="82"/>
      <c r="DC30" s="82"/>
      <c r="DD30" s="82"/>
      <c r="DE30" s="82"/>
      <c r="DF30" s="82"/>
      <c r="DG30" s="82"/>
      <c r="DH30" s="82"/>
      <c r="DI30" s="82"/>
      <c r="DJ30" s="83"/>
      <c r="DK30" s="99" t="s">
        <v>43</v>
      </c>
      <c r="DL30" s="82"/>
      <c r="DM30" s="82"/>
      <c r="DN30" s="82"/>
      <c r="DO30" s="82"/>
      <c r="DP30" s="82"/>
      <c r="DQ30" s="82"/>
      <c r="DR30" s="82"/>
      <c r="DS30" s="82"/>
      <c r="DT30" s="83"/>
      <c r="DU30" s="99" t="s">
        <v>44</v>
      </c>
      <c r="DV30" s="82"/>
      <c r="DW30" s="82"/>
      <c r="DX30" s="82"/>
      <c r="DY30" s="82"/>
      <c r="DZ30" s="82"/>
      <c r="EA30" s="82"/>
      <c r="EB30" s="83"/>
      <c r="EC30" s="99" t="s">
        <v>45</v>
      </c>
      <c r="ED30" s="82"/>
      <c r="EE30" s="82"/>
      <c r="EF30" s="82"/>
      <c r="EG30" s="82"/>
      <c r="EH30" s="82"/>
      <c r="EI30" s="82"/>
      <c r="EJ30" s="83"/>
      <c r="EK30" s="99" t="s">
        <v>46</v>
      </c>
      <c r="EL30" s="82"/>
      <c r="EM30" s="82"/>
      <c r="EN30" s="82"/>
      <c r="EO30" s="82"/>
      <c r="EP30" s="82"/>
      <c r="EQ30" s="82"/>
      <c r="ER30" s="83"/>
      <c r="ES30" s="99" t="s">
        <v>47</v>
      </c>
      <c r="ET30" s="82"/>
      <c r="EU30" s="82"/>
      <c r="EV30" s="82"/>
      <c r="EW30" s="82"/>
      <c r="EX30" s="83"/>
      <c r="EY30" s="99" t="s">
        <v>48</v>
      </c>
      <c r="EZ30" s="82"/>
      <c r="FA30" s="82"/>
      <c r="FB30" s="82"/>
      <c r="FC30" s="82"/>
      <c r="FD30" s="83"/>
      <c r="FE30" s="99" t="s">
        <v>37</v>
      </c>
      <c r="FF30" s="82"/>
      <c r="FG30" s="82"/>
      <c r="FH30" s="82"/>
      <c r="FI30" s="82"/>
      <c r="FJ30" s="83"/>
      <c r="FK30" s="99" t="s">
        <v>38</v>
      </c>
      <c r="FL30" s="82"/>
      <c r="FM30" s="82"/>
      <c r="FN30" s="82"/>
      <c r="FO30" s="83"/>
      <c r="FP30" s="99" t="s">
        <v>39</v>
      </c>
      <c r="FQ30" s="82"/>
      <c r="FR30" s="82"/>
      <c r="FS30" s="82"/>
      <c r="FT30" s="83"/>
      <c r="FU30" s="99" t="s">
        <v>40</v>
      </c>
      <c r="FV30" s="82"/>
      <c r="FW30" s="83"/>
      <c r="FX30" s="99" t="s">
        <v>41</v>
      </c>
      <c r="FY30" s="82"/>
      <c r="FZ30" s="83"/>
      <c r="GA30" s="99" t="s">
        <v>42</v>
      </c>
      <c r="GB30" s="82"/>
      <c r="GC30" s="83"/>
      <c r="GD30" s="99" t="s">
        <v>43</v>
      </c>
      <c r="GE30" s="82"/>
      <c r="GF30" s="83"/>
      <c r="GG30" s="99" t="s">
        <v>44</v>
      </c>
      <c r="GH30" s="82"/>
      <c r="GI30" s="83"/>
      <c r="GJ30" s="99" t="s">
        <v>45</v>
      </c>
      <c r="GK30" s="83"/>
      <c r="GL30" s="99" t="s">
        <v>46</v>
      </c>
      <c r="GM30" s="82"/>
      <c r="GN30" s="83"/>
      <c r="GO30" s="99" t="s">
        <v>47</v>
      </c>
      <c r="GP30" s="83"/>
      <c r="GQ30" s="99" t="s">
        <v>48</v>
      </c>
      <c r="GR30" s="83"/>
      <c r="GS30" s="99" t="s">
        <v>49</v>
      </c>
      <c r="GT30" s="99" t="s">
        <v>50</v>
      </c>
      <c r="GU30" s="99" t="s">
        <v>51</v>
      </c>
    </row>
    <row r="31" spans="3:203" ht="18" customHeight="1" x14ac:dyDescent="0.25">
      <c r="C31" s="106" t="s">
        <v>52</v>
      </c>
      <c r="D31" s="82"/>
      <c r="E31" s="82"/>
      <c r="F31" s="82"/>
      <c r="G31" s="83"/>
      <c r="H31" s="99" t="s">
        <v>53</v>
      </c>
      <c r="I31" s="82"/>
      <c r="J31" s="82"/>
      <c r="K31" s="82"/>
      <c r="L31" s="82"/>
      <c r="M31" s="82"/>
      <c r="N31" s="83"/>
      <c r="P31" s="99" t="s">
        <v>54</v>
      </c>
      <c r="Q31" s="82"/>
      <c r="R31" s="82"/>
      <c r="S31" s="82"/>
      <c r="T31" s="82"/>
      <c r="U31" s="82"/>
      <c r="V31" s="82"/>
      <c r="W31" s="82"/>
      <c r="X31" s="82"/>
      <c r="Y31" s="82"/>
      <c r="Z31" s="83"/>
      <c r="AA31" s="99" t="s">
        <v>53</v>
      </c>
      <c r="AB31" s="82"/>
      <c r="AC31" s="82"/>
      <c r="AD31" s="82"/>
      <c r="AE31" s="82"/>
      <c r="AF31" s="82"/>
      <c r="AG31" s="82"/>
      <c r="AH31" s="82"/>
      <c r="AI31" s="82"/>
      <c r="AJ31" s="82"/>
      <c r="AK31" s="83"/>
      <c r="AL31" s="99" t="s">
        <v>54</v>
      </c>
      <c r="AM31" s="82"/>
      <c r="AN31" s="82"/>
      <c r="AO31" s="82"/>
      <c r="AP31" s="82"/>
      <c r="AQ31" s="82"/>
      <c r="AR31" s="82"/>
      <c r="AS31" s="82"/>
      <c r="AT31" s="83"/>
      <c r="AU31" s="99" t="s">
        <v>53</v>
      </c>
      <c r="AV31" s="82"/>
      <c r="AW31" s="82"/>
      <c r="AX31" s="82"/>
      <c r="AY31" s="82"/>
      <c r="AZ31" s="82"/>
      <c r="BA31" s="82"/>
      <c r="BB31" s="82"/>
      <c r="BC31" s="82"/>
      <c r="BD31" s="82"/>
      <c r="BE31" s="83"/>
      <c r="BF31" s="99" t="s">
        <v>54</v>
      </c>
      <c r="BG31" s="82"/>
      <c r="BH31" s="82"/>
      <c r="BI31" s="82"/>
      <c r="BJ31" s="82"/>
      <c r="BK31" s="82"/>
      <c r="BL31" s="82"/>
      <c r="BM31" s="82"/>
      <c r="BN31" s="83"/>
      <c r="BO31" s="99" t="s">
        <v>53</v>
      </c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3"/>
      <c r="CA31" s="99" t="s">
        <v>54</v>
      </c>
      <c r="CB31" s="82"/>
      <c r="CC31" s="82"/>
      <c r="CD31" s="82"/>
      <c r="CE31" s="82"/>
      <c r="CF31" s="82"/>
      <c r="CG31" s="82"/>
      <c r="CH31" s="82"/>
      <c r="CI31" s="83"/>
      <c r="CJ31" s="99" t="s">
        <v>53</v>
      </c>
      <c r="CK31" s="82"/>
      <c r="CL31" s="82"/>
      <c r="CM31" s="82"/>
      <c r="CN31" s="82"/>
      <c r="CO31" s="82"/>
      <c r="CP31" s="82"/>
      <c r="CQ31" s="82"/>
      <c r="CR31" s="82"/>
      <c r="CS31" s="82"/>
      <c r="CT31" s="83"/>
      <c r="CU31" s="99" t="s">
        <v>54</v>
      </c>
      <c r="CV31" s="82"/>
      <c r="CW31" s="82"/>
      <c r="CX31" s="82"/>
      <c r="CY31" s="83"/>
      <c r="CZ31" s="99" t="s">
        <v>53</v>
      </c>
      <c r="DA31" s="82"/>
      <c r="DB31" s="82"/>
      <c r="DC31" s="82"/>
      <c r="DD31" s="82"/>
      <c r="DE31" s="83"/>
      <c r="DF31" s="99" t="s">
        <v>54</v>
      </c>
      <c r="DG31" s="82"/>
      <c r="DH31" s="82"/>
      <c r="DI31" s="82"/>
      <c r="DJ31" s="83"/>
      <c r="DK31" s="99" t="s">
        <v>53</v>
      </c>
      <c r="DL31" s="82"/>
      <c r="DM31" s="82"/>
      <c r="DN31" s="82"/>
      <c r="DO31" s="82"/>
      <c r="DP31" s="83"/>
      <c r="DQ31" s="99" t="s">
        <v>54</v>
      </c>
      <c r="DR31" s="82"/>
      <c r="DS31" s="82"/>
      <c r="DT31" s="83"/>
      <c r="DU31" s="99" t="s">
        <v>53</v>
      </c>
      <c r="DV31" s="82"/>
      <c r="DW31" s="82"/>
      <c r="DX31" s="82"/>
      <c r="DY31" s="83"/>
      <c r="DZ31" s="99" t="s">
        <v>54</v>
      </c>
      <c r="EA31" s="82"/>
      <c r="EB31" s="83"/>
      <c r="EC31" s="99" t="s">
        <v>53</v>
      </c>
      <c r="ED31" s="82"/>
      <c r="EE31" s="82"/>
      <c r="EF31" s="82"/>
      <c r="EG31" s="83"/>
      <c r="EH31" s="99" t="s">
        <v>54</v>
      </c>
      <c r="EI31" s="82"/>
      <c r="EJ31" s="83"/>
      <c r="EK31" s="99" t="s">
        <v>53</v>
      </c>
      <c r="EL31" s="82"/>
      <c r="EM31" s="82"/>
      <c r="EN31" s="82"/>
      <c r="EO31" s="83"/>
      <c r="EP31" s="99" t="s">
        <v>54</v>
      </c>
      <c r="EQ31" s="82"/>
      <c r="ER31" s="83"/>
      <c r="ES31" s="99" t="s">
        <v>53</v>
      </c>
      <c r="ET31" s="83"/>
      <c r="EU31" s="99" t="s">
        <v>54</v>
      </c>
      <c r="EV31" s="82"/>
      <c r="EW31" s="82"/>
      <c r="EX31" s="83"/>
      <c r="EY31" s="99" t="s">
        <v>53</v>
      </c>
      <c r="EZ31" s="83"/>
      <c r="FA31" s="99" t="s">
        <v>54</v>
      </c>
      <c r="FB31" s="82"/>
      <c r="FC31" s="82"/>
      <c r="FD31" s="83"/>
      <c r="FE31" s="99" t="s">
        <v>53</v>
      </c>
      <c r="FF31" s="83"/>
      <c r="FG31" s="99" t="s">
        <v>54</v>
      </c>
      <c r="FH31" s="82"/>
      <c r="FI31" s="82"/>
      <c r="FJ31" s="83"/>
      <c r="FK31" s="99" t="s">
        <v>53</v>
      </c>
      <c r="FL31" s="83"/>
      <c r="FM31" s="99" t="s">
        <v>54</v>
      </c>
      <c r="FN31" s="82"/>
      <c r="FO31" s="83"/>
      <c r="FP31" s="99" t="s">
        <v>53</v>
      </c>
      <c r="FQ31" s="82"/>
      <c r="FR31" s="83"/>
      <c r="FS31" s="99" t="s">
        <v>54</v>
      </c>
      <c r="FT31" s="83"/>
      <c r="FU31" s="38" t="s">
        <v>53</v>
      </c>
      <c r="FV31" s="99" t="s">
        <v>54</v>
      </c>
      <c r="FW31" s="83"/>
      <c r="FX31" s="38" t="s">
        <v>53</v>
      </c>
      <c r="FY31" s="99" t="s">
        <v>54</v>
      </c>
      <c r="FZ31" s="83"/>
      <c r="GA31" s="38" t="s">
        <v>53</v>
      </c>
      <c r="GB31" s="99" t="s">
        <v>54</v>
      </c>
      <c r="GC31" s="83"/>
      <c r="GD31" s="38" t="s">
        <v>53</v>
      </c>
      <c r="GE31" s="99" t="s">
        <v>54</v>
      </c>
      <c r="GF31" s="83"/>
      <c r="GG31" s="38" t="s">
        <v>53</v>
      </c>
      <c r="GH31" s="99" t="s">
        <v>54</v>
      </c>
      <c r="GI31" s="83"/>
      <c r="GJ31" s="38" t="s">
        <v>53</v>
      </c>
      <c r="GK31" s="38" t="s">
        <v>54</v>
      </c>
      <c r="GL31" s="99" t="s">
        <v>53</v>
      </c>
      <c r="GM31" s="83"/>
      <c r="GN31" s="38" t="s">
        <v>54</v>
      </c>
      <c r="GO31" s="38" t="s">
        <v>53</v>
      </c>
      <c r="GP31" s="38" t="s">
        <v>54</v>
      </c>
      <c r="GQ31" s="38" t="s">
        <v>53</v>
      </c>
      <c r="GR31" s="38" t="s">
        <v>54</v>
      </c>
      <c r="GS31" s="125"/>
      <c r="GT31" s="125"/>
      <c r="GU31" s="125"/>
    </row>
    <row r="32" spans="3:203" ht="18" customHeight="1" x14ac:dyDescent="0.25">
      <c r="C32" s="124" t="s">
        <v>35</v>
      </c>
      <c r="D32" s="82"/>
      <c r="E32" s="82"/>
      <c r="F32" s="82"/>
      <c r="G32" s="83"/>
      <c r="H32" s="123" t="e">
        <f>[6]Enero!$H$32 + [7]Febrero!$H$32 + [8]Marzo!$H$32 + [9]ABRIL!$H$32 + [10]MAYO!$H$32 + [11]JUNIO!$H$32</f>
        <v>#VALUE!</v>
      </c>
      <c r="I32" s="82"/>
      <c r="J32" s="82"/>
      <c r="K32" s="82"/>
      <c r="L32" s="82"/>
      <c r="M32" s="82"/>
      <c r="N32" s="83"/>
      <c r="O32" s="36">
        <f>[6]Enero!$O$32 + [7]Febrero!$O$32 + [8]Marzo!$O$32 + [9]ABRIL!$O$32 + [10]MAYO!$O$32 + [11]JUNIO!$O$32</f>
        <v>0</v>
      </c>
      <c r="P32" s="123" t="e">
        <f>[6]Enero!$P$32 + [7]Febrero!$P$32 + [8]Marzo!$P$32 + [9]ABRIL!$P$32 + [10]MAYO!$P$32 + [11]JUNIO!$P$32</f>
        <v>#VALUE!</v>
      </c>
      <c r="Q32" s="82"/>
      <c r="R32" s="82"/>
      <c r="S32" s="82"/>
      <c r="T32" s="82"/>
      <c r="U32" s="82"/>
      <c r="V32" s="82"/>
      <c r="W32" s="82"/>
      <c r="X32" s="82"/>
      <c r="Y32" s="82"/>
      <c r="Z32" s="83"/>
      <c r="AA32" s="123" t="e">
        <f>[6]Enero!$AA$32 + [7]Febrero!$AA$32 + [8]Marzo!$AA$32 + [9]ABRIL!$AA$32 + [10]MAYO!$AA$32 + [11]JUNIO!$AA$32</f>
        <v>#VALUE!</v>
      </c>
      <c r="AB32" s="82"/>
      <c r="AC32" s="82"/>
      <c r="AD32" s="82"/>
      <c r="AE32" s="82"/>
      <c r="AF32" s="82"/>
      <c r="AG32" s="82"/>
      <c r="AH32" s="82"/>
      <c r="AI32" s="82"/>
      <c r="AJ32" s="82"/>
      <c r="AK32" s="83"/>
      <c r="AL32" s="123" t="e">
        <f>[6]Enero!$AL$32 + [7]Febrero!$AL$32 + [8]Marzo!$AL$32 + [9]ABRIL!$AL$32 + [10]MAYO!$AL$32 + [11]JUNIO!$AL$32</f>
        <v>#VALUE!</v>
      </c>
      <c r="AM32" s="82"/>
      <c r="AN32" s="82"/>
      <c r="AO32" s="82"/>
      <c r="AP32" s="82"/>
      <c r="AQ32" s="82"/>
      <c r="AR32" s="82"/>
      <c r="AS32" s="82"/>
      <c r="AT32" s="83"/>
      <c r="AU32" s="123" t="e">
        <f>[6]Enero!$AU$32 + [7]Febrero!$AU$32 + [8]Marzo!$AU$32 + [9]ABRIL!$AU$32 + [10]MAYO!$AU$32 + [11]JUNIO!$AU$32</f>
        <v>#VALUE!</v>
      </c>
      <c r="AV32" s="82"/>
      <c r="AW32" s="82"/>
      <c r="AX32" s="82"/>
      <c r="AY32" s="82"/>
      <c r="AZ32" s="82"/>
      <c r="BA32" s="82"/>
      <c r="BB32" s="82"/>
      <c r="BC32" s="82"/>
      <c r="BD32" s="82"/>
      <c r="BE32" s="83"/>
      <c r="BF32" s="123" t="e">
        <f>[6]Enero!$BF$32 + [7]Febrero!$BF$32 + [8]Marzo!$BF$32 + [9]ABRIL!$BF$32 + [10]MAYO!$BF$32 + [11]JUNIO!$BF$32</f>
        <v>#VALUE!</v>
      </c>
      <c r="BG32" s="82"/>
      <c r="BH32" s="82"/>
      <c r="BI32" s="82"/>
      <c r="BJ32" s="82"/>
      <c r="BK32" s="82"/>
      <c r="BL32" s="82"/>
      <c r="BM32" s="82"/>
      <c r="BN32" s="83"/>
      <c r="BO32" s="123" t="e">
        <f>[6]Enero!$BO$32 + [7]Febrero!$BO$32 + [8]Marzo!$BO$32 + [9]ABRIL!$BO$32 + [10]MAYO!$BO$32 + [11]JUNIO!$BO$32</f>
        <v>#VALUE!</v>
      </c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3"/>
      <c r="CA32" s="123" t="e">
        <f>[6]Enero!$CA$32 + [7]Febrero!$CA$32 + [8]Marzo!$CA$32 + [9]ABRIL!$CA$32 + [10]MAYO!$CA$32 + [11]JUNIO!$CA$32</f>
        <v>#VALUE!</v>
      </c>
      <c r="CB32" s="82"/>
      <c r="CC32" s="82"/>
      <c r="CD32" s="82"/>
      <c r="CE32" s="82"/>
      <c r="CF32" s="82"/>
      <c r="CG32" s="82"/>
      <c r="CH32" s="82"/>
      <c r="CI32" s="83"/>
      <c r="CJ32" s="123" t="e">
        <f>[6]Enero!$CJ$32 + [7]Febrero!$CJ$32 + [8]Marzo!$CJ$32 + [9]ABRIL!$CJ$32 + [10]MAYO!$CJ$32 + [11]JUNIO!$CJ$32</f>
        <v>#VALUE!</v>
      </c>
      <c r="CK32" s="82"/>
      <c r="CL32" s="82"/>
      <c r="CM32" s="82"/>
      <c r="CN32" s="82"/>
      <c r="CO32" s="82"/>
      <c r="CP32" s="82"/>
      <c r="CQ32" s="82"/>
      <c r="CR32" s="82"/>
      <c r="CS32" s="82"/>
      <c r="CT32" s="83"/>
      <c r="CU32" s="123" t="e">
        <f>[6]Enero!$CU$32 + [7]Febrero!$CU$32 + [8]Marzo!$CU$32 + [9]ABRIL!$CU$32 + [10]MAYO!$CU$32 + [11]JUNIO!$CU$32</f>
        <v>#VALUE!</v>
      </c>
      <c r="CV32" s="82"/>
      <c r="CW32" s="82"/>
      <c r="CX32" s="82"/>
      <c r="CY32" s="83"/>
      <c r="CZ32" s="123" t="e">
        <f>[6]Enero!$CZ$32 + [7]Febrero!$CZ$32 + [8]Marzo!$CZ$32 + [9]ABRIL!$CZ$32 + [10]MAYO!$CZ$32 + [11]JUNIO!$CZ$32</f>
        <v>#VALUE!</v>
      </c>
      <c r="DA32" s="82"/>
      <c r="DB32" s="82"/>
      <c r="DC32" s="82"/>
      <c r="DD32" s="82"/>
      <c r="DE32" s="83"/>
      <c r="DF32" s="123" t="e">
        <f>[6]Enero!$DF$32 + [7]Febrero!$DF$32 + [8]Marzo!$DF$32 + [9]ABRIL!$DF$32 + [10]MAYO!$DF$32 + [11]JUNIO!$DF$32</f>
        <v>#VALUE!</v>
      </c>
      <c r="DG32" s="82"/>
      <c r="DH32" s="82"/>
      <c r="DI32" s="82"/>
      <c r="DJ32" s="83"/>
      <c r="DK32" s="123" t="e">
        <f>[6]Enero!$DK$32 + [7]Febrero!$DK$32 + [8]Marzo!$DK$32 + [9]ABRIL!$DK$32 + [10]MAYO!$DK$32 + [11]JUNIO!$DK$32</f>
        <v>#VALUE!</v>
      </c>
      <c r="DL32" s="82"/>
      <c r="DM32" s="82"/>
      <c r="DN32" s="82"/>
      <c r="DO32" s="82"/>
      <c r="DP32" s="83"/>
      <c r="DQ32" s="123" t="e">
        <f>[6]Enero!$DQ$32 + [7]Febrero!$DQ$32 + [8]Marzo!$DQ$32 + [9]ABRIL!$DQ$32 + [10]MAYO!$DQ$32 + [11]JUNIO!$DQ$32</f>
        <v>#VALUE!</v>
      </c>
      <c r="DR32" s="82"/>
      <c r="DS32" s="82"/>
      <c r="DT32" s="83"/>
      <c r="DU32" s="123" t="e">
        <f>[6]Enero!$DU$32 + [7]Febrero!$DU$32 + [8]Marzo!$DU$32 + [9]ABRIL!$DU$32 + [10]MAYO!$DU$32 + [11]JUNIO!$DU$32</f>
        <v>#VALUE!</v>
      </c>
      <c r="DV32" s="82"/>
      <c r="DW32" s="82"/>
      <c r="DX32" s="82"/>
      <c r="DY32" s="83"/>
      <c r="DZ32" s="123" t="e">
        <f>[6]Enero!$DZ$32 + [7]Febrero!$DZ$32 + [8]Marzo!$DZ$32 + [9]ABRIL!$DZ$32 + [10]MAYO!$DZ$32 + [11]JUNIO!$DZ$32</f>
        <v>#VALUE!</v>
      </c>
      <c r="EA32" s="82"/>
      <c r="EB32" s="83"/>
      <c r="EC32" s="123" t="e">
        <f>[6]Enero!$EC$32 + [7]Febrero!$EC$32 + [8]Marzo!$EC$32 + [9]ABRIL!$EC$32 + [10]MAYO!$EC$32 + [11]JUNIO!$EC$32</f>
        <v>#VALUE!</v>
      </c>
      <c r="ED32" s="82"/>
      <c r="EE32" s="82"/>
      <c r="EF32" s="82"/>
      <c r="EG32" s="83"/>
      <c r="EH32" s="123" t="e">
        <f>[6]Enero!$EH$32 + [7]Febrero!$EH$32 + [8]Marzo!$EH$32 + [9]ABRIL!$EH$32 + [10]MAYO!$EH$32 + [11]JUNIO!$EH$32</f>
        <v>#VALUE!</v>
      </c>
      <c r="EI32" s="82"/>
      <c r="EJ32" s="83"/>
      <c r="EK32" s="123" t="e">
        <f>[6]Enero!$EK$32 + [7]Febrero!$EK$32 + [8]Marzo!$EK$32 + [9]ABRIL!$EK$32 + [10]MAYO!$EK$32 + [11]JUNIO!$EK$32</f>
        <v>#VALUE!</v>
      </c>
      <c r="EL32" s="82"/>
      <c r="EM32" s="82"/>
      <c r="EN32" s="82"/>
      <c r="EO32" s="83"/>
      <c r="EP32" s="123" t="e">
        <f>[6]Enero!$EP$32 + [7]Febrero!$EP$32 + [8]Marzo!$EP$32 + [9]ABRIL!$EP$32 + [10]MAYO!$EP$32 + [11]JUNIO!$EP$32</f>
        <v>#VALUE!</v>
      </c>
      <c r="EQ32" s="82"/>
      <c r="ER32" s="83"/>
      <c r="ES32" s="123" t="e">
        <f>[6]Enero!$ES$32 + [7]Febrero!$ES$32 + [8]Marzo!$ES$32 + [9]ABRIL!$ES$32 + [10]MAYO!$ES$32 + [11]JUNIO!$ES$32</f>
        <v>#VALUE!</v>
      </c>
      <c r="ET32" s="83"/>
      <c r="EU32" s="123" t="e">
        <f>[6]Enero!$EU$32 + [7]Febrero!$EU$32 + [8]Marzo!$EU$32 + [9]ABRIL!$EU$32 + [10]MAYO!$EU$32 + [11]JUNIO!$EU$32</f>
        <v>#VALUE!</v>
      </c>
      <c r="EV32" s="82"/>
      <c r="EW32" s="82"/>
      <c r="EX32" s="83"/>
      <c r="EY32" s="123" t="e">
        <f>[6]Enero!$EY$32 + [7]Febrero!$EY$32 + [8]Marzo!$EY$32 + [9]ABRIL!$EY$32 + [10]MAYO!$EY$32 + [11]JUNIO!$EY$32</f>
        <v>#VALUE!</v>
      </c>
      <c r="EZ32" s="83"/>
      <c r="FA32" s="123" t="e">
        <f>[6]Enero!$FA$32 + [7]Febrero!$FA$32 + [8]Marzo!$FA$32 + [9]ABRIL!$FA$32 + [10]MAYO!$FA$32 + [11]JUNIO!$FA$32</f>
        <v>#VALUE!</v>
      </c>
      <c r="FB32" s="82"/>
      <c r="FC32" s="82"/>
      <c r="FD32" s="83"/>
      <c r="FE32" s="123" t="e">
        <f>[6]Enero!$FE$32 + [7]Febrero!$FE$32 + [8]Marzo!$FE$32 + [9]ABRIL!$FE$32 + [10]MAYO!$FE$32 + [11]JUNIO!$FE$32</f>
        <v>#VALUE!</v>
      </c>
      <c r="FF32" s="83"/>
      <c r="FG32" s="123" t="e">
        <f>[6]Enero!$FG$32 + [7]Febrero!$FG$32 + [8]Marzo!$FG$32 + [9]ABRIL!$FG$32 + [10]MAYO!$FG$32 + [11]JUNIO!$FG$32</f>
        <v>#VALUE!</v>
      </c>
      <c r="FH32" s="82"/>
      <c r="FI32" s="82"/>
      <c r="FJ32" s="83"/>
      <c r="FK32" s="123" t="e">
        <f>[6]Enero!$FK$32 + [7]Febrero!$FK$32 + [8]Marzo!$FK$32 + [9]ABRIL!$FK$32 + [10]MAYO!$FK$32 + [11]JUNIO!$FK$32</f>
        <v>#VALUE!</v>
      </c>
      <c r="FL32" s="83"/>
      <c r="FM32" s="123" t="e">
        <f>[6]Enero!$FM$32 + [7]Febrero!$FM$32 + [8]Marzo!$FM$32 + [9]ABRIL!$FM$32 + [10]MAYO!$FM$32 + [11]JUNIO!$FM$32</f>
        <v>#VALUE!</v>
      </c>
      <c r="FN32" s="82"/>
      <c r="FO32" s="83"/>
      <c r="FP32" s="123" t="e">
        <f>[6]Enero!$FP$32 + [7]Febrero!$FP$32 + [8]Marzo!$FP$32 + [9]ABRIL!$FP$32 + [10]MAYO!$FP$32 + [11]JUNIO!$FP$32</f>
        <v>#VALUE!</v>
      </c>
      <c r="FQ32" s="82"/>
      <c r="FR32" s="83"/>
      <c r="FS32" s="123" t="e">
        <f>[6]Enero!$FS$32 + [7]Febrero!$FS$32 + [8]Marzo!$FS$32 + [9]ABRIL!$FS$32 + [10]MAYO!$FS$32 + [11]JUNIO!$FS$32</f>
        <v>#VALUE!</v>
      </c>
      <c r="FT32" s="83"/>
      <c r="FU32" s="39" t="e">
        <f>[6]Enero!$FU$32 + [7]Febrero!$FU$32 + [8]Marzo!$FU$32 + [9]ABRIL!$FU$32 + [10]MAYO!$FU$32 + [11]JUNIO!$FU$32</f>
        <v>#VALUE!</v>
      </c>
      <c r="FV32" s="123" t="e">
        <f>[6]Enero!$FV$32 + [7]Febrero!$FV$32 + [8]Marzo!$FV$32 + [9]ABRIL!$FV$32 + [10]MAYO!$FV$32 + [11]JUNIO!$FV$32</f>
        <v>#VALUE!</v>
      </c>
      <c r="FW32" s="83"/>
      <c r="FX32" s="39" t="e">
        <f>[6]Enero!$FX$32 + [7]Febrero!$FX$32 + [8]Marzo!$FX$32 + [9]ABRIL!$FX$32 + [10]MAYO!$FX$32 + [11]JUNIO!$FX$32</f>
        <v>#VALUE!</v>
      </c>
      <c r="FY32" s="123" t="e">
        <f>[6]Enero!$FY$32 + [7]Febrero!$FY$32 + [8]Marzo!$FY$32 + [9]ABRIL!$FY$32 + [10]MAYO!$FY$32 + [11]JUNIO!$FY$32</f>
        <v>#VALUE!</v>
      </c>
      <c r="FZ32" s="83"/>
      <c r="GA32" s="39" t="e">
        <f>[6]Enero!$GA$32 + [7]Febrero!$GA$32 + [8]Marzo!$GA$32 + [9]ABRIL!$GA$32 + [10]MAYO!$GA$32 + [11]JUNIO!$GA$32</f>
        <v>#VALUE!</v>
      </c>
      <c r="GB32" s="123" t="e">
        <f>[6]Enero!$GB$32 + [7]Febrero!$GB$32 + [8]Marzo!$GB$32 + [9]ABRIL!$GB$32 + [10]MAYO!$GB$32 + [11]JUNIO!$GB$32</f>
        <v>#VALUE!</v>
      </c>
      <c r="GC32" s="83"/>
      <c r="GD32" s="39" t="e">
        <f>[6]Enero!$GD$32 + [7]Febrero!$GD$32 + [8]Marzo!$GD$32 + [9]ABRIL!$GD$32 + [10]MAYO!$GD$32 + [11]JUNIO!$GD$32</f>
        <v>#VALUE!</v>
      </c>
      <c r="GE32" s="123" t="e">
        <f>[6]Enero!$GE$32 + [7]Febrero!$GE$32 + [8]Marzo!$GE$32 + [9]ABRIL!$GE$32 + [10]MAYO!$GE$32 + [11]JUNIO!$GE$32</f>
        <v>#VALUE!</v>
      </c>
      <c r="GF32" s="83"/>
      <c r="GG32" s="39" t="e">
        <f>[6]Enero!$GG$32 + [7]Febrero!$GG$32 + [8]Marzo!$GG$32 + [9]ABRIL!$GG$32 + [10]MAYO!$GG$32 + [11]JUNIO!$GG$32</f>
        <v>#VALUE!</v>
      </c>
      <c r="GH32" s="123" t="e">
        <f>[6]Enero!$GH$32 + [7]Febrero!$GH$32 + [8]Marzo!$GH$32 + [9]ABRIL!$GH$32 + [10]MAYO!$GH$32 + [11]JUNIO!$GH$32</f>
        <v>#VALUE!</v>
      </c>
      <c r="GI32" s="83"/>
      <c r="GJ32" s="39" t="e">
        <f>[6]Enero!$GJ$32 + [7]Febrero!$GJ$32 + [8]Marzo!$GJ$32 + [9]ABRIL!$GJ$32 + [10]MAYO!$GJ$32 + [11]JUNIO!$GJ$32</f>
        <v>#VALUE!</v>
      </c>
      <c r="GK32" s="39" t="e">
        <f>[6]Enero!$GK$32 + [7]Febrero!$GK$32 + [8]Marzo!$GK$32 + [9]ABRIL!$GK$32 + [10]MAYO!$GK$32 + [11]JUNIO!$GK$32</f>
        <v>#VALUE!</v>
      </c>
      <c r="GL32" s="123" t="e">
        <f>[6]Enero!$GL$32 + [7]Febrero!$GL$32 + [8]Marzo!$GL$32 + [9]ABRIL!$GL$32 + [10]MAYO!$GL$32 + [11]JUNIO!$GL$32</f>
        <v>#VALUE!</v>
      </c>
      <c r="GM32" s="83"/>
      <c r="GN32" s="39" t="e">
        <f>[6]Enero!$GN$32 + [7]Febrero!$GN$32 + [8]Marzo!$GN$32 + [9]ABRIL!$GN$32 + [10]MAYO!$GN$32 + [11]JUNIO!$GN$32</f>
        <v>#VALUE!</v>
      </c>
      <c r="GO32" s="39" t="e">
        <f>[6]Enero!$GO$32 + [7]Febrero!$GO$32 + [8]Marzo!$GO$32 + [9]ABRIL!$GO$32 + [10]MAYO!$GO$32 + [11]JUNIO!$GO$32</f>
        <v>#VALUE!</v>
      </c>
      <c r="GP32" s="39" t="e">
        <f>[6]Enero!$GP$32 + [7]Febrero!$GP$32 + [8]Marzo!$GP$32 + [9]ABRIL!$GP$32 + [10]MAYO!$GP$32 + [11]JUNIO!$GP$32</f>
        <v>#VALUE!</v>
      </c>
      <c r="GQ32" s="39" t="e">
        <f>[6]Enero!$GQ$32 + [7]Febrero!$GQ$32 + [8]Marzo!$GQ$32 + [9]ABRIL!$GQ$32 + [10]MAYO!$GQ$32 + [11]JUNIO!$GQ$32</f>
        <v>#VALUE!</v>
      </c>
      <c r="GR32" s="39" t="e">
        <f>[6]Enero!$GR$32 + [7]Febrero!$GR$32 + [8]Marzo!$GR$32 + [9]ABRIL!$GR$32 + [10]MAYO!$GR$32 + [11]JUNIO!$GR$32</f>
        <v>#VALUE!</v>
      </c>
      <c r="GS32" s="39" t="e">
        <f>[6]Enero!$GS$32 + [7]Febrero!$GS$32 + [8]Marzo!$GS$32 + [9]ABRIL!$GS$32 + [10]MAYO!$GS$32 + [11]JUNIO!$GS$32</f>
        <v>#VALUE!</v>
      </c>
      <c r="GT32" s="39" t="e">
        <f>[6]Enero!$GT$32 + [7]Febrero!$GT$32 + [8]Marzo!$GT$32 + [9]ABRIL!$GT$32 + [10]MAYO!$GT$32 + [11]JUNIO!$GT$32</f>
        <v>#VALUE!</v>
      </c>
      <c r="GU32" s="39" t="e">
        <f>[6]Enero!$GU$32 + [7]Febrero!$GU$32 + [8]Marzo!$GU$32 + [9]ABRIL!$GU$32 + [10]MAYO!$GU$32 + [11]JUNIO!$GU$32</f>
        <v>#VALUE!</v>
      </c>
    </row>
    <row r="33" spans="3:203" ht="26.65" customHeight="1" x14ac:dyDescent="0.25">
      <c r="C33" s="84" t="s">
        <v>55</v>
      </c>
      <c r="D33" s="82"/>
      <c r="E33" s="82"/>
      <c r="F33" s="82"/>
      <c r="G33" s="83"/>
      <c r="H33" s="81">
        <f>[6]Enero!$H$33 + [7]Febrero!$H$33 + [8]Marzo!$H$33 + [9]ABRIL!$H$33 + [10]MAYO!$H$33 + [11]JUNIO!$H$33</f>
        <v>27</v>
      </c>
      <c r="I33" s="82"/>
      <c r="J33" s="82"/>
      <c r="K33" s="82"/>
      <c r="L33" s="82"/>
      <c r="M33" s="82"/>
      <c r="N33" s="83"/>
      <c r="O33" s="36">
        <f>[6]Enero!$O$33 + [7]Febrero!$O$33 + [8]Marzo!$O$33 + [9]ABRIL!$O$33 + [10]MAYO!$O$33 + [11]JUNIO!$O$33</f>
        <v>0</v>
      </c>
      <c r="P33" s="81">
        <f>[6]Enero!$P$33 + [7]Febrero!$P$33 + [8]Marzo!$P$33 + [9]ABRIL!$P$33 + [10]MAYO!$P$33 + [11]JUNIO!$P$33</f>
        <v>25</v>
      </c>
      <c r="Q33" s="82"/>
      <c r="R33" s="82"/>
      <c r="S33" s="82"/>
      <c r="T33" s="82"/>
      <c r="U33" s="82"/>
      <c r="V33" s="82"/>
      <c r="W33" s="82"/>
      <c r="X33" s="82"/>
      <c r="Y33" s="82"/>
      <c r="Z33" s="83"/>
      <c r="AA33" s="81">
        <f>[6]Enero!$AA$33 + [7]Febrero!$AA$33 + [8]Marzo!$AA$33 + [9]ABRIL!$AA$33 + [10]MAYO!$AA$33 + [11]JUNIO!$AA$33</f>
        <v>26</v>
      </c>
      <c r="AB33" s="82"/>
      <c r="AC33" s="82"/>
      <c r="AD33" s="82"/>
      <c r="AE33" s="82"/>
      <c r="AF33" s="82"/>
      <c r="AG33" s="82"/>
      <c r="AH33" s="82"/>
      <c r="AI33" s="82"/>
      <c r="AJ33" s="82"/>
      <c r="AK33" s="83"/>
      <c r="AL33" s="81">
        <f>[6]Enero!$AL$33 + [7]Febrero!$AL$33 + [8]Marzo!$AL$33 + [9]ABRIL!$AL$33 + [10]MAYO!$AL$33 + [11]JUNIO!$AL$33</f>
        <v>35</v>
      </c>
      <c r="AM33" s="82"/>
      <c r="AN33" s="82"/>
      <c r="AO33" s="82"/>
      <c r="AP33" s="82"/>
      <c r="AQ33" s="82"/>
      <c r="AR33" s="82"/>
      <c r="AS33" s="82"/>
      <c r="AT33" s="83"/>
      <c r="AU33" s="81">
        <f>[6]Enero!$AU$33 + [7]Febrero!$AU$33 + [8]Marzo!$AU$33 + [9]ABRIL!$AU$33 + [10]MAYO!$AU$33 + [11]JUNIO!$AU$33</f>
        <v>17</v>
      </c>
      <c r="AV33" s="82"/>
      <c r="AW33" s="82"/>
      <c r="AX33" s="82"/>
      <c r="AY33" s="82"/>
      <c r="AZ33" s="82"/>
      <c r="BA33" s="82"/>
      <c r="BB33" s="82"/>
      <c r="BC33" s="82"/>
      <c r="BD33" s="82"/>
      <c r="BE33" s="83"/>
      <c r="BF33" s="81">
        <f>[6]Enero!$BF$33 + [7]Febrero!$BF$33 + [8]Marzo!$BF$33 + [9]ABRIL!$BF$33 + [10]MAYO!$BF$33 + [11]JUNIO!$BF$33</f>
        <v>11</v>
      </c>
      <c r="BG33" s="82"/>
      <c r="BH33" s="82"/>
      <c r="BI33" s="82"/>
      <c r="BJ33" s="82"/>
      <c r="BK33" s="82"/>
      <c r="BL33" s="82"/>
      <c r="BM33" s="82"/>
      <c r="BN33" s="83"/>
      <c r="BO33" s="81">
        <f>[6]Enero!$BO$33 + [7]Febrero!$BO$33 + [8]Marzo!$BO$33 + [9]ABRIL!$BO$33 + [10]MAYO!$BO$33 + [11]JUNIO!$BO$33</f>
        <v>4</v>
      </c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3"/>
      <c r="CA33" s="81">
        <f>[6]Enero!$CA$33 + [7]Febrero!$CA$33 + [8]Marzo!$CA$33 + [9]ABRIL!$CA$33 + [10]MAYO!$CA$33 + [11]JUNIO!$CA$33</f>
        <v>2</v>
      </c>
      <c r="CB33" s="82"/>
      <c r="CC33" s="82"/>
      <c r="CD33" s="82"/>
      <c r="CE33" s="82"/>
      <c r="CF33" s="82"/>
      <c r="CG33" s="82"/>
      <c r="CH33" s="82"/>
      <c r="CI33" s="83"/>
      <c r="CJ33" s="81">
        <f>[6]Enero!$CJ$33 + [7]Febrero!$CJ$33 + [8]Marzo!$CJ$33 + [9]ABRIL!$CJ$33 + [10]MAYO!$CJ$33 + [11]JUNIO!$CJ$33</f>
        <v>6</v>
      </c>
      <c r="CK33" s="82"/>
      <c r="CL33" s="82"/>
      <c r="CM33" s="82"/>
      <c r="CN33" s="82"/>
      <c r="CO33" s="82"/>
      <c r="CP33" s="82"/>
      <c r="CQ33" s="82"/>
      <c r="CR33" s="82"/>
      <c r="CS33" s="82"/>
      <c r="CT33" s="83"/>
      <c r="CU33" s="81">
        <f>[6]Enero!$CU$33 + [7]Febrero!$CU$33 + [8]Marzo!$CU$33 + [9]ABRIL!$CU$33 + [10]MAYO!$CU$33 + [11]JUNIO!$CU$33</f>
        <v>13</v>
      </c>
      <c r="CV33" s="82"/>
      <c r="CW33" s="82"/>
      <c r="CX33" s="82"/>
      <c r="CY33" s="83"/>
      <c r="CZ33" s="81">
        <f>[6]Enero!$CZ$33 + [7]Febrero!$CZ$33 + [8]Marzo!$CZ$33 + [9]ABRIL!$CZ$33 + [10]MAYO!$CZ$33 + [11]JUNIO!$CZ$33</f>
        <v>4</v>
      </c>
      <c r="DA33" s="82"/>
      <c r="DB33" s="82"/>
      <c r="DC33" s="82"/>
      <c r="DD33" s="82"/>
      <c r="DE33" s="83"/>
      <c r="DF33" s="81">
        <f>[6]Enero!$DF$33 + [7]Febrero!$DF$33 + [8]Marzo!$DF$33 + [9]ABRIL!$DF$33 + [10]MAYO!$DF$33 + [11]JUNIO!$DF$33</f>
        <v>29</v>
      </c>
      <c r="DG33" s="82"/>
      <c r="DH33" s="82"/>
      <c r="DI33" s="82"/>
      <c r="DJ33" s="83"/>
      <c r="DK33" s="81">
        <f>[6]Enero!$DK$33 + [7]Febrero!$DK$33 + [8]Marzo!$DK$33 + [9]ABRIL!$DK$33 + [10]MAYO!$DK$33 + [11]JUNIO!$DK$33</f>
        <v>18</v>
      </c>
      <c r="DL33" s="82"/>
      <c r="DM33" s="82"/>
      <c r="DN33" s="82"/>
      <c r="DO33" s="82"/>
      <c r="DP33" s="83"/>
      <c r="DQ33" s="81">
        <f>[6]Enero!$DQ$33 + [7]Febrero!$DQ$33 + [8]Marzo!$DQ$33 + [9]ABRIL!$DQ$33 + [10]MAYO!$DQ$33 + [11]JUNIO!$DQ$33</f>
        <v>287</v>
      </c>
      <c r="DR33" s="82"/>
      <c r="DS33" s="82"/>
      <c r="DT33" s="83"/>
      <c r="DU33" s="81">
        <f>[6]Enero!$DU$33 + [7]Febrero!$DU$33 + [8]Marzo!$DU$33 + [9]ABRIL!$DU$33 + [10]MAYO!$DU$33 + [11]JUNIO!$DU$33</f>
        <v>6</v>
      </c>
      <c r="DV33" s="82"/>
      <c r="DW33" s="82"/>
      <c r="DX33" s="82"/>
      <c r="DY33" s="83"/>
      <c r="DZ33" s="81">
        <f>[6]Enero!$DZ$33 + [7]Febrero!$DZ$33 + [8]Marzo!$DZ$33 + [9]ABRIL!$DZ$33 + [10]MAYO!$DZ$33 + [11]JUNIO!$DZ$33</f>
        <v>318</v>
      </c>
      <c r="EA33" s="82"/>
      <c r="EB33" s="83"/>
      <c r="EC33" s="81">
        <f>[6]Enero!$EC$33 + [7]Febrero!$EC$33 + [8]Marzo!$EC$33 + [9]ABRIL!$EC$33 + [10]MAYO!$EC$33 + [11]JUNIO!$EC$33</f>
        <v>14</v>
      </c>
      <c r="ED33" s="82"/>
      <c r="EE33" s="82"/>
      <c r="EF33" s="82"/>
      <c r="EG33" s="83"/>
      <c r="EH33" s="81">
        <f>[6]Enero!$EH$33 + [7]Febrero!$EH$33 + [8]Marzo!$EH$33 + [9]ABRIL!$EH$33 + [10]MAYO!$EH$33 + [11]JUNIO!$EH$33</f>
        <v>507</v>
      </c>
      <c r="EI33" s="82"/>
      <c r="EJ33" s="83"/>
      <c r="EK33" s="81">
        <f>[6]Enero!$EK$33 + [7]Febrero!$EK$33 + [8]Marzo!$EK$33 + [9]ABRIL!$EK$33 + [10]MAYO!$EK$33 + [11]JUNIO!$EK$33</f>
        <v>21</v>
      </c>
      <c r="EL33" s="82"/>
      <c r="EM33" s="82"/>
      <c r="EN33" s="82"/>
      <c r="EO33" s="83"/>
      <c r="EP33" s="81">
        <f>[6]Enero!$EP$33 + [7]Febrero!$EP$33 + [8]Marzo!$EP$33 + [9]ABRIL!$EP$33 + [10]MAYO!$EP$33 + [11]JUNIO!$EP$33</f>
        <v>218</v>
      </c>
      <c r="EQ33" s="82"/>
      <c r="ER33" s="83"/>
      <c r="ES33" s="81">
        <f>[6]Enero!$ES$33 + [7]Febrero!$ES$33 + [8]Marzo!$ES$33 + [9]ABRIL!$ES$33 + [10]MAYO!$ES$33 + [11]JUNIO!$ES$33</f>
        <v>7</v>
      </c>
      <c r="ET33" s="83"/>
      <c r="EU33" s="81">
        <f>[6]Enero!$EU$33 + [7]Febrero!$EU$33 + [8]Marzo!$EU$33 + [9]ABRIL!$EU$33 + [10]MAYO!$EU$33 + [11]JUNIO!$EU$33</f>
        <v>10</v>
      </c>
      <c r="EV33" s="82"/>
      <c r="EW33" s="82"/>
      <c r="EX33" s="83"/>
      <c r="EY33" s="81">
        <f>[6]Enero!$EY$33 + [7]Febrero!$EY$33 + [8]Marzo!$EY$33 + [9]ABRIL!$EY$33 + [10]MAYO!$EY$33 + [11]JUNIO!$EY$33</f>
        <v>1</v>
      </c>
      <c r="EZ33" s="83"/>
      <c r="FA33" s="81">
        <f>[6]Enero!$FA$33 + [7]Febrero!$FA$33 + [8]Marzo!$FA$33 + [9]ABRIL!$FA$33 + [10]MAYO!$FA$33 + [11]JUNIO!$FA$33</f>
        <v>0</v>
      </c>
      <c r="FB33" s="82"/>
      <c r="FC33" s="82"/>
      <c r="FD33" s="83"/>
      <c r="FE33" s="81">
        <f>[6]Enero!$FE$33 + [7]Febrero!$FE$33 + [8]Marzo!$FE$33 + [9]ABRIL!$FE$33 + [10]MAYO!$FE$33 + [11]JUNIO!$FE$33</f>
        <v>0</v>
      </c>
      <c r="FF33" s="83"/>
      <c r="FG33" s="81">
        <f>[6]Enero!$FG$33 + [7]Febrero!$FG$33 + [8]Marzo!$FG$33 + [9]ABRIL!$FG$33 + [10]MAYO!$FG$33 + [11]JUNIO!$FG$33</f>
        <v>0</v>
      </c>
      <c r="FH33" s="82"/>
      <c r="FI33" s="82"/>
      <c r="FJ33" s="83"/>
      <c r="FK33" s="81">
        <f>[6]Enero!$FK$33 + [7]Febrero!$FK$33 + [8]Marzo!$FK$33 + [9]ABRIL!$FK$33 + [10]MAYO!$FK$33 + [11]JUNIO!$FK$33</f>
        <v>0</v>
      </c>
      <c r="FL33" s="83"/>
      <c r="FM33" s="81">
        <f>[6]Enero!$FM$33 + [7]Febrero!$FM$33 + [8]Marzo!$FM$33 + [9]ABRIL!$FM$33 + [10]MAYO!$FM$33 + [11]JUNIO!$FM$33</f>
        <v>0</v>
      </c>
      <c r="FN33" s="82"/>
      <c r="FO33" s="83"/>
      <c r="FP33" s="81">
        <f>[6]Enero!$FP$33 + [7]Febrero!$FP$33 + [8]Marzo!$FP$33 + [9]ABRIL!$FP$33 + [10]MAYO!$FP$33 + [11]JUNIO!$FP$33</f>
        <v>0</v>
      </c>
      <c r="FQ33" s="82"/>
      <c r="FR33" s="83"/>
      <c r="FS33" s="81">
        <f>[6]Enero!$FS$33 + [7]Febrero!$FS$33 + [8]Marzo!$FS$33 + [9]ABRIL!$FS$33 + [10]MAYO!$FS$33 + [11]JUNIO!$FS$33</f>
        <v>0</v>
      </c>
      <c r="FT33" s="83"/>
      <c r="FU33" s="37">
        <f>[6]Enero!$FU$33 + [7]Febrero!$FU$33 + [8]Marzo!$FU$33 + [9]ABRIL!$FU$33 + [10]MAYO!$FU$33 + [11]JUNIO!$FU$33</f>
        <v>0</v>
      </c>
      <c r="FV33" s="81">
        <f>[6]Enero!$FV$33 + [7]Febrero!$FV$33 + [8]Marzo!$FV$33 + [9]ABRIL!$FV$33 + [10]MAYO!$FV$33 + [11]JUNIO!$FV$33</f>
        <v>0</v>
      </c>
      <c r="FW33" s="83"/>
      <c r="FX33" s="37">
        <f>[6]Enero!$FX$33 + [7]Febrero!$FX$33 + [8]Marzo!$FX$33 + [9]ABRIL!$FX$33 + [10]MAYO!$FX$33 + [11]JUNIO!$FX$33</f>
        <v>0</v>
      </c>
      <c r="FY33" s="81">
        <f>[6]Enero!$FY$33 + [7]Febrero!$FY$33 + [8]Marzo!$FY$33 + [9]ABRIL!$FY$33 + [10]MAYO!$FY$33 + [11]JUNIO!$FY$33</f>
        <v>0</v>
      </c>
      <c r="FZ33" s="83"/>
      <c r="GA33" s="37">
        <f>[6]Enero!$GA$33 + [7]Febrero!$GA$33 + [8]Marzo!$GA$33 + [9]ABRIL!$GA$33 + [10]MAYO!$GA$33 + [11]JUNIO!$GA$33</f>
        <v>0</v>
      </c>
      <c r="GB33" s="81">
        <f>[6]Enero!$GB$33 + [7]Febrero!$GB$33 + [8]Marzo!$GB$33 + [9]ABRIL!$GB$33 + [10]MAYO!$GB$33 + [11]JUNIO!$GB$33</f>
        <v>0</v>
      </c>
      <c r="GC33" s="83"/>
      <c r="GD33" s="37">
        <f>[6]Enero!$GD$33 + [7]Febrero!$GD$33 + [8]Marzo!$GD$33 + [9]ABRIL!$GD$33 + [10]MAYO!$GD$33 + [11]JUNIO!$GD$33</f>
        <v>0</v>
      </c>
      <c r="GE33" s="81">
        <f>[6]Enero!$GE$33 + [7]Febrero!$GE$33 + [8]Marzo!$GE$33 + [9]ABRIL!$GE$33 + [10]MAYO!$GE$33 + [11]JUNIO!$GE$33</f>
        <v>0</v>
      </c>
      <c r="GF33" s="83"/>
      <c r="GG33" s="37">
        <f>[6]Enero!$GG$33 + [7]Febrero!$GG$33 + [8]Marzo!$GG$33 + [9]ABRIL!$GG$33 + [10]MAYO!$GG$33 + [11]JUNIO!$GG$33</f>
        <v>0</v>
      </c>
      <c r="GH33" s="81">
        <f>[6]Enero!$GH$33 + [7]Febrero!$GH$33 + [8]Marzo!$GH$33 + [9]ABRIL!$GH$33 + [10]MAYO!$GH$33 + [11]JUNIO!$GH$33</f>
        <v>0</v>
      </c>
      <c r="GI33" s="83"/>
      <c r="GJ33" s="37">
        <f>[6]Enero!$GJ$33 + [7]Febrero!$GJ$33 + [8]Marzo!$GJ$33 + [9]ABRIL!$GJ$33 + [10]MAYO!$GJ$33 + [11]JUNIO!$GJ$33</f>
        <v>0</v>
      </c>
      <c r="GK33" s="37">
        <f>[6]Enero!$GK$33 + [7]Febrero!$GK$33 + [8]Marzo!$GK$33 + [9]ABRIL!$GK$33 + [10]MAYO!$GK$33 + [11]JUNIO!$GK$33</f>
        <v>0</v>
      </c>
      <c r="GL33" s="81">
        <f>[6]Enero!$GL$33 + [7]Febrero!$GL$33 + [8]Marzo!$GL$33 + [9]ABRIL!$GL$33 + [10]MAYO!$GL$33 + [11]JUNIO!$GL$33</f>
        <v>0</v>
      </c>
      <c r="GM33" s="83"/>
      <c r="GN33" s="37">
        <f>[6]Enero!$GN$33 + [7]Febrero!$GN$33 + [8]Marzo!$GN$33 + [9]ABRIL!$GN$33 + [10]MAYO!$GN$33 + [11]JUNIO!$GN$33</f>
        <v>0</v>
      </c>
      <c r="GO33" s="37">
        <f>[6]Enero!$GO$33 + [7]Febrero!$GO$33 + [8]Marzo!$GO$33 + [9]ABRIL!$GO$33 + [10]MAYO!$GO$33 + [11]JUNIO!$GO$33</f>
        <v>0</v>
      </c>
      <c r="GP33" s="37">
        <f>[6]Enero!$GP$33 + [7]Febrero!$GP$33 + [8]Marzo!$GP$33 + [9]ABRIL!$GP$33 + [10]MAYO!$GP$33 + [11]JUNIO!$GP$33</f>
        <v>0</v>
      </c>
      <c r="GQ33" s="37">
        <f>[6]Enero!$GQ$33 + [7]Febrero!$GQ$33 + [8]Marzo!$GQ$33 + [9]ABRIL!$GQ$33 + [10]MAYO!$GQ$33 + [11]JUNIO!$GQ$33</f>
        <v>0</v>
      </c>
      <c r="GR33" s="37">
        <f>[6]Enero!$GR$33 + [7]Febrero!$GR$33 + [8]Marzo!$GR$33 + [9]ABRIL!$GR$33 + [10]MAYO!$GR$33 + [11]JUNIO!$GR$33</f>
        <v>0</v>
      </c>
      <c r="GS33" s="37" t="e">
        <f>[6]Enero!$GS$33 + [7]Febrero!$GS$33 + [8]Marzo!$GS$33 + [9]ABRIL!$GS$33 + [10]MAYO!$GS$33 + [11]JUNIO!$GS$33</f>
        <v>#VALUE!</v>
      </c>
      <c r="GT33" s="40">
        <f>[6]Enero!$GT$33 + [7]Febrero!$GT$33 + [8]Marzo!$GT$33 + [9]ABRIL!$GT$33 + [10]MAYO!$GT$33 + [11]JUNIO!$GT$33</f>
        <v>1606</v>
      </c>
      <c r="GU33" s="37" t="e">
        <f>[6]Enero!$GU$33 + [7]Febrero!$GU$33 + [8]Marzo!$GU$33 + [9]ABRIL!$GU$33 + [10]MAYO!$GU$33 + [11]JUNIO!$GU$33</f>
        <v>#VALUE!</v>
      </c>
    </row>
    <row r="34" spans="3:203" ht="26.65" customHeight="1" x14ac:dyDescent="0.25">
      <c r="C34" s="84" t="s">
        <v>56</v>
      </c>
      <c r="D34" s="82"/>
      <c r="E34" s="82"/>
      <c r="F34" s="82"/>
      <c r="G34" s="83"/>
      <c r="H34" s="81">
        <f>[6]Enero!$H$34 + [7]Febrero!$H$34 + [8]Marzo!$H$34 + [9]ABRIL!$H$34 + [10]MAYO!$H$34 + [11]JUNIO!$H$34</f>
        <v>0</v>
      </c>
      <c r="I34" s="82"/>
      <c r="J34" s="82"/>
      <c r="K34" s="82"/>
      <c r="L34" s="82"/>
      <c r="M34" s="82"/>
      <c r="N34" s="83"/>
      <c r="O34" s="36">
        <f>[6]Enero!$O$34 + [7]Febrero!$O$34 + [8]Marzo!$O$34 + [9]ABRIL!$O$34 + [10]MAYO!$O$34 + [11]JUNIO!$O$34</f>
        <v>0</v>
      </c>
      <c r="P34" s="81">
        <f>[6]Enero!$P$34 + [7]Febrero!$P$34 + [8]Marzo!$P$34 + [9]ABRIL!$P$34 + [10]MAYO!$P$34 + [11]JUNIO!$P$34</f>
        <v>0</v>
      </c>
      <c r="Q34" s="82"/>
      <c r="R34" s="82"/>
      <c r="S34" s="82"/>
      <c r="T34" s="82"/>
      <c r="U34" s="82"/>
      <c r="V34" s="82"/>
      <c r="W34" s="82"/>
      <c r="X34" s="82"/>
      <c r="Y34" s="82"/>
      <c r="Z34" s="83"/>
      <c r="AA34" s="81">
        <f>[6]Enero!$AA$34 + [7]Febrero!$AA$34 + [8]Marzo!$AA$34 + [9]ABRIL!$AA$34 + [10]MAYO!$AA$34 + [11]JUNIO!$AA$34</f>
        <v>0</v>
      </c>
      <c r="AB34" s="82"/>
      <c r="AC34" s="82"/>
      <c r="AD34" s="82"/>
      <c r="AE34" s="82"/>
      <c r="AF34" s="82"/>
      <c r="AG34" s="82"/>
      <c r="AH34" s="82"/>
      <c r="AI34" s="82"/>
      <c r="AJ34" s="82"/>
      <c r="AK34" s="83"/>
      <c r="AL34" s="81">
        <f>[6]Enero!$AL$34 + [7]Febrero!$AL$34 + [8]Marzo!$AL$34 + [9]ABRIL!$AL$34 + [10]MAYO!$AL$34 + [11]JUNIO!$AL$34</f>
        <v>0</v>
      </c>
      <c r="AM34" s="82"/>
      <c r="AN34" s="82"/>
      <c r="AO34" s="82"/>
      <c r="AP34" s="82"/>
      <c r="AQ34" s="82"/>
      <c r="AR34" s="82"/>
      <c r="AS34" s="82"/>
      <c r="AT34" s="83"/>
      <c r="AU34" s="81">
        <f>[6]Enero!$AU$34 + [7]Febrero!$AU$34 + [8]Marzo!$AU$34 + [9]ABRIL!$AU$34 + [10]MAYO!$AU$34 + [11]JUNIO!$AU$34</f>
        <v>0</v>
      </c>
      <c r="AV34" s="82"/>
      <c r="AW34" s="82"/>
      <c r="AX34" s="82"/>
      <c r="AY34" s="82"/>
      <c r="AZ34" s="82"/>
      <c r="BA34" s="82"/>
      <c r="BB34" s="82"/>
      <c r="BC34" s="82"/>
      <c r="BD34" s="82"/>
      <c r="BE34" s="83"/>
      <c r="BF34" s="81">
        <f>[6]Enero!$BF$34 + [7]Febrero!$BF$34 + [8]Marzo!$BF$34 + [9]ABRIL!$BF$34 + [10]MAYO!$BF$34 + [11]JUNIO!$BF$34</f>
        <v>0</v>
      </c>
      <c r="BG34" s="82"/>
      <c r="BH34" s="82"/>
      <c r="BI34" s="82"/>
      <c r="BJ34" s="82"/>
      <c r="BK34" s="82"/>
      <c r="BL34" s="82"/>
      <c r="BM34" s="82"/>
      <c r="BN34" s="83"/>
      <c r="BO34" s="81">
        <f>[6]Enero!$BO$34 + [7]Febrero!$BO$34 + [8]Marzo!$BO$34 + [9]ABRIL!$BO$34 + [10]MAYO!$BO$34 + [11]JUNIO!$BO$34</f>
        <v>0</v>
      </c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3"/>
      <c r="CA34" s="81">
        <f>[6]Enero!$CA$34 + [7]Febrero!$CA$34 + [8]Marzo!$CA$34 + [9]ABRIL!$CA$34 + [10]MAYO!$CA$34 + [11]JUNIO!$CA$34</f>
        <v>0</v>
      </c>
      <c r="CB34" s="82"/>
      <c r="CC34" s="82"/>
      <c r="CD34" s="82"/>
      <c r="CE34" s="82"/>
      <c r="CF34" s="82"/>
      <c r="CG34" s="82"/>
      <c r="CH34" s="82"/>
      <c r="CI34" s="83"/>
      <c r="CJ34" s="81">
        <f>[6]Enero!$CJ$34 + [7]Febrero!$CJ$34 + [8]Marzo!$CJ$34 + [9]ABRIL!$CJ$34 + [10]MAYO!$CJ$34 + [11]JUNIO!$CJ$34</f>
        <v>0</v>
      </c>
      <c r="CK34" s="82"/>
      <c r="CL34" s="82"/>
      <c r="CM34" s="82"/>
      <c r="CN34" s="82"/>
      <c r="CO34" s="82"/>
      <c r="CP34" s="82"/>
      <c r="CQ34" s="82"/>
      <c r="CR34" s="82"/>
      <c r="CS34" s="82"/>
      <c r="CT34" s="83"/>
      <c r="CU34" s="81">
        <f>[6]Enero!$CU$34 + [7]Febrero!$CU$34 + [8]Marzo!$CU$34 + [9]ABRIL!$CU$34 + [10]MAYO!$CU$34 + [11]JUNIO!$CU$34</f>
        <v>0</v>
      </c>
      <c r="CV34" s="82"/>
      <c r="CW34" s="82"/>
      <c r="CX34" s="82"/>
      <c r="CY34" s="83"/>
      <c r="CZ34" s="81">
        <f>[6]Enero!$CZ$34 + [7]Febrero!$CZ$34 + [8]Marzo!$CZ$34 + [9]ABRIL!$CZ$34 + [10]MAYO!$CZ$34 + [11]JUNIO!$CZ$34</f>
        <v>2</v>
      </c>
      <c r="DA34" s="82"/>
      <c r="DB34" s="82"/>
      <c r="DC34" s="82"/>
      <c r="DD34" s="82"/>
      <c r="DE34" s="83"/>
      <c r="DF34" s="81">
        <f>[6]Enero!$DF$34 + [7]Febrero!$DF$34 + [8]Marzo!$DF$34 + [9]ABRIL!$DF$34 + [10]MAYO!$DF$34 + [11]JUNIO!$DF$34</f>
        <v>2</v>
      </c>
      <c r="DG34" s="82"/>
      <c r="DH34" s="82"/>
      <c r="DI34" s="82"/>
      <c r="DJ34" s="83"/>
      <c r="DK34" s="81">
        <f>[6]Enero!$DK$34 + [7]Febrero!$DK$34 + [8]Marzo!$DK$34 + [9]ABRIL!$DK$34 + [10]MAYO!$DK$34 + [11]JUNIO!$DK$34</f>
        <v>8</v>
      </c>
      <c r="DL34" s="82"/>
      <c r="DM34" s="82"/>
      <c r="DN34" s="82"/>
      <c r="DO34" s="82"/>
      <c r="DP34" s="83"/>
      <c r="DQ34" s="81">
        <f>[6]Enero!$DQ$34 + [7]Febrero!$DQ$34 + [8]Marzo!$DQ$34 + [9]ABRIL!$DQ$34 + [10]MAYO!$DQ$34 + [11]JUNIO!$DQ$34</f>
        <v>10</v>
      </c>
      <c r="DR34" s="82"/>
      <c r="DS34" s="82"/>
      <c r="DT34" s="83"/>
      <c r="DU34" s="81">
        <f>[6]Enero!$DU$34 + [7]Febrero!$DU$34 + [8]Marzo!$DU$34 + [9]ABRIL!$DU$34 + [10]MAYO!$DU$34 + [11]JUNIO!$DU$34</f>
        <v>3</v>
      </c>
      <c r="DV34" s="82"/>
      <c r="DW34" s="82"/>
      <c r="DX34" s="82"/>
      <c r="DY34" s="83"/>
      <c r="DZ34" s="81">
        <f>[6]Enero!$DZ$34 + [7]Febrero!$DZ$34 + [8]Marzo!$DZ$34 + [9]ABRIL!$DZ$34 + [10]MAYO!$DZ$34 + [11]JUNIO!$DZ$34</f>
        <v>11</v>
      </c>
      <c r="EA34" s="82"/>
      <c r="EB34" s="83"/>
      <c r="EC34" s="81">
        <f>[6]Enero!$EC$34 + [7]Febrero!$EC$34 + [8]Marzo!$EC$34 + [9]ABRIL!$EC$34 + [10]MAYO!$EC$34 + [11]JUNIO!$EC$34</f>
        <v>11</v>
      </c>
      <c r="ED34" s="82"/>
      <c r="EE34" s="82"/>
      <c r="EF34" s="82"/>
      <c r="EG34" s="83"/>
      <c r="EH34" s="81">
        <f>[6]Enero!$EH$34 + [7]Febrero!$EH$34 + [8]Marzo!$EH$34 + [9]ABRIL!$EH$34 + [10]MAYO!$EH$34 + [11]JUNIO!$EH$34</f>
        <v>13</v>
      </c>
      <c r="EI34" s="82"/>
      <c r="EJ34" s="83"/>
      <c r="EK34" s="81">
        <f>[6]Enero!$EK$34 + [7]Febrero!$EK$34 + [8]Marzo!$EK$34 + [9]ABRIL!$EK$34 + [10]MAYO!$EK$34 + [11]JUNIO!$EK$34</f>
        <v>7</v>
      </c>
      <c r="EL34" s="82"/>
      <c r="EM34" s="82"/>
      <c r="EN34" s="82"/>
      <c r="EO34" s="83"/>
      <c r="EP34" s="81">
        <f>[6]Enero!$EP$34 + [7]Febrero!$EP$34 + [8]Marzo!$EP$34 + [9]ABRIL!$EP$34 + [10]MAYO!$EP$34 + [11]JUNIO!$EP$34</f>
        <v>7</v>
      </c>
      <c r="EQ34" s="82"/>
      <c r="ER34" s="83"/>
      <c r="ES34" s="81">
        <f>[6]Enero!$ES$34 + [7]Febrero!$ES$34 + [8]Marzo!$ES$34 + [9]ABRIL!$ES$34 + [10]MAYO!$ES$34 + [11]JUNIO!$ES$34</f>
        <v>1</v>
      </c>
      <c r="ET34" s="83"/>
      <c r="EU34" s="81">
        <f>[6]Enero!$EU$34 + [7]Febrero!$EU$34 + [8]Marzo!$EU$34 + [9]ABRIL!$EU$34 + [10]MAYO!$EU$34 + [11]JUNIO!$EU$34</f>
        <v>0</v>
      </c>
      <c r="EV34" s="82"/>
      <c r="EW34" s="82"/>
      <c r="EX34" s="83"/>
      <c r="EY34" s="81">
        <f>[6]Enero!$EY$34 + [7]Febrero!$EY$34 + [8]Marzo!$EY$34 + [9]ABRIL!$EY$34 + [10]MAYO!$EY$34 + [11]JUNIO!$EY$34</f>
        <v>0</v>
      </c>
      <c r="EZ34" s="83"/>
      <c r="FA34" s="81">
        <f>[6]Enero!$FA$34 + [7]Febrero!$FA$34 + [8]Marzo!$FA$34 + [9]ABRIL!$FA$34 + [10]MAYO!$FA$34 + [11]JUNIO!$FA$34</f>
        <v>1</v>
      </c>
      <c r="FB34" s="82"/>
      <c r="FC34" s="82"/>
      <c r="FD34" s="83"/>
      <c r="FE34" s="81">
        <f>[6]Enero!$FE$34 + [7]Febrero!$FE$34 + [8]Marzo!$FE$34 + [9]ABRIL!$FE$34 + [10]MAYO!$FE$34 + [11]JUNIO!$FE$34</f>
        <v>0</v>
      </c>
      <c r="FF34" s="83"/>
      <c r="FG34" s="81">
        <f>[6]Enero!$FG$34 + [7]Febrero!$FG$34 + [8]Marzo!$FG$34 + [9]ABRIL!$FG$34 + [10]MAYO!$FG$34 + [11]JUNIO!$FG$34</f>
        <v>0</v>
      </c>
      <c r="FH34" s="82"/>
      <c r="FI34" s="82"/>
      <c r="FJ34" s="83"/>
      <c r="FK34" s="81">
        <f>[6]Enero!$FK$34 + [7]Febrero!$FK$34 + [8]Marzo!$FK$34 + [9]ABRIL!$FK$34 + [10]MAYO!$FK$34 + [11]JUNIO!$FK$34</f>
        <v>0</v>
      </c>
      <c r="FL34" s="83"/>
      <c r="FM34" s="81">
        <f>[6]Enero!$FM$34 + [7]Febrero!$FM$34 + [8]Marzo!$FM$34 + [9]ABRIL!$FM$34 + [10]MAYO!$FM$34 + [11]JUNIO!$FM$34</f>
        <v>0</v>
      </c>
      <c r="FN34" s="82"/>
      <c r="FO34" s="83"/>
      <c r="FP34" s="81">
        <f>[6]Enero!$FP$34 + [7]Febrero!$FP$34 + [8]Marzo!$FP$34 + [9]ABRIL!$FP$34 + [10]MAYO!$FP$34 + [11]JUNIO!$FP$34</f>
        <v>0</v>
      </c>
      <c r="FQ34" s="82"/>
      <c r="FR34" s="83"/>
      <c r="FS34" s="81">
        <f>[6]Enero!$FS$34 + [7]Febrero!$FS$34 + [8]Marzo!$FS$34 + [9]ABRIL!$FS$34 + [10]MAYO!$FS$34 + [11]JUNIO!$FS$34</f>
        <v>0</v>
      </c>
      <c r="FT34" s="83"/>
      <c r="FU34" s="37">
        <f>[6]Enero!$FU$34 + [7]Febrero!$FU$34 + [8]Marzo!$FU$34 + [9]ABRIL!$FU$34 + [10]MAYO!$FU$34 + [11]JUNIO!$FU$34</f>
        <v>0</v>
      </c>
      <c r="FV34" s="81">
        <f>[6]Enero!$FV$34 + [7]Febrero!$FV$34 + [8]Marzo!$FV$34 + [9]ABRIL!$FV$34 + [10]MAYO!$FV$34 + [11]JUNIO!$FV$34</f>
        <v>0</v>
      </c>
      <c r="FW34" s="83"/>
      <c r="FX34" s="37">
        <f>[6]Enero!$FX$34 + [7]Febrero!$FX$34 + [8]Marzo!$FX$34 + [9]ABRIL!$FX$34 + [10]MAYO!$FX$34 + [11]JUNIO!$FX$34</f>
        <v>0</v>
      </c>
      <c r="FY34" s="81">
        <f>[6]Enero!$FY$34 + [7]Febrero!$FY$34 + [8]Marzo!$FY$34 + [9]ABRIL!$FY$34 + [10]MAYO!$FY$34 + [11]JUNIO!$FY$34</f>
        <v>0</v>
      </c>
      <c r="FZ34" s="83"/>
      <c r="GA34" s="37">
        <f>[6]Enero!$GA$34 + [7]Febrero!$GA$34 + [8]Marzo!$GA$34 + [9]ABRIL!$GA$34 + [10]MAYO!$GA$34 + [11]JUNIO!$GA$34</f>
        <v>0</v>
      </c>
      <c r="GB34" s="81">
        <f>[6]Enero!$GB$34 + [7]Febrero!$GB$34 + [8]Marzo!$GB$34 + [9]ABRIL!$GB$34 + [10]MAYO!$GB$34 + [11]JUNIO!$GB$34</f>
        <v>0</v>
      </c>
      <c r="GC34" s="83"/>
      <c r="GD34" s="37">
        <f>[6]Enero!$GD$34 + [7]Febrero!$GD$34 + [8]Marzo!$GD$34 + [9]ABRIL!$GD$34 + [10]MAYO!$GD$34 + [11]JUNIO!$GD$34</f>
        <v>0</v>
      </c>
      <c r="GE34" s="81">
        <f>[6]Enero!$GE$34 + [7]Febrero!$GE$34 + [8]Marzo!$GE$34 + [9]ABRIL!$GE$34 + [10]MAYO!$GE$34 + [11]JUNIO!$GE$34</f>
        <v>0</v>
      </c>
      <c r="GF34" s="83"/>
      <c r="GG34" s="37">
        <f>[6]Enero!$GG$34 + [7]Febrero!$GG$34 + [8]Marzo!$GG$34 + [9]ABRIL!$GG$34 + [10]MAYO!$GG$34 + [11]JUNIO!$GG$34</f>
        <v>0</v>
      </c>
      <c r="GH34" s="81">
        <f>[6]Enero!$GH$34 + [7]Febrero!$GH$34 + [8]Marzo!$GH$34 + [9]ABRIL!$GH$34 + [10]MAYO!$GH$34 + [11]JUNIO!$GH$34</f>
        <v>0</v>
      </c>
      <c r="GI34" s="83"/>
      <c r="GJ34" s="37">
        <f>[6]Enero!$GJ$34 + [7]Febrero!$GJ$34 + [8]Marzo!$GJ$34 + [9]ABRIL!$GJ$34 + [10]MAYO!$GJ$34 + [11]JUNIO!$GJ$34</f>
        <v>0</v>
      </c>
      <c r="GK34" s="37">
        <f>[6]Enero!$GK$34 + [7]Febrero!$GK$34 + [8]Marzo!$GK$34 + [9]ABRIL!$GK$34 + [10]MAYO!$GK$34 + [11]JUNIO!$GK$34</f>
        <v>0</v>
      </c>
      <c r="GL34" s="81">
        <f>[6]Enero!$GL$34 + [7]Febrero!$GL$34 + [8]Marzo!$GL$34 + [9]ABRIL!$GL$34 + [10]MAYO!$GL$34 + [11]JUNIO!$GL$34</f>
        <v>0</v>
      </c>
      <c r="GM34" s="83"/>
      <c r="GN34" s="37">
        <f>[6]Enero!$GN$34 + [7]Febrero!$GN$34 + [8]Marzo!$GN$34 + [9]ABRIL!$GN$34 + [10]MAYO!$GN$34 + [11]JUNIO!$GN$34</f>
        <v>0</v>
      </c>
      <c r="GO34" s="37">
        <f>[6]Enero!$GO$34 + [7]Febrero!$GO$34 + [8]Marzo!$GO$34 + [9]ABRIL!$GO$34 + [10]MAYO!$GO$34 + [11]JUNIO!$GO$34</f>
        <v>0</v>
      </c>
      <c r="GP34" s="37">
        <f>[6]Enero!$GP$34 + [7]Febrero!$GP$34 + [8]Marzo!$GP$34 + [9]ABRIL!$GP$34 + [10]MAYO!$GP$34 + [11]JUNIO!$GP$34</f>
        <v>0</v>
      </c>
      <c r="GQ34" s="37">
        <f>[6]Enero!$GQ$34 + [7]Febrero!$GQ$34 + [8]Marzo!$GQ$34 + [9]ABRIL!$GQ$34 + [10]MAYO!$GQ$34 + [11]JUNIO!$GQ$34</f>
        <v>0</v>
      </c>
      <c r="GR34" s="37">
        <f>[6]Enero!$GR$34 + [7]Febrero!$GR$34 + [8]Marzo!$GR$34 + [9]ABRIL!$GR$34 + [10]MAYO!$GR$34 + [11]JUNIO!$GR$34</f>
        <v>0</v>
      </c>
      <c r="GS34" s="37" t="e">
        <f>[6]Enero!$GS$34 + [7]Febrero!$GS$34 + [8]Marzo!$GS$34 + [9]ABRIL!$GS$34 + [10]MAYO!$GS$34 + [11]JUNIO!$GS$34</f>
        <v>#VALUE!</v>
      </c>
      <c r="GT34" s="40">
        <f>[6]Enero!$GT$34 + [7]Febrero!$GT$34 + [8]Marzo!$GT$34 + [9]ABRIL!$GT$34 + [10]MAYO!$GT$34 + [11]JUNIO!$GT$34</f>
        <v>76</v>
      </c>
      <c r="GU34" s="37" t="e">
        <f>[6]Enero!$GU$34 + [7]Febrero!$GU$34 + [8]Marzo!$GU$34 + [9]ABRIL!$GU$34 + [10]MAYO!$GU$34 + [11]JUNIO!$GU$34</f>
        <v>#VALUE!</v>
      </c>
    </row>
    <row r="35" spans="3:203" ht="26.65" customHeight="1" x14ac:dyDescent="0.25">
      <c r="C35" s="84" t="s">
        <v>57</v>
      </c>
      <c r="D35" s="82"/>
      <c r="E35" s="82"/>
      <c r="F35" s="82"/>
      <c r="G35" s="83"/>
      <c r="H35" s="81">
        <f>[6]Enero!$H$35 + [7]Febrero!$H$35 + [8]Marzo!$H$35 + [9]ABRIL!$H$35 + [10]MAYO!$H$35 + [11]JUNIO!$H$35</f>
        <v>0</v>
      </c>
      <c r="I35" s="82"/>
      <c r="J35" s="82"/>
      <c r="K35" s="82"/>
      <c r="L35" s="82"/>
      <c r="M35" s="82"/>
      <c r="N35" s="83"/>
      <c r="O35" s="36">
        <f>[6]Enero!$O$35 + [7]Febrero!$O$35 + [8]Marzo!$O$35 + [9]ABRIL!$O$35 + [10]MAYO!$O$35 + [11]JUNIO!$O$35</f>
        <v>0</v>
      </c>
      <c r="P35" s="81">
        <f>[6]Enero!$P$35 + [7]Febrero!$P$35 + [8]Marzo!$P$35 + [9]ABRIL!$P$35 + [10]MAYO!$P$35 + [11]JUNIO!$P$35</f>
        <v>0</v>
      </c>
      <c r="Q35" s="82"/>
      <c r="R35" s="82"/>
      <c r="S35" s="82"/>
      <c r="T35" s="82"/>
      <c r="U35" s="82"/>
      <c r="V35" s="82"/>
      <c r="W35" s="82"/>
      <c r="X35" s="82"/>
      <c r="Y35" s="82"/>
      <c r="Z35" s="83"/>
      <c r="AA35" s="81">
        <f>[6]Enero!$AA$35 + [7]Febrero!$AA$35 + [8]Marzo!$AA$35 + [9]ABRIL!$AA$35 + [10]MAYO!$AA$35 + [11]JUNIO!$AA$35</f>
        <v>0</v>
      </c>
      <c r="AB35" s="82"/>
      <c r="AC35" s="82"/>
      <c r="AD35" s="82"/>
      <c r="AE35" s="82"/>
      <c r="AF35" s="82"/>
      <c r="AG35" s="82"/>
      <c r="AH35" s="82"/>
      <c r="AI35" s="82"/>
      <c r="AJ35" s="82"/>
      <c r="AK35" s="83"/>
      <c r="AL35" s="81">
        <f>[6]Enero!$AL$35 + [7]Febrero!$AL$35 + [8]Marzo!$AL$35 + [9]ABRIL!$AL$35 + [10]MAYO!$AL$35 + [11]JUNIO!$AL$35</f>
        <v>0</v>
      </c>
      <c r="AM35" s="82"/>
      <c r="AN35" s="82"/>
      <c r="AO35" s="82"/>
      <c r="AP35" s="82"/>
      <c r="AQ35" s="82"/>
      <c r="AR35" s="82"/>
      <c r="AS35" s="82"/>
      <c r="AT35" s="83"/>
      <c r="AU35" s="81">
        <f>[6]Enero!$AU$35 + [7]Febrero!$AU$35 + [8]Marzo!$AU$35 + [9]ABRIL!$AU$35 + [10]MAYO!$AU$35 + [11]JUNIO!$AU$35</f>
        <v>0</v>
      </c>
      <c r="AV35" s="82"/>
      <c r="AW35" s="82"/>
      <c r="AX35" s="82"/>
      <c r="AY35" s="82"/>
      <c r="AZ35" s="82"/>
      <c r="BA35" s="82"/>
      <c r="BB35" s="82"/>
      <c r="BC35" s="82"/>
      <c r="BD35" s="82"/>
      <c r="BE35" s="83"/>
      <c r="BF35" s="81">
        <f>[6]Enero!$BF$35 + [7]Febrero!$BF$35 + [8]Marzo!$BF$35 + [9]ABRIL!$BF$35 + [10]MAYO!$BF$35 + [11]JUNIO!$BF$35</f>
        <v>0</v>
      </c>
      <c r="BG35" s="82"/>
      <c r="BH35" s="82"/>
      <c r="BI35" s="82"/>
      <c r="BJ35" s="82"/>
      <c r="BK35" s="82"/>
      <c r="BL35" s="82"/>
      <c r="BM35" s="82"/>
      <c r="BN35" s="83"/>
      <c r="BO35" s="81">
        <f>[6]Enero!$BO$35 + [7]Febrero!$BO$35 + [8]Marzo!$BO$35 + [9]ABRIL!$BO$35 + [10]MAYO!$BO$35 + [11]JUNIO!$BO$35</f>
        <v>0</v>
      </c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3"/>
      <c r="CA35" s="81">
        <f>[6]Enero!$CA$35 + [7]Febrero!$CA$35 + [8]Marzo!$CA$35 + [9]ABRIL!$CA$35 + [10]MAYO!$CA$35 + [11]JUNIO!$CA$35</f>
        <v>0</v>
      </c>
      <c r="CB35" s="82"/>
      <c r="CC35" s="82"/>
      <c r="CD35" s="82"/>
      <c r="CE35" s="82"/>
      <c r="CF35" s="82"/>
      <c r="CG35" s="82"/>
      <c r="CH35" s="82"/>
      <c r="CI35" s="83"/>
      <c r="CJ35" s="81">
        <f>[6]Enero!$CJ$35 + [7]Febrero!$CJ$35 + [8]Marzo!$CJ$35 + [9]ABRIL!$CJ$35 + [10]MAYO!$CJ$35 + [11]JUNIO!$CJ$35</f>
        <v>0</v>
      </c>
      <c r="CK35" s="82"/>
      <c r="CL35" s="82"/>
      <c r="CM35" s="82"/>
      <c r="CN35" s="82"/>
      <c r="CO35" s="82"/>
      <c r="CP35" s="82"/>
      <c r="CQ35" s="82"/>
      <c r="CR35" s="82"/>
      <c r="CS35" s="82"/>
      <c r="CT35" s="83"/>
      <c r="CU35" s="81">
        <f>[6]Enero!$CU$35 + [7]Febrero!$CU$35 + [8]Marzo!$CU$35 + [9]ABRIL!$CU$35 + [10]MAYO!$CU$35 + [11]JUNIO!$CU$35</f>
        <v>0</v>
      </c>
      <c r="CV35" s="82"/>
      <c r="CW35" s="82"/>
      <c r="CX35" s="82"/>
      <c r="CY35" s="83"/>
      <c r="CZ35" s="81">
        <f>[6]Enero!$CZ$35 + [7]Febrero!$CZ$35 + [8]Marzo!$CZ$35 + [9]ABRIL!$CZ$35 + [10]MAYO!$CZ$35 + [11]JUNIO!$CZ$35</f>
        <v>0</v>
      </c>
      <c r="DA35" s="82"/>
      <c r="DB35" s="82"/>
      <c r="DC35" s="82"/>
      <c r="DD35" s="82"/>
      <c r="DE35" s="83"/>
      <c r="DF35" s="81">
        <f>[6]Enero!$DF$35 + [7]Febrero!$DF$35 + [8]Marzo!$DF$35 + [9]ABRIL!$DF$35 + [10]MAYO!$DF$35 + [11]JUNIO!$DF$35</f>
        <v>0</v>
      </c>
      <c r="DG35" s="82"/>
      <c r="DH35" s="82"/>
      <c r="DI35" s="82"/>
      <c r="DJ35" s="83"/>
      <c r="DK35" s="81">
        <f>[6]Enero!$DK$35 + [7]Febrero!$DK$35 + [8]Marzo!$DK$35 + [9]ABRIL!$DK$35 + [10]MAYO!$DK$35 + [11]JUNIO!$DK$35</f>
        <v>0</v>
      </c>
      <c r="DL35" s="82"/>
      <c r="DM35" s="82"/>
      <c r="DN35" s="82"/>
      <c r="DO35" s="82"/>
      <c r="DP35" s="83"/>
      <c r="DQ35" s="81">
        <f>[6]Enero!$DQ$35 + [7]Febrero!$DQ$35 + [8]Marzo!$DQ$35 + [9]ABRIL!$DQ$35 + [10]MAYO!$DQ$35 + [11]JUNIO!$DQ$35</f>
        <v>0</v>
      </c>
      <c r="DR35" s="82"/>
      <c r="DS35" s="82"/>
      <c r="DT35" s="83"/>
      <c r="DU35" s="81">
        <f>[6]Enero!$DU$35 + [7]Febrero!$DU$35 + [8]Marzo!$DU$35 + [9]ABRIL!$DU$35 + [10]MAYO!$DU$35 + [11]JUNIO!$DU$35</f>
        <v>2</v>
      </c>
      <c r="DV35" s="82"/>
      <c r="DW35" s="82"/>
      <c r="DX35" s="82"/>
      <c r="DY35" s="83"/>
      <c r="DZ35" s="81">
        <f>[6]Enero!$DZ$35 + [7]Febrero!$DZ$35 + [8]Marzo!$DZ$35 + [9]ABRIL!$DZ$35 + [10]MAYO!$DZ$35 + [11]JUNIO!$DZ$35</f>
        <v>2</v>
      </c>
      <c r="EA35" s="82"/>
      <c r="EB35" s="83"/>
      <c r="EC35" s="81">
        <f>[6]Enero!$EC$35 + [7]Febrero!$EC$35 + [8]Marzo!$EC$35 + [9]ABRIL!$EC$35 + [10]MAYO!$EC$35 + [11]JUNIO!$EC$35</f>
        <v>2</v>
      </c>
      <c r="ED35" s="82"/>
      <c r="EE35" s="82"/>
      <c r="EF35" s="82"/>
      <c r="EG35" s="83"/>
      <c r="EH35" s="81">
        <f>[6]Enero!$EH$35 + [7]Febrero!$EH$35 + [8]Marzo!$EH$35 + [9]ABRIL!$EH$35 + [10]MAYO!$EH$35 + [11]JUNIO!$EH$35</f>
        <v>1</v>
      </c>
      <c r="EI35" s="82"/>
      <c r="EJ35" s="83"/>
      <c r="EK35" s="81">
        <f>[6]Enero!$EK$35 + [7]Febrero!$EK$35 + [8]Marzo!$EK$35 + [9]ABRIL!$EK$35 + [10]MAYO!$EK$35 + [11]JUNIO!$EK$35</f>
        <v>0</v>
      </c>
      <c r="EL35" s="82"/>
      <c r="EM35" s="82"/>
      <c r="EN35" s="82"/>
      <c r="EO35" s="83"/>
      <c r="EP35" s="81">
        <f>[6]Enero!$EP$35 + [7]Febrero!$EP$35 + [8]Marzo!$EP$35 + [9]ABRIL!$EP$35 + [10]MAYO!$EP$35 + [11]JUNIO!$EP$35</f>
        <v>0</v>
      </c>
      <c r="EQ35" s="82"/>
      <c r="ER35" s="83"/>
      <c r="ES35" s="81">
        <f>[6]Enero!$ES$35 + [7]Febrero!$ES$35 + [8]Marzo!$ES$35 + [9]ABRIL!$ES$35 + [10]MAYO!$ES$35 + [11]JUNIO!$ES$35</f>
        <v>0</v>
      </c>
      <c r="ET35" s="83"/>
      <c r="EU35" s="81">
        <f>[6]Enero!$EU$35 + [7]Febrero!$EU$35 + [8]Marzo!$EU$35 + [9]ABRIL!$EU$35 + [10]MAYO!$EU$35 + [11]JUNIO!$EU$35</f>
        <v>0</v>
      </c>
      <c r="EV35" s="82"/>
      <c r="EW35" s="82"/>
      <c r="EX35" s="83"/>
      <c r="EY35" s="81">
        <f>[6]Enero!$EY$35 + [7]Febrero!$EY$35 + [8]Marzo!$EY$35 + [9]ABRIL!$EY$35 + [10]MAYO!$EY$35 + [11]JUNIO!$EY$35</f>
        <v>0</v>
      </c>
      <c r="EZ35" s="83"/>
      <c r="FA35" s="81">
        <f>[6]Enero!$FA$35 + [7]Febrero!$FA$35 + [8]Marzo!$FA$35 + [9]ABRIL!$FA$35 + [10]MAYO!$FA$35 + [11]JUNIO!$FA$35</f>
        <v>0</v>
      </c>
      <c r="FB35" s="82"/>
      <c r="FC35" s="82"/>
      <c r="FD35" s="83"/>
      <c r="FE35" s="81">
        <f>[6]Enero!$FE$35 + [7]Febrero!$FE$35 + [8]Marzo!$FE$35 + [9]ABRIL!$FE$35 + [10]MAYO!$FE$35 + [11]JUNIO!$FE$35</f>
        <v>0</v>
      </c>
      <c r="FF35" s="83"/>
      <c r="FG35" s="81">
        <f>[6]Enero!$FG$35 + [7]Febrero!$FG$35 + [8]Marzo!$FG$35 + [9]ABRIL!$FG$35 + [10]MAYO!$FG$35 + [11]JUNIO!$FG$35</f>
        <v>0</v>
      </c>
      <c r="FH35" s="82"/>
      <c r="FI35" s="82"/>
      <c r="FJ35" s="83"/>
      <c r="FK35" s="81">
        <f>[6]Enero!$FK$35 + [7]Febrero!$FK$35 + [8]Marzo!$FK$35 + [9]ABRIL!$FK$35 + [10]MAYO!$FK$35 + [11]JUNIO!$FK$35</f>
        <v>0</v>
      </c>
      <c r="FL35" s="83"/>
      <c r="FM35" s="81">
        <f>[6]Enero!$FM$35 + [7]Febrero!$FM$35 + [8]Marzo!$FM$35 + [9]ABRIL!$FM$35 + [10]MAYO!$FM$35 + [11]JUNIO!$FM$35</f>
        <v>0</v>
      </c>
      <c r="FN35" s="82"/>
      <c r="FO35" s="83"/>
      <c r="FP35" s="81">
        <f>[6]Enero!$FP$35 + [7]Febrero!$FP$35 + [8]Marzo!$FP$35 + [9]ABRIL!$FP$35 + [10]MAYO!$FP$35 + [11]JUNIO!$FP$35</f>
        <v>0</v>
      </c>
      <c r="FQ35" s="82"/>
      <c r="FR35" s="83"/>
      <c r="FS35" s="81">
        <f>[6]Enero!$FS$35 + [7]Febrero!$FS$35 + [8]Marzo!$FS$35 + [9]ABRIL!$FS$35 + [10]MAYO!$FS$35 + [11]JUNIO!$FS$35</f>
        <v>0</v>
      </c>
      <c r="FT35" s="83"/>
      <c r="FU35" s="37">
        <f>[6]Enero!$FU$35 + [7]Febrero!$FU$35 + [8]Marzo!$FU$35 + [9]ABRIL!$FU$35 + [10]MAYO!$FU$35 + [11]JUNIO!$FU$35</f>
        <v>0</v>
      </c>
      <c r="FV35" s="81">
        <f>[6]Enero!$FV$35 + [7]Febrero!$FV$35 + [8]Marzo!$FV$35 + [9]ABRIL!$FV$35 + [10]MAYO!$FV$35 + [11]JUNIO!$FV$35</f>
        <v>0</v>
      </c>
      <c r="FW35" s="83"/>
      <c r="FX35" s="37">
        <f>[6]Enero!$FX$35 + [7]Febrero!$FX$35 + [8]Marzo!$FX$35 + [9]ABRIL!$FX$35 + [10]MAYO!$FX$35 + [11]JUNIO!$FX$35</f>
        <v>0</v>
      </c>
      <c r="FY35" s="81">
        <f>[6]Enero!$FY$35 + [7]Febrero!$FY$35 + [8]Marzo!$FY$35 + [9]ABRIL!$FY$35 + [10]MAYO!$FY$35 + [11]JUNIO!$FY$35</f>
        <v>0</v>
      </c>
      <c r="FZ35" s="83"/>
      <c r="GA35" s="37">
        <f>[6]Enero!$GA$35 + [7]Febrero!$GA$35 + [8]Marzo!$GA$35 + [9]ABRIL!$GA$35 + [10]MAYO!$GA$35 + [11]JUNIO!$GA$35</f>
        <v>0</v>
      </c>
      <c r="GB35" s="81">
        <f>[6]Enero!$GB$35 + [7]Febrero!$GB$35 + [8]Marzo!$GB$35 + [9]ABRIL!$GB$35 + [10]MAYO!$GB$35 + [11]JUNIO!$GB$35</f>
        <v>0</v>
      </c>
      <c r="GC35" s="83"/>
      <c r="GD35" s="37">
        <f>[6]Enero!$GD$35 + [7]Febrero!$GD$35 + [8]Marzo!$GD$35 + [9]ABRIL!$GD$35 + [10]MAYO!$GD$35 + [11]JUNIO!$GD$35</f>
        <v>0</v>
      </c>
      <c r="GE35" s="81">
        <f>[6]Enero!$GE$35 + [7]Febrero!$GE$35 + [8]Marzo!$GE$35 + [9]ABRIL!$GE$35 + [10]MAYO!$GE$35 + [11]JUNIO!$GE$35</f>
        <v>0</v>
      </c>
      <c r="GF35" s="83"/>
      <c r="GG35" s="37">
        <f>[6]Enero!$GG$35 + [7]Febrero!$GG$35 + [8]Marzo!$GG$35 + [9]ABRIL!$GG$35 + [10]MAYO!$GG$35 + [11]JUNIO!$GG$35</f>
        <v>0</v>
      </c>
      <c r="GH35" s="81">
        <f>[6]Enero!$GH$35 + [7]Febrero!$GH$35 + [8]Marzo!$GH$35 + [9]ABRIL!$GH$35 + [10]MAYO!$GH$35 + [11]JUNIO!$GH$35</f>
        <v>0</v>
      </c>
      <c r="GI35" s="83"/>
      <c r="GJ35" s="37">
        <f>[6]Enero!$GJ$35 + [7]Febrero!$GJ$35 + [8]Marzo!$GJ$35 + [9]ABRIL!$GJ$35 + [10]MAYO!$GJ$35 + [11]JUNIO!$GJ$35</f>
        <v>0</v>
      </c>
      <c r="GK35" s="37">
        <f>[6]Enero!$GK$35 + [7]Febrero!$GK$35 + [8]Marzo!$GK$35 + [9]ABRIL!$GK$35 + [10]MAYO!$GK$35 + [11]JUNIO!$GK$35</f>
        <v>0</v>
      </c>
      <c r="GL35" s="81">
        <f>[6]Enero!$GL$35 + [7]Febrero!$GL$35 + [8]Marzo!$GL$35 + [9]ABRIL!$GL$35 + [10]MAYO!$GL$35 + [11]JUNIO!$GL$35</f>
        <v>0</v>
      </c>
      <c r="GM35" s="83"/>
      <c r="GN35" s="37">
        <f>[6]Enero!$GN$35 + [7]Febrero!$GN$35 + [8]Marzo!$GN$35 + [9]ABRIL!$GN$35 + [10]MAYO!$GN$35 + [11]JUNIO!$GN$35</f>
        <v>0</v>
      </c>
      <c r="GO35" s="37">
        <f>[6]Enero!$GO$35 + [7]Febrero!$GO$35 + [8]Marzo!$GO$35 + [9]ABRIL!$GO$35 + [10]MAYO!$GO$35 + [11]JUNIO!$GO$35</f>
        <v>0</v>
      </c>
      <c r="GP35" s="37">
        <f>[6]Enero!$GP$35 + [7]Febrero!$GP$35 + [8]Marzo!$GP$35 + [9]ABRIL!$GP$35 + [10]MAYO!$GP$35 + [11]JUNIO!$GP$35</f>
        <v>0</v>
      </c>
      <c r="GQ35" s="37">
        <f>[6]Enero!$GQ$35 + [7]Febrero!$GQ$35 + [8]Marzo!$GQ$35 + [9]ABRIL!$GQ$35 + [10]MAYO!$GQ$35 + [11]JUNIO!$GQ$35</f>
        <v>0</v>
      </c>
      <c r="GR35" s="37">
        <f>[6]Enero!$GR$35 + [7]Febrero!$GR$35 + [8]Marzo!$GR$35 + [9]ABRIL!$GR$35 + [10]MAYO!$GR$35 + [11]JUNIO!$GR$35</f>
        <v>0</v>
      </c>
      <c r="GS35" s="37" t="e">
        <f>[6]Enero!$GS$35 + [7]Febrero!$GS$35 + [8]Marzo!$GS$35 + [9]ABRIL!$GS$35 + [10]MAYO!$GS$35 + [11]JUNIO!$GS$35</f>
        <v>#VALUE!</v>
      </c>
      <c r="GT35" s="40">
        <f>[6]Enero!$GT$35 + [7]Febrero!$GT$35 + [8]Marzo!$GT$35 + [9]ABRIL!$GT$35 + [10]MAYO!$GT$35 + [11]JUNIO!$GT$35</f>
        <v>7</v>
      </c>
      <c r="GU35" s="37" t="e">
        <f>[6]Enero!$GU$35 + [7]Febrero!$GU$35 + [8]Marzo!$GU$35 + [9]ABRIL!$GU$35 + [10]MAYO!$GU$35 + [11]JUNIO!$GU$35</f>
        <v>#VALUE!</v>
      </c>
    </row>
    <row r="36" spans="3:203" ht="26.65" customHeight="1" x14ac:dyDescent="0.25">
      <c r="C36" s="84" t="s">
        <v>58</v>
      </c>
      <c r="D36" s="82"/>
      <c r="E36" s="82"/>
      <c r="F36" s="82"/>
      <c r="G36" s="83"/>
      <c r="H36" s="81">
        <f>[6]Enero!$H$36 + [7]Febrero!$H$36 + [8]Marzo!$H$36 + [9]ABRIL!$H$36 + [10]MAYO!$H$36 + [11]JUNIO!$H$36</f>
        <v>0</v>
      </c>
      <c r="I36" s="82"/>
      <c r="J36" s="82"/>
      <c r="K36" s="82"/>
      <c r="L36" s="82"/>
      <c r="M36" s="82"/>
      <c r="N36" s="83"/>
      <c r="O36" s="36">
        <f>[6]Enero!$O$36 + [7]Febrero!$O$36 + [8]Marzo!$O$36 + [9]ABRIL!$O$36 + [10]MAYO!$O$36 + [11]JUNIO!$O$36</f>
        <v>0</v>
      </c>
      <c r="P36" s="81">
        <f>[6]Enero!$P$36 + [7]Febrero!$P$36 + [8]Marzo!$P$36 + [9]ABRIL!$P$36 + [10]MAYO!$P$36 + [11]JUNIO!$P$36</f>
        <v>0</v>
      </c>
      <c r="Q36" s="82"/>
      <c r="R36" s="82"/>
      <c r="S36" s="82"/>
      <c r="T36" s="82"/>
      <c r="U36" s="82"/>
      <c r="V36" s="82"/>
      <c r="W36" s="82"/>
      <c r="X36" s="82"/>
      <c r="Y36" s="82"/>
      <c r="Z36" s="83"/>
      <c r="AA36" s="81">
        <f>[6]Enero!$AA$36 + [7]Febrero!$AA$36 + [8]Marzo!$AA$36 + [9]ABRIL!$AA$36 + [10]MAYO!$AA$36 + [11]JUNIO!$AA$36</f>
        <v>0</v>
      </c>
      <c r="AB36" s="82"/>
      <c r="AC36" s="82"/>
      <c r="AD36" s="82"/>
      <c r="AE36" s="82"/>
      <c r="AF36" s="82"/>
      <c r="AG36" s="82"/>
      <c r="AH36" s="82"/>
      <c r="AI36" s="82"/>
      <c r="AJ36" s="82"/>
      <c r="AK36" s="83"/>
      <c r="AL36" s="81">
        <f>[6]Enero!$AL$36 + [7]Febrero!$AL$36 + [8]Marzo!$AL$36 + [9]ABRIL!$AL$36 + [10]MAYO!$AL$36 + [11]JUNIO!$AL$36</f>
        <v>0</v>
      </c>
      <c r="AM36" s="82"/>
      <c r="AN36" s="82"/>
      <c r="AO36" s="82"/>
      <c r="AP36" s="82"/>
      <c r="AQ36" s="82"/>
      <c r="AR36" s="82"/>
      <c r="AS36" s="82"/>
      <c r="AT36" s="83"/>
      <c r="AU36" s="81">
        <f>[6]Enero!$AU$36 + [7]Febrero!$AU$36 + [8]Marzo!$AU$36 + [9]ABRIL!$AU$36 + [10]MAYO!$AU$36 + [11]JUNIO!$AU$36</f>
        <v>0</v>
      </c>
      <c r="AV36" s="82"/>
      <c r="AW36" s="82"/>
      <c r="AX36" s="82"/>
      <c r="AY36" s="82"/>
      <c r="AZ36" s="82"/>
      <c r="BA36" s="82"/>
      <c r="BB36" s="82"/>
      <c r="BC36" s="82"/>
      <c r="BD36" s="82"/>
      <c r="BE36" s="83"/>
      <c r="BF36" s="81">
        <f>[6]Enero!$BF$36 + [7]Febrero!$BF$36 + [8]Marzo!$BF$36 + [9]ABRIL!$BF$36 + [10]MAYO!$BF$36 + [11]JUNIO!$BF$36</f>
        <v>0</v>
      </c>
      <c r="BG36" s="82"/>
      <c r="BH36" s="82"/>
      <c r="BI36" s="82"/>
      <c r="BJ36" s="82"/>
      <c r="BK36" s="82"/>
      <c r="BL36" s="82"/>
      <c r="BM36" s="82"/>
      <c r="BN36" s="83"/>
      <c r="BO36" s="81">
        <f>[6]Enero!$BO$36 + [7]Febrero!$BO$36 + [8]Marzo!$BO$36 + [9]ABRIL!$BO$36 + [10]MAYO!$BO$36 + [11]JUNIO!$BO$36</f>
        <v>0</v>
      </c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3"/>
      <c r="CA36" s="81">
        <f>[6]Enero!$CA$36 + [7]Febrero!$CA$36 + [8]Marzo!$CA$36 + [9]ABRIL!$CA$36 + [10]MAYO!$CA$36 + [11]JUNIO!$CA$36</f>
        <v>0</v>
      </c>
      <c r="CB36" s="82"/>
      <c r="CC36" s="82"/>
      <c r="CD36" s="82"/>
      <c r="CE36" s="82"/>
      <c r="CF36" s="82"/>
      <c r="CG36" s="82"/>
      <c r="CH36" s="82"/>
      <c r="CI36" s="83"/>
      <c r="CJ36" s="81">
        <f>[6]Enero!$CJ$36 + [7]Febrero!$CJ$36 + [8]Marzo!$CJ$36 + [9]ABRIL!$CJ$36 + [10]MAYO!$CJ$36 + [11]JUNIO!$CJ$36</f>
        <v>0</v>
      </c>
      <c r="CK36" s="82"/>
      <c r="CL36" s="82"/>
      <c r="CM36" s="82"/>
      <c r="CN36" s="82"/>
      <c r="CO36" s="82"/>
      <c r="CP36" s="82"/>
      <c r="CQ36" s="82"/>
      <c r="CR36" s="82"/>
      <c r="CS36" s="82"/>
      <c r="CT36" s="83"/>
      <c r="CU36" s="81">
        <f>[6]Enero!$CU$36 + [7]Febrero!$CU$36 + [8]Marzo!$CU$36 + [9]ABRIL!$CU$36 + [10]MAYO!$CU$36 + [11]JUNIO!$CU$36</f>
        <v>1</v>
      </c>
      <c r="CV36" s="82"/>
      <c r="CW36" s="82"/>
      <c r="CX36" s="82"/>
      <c r="CY36" s="83"/>
      <c r="CZ36" s="81">
        <f>[6]Enero!$CZ$36 + [7]Febrero!$CZ$36 + [8]Marzo!$CZ$36 + [9]ABRIL!$CZ$36 + [10]MAYO!$CZ$36 + [11]JUNIO!$CZ$36</f>
        <v>0</v>
      </c>
      <c r="DA36" s="82"/>
      <c r="DB36" s="82"/>
      <c r="DC36" s="82"/>
      <c r="DD36" s="82"/>
      <c r="DE36" s="83"/>
      <c r="DF36" s="81">
        <f>[6]Enero!$DF$36 + [7]Febrero!$DF$36 + [8]Marzo!$DF$36 + [9]ABRIL!$DF$36 + [10]MAYO!$DF$36 + [11]JUNIO!$DF$36</f>
        <v>0</v>
      </c>
      <c r="DG36" s="82"/>
      <c r="DH36" s="82"/>
      <c r="DI36" s="82"/>
      <c r="DJ36" s="83"/>
      <c r="DK36" s="81">
        <f>[6]Enero!$DK$36 + [7]Febrero!$DK$36 + [8]Marzo!$DK$36 + [9]ABRIL!$DK$36 + [10]MAYO!$DK$36 + [11]JUNIO!$DK$36</f>
        <v>0</v>
      </c>
      <c r="DL36" s="82"/>
      <c r="DM36" s="82"/>
      <c r="DN36" s="82"/>
      <c r="DO36" s="82"/>
      <c r="DP36" s="83"/>
      <c r="DQ36" s="81">
        <f>[6]Enero!$DQ$36 + [7]Febrero!$DQ$36 + [8]Marzo!$DQ$36 + [9]ABRIL!$DQ$36 + [10]MAYO!$DQ$36 + [11]JUNIO!$DQ$36</f>
        <v>0</v>
      </c>
      <c r="DR36" s="82"/>
      <c r="DS36" s="82"/>
      <c r="DT36" s="83"/>
      <c r="DU36" s="81">
        <f>[6]Enero!$DU$36 + [7]Febrero!$DU$36 + [8]Marzo!$DU$36 + [9]ABRIL!$DU$36 + [10]MAYO!$DU$36 + [11]JUNIO!$DU$36</f>
        <v>0</v>
      </c>
      <c r="DV36" s="82"/>
      <c r="DW36" s="82"/>
      <c r="DX36" s="82"/>
      <c r="DY36" s="83"/>
      <c r="DZ36" s="81">
        <f>[6]Enero!$DZ$36 + [7]Febrero!$DZ$36 + [8]Marzo!$DZ$36 + [9]ABRIL!$DZ$36 + [10]MAYO!$DZ$36 + [11]JUNIO!$DZ$36</f>
        <v>0</v>
      </c>
      <c r="EA36" s="82"/>
      <c r="EB36" s="83"/>
      <c r="EC36" s="81">
        <f>[6]Enero!$EC$36 + [7]Febrero!$EC$36 + [8]Marzo!$EC$36 + [9]ABRIL!$EC$36 + [10]MAYO!$EC$36 + [11]JUNIO!$EC$36</f>
        <v>0</v>
      </c>
      <c r="ED36" s="82"/>
      <c r="EE36" s="82"/>
      <c r="EF36" s="82"/>
      <c r="EG36" s="83"/>
      <c r="EH36" s="81">
        <f>[6]Enero!$EH$36 + [7]Febrero!$EH$36 + [8]Marzo!$EH$36 + [9]ABRIL!$EH$36 + [10]MAYO!$EH$36 + [11]JUNIO!$EH$36</f>
        <v>0</v>
      </c>
      <c r="EI36" s="82"/>
      <c r="EJ36" s="83"/>
      <c r="EK36" s="81">
        <f>[6]Enero!$EK$36 + [7]Febrero!$EK$36 + [8]Marzo!$EK$36 + [9]ABRIL!$EK$36 + [10]MAYO!$EK$36 + [11]JUNIO!$EK$36</f>
        <v>0</v>
      </c>
      <c r="EL36" s="82"/>
      <c r="EM36" s="82"/>
      <c r="EN36" s="82"/>
      <c r="EO36" s="83"/>
      <c r="EP36" s="81">
        <f>[6]Enero!$EP$36 + [7]Febrero!$EP$36 + [8]Marzo!$EP$36 + [9]ABRIL!$EP$36 + [10]MAYO!$EP$36 + [11]JUNIO!$EP$36</f>
        <v>0</v>
      </c>
      <c r="EQ36" s="82"/>
      <c r="ER36" s="83"/>
      <c r="ES36" s="81">
        <f>[6]Enero!$ES$36 + [7]Febrero!$ES$36 + [8]Marzo!$ES$36 + [9]ABRIL!$ES$36 + [10]MAYO!$ES$36 + [11]JUNIO!$ES$36</f>
        <v>0</v>
      </c>
      <c r="ET36" s="83"/>
      <c r="EU36" s="81">
        <f>[6]Enero!$EU$36 + [7]Febrero!$EU$36 + [8]Marzo!$EU$36 + [9]ABRIL!$EU$36 + [10]MAYO!$EU$36 + [11]JUNIO!$EU$36</f>
        <v>0</v>
      </c>
      <c r="EV36" s="82"/>
      <c r="EW36" s="82"/>
      <c r="EX36" s="83"/>
      <c r="EY36" s="81">
        <f>[6]Enero!$EY$36 + [7]Febrero!$EY$36 + [8]Marzo!$EY$36 + [9]ABRIL!$EY$36 + [10]MAYO!$EY$36 + [11]JUNIO!$EY$36</f>
        <v>0</v>
      </c>
      <c r="EZ36" s="83"/>
      <c r="FA36" s="81">
        <f>[6]Enero!$FA$36 + [7]Febrero!$FA$36 + [8]Marzo!$FA$36 + [9]ABRIL!$FA$36 + [10]MAYO!$FA$36 + [11]JUNIO!$FA$36</f>
        <v>0</v>
      </c>
      <c r="FB36" s="82"/>
      <c r="FC36" s="82"/>
      <c r="FD36" s="83"/>
      <c r="FE36" s="81">
        <f>[6]Enero!$FE$36 + [7]Febrero!$FE$36 + [8]Marzo!$FE$36 + [9]ABRIL!$FE$36 + [10]MAYO!$FE$36 + [11]JUNIO!$FE$36</f>
        <v>0</v>
      </c>
      <c r="FF36" s="83"/>
      <c r="FG36" s="81">
        <f>[6]Enero!$FG$36 + [7]Febrero!$FG$36 + [8]Marzo!$FG$36 + [9]ABRIL!$FG$36 + [10]MAYO!$FG$36 + [11]JUNIO!$FG$36</f>
        <v>0</v>
      </c>
      <c r="FH36" s="82"/>
      <c r="FI36" s="82"/>
      <c r="FJ36" s="83"/>
      <c r="FK36" s="81">
        <f>[6]Enero!$FK$36 + [7]Febrero!$FK$36 + [8]Marzo!$FK$36 + [9]ABRIL!$FK$36 + [10]MAYO!$FK$36 + [11]JUNIO!$FK$36</f>
        <v>0</v>
      </c>
      <c r="FL36" s="83"/>
      <c r="FM36" s="81">
        <f>[6]Enero!$FM$36 + [7]Febrero!$FM$36 + [8]Marzo!$FM$36 + [9]ABRIL!$FM$36 + [10]MAYO!$FM$36 + [11]JUNIO!$FM$36</f>
        <v>0</v>
      </c>
      <c r="FN36" s="82"/>
      <c r="FO36" s="83"/>
      <c r="FP36" s="81">
        <f>[6]Enero!$FP$36 + [7]Febrero!$FP$36 + [8]Marzo!$FP$36 + [9]ABRIL!$FP$36 + [10]MAYO!$FP$36 + [11]JUNIO!$FP$36</f>
        <v>0</v>
      </c>
      <c r="FQ36" s="82"/>
      <c r="FR36" s="83"/>
      <c r="FS36" s="81">
        <f>[6]Enero!$FS$36 + [7]Febrero!$FS$36 + [8]Marzo!$FS$36 + [9]ABRIL!$FS$36 + [10]MAYO!$FS$36 + [11]JUNIO!$FS$36</f>
        <v>0</v>
      </c>
      <c r="FT36" s="83"/>
      <c r="FU36" s="37">
        <f>[6]Enero!$FU$36 + [7]Febrero!$FU$36 + [8]Marzo!$FU$36 + [9]ABRIL!$FU$36 + [10]MAYO!$FU$36 + [11]JUNIO!$FU$36</f>
        <v>0</v>
      </c>
      <c r="FV36" s="81">
        <f>[6]Enero!$FV$36 + [7]Febrero!$FV$36 + [8]Marzo!$FV$36 + [9]ABRIL!$FV$36 + [10]MAYO!$FV$36 + [11]JUNIO!$FV$36</f>
        <v>0</v>
      </c>
      <c r="FW36" s="83"/>
      <c r="FX36" s="37">
        <f>[6]Enero!$FX$36 + [7]Febrero!$FX$36 + [8]Marzo!$FX$36 + [9]ABRIL!$FX$36 + [10]MAYO!$FX$36 + [11]JUNIO!$FX$36</f>
        <v>0</v>
      </c>
      <c r="FY36" s="81">
        <f>[6]Enero!$FY$36 + [7]Febrero!$FY$36 + [8]Marzo!$FY$36 + [9]ABRIL!$FY$36 + [10]MAYO!$FY$36 + [11]JUNIO!$FY$36</f>
        <v>0</v>
      </c>
      <c r="FZ36" s="83"/>
      <c r="GA36" s="37">
        <f>[6]Enero!$GA$36 + [7]Febrero!$GA$36 + [8]Marzo!$GA$36 + [9]ABRIL!$GA$36 + [10]MAYO!$GA$36 + [11]JUNIO!$GA$36</f>
        <v>0</v>
      </c>
      <c r="GB36" s="81">
        <f>[6]Enero!$GB$36 + [7]Febrero!$GB$36 + [8]Marzo!$GB$36 + [9]ABRIL!$GB$36 + [10]MAYO!$GB$36 + [11]JUNIO!$GB$36</f>
        <v>0</v>
      </c>
      <c r="GC36" s="83"/>
      <c r="GD36" s="37">
        <f>[6]Enero!$GD$36 + [7]Febrero!$GD$36 + [8]Marzo!$GD$36 + [9]ABRIL!$GD$36 + [10]MAYO!$GD$36 + [11]JUNIO!$GD$36</f>
        <v>0</v>
      </c>
      <c r="GE36" s="81">
        <f>[6]Enero!$GE$36 + [7]Febrero!$GE$36 + [8]Marzo!$GE$36 + [9]ABRIL!$GE$36 + [10]MAYO!$GE$36 + [11]JUNIO!$GE$36</f>
        <v>0</v>
      </c>
      <c r="GF36" s="83"/>
      <c r="GG36" s="37">
        <f>[6]Enero!$GG$36 + [7]Febrero!$GG$36 + [8]Marzo!$GG$36 + [9]ABRIL!$GG$36 + [10]MAYO!$GG$36 + [11]JUNIO!$GG$36</f>
        <v>0</v>
      </c>
      <c r="GH36" s="81">
        <f>[6]Enero!$GH$36 + [7]Febrero!$GH$36 + [8]Marzo!$GH$36 + [9]ABRIL!$GH$36 + [10]MAYO!$GH$36 + [11]JUNIO!$GH$36</f>
        <v>0</v>
      </c>
      <c r="GI36" s="83"/>
      <c r="GJ36" s="37">
        <f>[6]Enero!$GJ$36 + [7]Febrero!$GJ$36 + [8]Marzo!$GJ$36 + [9]ABRIL!$GJ$36 + [10]MAYO!$GJ$36 + [11]JUNIO!$GJ$36</f>
        <v>0</v>
      </c>
      <c r="GK36" s="37">
        <f>[6]Enero!$GK$36 + [7]Febrero!$GK$36 + [8]Marzo!$GK$36 + [9]ABRIL!$GK$36 + [10]MAYO!$GK$36 + [11]JUNIO!$GK$36</f>
        <v>0</v>
      </c>
      <c r="GL36" s="81">
        <f>[6]Enero!$GL$36 + [7]Febrero!$GL$36 + [8]Marzo!$GL$36 + [9]ABRIL!$GL$36 + [10]MAYO!$GL$36 + [11]JUNIO!$GL$36</f>
        <v>0</v>
      </c>
      <c r="GM36" s="83"/>
      <c r="GN36" s="37">
        <f>[6]Enero!$GN$36 + [7]Febrero!$GN$36 + [8]Marzo!$GN$36 + [9]ABRIL!$GN$36 + [10]MAYO!$GN$36 + [11]JUNIO!$GN$36</f>
        <v>0</v>
      </c>
      <c r="GO36" s="37">
        <f>[6]Enero!$GO$36 + [7]Febrero!$GO$36 + [8]Marzo!$GO$36 + [9]ABRIL!$GO$36 + [10]MAYO!$GO$36 + [11]JUNIO!$GO$36</f>
        <v>0</v>
      </c>
      <c r="GP36" s="37">
        <f>[6]Enero!$GP$36 + [7]Febrero!$GP$36 + [8]Marzo!$GP$36 + [9]ABRIL!$GP$36 + [10]MAYO!$GP$36 + [11]JUNIO!$GP$36</f>
        <v>0</v>
      </c>
      <c r="GQ36" s="37">
        <f>[6]Enero!$GQ$36 + [7]Febrero!$GQ$36 + [8]Marzo!$GQ$36 + [9]ABRIL!$GQ$36 + [10]MAYO!$GQ$36 + [11]JUNIO!$GQ$36</f>
        <v>0</v>
      </c>
      <c r="GR36" s="37">
        <f>[6]Enero!$GR$36 + [7]Febrero!$GR$36 + [8]Marzo!$GR$36 + [9]ABRIL!$GR$36 + [10]MAYO!$GR$36 + [11]JUNIO!$GR$36</f>
        <v>0</v>
      </c>
      <c r="GS36" s="37" t="e">
        <f>[6]Enero!$GS$36 + [7]Febrero!$GS$36 + [8]Marzo!$GS$36 + [9]ABRIL!$GS$36 + [10]MAYO!$GS$36 + [11]JUNIO!$GS$36</f>
        <v>#VALUE!</v>
      </c>
      <c r="GT36" s="40">
        <f>[6]Enero!$GT$36 + [7]Febrero!$GT$36 + [8]Marzo!$GT$36 + [9]ABRIL!$GT$36 + [10]MAYO!$GT$36 + [11]JUNIO!$GT$36</f>
        <v>1</v>
      </c>
      <c r="GU36" s="37" t="e">
        <f>[6]Enero!$GU$36 + [7]Febrero!$GU$36 + [8]Marzo!$GU$36 + [9]ABRIL!$GU$36 + [10]MAYO!$GU$36 + [11]JUNIO!$GU$36</f>
        <v>#VALUE!</v>
      </c>
    </row>
    <row r="37" spans="3:203" ht="26.65" customHeight="1" x14ac:dyDescent="0.25">
      <c r="C37" s="84" t="s">
        <v>59</v>
      </c>
      <c r="D37" s="82"/>
      <c r="E37" s="82"/>
      <c r="F37" s="82"/>
      <c r="G37" s="83"/>
      <c r="H37" s="81">
        <f>[6]Enero!$H$37 + [7]Febrero!$H$37 + [8]Marzo!$H$37 + [9]ABRIL!$H$37 + [10]MAYO!$H$37 + [11]JUNIO!$H$37</f>
        <v>0</v>
      </c>
      <c r="I37" s="82"/>
      <c r="J37" s="82"/>
      <c r="K37" s="82"/>
      <c r="L37" s="82"/>
      <c r="M37" s="82"/>
      <c r="N37" s="83"/>
      <c r="O37" s="36">
        <f>[6]Enero!$O$37 + [7]Febrero!$O$37 + [8]Marzo!$O$37 + [9]ABRIL!$O$37 + [10]MAYO!$O$37 + [11]JUNIO!$O$37</f>
        <v>0</v>
      </c>
      <c r="P37" s="81">
        <f>[6]Enero!$P$37 + [7]Febrero!$P$37 + [8]Marzo!$P$37 + [9]ABRIL!$P$37 + [10]MAYO!$P$37 + [11]JUNIO!$P$37</f>
        <v>0</v>
      </c>
      <c r="Q37" s="82"/>
      <c r="R37" s="82"/>
      <c r="S37" s="82"/>
      <c r="T37" s="82"/>
      <c r="U37" s="82"/>
      <c r="V37" s="82"/>
      <c r="W37" s="82"/>
      <c r="X37" s="82"/>
      <c r="Y37" s="82"/>
      <c r="Z37" s="83"/>
      <c r="AA37" s="81">
        <f>[6]Enero!$AA$37 + [7]Febrero!$AA$37 + [8]Marzo!$AA$37 + [9]ABRIL!$AA$37 + [10]MAYO!$AA$37 + [11]JUNIO!$AA$37</f>
        <v>0</v>
      </c>
      <c r="AB37" s="82"/>
      <c r="AC37" s="82"/>
      <c r="AD37" s="82"/>
      <c r="AE37" s="82"/>
      <c r="AF37" s="82"/>
      <c r="AG37" s="82"/>
      <c r="AH37" s="82"/>
      <c r="AI37" s="82"/>
      <c r="AJ37" s="82"/>
      <c r="AK37" s="83"/>
      <c r="AL37" s="81">
        <f>[6]Enero!$AL$37 + [7]Febrero!$AL$37 + [8]Marzo!$AL$37 + [9]ABRIL!$AL$37 + [10]MAYO!$AL$37 + [11]JUNIO!$AL$37</f>
        <v>0</v>
      </c>
      <c r="AM37" s="82"/>
      <c r="AN37" s="82"/>
      <c r="AO37" s="82"/>
      <c r="AP37" s="82"/>
      <c r="AQ37" s="82"/>
      <c r="AR37" s="82"/>
      <c r="AS37" s="82"/>
      <c r="AT37" s="83"/>
      <c r="AU37" s="81">
        <f>[6]Enero!$AU$37 + [7]Febrero!$AU$37 + [8]Marzo!$AU$37 + [9]ABRIL!$AU$37 + [10]MAYO!$AU$37 + [11]JUNIO!$AU$37</f>
        <v>0</v>
      </c>
      <c r="AV37" s="82"/>
      <c r="AW37" s="82"/>
      <c r="AX37" s="82"/>
      <c r="AY37" s="82"/>
      <c r="AZ37" s="82"/>
      <c r="BA37" s="82"/>
      <c r="BB37" s="82"/>
      <c r="BC37" s="82"/>
      <c r="BD37" s="82"/>
      <c r="BE37" s="83"/>
      <c r="BF37" s="81">
        <f>[6]Enero!$BF$37 + [7]Febrero!$BF$37 + [8]Marzo!$BF$37 + [9]ABRIL!$BF$37 + [10]MAYO!$BF$37 + [11]JUNIO!$BF$37</f>
        <v>0</v>
      </c>
      <c r="BG37" s="82"/>
      <c r="BH37" s="82"/>
      <c r="BI37" s="82"/>
      <c r="BJ37" s="82"/>
      <c r="BK37" s="82"/>
      <c r="BL37" s="82"/>
      <c r="BM37" s="82"/>
      <c r="BN37" s="83"/>
      <c r="BO37" s="81">
        <f>[6]Enero!$BO$37 + [7]Febrero!$BO$37 + [8]Marzo!$BO$37 + [9]ABRIL!$BO$37 + [10]MAYO!$BO$37 + [11]JUNIO!$BO$37</f>
        <v>0</v>
      </c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3"/>
      <c r="CA37" s="81">
        <f>[6]Enero!$CA$37 + [7]Febrero!$CA$37 + [8]Marzo!$CA$37 + [9]ABRIL!$CA$37 + [10]MAYO!$CA$37 + [11]JUNIO!$CA$37</f>
        <v>0</v>
      </c>
      <c r="CB37" s="82"/>
      <c r="CC37" s="82"/>
      <c r="CD37" s="82"/>
      <c r="CE37" s="82"/>
      <c r="CF37" s="82"/>
      <c r="CG37" s="82"/>
      <c r="CH37" s="82"/>
      <c r="CI37" s="83"/>
      <c r="CJ37" s="81">
        <f>[6]Enero!$CJ$37 + [7]Febrero!$CJ$37 + [8]Marzo!$CJ$37 + [9]ABRIL!$CJ$37 + [10]MAYO!$CJ$37 + [11]JUNIO!$CJ$37</f>
        <v>0</v>
      </c>
      <c r="CK37" s="82"/>
      <c r="CL37" s="82"/>
      <c r="CM37" s="82"/>
      <c r="CN37" s="82"/>
      <c r="CO37" s="82"/>
      <c r="CP37" s="82"/>
      <c r="CQ37" s="82"/>
      <c r="CR37" s="82"/>
      <c r="CS37" s="82"/>
      <c r="CT37" s="83"/>
      <c r="CU37" s="81">
        <f>[6]Enero!$CU$37 + [7]Febrero!$CU$37 + [8]Marzo!$CU$37 + [9]ABRIL!$CU$37 + [10]MAYO!$CU$37 + [11]JUNIO!$CU$37</f>
        <v>0</v>
      </c>
      <c r="CV37" s="82"/>
      <c r="CW37" s="82"/>
      <c r="CX37" s="82"/>
      <c r="CY37" s="83"/>
      <c r="CZ37" s="81">
        <f>[6]Enero!$CZ$37 + [7]Febrero!$CZ$37 + [8]Marzo!$CZ$37 + [9]ABRIL!$CZ$37 + [10]MAYO!$CZ$37 + [11]JUNIO!$CZ$37</f>
        <v>0</v>
      </c>
      <c r="DA37" s="82"/>
      <c r="DB37" s="82"/>
      <c r="DC37" s="82"/>
      <c r="DD37" s="82"/>
      <c r="DE37" s="83"/>
      <c r="DF37" s="81">
        <f>[6]Enero!$DF$37 + [7]Febrero!$DF$37 + [8]Marzo!$DF$37 + [9]ABRIL!$DF$37 + [10]MAYO!$DF$37 + [11]JUNIO!$DF$37</f>
        <v>0</v>
      </c>
      <c r="DG37" s="82"/>
      <c r="DH37" s="82"/>
      <c r="DI37" s="82"/>
      <c r="DJ37" s="83"/>
      <c r="DK37" s="81">
        <f>[6]Enero!$DK$37 + [7]Febrero!$DK$37 + [8]Marzo!$DK$37 + [9]ABRIL!$DK$37 + [10]MAYO!$DK$37 + [11]JUNIO!$DK$37</f>
        <v>0</v>
      </c>
      <c r="DL37" s="82"/>
      <c r="DM37" s="82"/>
      <c r="DN37" s="82"/>
      <c r="DO37" s="82"/>
      <c r="DP37" s="83"/>
      <c r="DQ37" s="81">
        <f>[6]Enero!$DQ$37 + [7]Febrero!$DQ$37 + [8]Marzo!$DQ$37 + [9]ABRIL!$DQ$37 + [10]MAYO!$DQ$37 + [11]JUNIO!$DQ$37</f>
        <v>0</v>
      </c>
      <c r="DR37" s="82"/>
      <c r="DS37" s="82"/>
      <c r="DT37" s="83"/>
      <c r="DU37" s="81">
        <f>[6]Enero!$DU$37 + [7]Febrero!$DU$37 + [8]Marzo!$DU$37 + [9]ABRIL!$DU$37 + [10]MAYO!$DU$37 + [11]JUNIO!$DU$37</f>
        <v>0</v>
      </c>
      <c r="DV37" s="82"/>
      <c r="DW37" s="82"/>
      <c r="DX37" s="82"/>
      <c r="DY37" s="83"/>
      <c r="DZ37" s="81">
        <f>[6]Enero!$DZ$37 + [7]Febrero!$DZ$37 + [8]Marzo!$DZ$37 + [9]ABRIL!$DZ$37 + [10]MAYO!$DZ$37 + [11]JUNIO!$DZ$37</f>
        <v>0</v>
      </c>
      <c r="EA37" s="82"/>
      <c r="EB37" s="83"/>
      <c r="EC37" s="81">
        <f>[6]Enero!$EC$37 + [7]Febrero!$EC$37 + [8]Marzo!$EC$37 + [9]ABRIL!$EC$37 + [10]MAYO!$EC$37 + [11]JUNIO!$EC$37</f>
        <v>0</v>
      </c>
      <c r="ED37" s="82"/>
      <c r="EE37" s="82"/>
      <c r="EF37" s="82"/>
      <c r="EG37" s="83"/>
      <c r="EH37" s="81">
        <f>[6]Enero!$EH$37 + [7]Febrero!$EH$37 + [8]Marzo!$EH$37 + [9]ABRIL!$EH$37 + [10]MAYO!$EH$37 + [11]JUNIO!$EH$37</f>
        <v>0</v>
      </c>
      <c r="EI37" s="82"/>
      <c r="EJ37" s="83"/>
      <c r="EK37" s="81">
        <f>[6]Enero!$EK$37 + [7]Febrero!$EK$37 + [8]Marzo!$EK$37 + [9]ABRIL!$EK$37 + [10]MAYO!$EK$37 + [11]JUNIO!$EK$37</f>
        <v>0</v>
      </c>
      <c r="EL37" s="82"/>
      <c r="EM37" s="82"/>
      <c r="EN37" s="82"/>
      <c r="EO37" s="83"/>
      <c r="EP37" s="81">
        <f>[6]Enero!$EP$37 + [7]Febrero!$EP$37 + [8]Marzo!$EP$37 + [9]ABRIL!$EP$37 + [10]MAYO!$EP$37 + [11]JUNIO!$EP$37</f>
        <v>0</v>
      </c>
      <c r="EQ37" s="82"/>
      <c r="ER37" s="83"/>
      <c r="ES37" s="81">
        <f>[6]Enero!$ES$37 + [7]Febrero!$ES$37 + [8]Marzo!$ES$37 + [9]ABRIL!$ES$37 + [10]MAYO!$ES$37 + [11]JUNIO!$ES$37</f>
        <v>0</v>
      </c>
      <c r="ET37" s="83"/>
      <c r="EU37" s="81">
        <f>[6]Enero!$EU$37 + [7]Febrero!$EU$37 + [8]Marzo!$EU$37 + [9]ABRIL!$EU$37 + [10]MAYO!$EU$37 + [11]JUNIO!$EU$37</f>
        <v>0</v>
      </c>
      <c r="EV37" s="82"/>
      <c r="EW37" s="82"/>
      <c r="EX37" s="83"/>
      <c r="EY37" s="81">
        <f>[6]Enero!$EY$37 + [7]Febrero!$EY$37 + [8]Marzo!$EY$37 + [9]ABRIL!$EY$37 + [10]MAYO!$EY$37 + [11]JUNIO!$EY$37</f>
        <v>0</v>
      </c>
      <c r="EZ37" s="83"/>
      <c r="FA37" s="81">
        <f>[6]Enero!$FA$37 + [7]Febrero!$FA$37 + [8]Marzo!$FA$37 + [9]ABRIL!$FA$37 + [10]MAYO!$FA$37 + [11]JUNIO!$FA$37</f>
        <v>0</v>
      </c>
      <c r="FB37" s="82"/>
      <c r="FC37" s="82"/>
      <c r="FD37" s="83"/>
      <c r="FE37" s="81">
        <f>[6]Enero!$FE$37 + [7]Febrero!$FE$37 + [8]Marzo!$FE$37 + [9]ABRIL!$FE$37 + [10]MAYO!$FE$37 + [11]JUNIO!$FE$37</f>
        <v>0</v>
      </c>
      <c r="FF37" s="83"/>
      <c r="FG37" s="81">
        <f>[6]Enero!$FG$37 + [7]Febrero!$FG$37 + [8]Marzo!$FG$37 + [9]ABRIL!$FG$37 + [10]MAYO!$FG$37 + [11]JUNIO!$FG$37</f>
        <v>0</v>
      </c>
      <c r="FH37" s="82"/>
      <c r="FI37" s="82"/>
      <c r="FJ37" s="83"/>
      <c r="FK37" s="81">
        <f>[6]Enero!$FK$37 + [7]Febrero!$FK$37 + [8]Marzo!$FK$37 + [9]ABRIL!$FK$37 + [10]MAYO!$FK$37 + [11]JUNIO!$FK$37</f>
        <v>0</v>
      </c>
      <c r="FL37" s="83"/>
      <c r="FM37" s="81">
        <f>[6]Enero!$FM$37 + [7]Febrero!$FM$37 + [8]Marzo!$FM$37 + [9]ABRIL!$FM$37 + [10]MAYO!$FM$37 + [11]JUNIO!$FM$37</f>
        <v>0</v>
      </c>
      <c r="FN37" s="82"/>
      <c r="FO37" s="83"/>
      <c r="FP37" s="81">
        <f>[6]Enero!$FP$37 + [7]Febrero!$FP$37 + [8]Marzo!$FP$37 + [9]ABRIL!$FP$37 + [10]MAYO!$FP$37 + [11]JUNIO!$FP$37</f>
        <v>0</v>
      </c>
      <c r="FQ37" s="82"/>
      <c r="FR37" s="83"/>
      <c r="FS37" s="81">
        <f>[6]Enero!$FS$37 + [7]Febrero!$FS$37 + [8]Marzo!$FS$37 + [9]ABRIL!$FS$37 + [10]MAYO!$FS$37 + [11]JUNIO!$FS$37</f>
        <v>0</v>
      </c>
      <c r="FT37" s="83"/>
      <c r="FU37" s="37">
        <f>[6]Enero!$FU$37 + [7]Febrero!$FU$37 + [8]Marzo!$FU$37 + [9]ABRIL!$FU$37 + [10]MAYO!$FU$37 + [11]JUNIO!$FU$37</f>
        <v>0</v>
      </c>
      <c r="FV37" s="81">
        <f>[6]Enero!$FV$37 + [7]Febrero!$FV$37 + [8]Marzo!$FV$37 + [9]ABRIL!$FV$37 + [10]MAYO!$FV$37 + [11]JUNIO!$FV$37</f>
        <v>0</v>
      </c>
      <c r="FW37" s="83"/>
      <c r="FX37" s="37">
        <f>[6]Enero!$FX$37 + [7]Febrero!$FX$37 + [8]Marzo!$FX$37 + [9]ABRIL!$FX$37 + [10]MAYO!$FX$37 + [11]JUNIO!$FX$37</f>
        <v>0</v>
      </c>
      <c r="FY37" s="81">
        <f>[6]Enero!$FY$37 + [7]Febrero!$FY$37 + [8]Marzo!$FY$37 + [9]ABRIL!$FY$37 + [10]MAYO!$FY$37 + [11]JUNIO!$FY$37</f>
        <v>0</v>
      </c>
      <c r="FZ37" s="83"/>
      <c r="GA37" s="37">
        <f>[6]Enero!$GA$37 + [7]Febrero!$GA$37 + [8]Marzo!$GA$37 + [9]ABRIL!$GA$37 + [10]MAYO!$GA$37 + [11]JUNIO!$GA$37</f>
        <v>0</v>
      </c>
      <c r="GB37" s="81">
        <f>[6]Enero!$GB$37 + [7]Febrero!$GB$37 + [8]Marzo!$GB$37 + [9]ABRIL!$GB$37 + [10]MAYO!$GB$37 + [11]JUNIO!$GB$37</f>
        <v>0</v>
      </c>
      <c r="GC37" s="83"/>
      <c r="GD37" s="37">
        <f>[6]Enero!$GD$37 + [7]Febrero!$GD$37 + [8]Marzo!$GD$37 + [9]ABRIL!$GD$37 + [10]MAYO!$GD$37 + [11]JUNIO!$GD$37</f>
        <v>0</v>
      </c>
      <c r="GE37" s="81">
        <f>[6]Enero!$GE$37 + [7]Febrero!$GE$37 + [8]Marzo!$GE$37 + [9]ABRIL!$GE$37 + [10]MAYO!$GE$37 + [11]JUNIO!$GE$37</f>
        <v>0</v>
      </c>
      <c r="GF37" s="83"/>
      <c r="GG37" s="37">
        <f>[6]Enero!$GG$37 + [7]Febrero!$GG$37 + [8]Marzo!$GG$37 + [9]ABRIL!$GG$37 + [10]MAYO!$GG$37 + [11]JUNIO!$GG$37</f>
        <v>0</v>
      </c>
      <c r="GH37" s="81">
        <f>[6]Enero!$GH$37 + [7]Febrero!$GH$37 + [8]Marzo!$GH$37 + [9]ABRIL!$GH$37 + [10]MAYO!$GH$37 + [11]JUNIO!$GH$37</f>
        <v>0</v>
      </c>
      <c r="GI37" s="83"/>
      <c r="GJ37" s="37">
        <f>[6]Enero!$GJ$37 + [7]Febrero!$GJ$37 + [8]Marzo!$GJ$37 + [9]ABRIL!$GJ$37 + [10]MAYO!$GJ$37 + [11]JUNIO!$GJ$37</f>
        <v>0</v>
      </c>
      <c r="GK37" s="37">
        <f>[6]Enero!$GK$37 + [7]Febrero!$GK$37 + [8]Marzo!$GK$37 + [9]ABRIL!$GK$37 + [10]MAYO!$GK$37 + [11]JUNIO!$GK$37</f>
        <v>0</v>
      </c>
      <c r="GL37" s="81">
        <f>[6]Enero!$GL$37 + [7]Febrero!$GL$37 + [8]Marzo!$GL$37 + [9]ABRIL!$GL$37 + [10]MAYO!$GL$37 + [11]JUNIO!$GL$37</f>
        <v>0</v>
      </c>
      <c r="GM37" s="83"/>
      <c r="GN37" s="37">
        <f>[6]Enero!$GN$37 + [7]Febrero!$GN$37 + [8]Marzo!$GN$37 + [9]ABRIL!$GN$37 + [10]MAYO!$GN$37 + [11]JUNIO!$GN$37</f>
        <v>0</v>
      </c>
      <c r="GO37" s="37">
        <f>[6]Enero!$GO$37 + [7]Febrero!$GO$37 + [8]Marzo!$GO$37 + [9]ABRIL!$GO$37 + [10]MAYO!$GO$37 + [11]JUNIO!$GO$37</f>
        <v>0</v>
      </c>
      <c r="GP37" s="37">
        <f>[6]Enero!$GP$37 + [7]Febrero!$GP$37 + [8]Marzo!$GP$37 + [9]ABRIL!$GP$37 + [10]MAYO!$GP$37 + [11]JUNIO!$GP$37</f>
        <v>0</v>
      </c>
      <c r="GQ37" s="37">
        <f>[6]Enero!$GQ$37 + [7]Febrero!$GQ$37 + [8]Marzo!$GQ$37 + [9]ABRIL!$GQ$37 + [10]MAYO!$GQ$37 + [11]JUNIO!$GQ$37</f>
        <v>0</v>
      </c>
      <c r="GR37" s="37">
        <f>[6]Enero!$GR$37 + [7]Febrero!$GR$37 + [8]Marzo!$GR$37 + [9]ABRIL!$GR$37 + [10]MAYO!$GR$37 + [11]JUNIO!$GR$37</f>
        <v>0</v>
      </c>
      <c r="GS37" s="37" t="e">
        <f>[6]Enero!$GS$37 + [7]Febrero!$GS$37 + [8]Marzo!$GS$37 + [9]ABRIL!$GS$37 + [10]MAYO!$GS$37 + [11]JUNIO!$GS$37</f>
        <v>#VALUE!</v>
      </c>
      <c r="GT37" s="40">
        <f>[6]Enero!$GT$37 + [7]Febrero!$GT$37 + [8]Marzo!$GT$37 + [9]ABRIL!$GT$37 + [10]MAYO!$GT$37 + [11]JUNIO!$GT$37</f>
        <v>0</v>
      </c>
      <c r="GU37" s="37" t="e">
        <f>[6]Enero!$GU$37 + [7]Febrero!$GU$37 + [8]Marzo!$GU$37 + [9]ABRIL!$GU$37 + [10]MAYO!$GU$37 + [11]JUNIO!$GU$37</f>
        <v>#VALUE!</v>
      </c>
    </row>
    <row r="38" spans="3:203" ht="26.65" customHeight="1" x14ac:dyDescent="0.25">
      <c r="C38" s="84" t="s">
        <v>60</v>
      </c>
      <c r="D38" s="82"/>
      <c r="E38" s="82"/>
      <c r="F38" s="82"/>
      <c r="G38" s="83"/>
      <c r="H38" s="81">
        <f>[6]Enero!$H$38 + [7]Febrero!$H$38 + [8]Marzo!$H$38 + [9]ABRIL!$H$38 + [10]MAYO!$H$38 + [11]JUNIO!$H$38</f>
        <v>0</v>
      </c>
      <c r="I38" s="82"/>
      <c r="J38" s="82"/>
      <c r="K38" s="82"/>
      <c r="L38" s="82"/>
      <c r="M38" s="82"/>
      <c r="N38" s="83"/>
      <c r="O38" s="36">
        <f>[6]Enero!$O$38 + [7]Febrero!$O$38 + [8]Marzo!$O$38 + [9]ABRIL!$O$38 + [10]MAYO!$O$38 + [11]JUNIO!$O$38</f>
        <v>0</v>
      </c>
      <c r="P38" s="81">
        <f>[6]Enero!$P$38 + [7]Febrero!$P$38 + [8]Marzo!$P$38 + [9]ABRIL!$P$38 + [10]MAYO!$P$38 + [11]JUNIO!$P$38</f>
        <v>0</v>
      </c>
      <c r="Q38" s="82"/>
      <c r="R38" s="82"/>
      <c r="S38" s="82"/>
      <c r="T38" s="82"/>
      <c r="U38" s="82"/>
      <c r="V38" s="82"/>
      <c r="W38" s="82"/>
      <c r="X38" s="82"/>
      <c r="Y38" s="82"/>
      <c r="Z38" s="83"/>
      <c r="AA38" s="81">
        <f>[6]Enero!$AA$38 + [7]Febrero!$AA$38 + [8]Marzo!$AA$38 + [9]ABRIL!$AA$38 + [10]MAYO!$AA$38 + [11]JUNIO!$AA$38</f>
        <v>0</v>
      </c>
      <c r="AB38" s="82"/>
      <c r="AC38" s="82"/>
      <c r="AD38" s="82"/>
      <c r="AE38" s="82"/>
      <c r="AF38" s="82"/>
      <c r="AG38" s="82"/>
      <c r="AH38" s="82"/>
      <c r="AI38" s="82"/>
      <c r="AJ38" s="82"/>
      <c r="AK38" s="83"/>
      <c r="AL38" s="81">
        <f>[6]Enero!$AL$38 + [7]Febrero!$AL$38 + [8]Marzo!$AL$38 + [9]ABRIL!$AL$38 + [10]MAYO!$AL$38 + [11]JUNIO!$AL$38</f>
        <v>0</v>
      </c>
      <c r="AM38" s="82"/>
      <c r="AN38" s="82"/>
      <c r="AO38" s="82"/>
      <c r="AP38" s="82"/>
      <c r="AQ38" s="82"/>
      <c r="AR38" s="82"/>
      <c r="AS38" s="82"/>
      <c r="AT38" s="83"/>
      <c r="AU38" s="81">
        <f>[6]Enero!$AU$38 + [7]Febrero!$AU$38 + [8]Marzo!$AU$38 + [9]ABRIL!$AU$38 + [10]MAYO!$AU$38 + [11]JUNIO!$AU$38</f>
        <v>0</v>
      </c>
      <c r="AV38" s="82"/>
      <c r="AW38" s="82"/>
      <c r="AX38" s="82"/>
      <c r="AY38" s="82"/>
      <c r="AZ38" s="82"/>
      <c r="BA38" s="82"/>
      <c r="BB38" s="82"/>
      <c r="BC38" s="82"/>
      <c r="BD38" s="82"/>
      <c r="BE38" s="83"/>
      <c r="BF38" s="81">
        <f>[6]Enero!$BF$38 + [7]Febrero!$BF$38 + [8]Marzo!$BF$38 + [9]ABRIL!$BF$38 + [10]MAYO!$BF$38 + [11]JUNIO!$BF$38</f>
        <v>0</v>
      </c>
      <c r="BG38" s="82"/>
      <c r="BH38" s="82"/>
      <c r="BI38" s="82"/>
      <c r="BJ38" s="82"/>
      <c r="BK38" s="82"/>
      <c r="BL38" s="82"/>
      <c r="BM38" s="82"/>
      <c r="BN38" s="83"/>
      <c r="BO38" s="81">
        <f>[6]Enero!$BO$38 + [7]Febrero!$BO$38 + [8]Marzo!$BO$38 + [9]ABRIL!$BO$38 + [10]MAYO!$BO$38 + [11]JUNIO!$BO$38</f>
        <v>0</v>
      </c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3"/>
      <c r="CA38" s="81">
        <f>[6]Enero!$CA$38 + [7]Febrero!$CA$38 + [8]Marzo!$CA$38 + [9]ABRIL!$CA$38 + [10]MAYO!$CA$38 + [11]JUNIO!$CA$38</f>
        <v>0</v>
      </c>
      <c r="CB38" s="82"/>
      <c r="CC38" s="82"/>
      <c r="CD38" s="82"/>
      <c r="CE38" s="82"/>
      <c r="CF38" s="82"/>
      <c r="CG38" s="82"/>
      <c r="CH38" s="82"/>
      <c r="CI38" s="83"/>
      <c r="CJ38" s="81">
        <f>[6]Enero!$CJ$38 + [7]Febrero!$CJ$38 + [8]Marzo!$CJ$38 + [9]ABRIL!$CJ$38 + [10]MAYO!$CJ$38 + [11]JUNIO!$CJ$38</f>
        <v>0</v>
      </c>
      <c r="CK38" s="82"/>
      <c r="CL38" s="82"/>
      <c r="CM38" s="82"/>
      <c r="CN38" s="82"/>
      <c r="CO38" s="82"/>
      <c r="CP38" s="82"/>
      <c r="CQ38" s="82"/>
      <c r="CR38" s="82"/>
      <c r="CS38" s="82"/>
      <c r="CT38" s="83"/>
      <c r="CU38" s="81">
        <f>[6]Enero!$CU$38 + [7]Febrero!$CU$38 + [8]Marzo!$CU$38 + [9]ABRIL!$CU$38 + [10]MAYO!$CU$38 + [11]JUNIO!$CU$38</f>
        <v>0</v>
      </c>
      <c r="CV38" s="82"/>
      <c r="CW38" s="82"/>
      <c r="CX38" s="82"/>
      <c r="CY38" s="83"/>
      <c r="CZ38" s="81">
        <f>[6]Enero!$CZ$38 + [7]Febrero!$CZ$38 + [8]Marzo!$CZ$38 + [9]ABRIL!$CZ$38 + [10]MAYO!$CZ$38 + [11]JUNIO!$CZ$38</f>
        <v>0</v>
      </c>
      <c r="DA38" s="82"/>
      <c r="DB38" s="82"/>
      <c r="DC38" s="82"/>
      <c r="DD38" s="82"/>
      <c r="DE38" s="83"/>
      <c r="DF38" s="81">
        <f>[6]Enero!$DF$38 + [7]Febrero!$DF$38 + [8]Marzo!$DF$38 + [9]ABRIL!$DF$38 + [10]MAYO!$DF$38 + [11]JUNIO!$DF$38</f>
        <v>0</v>
      </c>
      <c r="DG38" s="82"/>
      <c r="DH38" s="82"/>
      <c r="DI38" s="82"/>
      <c r="DJ38" s="83"/>
      <c r="DK38" s="81">
        <f>[6]Enero!$DK$38 + [7]Febrero!$DK$38 + [8]Marzo!$DK$38 + [9]ABRIL!$DK$38 + [10]MAYO!$DK$38 + [11]JUNIO!$DK$38</f>
        <v>0</v>
      </c>
      <c r="DL38" s="82"/>
      <c r="DM38" s="82"/>
      <c r="DN38" s="82"/>
      <c r="DO38" s="82"/>
      <c r="DP38" s="83"/>
      <c r="DQ38" s="81">
        <f>[6]Enero!$DQ$38 + [7]Febrero!$DQ$38 + [8]Marzo!$DQ$38 + [9]ABRIL!$DQ$38 + [10]MAYO!$DQ$38 + [11]JUNIO!$DQ$38</f>
        <v>0</v>
      </c>
      <c r="DR38" s="82"/>
      <c r="DS38" s="82"/>
      <c r="DT38" s="83"/>
      <c r="DU38" s="81">
        <f>[6]Enero!$DU$38 + [7]Febrero!$DU$38 + [8]Marzo!$DU$38 + [9]ABRIL!$DU$38 + [10]MAYO!$DU$38 + [11]JUNIO!$DU$38</f>
        <v>0</v>
      </c>
      <c r="DV38" s="82"/>
      <c r="DW38" s="82"/>
      <c r="DX38" s="82"/>
      <c r="DY38" s="83"/>
      <c r="DZ38" s="81">
        <f>[6]Enero!$DZ$38 + [7]Febrero!$DZ$38 + [8]Marzo!$DZ$38 + [9]ABRIL!$DZ$38 + [10]MAYO!$DZ$38 + [11]JUNIO!$DZ$38</f>
        <v>0</v>
      </c>
      <c r="EA38" s="82"/>
      <c r="EB38" s="83"/>
      <c r="EC38" s="81">
        <f>[6]Enero!$EC$38 + [7]Febrero!$EC$38 + [8]Marzo!$EC$38 + [9]ABRIL!$EC$38 + [10]MAYO!$EC$38 + [11]JUNIO!$EC$38</f>
        <v>0</v>
      </c>
      <c r="ED38" s="82"/>
      <c r="EE38" s="82"/>
      <c r="EF38" s="82"/>
      <c r="EG38" s="83"/>
      <c r="EH38" s="81">
        <f>[6]Enero!$EH$38 + [7]Febrero!$EH$38 + [8]Marzo!$EH$38 + [9]ABRIL!$EH$38 + [10]MAYO!$EH$38 + [11]JUNIO!$EH$38</f>
        <v>0</v>
      </c>
      <c r="EI38" s="82"/>
      <c r="EJ38" s="83"/>
      <c r="EK38" s="81">
        <f>[6]Enero!$EK$38 + [7]Febrero!$EK$38 + [8]Marzo!$EK$38 + [9]ABRIL!$EK$38 + [10]MAYO!$EK$38 + [11]JUNIO!$EK$38</f>
        <v>0</v>
      </c>
      <c r="EL38" s="82"/>
      <c r="EM38" s="82"/>
      <c r="EN38" s="82"/>
      <c r="EO38" s="83"/>
      <c r="EP38" s="81">
        <f>[6]Enero!$EP$38 + [7]Febrero!$EP$38 + [8]Marzo!$EP$38 + [9]ABRIL!$EP$38 + [10]MAYO!$EP$38 + [11]JUNIO!$EP$38</f>
        <v>0</v>
      </c>
      <c r="EQ38" s="82"/>
      <c r="ER38" s="83"/>
      <c r="ES38" s="81">
        <f>[6]Enero!$ES$38 + [7]Febrero!$ES$38 + [8]Marzo!$ES$38 + [9]ABRIL!$ES$38 + [10]MAYO!$ES$38 + [11]JUNIO!$ES$38</f>
        <v>0</v>
      </c>
      <c r="ET38" s="83"/>
      <c r="EU38" s="81">
        <f>[6]Enero!$EU$38 + [7]Febrero!$EU$38 + [8]Marzo!$EU$38 + [9]ABRIL!$EU$38 + [10]MAYO!$EU$38 + [11]JUNIO!$EU$38</f>
        <v>0</v>
      </c>
      <c r="EV38" s="82"/>
      <c r="EW38" s="82"/>
      <c r="EX38" s="83"/>
      <c r="EY38" s="81">
        <f>[6]Enero!$EY$38 + [7]Febrero!$EY$38 + [8]Marzo!$EY$38 + [9]ABRIL!$EY$38 + [10]MAYO!$EY$38 + [11]JUNIO!$EY$38</f>
        <v>0</v>
      </c>
      <c r="EZ38" s="83"/>
      <c r="FA38" s="81">
        <f>[6]Enero!$FA$38 + [7]Febrero!$FA$38 + [8]Marzo!$FA$38 + [9]ABRIL!$FA$38 + [10]MAYO!$FA$38 + [11]JUNIO!$FA$38</f>
        <v>0</v>
      </c>
      <c r="FB38" s="82"/>
      <c r="FC38" s="82"/>
      <c r="FD38" s="83"/>
      <c r="FE38" s="81">
        <f>[6]Enero!$FE$38 + [7]Febrero!$FE$38 + [8]Marzo!$FE$38 + [9]ABRIL!$FE$38 + [10]MAYO!$FE$38 + [11]JUNIO!$FE$38</f>
        <v>0</v>
      </c>
      <c r="FF38" s="83"/>
      <c r="FG38" s="81">
        <f>[6]Enero!$FG$38 + [7]Febrero!$FG$38 + [8]Marzo!$FG$38 + [9]ABRIL!$FG$38 + [10]MAYO!$FG$38 + [11]JUNIO!$FG$38</f>
        <v>0</v>
      </c>
      <c r="FH38" s="82"/>
      <c r="FI38" s="82"/>
      <c r="FJ38" s="83"/>
      <c r="FK38" s="81">
        <f>[6]Enero!$FK$38 + [7]Febrero!$FK$38 + [8]Marzo!$FK$38 + [9]ABRIL!$FK$38 + [10]MAYO!$FK$38 + [11]JUNIO!$FK$38</f>
        <v>0</v>
      </c>
      <c r="FL38" s="83"/>
      <c r="FM38" s="81">
        <f>[6]Enero!$FM$38 + [7]Febrero!$FM$38 + [8]Marzo!$FM$38 + [9]ABRIL!$FM$38 + [10]MAYO!$FM$38 + [11]JUNIO!$FM$38</f>
        <v>0</v>
      </c>
      <c r="FN38" s="82"/>
      <c r="FO38" s="83"/>
      <c r="FP38" s="81">
        <f>[6]Enero!$FP$38 + [7]Febrero!$FP$38 + [8]Marzo!$FP$38 + [9]ABRIL!$FP$38 + [10]MAYO!$FP$38 + [11]JUNIO!$FP$38</f>
        <v>0</v>
      </c>
      <c r="FQ38" s="82"/>
      <c r="FR38" s="83"/>
      <c r="FS38" s="81">
        <f>[6]Enero!$FS$38 + [7]Febrero!$FS$38 + [8]Marzo!$FS$38 + [9]ABRIL!$FS$38 + [10]MAYO!$FS$38 + [11]JUNIO!$FS$38</f>
        <v>0</v>
      </c>
      <c r="FT38" s="83"/>
      <c r="FU38" s="37">
        <f>[6]Enero!$FU$38 + [7]Febrero!$FU$38 + [8]Marzo!$FU$38 + [9]ABRIL!$FU$38 + [10]MAYO!$FU$38 + [11]JUNIO!$FU$38</f>
        <v>0</v>
      </c>
      <c r="FV38" s="81">
        <f>[6]Enero!$FV$38 + [7]Febrero!$FV$38 + [8]Marzo!$FV$38 + [9]ABRIL!$FV$38 + [10]MAYO!$FV$38 + [11]JUNIO!$FV$38</f>
        <v>0</v>
      </c>
      <c r="FW38" s="83"/>
      <c r="FX38" s="37">
        <f>[6]Enero!$FX$38 + [7]Febrero!$FX$38 + [8]Marzo!$FX$38 + [9]ABRIL!$FX$38 + [10]MAYO!$FX$38 + [11]JUNIO!$FX$38</f>
        <v>0</v>
      </c>
      <c r="FY38" s="81">
        <f>[6]Enero!$FY$38 + [7]Febrero!$FY$38 + [8]Marzo!$FY$38 + [9]ABRIL!$FY$38 + [10]MAYO!$FY$38 + [11]JUNIO!$FY$38</f>
        <v>0</v>
      </c>
      <c r="FZ38" s="83"/>
      <c r="GA38" s="37">
        <f>[6]Enero!$GA$38 + [7]Febrero!$GA$38 + [8]Marzo!$GA$38 + [9]ABRIL!$GA$38 + [10]MAYO!$GA$38 + [11]JUNIO!$GA$38</f>
        <v>0</v>
      </c>
      <c r="GB38" s="81">
        <f>[6]Enero!$GB$38 + [7]Febrero!$GB$38 + [8]Marzo!$GB$38 + [9]ABRIL!$GB$38 + [10]MAYO!$GB$38 + [11]JUNIO!$GB$38</f>
        <v>0</v>
      </c>
      <c r="GC38" s="83"/>
      <c r="GD38" s="37">
        <f>[6]Enero!$GD$38 + [7]Febrero!$GD$38 + [8]Marzo!$GD$38 + [9]ABRIL!$GD$38 + [10]MAYO!$GD$38 + [11]JUNIO!$GD$38</f>
        <v>0</v>
      </c>
      <c r="GE38" s="81">
        <f>[6]Enero!$GE$38 + [7]Febrero!$GE$38 + [8]Marzo!$GE$38 + [9]ABRIL!$GE$38 + [10]MAYO!$GE$38 + [11]JUNIO!$GE$38</f>
        <v>0</v>
      </c>
      <c r="GF38" s="83"/>
      <c r="GG38" s="37">
        <f>[6]Enero!$GG$38 + [7]Febrero!$GG$38 + [8]Marzo!$GG$38 + [9]ABRIL!$GG$38 + [10]MAYO!$GG$38 + [11]JUNIO!$GG$38</f>
        <v>0</v>
      </c>
      <c r="GH38" s="81">
        <f>[6]Enero!$GH$38 + [7]Febrero!$GH$38 + [8]Marzo!$GH$38 + [9]ABRIL!$GH$38 + [10]MAYO!$GH$38 + [11]JUNIO!$GH$38</f>
        <v>0</v>
      </c>
      <c r="GI38" s="83"/>
      <c r="GJ38" s="37">
        <f>[6]Enero!$GJ$38 + [7]Febrero!$GJ$38 + [8]Marzo!$GJ$38 + [9]ABRIL!$GJ$38 + [10]MAYO!$GJ$38 + [11]JUNIO!$GJ$38</f>
        <v>0</v>
      </c>
      <c r="GK38" s="37">
        <f>[6]Enero!$GK$38 + [7]Febrero!$GK$38 + [8]Marzo!$GK$38 + [9]ABRIL!$GK$38 + [10]MAYO!$GK$38 + [11]JUNIO!$GK$38</f>
        <v>0</v>
      </c>
      <c r="GL38" s="81">
        <f>[6]Enero!$GL$38 + [7]Febrero!$GL$38 + [8]Marzo!$GL$38 + [9]ABRIL!$GL$38 + [10]MAYO!$GL$38 + [11]JUNIO!$GL$38</f>
        <v>0</v>
      </c>
      <c r="GM38" s="83"/>
      <c r="GN38" s="37">
        <f>[6]Enero!$GN$38 + [7]Febrero!$GN$38 + [8]Marzo!$GN$38 + [9]ABRIL!$GN$38 + [10]MAYO!$GN$38 + [11]JUNIO!$GN$38</f>
        <v>0</v>
      </c>
      <c r="GO38" s="37">
        <f>[6]Enero!$GO$38 + [7]Febrero!$GO$38 + [8]Marzo!$GO$38 + [9]ABRIL!$GO$38 + [10]MAYO!$GO$38 + [11]JUNIO!$GO$38</f>
        <v>0</v>
      </c>
      <c r="GP38" s="37">
        <f>[6]Enero!$GP$38 + [7]Febrero!$GP$38 + [8]Marzo!$GP$38 + [9]ABRIL!$GP$38 + [10]MAYO!$GP$38 + [11]JUNIO!$GP$38</f>
        <v>0</v>
      </c>
      <c r="GQ38" s="37">
        <f>[6]Enero!$GQ$38 + [7]Febrero!$GQ$38 + [8]Marzo!$GQ$38 + [9]ABRIL!$GQ$38 + [10]MAYO!$GQ$38 + [11]JUNIO!$GQ$38</f>
        <v>0</v>
      </c>
      <c r="GR38" s="37">
        <f>[6]Enero!$GR$38 + [7]Febrero!$GR$38 + [8]Marzo!$GR$38 + [9]ABRIL!$GR$38 + [10]MAYO!$GR$38 + [11]JUNIO!$GR$38</f>
        <v>0</v>
      </c>
      <c r="GS38" s="37" t="e">
        <f>[6]Enero!$GS$38 + [7]Febrero!$GS$38 + [8]Marzo!$GS$38 + [9]ABRIL!$GS$38 + [10]MAYO!$GS$38 + [11]JUNIO!$GS$38</f>
        <v>#VALUE!</v>
      </c>
      <c r="GT38" s="40">
        <f>[6]Enero!$GT$38 + [7]Febrero!$GT$38 + [8]Marzo!$GT$38 + [9]ABRIL!$GT$38 + [10]MAYO!$GT$38 + [11]JUNIO!$GT$38</f>
        <v>0</v>
      </c>
      <c r="GU38" s="37" t="e">
        <f>[6]Enero!$GU$38 + [7]Febrero!$GU$38 + [8]Marzo!$GU$38 + [9]ABRIL!$GU$38 + [10]MAYO!$GU$38 + [11]JUNIO!$GU$38</f>
        <v>#VALUE!</v>
      </c>
    </row>
    <row r="39" spans="3:203" ht="26.65" customHeight="1" x14ac:dyDescent="0.25">
      <c r="C39" s="84" t="s">
        <v>61</v>
      </c>
      <c r="D39" s="82"/>
      <c r="E39" s="82"/>
      <c r="F39" s="82"/>
      <c r="G39" s="83"/>
      <c r="H39" s="81">
        <f>[6]Enero!$H$39 + [7]Febrero!$H$39 + [8]Marzo!$H$39 + [9]ABRIL!$H$39 + [10]MAYO!$H$39 + [11]JUNIO!$H$39</f>
        <v>0</v>
      </c>
      <c r="I39" s="82"/>
      <c r="J39" s="82"/>
      <c r="K39" s="82"/>
      <c r="L39" s="82"/>
      <c r="M39" s="82"/>
      <c r="N39" s="83"/>
      <c r="O39" s="36">
        <f>[6]Enero!$O$39 + [7]Febrero!$O$39 + [8]Marzo!$O$39 + [9]ABRIL!$O$39 + [10]MAYO!$O$39 + [11]JUNIO!$O$39</f>
        <v>0</v>
      </c>
      <c r="P39" s="81">
        <f>[6]Enero!$P$39 + [7]Febrero!$P$39 + [8]Marzo!$P$39 + [9]ABRIL!$P$39 + [10]MAYO!$P$39 + [11]JUNIO!$P$39</f>
        <v>0</v>
      </c>
      <c r="Q39" s="82"/>
      <c r="R39" s="82"/>
      <c r="S39" s="82"/>
      <c r="T39" s="82"/>
      <c r="U39" s="82"/>
      <c r="V39" s="82"/>
      <c r="W39" s="82"/>
      <c r="X39" s="82"/>
      <c r="Y39" s="82"/>
      <c r="Z39" s="83"/>
      <c r="AA39" s="81">
        <f>[6]Enero!$AA$39 + [7]Febrero!$AA$39 + [8]Marzo!$AA$39 + [9]ABRIL!$AA$39 + [10]MAYO!$AA$39 + [11]JUNIO!$AA$39</f>
        <v>0</v>
      </c>
      <c r="AB39" s="82"/>
      <c r="AC39" s="82"/>
      <c r="AD39" s="82"/>
      <c r="AE39" s="82"/>
      <c r="AF39" s="82"/>
      <c r="AG39" s="82"/>
      <c r="AH39" s="82"/>
      <c r="AI39" s="82"/>
      <c r="AJ39" s="82"/>
      <c r="AK39" s="83"/>
      <c r="AL39" s="81">
        <f>[6]Enero!$AL$39 + [7]Febrero!$AL$39 + [8]Marzo!$AL$39 + [9]ABRIL!$AL$39 + [10]MAYO!$AL$39 + [11]JUNIO!$AL$39</f>
        <v>0</v>
      </c>
      <c r="AM39" s="82"/>
      <c r="AN39" s="82"/>
      <c r="AO39" s="82"/>
      <c r="AP39" s="82"/>
      <c r="AQ39" s="82"/>
      <c r="AR39" s="82"/>
      <c r="AS39" s="82"/>
      <c r="AT39" s="83"/>
      <c r="AU39" s="81">
        <f>[6]Enero!$AU$39 + [7]Febrero!$AU$39 + [8]Marzo!$AU$39 + [9]ABRIL!$AU$39 + [10]MAYO!$AU$39 + [11]JUNIO!$AU$39</f>
        <v>0</v>
      </c>
      <c r="AV39" s="82"/>
      <c r="AW39" s="82"/>
      <c r="AX39" s="82"/>
      <c r="AY39" s="82"/>
      <c r="AZ39" s="82"/>
      <c r="BA39" s="82"/>
      <c r="BB39" s="82"/>
      <c r="BC39" s="82"/>
      <c r="BD39" s="82"/>
      <c r="BE39" s="83"/>
      <c r="BF39" s="81">
        <f>[6]Enero!$BF$39 + [7]Febrero!$BF$39 + [8]Marzo!$BF$39 + [9]ABRIL!$BF$39 + [10]MAYO!$BF$39 + [11]JUNIO!$BF$39</f>
        <v>0</v>
      </c>
      <c r="BG39" s="82"/>
      <c r="BH39" s="82"/>
      <c r="BI39" s="82"/>
      <c r="BJ39" s="82"/>
      <c r="BK39" s="82"/>
      <c r="BL39" s="82"/>
      <c r="BM39" s="82"/>
      <c r="BN39" s="83"/>
      <c r="BO39" s="81">
        <f>[6]Enero!$BO$39 + [7]Febrero!$BO$39 + [8]Marzo!$BO$39 + [9]ABRIL!$BO$39 + [10]MAYO!$BO$39 + [11]JUNIO!$BO$39</f>
        <v>0</v>
      </c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3"/>
      <c r="CA39" s="81">
        <f>[6]Enero!$CA$39 + [7]Febrero!$CA$39 + [8]Marzo!$CA$39 + [9]ABRIL!$CA$39 + [10]MAYO!$CA$39 + [11]JUNIO!$CA$39</f>
        <v>0</v>
      </c>
      <c r="CB39" s="82"/>
      <c r="CC39" s="82"/>
      <c r="CD39" s="82"/>
      <c r="CE39" s="82"/>
      <c r="CF39" s="82"/>
      <c r="CG39" s="82"/>
      <c r="CH39" s="82"/>
      <c r="CI39" s="83"/>
      <c r="CJ39" s="81">
        <f>[6]Enero!$CJ$39 + [7]Febrero!$CJ$39 + [8]Marzo!$CJ$39 + [9]ABRIL!$CJ$39 + [10]MAYO!$CJ$39 + [11]JUNIO!$CJ$39</f>
        <v>0</v>
      </c>
      <c r="CK39" s="82"/>
      <c r="CL39" s="82"/>
      <c r="CM39" s="82"/>
      <c r="CN39" s="82"/>
      <c r="CO39" s="82"/>
      <c r="CP39" s="82"/>
      <c r="CQ39" s="82"/>
      <c r="CR39" s="82"/>
      <c r="CS39" s="82"/>
      <c r="CT39" s="83"/>
      <c r="CU39" s="81">
        <f>[6]Enero!$CU$39 + [7]Febrero!$CU$39 + [8]Marzo!$CU$39 + [9]ABRIL!$CU$39 + [10]MAYO!$CU$39 + [11]JUNIO!$CU$39</f>
        <v>0</v>
      </c>
      <c r="CV39" s="82"/>
      <c r="CW39" s="82"/>
      <c r="CX39" s="82"/>
      <c r="CY39" s="83"/>
      <c r="CZ39" s="81">
        <f>[6]Enero!$CZ$39 + [7]Febrero!$CZ$39 + [8]Marzo!$CZ$39 + [9]ABRIL!$CZ$39 + [10]MAYO!$CZ$39 + [11]JUNIO!$CZ$39</f>
        <v>0</v>
      </c>
      <c r="DA39" s="82"/>
      <c r="DB39" s="82"/>
      <c r="DC39" s="82"/>
      <c r="DD39" s="82"/>
      <c r="DE39" s="83"/>
      <c r="DF39" s="81">
        <f>[6]Enero!$DF$39 + [7]Febrero!$DF$39 + [8]Marzo!$DF$39 + [9]ABRIL!$DF$39 + [10]MAYO!$DF$39 + [11]JUNIO!$DF$39</f>
        <v>0</v>
      </c>
      <c r="DG39" s="82"/>
      <c r="DH39" s="82"/>
      <c r="DI39" s="82"/>
      <c r="DJ39" s="83"/>
      <c r="DK39" s="81">
        <f>[6]Enero!$DK$39 + [7]Febrero!$DK$39 + [8]Marzo!$DK$39 + [9]ABRIL!$DK$39 + [10]MAYO!$DK$39 + [11]JUNIO!$DK$39</f>
        <v>0</v>
      </c>
      <c r="DL39" s="82"/>
      <c r="DM39" s="82"/>
      <c r="DN39" s="82"/>
      <c r="DO39" s="82"/>
      <c r="DP39" s="83"/>
      <c r="DQ39" s="81">
        <f>[6]Enero!$DQ$39 + [7]Febrero!$DQ$39 + [8]Marzo!$DQ$39 + [9]ABRIL!$DQ$39 + [10]MAYO!$DQ$39 + [11]JUNIO!$DQ$39</f>
        <v>0</v>
      </c>
      <c r="DR39" s="82"/>
      <c r="DS39" s="82"/>
      <c r="DT39" s="83"/>
      <c r="DU39" s="81">
        <f>[6]Enero!$DU$39 + [7]Febrero!$DU$39 + [8]Marzo!$DU$39 + [9]ABRIL!$DU$39 + [10]MAYO!$DU$39 + [11]JUNIO!$DU$39</f>
        <v>0</v>
      </c>
      <c r="DV39" s="82"/>
      <c r="DW39" s="82"/>
      <c r="DX39" s="82"/>
      <c r="DY39" s="83"/>
      <c r="DZ39" s="81">
        <f>[6]Enero!$DZ$39 + [7]Febrero!$DZ$39 + [8]Marzo!$DZ$39 + [9]ABRIL!$DZ$39 + [10]MAYO!$DZ$39 + [11]JUNIO!$DZ$39</f>
        <v>0</v>
      </c>
      <c r="EA39" s="82"/>
      <c r="EB39" s="83"/>
      <c r="EC39" s="81">
        <f>[6]Enero!$EC$39 + [7]Febrero!$EC$39 + [8]Marzo!$EC$39 + [9]ABRIL!$EC$39 + [10]MAYO!$EC$39 + [11]JUNIO!$EC$39</f>
        <v>0</v>
      </c>
      <c r="ED39" s="82"/>
      <c r="EE39" s="82"/>
      <c r="EF39" s="82"/>
      <c r="EG39" s="83"/>
      <c r="EH39" s="81">
        <f>[6]Enero!$EH$39 + [7]Febrero!$EH$39 + [8]Marzo!$EH$39 + [9]ABRIL!$EH$39 + [10]MAYO!$EH$39 + [11]JUNIO!$EH$39</f>
        <v>0</v>
      </c>
      <c r="EI39" s="82"/>
      <c r="EJ39" s="83"/>
      <c r="EK39" s="81">
        <f>[6]Enero!$EK$39 + [7]Febrero!$EK$39 + [8]Marzo!$EK$39 + [9]ABRIL!$EK$39 + [10]MAYO!$EK$39 + [11]JUNIO!$EK$39</f>
        <v>0</v>
      </c>
      <c r="EL39" s="82"/>
      <c r="EM39" s="82"/>
      <c r="EN39" s="82"/>
      <c r="EO39" s="83"/>
      <c r="EP39" s="81">
        <f>[6]Enero!$EP$39 + [7]Febrero!$EP$39 + [8]Marzo!$EP$39 + [9]ABRIL!$EP$39 + [10]MAYO!$EP$39 + [11]JUNIO!$EP$39</f>
        <v>0</v>
      </c>
      <c r="EQ39" s="82"/>
      <c r="ER39" s="83"/>
      <c r="ES39" s="81">
        <f>[6]Enero!$ES$39 + [7]Febrero!$ES$39 + [8]Marzo!$ES$39 + [9]ABRIL!$ES$39 + [10]MAYO!$ES$39 + [11]JUNIO!$ES$39</f>
        <v>0</v>
      </c>
      <c r="ET39" s="83"/>
      <c r="EU39" s="81">
        <f>[6]Enero!$EU$39 + [7]Febrero!$EU$39 + [8]Marzo!$EU$39 + [9]ABRIL!$EU$39 + [10]MAYO!$EU$39 + [11]JUNIO!$EU$39</f>
        <v>0</v>
      </c>
      <c r="EV39" s="82"/>
      <c r="EW39" s="82"/>
      <c r="EX39" s="83"/>
      <c r="EY39" s="81">
        <f>[6]Enero!$EY$39 + [7]Febrero!$EY$39 + [8]Marzo!$EY$39 + [9]ABRIL!$EY$39 + [10]MAYO!$EY$39 + [11]JUNIO!$EY$39</f>
        <v>0</v>
      </c>
      <c r="EZ39" s="83"/>
      <c r="FA39" s="81">
        <f>[6]Enero!$FA$39 + [7]Febrero!$FA$39 + [8]Marzo!$FA$39 + [9]ABRIL!$FA$39 + [10]MAYO!$FA$39 + [11]JUNIO!$FA$39</f>
        <v>0</v>
      </c>
      <c r="FB39" s="82"/>
      <c r="FC39" s="82"/>
      <c r="FD39" s="83"/>
      <c r="FE39" s="81">
        <f>[6]Enero!$FE$39 + [7]Febrero!$FE$39 + [8]Marzo!$FE$39 + [9]ABRIL!$FE$39 + [10]MAYO!$FE$39 + [11]JUNIO!$FE$39</f>
        <v>0</v>
      </c>
      <c r="FF39" s="83"/>
      <c r="FG39" s="81">
        <f>[6]Enero!$FG$39 + [7]Febrero!$FG$39 + [8]Marzo!$FG$39 + [9]ABRIL!$FG$39 + [10]MAYO!$FG$39 + [11]JUNIO!$FG$39</f>
        <v>0</v>
      </c>
      <c r="FH39" s="82"/>
      <c r="FI39" s="82"/>
      <c r="FJ39" s="83"/>
      <c r="FK39" s="81">
        <f>[6]Enero!$FK$39 + [7]Febrero!$FK$39 + [8]Marzo!$FK$39 + [9]ABRIL!$FK$39 + [10]MAYO!$FK$39 + [11]JUNIO!$FK$39</f>
        <v>0</v>
      </c>
      <c r="FL39" s="83"/>
      <c r="FM39" s="81">
        <f>[6]Enero!$FM$39 + [7]Febrero!$FM$39 + [8]Marzo!$FM$39 + [9]ABRIL!$FM$39 + [10]MAYO!$FM$39 + [11]JUNIO!$FM$39</f>
        <v>0</v>
      </c>
      <c r="FN39" s="82"/>
      <c r="FO39" s="83"/>
      <c r="FP39" s="81">
        <f>[6]Enero!$FP$39 + [7]Febrero!$FP$39 + [8]Marzo!$FP$39 + [9]ABRIL!$FP$39 + [10]MAYO!$FP$39 + [11]JUNIO!$FP$39</f>
        <v>0</v>
      </c>
      <c r="FQ39" s="82"/>
      <c r="FR39" s="83"/>
      <c r="FS39" s="81">
        <f>[6]Enero!$FS$39 + [7]Febrero!$FS$39 + [8]Marzo!$FS$39 + [9]ABRIL!$FS$39 + [10]MAYO!$FS$39 + [11]JUNIO!$FS$39</f>
        <v>0</v>
      </c>
      <c r="FT39" s="83"/>
      <c r="FU39" s="37">
        <f>[6]Enero!$FU$39 + [7]Febrero!$FU$39 + [8]Marzo!$FU$39 + [9]ABRIL!$FU$39 + [10]MAYO!$FU$39 + [11]JUNIO!$FU$39</f>
        <v>0</v>
      </c>
      <c r="FV39" s="81">
        <f>[6]Enero!$FV$39 + [7]Febrero!$FV$39 + [8]Marzo!$FV$39 + [9]ABRIL!$FV$39 + [10]MAYO!$FV$39 + [11]JUNIO!$FV$39</f>
        <v>0</v>
      </c>
      <c r="FW39" s="83"/>
      <c r="FX39" s="37">
        <f>[6]Enero!$FX$39 + [7]Febrero!$FX$39 + [8]Marzo!$FX$39 + [9]ABRIL!$FX$39 + [10]MAYO!$FX$39 + [11]JUNIO!$FX$39</f>
        <v>0</v>
      </c>
      <c r="FY39" s="81">
        <f>[6]Enero!$FY$39 + [7]Febrero!$FY$39 + [8]Marzo!$FY$39 + [9]ABRIL!$FY$39 + [10]MAYO!$FY$39 + [11]JUNIO!$FY$39</f>
        <v>0</v>
      </c>
      <c r="FZ39" s="83"/>
      <c r="GA39" s="37">
        <f>[6]Enero!$GA$39 + [7]Febrero!$GA$39 + [8]Marzo!$GA$39 + [9]ABRIL!$GA$39 + [10]MAYO!$GA$39 + [11]JUNIO!$GA$39</f>
        <v>0</v>
      </c>
      <c r="GB39" s="81">
        <f>[6]Enero!$GB$39 + [7]Febrero!$GB$39 + [8]Marzo!$GB$39 + [9]ABRIL!$GB$39 + [10]MAYO!$GB$39 + [11]JUNIO!$GB$39</f>
        <v>0</v>
      </c>
      <c r="GC39" s="83"/>
      <c r="GD39" s="37">
        <f>[6]Enero!$GD$39 + [7]Febrero!$GD$39 + [8]Marzo!$GD$39 + [9]ABRIL!$GD$39 + [10]MAYO!$GD$39 + [11]JUNIO!$GD$39</f>
        <v>0</v>
      </c>
      <c r="GE39" s="81">
        <f>[6]Enero!$GE$39 + [7]Febrero!$GE$39 + [8]Marzo!$GE$39 + [9]ABRIL!$GE$39 + [10]MAYO!$GE$39 + [11]JUNIO!$GE$39</f>
        <v>0</v>
      </c>
      <c r="GF39" s="83"/>
      <c r="GG39" s="37">
        <f>[6]Enero!$GG$39 + [7]Febrero!$GG$39 + [8]Marzo!$GG$39 + [9]ABRIL!$GG$39 + [10]MAYO!$GG$39 + [11]JUNIO!$GG$39</f>
        <v>0</v>
      </c>
      <c r="GH39" s="81">
        <f>[6]Enero!$GH$39 + [7]Febrero!$GH$39 + [8]Marzo!$GH$39 + [9]ABRIL!$GH$39 + [10]MAYO!$GH$39 + [11]JUNIO!$GH$39</f>
        <v>0</v>
      </c>
      <c r="GI39" s="83"/>
      <c r="GJ39" s="37">
        <f>[6]Enero!$GJ$39 + [7]Febrero!$GJ$39 + [8]Marzo!$GJ$39 + [9]ABRIL!$GJ$39 + [10]MAYO!$GJ$39 + [11]JUNIO!$GJ$39</f>
        <v>0</v>
      </c>
      <c r="GK39" s="37">
        <f>[6]Enero!$GK$39 + [7]Febrero!$GK$39 + [8]Marzo!$GK$39 + [9]ABRIL!$GK$39 + [10]MAYO!$GK$39 + [11]JUNIO!$GK$39</f>
        <v>0</v>
      </c>
      <c r="GL39" s="81">
        <f>[6]Enero!$GL$39 + [7]Febrero!$GL$39 + [8]Marzo!$GL$39 + [9]ABRIL!$GL$39 + [10]MAYO!$GL$39 + [11]JUNIO!$GL$39</f>
        <v>0</v>
      </c>
      <c r="GM39" s="83"/>
      <c r="GN39" s="37">
        <f>[6]Enero!$GN$39 + [7]Febrero!$GN$39 + [8]Marzo!$GN$39 + [9]ABRIL!$GN$39 + [10]MAYO!$GN$39 + [11]JUNIO!$GN$39</f>
        <v>0</v>
      </c>
      <c r="GO39" s="37">
        <f>[6]Enero!$GO$39 + [7]Febrero!$GO$39 + [8]Marzo!$GO$39 + [9]ABRIL!$GO$39 + [10]MAYO!$GO$39 + [11]JUNIO!$GO$39</f>
        <v>0</v>
      </c>
      <c r="GP39" s="37">
        <f>[6]Enero!$GP$39 + [7]Febrero!$GP$39 + [8]Marzo!$GP$39 + [9]ABRIL!$GP$39 + [10]MAYO!$GP$39 + [11]JUNIO!$GP$39</f>
        <v>0</v>
      </c>
      <c r="GQ39" s="37">
        <f>[6]Enero!$GQ$39 + [7]Febrero!$GQ$39 + [8]Marzo!$GQ$39 + [9]ABRIL!$GQ$39 + [10]MAYO!$GQ$39 + [11]JUNIO!$GQ$39</f>
        <v>0</v>
      </c>
      <c r="GR39" s="37">
        <f>[6]Enero!$GR$39 + [7]Febrero!$GR$39 + [8]Marzo!$GR$39 + [9]ABRIL!$GR$39 + [10]MAYO!$GR$39 + [11]JUNIO!$GR$39</f>
        <v>0</v>
      </c>
      <c r="GS39" s="37" t="e">
        <f>[6]Enero!$GS$39 + [7]Febrero!$GS$39 + [8]Marzo!$GS$39 + [9]ABRIL!$GS$39 + [10]MAYO!$GS$39 + [11]JUNIO!$GS$39</f>
        <v>#VALUE!</v>
      </c>
      <c r="GT39" s="40">
        <f>[6]Enero!$GT$39 + [7]Febrero!$GT$39 + [8]Marzo!$GT$39 + [9]ABRIL!$GT$39 + [10]MAYO!$GT$39 + [11]JUNIO!$GT$39</f>
        <v>0</v>
      </c>
      <c r="GU39" s="37" t="e">
        <f>[6]Enero!$GU$39 + [7]Febrero!$GU$39 + [8]Marzo!$GU$39 + [9]ABRIL!$GU$39 + [10]MAYO!$GU$39 + [11]JUNIO!$GU$39</f>
        <v>#VALUE!</v>
      </c>
    </row>
    <row r="40" spans="3:203" ht="26.65" customHeight="1" x14ac:dyDescent="0.25">
      <c r="C40" s="84" t="s">
        <v>62</v>
      </c>
      <c r="D40" s="82"/>
      <c r="E40" s="82"/>
      <c r="F40" s="82"/>
      <c r="G40" s="83"/>
      <c r="H40" s="81">
        <f>[6]Enero!$H$40 + [7]Febrero!$H$40 + [8]Marzo!$H$40 + [9]ABRIL!$H$40 + [10]MAYO!$H$40 + [11]JUNIO!$H$40</f>
        <v>0</v>
      </c>
      <c r="I40" s="82"/>
      <c r="J40" s="82"/>
      <c r="K40" s="82"/>
      <c r="L40" s="82"/>
      <c r="M40" s="82"/>
      <c r="N40" s="83"/>
      <c r="O40" s="36">
        <f>[6]Enero!$O$40 + [7]Febrero!$O$40 + [8]Marzo!$O$40 + [9]ABRIL!$O$40 + [10]MAYO!$O$40 + [11]JUNIO!$O$40</f>
        <v>0</v>
      </c>
      <c r="P40" s="81">
        <f>[6]Enero!$P$40 + [7]Febrero!$P$40 + [8]Marzo!$P$40 + [9]ABRIL!$P$40 + [10]MAYO!$P$40 + [11]JUNIO!$P$40</f>
        <v>0</v>
      </c>
      <c r="Q40" s="82"/>
      <c r="R40" s="82"/>
      <c r="S40" s="82"/>
      <c r="T40" s="82"/>
      <c r="U40" s="82"/>
      <c r="V40" s="82"/>
      <c r="W40" s="82"/>
      <c r="X40" s="82"/>
      <c r="Y40" s="82"/>
      <c r="Z40" s="83"/>
      <c r="AA40" s="81">
        <f>[6]Enero!$AA$40 + [7]Febrero!$AA$40 + [8]Marzo!$AA$40 + [9]ABRIL!$AA$40 + [10]MAYO!$AA$40 + [11]JUNIO!$AA$40</f>
        <v>0</v>
      </c>
      <c r="AB40" s="82"/>
      <c r="AC40" s="82"/>
      <c r="AD40" s="82"/>
      <c r="AE40" s="82"/>
      <c r="AF40" s="82"/>
      <c r="AG40" s="82"/>
      <c r="AH40" s="82"/>
      <c r="AI40" s="82"/>
      <c r="AJ40" s="82"/>
      <c r="AK40" s="83"/>
      <c r="AL40" s="81">
        <f>[6]Enero!$AL$40 + [7]Febrero!$AL$40 + [8]Marzo!$AL$40 + [9]ABRIL!$AL$40 + [10]MAYO!$AL$40 + [11]JUNIO!$AL$40</f>
        <v>0</v>
      </c>
      <c r="AM40" s="82"/>
      <c r="AN40" s="82"/>
      <c r="AO40" s="82"/>
      <c r="AP40" s="82"/>
      <c r="AQ40" s="82"/>
      <c r="AR40" s="82"/>
      <c r="AS40" s="82"/>
      <c r="AT40" s="83"/>
      <c r="AU40" s="81">
        <f>[6]Enero!$AU$40 + [7]Febrero!$AU$40 + [8]Marzo!$AU$40 + [9]ABRIL!$AU$40 + [10]MAYO!$AU$40 + [11]JUNIO!$AU$40</f>
        <v>0</v>
      </c>
      <c r="AV40" s="82"/>
      <c r="AW40" s="82"/>
      <c r="AX40" s="82"/>
      <c r="AY40" s="82"/>
      <c r="AZ40" s="82"/>
      <c r="BA40" s="82"/>
      <c r="BB40" s="82"/>
      <c r="BC40" s="82"/>
      <c r="BD40" s="82"/>
      <c r="BE40" s="83"/>
      <c r="BF40" s="81">
        <f>[6]Enero!$BF$40 + [7]Febrero!$BF$40 + [8]Marzo!$BF$40 + [9]ABRIL!$BF$40 + [10]MAYO!$BF$40 + [11]JUNIO!$BF$40</f>
        <v>0</v>
      </c>
      <c r="BG40" s="82"/>
      <c r="BH40" s="82"/>
      <c r="BI40" s="82"/>
      <c r="BJ40" s="82"/>
      <c r="BK40" s="82"/>
      <c r="BL40" s="82"/>
      <c r="BM40" s="82"/>
      <c r="BN40" s="83"/>
      <c r="BO40" s="81">
        <f>[6]Enero!$BO$40 + [7]Febrero!$BO$40 + [8]Marzo!$BO$40 + [9]ABRIL!$BO$40 + [10]MAYO!$BO$40 + [11]JUNIO!$BO$40</f>
        <v>0</v>
      </c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3"/>
      <c r="CA40" s="81">
        <f>[6]Enero!$CA$40 + [7]Febrero!$CA$40 + [8]Marzo!$CA$40 + [9]ABRIL!$CA$40 + [10]MAYO!$CA$40 + [11]JUNIO!$CA$40</f>
        <v>0</v>
      </c>
      <c r="CB40" s="82"/>
      <c r="CC40" s="82"/>
      <c r="CD40" s="82"/>
      <c r="CE40" s="82"/>
      <c r="CF40" s="82"/>
      <c r="CG40" s="82"/>
      <c r="CH40" s="82"/>
      <c r="CI40" s="83"/>
      <c r="CJ40" s="81">
        <f>[6]Enero!$CJ$40 + [7]Febrero!$CJ$40 + [8]Marzo!$CJ$40 + [9]ABRIL!$CJ$40 + [10]MAYO!$CJ$40 + [11]JUNIO!$CJ$40</f>
        <v>0</v>
      </c>
      <c r="CK40" s="82"/>
      <c r="CL40" s="82"/>
      <c r="CM40" s="82"/>
      <c r="CN40" s="82"/>
      <c r="CO40" s="82"/>
      <c r="CP40" s="82"/>
      <c r="CQ40" s="82"/>
      <c r="CR40" s="82"/>
      <c r="CS40" s="82"/>
      <c r="CT40" s="83"/>
      <c r="CU40" s="81">
        <f>[6]Enero!$CU$40 + [7]Febrero!$CU$40 + [8]Marzo!$CU$40 + [9]ABRIL!$CU$40 + [10]MAYO!$CU$40 + [11]JUNIO!$CU$40</f>
        <v>0</v>
      </c>
      <c r="CV40" s="82"/>
      <c r="CW40" s="82"/>
      <c r="CX40" s="82"/>
      <c r="CY40" s="83"/>
      <c r="CZ40" s="81">
        <f>[6]Enero!$CZ$40 + [7]Febrero!$CZ$40 + [8]Marzo!$CZ$40 + [9]ABRIL!$CZ$40 + [10]MAYO!$CZ$40 + [11]JUNIO!$CZ$40</f>
        <v>0</v>
      </c>
      <c r="DA40" s="82"/>
      <c r="DB40" s="82"/>
      <c r="DC40" s="82"/>
      <c r="DD40" s="82"/>
      <c r="DE40" s="83"/>
      <c r="DF40" s="81">
        <f>[6]Enero!$DF$40 + [7]Febrero!$DF$40 + [8]Marzo!$DF$40 + [9]ABRIL!$DF$40 + [10]MAYO!$DF$40 + [11]JUNIO!$DF$40</f>
        <v>1</v>
      </c>
      <c r="DG40" s="82"/>
      <c r="DH40" s="82"/>
      <c r="DI40" s="82"/>
      <c r="DJ40" s="83"/>
      <c r="DK40" s="81">
        <f>[6]Enero!$DK$40 + [7]Febrero!$DK$40 + [8]Marzo!$DK$40 + [9]ABRIL!$DK$40 + [10]MAYO!$DK$40 + [11]JUNIO!$DK$40</f>
        <v>0</v>
      </c>
      <c r="DL40" s="82"/>
      <c r="DM40" s="82"/>
      <c r="DN40" s="82"/>
      <c r="DO40" s="82"/>
      <c r="DP40" s="83"/>
      <c r="DQ40" s="81">
        <f>[6]Enero!$DQ$40 + [7]Febrero!$DQ$40 + [8]Marzo!$DQ$40 + [9]ABRIL!$DQ$40 + [10]MAYO!$DQ$40 + [11]JUNIO!$DQ$40</f>
        <v>1</v>
      </c>
      <c r="DR40" s="82"/>
      <c r="DS40" s="82"/>
      <c r="DT40" s="83"/>
      <c r="DU40" s="81">
        <f>[6]Enero!$DU$40 + [7]Febrero!$DU$40 + [8]Marzo!$DU$40 + [9]ABRIL!$DU$40 + [10]MAYO!$DU$40 + [11]JUNIO!$DU$40</f>
        <v>0</v>
      </c>
      <c r="DV40" s="82"/>
      <c r="DW40" s="82"/>
      <c r="DX40" s="82"/>
      <c r="DY40" s="83"/>
      <c r="DZ40" s="81">
        <f>[6]Enero!$DZ$40 + [7]Febrero!$DZ$40 + [8]Marzo!$DZ$40 + [9]ABRIL!$DZ$40 + [10]MAYO!$DZ$40 + [11]JUNIO!$DZ$40</f>
        <v>2</v>
      </c>
      <c r="EA40" s="82"/>
      <c r="EB40" s="83"/>
      <c r="EC40" s="81">
        <f>[6]Enero!$EC$40 + [7]Febrero!$EC$40 + [8]Marzo!$EC$40 + [9]ABRIL!$EC$40 + [10]MAYO!$EC$40 + [11]JUNIO!$EC$40</f>
        <v>0</v>
      </c>
      <c r="ED40" s="82"/>
      <c r="EE40" s="82"/>
      <c r="EF40" s="82"/>
      <c r="EG40" s="83"/>
      <c r="EH40" s="81">
        <f>[6]Enero!$EH$40 + [7]Febrero!$EH$40 + [8]Marzo!$EH$40 + [9]ABRIL!$EH$40 + [10]MAYO!$EH$40 + [11]JUNIO!$EH$40</f>
        <v>5</v>
      </c>
      <c r="EI40" s="82"/>
      <c r="EJ40" s="83"/>
      <c r="EK40" s="81">
        <f>[6]Enero!$EK$40 + [7]Febrero!$EK$40 + [8]Marzo!$EK$40 + [9]ABRIL!$EK$40 + [10]MAYO!$EK$40 + [11]JUNIO!$EK$40</f>
        <v>0</v>
      </c>
      <c r="EL40" s="82"/>
      <c r="EM40" s="82"/>
      <c r="EN40" s="82"/>
      <c r="EO40" s="83"/>
      <c r="EP40" s="81">
        <f>[6]Enero!$EP$40 + [7]Febrero!$EP$40 + [8]Marzo!$EP$40 + [9]ABRIL!$EP$40 + [10]MAYO!$EP$40 + [11]JUNIO!$EP$40</f>
        <v>2</v>
      </c>
      <c r="EQ40" s="82"/>
      <c r="ER40" s="83"/>
      <c r="ES40" s="81">
        <f>[6]Enero!$ES$40 + [7]Febrero!$ES$40 + [8]Marzo!$ES$40 + [9]ABRIL!$ES$40 + [10]MAYO!$ES$40 + [11]JUNIO!$ES$40</f>
        <v>0</v>
      </c>
      <c r="ET40" s="83"/>
      <c r="EU40" s="81">
        <f>[6]Enero!$EU$40 + [7]Febrero!$EU$40 + [8]Marzo!$EU$40 + [9]ABRIL!$EU$40 + [10]MAYO!$EU$40 + [11]JUNIO!$EU$40</f>
        <v>0</v>
      </c>
      <c r="EV40" s="82"/>
      <c r="EW40" s="82"/>
      <c r="EX40" s="83"/>
      <c r="EY40" s="81">
        <f>[6]Enero!$EY$40 + [7]Febrero!$EY$40 + [8]Marzo!$EY$40 + [9]ABRIL!$EY$40 + [10]MAYO!$EY$40 + [11]JUNIO!$EY$40</f>
        <v>0</v>
      </c>
      <c r="EZ40" s="83"/>
      <c r="FA40" s="81">
        <f>[6]Enero!$FA$40 + [7]Febrero!$FA$40 + [8]Marzo!$FA$40 + [9]ABRIL!$FA$40 + [10]MAYO!$FA$40 + [11]JUNIO!$FA$40</f>
        <v>0</v>
      </c>
      <c r="FB40" s="82"/>
      <c r="FC40" s="82"/>
      <c r="FD40" s="83"/>
      <c r="FE40" s="81">
        <f>[6]Enero!$FE$40 + [7]Febrero!$FE$40 + [8]Marzo!$FE$40 + [9]ABRIL!$FE$40 + [10]MAYO!$FE$40 + [11]JUNIO!$FE$40</f>
        <v>0</v>
      </c>
      <c r="FF40" s="83"/>
      <c r="FG40" s="81">
        <f>[6]Enero!$FG$40 + [7]Febrero!$FG$40 + [8]Marzo!$FG$40 + [9]ABRIL!$FG$40 + [10]MAYO!$FG$40 + [11]JUNIO!$FG$40</f>
        <v>0</v>
      </c>
      <c r="FH40" s="82"/>
      <c r="FI40" s="82"/>
      <c r="FJ40" s="83"/>
      <c r="FK40" s="81">
        <f>[6]Enero!$FK$40 + [7]Febrero!$FK$40 + [8]Marzo!$FK$40 + [9]ABRIL!$FK$40 + [10]MAYO!$FK$40 + [11]JUNIO!$FK$40</f>
        <v>0</v>
      </c>
      <c r="FL40" s="83"/>
      <c r="FM40" s="81">
        <f>[6]Enero!$FM$40 + [7]Febrero!$FM$40 + [8]Marzo!$FM$40 + [9]ABRIL!$FM$40 + [10]MAYO!$FM$40 + [11]JUNIO!$FM$40</f>
        <v>0</v>
      </c>
      <c r="FN40" s="82"/>
      <c r="FO40" s="83"/>
      <c r="FP40" s="81">
        <f>[6]Enero!$FP$40 + [7]Febrero!$FP$40 + [8]Marzo!$FP$40 + [9]ABRIL!$FP$40 + [10]MAYO!$FP$40 + [11]JUNIO!$FP$40</f>
        <v>0</v>
      </c>
      <c r="FQ40" s="82"/>
      <c r="FR40" s="83"/>
      <c r="FS40" s="81">
        <f>[6]Enero!$FS$40 + [7]Febrero!$FS$40 + [8]Marzo!$FS$40 + [9]ABRIL!$FS$40 + [10]MAYO!$FS$40 + [11]JUNIO!$FS$40</f>
        <v>0</v>
      </c>
      <c r="FT40" s="83"/>
      <c r="FU40" s="37">
        <f>[6]Enero!$FU$40 + [7]Febrero!$FU$40 + [8]Marzo!$FU$40 + [9]ABRIL!$FU$40 + [10]MAYO!$FU$40 + [11]JUNIO!$FU$40</f>
        <v>0</v>
      </c>
      <c r="FV40" s="81">
        <f>[6]Enero!$FV$40 + [7]Febrero!$FV$40 + [8]Marzo!$FV$40 + [9]ABRIL!$FV$40 + [10]MAYO!$FV$40 + [11]JUNIO!$FV$40</f>
        <v>0</v>
      </c>
      <c r="FW40" s="83"/>
      <c r="FX40" s="37">
        <f>[6]Enero!$FX$40 + [7]Febrero!$FX$40 + [8]Marzo!$FX$40 + [9]ABRIL!$FX$40 + [10]MAYO!$FX$40 + [11]JUNIO!$FX$40</f>
        <v>0</v>
      </c>
      <c r="FY40" s="81">
        <f>[6]Enero!$FY$40 + [7]Febrero!$FY$40 + [8]Marzo!$FY$40 + [9]ABRIL!$FY$40 + [10]MAYO!$FY$40 + [11]JUNIO!$FY$40</f>
        <v>0</v>
      </c>
      <c r="FZ40" s="83"/>
      <c r="GA40" s="37">
        <f>[6]Enero!$GA$40 + [7]Febrero!$GA$40 + [8]Marzo!$GA$40 + [9]ABRIL!$GA$40 + [10]MAYO!$GA$40 + [11]JUNIO!$GA$40</f>
        <v>0</v>
      </c>
      <c r="GB40" s="81">
        <f>[6]Enero!$GB$40 + [7]Febrero!$GB$40 + [8]Marzo!$GB$40 + [9]ABRIL!$GB$40 + [10]MAYO!$GB$40 + [11]JUNIO!$GB$40</f>
        <v>0</v>
      </c>
      <c r="GC40" s="83"/>
      <c r="GD40" s="37">
        <f>[6]Enero!$GD$40 + [7]Febrero!$GD$40 + [8]Marzo!$GD$40 + [9]ABRIL!$GD$40 + [10]MAYO!$GD$40 + [11]JUNIO!$GD$40</f>
        <v>0</v>
      </c>
      <c r="GE40" s="81">
        <f>[6]Enero!$GE$40 + [7]Febrero!$GE$40 + [8]Marzo!$GE$40 + [9]ABRIL!$GE$40 + [10]MAYO!$GE$40 + [11]JUNIO!$GE$40</f>
        <v>0</v>
      </c>
      <c r="GF40" s="83"/>
      <c r="GG40" s="37">
        <f>[6]Enero!$GG$40 + [7]Febrero!$GG$40 + [8]Marzo!$GG$40 + [9]ABRIL!$GG$40 + [10]MAYO!$GG$40 + [11]JUNIO!$GG$40</f>
        <v>0</v>
      </c>
      <c r="GH40" s="81">
        <f>[6]Enero!$GH$40 + [7]Febrero!$GH$40 + [8]Marzo!$GH$40 + [9]ABRIL!$GH$40 + [10]MAYO!$GH$40 + [11]JUNIO!$GH$40</f>
        <v>0</v>
      </c>
      <c r="GI40" s="83"/>
      <c r="GJ40" s="37">
        <f>[6]Enero!$GJ$40 + [7]Febrero!$GJ$40 + [8]Marzo!$GJ$40 + [9]ABRIL!$GJ$40 + [10]MAYO!$GJ$40 + [11]JUNIO!$GJ$40</f>
        <v>0</v>
      </c>
      <c r="GK40" s="37">
        <f>[6]Enero!$GK$40 + [7]Febrero!$GK$40 + [8]Marzo!$GK$40 + [9]ABRIL!$GK$40 + [10]MAYO!$GK$40 + [11]JUNIO!$GK$40</f>
        <v>0</v>
      </c>
      <c r="GL40" s="81">
        <f>[6]Enero!$GL$40 + [7]Febrero!$GL$40 + [8]Marzo!$GL$40 + [9]ABRIL!$GL$40 + [10]MAYO!$GL$40 + [11]JUNIO!$GL$40</f>
        <v>0</v>
      </c>
      <c r="GM40" s="83"/>
      <c r="GN40" s="37">
        <f>[6]Enero!$GN$40 + [7]Febrero!$GN$40 + [8]Marzo!$GN$40 + [9]ABRIL!$GN$40 + [10]MAYO!$GN$40 + [11]JUNIO!$GN$40</f>
        <v>0</v>
      </c>
      <c r="GO40" s="37">
        <f>[6]Enero!$GO$40 + [7]Febrero!$GO$40 + [8]Marzo!$GO$40 + [9]ABRIL!$GO$40 + [10]MAYO!$GO$40 + [11]JUNIO!$GO$40</f>
        <v>0</v>
      </c>
      <c r="GP40" s="37">
        <f>[6]Enero!$GP$40 + [7]Febrero!$GP$40 + [8]Marzo!$GP$40 + [9]ABRIL!$GP$40 + [10]MAYO!$GP$40 + [11]JUNIO!$GP$40</f>
        <v>0</v>
      </c>
      <c r="GQ40" s="37">
        <f>[6]Enero!$GQ$40 + [7]Febrero!$GQ$40 + [8]Marzo!$GQ$40 + [9]ABRIL!$GQ$40 + [10]MAYO!$GQ$40 + [11]JUNIO!$GQ$40</f>
        <v>0</v>
      </c>
      <c r="GR40" s="37">
        <f>[6]Enero!$GR$40 + [7]Febrero!$GR$40 + [8]Marzo!$GR$40 + [9]ABRIL!$GR$40 + [10]MAYO!$GR$40 + [11]JUNIO!$GR$40</f>
        <v>0</v>
      </c>
      <c r="GS40" s="37" t="e">
        <f>[6]Enero!$GS$40 + [7]Febrero!$GS$40 + [8]Marzo!$GS$40 + [9]ABRIL!$GS$40 + [10]MAYO!$GS$40 + [11]JUNIO!$GS$40</f>
        <v>#VALUE!</v>
      </c>
      <c r="GT40" s="40">
        <f>[6]Enero!$GT$40 + [7]Febrero!$GT$40 + [8]Marzo!$GT$40 + [9]ABRIL!$GT$40 + [10]MAYO!$GT$40 + [11]JUNIO!$GT$40</f>
        <v>11</v>
      </c>
      <c r="GU40" s="37" t="e">
        <f>[6]Enero!$GU$40 + [7]Febrero!$GU$40 + [8]Marzo!$GU$40 + [9]ABRIL!$GU$40 + [10]MAYO!$GU$40 + [11]JUNIO!$GU$40</f>
        <v>#VALUE!</v>
      </c>
    </row>
    <row r="41" spans="3:203" ht="26.65" customHeight="1" x14ac:dyDescent="0.25">
      <c r="C41" s="84" t="s">
        <v>63</v>
      </c>
      <c r="D41" s="82"/>
      <c r="E41" s="82"/>
      <c r="F41" s="82"/>
      <c r="G41" s="83"/>
      <c r="H41" s="81">
        <f>[6]Enero!$H$41 + [7]Febrero!$H$41 + [8]Marzo!$H$41 + [9]ABRIL!$H$41 + [10]MAYO!$H$41 + [11]JUNIO!$H$41</f>
        <v>0</v>
      </c>
      <c r="I41" s="82"/>
      <c r="J41" s="82"/>
      <c r="K41" s="82"/>
      <c r="L41" s="82"/>
      <c r="M41" s="82"/>
      <c r="N41" s="83"/>
      <c r="O41" s="36">
        <f>[6]Enero!$O$41 + [7]Febrero!$O$41 + [8]Marzo!$O$41 + [9]ABRIL!$O$41 + [10]MAYO!$O$41 + [11]JUNIO!$O$41</f>
        <v>0</v>
      </c>
      <c r="P41" s="81">
        <f>[6]Enero!$P$41 + [7]Febrero!$P$41 + [8]Marzo!$P$41 + [9]ABRIL!$P$41 + [10]MAYO!$P$41 + [11]JUNIO!$P$41</f>
        <v>0</v>
      </c>
      <c r="Q41" s="82"/>
      <c r="R41" s="82"/>
      <c r="S41" s="82"/>
      <c r="T41" s="82"/>
      <c r="U41" s="82"/>
      <c r="V41" s="82"/>
      <c r="W41" s="82"/>
      <c r="X41" s="82"/>
      <c r="Y41" s="82"/>
      <c r="Z41" s="83"/>
      <c r="AA41" s="81">
        <f>[6]Enero!$AA$41 + [7]Febrero!$AA$41 + [8]Marzo!$AA$41 + [9]ABRIL!$AA$41 + [10]MAYO!$AA$41 + [11]JUNIO!$AA$41</f>
        <v>0</v>
      </c>
      <c r="AB41" s="82"/>
      <c r="AC41" s="82"/>
      <c r="AD41" s="82"/>
      <c r="AE41" s="82"/>
      <c r="AF41" s="82"/>
      <c r="AG41" s="82"/>
      <c r="AH41" s="82"/>
      <c r="AI41" s="82"/>
      <c r="AJ41" s="82"/>
      <c r="AK41" s="83"/>
      <c r="AL41" s="81">
        <f>[6]Enero!$AL$41 + [7]Febrero!$AL$41 + [8]Marzo!$AL$41 + [9]ABRIL!$AL$41 + [10]MAYO!$AL$41 + [11]JUNIO!$AL$41</f>
        <v>0</v>
      </c>
      <c r="AM41" s="82"/>
      <c r="AN41" s="82"/>
      <c r="AO41" s="82"/>
      <c r="AP41" s="82"/>
      <c r="AQ41" s="82"/>
      <c r="AR41" s="82"/>
      <c r="AS41" s="82"/>
      <c r="AT41" s="83"/>
      <c r="AU41" s="81">
        <f>[6]Enero!$AU$41 + [7]Febrero!$AU$41 + [8]Marzo!$AU$41 + [9]ABRIL!$AU$41 + [10]MAYO!$AU$41 + [11]JUNIO!$AU$41</f>
        <v>0</v>
      </c>
      <c r="AV41" s="82"/>
      <c r="AW41" s="82"/>
      <c r="AX41" s="82"/>
      <c r="AY41" s="82"/>
      <c r="AZ41" s="82"/>
      <c r="BA41" s="82"/>
      <c r="BB41" s="82"/>
      <c r="BC41" s="82"/>
      <c r="BD41" s="82"/>
      <c r="BE41" s="83"/>
      <c r="BF41" s="81">
        <f>[6]Enero!$BF$41 + [7]Febrero!$BF$41 + [8]Marzo!$BF$41 + [9]ABRIL!$BF$41 + [10]MAYO!$BF$41 + [11]JUNIO!$BF$41</f>
        <v>0</v>
      </c>
      <c r="BG41" s="82"/>
      <c r="BH41" s="82"/>
      <c r="BI41" s="82"/>
      <c r="BJ41" s="82"/>
      <c r="BK41" s="82"/>
      <c r="BL41" s="82"/>
      <c r="BM41" s="82"/>
      <c r="BN41" s="83"/>
      <c r="BO41" s="81">
        <f>[6]Enero!$BO$41 + [7]Febrero!$BO$41 + [8]Marzo!$BO$41 + [9]ABRIL!$BO$41 + [10]MAYO!$BO$41 + [11]JUNIO!$BO$41</f>
        <v>0</v>
      </c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3"/>
      <c r="CA41" s="81">
        <f>[6]Enero!$CA$41 + [7]Febrero!$CA$41 + [8]Marzo!$CA$41 + [9]ABRIL!$CA$41 + [10]MAYO!$CA$41 + [11]JUNIO!$CA$41</f>
        <v>0</v>
      </c>
      <c r="CB41" s="82"/>
      <c r="CC41" s="82"/>
      <c r="CD41" s="82"/>
      <c r="CE41" s="82"/>
      <c r="CF41" s="82"/>
      <c r="CG41" s="82"/>
      <c r="CH41" s="82"/>
      <c r="CI41" s="83"/>
      <c r="CJ41" s="81">
        <f>[6]Enero!$CJ$41 + [7]Febrero!$CJ$41 + [8]Marzo!$CJ$41 + [9]ABRIL!$CJ$41 + [10]MAYO!$CJ$41 + [11]JUNIO!$CJ$41</f>
        <v>0</v>
      </c>
      <c r="CK41" s="82"/>
      <c r="CL41" s="82"/>
      <c r="CM41" s="82"/>
      <c r="CN41" s="82"/>
      <c r="CO41" s="82"/>
      <c r="CP41" s="82"/>
      <c r="CQ41" s="82"/>
      <c r="CR41" s="82"/>
      <c r="CS41" s="82"/>
      <c r="CT41" s="83"/>
      <c r="CU41" s="81">
        <f>[6]Enero!$CU$41 + [7]Febrero!$CU$41 + [8]Marzo!$CU$41 + [9]ABRIL!$CU$41 + [10]MAYO!$CU$41 + [11]JUNIO!$CU$41</f>
        <v>0</v>
      </c>
      <c r="CV41" s="82"/>
      <c r="CW41" s="82"/>
      <c r="CX41" s="82"/>
      <c r="CY41" s="83"/>
      <c r="CZ41" s="81">
        <f>[6]Enero!$CZ$41 + [7]Febrero!$CZ$41 + [8]Marzo!$CZ$41 + [9]ABRIL!$CZ$41 + [10]MAYO!$CZ$41 + [11]JUNIO!$CZ$41</f>
        <v>0</v>
      </c>
      <c r="DA41" s="82"/>
      <c r="DB41" s="82"/>
      <c r="DC41" s="82"/>
      <c r="DD41" s="82"/>
      <c r="DE41" s="83"/>
      <c r="DF41" s="81">
        <f>[6]Enero!$DF$41 + [7]Febrero!$DF$41 + [8]Marzo!$DF$41 + [9]ABRIL!$DF$41 + [10]MAYO!$DF$41 + [11]JUNIO!$DF$41</f>
        <v>0</v>
      </c>
      <c r="DG41" s="82"/>
      <c r="DH41" s="82"/>
      <c r="DI41" s="82"/>
      <c r="DJ41" s="83"/>
      <c r="DK41" s="81">
        <f>[6]Enero!$DK$41 + [7]Febrero!$DK$41 + [8]Marzo!$DK$41 + [9]ABRIL!$DK$41 + [10]MAYO!$DK$41 + [11]JUNIO!$DK$41</f>
        <v>0</v>
      </c>
      <c r="DL41" s="82"/>
      <c r="DM41" s="82"/>
      <c r="DN41" s="82"/>
      <c r="DO41" s="82"/>
      <c r="DP41" s="83"/>
      <c r="DQ41" s="81">
        <f>[6]Enero!$DQ$41 + [7]Febrero!$DQ$41 + [8]Marzo!$DQ$41 + [9]ABRIL!$DQ$41 + [10]MAYO!$DQ$41 + [11]JUNIO!$DQ$41</f>
        <v>0</v>
      </c>
      <c r="DR41" s="82"/>
      <c r="DS41" s="82"/>
      <c r="DT41" s="83"/>
      <c r="DU41" s="81">
        <f>[6]Enero!$DU$41 + [7]Febrero!$DU$41 + [8]Marzo!$DU$41 + [9]ABRIL!$DU$41 + [10]MAYO!$DU$41 + [11]JUNIO!$DU$41</f>
        <v>0</v>
      </c>
      <c r="DV41" s="82"/>
      <c r="DW41" s="82"/>
      <c r="DX41" s="82"/>
      <c r="DY41" s="83"/>
      <c r="DZ41" s="81">
        <f>[6]Enero!$DZ$41 + [7]Febrero!$DZ$41 + [8]Marzo!$DZ$41 + [9]ABRIL!$DZ$41 + [10]MAYO!$DZ$41 + [11]JUNIO!$DZ$41</f>
        <v>0</v>
      </c>
      <c r="EA41" s="82"/>
      <c r="EB41" s="83"/>
      <c r="EC41" s="81">
        <f>[6]Enero!$EC$41 + [7]Febrero!$EC$41 + [8]Marzo!$EC$41 + [9]ABRIL!$EC$41 + [10]MAYO!$EC$41 + [11]JUNIO!$EC$41</f>
        <v>0</v>
      </c>
      <c r="ED41" s="82"/>
      <c r="EE41" s="82"/>
      <c r="EF41" s="82"/>
      <c r="EG41" s="83"/>
      <c r="EH41" s="81">
        <f>[6]Enero!$EH$41 + [7]Febrero!$EH$41 + [8]Marzo!$EH$41 + [9]ABRIL!$EH$41 + [10]MAYO!$EH$41 + [11]JUNIO!$EH$41</f>
        <v>0</v>
      </c>
      <c r="EI41" s="82"/>
      <c r="EJ41" s="83"/>
      <c r="EK41" s="81">
        <f>[6]Enero!$EK$41 + [7]Febrero!$EK$41 + [8]Marzo!$EK$41 + [9]ABRIL!$EK$41 + [10]MAYO!$EK$41 + [11]JUNIO!$EK$41</f>
        <v>0</v>
      </c>
      <c r="EL41" s="82"/>
      <c r="EM41" s="82"/>
      <c r="EN41" s="82"/>
      <c r="EO41" s="83"/>
      <c r="EP41" s="81">
        <f>[6]Enero!$EP$41 + [7]Febrero!$EP$41 + [8]Marzo!$EP$41 + [9]ABRIL!$EP$41 + [10]MAYO!$EP$41 + [11]JUNIO!$EP$41</f>
        <v>0</v>
      </c>
      <c r="EQ41" s="82"/>
      <c r="ER41" s="83"/>
      <c r="ES41" s="81">
        <f>[6]Enero!$ES$41 + [7]Febrero!$ES$41 + [8]Marzo!$ES$41 + [9]ABRIL!$ES$41 + [10]MAYO!$ES$41 + [11]JUNIO!$ES$41</f>
        <v>0</v>
      </c>
      <c r="ET41" s="83"/>
      <c r="EU41" s="81">
        <f>[6]Enero!$EU$41 + [7]Febrero!$EU$41 + [8]Marzo!$EU$41 + [9]ABRIL!$EU$41 + [10]MAYO!$EU$41 + [11]JUNIO!$EU$41</f>
        <v>0</v>
      </c>
      <c r="EV41" s="82"/>
      <c r="EW41" s="82"/>
      <c r="EX41" s="83"/>
      <c r="EY41" s="81">
        <f>[6]Enero!$EY$41 + [7]Febrero!$EY$41 + [8]Marzo!$EY$41 + [9]ABRIL!$EY$41 + [10]MAYO!$EY$41 + [11]JUNIO!$EY$41</f>
        <v>0</v>
      </c>
      <c r="EZ41" s="83"/>
      <c r="FA41" s="81">
        <f>[6]Enero!$FA$41 + [7]Febrero!$FA$41 + [8]Marzo!$FA$41 + [9]ABRIL!$FA$41 + [10]MAYO!$FA$41 + [11]JUNIO!$FA$41</f>
        <v>0</v>
      </c>
      <c r="FB41" s="82"/>
      <c r="FC41" s="82"/>
      <c r="FD41" s="83"/>
      <c r="FE41" s="81">
        <f>[6]Enero!$FE$41 + [7]Febrero!$FE$41 + [8]Marzo!$FE$41 + [9]ABRIL!$FE$41 + [10]MAYO!$FE$41 + [11]JUNIO!$FE$41</f>
        <v>0</v>
      </c>
      <c r="FF41" s="83"/>
      <c r="FG41" s="81">
        <f>[6]Enero!$FG$41 + [7]Febrero!$FG$41 + [8]Marzo!$FG$41 + [9]ABRIL!$FG$41 + [10]MAYO!$FG$41 + [11]JUNIO!$FG$41</f>
        <v>0</v>
      </c>
      <c r="FH41" s="82"/>
      <c r="FI41" s="82"/>
      <c r="FJ41" s="83"/>
      <c r="FK41" s="81">
        <f>[6]Enero!$FK$41 + [7]Febrero!$FK$41 + [8]Marzo!$FK$41 + [9]ABRIL!$FK$41 + [10]MAYO!$FK$41 + [11]JUNIO!$FK$41</f>
        <v>0</v>
      </c>
      <c r="FL41" s="83"/>
      <c r="FM41" s="81">
        <f>[6]Enero!$FM$41 + [7]Febrero!$FM$41 + [8]Marzo!$FM$41 + [9]ABRIL!$FM$41 + [10]MAYO!$FM$41 + [11]JUNIO!$FM$41</f>
        <v>0</v>
      </c>
      <c r="FN41" s="82"/>
      <c r="FO41" s="83"/>
      <c r="FP41" s="81">
        <f>[6]Enero!$FP$41 + [7]Febrero!$FP$41 + [8]Marzo!$FP$41 + [9]ABRIL!$FP$41 + [10]MAYO!$FP$41 + [11]JUNIO!$FP$41</f>
        <v>0</v>
      </c>
      <c r="FQ41" s="82"/>
      <c r="FR41" s="83"/>
      <c r="FS41" s="81">
        <f>[6]Enero!$FS$41 + [7]Febrero!$FS$41 + [8]Marzo!$FS$41 + [9]ABRIL!$FS$41 + [10]MAYO!$FS$41 + [11]JUNIO!$FS$41</f>
        <v>0</v>
      </c>
      <c r="FT41" s="83"/>
      <c r="FU41" s="37">
        <f>[6]Enero!$FU$41 + [7]Febrero!$FU$41 + [8]Marzo!$FU$41 + [9]ABRIL!$FU$41 + [10]MAYO!$FU$41 + [11]JUNIO!$FU$41</f>
        <v>0</v>
      </c>
      <c r="FV41" s="81">
        <f>[6]Enero!$FV$41 + [7]Febrero!$FV$41 + [8]Marzo!$FV$41 + [9]ABRIL!$FV$41 + [10]MAYO!$FV$41 + [11]JUNIO!$FV$41</f>
        <v>0</v>
      </c>
      <c r="FW41" s="83"/>
      <c r="FX41" s="37">
        <f>[6]Enero!$FX$41 + [7]Febrero!$FX$41 + [8]Marzo!$FX$41 + [9]ABRIL!$FX$41 + [10]MAYO!$FX$41 + [11]JUNIO!$FX$41</f>
        <v>0</v>
      </c>
      <c r="FY41" s="81">
        <f>[6]Enero!$FY$41 + [7]Febrero!$FY$41 + [8]Marzo!$FY$41 + [9]ABRIL!$FY$41 + [10]MAYO!$FY$41 + [11]JUNIO!$FY$41</f>
        <v>0</v>
      </c>
      <c r="FZ41" s="83"/>
      <c r="GA41" s="37">
        <f>[6]Enero!$GA$41 + [7]Febrero!$GA$41 + [8]Marzo!$GA$41 + [9]ABRIL!$GA$41 + [10]MAYO!$GA$41 + [11]JUNIO!$GA$41</f>
        <v>0</v>
      </c>
      <c r="GB41" s="81">
        <f>[6]Enero!$GB$41 + [7]Febrero!$GB$41 + [8]Marzo!$GB$41 + [9]ABRIL!$GB$41 + [10]MAYO!$GB$41 + [11]JUNIO!$GB$41</f>
        <v>0</v>
      </c>
      <c r="GC41" s="83"/>
      <c r="GD41" s="37">
        <f>[6]Enero!$GD$41 + [7]Febrero!$GD$41 + [8]Marzo!$GD$41 + [9]ABRIL!$GD$41 + [10]MAYO!$GD$41 + [11]JUNIO!$GD$41</f>
        <v>0</v>
      </c>
      <c r="GE41" s="81">
        <f>[6]Enero!$GE$41 + [7]Febrero!$GE$41 + [8]Marzo!$GE$41 + [9]ABRIL!$GE$41 + [10]MAYO!$GE$41 + [11]JUNIO!$GE$41</f>
        <v>0</v>
      </c>
      <c r="GF41" s="83"/>
      <c r="GG41" s="37">
        <f>[6]Enero!$GG$41 + [7]Febrero!$GG$41 + [8]Marzo!$GG$41 + [9]ABRIL!$GG$41 + [10]MAYO!$GG$41 + [11]JUNIO!$GG$41</f>
        <v>0</v>
      </c>
      <c r="GH41" s="81">
        <f>[6]Enero!$GH$41 + [7]Febrero!$GH$41 + [8]Marzo!$GH$41 + [9]ABRIL!$GH$41 + [10]MAYO!$GH$41 + [11]JUNIO!$GH$41</f>
        <v>0</v>
      </c>
      <c r="GI41" s="83"/>
      <c r="GJ41" s="37">
        <f>[6]Enero!$GJ$41 + [7]Febrero!$GJ$41 + [8]Marzo!$GJ$41 + [9]ABRIL!$GJ$41 + [10]MAYO!$GJ$41 + [11]JUNIO!$GJ$41</f>
        <v>0</v>
      </c>
      <c r="GK41" s="37">
        <f>[6]Enero!$GK$41 + [7]Febrero!$GK$41 + [8]Marzo!$GK$41 + [9]ABRIL!$GK$41 + [10]MAYO!$GK$41 + [11]JUNIO!$GK$41</f>
        <v>0</v>
      </c>
      <c r="GL41" s="81">
        <f>[6]Enero!$GL$41 + [7]Febrero!$GL$41 + [8]Marzo!$GL$41 + [9]ABRIL!$GL$41 + [10]MAYO!$GL$41 + [11]JUNIO!$GL$41</f>
        <v>0</v>
      </c>
      <c r="GM41" s="83"/>
      <c r="GN41" s="37">
        <f>[6]Enero!$GN$41 + [7]Febrero!$GN$41 + [8]Marzo!$GN$41 + [9]ABRIL!$GN$41 + [10]MAYO!$GN$41 + [11]JUNIO!$GN$41</f>
        <v>0</v>
      </c>
      <c r="GO41" s="37">
        <f>[6]Enero!$GO$41 + [7]Febrero!$GO$41 + [8]Marzo!$GO$41 + [9]ABRIL!$GO$41 + [10]MAYO!$GO$41 + [11]JUNIO!$GO$41</f>
        <v>0</v>
      </c>
      <c r="GP41" s="37">
        <f>[6]Enero!$GP$41 + [7]Febrero!$GP$41 + [8]Marzo!$GP$41 + [9]ABRIL!$GP$41 + [10]MAYO!$GP$41 + [11]JUNIO!$GP$41</f>
        <v>0</v>
      </c>
      <c r="GQ41" s="37">
        <f>[6]Enero!$GQ$41 + [7]Febrero!$GQ$41 + [8]Marzo!$GQ$41 + [9]ABRIL!$GQ$41 + [10]MAYO!$GQ$41 + [11]JUNIO!$GQ$41</f>
        <v>0</v>
      </c>
      <c r="GR41" s="37">
        <f>[6]Enero!$GR$41 + [7]Febrero!$GR$41 + [8]Marzo!$GR$41 + [9]ABRIL!$GR$41 + [10]MAYO!$GR$41 + [11]JUNIO!$GR$41</f>
        <v>0</v>
      </c>
      <c r="GS41" s="37" t="e">
        <f>[6]Enero!$GS$41 + [7]Febrero!$GS$41 + [8]Marzo!$GS$41 + [9]ABRIL!$GS$41 + [10]MAYO!$GS$41 + [11]JUNIO!$GS$41</f>
        <v>#VALUE!</v>
      </c>
      <c r="GT41" s="40">
        <f>[6]Enero!$GT$41 + [7]Febrero!$GT$41 + [8]Marzo!$GT$41 + [9]ABRIL!$GT$41 + [10]MAYO!$GT$41 + [11]JUNIO!$GT$41</f>
        <v>0</v>
      </c>
      <c r="GU41" s="37" t="e">
        <f>[6]Enero!$GU$41 + [7]Febrero!$GU$41 + [8]Marzo!$GU$41 + [9]ABRIL!$GU$41 + [10]MAYO!$GU$41 + [11]JUNIO!$GU$41</f>
        <v>#VALUE!</v>
      </c>
    </row>
    <row r="42" spans="3:203" ht="18" customHeight="1" x14ac:dyDescent="0.25">
      <c r="C42" s="124" t="s">
        <v>64</v>
      </c>
      <c r="D42" s="82"/>
      <c r="E42" s="82"/>
      <c r="F42" s="82"/>
      <c r="G42" s="83"/>
      <c r="H42" s="123" t="e">
        <f>[6]Enero!$H$42 + [7]Febrero!$H$42 + [8]Marzo!$H$42 + [9]ABRIL!$H$42 + [10]MAYO!$H$42 + [11]JUNIO!$H$42</f>
        <v>#VALUE!</v>
      </c>
      <c r="I42" s="82"/>
      <c r="J42" s="82"/>
      <c r="K42" s="82"/>
      <c r="L42" s="82"/>
      <c r="M42" s="82"/>
      <c r="N42" s="83"/>
      <c r="O42" s="36">
        <f>[6]Enero!$O$42 + [7]Febrero!$O$42 + [8]Marzo!$O$42 + [9]ABRIL!$O$42 + [10]MAYO!$O$42 + [11]JUNIO!$O$42</f>
        <v>0</v>
      </c>
      <c r="P42" s="123" t="e">
        <f>[6]Enero!$P$42 + [7]Febrero!$P$42 + [8]Marzo!$P$42 + [9]ABRIL!$P$42 + [10]MAYO!$P$42 + [11]JUNIO!$P$42</f>
        <v>#VALUE!</v>
      </c>
      <c r="Q42" s="82"/>
      <c r="R42" s="82"/>
      <c r="S42" s="82"/>
      <c r="T42" s="82"/>
      <c r="U42" s="82"/>
      <c r="V42" s="82"/>
      <c r="W42" s="82"/>
      <c r="X42" s="82"/>
      <c r="Y42" s="82"/>
      <c r="Z42" s="83"/>
      <c r="AA42" s="123" t="e">
        <f>[6]Enero!$AA$42 + [7]Febrero!$AA$42 + [8]Marzo!$AA$42 + [9]ABRIL!$AA$42 + [10]MAYO!$AA$42 + [11]JUNIO!$AA$42</f>
        <v>#VALUE!</v>
      </c>
      <c r="AB42" s="82"/>
      <c r="AC42" s="82"/>
      <c r="AD42" s="82"/>
      <c r="AE42" s="82"/>
      <c r="AF42" s="82"/>
      <c r="AG42" s="82"/>
      <c r="AH42" s="82"/>
      <c r="AI42" s="82"/>
      <c r="AJ42" s="82"/>
      <c r="AK42" s="83"/>
      <c r="AL42" s="123" t="e">
        <f>[6]Enero!$AL$42 + [7]Febrero!$AL$42 + [8]Marzo!$AL$42 + [9]ABRIL!$AL$42 + [10]MAYO!$AL$42 + [11]JUNIO!$AL$42</f>
        <v>#VALUE!</v>
      </c>
      <c r="AM42" s="82"/>
      <c r="AN42" s="82"/>
      <c r="AO42" s="82"/>
      <c r="AP42" s="82"/>
      <c r="AQ42" s="82"/>
      <c r="AR42" s="82"/>
      <c r="AS42" s="82"/>
      <c r="AT42" s="83"/>
      <c r="AU42" s="123" t="e">
        <f>[6]Enero!$AU$42 + [7]Febrero!$AU$42 + [8]Marzo!$AU$42 + [9]ABRIL!$AU$42 + [10]MAYO!$AU$42 + [11]JUNIO!$AU$42</f>
        <v>#VALUE!</v>
      </c>
      <c r="AV42" s="82"/>
      <c r="AW42" s="82"/>
      <c r="AX42" s="82"/>
      <c r="AY42" s="82"/>
      <c r="AZ42" s="82"/>
      <c r="BA42" s="82"/>
      <c r="BB42" s="82"/>
      <c r="BC42" s="82"/>
      <c r="BD42" s="82"/>
      <c r="BE42" s="83"/>
      <c r="BF42" s="123" t="e">
        <f>[6]Enero!$BF$42 + [7]Febrero!$BF$42 + [8]Marzo!$BF$42 + [9]ABRIL!$BF$42 + [10]MAYO!$BF$42 + [11]JUNIO!$BF$42</f>
        <v>#VALUE!</v>
      </c>
      <c r="BG42" s="82"/>
      <c r="BH42" s="82"/>
      <c r="BI42" s="82"/>
      <c r="BJ42" s="82"/>
      <c r="BK42" s="82"/>
      <c r="BL42" s="82"/>
      <c r="BM42" s="82"/>
      <c r="BN42" s="83"/>
      <c r="BO42" s="123" t="e">
        <f>[6]Enero!$BO$42 + [7]Febrero!$BO$42 + [8]Marzo!$BO$42 + [9]ABRIL!$BO$42 + [10]MAYO!$BO$42 + [11]JUNIO!$BO$42</f>
        <v>#VALUE!</v>
      </c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3"/>
      <c r="CA42" s="123" t="e">
        <f>[6]Enero!$CA$42 + [7]Febrero!$CA$42 + [8]Marzo!$CA$42 + [9]ABRIL!$CA$42 + [10]MAYO!$CA$42 + [11]JUNIO!$CA$42</f>
        <v>#VALUE!</v>
      </c>
      <c r="CB42" s="82"/>
      <c r="CC42" s="82"/>
      <c r="CD42" s="82"/>
      <c r="CE42" s="82"/>
      <c r="CF42" s="82"/>
      <c r="CG42" s="82"/>
      <c r="CH42" s="82"/>
      <c r="CI42" s="83"/>
      <c r="CJ42" s="123" t="e">
        <f>[6]Enero!$CJ$42 + [7]Febrero!$CJ$42 + [8]Marzo!$CJ$42 + [9]ABRIL!$CJ$42 + [10]MAYO!$CJ$42 + [11]JUNIO!$CJ$42</f>
        <v>#VALUE!</v>
      </c>
      <c r="CK42" s="82"/>
      <c r="CL42" s="82"/>
      <c r="CM42" s="82"/>
      <c r="CN42" s="82"/>
      <c r="CO42" s="82"/>
      <c r="CP42" s="82"/>
      <c r="CQ42" s="82"/>
      <c r="CR42" s="82"/>
      <c r="CS42" s="82"/>
      <c r="CT42" s="83"/>
      <c r="CU42" s="123" t="e">
        <f>[6]Enero!$CU$42 + [7]Febrero!$CU$42 + [8]Marzo!$CU$42 + [9]ABRIL!$CU$42 + [10]MAYO!$CU$42 + [11]JUNIO!$CU$42</f>
        <v>#VALUE!</v>
      </c>
      <c r="CV42" s="82"/>
      <c r="CW42" s="82"/>
      <c r="CX42" s="82"/>
      <c r="CY42" s="83"/>
      <c r="CZ42" s="123" t="e">
        <f>[6]Enero!$CZ$42 + [7]Febrero!$CZ$42 + [8]Marzo!$CZ$42 + [9]ABRIL!$CZ$42 + [10]MAYO!$CZ$42 + [11]JUNIO!$CZ$42</f>
        <v>#VALUE!</v>
      </c>
      <c r="DA42" s="82"/>
      <c r="DB42" s="82"/>
      <c r="DC42" s="82"/>
      <c r="DD42" s="82"/>
      <c r="DE42" s="83"/>
      <c r="DF42" s="123" t="e">
        <f>[6]Enero!$DF$42 + [7]Febrero!$DF$42 + [8]Marzo!$DF$42 + [9]ABRIL!$DF$42 + [10]MAYO!$DF$42 + [11]JUNIO!$DF$42</f>
        <v>#VALUE!</v>
      </c>
      <c r="DG42" s="82"/>
      <c r="DH42" s="82"/>
      <c r="DI42" s="82"/>
      <c r="DJ42" s="83"/>
      <c r="DK42" s="123" t="e">
        <f>[6]Enero!$DK$42 + [7]Febrero!$DK$42 + [8]Marzo!$DK$42 + [9]ABRIL!$DK$42 + [10]MAYO!$DK$42 + [11]JUNIO!$DK$42</f>
        <v>#VALUE!</v>
      </c>
      <c r="DL42" s="82"/>
      <c r="DM42" s="82"/>
      <c r="DN42" s="82"/>
      <c r="DO42" s="82"/>
      <c r="DP42" s="83"/>
      <c r="DQ42" s="123" t="e">
        <f>[6]Enero!$DQ$42 + [7]Febrero!$DQ$42 + [8]Marzo!$DQ$42 + [9]ABRIL!$DQ$42 + [10]MAYO!$DQ$42 + [11]JUNIO!$DQ$42</f>
        <v>#VALUE!</v>
      </c>
      <c r="DR42" s="82"/>
      <c r="DS42" s="82"/>
      <c r="DT42" s="83"/>
      <c r="DU42" s="123" t="e">
        <f>[6]Enero!$DU$42 + [7]Febrero!$DU$42 + [8]Marzo!$DU$42 + [9]ABRIL!$DU$42 + [10]MAYO!$DU$42 + [11]JUNIO!$DU$42</f>
        <v>#VALUE!</v>
      </c>
      <c r="DV42" s="82"/>
      <c r="DW42" s="82"/>
      <c r="DX42" s="82"/>
      <c r="DY42" s="83"/>
      <c r="DZ42" s="123" t="e">
        <f>[6]Enero!$DZ$42 + [7]Febrero!$DZ$42 + [8]Marzo!$DZ$42 + [9]ABRIL!$DZ$42 + [10]MAYO!$DZ$42 + [11]JUNIO!$DZ$42</f>
        <v>#VALUE!</v>
      </c>
      <c r="EA42" s="82"/>
      <c r="EB42" s="83"/>
      <c r="EC42" s="123" t="e">
        <f>[6]Enero!$EC$42 + [7]Febrero!$EC$42 + [8]Marzo!$EC$42 + [9]ABRIL!$EC$42 + [10]MAYO!$EC$42 + [11]JUNIO!$EC$42</f>
        <v>#VALUE!</v>
      </c>
      <c r="ED42" s="82"/>
      <c r="EE42" s="82"/>
      <c r="EF42" s="82"/>
      <c r="EG42" s="83"/>
      <c r="EH42" s="123" t="e">
        <f>[6]Enero!$EH$42 + [7]Febrero!$EH$42 + [8]Marzo!$EH$42 + [9]ABRIL!$EH$42 + [10]MAYO!$EH$42 + [11]JUNIO!$EH$42</f>
        <v>#VALUE!</v>
      </c>
      <c r="EI42" s="82"/>
      <c r="EJ42" s="83"/>
      <c r="EK42" s="123" t="e">
        <f>[6]Enero!$EK$42 + [7]Febrero!$EK$42 + [8]Marzo!$EK$42 + [9]ABRIL!$EK$42 + [10]MAYO!$EK$42 + [11]JUNIO!$EK$42</f>
        <v>#VALUE!</v>
      </c>
      <c r="EL42" s="82"/>
      <c r="EM42" s="82"/>
      <c r="EN42" s="82"/>
      <c r="EO42" s="83"/>
      <c r="EP42" s="123" t="e">
        <f>[6]Enero!$EP$42 + [7]Febrero!$EP$42 + [8]Marzo!$EP$42 + [9]ABRIL!$EP$42 + [10]MAYO!$EP$42 + [11]JUNIO!$EP$42</f>
        <v>#VALUE!</v>
      </c>
      <c r="EQ42" s="82"/>
      <c r="ER42" s="83"/>
      <c r="ES42" s="123" t="e">
        <f>[6]Enero!$ES$42 + [7]Febrero!$ES$42 + [8]Marzo!$ES$42 + [9]ABRIL!$ES$42 + [10]MAYO!$ES$42 + [11]JUNIO!$ES$42</f>
        <v>#VALUE!</v>
      </c>
      <c r="ET42" s="83"/>
      <c r="EU42" s="123" t="e">
        <f>[6]Enero!$EU$42 + [7]Febrero!$EU$42 + [8]Marzo!$EU$42 + [9]ABRIL!$EU$42 + [10]MAYO!$EU$42 + [11]JUNIO!$EU$42</f>
        <v>#VALUE!</v>
      </c>
      <c r="EV42" s="82"/>
      <c r="EW42" s="82"/>
      <c r="EX42" s="83"/>
      <c r="EY42" s="123" t="e">
        <f>[6]Enero!$EY$42 + [7]Febrero!$EY$42 + [8]Marzo!$EY$42 + [9]ABRIL!$EY$42 + [10]MAYO!$EY$42 + [11]JUNIO!$EY$42</f>
        <v>#VALUE!</v>
      </c>
      <c r="EZ42" s="83"/>
      <c r="FA42" s="123" t="e">
        <f>[6]Enero!$FA$42 + [7]Febrero!$FA$42 + [8]Marzo!$FA$42 + [9]ABRIL!$FA$42 + [10]MAYO!$FA$42 + [11]JUNIO!$FA$42</f>
        <v>#VALUE!</v>
      </c>
      <c r="FB42" s="82"/>
      <c r="FC42" s="82"/>
      <c r="FD42" s="83"/>
      <c r="FE42" s="123" t="e">
        <f>[6]Enero!$FE$42 + [7]Febrero!$FE$42 + [8]Marzo!$FE$42 + [9]ABRIL!$FE$42 + [10]MAYO!$FE$42 + [11]JUNIO!$FE$42</f>
        <v>#VALUE!</v>
      </c>
      <c r="FF42" s="83"/>
      <c r="FG42" s="123" t="e">
        <f>[6]Enero!$FG$42 + [7]Febrero!$FG$42 + [8]Marzo!$FG$42 + [9]ABRIL!$FG$42 + [10]MAYO!$FG$42 + [11]JUNIO!$FG$42</f>
        <v>#VALUE!</v>
      </c>
      <c r="FH42" s="82"/>
      <c r="FI42" s="82"/>
      <c r="FJ42" s="83"/>
      <c r="FK42" s="123" t="e">
        <f>[6]Enero!$FK$42 + [7]Febrero!$FK$42 + [8]Marzo!$FK$42 + [9]ABRIL!$FK$42 + [10]MAYO!$FK$42 + [11]JUNIO!$FK$42</f>
        <v>#VALUE!</v>
      </c>
      <c r="FL42" s="83"/>
      <c r="FM42" s="123" t="e">
        <f>[6]Enero!$FM$42 + [7]Febrero!$FM$42 + [8]Marzo!$FM$42 + [9]ABRIL!$FM$42 + [10]MAYO!$FM$42 + [11]JUNIO!$FM$42</f>
        <v>#VALUE!</v>
      </c>
      <c r="FN42" s="82"/>
      <c r="FO42" s="83"/>
      <c r="FP42" s="123" t="e">
        <f>[6]Enero!$FP$42 + [7]Febrero!$FP$42 + [8]Marzo!$FP$42 + [9]ABRIL!$FP$42 + [10]MAYO!$FP$42 + [11]JUNIO!$FP$42</f>
        <v>#VALUE!</v>
      </c>
      <c r="FQ42" s="82"/>
      <c r="FR42" s="83"/>
      <c r="FS42" s="123" t="e">
        <f>[6]Enero!$FS$42 + [7]Febrero!$FS$42 + [8]Marzo!$FS$42 + [9]ABRIL!$FS$42 + [10]MAYO!$FS$42 + [11]JUNIO!$FS$42</f>
        <v>#VALUE!</v>
      </c>
      <c r="FT42" s="83"/>
      <c r="FU42" s="39" t="e">
        <f>[6]Enero!$FU$42 + [7]Febrero!$FU$42 + [8]Marzo!$FU$42 + [9]ABRIL!$FU$42 + [10]MAYO!$FU$42 + [11]JUNIO!$FU$42</f>
        <v>#VALUE!</v>
      </c>
      <c r="FV42" s="123" t="e">
        <f>[6]Enero!$FV$42 + [7]Febrero!$FV$42 + [8]Marzo!$FV$42 + [9]ABRIL!$FV$42 + [10]MAYO!$FV$42 + [11]JUNIO!$FV$42</f>
        <v>#VALUE!</v>
      </c>
      <c r="FW42" s="83"/>
      <c r="FX42" s="39" t="e">
        <f>[6]Enero!$FX$42 + [7]Febrero!$FX$42 + [8]Marzo!$FX$42 + [9]ABRIL!$FX$42 + [10]MAYO!$FX$42 + [11]JUNIO!$FX$42</f>
        <v>#VALUE!</v>
      </c>
      <c r="FY42" s="123" t="e">
        <f>[6]Enero!$FY$42 + [7]Febrero!$FY$42 + [8]Marzo!$FY$42 + [9]ABRIL!$FY$42 + [10]MAYO!$FY$42 + [11]JUNIO!$FY$42</f>
        <v>#VALUE!</v>
      </c>
      <c r="FZ42" s="83"/>
      <c r="GA42" s="39" t="e">
        <f>[6]Enero!$GA$42 + [7]Febrero!$GA$42 + [8]Marzo!$GA$42 + [9]ABRIL!$GA$42 + [10]MAYO!$GA$42 + [11]JUNIO!$GA$42</f>
        <v>#VALUE!</v>
      </c>
      <c r="GB42" s="123" t="e">
        <f>[6]Enero!$GB$42 + [7]Febrero!$GB$42 + [8]Marzo!$GB$42 + [9]ABRIL!$GB$42 + [10]MAYO!$GB$42 + [11]JUNIO!$GB$42</f>
        <v>#VALUE!</v>
      </c>
      <c r="GC42" s="83"/>
      <c r="GD42" s="39" t="e">
        <f>[6]Enero!$GD$42 + [7]Febrero!$GD$42 + [8]Marzo!$GD$42 + [9]ABRIL!$GD$42 + [10]MAYO!$GD$42 + [11]JUNIO!$GD$42</f>
        <v>#VALUE!</v>
      </c>
      <c r="GE42" s="123" t="e">
        <f>[6]Enero!$GE$42 + [7]Febrero!$GE$42 + [8]Marzo!$GE$42 + [9]ABRIL!$GE$42 + [10]MAYO!$GE$42 + [11]JUNIO!$GE$42</f>
        <v>#VALUE!</v>
      </c>
      <c r="GF42" s="83"/>
      <c r="GG42" s="39" t="e">
        <f>[6]Enero!$GG$42 + [7]Febrero!$GG$42 + [8]Marzo!$GG$42 + [9]ABRIL!$GG$42 + [10]MAYO!$GG$42 + [11]JUNIO!$GG$42</f>
        <v>#VALUE!</v>
      </c>
      <c r="GH42" s="123" t="e">
        <f>[6]Enero!$GH$42 + [7]Febrero!$GH$42 + [8]Marzo!$GH$42 + [9]ABRIL!$GH$42 + [10]MAYO!$GH$42 + [11]JUNIO!$GH$42</f>
        <v>#VALUE!</v>
      </c>
      <c r="GI42" s="83"/>
      <c r="GJ42" s="39" t="e">
        <f>[6]Enero!$GJ$42 + [7]Febrero!$GJ$42 + [8]Marzo!$GJ$42 + [9]ABRIL!$GJ$42 + [10]MAYO!$GJ$42 + [11]JUNIO!$GJ$42</f>
        <v>#VALUE!</v>
      </c>
      <c r="GK42" s="39" t="e">
        <f>[6]Enero!$GK$42 + [7]Febrero!$GK$42 + [8]Marzo!$GK$42 + [9]ABRIL!$GK$42 + [10]MAYO!$GK$42 + [11]JUNIO!$GK$42</f>
        <v>#VALUE!</v>
      </c>
      <c r="GL42" s="123" t="e">
        <f>[6]Enero!$GL$42 + [7]Febrero!$GL$42 + [8]Marzo!$GL$42 + [9]ABRIL!$GL$42 + [10]MAYO!$GL$42 + [11]JUNIO!$GL$42</f>
        <v>#VALUE!</v>
      </c>
      <c r="GM42" s="83"/>
      <c r="GN42" s="39" t="e">
        <f>[6]Enero!$GN$42 + [7]Febrero!$GN$42 + [8]Marzo!$GN$42 + [9]ABRIL!$GN$42 + [10]MAYO!$GN$42 + [11]JUNIO!$GN$42</f>
        <v>#VALUE!</v>
      </c>
      <c r="GO42" s="39" t="e">
        <f>[6]Enero!$GO$42 + [7]Febrero!$GO$42 + [8]Marzo!$GO$42 + [9]ABRIL!$GO$42 + [10]MAYO!$GO$42 + [11]JUNIO!$GO$42</f>
        <v>#VALUE!</v>
      </c>
      <c r="GP42" s="39" t="e">
        <f>[6]Enero!$GP$42 + [7]Febrero!$GP$42 + [8]Marzo!$GP$42 + [9]ABRIL!$GP$42 + [10]MAYO!$GP$42 + [11]JUNIO!$GP$42</f>
        <v>#VALUE!</v>
      </c>
      <c r="GQ42" s="39" t="e">
        <f>[6]Enero!$GQ$42 + [7]Febrero!$GQ$42 + [8]Marzo!$GQ$42 + [9]ABRIL!$GQ$42 + [10]MAYO!$GQ$42 + [11]JUNIO!$GQ$42</f>
        <v>#VALUE!</v>
      </c>
      <c r="GR42" s="39" t="e">
        <f>[6]Enero!$GR$42 + [7]Febrero!$GR$42 + [8]Marzo!$GR$42 + [9]ABRIL!$GR$42 + [10]MAYO!$GR$42 + [11]JUNIO!$GR$42</f>
        <v>#VALUE!</v>
      </c>
      <c r="GS42" s="39" t="e">
        <f>[6]Enero!$GS$42 + [7]Febrero!$GS$42 + [8]Marzo!$GS$42 + [9]ABRIL!$GS$42 + [10]MAYO!$GS$42 + [11]JUNIO!$GS$42</f>
        <v>#VALUE!</v>
      </c>
      <c r="GT42" s="39" t="e">
        <f>[6]Enero!$GT$42 + [7]Febrero!$GT$42 + [8]Marzo!$GT$42 + [9]ABRIL!$GT$42 + [10]MAYO!$GT$42 + [11]JUNIO!$GT$42</f>
        <v>#VALUE!</v>
      </c>
      <c r="GU42" s="39" t="e">
        <f>[6]Enero!$GU$42 + [7]Febrero!$GU$42 + [8]Marzo!$GU$42 + [9]ABRIL!$GU$42 + [10]MAYO!$GU$42 + [11]JUNIO!$GU$42</f>
        <v>#VALUE!</v>
      </c>
    </row>
    <row r="43" spans="3:203" ht="26.65" customHeight="1" x14ac:dyDescent="0.25">
      <c r="C43" s="84" t="s">
        <v>55</v>
      </c>
      <c r="D43" s="82"/>
      <c r="E43" s="82"/>
      <c r="F43" s="82"/>
      <c r="G43" s="83"/>
      <c r="H43" s="81">
        <f>[6]Enero!$H$43 + [7]Febrero!$H$43 + [8]Marzo!$H$43 + [9]ABRIL!$H$43 + [10]MAYO!$H$43 + [11]JUNIO!$H$43</f>
        <v>0</v>
      </c>
      <c r="I43" s="82"/>
      <c r="J43" s="82"/>
      <c r="K43" s="82"/>
      <c r="L43" s="82"/>
      <c r="M43" s="82"/>
      <c r="N43" s="83"/>
      <c r="O43" s="36">
        <f>[6]Enero!$O$43 + [7]Febrero!$O$43 + [8]Marzo!$O$43 + [9]ABRIL!$O$43 + [10]MAYO!$O$43 + [11]JUNIO!$O$43</f>
        <v>0</v>
      </c>
      <c r="P43" s="81">
        <f>[6]Enero!$P$43 + [7]Febrero!$P$43 + [8]Marzo!$P$43 + [9]ABRIL!$P$43 + [10]MAYO!$P$43 + [11]JUNIO!$P$43</f>
        <v>0</v>
      </c>
      <c r="Q43" s="82"/>
      <c r="R43" s="82"/>
      <c r="S43" s="82"/>
      <c r="T43" s="82"/>
      <c r="U43" s="82"/>
      <c r="V43" s="82"/>
      <c r="W43" s="82"/>
      <c r="X43" s="82"/>
      <c r="Y43" s="82"/>
      <c r="Z43" s="83"/>
      <c r="AA43" s="81">
        <f>[6]Enero!$AA$43 + [7]Febrero!$AA$43 + [8]Marzo!$AA$43 + [9]ABRIL!$AA$43 + [10]MAYO!$AA$43 + [11]JUNIO!$AA$43</f>
        <v>0</v>
      </c>
      <c r="AB43" s="82"/>
      <c r="AC43" s="82"/>
      <c r="AD43" s="82"/>
      <c r="AE43" s="82"/>
      <c r="AF43" s="82"/>
      <c r="AG43" s="82"/>
      <c r="AH43" s="82"/>
      <c r="AI43" s="82"/>
      <c r="AJ43" s="82"/>
      <c r="AK43" s="83"/>
      <c r="AL43" s="81">
        <f>[6]Enero!$AL$43 + [7]Febrero!$AL$43 + [8]Marzo!$AL$43 + [9]ABRIL!$AL$43 + [10]MAYO!$AL$43 + [11]JUNIO!$AL$43</f>
        <v>0</v>
      </c>
      <c r="AM43" s="82"/>
      <c r="AN43" s="82"/>
      <c r="AO43" s="82"/>
      <c r="AP43" s="82"/>
      <c r="AQ43" s="82"/>
      <c r="AR43" s="82"/>
      <c r="AS43" s="82"/>
      <c r="AT43" s="83"/>
      <c r="AU43" s="81">
        <f>[6]Enero!$AU$43 + [7]Febrero!$AU$43 + [8]Marzo!$AU$43 + [9]ABRIL!$AU$43 + [10]MAYO!$AU$43 + [11]JUNIO!$AU$43</f>
        <v>0</v>
      </c>
      <c r="AV43" s="82"/>
      <c r="AW43" s="82"/>
      <c r="AX43" s="82"/>
      <c r="AY43" s="82"/>
      <c r="AZ43" s="82"/>
      <c r="BA43" s="82"/>
      <c r="BB43" s="82"/>
      <c r="BC43" s="82"/>
      <c r="BD43" s="82"/>
      <c r="BE43" s="83"/>
      <c r="BF43" s="81">
        <f>[6]Enero!$BF$43 + [7]Febrero!$BF$43 + [8]Marzo!$BF$43 + [9]ABRIL!$BF$43 + [10]MAYO!$BF$43 + [11]JUNIO!$BF$43</f>
        <v>0</v>
      </c>
      <c r="BG43" s="82"/>
      <c r="BH43" s="82"/>
      <c r="BI43" s="82"/>
      <c r="BJ43" s="82"/>
      <c r="BK43" s="82"/>
      <c r="BL43" s="82"/>
      <c r="BM43" s="82"/>
      <c r="BN43" s="83"/>
      <c r="BO43" s="81">
        <f>[6]Enero!$BO$43 + [7]Febrero!$BO$43 + [8]Marzo!$BO$43 + [9]ABRIL!$BO$43 + [10]MAYO!$BO$43 + [11]JUNIO!$BO$43</f>
        <v>0</v>
      </c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3"/>
      <c r="CA43" s="81">
        <f>[6]Enero!$CA$43 + [7]Febrero!$CA$43 + [8]Marzo!$CA$43 + [9]ABRIL!$CA$43 + [10]MAYO!$CA$43 + [11]JUNIO!$CA$43</f>
        <v>0</v>
      </c>
      <c r="CB43" s="82"/>
      <c r="CC43" s="82"/>
      <c r="CD43" s="82"/>
      <c r="CE43" s="82"/>
      <c r="CF43" s="82"/>
      <c r="CG43" s="82"/>
      <c r="CH43" s="82"/>
      <c r="CI43" s="83"/>
      <c r="CJ43" s="81">
        <f>[6]Enero!$CJ$43 + [7]Febrero!$CJ$43 + [8]Marzo!$CJ$43 + [9]ABRIL!$CJ$43 + [10]MAYO!$CJ$43 + [11]JUNIO!$CJ$43</f>
        <v>0</v>
      </c>
      <c r="CK43" s="82"/>
      <c r="CL43" s="82"/>
      <c r="CM43" s="82"/>
      <c r="CN43" s="82"/>
      <c r="CO43" s="82"/>
      <c r="CP43" s="82"/>
      <c r="CQ43" s="82"/>
      <c r="CR43" s="82"/>
      <c r="CS43" s="82"/>
      <c r="CT43" s="83"/>
      <c r="CU43" s="81">
        <f>[6]Enero!$CU$43 + [7]Febrero!$CU$43 + [8]Marzo!$CU$43 + [9]ABRIL!$CU$43 + [10]MAYO!$CU$43 + [11]JUNIO!$CU$43</f>
        <v>0</v>
      </c>
      <c r="CV43" s="82"/>
      <c r="CW43" s="82"/>
      <c r="CX43" s="82"/>
      <c r="CY43" s="83"/>
      <c r="CZ43" s="81">
        <f>[6]Enero!$CZ$43 + [7]Febrero!$CZ$43 + [8]Marzo!$CZ$43 + [9]ABRIL!$CZ$43 + [10]MAYO!$CZ$43 + [11]JUNIO!$CZ$43</f>
        <v>0</v>
      </c>
      <c r="DA43" s="82"/>
      <c r="DB43" s="82"/>
      <c r="DC43" s="82"/>
      <c r="DD43" s="82"/>
      <c r="DE43" s="83"/>
      <c r="DF43" s="81">
        <f>[6]Enero!$DF$43 + [7]Febrero!$DF$43 + [8]Marzo!$DF$43 + [9]ABRIL!$DF$43 + [10]MAYO!$DF$43 + [11]JUNIO!$DF$43</f>
        <v>0</v>
      </c>
      <c r="DG43" s="82"/>
      <c r="DH43" s="82"/>
      <c r="DI43" s="82"/>
      <c r="DJ43" s="83"/>
      <c r="DK43" s="81">
        <f>[6]Enero!$DK$43 + [7]Febrero!$DK$43 + [8]Marzo!$DK$43 + [9]ABRIL!$DK$43 + [10]MAYO!$DK$43 + [11]JUNIO!$DK$43</f>
        <v>0</v>
      </c>
      <c r="DL43" s="82"/>
      <c r="DM43" s="82"/>
      <c r="DN43" s="82"/>
      <c r="DO43" s="82"/>
      <c r="DP43" s="83"/>
      <c r="DQ43" s="81">
        <f>[6]Enero!$DQ$43 + [7]Febrero!$DQ$43 + [8]Marzo!$DQ$43 + [9]ABRIL!$DQ$43 + [10]MAYO!$DQ$43 + [11]JUNIO!$DQ$43</f>
        <v>0</v>
      </c>
      <c r="DR43" s="82"/>
      <c r="DS43" s="82"/>
      <c r="DT43" s="83"/>
      <c r="DU43" s="81">
        <f>[6]Enero!$DU$43 + [7]Febrero!$DU$43 + [8]Marzo!$DU$43 + [9]ABRIL!$DU$43 + [10]MAYO!$DU$43 + [11]JUNIO!$DU$43</f>
        <v>0</v>
      </c>
      <c r="DV43" s="82"/>
      <c r="DW43" s="82"/>
      <c r="DX43" s="82"/>
      <c r="DY43" s="83"/>
      <c r="DZ43" s="81">
        <f>[6]Enero!$DZ$43 + [7]Febrero!$DZ$43 + [8]Marzo!$DZ$43 + [9]ABRIL!$DZ$43 + [10]MAYO!$DZ$43 + [11]JUNIO!$DZ$43</f>
        <v>0</v>
      </c>
      <c r="EA43" s="82"/>
      <c r="EB43" s="83"/>
      <c r="EC43" s="81">
        <f>[6]Enero!$EC$43 + [7]Febrero!$EC$43 + [8]Marzo!$EC$43 + [9]ABRIL!$EC$43 + [10]MAYO!$EC$43 + [11]JUNIO!$EC$43</f>
        <v>0</v>
      </c>
      <c r="ED43" s="82"/>
      <c r="EE43" s="82"/>
      <c r="EF43" s="82"/>
      <c r="EG43" s="83"/>
      <c r="EH43" s="81">
        <f>[6]Enero!$EH$43 + [7]Febrero!$EH$43 + [8]Marzo!$EH$43 + [9]ABRIL!$EH$43 + [10]MAYO!$EH$43 + [11]JUNIO!$EH$43</f>
        <v>0</v>
      </c>
      <c r="EI43" s="82"/>
      <c r="EJ43" s="83"/>
      <c r="EK43" s="81">
        <f>[6]Enero!$EK$43 + [7]Febrero!$EK$43 + [8]Marzo!$EK$43 + [9]ABRIL!$EK$43 + [10]MAYO!$EK$43 + [11]JUNIO!$EK$43</f>
        <v>0</v>
      </c>
      <c r="EL43" s="82"/>
      <c r="EM43" s="82"/>
      <c r="EN43" s="82"/>
      <c r="EO43" s="83"/>
      <c r="EP43" s="81">
        <f>[6]Enero!$EP$43 + [7]Febrero!$EP$43 + [8]Marzo!$EP$43 + [9]ABRIL!$EP$43 + [10]MAYO!$EP$43 + [11]JUNIO!$EP$43</f>
        <v>0</v>
      </c>
      <c r="EQ43" s="82"/>
      <c r="ER43" s="83"/>
      <c r="ES43" s="81">
        <f>[6]Enero!$ES$43 + [7]Febrero!$ES$43 + [8]Marzo!$ES$43 + [9]ABRIL!$ES$43 + [10]MAYO!$ES$43 + [11]JUNIO!$ES$43</f>
        <v>0</v>
      </c>
      <c r="ET43" s="83"/>
      <c r="EU43" s="81">
        <f>[6]Enero!$EU$43 + [7]Febrero!$EU$43 + [8]Marzo!$EU$43 + [9]ABRIL!$EU$43 + [10]MAYO!$EU$43 + [11]JUNIO!$EU$43</f>
        <v>0</v>
      </c>
      <c r="EV43" s="82"/>
      <c r="EW43" s="82"/>
      <c r="EX43" s="83"/>
      <c r="EY43" s="81">
        <f>[6]Enero!$EY$43 + [7]Febrero!$EY$43 + [8]Marzo!$EY$43 + [9]ABRIL!$EY$43 + [10]MAYO!$EY$43 + [11]JUNIO!$EY$43</f>
        <v>0</v>
      </c>
      <c r="EZ43" s="83"/>
      <c r="FA43" s="81">
        <f>[6]Enero!$FA$43 + [7]Febrero!$FA$43 + [8]Marzo!$FA$43 + [9]ABRIL!$FA$43 + [10]MAYO!$FA$43 + [11]JUNIO!$FA$43</f>
        <v>0</v>
      </c>
      <c r="FB43" s="82"/>
      <c r="FC43" s="82"/>
      <c r="FD43" s="83"/>
      <c r="FE43" s="81">
        <f>[6]Enero!$FE$43 + [7]Febrero!$FE$43 + [8]Marzo!$FE$43 + [9]ABRIL!$FE$43 + [10]MAYO!$FE$43 + [11]JUNIO!$FE$43</f>
        <v>0</v>
      </c>
      <c r="FF43" s="83"/>
      <c r="FG43" s="81">
        <f>[6]Enero!$FG$43 + [7]Febrero!$FG$43 + [8]Marzo!$FG$43 + [9]ABRIL!$FG$43 + [10]MAYO!$FG$43 + [11]JUNIO!$FG$43</f>
        <v>0</v>
      </c>
      <c r="FH43" s="82"/>
      <c r="FI43" s="82"/>
      <c r="FJ43" s="83"/>
      <c r="FK43" s="81">
        <f>[6]Enero!$FK$43 + [7]Febrero!$FK$43 + [8]Marzo!$FK$43 + [9]ABRIL!$FK$43 + [10]MAYO!$FK$43 + [11]JUNIO!$FK$43</f>
        <v>0</v>
      </c>
      <c r="FL43" s="83"/>
      <c r="FM43" s="81">
        <f>[6]Enero!$FM$43 + [7]Febrero!$FM$43 + [8]Marzo!$FM$43 + [9]ABRIL!$FM$43 + [10]MAYO!$FM$43 + [11]JUNIO!$FM$43</f>
        <v>0</v>
      </c>
      <c r="FN43" s="82"/>
      <c r="FO43" s="83"/>
      <c r="FP43" s="81">
        <f>[6]Enero!$FP$43 + [7]Febrero!$FP$43 + [8]Marzo!$FP$43 + [9]ABRIL!$FP$43 + [10]MAYO!$FP$43 + [11]JUNIO!$FP$43</f>
        <v>0</v>
      </c>
      <c r="FQ43" s="82"/>
      <c r="FR43" s="83"/>
      <c r="FS43" s="81">
        <f>[6]Enero!$FS$43 + [7]Febrero!$FS$43 + [8]Marzo!$FS$43 + [9]ABRIL!$FS$43 + [10]MAYO!$FS$43 + [11]JUNIO!$FS$43</f>
        <v>0</v>
      </c>
      <c r="FT43" s="83"/>
      <c r="FU43" s="37">
        <f>[6]Enero!$FU$43 + [7]Febrero!$FU$43 + [8]Marzo!$FU$43 + [9]ABRIL!$FU$43 + [10]MAYO!$FU$43 + [11]JUNIO!$FU$43</f>
        <v>0</v>
      </c>
      <c r="FV43" s="81">
        <f>[6]Enero!$FV$43 + [7]Febrero!$FV$43 + [8]Marzo!$FV$43 + [9]ABRIL!$FV$43 + [10]MAYO!$FV$43 + [11]JUNIO!$FV$43</f>
        <v>0</v>
      </c>
      <c r="FW43" s="83"/>
      <c r="FX43" s="37">
        <f>[6]Enero!$FX$43 + [7]Febrero!$FX$43 + [8]Marzo!$FX$43 + [9]ABRIL!$FX$43 + [10]MAYO!$FX$43 + [11]JUNIO!$FX$43</f>
        <v>0</v>
      </c>
      <c r="FY43" s="81">
        <f>[6]Enero!$FY$43 + [7]Febrero!$FY$43 + [8]Marzo!$FY$43 + [9]ABRIL!$FY$43 + [10]MAYO!$FY$43 + [11]JUNIO!$FY$43</f>
        <v>0</v>
      </c>
      <c r="FZ43" s="83"/>
      <c r="GA43" s="37">
        <f>[6]Enero!$GA$43 + [7]Febrero!$GA$43 + [8]Marzo!$GA$43 + [9]ABRIL!$GA$43 + [10]MAYO!$GA$43 + [11]JUNIO!$GA$43</f>
        <v>0</v>
      </c>
      <c r="GB43" s="81">
        <f>[6]Enero!$GB$43 + [7]Febrero!$GB$43 + [8]Marzo!$GB$43 + [9]ABRIL!$GB$43 + [10]MAYO!$GB$43 + [11]JUNIO!$GB$43</f>
        <v>0</v>
      </c>
      <c r="GC43" s="83"/>
      <c r="GD43" s="37">
        <f>[6]Enero!$GD$43 + [7]Febrero!$GD$43 + [8]Marzo!$GD$43 + [9]ABRIL!$GD$43 + [10]MAYO!$GD$43 + [11]JUNIO!$GD$43</f>
        <v>0</v>
      </c>
      <c r="GE43" s="81">
        <f>[6]Enero!$GE$43 + [7]Febrero!$GE$43 + [8]Marzo!$GE$43 + [9]ABRIL!$GE$43 + [10]MAYO!$GE$43 + [11]JUNIO!$GE$43</f>
        <v>0</v>
      </c>
      <c r="GF43" s="83"/>
      <c r="GG43" s="37">
        <f>[6]Enero!$GG$43 + [7]Febrero!$GG$43 + [8]Marzo!$GG$43 + [9]ABRIL!$GG$43 + [10]MAYO!$GG$43 + [11]JUNIO!$GG$43</f>
        <v>0</v>
      </c>
      <c r="GH43" s="81">
        <f>[6]Enero!$GH$43 + [7]Febrero!$GH$43 + [8]Marzo!$GH$43 + [9]ABRIL!$GH$43 + [10]MAYO!$GH$43 + [11]JUNIO!$GH$43</f>
        <v>0</v>
      </c>
      <c r="GI43" s="83"/>
      <c r="GJ43" s="37">
        <f>[6]Enero!$GJ$43 + [7]Febrero!$GJ$43 + [8]Marzo!$GJ$43 + [9]ABRIL!$GJ$43 + [10]MAYO!$GJ$43 + [11]JUNIO!$GJ$43</f>
        <v>0</v>
      </c>
      <c r="GK43" s="37">
        <f>[6]Enero!$GK$43 + [7]Febrero!$GK$43 + [8]Marzo!$GK$43 + [9]ABRIL!$GK$43 + [10]MAYO!$GK$43 + [11]JUNIO!$GK$43</f>
        <v>0</v>
      </c>
      <c r="GL43" s="81">
        <f>[6]Enero!$GL$43 + [7]Febrero!$GL$43 + [8]Marzo!$GL$43 + [9]ABRIL!$GL$43 + [10]MAYO!$GL$43 + [11]JUNIO!$GL$43</f>
        <v>0</v>
      </c>
      <c r="GM43" s="83"/>
      <c r="GN43" s="37">
        <f>[6]Enero!$GN$43 + [7]Febrero!$GN$43 + [8]Marzo!$GN$43 + [9]ABRIL!$GN$43 + [10]MAYO!$GN$43 + [11]JUNIO!$GN$43</f>
        <v>0</v>
      </c>
      <c r="GO43" s="37">
        <f>[6]Enero!$GO$43 + [7]Febrero!$GO$43 + [8]Marzo!$GO$43 + [9]ABRIL!$GO$43 + [10]MAYO!$GO$43 + [11]JUNIO!$GO$43</f>
        <v>0</v>
      </c>
      <c r="GP43" s="37">
        <f>[6]Enero!$GP$43 + [7]Febrero!$GP$43 + [8]Marzo!$GP$43 + [9]ABRIL!$GP$43 + [10]MAYO!$GP$43 + [11]JUNIO!$GP$43</f>
        <v>0</v>
      </c>
      <c r="GQ43" s="37">
        <f>[6]Enero!$GQ$43 + [7]Febrero!$GQ$43 + [8]Marzo!$GQ$43 + [9]ABRIL!$GQ$43 + [10]MAYO!$GQ$43 + [11]JUNIO!$GQ$43</f>
        <v>0</v>
      </c>
      <c r="GR43" s="37">
        <f>[6]Enero!$GR$43 + [7]Febrero!$GR$43 + [8]Marzo!$GR$43 + [9]ABRIL!$GR$43 + [10]MAYO!$GR$43 + [11]JUNIO!$GR$43</f>
        <v>0</v>
      </c>
      <c r="GS43" s="37" t="e">
        <f>[6]Enero!$GS$43 + [7]Febrero!$GS$43 + [8]Marzo!$GS$43 + [9]ABRIL!$GS$43 + [10]MAYO!$GS$43 + [11]JUNIO!$GS$43</f>
        <v>#VALUE!</v>
      </c>
      <c r="GT43" s="40">
        <f>[6]Enero!$GT$43 + [7]Febrero!$GT$43 + [8]Marzo!$GT$43 + [9]ABRIL!$GT$43 + [10]MAYO!$GT$43 + [11]JUNIO!$GT$43</f>
        <v>0</v>
      </c>
      <c r="GU43" s="37" t="e">
        <f>[6]Enero!$GU$43 + [7]Febrero!$GU$43 + [8]Marzo!$GU$43 + [9]ABRIL!$GU$43 + [10]MAYO!$GU$43 + [11]JUNIO!$GU$43</f>
        <v>#VALUE!</v>
      </c>
    </row>
    <row r="44" spans="3:203" ht="26.65" customHeight="1" x14ac:dyDescent="0.25">
      <c r="C44" s="84" t="s">
        <v>56</v>
      </c>
      <c r="D44" s="82"/>
      <c r="E44" s="82"/>
      <c r="F44" s="82"/>
      <c r="G44" s="83"/>
      <c r="H44" s="81">
        <f>[6]Enero!$H$44 + [7]Febrero!$H$44 + [8]Marzo!$H$44 + [9]ABRIL!$H$44 + [10]MAYO!$H$44 + [11]JUNIO!$H$44</f>
        <v>0</v>
      </c>
      <c r="I44" s="82"/>
      <c r="J44" s="82"/>
      <c r="K44" s="82"/>
      <c r="L44" s="82"/>
      <c r="M44" s="82"/>
      <c r="N44" s="83"/>
      <c r="O44" s="36">
        <f>[6]Enero!$O$44 + [7]Febrero!$O$44 + [8]Marzo!$O$44 + [9]ABRIL!$O$44 + [10]MAYO!$O$44 + [11]JUNIO!$O$44</f>
        <v>0</v>
      </c>
      <c r="P44" s="81">
        <f>[6]Enero!$P$44 + [7]Febrero!$P$44 + [8]Marzo!$P$44 + [9]ABRIL!$P$44 + [10]MAYO!$P$44 + [11]JUNIO!$P$44</f>
        <v>0</v>
      </c>
      <c r="Q44" s="82"/>
      <c r="R44" s="82"/>
      <c r="S44" s="82"/>
      <c r="T44" s="82"/>
      <c r="U44" s="82"/>
      <c r="V44" s="82"/>
      <c r="W44" s="82"/>
      <c r="X44" s="82"/>
      <c r="Y44" s="82"/>
      <c r="Z44" s="83"/>
      <c r="AA44" s="81">
        <f>[6]Enero!$AA$44 + [7]Febrero!$AA$44 + [8]Marzo!$AA$44 + [9]ABRIL!$AA$44 + [10]MAYO!$AA$44 + [11]JUNIO!$AA$44</f>
        <v>0</v>
      </c>
      <c r="AB44" s="82"/>
      <c r="AC44" s="82"/>
      <c r="AD44" s="82"/>
      <c r="AE44" s="82"/>
      <c r="AF44" s="82"/>
      <c r="AG44" s="82"/>
      <c r="AH44" s="82"/>
      <c r="AI44" s="82"/>
      <c r="AJ44" s="82"/>
      <c r="AK44" s="83"/>
      <c r="AL44" s="81">
        <f>[6]Enero!$AL$44 + [7]Febrero!$AL$44 + [8]Marzo!$AL$44 + [9]ABRIL!$AL$44 + [10]MAYO!$AL$44 + [11]JUNIO!$AL$44</f>
        <v>0</v>
      </c>
      <c r="AM44" s="82"/>
      <c r="AN44" s="82"/>
      <c r="AO44" s="82"/>
      <c r="AP44" s="82"/>
      <c r="AQ44" s="82"/>
      <c r="AR44" s="82"/>
      <c r="AS44" s="82"/>
      <c r="AT44" s="83"/>
      <c r="AU44" s="81">
        <f>[6]Enero!$AU$44 + [7]Febrero!$AU$44 + [8]Marzo!$AU$44 + [9]ABRIL!$AU$44 + [10]MAYO!$AU$44 + [11]JUNIO!$AU$44</f>
        <v>0</v>
      </c>
      <c r="AV44" s="82"/>
      <c r="AW44" s="82"/>
      <c r="AX44" s="82"/>
      <c r="AY44" s="82"/>
      <c r="AZ44" s="82"/>
      <c r="BA44" s="82"/>
      <c r="BB44" s="82"/>
      <c r="BC44" s="82"/>
      <c r="BD44" s="82"/>
      <c r="BE44" s="83"/>
      <c r="BF44" s="81">
        <f>[6]Enero!$BF$44 + [7]Febrero!$BF$44 + [8]Marzo!$BF$44 + [9]ABRIL!$BF$44 + [10]MAYO!$BF$44 + [11]JUNIO!$BF$44</f>
        <v>0</v>
      </c>
      <c r="BG44" s="82"/>
      <c r="BH44" s="82"/>
      <c r="BI44" s="82"/>
      <c r="BJ44" s="82"/>
      <c r="BK44" s="82"/>
      <c r="BL44" s="82"/>
      <c r="BM44" s="82"/>
      <c r="BN44" s="83"/>
      <c r="BO44" s="81">
        <f>[6]Enero!$BO$44 + [7]Febrero!$BO$44 + [8]Marzo!$BO$44 + [9]ABRIL!$BO$44 + [10]MAYO!$BO$44 + [11]JUNIO!$BO$44</f>
        <v>0</v>
      </c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3"/>
      <c r="CA44" s="81">
        <f>[6]Enero!$CA$44 + [7]Febrero!$CA$44 + [8]Marzo!$CA$44 + [9]ABRIL!$CA$44 + [10]MAYO!$CA$44 + [11]JUNIO!$CA$44</f>
        <v>0</v>
      </c>
      <c r="CB44" s="82"/>
      <c r="CC44" s="82"/>
      <c r="CD44" s="82"/>
      <c r="CE44" s="82"/>
      <c r="CF44" s="82"/>
      <c r="CG44" s="82"/>
      <c r="CH44" s="82"/>
      <c r="CI44" s="83"/>
      <c r="CJ44" s="81">
        <f>[6]Enero!$CJ$44 + [7]Febrero!$CJ$44 + [8]Marzo!$CJ$44 + [9]ABRIL!$CJ$44 + [10]MAYO!$CJ$44 + [11]JUNIO!$CJ$44</f>
        <v>0</v>
      </c>
      <c r="CK44" s="82"/>
      <c r="CL44" s="82"/>
      <c r="CM44" s="82"/>
      <c r="CN44" s="82"/>
      <c r="CO44" s="82"/>
      <c r="CP44" s="82"/>
      <c r="CQ44" s="82"/>
      <c r="CR44" s="82"/>
      <c r="CS44" s="82"/>
      <c r="CT44" s="83"/>
      <c r="CU44" s="81">
        <f>[6]Enero!$CU$44 + [7]Febrero!$CU$44 + [8]Marzo!$CU$44 + [9]ABRIL!$CU$44 + [10]MAYO!$CU$44 + [11]JUNIO!$CU$44</f>
        <v>0</v>
      </c>
      <c r="CV44" s="82"/>
      <c r="CW44" s="82"/>
      <c r="CX44" s="82"/>
      <c r="CY44" s="83"/>
      <c r="CZ44" s="81">
        <f>[6]Enero!$CZ$44 + [7]Febrero!$CZ$44 + [8]Marzo!$CZ$44 + [9]ABRIL!$CZ$44 + [10]MAYO!$CZ$44 + [11]JUNIO!$CZ$44</f>
        <v>1</v>
      </c>
      <c r="DA44" s="82"/>
      <c r="DB44" s="82"/>
      <c r="DC44" s="82"/>
      <c r="DD44" s="82"/>
      <c r="DE44" s="83"/>
      <c r="DF44" s="81">
        <f>[6]Enero!$DF$44 + [7]Febrero!$DF$44 + [8]Marzo!$DF$44 + [9]ABRIL!$DF$44 + [10]MAYO!$DF$44 + [11]JUNIO!$DF$44</f>
        <v>0</v>
      </c>
      <c r="DG44" s="82"/>
      <c r="DH44" s="82"/>
      <c r="DI44" s="82"/>
      <c r="DJ44" s="83"/>
      <c r="DK44" s="81">
        <f>[6]Enero!$DK$44 + [7]Febrero!$DK$44 + [8]Marzo!$DK$44 + [9]ABRIL!$DK$44 + [10]MAYO!$DK$44 + [11]JUNIO!$DK$44</f>
        <v>2</v>
      </c>
      <c r="DL44" s="82"/>
      <c r="DM44" s="82"/>
      <c r="DN44" s="82"/>
      <c r="DO44" s="82"/>
      <c r="DP44" s="83"/>
      <c r="DQ44" s="81">
        <f>[6]Enero!$DQ$44 + [7]Febrero!$DQ$44 + [8]Marzo!$DQ$44 + [9]ABRIL!$DQ$44 + [10]MAYO!$DQ$44 + [11]JUNIO!$DQ$44</f>
        <v>4</v>
      </c>
      <c r="DR44" s="82"/>
      <c r="DS44" s="82"/>
      <c r="DT44" s="83"/>
      <c r="DU44" s="81">
        <f>[6]Enero!$DU$44 + [7]Febrero!$DU$44 + [8]Marzo!$DU$44 + [9]ABRIL!$DU$44 + [10]MAYO!$DU$44 + [11]JUNIO!$DU$44</f>
        <v>0</v>
      </c>
      <c r="DV44" s="82"/>
      <c r="DW44" s="82"/>
      <c r="DX44" s="82"/>
      <c r="DY44" s="83"/>
      <c r="DZ44" s="81">
        <f>[6]Enero!$DZ$44 + [7]Febrero!$DZ$44 + [8]Marzo!$DZ$44 + [9]ABRIL!$DZ$44 + [10]MAYO!$DZ$44 + [11]JUNIO!$DZ$44</f>
        <v>1</v>
      </c>
      <c r="EA44" s="82"/>
      <c r="EB44" s="83"/>
      <c r="EC44" s="81">
        <f>[6]Enero!$EC$44 + [7]Febrero!$EC$44 + [8]Marzo!$EC$44 + [9]ABRIL!$EC$44 + [10]MAYO!$EC$44 + [11]JUNIO!$EC$44</f>
        <v>1</v>
      </c>
      <c r="ED44" s="82"/>
      <c r="EE44" s="82"/>
      <c r="EF44" s="82"/>
      <c r="EG44" s="83"/>
      <c r="EH44" s="81">
        <f>[6]Enero!$EH$44 + [7]Febrero!$EH$44 + [8]Marzo!$EH$44 + [9]ABRIL!$EH$44 + [10]MAYO!$EH$44 + [11]JUNIO!$EH$44</f>
        <v>2</v>
      </c>
      <c r="EI44" s="82"/>
      <c r="EJ44" s="83"/>
      <c r="EK44" s="81">
        <f>[6]Enero!$EK$44 + [7]Febrero!$EK$44 + [8]Marzo!$EK$44 + [9]ABRIL!$EK$44 + [10]MAYO!$EK$44 + [11]JUNIO!$EK$44</f>
        <v>0</v>
      </c>
      <c r="EL44" s="82"/>
      <c r="EM44" s="82"/>
      <c r="EN44" s="82"/>
      <c r="EO44" s="83"/>
      <c r="EP44" s="81">
        <f>[6]Enero!$EP$44 + [7]Febrero!$EP$44 + [8]Marzo!$EP$44 + [9]ABRIL!$EP$44 + [10]MAYO!$EP$44 + [11]JUNIO!$EP$44</f>
        <v>0</v>
      </c>
      <c r="EQ44" s="82"/>
      <c r="ER44" s="83"/>
      <c r="ES44" s="81">
        <f>[6]Enero!$ES$44 + [7]Febrero!$ES$44 + [8]Marzo!$ES$44 + [9]ABRIL!$ES$44 + [10]MAYO!$ES$44 + [11]JUNIO!$ES$44</f>
        <v>0</v>
      </c>
      <c r="ET44" s="83"/>
      <c r="EU44" s="81">
        <f>[6]Enero!$EU$44 + [7]Febrero!$EU$44 + [8]Marzo!$EU$44 + [9]ABRIL!$EU$44 + [10]MAYO!$EU$44 + [11]JUNIO!$EU$44</f>
        <v>0</v>
      </c>
      <c r="EV44" s="82"/>
      <c r="EW44" s="82"/>
      <c r="EX44" s="83"/>
      <c r="EY44" s="81">
        <f>[6]Enero!$EY$44 + [7]Febrero!$EY$44 + [8]Marzo!$EY$44 + [9]ABRIL!$EY$44 + [10]MAYO!$EY$44 + [11]JUNIO!$EY$44</f>
        <v>0</v>
      </c>
      <c r="EZ44" s="83"/>
      <c r="FA44" s="81">
        <f>[6]Enero!$FA$44 + [7]Febrero!$FA$44 + [8]Marzo!$FA$44 + [9]ABRIL!$FA$44 + [10]MAYO!$FA$44 + [11]JUNIO!$FA$44</f>
        <v>0</v>
      </c>
      <c r="FB44" s="82"/>
      <c r="FC44" s="82"/>
      <c r="FD44" s="83"/>
      <c r="FE44" s="81">
        <f>[6]Enero!$FE$44 + [7]Febrero!$FE$44 + [8]Marzo!$FE$44 + [9]ABRIL!$FE$44 + [10]MAYO!$FE$44 + [11]JUNIO!$FE$44</f>
        <v>0</v>
      </c>
      <c r="FF44" s="83"/>
      <c r="FG44" s="81">
        <f>[6]Enero!$FG$44 + [7]Febrero!$FG$44 + [8]Marzo!$FG$44 + [9]ABRIL!$FG$44 + [10]MAYO!$FG$44 + [11]JUNIO!$FG$44</f>
        <v>0</v>
      </c>
      <c r="FH44" s="82"/>
      <c r="FI44" s="82"/>
      <c r="FJ44" s="83"/>
      <c r="FK44" s="81">
        <f>[6]Enero!$FK$44 + [7]Febrero!$FK$44 + [8]Marzo!$FK$44 + [9]ABRIL!$FK$44 + [10]MAYO!$FK$44 + [11]JUNIO!$FK$44</f>
        <v>0</v>
      </c>
      <c r="FL44" s="83"/>
      <c r="FM44" s="81">
        <f>[6]Enero!$FM$44 + [7]Febrero!$FM$44 + [8]Marzo!$FM$44 + [9]ABRIL!$FM$44 + [10]MAYO!$FM$44 + [11]JUNIO!$FM$44</f>
        <v>0</v>
      </c>
      <c r="FN44" s="82"/>
      <c r="FO44" s="83"/>
      <c r="FP44" s="81">
        <f>[6]Enero!$FP$44 + [7]Febrero!$FP$44 + [8]Marzo!$FP$44 + [9]ABRIL!$FP$44 + [10]MAYO!$FP$44 + [11]JUNIO!$FP$44</f>
        <v>0</v>
      </c>
      <c r="FQ44" s="82"/>
      <c r="FR44" s="83"/>
      <c r="FS44" s="81">
        <f>[6]Enero!$FS$44 + [7]Febrero!$FS$44 + [8]Marzo!$FS$44 + [9]ABRIL!$FS$44 + [10]MAYO!$FS$44 + [11]JUNIO!$FS$44</f>
        <v>0</v>
      </c>
      <c r="FT44" s="83"/>
      <c r="FU44" s="37">
        <f>[6]Enero!$FU$44 + [7]Febrero!$FU$44 + [8]Marzo!$FU$44 + [9]ABRIL!$FU$44 + [10]MAYO!$FU$44 + [11]JUNIO!$FU$44</f>
        <v>0</v>
      </c>
      <c r="FV44" s="81">
        <f>[6]Enero!$FV$44 + [7]Febrero!$FV$44 + [8]Marzo!$FV$44 + [9]ABRIL!$FV$44 + [10]MAYO!$FV$44 + [11]JUNIO!$FV$44</f>
        <v>0</v>
      </c>
      <c r="FW44" s="83"/>
      <c r="FX44" s="37">
        <f>[6]Enero!$FX$44 + [7]Febrero!$FX$44 + [8]Marzo!$FX$44 + [9]ABRIL!$FX$44 + [10]MAYO!$FX$44 + [11]JUNIO!$FX$44</f>
        <v>0</v>
      </c>
      <c r="FY44" s="81">
        <f>[6]Enero!$FY$44 + [7]Febrero!$FY$44 + [8]Marzo!$FY$44 + [9]ABRIL!$FY$44 + [10]MAYO!$FY$44 + [11]JUNIO!$FY$44</f>
        <v>0</v>
      </c>
      <c r="FZ44" s="83"/>
      <c r="GA44" s="37">
        <f>[6]Enero!$GA$44 + [7]Febrero!$GA$44 + [8]Marzo!$GA$44 + [9]ABRIL!$GA$44 + [10]MAYO!$GA$44 + [11]JUNIO!$GA$44</f>
        <v>0</v>
      </c>
      <c r="GB44" s="81">
        <f>[6]Enero!$GB$44 + [7]Febrero!$GB$44 + [8]Marzo!$GB$44 + [9]ABRIL!$GB$44 + [10]MAYO!$GB$44 + [11]JUNIO!$GB$44</f>
        <v>0</v>
      </c>
      <c r="GC44" s="83"/>
      <c r="GD44" s="37">
        <f>[6]Enero!$GD$44 + [7]Febrero!$GD$44 + [8]Marzo!$GD$44 + [9]ABRIL!$GD$44 + [10]MAYO!$GD$44 + [11]JUNIO!$GD$44</f>
        <v>0</v>
      </c>
      <c r="GE44" s="81">
        <f>[6]Enero!$GE$44 + [7]Febrero!$GE$44 + [8]Marzo!$GE$44 + [9]ABRIL!$GE$44 + [10]MAYO!$GE$44 + [11]JUNIO!$GE$44</f>
        <v>0</v>
      </c>
      <c r="GF44" s="83"/>
      <c r="GG44" s="37">
        <f>[6]Enero!$GG$44 + [7]Febrero!$GG$44 + [8]Marzo!$GG$44 + [9]ABRIL!$GG$44 + [10]MAYO!$GG$44 + [11]JUNIO!$GG$44</f>
        <v>0</v>
      </c>
      <c r="GH44" s="81">
        <f>[6]Enero!$GH$44 + [7]Febrero!$GH$44 + [8]Marzo!$GH$44 + [9]ABRIL!$GH$44 + [10]MAYO!$GH$44 + [11]JUNIO!$GH$44</f>
        <v>0</v>
      </c>
      <c r="GI44" s="83"/>
      <c r="GJ44" s="37">
        <f>[6]Enero!$GJ$44 + [7]Febrero!$GJ$44 + [8]Marzo!$GJ$44 + [9]ABRIL!$GJ$44 + [10]MAYO!$GJ$44 + [11]JUNIO!$GJ$44</f>
        <v>0</v>
      </c>
      <c r="GK44" s="37">
        <f>[6]Enero!$GK$44 + [7]Febrero!$GK$44 + [8]Marzo!$GK$44 + [9]ABRIL!$GK$44 + [10]MAYO!$GK$44 + [11]JUNIO!$GK$44</f>
        <v>0</v>
      </c>
      <c r="GL44" s="81">
        <f>[6]Enero!$GL$44 + [7]Febrero!$GL$44 + [8]Marzo!$GL$44 + [9]ABRIL!$GL$44 + [10]MAYO!$GL$44 + [11]JUNIO!$GL$44</f>
        <v>0</v>
      </c>
      <c r="GM44" s="83"/>
      <c r="GN44" s="37">
        <f>[6]Enero!$GN$44 + [7]Febrero!$GN$44 + [8]Marzo!$GN$44 + [9]ABRIL!$GN$44 + [10]MAYO!$GN$44 + [11]JUNIO!$GN$44</f>
        <v>0</v>
      </c>
      <c r="GO44" s="37">
        <f>[6]Enero!$GO$44 + [7]Febrero!$GO$44 + [8]Marzo!$GO$44 + [9]ABRIL!$GO$44 + [10]MAYO!$GO$44 + [11]JUNIO!$GO$44</f>
        <v>0</v>
      </c>
      <c r="GP44" s="37">
        <f>[6]Enero!$GP$44 + [7]Febrero!$GP$44 + [8]Marzo!$GP$44 + [9]ABRIL!$GP$44 + [10]MAYO!$GP$44 + [11]JUNIO!$GP$44</f>
        <v>0</v>
      </c>
      <c r="GQ44" s="37">
        <f>[6]Enero!$GQ$44 + [7]Febrero!$GQ$44 + [8]Marzo!$GQ$44 + [9]ABRIL!$GQ$44 + [10]MAYO!$GQ$44 + [11]JUNIO!$GQ$44</f>
        <v>0</v>
      </c>
      <c r="GR44" s="37">
        <f>[6]Enero!$GR$44 + [7]Febrero!$GR$44 + [8]Marzo!$GR$44 + [9]ABRIL!$GR$44 + [10]MAYO!$GR$44 + [11]JUNIO!$GR$44</f>
        <v>0</v>
      </c>
      <c r="GS44" s="37" t="e">
        <f>[6]Enero!$GS$44 + [7]Febrero!$GS$44 + [8]Marzo!$GS$44 + [9]ABRIL!$GS$44 + [10]MAYO!$GS$44 + [11]JUNIO!$GS$44</f>
        <v>#VALUE!</v>
      </c>
      <c r="GT44" s="40">
        <f>[6]Enero!$GT$44 + [7]Febrero!$GT$44 + [8]Marzo!$GT$44 + [9]ABRIL!$GT$44 + [10]MAYO!$GT$44 + [11]JUNIO!$GT$44</f>
        <v>0</v>
      </c>
      <c r="GU44" s="37" t="e">
        <f>[6]Enero!$GU$44 + [7]Febrero!$GU$44 + [8]Marzo!$GU$44 + [9]ABRIL!$GU$44 + [10]MAYO!$GU$44 + [11]JUNIO!$GU$44</f>
        <v>#VALUE!</v>
      </c>
    </row>
    <row r="45" spans="3:203" ht="26.65" customHeight="1" x14ac:dyDescent="0.25">
      <c r="C45" s="84" t="s">
        <v>65</v>
      </c>
      <c r="D45" s="82"/>
      <c r="E45" s="82"/>
      <c r="F45" s="82"/>
      <c r="G45" s="83"/>
      <c r="H45" s="81">
        <f>[6]Enero!$H$45 + [7]Febrero!$H$45 + [8]Marzo!$H$45 + [9]ABRIL!$H$45 + [10]MAYO!$H$45 + [11]JUNIO!$H$45</f>
        <v>0</v>
      </c>
      <c r="I45" s="82"/>
      <c r="J45" s="82"/>
      <c r="K45" s="82"/>
      <c r="L45" s="82"/>
      <c r="M45" s="82"/>
      <c r="N45" s="83"/>
      <c r="O45" s="36">
        <f>[6]Enero!$O$45 + [7]Febrero!$O$45 + [8]Marzo!$O$45 + [9]ABRIL!$O$45 + [10]MAYO!$O$45 + [11]JUNIO!$O$45</f>
        <v>0</v>
      </c>
      <c r="P45" s="81">
        <f>[6]Enero!$P$45 + [7]Febrero!$P$45 + [8]Marzo!$P$45 + [9]ABRIL!$P$45 + [10]MAYO!$P$45 + [11]JUNIO!$P$45</f>
        <v>0</v>
      </c>
      <c r="Q45" s="82"/>
      <c r="R45" s="82"/>
      <c r="S45" s="82"/>
      <c r="T45" s="82"/>
      <c r="U45" s="82"/>
      <c r="V45" s="82"/>
      <c r="W45" s="82"/>
      <c r="X45" s="82"/>
      <c r="Y45" s="82"/>
      <c r="Z45" s="83"/>
      <c r="AA45" s="81">
        <f>[6]Enero!$AA$45 + [7]Febrero!$AA$45 + [8]Marzo!$AA$45 + [9]ABRIL!$AA$45 + [10]MAYO!$AA$45 + [11]JUNIO!$AA$45</f>
        <v>0</v>
      </c>
      <c r="AB45" s="82"/>
      <c r="AC45" s="82"/>
      <c r="AD45" s="82"/>
      <c r="AE45" s="82"/>
      <c r="AF45" s="82"/>
      <c r="AG45" s="82"/>
      <c r="AH45" s="82"/>
      <c r="AI45" s="82"/>
      <c r="AJ45" s="82"/>
      <c r="AK45" s="83"/>
      <c r="AL45" s="81">
        <f>[6]Enero!$AL$45 + [7]Febrero!$AL$45 + [8]Marzo!$AL$45 + [9]ABRIL!$AL$45 + [10]MAYO!$AL$45 + [11]JUNIO!$AL$45</f>
        <v>0</v>
      </c>
      <c r="AM45" s="82"/>
      <c r="AN45" s="82"/>
      <c r="AO45" s="82"/>
      <c r="AP45" s="82"/>
      <c r="AQ45" s="82"/>
      <c r="AR45" s="82"/>
      <c r="AS45" s="82"/>
      <c r="AT45" s="83"/>
      <c r="AU45" s="81">
        <f>[6]Enero!$AU$45 + [7]Febrero!$AU$45 + [8]Marzo!$AU$45 + [9]ABRIL!$AU$45 + [10]MAYO!$AU$45 + [11]JUNIO!$AU$45</f>
        <v>0</v>
      </c>
      <c r="AV45" s="82"/>
      <c r="AW45" s="82"/>
      <c r="AX45" s="82"/>
      <c r="AY45" s="82"/>
      <c r="AZ45" s="82"/>
      <c r="BA45" s="82"/>
      <c r="BB45" s="82"/>
      <c r="BC45" s="82"/>
      <c r="BD45" s="82"/>
      <c r="BE45" s="83"/>
      <c r="BF45" s="81">
        <f>[6]Enero!$BF$45 + [7]Febrero!$BF$45 + [8]Marzo!$BF$45 + [9]ABRIL!$BF$45 + [10]MAYO!$BF$45 + [11]JUNIO!$BF$45</f>
        <v>0</v>
      </c>
      <c r="BG45" s="82"/>
      <c r="BH45" s="82"/>
      <c r="BI45" s="82"/>
      <c r="BJ45" s="82"/>
      <c r="BK45" s="82"/>
      <c r="BL45" s="82"/>
      <c r="BM45" s="82"/>
      <c r="BN45" s="83"/>
      <c r="BO45" s="81">
        <f>[6]Enero!$BO$45 + [7]Febrero!$BO$45 + [8]Marzo!$BO$45 + [9]ABRIL!$BO$45 + [10]MAYO!$BO$45 + [11]JUNIO!$BO$45</f>
        <v>0</v>
      </c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3"/>
      <c r="CA45" s="81">
        <f>[6]Enero!$CA$45 + [7]Febrero!$CA$45 + [8]Marzo!$CA$45 + [9]ABRIL!$CA$45 + [10]MAYO!$CA$45 + [11]JUNIO!$CA$45</f>
        <v>0</v>
      </c>
      <c r="CB45" s="82"/>
      <c r="CC45" s="82"/>
      <c r="CD45" s="82"/>
      <c r="CE45" s="82"/>
      <c r="CF45" s="82"/>
      <c r="CG45" s="82"/>
      <c r="CH45" s="82"/>
      <c r="CI45" s="83"/>
      <c r="CJ45" s="81">
        <f>[6]Enero!$CJ$45 + [7]Febrero!$CJ$45 + [8]Marzo!$CJ$45 + [9]ABRIL!$CJ$45 + [10]MAYO!$CJ$45 + [11]JUNIO!$CJ$45</f>
        <v>0</v>
      </c>
      <c r="CK45" s="82"/>
      <c r="CL45" s="82"/>
      <c r="CM45" s="82"/>
      <c r="CN45" s="82"/>
      <c r="CO45" s="82"/>
      <c r="CP45" s="82"/>
      <c r="CQ45" s="82"/>
      <c r="CR45" s="82"/>
      <c r="CS45" s="82"/>
      <c r="CT45" s="83"/>
      <c r="CU45" s="81">
        <f>[6]Enero!$CU$45 + [7]Febrero!$CU$45 + [8]Marzo!$CU$45 + [9]ABRIL!$CU$45 + [10]MAYO!$CU$45 + [11]JUNIO!$CU$45</f>
        <v>0</v>
      </c>
      <c r="CV45" s="82"/>
      <c r="CW45" s="82"/>
      <c r="CX45" s="82"/>
      <c r="CY45" s="83"/>
      <c r="CZ45" s="81">
        <f>[6]Enero!$CZ$45 + [7]Febrero!$CZ$45 + [8]Marzo!$CZ$45 + [9]ABRIL!$CZ$45 + [10]MAYO!$CZ$45 + [11]JUNIO!$CZ$45</f>
        <v>0</v>
      </c>
      <c r="DA45" s="82"/>
      <c r="DB45" s="82"/>
      <c r="DC45" s="82"/>
      <c r="DD45" s="82"/>
      <c r="DE45" s="83"/>
      <c r="DF45" s="81">
        <f>[6]Enero!$DF$45 + [7]Febrero!$DF$45 + [8]Marzo!$DF$45 + [9]ABRIL!$DF$45 + [10]MAYO!$DF$45 + [11]JUNIO!$DF$45</f>
        <v>0</v>
      </c>
      <c r="DG45" s="82"/>
      <c r="DH45" s="82"/>
      <c r="DI45" s="82"/>
      <c r="DJ45" s="83"/>
      <c r="DK45" s="81">
        <f>[6]Enero!$DK$45 + [7]Febrero!$DK$45 + [8]Marzo!$DK$45 + [9]ABRIL!$DK$45 + [10]MAYO!$DK$45 + [11]JUNIO!$DK$45</f>
        <v>0</v>
      </c>
      <c r="DL45" s="82"/>
      <c r="DM45" s="82"/>
      <c r="DN45" s="82"/>
      <c r="DO45" s="82"/>
      <c r="DP45" s="83"/>
      <c r="DQ45" s="81">
        <f>[6]Enero!$DQ$45 + [7]Febrero!$DQ$45 + [8]Marzo!$DQ$45 + [9]ABRIL!$DQ$45 + [10]MAYO!$DQ$45 + [11]JUNIO!$DQ$45</f>
        <v>0</v>
      </c>
      <c r="DR45" s="82"/>
      <c r="DS45" s="82"/>
      <c r="DT45" s="83"/>
      <c r="DU45" s="81">
        <f>[6]Enero!$DU$45 + [7]Febrero!$DU$45 + [8]Marzo!$DU$45 + [9]ABRIL!$DU$45 + [10]MAYO!$DU$45 + [11]JUNIO!$DU$45</f>
        <v>1</v>
      </c>
      <c r="DV45" s="82"/>
      <c r="DW45" s="82"/>
      <c r="DX45" s="82"/>
      <c r="DY45" s="83"/>
      <c r="DZ45" s="81">
        <f>[6]Enero!$DZ$45 + [7]Febrero!$DZ$45 + [8]Marzo!$DZ$45 + [9]ABRIL!$DZ$45 + [10]MAYO!$DZ$45 + [11]JUNIO!$DZ$45</f>
        <v>0</v>
      </c>
      <c r="EA45" s="82"/>
      <c r="EB45" s="83"/>
      <c r="EC45" s="81">
        <f>[6]Enero!$EC$45 + [7]Febrero!$EC$45 + [8]Marzo!$EC$45 + [9]ABRIL!$EC$45 + [10]MAYO!$EC$45 + [11]JUNIO!$EC$45</f>
        <v>1</v>
      </c>
      <c r="ED45" s="82"/>
      <c r="EE45" s="82"/>
      <c r="EF45" s="82"/>
      <c r="EG45" s="83"/>
      <c r="EH45" s="81">
        <f>[6]Enero!$EH$45 + [7]Febrero!$EH$45 + [8]Marzo!$EH$45 + [9]ABRIL!$EH$45 + [10]MAYO!$EH$45 + [11]JUNIO!$EH$45</f>
        <v>0</v>
      </c>
      <c r="EI45" s="82"/>
      <c r="EJ45" s="83"/>
      <c r="EK45" s="81">
        <f>[6]Enero!$EK$45 + [7]Febrero!$EK$45 + [8]Marzo!$EK$45 + [9]ABRIL!$EK$45 + [10]MAYO!$EK$45 + [11]JUNIO!$EK$45</f>
        <v>0</v>
      </c>
      <c r="EL45" s="82"/>
      <c r="EM45" s="82"/>
      <c r="EN45" s="82"/>
      <c r="EO45" s="83"/>
      <c r="EP45" s="81">
        <f>[6]Enero!$EP$45 + [7]Febrero!$EP$45 + [8]Marzo!$EP$45 + [9]ABRIL!$EP$45 + [10]MAYO!$EP$45 + [11]JUNIO!$EP$45</f>
        <v>0</v>
      </c>
      <c r="EQ45" s="82"/>
      <c r="ER45" s="83"/>
      <c r="ES45" s="81">
        <f>[6]Enero!$ES$45 + [7]Febrero!$ES$45 + [8]Marzo!$ES$45 + [9]ABRIL!$ES$45 + [10]MAYO!$ES$45 + [11]JUNIO!$ES$45</f>
        <v>0</v>
      </c>
      <c r="ET45" s="83"/>
      <c r="EU45" s="81">
        <f>[6]Enero!$EU$45 + [7]Febrero!$EU$45 + [8]Marzo!$EU$45 + [9]ABRIL!$EU$45 + [10]MAYO!$EU$45 + [11]JUNIO!$EU$45</f>
        <v>0</v>
      </c>
      <c r="EV45" s="82"/>
      <c r="EW45" s="82"/>
      <c r="EX45" s="83"/>
      <c r="EY45" s="81">
        <f>[6]Enero!$EY$45 + [7]Febrero!$EY$45 + [8]Marzo!$EY$45 + [9]ABRIL!$EY$45 + [10]MAYO!$EY$45 + [11]JUNIO!$EY$45</f>
        <v>0</v>
      </c>
      <c r="EZ45" s="83"/>
      <c r="FA45" s="81">
        <f>[6]Enero!$FA$45 + [7]Febrero!$FA$45 + [8]Marzo!$FA$45 + [9]ABRIL!$FA$45 + [10]MAYO!$FA$45 + [11]JUNIO!$FA$45</f>
        <v>0</v>
      </c>
      <c r="FB45" s="82"/>
      <c r="FC45" s="82"/>
      <c r="FD45" s="83"/>
      <c r="FE45" s="81">
        <f>[6]Enero!$FE$45 + [7]Febrero!$FE$45 + [8]Marzo!$FE$45 + [9]ABRIL!$FE$45 + [10]MAYO!$FE$45 + [11]JUNIO!$FE$45</f>
        <v>0</v>
      </c>
      <c r="FF45" s="83"/>
      <c r="FG45" s="81">
        <f>[6]Enero!$FG$45 + [7]Febrero!$FG$45 + [8]Marzo!$FG$45 + [9]ABRIL!$FG$45 + [10]MAYO!$FG$45 + [11]JUNIO!$FG$45</f>
        <v>0</v>
      </c>
      <c r="FH45" s="82"/>
      <c r="FI45" s="82"/>
      <c r="FJ45" s="83"/>
      <c r="FK45" s="81">
        <f>[6]Enero!$FK$45 + [7]Febrero!$FK$45 + [8]Marzo!$FK$45 + [9]ABRIL!$FK$45 + [10]MAYO!$FK$45 + [11]JUNIO!$FK$45</f>
        <v>0</v>
      </c>
      <c r="FL45" s="83"/>
      <c r="FM45" s="81">
        <f>[6]Enero!$FM$45 + [7]Febrero!$FM$45 + [8]Marzo!$FM$45 + [9]ABRIL!$FM$45 + [10]MAYO!$FM$45 + [11]JUNIO!$FM$45</f>
        <v>0</v>
      </c>
      <c r="FN45" s="82"/>
      <c r="FO45" s="83"/>
      <c r="FP45" s="81">
        <f>[6]Enero!$FP$45 + [7]Febrero!$FP$45 + [8]Marzo!$FP$45 + [9]ABRIL!$FP$45 + [10]MAYO!$FP$45 + [11]JUNIO!$FP$45</f>
        <v>0</v>
      </c>
      <c r="FQ45" s="82"/>
      <c r="FR45" s="83"/>
      <c r="FS45" s="81">
        <f>[6]Enero!$FS$45 + [7]Febrero!$FS$45 + [8]Marzo!$FS$45 + [9]ABRIL!$FS$45 + [10]MAYO!$FS$45 + [11]JUNIO!$FS$45</f>
        <v>0</v>
      </c>
      <c r="FT45" s="83"/>
      <c r="FU45" s="37">
        <f>[6]Enero!$FU$45 + [7]Febrero!$FU$45 + [8]Marzo!$FU$45 + [9]ABRIL!$FU$45 + [10]MAYO!$FU$45 + [11]JUNIO!$FU$45</f>
        <v>0</v>
      </c>
      <c r="FV45" s="81">
        <f>[6]Enero!$FV$45 + [7]Febrero!$FV$45 + [8]Marzo!$FV$45 + [9]ABRIL!$FV$45 + [10]MAYO!$FV$45 + [11]JUNIO!$FV$45</f>
        <v>0</v>
      </c>
      <c r="FW45" s="83"/>
      <c r="FX45" s="37">
        <f>[6]Enero!$FX$45 + [7]Febrero!$FX$45 + [8]Marzo!$FX$45 + [9]ABRIL!$FX$45 + [10]MAYO!$FX$45 + [11]JUNIO!$FX$45</f>
        <v>0</v>
      </c>
      <c r="FY45" s="81">
        <f>[6]Enero!$FY$45 + [7]Febrero!$FY$45 + [8]Marzo!$FY$45 + [9]ABRIL!$FY$45 + [10]MAYO!$FY$45 + [11]JUNIO!$FY$45</f>
        <v>0</v>
      </c>
      <c r="FZ45" s="83"/>
      <c r="GA45" s="37">
        <f>[6]Enero!$GA$45 + [7]Febrero!$GA$45 + [8]Marzo!$GA$45 + [9]ABRIL!$GA$45 + [10]MAYO!$GA$45 + [11]JUNIO!$GA$45</f>
        <v>0</v>
      </c>
      <c r="GB45" s="81">
        <f>[6]Enero!$GB$45 + [7]Febrero!$GB$45 + [8]Marzo!$GB$45 + [9]ABRIL!$GB$45 + [10]MAYO!$GB$45 + [11]JUNIO!$GB$45</f>
        <v>0</v>
      </c>
      <c r="GC45" s="83"/>
      <c r="GD45" s="37">
        <f>[6]Enero!$GD$45 + [7]Febrero!$GD$45 + [8]Marzo!$GD$45 + [9]ABRIL!$GD$45 + [10]MAYO!$GD$45 + [11]JUNIO!$GD$45</f>
        <v>0</v>
      </c>
      <c r="GE45" s="81">
        <f>[6]Enero!$GE$45 + [7]Febrero!$GE$45 + [8]Marzo!$GE$45 + [9]ABRIL!$GE$45 + [10]MAYO!$GE$45 + [11]JUNIO!$GE$45</f>
        <v>0</v>
      </c>
      <c r="GF45" s="83"/>
      <c r="GG45" s="37">
        <f>[6]Enero!$GG$45 + [7]Febrero!$GG$45 + [8]Marzo!$GG$45 + [9]ABRIL!$GG$45 + [10]MAYO!$GG$45 + [11]JUNIO!$GG$45</f>
        <v>0</v>
      </c>
      <c r="GH45" s="81">
        <f>[6]Enero!$GH$45 + [7]Febrero!$GH$45 + [8]Marzo!$GH$45 + [9]ABRIL!$GH$45 + [10]MAYO!$GH$45 + [11]JUNIO!$GH$45</f>
        <v>0</v>
      </c>
      <c r="GI45" s="83"/>
      <c r="GJ45" s="37">
        <f>[6]Enero!$GJ$45 + [7]Febrero!$GJ$45 + [8]Marzo!$GJ$45 + [9]ABRIL!$GJ$45 + [10]MAYO!$GJ$45 + [11]JUNIO!$GJ$45</f>
        <v>0</v>
      </c>
      <c r="GK45" s="37">
        <f>[6]Enero!$GK$45 + [7]Febrero!$GK$45 + [8]Marzo!$GK$45 + [9]ABRIL!$GK$45 + [10]MAYO!$GK$45 + [11]JUNIO!$GK$45</f>
        <v>0</v>
      </c>
      <c r="GL45" s="81">
        <f>[6]Enero!$GL$45 + [7]Febrero!$GL$45 + [8]Marzo!$GL$45 + [9]ABRIL!$GL$45 + [10]MAYO!$GL$45 + [11]JUNIO!$GL$45</f>
        <v>0</v>
      </c>
      <c r="GM45" s="83"/>
      <c r="GN45" s="37">
        <f>[6]Enero!$GN$45 + [7]Febrero!$GN$45 + [8]Marzo!$GN$45 + [9]ABRIL!$GN$45 + [10]MAYO!$GN$45 + [11]JUNIO!$GN$45</f>
        <v>0</v>
      </c>
      <c r="GO45" s="37">
        <f>[6]Enero!$GO$45 + [7]Febrero!$GO$45 + [8]Marzo!$GO$45 + [9]ABRIL!$GO$45 + [10]MAYO!$GO$45 + [11]JUNIO!$GO$45</f>
        <v>0</v>
      </c>
      <c r="GP45" s="37">
        <f>[6]Enero!$GP$45 + [7]Febrero!$GP$45 + [8]Marzo!$GP$45 + [9]ABRIL!$GP$45 + [10]MAYO!$GP$45 + [11]JUNIO!$GP$45</f>
        <v>0</v>
      </c>
      <c r="GQ45" s="37">
        <f>[6]Enero!$GQ$45 + [7]Febrero!$GQ$45 + [8]Marzo!$GQ$45 + [9]ABRIL!$GQ$45 + [10]MAYO!$GQ$45 + [11]JUNIO!$GQ$45</f>
        <v>0</v>
      </c>
      <c r="GR45" s="37">
        <f>[6]Enero!$GR$45 + [7]Febrero!$GR$45 + [8]Marzo!$GR$45 + [9]ABRIL!$GR$45 + [10]MAYO!$GR$45 + [11]JUNIO!$GR$45</f>
        <v>0</v>
      </c>
      <c r="GS45" s="37" t="e">
        <f>[6]Enero!$GS$45 + [7]Febrero!$GS$45 + [8]Marzo!$GS$45 + [9]ABRIL!$GS$45 + [10]MAYO!$GS$45 + [11]JUNIO!$GS$45</f>
        <v>#VALUE!</v>
      </c>
      <c r="GT45" s="40">
        <f>[6]Enero!$GT$45 + [7]Febrero!$GT$45 + [8]Marzo!$GT$45 + [9]ABRIL!$GT$45 + [10]MAYO!$GT$45 + [11]JUNIO!$GT$45</f>
        <v>0</v>
      </c>
      <c r="GU45" s="37" t="e">
        <f>[6]Enero!$GU$45 + [7]Febrero!$GU$45 + [8]Marzo!$GU$45 + [9]ABRIL!$GU$45 + [10]MAYO!$GU$45 + [11]JUNIO!$GU$45</f>
        <v>#VALUE!</v>
      </c>
    </row>
    <row r="46" spans="3:203" ht="26.65" customHeight="1" x14ac:dyDescent="0.25">
      <c r="C46" s="84" t="s">
        <v>66</v>
      </c>
      <c r="D46" s="82"/>
      <c r="E46" s="82"/>
      <c r="F46" s="82"/>
      <c r="G46" s="83"/>
      <c r="H46" s="81">
        <f>[6]Enero!$H$46 + [7]Febrero!$H$46 + [8]Marzo!$H$46 + [9]ABRIL!$H$46 + [10]MAYO!$H$46 + [11]JUNIO!$H$46</f>
        <v>0</v>
      </c>
      <c r="I46" s="82"/>
      <c r="J46" s="82"/>
      <c r="K46" s="82"/>
      <c r="L46" s="82"/>
      <c r="M46" s="82"/>
      <c r="N46" s="83"/>
      <c r="O46" s="36">
        <f>[6]Enero!$O$46 + [7]Febrero!$O$46 + [8]Marzo!$O$46 + [9]ABRIL!$O$46 + [10]MAYO!$O$46 + [11]JUNIO!$O$46</f>
        <v>0</v>
      </c>
      <c r="P46" s="81">
        <f>[6]Enero!$P$46 + [7]Febrero!$P$46 + [8]Marzo!$P$46 + [9]ABRIL!$P$46 + [10]MAYO!$P$46 + [11]JUNIO!$P$46</f>
        <v>0</v>
      </c>
      <c r="Q46" s="82"/>
      <c r="R46" s="82"/>
      <c r="S46" s="82"/>
      <c r="T46" s="82"/>
      <c r="U46" s="82"/>
      <c r="V46" s="82"/>
      <c r="W46" s="82"/>
      <c r="X46" s="82"/>
      <c r="Y46" s="82"/>
      <c r="Z46" s="83"/>
      <c r="AA46" s="81">
        <f>[6]Enero!$AA$46 + [7]Febrero!$AA$46 + [8]Marzo!$AA$46 + [9]ABRIL!$AA$46 + [10]MAYO!$AA$46 + [11]JUNIO!$AA$46</f>
        <v>0</v>
      </c>
      <c r="AB46" s="82"/>
      <c r="AC46" s="82"/>
      <c r="AD46" s="82"/>
      <c r="AE46" s="82"/>
      <c r="AF46" s="82"/>
      <c r="AG46" s="82"/>
      <c r="AH46" s="82"/>
      <c r="AI46" s="82"/>
      <c r="AJ46" s="82"/>
      <c r="AK46" s="83"/>
      <c r="AL46" s="81">
        <f>[6]Enero!$AL$46 + [7]Febrero!$AL$46 + [8]Marzo!$AL$46 + [9]ABRIL!$AL$46 + [10]MAYO!$AL$46 + [11]JUNIO!$AL$46</f>
        <v>0</v>
      </c>
      <c r="AM46" s="82"/>
      <c r="AN46" s="82"/>
      <c r="AO46" s="82"/>
      <c r="AP46" s="82"/>
      <c r="AQ46" s="82"/>
      <c r="AR46" s="82"/>
      <c r="AS46" s="82"/>
      <c r="AT46" s="83"/>
      <c r="AU46" s="81">
        <f>[6]Enero!$AU$46 + [7]Febrero!$AU$46 + [8]Marzo!$AU$46 + [9]ABRIL!$AU$46 + [10]MAYO!$AU$46 + [11]JUNIO!$AU$46</f>
        <v>0</v>
      </c>
      <c r="AV46" s="82"/>
      <c r="AW46" s="82"/>
      <c r="AX46" s="82"/>
      <c r="AY46" s="82"/>
      <c r="AZ46" s="82"/>
      <c r="BA46" s="82"/>
      <c r="BB46" s="82"/>
      <c r="BC46" s="82"/>
      <c r="BD46" s="82"/>
      <c r="BE46" s="83"/>
      <c r="BF46" s="81">
        <f>[6]Enero!$BF$46 + [7]Febrero!$BF$46 + [8]Marzo!$BF$46 + [9]ABRIL!$BF$46 + [10]MAYO!$BF$46 + [11]JUNIO!$BF$46</f>
        <v>0</v>
      </c>
      <c r="BG46" s="82"/>
      <c r="BH46" s="82"/>
      <c r="BI46" s="82"/>
      <c r="BJ46" s="82"/>
      <c r="BK46" s="82"/>
      <c r="BL46" s="82"/>
      <c r="BM46" s="82"/>
      <c r="BN46" s="83"/>
      <c r="BO46" s="81">
        <f>[6]Enero!$BO$46 + [7]Febrero!$BO$46 + [8]Marzo!$BO$46 + [9]ABRIL!$BO$46 + [10]MAYO!$BO$46 + [11]JUNIO!$BO$46</f>
        <v>0</v>
      </c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3"/>
      <c r="CA46" s="81">
        <f>[6]Enero!$CA$46 + [7]Febrero!$CA$46 + [8]Marzo!$CA$46 + [9]ABRIL!$CA$46 + [10]MAYO!$CA$46 + [11]JUNIO!$CA$46</f>
        <v>0</v>
      </c>
      <c r="CB46" s="82"/>
      <c r="CC46" s="82"/>
      <c r="CD46" s="82"/>
      <c r="CE46" s="82"/>
      <c r="CF46" s="82"/>
      <c r="CG46" s="82"/>
      <c r="CH46" s="82"/>
      <c r="CI46" s="83"/>
      <c r="CJ46" s="81">
        <f>[6]Enero!$CJ$46 + [7]Febrero!$CJ$46 + [8]Marzo!$CJ$46 + [9]ABRIL!$CJ$46 + [10]MAYO!$CJ$46 + [11]JUNIO!$CJ$46</f>
        <v>0</v>
      </c>
      <c r="CK46" s="82"/>
      <c r="CL46" s="82"/>
      <c r="CM46" s="82"/>
      <c r="CN46" s="82"/>
      <c r="CO46" s="82"/>
      <c r="CP46" s="82"/>
      <c r="CQ46" s="82"/>
      <c r="CR46" s="82"/>
      <c r="CS46" s="82"/>
      <c r="CT46" s="83"/>
      <c r="CU46" s="81">
        <f>[6]Enero!$CU$46 + [7]Febrero!$CU$46 + [8]Marzo!$CU$46 + [9]ABRIL!$CU$46 + [10]MAYO!$CU$46 + [11]JUNIO!$CU$46</f>
        <v>0</v>
      </c>
      <c r="CV46" s="82"/>
      <c r="CW46" s="82"/>
      <c r="CX46" s="82"/>
      <c r="CY46" s="83"/>
      <c r="CZ46" s="81">
        <f>[6]Enero!$CZ$46 + [7]Febrero!$CZ$46 + [8]Marzo!$CZ$46 + [9]ABRIL!$CZ$46 + [10]MAYO!$CZ$46 + [11]JUNIO!$CZ$46</f>
        <v>0</v>
      </c>
      <c r="DA46" s="82"/>
      <c r="DB46" s="82"/>
      <c r="DC46" s="82"/>
      <c r="DD46" s="82"/>
      <c r="DE46" s="83"/>
      <c r="DF46" s="81">
        <f>[6]Enero!$DF$46 + [7]Febrero!$DF$46 + [8]Marzo!$DF$46 + [9]ABRIL!$DF$46 + [10]MAYO!$DF$46 + [11]JUNIO!$DF$46</f>
        <v>0</v>
      </c>
      <c r="DG46" s="82"/>
      <c r="DH46" s="82"/>
      <c r="DI46" s="82"/>
      <c r="DJ46" s="83"/>
      <c r="DK46" s="81">
        <f>[6]Enero!$DK$46 + [7]Febrero!$DK$46 + [8]Marzo!$DK$46 + [9]ABRIL!$DK$46 + [10]MAYO!$DK$46 + [11]JUNIO!$DK$46</f>
        <v>0</v>
      </c>
      <c r="DL46" s="82"/>
      <c r="DM46" s="82"/>
      <c r="DN46" s="82"/>
      <c r="DO46" s="82"/>
      <c r="DP46" s="83"/>
      <c r="DQ46" s="81">
        <f>[6]Enero!$DQ$46 + [7]Febrero!$DQ$46 + [8]Marzo!$DQ$46 + [9]ABRIL!$DQ$46 + [10]MAYO!$DQ$46 + [11]JUNIO!$DQ$46</f>
        <v>0</v>
      </c>
      <c r="DR46" s="82"/>
      <c r="DS46" s="82"/>
      <c r="DT46" s="83"/>
      <c r="DU46" s="81">
        <f>[6]Enero!$DU$46 + [7]Febrero!$DU$46 + [8]Marzo!$DU$46 + [9]ABRIL!$DU$46 + [10]MAYO!$DU$46 + [11]JUNIO!$DU$46</f>
        <v>0</v>
      </c>
      <c r="DV46" s="82"/>
      <c r="DW46" s="82"/>
      <c r="DX46" s="82"/>
      <c r="DY46" s="83"/>
      <c r="DZ46" s="81">
        <f>[6]Enero!$DZ$46 + [7]Febrero!$DZ$46 + [8]Marzo!$DZ$46 + [9]ABRIL!$DZ$46 + [10]MAYO!$DZ$46 + [11]JUNIO!$DZ$46</f>
        <v>0</v>
      </c>
      <c r="EA46" s="82"/>
      <c r="EB46" s="83"/>
      <c r="EC46" s="81">
        <f>[6]Enero!$EC$46 + [7]Febrero!$EC$46 + [8]Marzo!$EC$46 + [9]ABRIL!$EC$46 + [10]MAYO!$EC$46 + [11]JUNIO!$EC$46</f>
        <v>0</v>
      </c>
      <c r="ED46" s="82"/>
      <c r="EE46" s="82"/>
      <c r="EF46" s="82"/>
      <c r="EG46" s="83"/>
      <c r="EH46" s="81">
        <f>[6]Enero!$EH$46 + [7]Febrero!$EH$46 + [8]Marzo!$EH$46 + [9]ABRIL!$EH$46 + [10]MAYO!$EH$46 + [11]JUNIO!$EH$46</f>
        <v>0</v>
      </c>
      <c r="EI46" s="82"/>
      <c r="EJ46" s="83"/>
      <c r="EK46" s="81">
        <f>[6]Enero!$EK$46 + [7]Febrero!$EK$46 + [8]Marzo!$EK$46 + [9]ABRIL!$EK$46 + [10]MAYO!$EK$46 + [11]JUNIO!$EK$46</f>
        <v>0</v>
      </c>
      <c r="EL46" s="82"/>
      <c r="EM46" s="82"/>
      <c r="EN46" s="82"/>
      <c r="EO46" s="83"/>
      <c r="EP46" s="81">
        <f>[6]Enero!$EP$46 + [7]Febrero!$EP$46 + [8]Marzo!$EP$46 + [9]ABRIL!$EP$46 + [10]MAYO!$EP$46 + [11]JUNIO!$EP$46</f>
        <v>0</v>
      </c>
      <c r="EQ46" s="82"/>
      <c r="ER46" s="83"/>
      <c r="ES46" s="81">
        <f>[6]Enero!$ES$46 + [7]Febrero!$ES$46 + [8]Marzo!$ES$46 + [9]ABRIL!$ES$46 + [10]MAYO!$ES$46 + [11]JUNIO!$ES$46</f>
        <v>0</v>
      </c>
      <c r="ET46" s="83"/>
      <c r="EU46" s="81">
        <f>[6]Enero!$EU$46 + [7]Febrero!$EU$46 + [8]Marzo!$EU$46 + [9]ABRIL!$EU$46 + [10]MAYO!$EU$46 + [11]JUNIO!$EU$46</f>
        <v>0</v>
      </c>
      <c r="EV46" s="82"/>
      <c r="EW46" s="82"/>
      <c r="EX46" s="83"/>
      <c r="EY46" s="81">
        <f>[6]Enero!$EY$46 + [7]Febrero!$EY$46 + [8]Marzo!$EY$46 + [9]ABRIL!$EY$46 + [10]MAYO!$EY$46 + [11]JUNIO!$EY$46</f>
        <v>0</v>
      </c>
      <c r="EZ46" s="83"/>
      <c r="FA46" s="81">
        <f>[6]Enero!$FA$46 + [7]Febrero!$FA$46 + [8]Marzo!$FA$46 + [9]ABRIL!$FA$46 + [10]MAYO!$FA$46 + [11]JUNIO!$FA$46</f>
        <v>0</v>
      </c>
      <c r="FB46" s="82"/>
      <c r="FC46" s="82"/>
      <c r="FD46" s="83"/>
      <c r="FE46" s="81">
        <f>[6]Enero!$FE$46 + [7]Febrero!$FE$46 + [8]Marzo!$FE$46 + [9]ABRIL!$FE$46 + [10]MAYO!$FE$46 + [11]JUNIO!$FE$46</f>
        <v>0</v>
      </c>
      <c r="FF46" s="83"/>
      <c r="FG46" s="81">
        <f>[6]Enero!$FG$46 + [7]Febrero!$FG$46 + [8]Marzo!$FG$46 + [9]ABRIL!$FG$46 + [10]MAYO!$FG$46 + [11]JUNIO!$FG$46</f>
        <v>0</v>
      </c>
      <c r="FH46" s="82"/>
      <c r="FI46" s="82"/>
      <c r="FJ46" s="83"/>
      <c r="FK46" s="81">
        <f>[6]Enero!$FK$46 + [7]Febrero!$FK$46 + [8]Marzo!$FK$46 + [9]ABRIL!$FK$46 + [10]MAYO!$FK$46 + [11]JUNIO!$FK$46</f>
        <v>0</v>
      </c>
      <c r="FL46" s="83"/>
      <c r="FM46" s="81">
        <f>[6]Enero!$FM$46 + [7]Febrero!$FM$46 + [8]Marzo!$FM$46 + [9]ABRIL!$FM$46 + [10]MAYO!$FM$46 + [11]JUNIO!$FM$46</f>
        <v>0</v>
      </c>
      <c r="FN46" s="82"/>
      <c r="FO46" s="83"/>
      <c r="FP46" s="81">
        <f>[6]Enero!$FP$46 + [7]Febrero!$FP$46 + [8]Marzo!$FP$46 + [9]ABRIL!$FP$46 + [10]MAYO!$FP$46 + [11]JUNIO!$FP$46</f>
        <v>0</v>
      </c>
      <c r="FQ46" s="82"/>
      <c r="FR46" s="83"/>
      <c r="FS46" s="81">
        <f>[6]Enero!$FS$46 + [7]Febrero!$FS$46 + [8]Marzo!$FS$46 + [9]ABRIL!$FS$46 + [10]MAYO!$FS$46 + [11]JUNIO!$FS$46</f>
        <v>0</v>
      </c>
      <c r="FT46" s="83"/>
      <c r="FU46" s="37">
        <f>[6]Enero!$FU$46 + [7]Febrero!$FU$46 + [8]Marzo!$FU$46 + [9]ABRIL!$FU$46 + [10]MAYO!$FU$46 + [11]JUNIO!$FU$46</f>
        <v>0</v>
      </c>
      <c r="FV46" s="81">
        <f>[6]Enero!$FV$46 + [7]Febrero!$FV$46 + [8]Marzo!$FV$46 + [9]ABRIL!$FV$46 + [10]MAYO!$FV$46 + [11]JUNIO!$FV$46</f>
        <v>0</v>
      </c>
      <c r="FW46" s="83"/>
      <c r="FX46" s="37">
        <f>[6]Enero!$FX$46 + [7]Febrero!$FX$46 + [8]Marzo!$FX$46 + [9]ABRIL!$FX$46 + [10]MAYO!$FX$46 + [11]JUNIO!$FX$46</f>
        <v>0</v>
      </c>
      <c r="FY46" s="81">
        <f>[6]Enero!$FY$46 + [7]Febrero!$FY$46 + [8]Marzo!$FY$46 + [9]ABRIL!$FY$46 + [10]MAYO!$FY$46 + [11]JUNIO!$FY$46</f>
        <v>0</v>
      </c>
      <c r="FZ46" s="83"/>
      <c r="GA46" s="37">
        <f>[6]Enero!$GA$46 + [7]Febrero!$GA$46 + [8]Marzo!$GA$46 + [9]ABRIL!$GA$46 + [10]MAYO!$GA$46 + [11]JUNIO!$GA$46</f>
        <v>0</v>
      </c>
      <c r="GB46" s="81">
        <f>[6]Enero!$GB$46 + [7]Febrero!$GB$46 + [8]Marzo!$GB$46 + [9]ABRIL!$GB$46 + [10]MAYO!$GB$46 + [11]JUNIO!$GB$46</f>
        <v>0</v>
      </c>
      <c r="GC46" s="83"/>
      <c r="GD46" s="37">
        <f>[6]Enero!$GD$46 + [7]Febrero!$GD$46 + [8]Marzo!$GD$46 + [9]ABRIL!$GD$46 + [10]MAYO!$GD$46 + [11]JUNIO!$GD$46</f>
        <v>0</v>
      </c>
      <c r="GE46" s="81">
        <f>[6]Enero!$GE$46 + [7]Febrero!$GE$46 + [8]Marzo!$GE$46 + [9]ABRIL!$GE$46 + [10]MAYO!$GE$46 + [11]JUNIO!$GE$46</f>
        <v>0</v>
      </c>
      <c r="GF46" s="83"/>
      <c r="GG46" s="37">
        <f>[6]Enero!$GG$46 + [7]Febrero!$GG$46 + [8]Marzo!$GG$46 + [9]ABRIL!$GG$46 + [10]MAYO!$GG$46 + [11]JUNIO!$GG$46</f>
        <v>0</v>
      </c>
      <c r="GH46" s="81">
        <f>[6]Enero!$GH$46 + [7]Febrero!$GH$46 + [8]Marzo!$GH$46 + [9]ABRIL!$GH$46 + [10]MAYO!$GH$46 + [11]JUNIO!$GH$46</f>
        <v>0</v>
      </c>
      <c r="GI46" s="83"/>
      <c r="GJ46" s="37">
        <f>[6]Enero!$GJ$46 + [7]Febrero!$GJ$46 + [8]Marzo!$GJ$46 + [9]ABRIL!$GJ$46 + [10]MAYO!$GJ$46 + [11]JUNIO!$GJ$46</f>
        <v>0</v>
      </c>
      <c r="GK46" s="37">
        <f>[6]Enero!$GK$46 + [7]Febrero!$GK$46 + [8]Marzo!$GK$46 + [9]ABRIL!$GK$46 + [10]MAYO!$GK$46 + [11]JUNIO!$GK$46</f>
        <v>0</v>
      </c>
      <c r="GL46" s="81">
        <f>[6]Enero!$GL$46 + [7]Febrero!$GL$46 + [8]Marzo!$GL$46 + [9]ABRIL!$GL$46 + [10]MAYO!$GL$46 + [11]JUNIO!$GL$46</f>
        <v>0</v>
      </c>
      <c r="GM46" s="83"/>
      <c r="GN46" s="37">
        <f>[6]Enero!$GN$46 + [7]Febrero!$GN$46 + [8]Marzo!$GN$46 + [9]ABRIL!$GN$46 + [10]MAYO!$GN$46 + [11]JUNIO!$GN$46</f>
        <v>0</v>
      </c>
      <c r="GO46" s="37">
        <f>[6]Enero!$GO$46 + [7]Febrero!$GO$46 + [8]Marzo!$GO$46 + [9]ABRIL!$GO$46 + [10]MAYO!$GO$46 + [11]JUNIO!$GO$46</f>
        <v>0</v>
      </c>
      <c r="GP46" s="37">
        <f>[6]Enero!$GP$46 + [7]Febrero!$GP$46 + [8]Marzo!$GP$46 + [9]ABRIL!$GP$46 + [10]MAYO!$GP$46 + [11]JUNIO!$GP$46</f>
        <v>0</v>
      </c>
      <c r="GQ46" s="37">
        <f>[6]Enero!$GQ$46 + [7]Febrero!$GQ$46 + [8]Marzo!$GQ$46 + [9]ABRIL!$GQ$46 + [10]MAYO!$GQ$46 + [11]JUNIO!$GQ$46</f>
        <v>0</v>
      </c>
      <c r="GR46" s="37">
        <f>[6]Enero!$GR$46 + [7]Febrero!$GR$46 + [8]Marzo!$GR$46 + [9]ABRIL!$GR$46 + [10]MAYO!$GR$46 + [11]JUNIO!$GR$46</f>
        <v>0</v>
      </c>
      <c r="GS46" s="37" t="e">
        <f>[6]Enero!$GS$46 + [7]Febrero!$GS$46 + [8]Marzo!$GS$46 + [9]ABRIL!$GS$46 + [10]MAYO!$GS$46 + [11]JUNIO!$GS$46</f>
        <v>#VALUE!</v>
      </c>
      <c r="GT46" s="40">
        <f>[6]Enero!$GT$46 + [7]Febrero!$GT$46 + [8]Marzo!$GT$46 + [9]ABRIL!$GT$46 + [10]MAYO!$GT$46 + [11]JUNIO!$GT$46</f>
        <v>0</v>
      </c>
      <c r="GU46" s="37" t="e">
        <f>[6]Enero!$GU$46 + [7]Febrero!$GU$46 + [8]Marzo!$GU$46 + [9]ABRIL!$GU$46 + [10]MAYO!$GU$46 + [11]JUNIO!$GU$46</f>
        <v>#VALUE!</v>
      </c>
    </row>
    <row r="47" spans="3:203" ht="26.65" customHeight="1" x14ac:dyDescent="0.25">
      <c r="C47" s="84" t="s">
        <v>67</v>
      </c>
      <c r="D47" s="82"/>
      <c r="E47" s="82"/>
      <c r="F47" s="82"/>
      <c r="G47" s="83"/>
      <c r="H47" s="81">
        <f>[6]Enero!$H$47 + [7]Febrero!$H$47 + [8]Marzo!$H$47 + [9]ABRIL!$H$47 + [10]MAYO!$H$47 + [11]JUNIO!$H$47</f>
        <v>0</v>
      </c>
      <c r="I47" s="82"/>
      <c r="J47" s="82"/>
      <c r="K47" s="82"/>
      <c r="L47" s="82"/>
      <c r="M47" s="82"/>
      <c r="N47" s="83"/>
      <c r="O47" s="36">
        <f>[6]Enero!$O$47 + [7]Febrero!$O$47 + [8]Marzo!$O$47 + [9]ABRIL!$O$47 + [10]MAYO!$O$47 + [11]JUNIO!$O$47</f>
        <v>0</v>
      </c>
      <c r="P47" s="81">
        <f>[6]Enero!$P$47 + [7]Febrero!$P$47 + [8]Marzo!$P$47 + [9]ABRIL!$P$47 + [10]MAYO!$P$47 + [11]JUNIO!$P$47</f>
        <v>0</v>
      </c>
      <c r="Q47" s="82"/>
      <c r="R47" s="82"/>
      <c r="S47" s="82"/>
      <c r="T47" s="82"/>
      <c r="U47" s="82"/>
      <c r="V47" s="82"/>
      <c r="W47" s="82"/>
      <c r="X47" s="82"/>
      <c r="Y47" s="82"/>
      <c r="Z47" s="83"/>
      <c r="AA47" s="81">
        <f>[6]Enero!$AA$47 + [7]Febrero!$AA$47 + [8]Marzo!$AA$47 + [9]ABRIL!$AA$47 + [10]MAYO!$AA$47 + [11]JUNIO!$AA$47</f>
        <v>0</v>
      </c>
      <c r="AB47" s="82"/>
      <c r="AC47" s="82"/>
      <c r="AD47" s="82"/>
      <c r="AE47" s="82"/>
      <c r="AF47" s="82"/>
      <c r="AG47" s="82"/>
      <c r="AH47" s="82"/>
      <c r="AI47" s="82"/>
      <c r="AJ47" s="82"/>
      <c r="AK47" s="83"/>
      <c r="AL47" s="81">
        <f>[6]Enero!$AL$47 + [7]Febrero!$AL$47 + [8]Marzo!$AL$47 + [9]ABRIL!$AL$47 + [10]MAYO!$AL$47 + [11]JUNIO!$AL$47</f>
        <v>0</v>
      </c>
      <c r="AM47" s="82"/>
      <c r="AN47" s="82"/>
      <c r="AO47" s="82"/>
      <c r="AP47" s="82"/>
      <c r="AQ47" s="82"/>
      <c r="AR47" s="82"/>
      <c r="AS47" s="82"/>
      <c r="AT47" s="83"/>
      <c r="AU47" s="81">
        <f>[6]Enero!$AU$47 + [7]Febrero!$AU$47 + [8]Marzo!$AU$47 + [9]ABRIL!$AU$47 + [10]MAYO!$AU$47 + [11]JUNIO!$AU$47</f>
        <v>0</v>
      </c>
      <c r="AV47" s="82"/>
      <c r="AW47" s="82"/>
      <c r="AX47" s="82"/>
      <c r="AY47" s="82"/>
      <c r="AZ47" s="82"/>
      <c r="BA47" s="82"/>
      <c r="BB47" s="82"/>
      <c r="BC47" s="82"/>
      <c r="BD47" s="82"/>
      <c r="BE47" s="83"/>
      <c r="BF47" s="81">
        <f>[6]Enero!$BF$47 + [7]Febrero!$BF$47 + [8]Marzo!$BF$47 + [9]ABRIL!$BF$47 + [10]MAYO!$BF$47 + [11]JUNIO!$BF$47</f>
        <v>0</v>
      </c>
      <c r="BG47" s="82"/>
      <c r="BH47" s="82"/>
      <c r="BI47" s="82"/>
      <c r="BJ47" s="82"/>
      <c r="BK47" s="82"/>
      <c r="BL47" s="82"/>
      <c r="BM47" s="82"/>
      <c r="BN47" s="83"/>
      <c r="BO47" s="81">
        <f>[6]Enero!$BO$47 + [7]Febrero!$BO$47 + [8]Marzo!$BO$47 + [9]ABRIL!$BO$47 + [10]MAYO!$BO$47 + [11]JUNIO!$BO$47</f>
        <v>0</v>
      </c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3"/>
      <c r="CA47" s="81">
        <f>[6]Enero!$CA$47 + [7]Febrero!$CA$47 + [8]Marzo!$CA$47 + [9]ABRIL!$CA$47 + [10]MAYO!$CA$47 + [11]JUNIO!$CA$47</f>
        <v>0</v>
      </c>
      <c r="CB47" s="82"/>
      <c r="CC47" s="82"/>
      <c r="CD47" s="82"/>
      <c r="CE47" s="82"/>
      <c r="CF47" s="82"/>
      <c r="CG47" s="82"/>
      <c r="CH47" s="82"/>
      <c r="CI47" s="83"/>
      <c r="CJ47" s="81">
        <f>[6]Enero!$CJ$47 + [7]Febrero!$CJ$47 + [8]Marzo!$CJ$47 + [9]ABRIL!$CJ$47 + [10]MAYO!$CJ$47 + [11]JUNIO!$CJ$47</f>
        <v>0</v>
      </c>
      <c r="CK47" s="82"/>
      <c r="CL47" s="82"/>
      <c r="CM47" s="82"/>
      <c r="CN47" s="82"/>
      <c r="CO47" s="82"/>
      <c r="CP47" s="82"/>
      <c r="CQ47" s="82"/>
      <c r="CR47" s="82"/>
      <c r="CS47" s="82"/>
      <c r="CT47" s="83"/>
      <c r="CU47" s="81">
        <f>[6]Enero!$CU$47 + [7]Febrero!$CU$47 + [8]Marzo!$CU$47 + [9]ABRIL!$CU$47 + [10]MAYO!$CU$47 + [11]JUNIO!$CU$47</f>
        <v>0</v>
      </c>
      <c r="CV47" s="82"/>
      <c r="CW47" s="82"/>
      <c r="CX47" s="82"/>
      <c r="CY47" s="83"/>
      <c r="CZ47" s="81">
        <f>[6]Enero!$CZ$47 + [7]Febrero!$CZ$47 + [8]Marzo!$CZ$47 + [9]ABRIL!$CZ$47 + [10]MAYO!$CZ$47 + [11]JUNIO!$CZ$47</f>
        <v>0</v>
      </c>
      <c r="DA47" s="82"/>
      <c r="DB47" s="82"/>
      <c r="DC47" s="82"/>
      <c r="DD47" s="82"/>
      <c r="DE47" s="83"/>
      <c r="DF47" s="81">
        <f>[6]Enero!$DF$47 + [7]Febrero!$DF$47 + [8]Marzo!$DF$47 + [9]ABRIL!$DF$47 + [10]MAYO!$DF$47 + [11]JUNIO!$DF$47</f>
        <v>0</v>
      </c>
      <c r="DG47" s="82"/>
      <c r="DH47" s="82"/>
      <c r="DI47" s="82"/>
      <c r="DJ47" s="83"/>
      <c r="DK47" s="81">
        <f>[6]Enero!$DK$47 + [7]Febrero!$DK$47 + [8]Marzo!$DK$47 + [9]ABRIL!$DK$47 + [10]MAYO!$DK$47 + [11]JUNIO!$DK$47</f>
        <v>0</v>
      </c>
      <c r="DL47" s="82"/>
      <c r="DM47" s="82"/>
      <c r="DN47" s="82"/>
      <c r="DO47" s="82"/>
      <c r="DP47" s="83"/>
      <c r="DQ47" s="81">
        <f>[6]Enero!$DQ$47 + [7]Febrero!$DQ$47 + [8]Marzo!$DQ$47 + [9]ABRIL!$DQ$47 + [10]MAYO!$DQ$47 + [11]JUNIO!$DQ$47</f>
        <v>0</v>
      </c>
      <c r="DR47" s="82"/>
      <c r="DS47" s="82"/>
      <c r="DT47" s="83"/>
      <c r="DU47" s="81">
        <f>[6]Enero!$DU$47 + [7]Febrero!$DU$47 + [8]Marzo!$DU$47 + [9]ABRIL!$DU$47 + [10]MAYO!$DU$47 + [11]JUNIO!$DU$47</f>
        <v>0</v>
      </c>
      <c r="DV47" s="82"/>
      <c r="DW47" s="82"/>
      <c r="DX47" s="82"/>
      <c r="DY47" s="83"/>
      <c r="DZ47" s="81">
        <f>[6]Enero!$DZ$47 + [7]Febrero!$DZ$47 + [8]Marzo!$DZ$47 + [9]ABRIL!$DZ$47 + [10]MAYO!$DZ$47 + [11]JUNIO!$DZ$47</f>
        <v>0</v>
      </c>
      <c r="EA47" s="82"/>
      <c r="EB47" s="83"/>
      <c r="EC47" s="81">
        <f>[6]Enero!$EC$47 + [7]Febrero!$EC$47 + [8]Marzo!$EC$47 + [9]ABRIL!$EC$47 + [10]MAYO!$EC$47 + [11]JUNIO!$EC$47</f>
        <v>0</v>
      </c>
      <c r="ED47" s="82"/>
      <c r="EE47" s="82"/>
      <c r="EF47" s="82"/>
      <c r="EG47" s="83"/>
      <c r="EH47" s="81">
        <f>[6]Enero!$EH$47 + [7]Febrero!$EH$47 + [8]Marzo!$EH$47 + [9]ABRIL!$EH$47 + [10]MAYO!$EH$47 + [11]JUNIO!$EH$47</f>
        <v>0</v>
      </c>
      <c r="EI47" s="82"/>
      <c r="EJ47" s="83"/>
      <c r="EK47" s="81">
        <f>[6]Enero!$EK$47 + [7]Febrero!$EK$47 + [8]Marzo!$EK$47 + [9]ABRIL!$EK$47 + [10]MAYO!$EK$47 + [11]JUNIO!$EK$47</f>
        <v>0</v>
      </c>
      <c r="EL47" s="82"/>
      <c r="EM47" s="82"/>
      <c r="EN47" s="82"/>
      <c r="EO47" s="83"/>
      <c r="EP47" s="81">
        <f>[6]Enero!$EP$47 + [7]Febrero!$EP$47 + [8]Marzo!$EP$47 + [9]ABRIL!$EP$47 + [10]MAYO!$EP$47 + [11]JUNIO!$EP$47</f>
        <v>0</v>
      </c>
      <c r="EQ47" s="82"/>
      <c r="ER47" s="83"/>
      <c r="ES47" s="81">
        <f>[6]Enero!$ES$47 + [7]Febrero!$ES$47 + [8]Marzo!$ES$47 + [9]ABRIL!$ES$47 + [10]MAYO!$ES$47 + [11]JUNIO!$ES$47</f>
        <v>0</v>
      </c>
      <c r="ET47" s="83"/>
      <c r="EU47" s="81">
        <f>[6]Enero!$EU$47 + [7]Febrero!$EU$47 + [8]Marzo!$EU$47 + [9]ABRIL!$EU$47 + [10]MAYO!$EU$47 + [11]JUNIO!$EU$47</f>
        <v>0</v>
      </c>
      <c r="EV47" s="82"/>
      <c r="EW47" s="82"/>
      <c r="EX47" s="83"/>
      <c r="EY47" s="81">
        <f>[6]Enero!$EY$47 + [7]Febrero!$EY$47 + [8]Marzo!$EY$47 + [9]ABRIL!$EY$47 + [10]MAYO!$EY$47 + [11]JUNIO!$EY$47</f>
        <v>0</v>
      </c>
      <c r="EZ47" s="83"/>
      <c r="FA47" s="81">
        <f>[6]Enero!$FA$47 + [7]Febrero!$FA$47 + [8]Marzo!$FA$47 + [9]ABRIL!$FA$47 + [10]MAYO!$FA$47 + [11]JUNIO!$FA$47</f>
        <v>0</v>
      </c>
      <c r="FB47" s="82"/>
      <c r="FC47" s="82"/>
      <c r="FD47" s="83"/>
      <c r="FE47" s="81">
        <f>[6]Enero!$FE$47 + [7]Febrero!$FE$47 + [8]Marzo!$FE$47 + [9]ABRIL!$FE$47 + [10]MAYO!$FE$47 + [11]JUNIO!$FE$47</f>
        <v>0</v>
      </c>
      <c r="FF47" s="83"/>
      <c r="FG47" s="81">
        <f>[6]Enero!$FG$47 + [7]Febrero!$FG$47 + [8]Marzo!$FG$47 + [9]ABRIL!$FG$47 + [10]MAYO!$FG$47 + [11]JUNIO!$FG$47</f>
        <v>0</v>
      </c>
      <c r="FH47" s="82"/>
      <c r="FI47" s="82"/>
      <c r="FJ47" s="83"/>
      <c r="FK47" s="81">
        <f>[6]Enero!$FK$47 + [7]Febrero!$FK$47 + [8]Marzo!$FK$47 + [9]ABRIL!$FK$47 + [10]MAYO!$FK$47 + [11]JUNIO!$FK$47</f>
        <v>0</v>
      </c>
      <c r="FL47" s="83"/>
      <c r="FM47" s="81">
        <f>[6]Enero!$FM$47 + [7]Febrero!$FM$47 + [8]Marzo!$FM$47 + [9]ABRIL!$FM$47 + [10]MAYO!$FM$47 + [11]JUNIO!$FM$47</f>
        <v>0</v>
      </c>
      <c r="FN47" s="82"/>
      <c r="FO47" s="83"/>
      <c r="FP47" s="81">
        <f>[6]Enero!$FP$47 + [7]Febrero!$FP$47 + [8]Marzo!$FP$47 + [9]ABRIL!$FP$47 + [10]MAYO!$FP$47 + [11]JUNIO!$FP$47</f>
        <v>0</v>
      </c>
      <c r="FQ47" s="82"/>
      <c r="FR47" s="83"/>
      <c r="FS47" s="81">
        <f>[6]Enero!$FS$47 + [7]Febrero!$FS$47 + [8]Marzo!$FS$47 + [9]ABRIL!$FS$47 + [10]MAYO!$FS$47 + [11]JUNIO!$FS$47</f>
        <v>0</v>
      </c>
      <c r="FT47" s="83"/>
      <c r="FU47" s="37">
        <f>[6]Enero!$FU$47 + [7]Febrero!$FU$47 + [8]Marzo!$FU$47 + [9]ABRIL!$FU$47 + [10]MAYO!$FU$47 + [11]JUNIO!$FU$47</f>
        <v>0</v>
      </c>
      <c r="FV47" s="81">
        <f>[6]Enero!$FV$47 + [7]Febrero!$FV$47 + [8]Marzo!$FV$47 + [9]ABRIL!$FV$47 + [10]MAYO!$FV$47 + [11]JUNIO!$FV$47</f>
        <v>0</v>
      </c>
      <c r="FW47" s="83"/>
      <c r="FX47" s="37">
        <f>[6]Enero!$FX$47 + [7]Febrero!$FX$47 + [8]Marzo!$FX$47 + [9]ABRIL!$FX$47 + [10]MAYO!$FX$47 + [11]JUNIO!$FX$47</f>
        <v>0</v>
      </c>
      <c r="FY47" s="81">
        <f>[6]Enero!$FY$47 + [7]Febrero!$FY$47 + [8]Marzo!$FY$47 + [9]ABRIL!$FY$47 + [10]MAYO!$FY$47 + [11]JUNIO!$FY$47</f>
        <v>0</v>
      </c>
      <c r="FZ47" s="83"/>
      <c r="GA47" s="37">
        <f>[6]Enero!$GA$47 + [7]Febrero!$GA$47 + [8]Marzo!$GA$47 + [9]ABRIL!$GA$47 + [10]MAYO!$GA$47 + [11]JUNIO!$GA$47</f>
        <v>0</v>
      </c>
      <c r="GB47" s="81">
        <f>[6]Enero!$GB$47 + [7]Febrero!$GB$47 + [8]Marzo!$GB$47 + [9]ABRIL!$GB$47 + [10]MAYO!$GB$47 + [11]JUNIO!$GB$47</f>
        <v>0</v>
      </c>
      <c r="GC47" s="83"/>
      <c r="GD47" s="37">
        <f>[6]Enero!$GD$47 + [7]Febrero!$GD$47 + [8]Marzo!$GD$47 + [9]ABRIL!$GD$47 + [10]MAYO!$GD$47 + [11]JUNIO!$GD$47</f>
        <v>0</v>
      </c>
      <c r="GE47" s="81">
        <f>[6]Enero!$GE$47 + [7]Febrero!$GE$47 + [8]Marzo!$GE$47 + [9]ABRIL!$GE$47 + [10]MAYO!$GE$47 + [11]JUNIO!$GE$47</f>
        <v>0</v>
      </c>
      <c r="GF47" s="83"/>
      <c r="GG47" s="37">
        <f>[6]Enero!$GG$47 + [7]Febrero!$GG$47 + [8]Marzo!$GG$47 + [9]ABRIL!$GG$47 + [10]MAYO!$GG$47 + [11]JUNIO!$GG$47</f>
        <v>0</v>
      </c>
      <c r="GH47" s="81">
        <f>[6]Enero!$GH$47 + [7]Febrero!$GH$47 + [8]Marzo!$GH$47 + [9]ABRIL!$GH$47 + [10]MAYO!$GH$47 + [11]JUNIO!$GH$47</f>
        <v>0</v>
      </c>
      <c r="GI47" s="83"/>
      <c r="GJ47" s="37">
        <f>[6]Enero!$GJ$47 + [7]Febrero!$GJ$47 + [8]Marzo!$GJ$47 + [9]ABRIL!$GJ$47 + [10]MAYO!$GJ$47 + [11]JUNIO!$GJ$47</f>
        <v>0</v>
      </c>
      <c r="GK47" s="37">
        <f>[6]Enero!$GK$47 + [7]Febrero!$GK$47 + [8]Marzo!$GK$47 + [9]ABRIL!$GK$47 + [10]MAYO!$GK$47 + [11]JUNIO!$GK$47</f>
        <v>0</v>
      </c>
      <c r="GL47" s="81">
        <f>[6]Enero!$GL$47 + [7]Febrero!$GL$47 + [8]Marzo!$GL$47 + [9]ABRIL!$GL$47 + [10]MAYO!$GL$47 + [11]JUNIO!$GL$47</f>
        <v>0</v>
      </c>
      <c r="GM47" s="83"/>
      <c r="GN47" s="37">
        <f>[6]Enero!$GN$47 + [7]Febrero!$GN$47 + [8]Marzo!$GN$47 + [9]ABRIL!$GN$47 + [10]MAYO!$GN$47 + [11]JUNIO!$GN$47</f>
        <v>0</v>
      </c>
      <c r="GO47" s="37">
        <f>[6]Enero!$GO$47 + [7]Febrero!$GO$47 + [8]Marzo!$GO$47 + [9]ABRIL!$GO$47 + [10]MAYO!$GO$47 + [11]JUNIO!$GO$47</f>
        <v>0</v>
      </c>
      <c r="GP47" s="37">
        <f>[6]Enero!$GP$47 + [7]Febrero!$GP$47 + [8]Marzo!$GP$47 + [9]ABRIL!$GP$47 + [10]MAYO!$GP$47 + [11]JUNIO!$GP$47</f>
        <v>0</v>
      </c>
      <c r="GQ47" s="37">
        <f>[6]Enero!$GQ$47 + [7]Febrero!$GQ$47 + [8]Marzo!$GQ$47 + [9]ABRIL!$GQ$47 + [10]MAYO!$GQ$47 + [11]JUNIO!$GQ$47</f>
        <v>0</v>
      </c>
      <c r="GR47" s="37">
        <f>[6]Enero!$GR$47 + [7]Febrero!$GR$47 + [8]Marzo!$GR$47 + [9]ABRIL!$GR$47 + [10]MAYO!$GR$47 + [11]JUNIO!$GR$47</f>
        <v>0</v>
      </c>
      <c r="GS47" s="37" t="e">
        <f>[6]Enero!$GS$47 + [7]Febrero!$GS$47 + [8]Marzo!$GS$47 + [9]ABRIL!$GS$47 + [10]MAYO!$GS$47 + [11]JUNIO!$GS$47</f>
        <v>#VALUE!</v>
      </c>
      <c r="GT47" s="40">
        <f>[6]Enero!$GT$47 + [7]Febrero!$GT$47 + [8]Marzo!$GT$47 + [9]ABRIL!$GT$47 + [10]MAYO!$GT$47 + [11]JUNIO!$GT$47</f>
        <v>0</v>
      </c>
      <c r="GU47" s="37" t="e">
        <f>[6]Enero!$GU$47 + [7]Febrero!$GU$47 + [8]Marzo!$GU$47 + [9]ABRIL!$GU$47 + [10]MAYO!$GU$47 + [11]JUNIO!$GU$47</f>
        <v>#VALUE!</v>
      </c>
    </row>
    <row r="48" spans="3:203" ht="26.65" customHeight="1" x14ac:dyDescent="0.25">
      <c r="C48" s="84" t="s">
        <v>68</v>
      </c>
      <c r="D48" s="82"/>
      <c r="E48" s="82"/>
      <c r="F48" s="82"/>
      <c r="G48" s="83"/>
      <c r="H48" s="81">
        <f>[6]Enero!$H$48 + [7]Febrero!$H$48 + [8]Marzo!$H$48 + [9]ABRIL!$H$48 + [10]MAYO!$H$48 + [11]JUNIO!$H$48</f>
        <v>0</v>
      </c>
      <c r="I48" s="82"/>
      <c r="J48" s="82"/>
      <c r="K48" s="82"/>
      <c r="L48" s="82"/>
      <c r="M48" s="82"/>
      <c r="N48" s="83"/>
      <c r="O48" s="36">
        <f>[6]Enero!$O$48 + [7]Febrero!$O$48 + [8]Marzo!$O$48 + [9]ABRIL!$O$48 + [10]MAYO!$O$48 + [11]JUNIO!$O$48</f>
        <v>0</v>
      </c>
      <c r="P48" s="81">
        <f>[6]Enero!$P$48 + [7]Febrero!$P$48 + [8]Marzo!$P$48 + [9]ABRIL!$P$48 + [10]MAYO!$P$48 + [11]JUNIO!$P$48</f>
        <v>0</v>
      </c>
      <c r="Q48" s="82"/>
      <c r="R48" s="82"/>
      <c r="S48" s="82"/>
      <c r="T48" s="82"/>
      <c r="U48" s="82"/>
      <c r="V48" s="82"/>
      <c r="W48" s="82"/>
      <c r="X48" s="82"/>
      <c r="Y48" s="82"/>
      <c r="Z48" s="83"/>
      <c r="AA48" s="81">
        <f>[6]Enero!$AA$48 + [7]Febrero!$AA$48 + [8]Marzo!$AA$48 + [9]ABRIL!$AA$48 + [10]MAYO!$AA$48 + [11]JUNIO!$AA$48</f>
        <v>0</v>
      </c>
      <c r="AB48" s="82"/>
      <c r="AC48" s="82"/>
      <c r="AD48" s="82"/>
      <c r="AE48" s="82"/>
      <c r="AF48" s="82"/>
      <c r="AG48" s="82"/>
      <c r="AH48" s="82"/>
      <c r="AI48" s="82"/>
      <c r="AJ48" s="82"/>
      <c r="AK48" s="83"/>
      <c r="AL48" s="81">
        <f>[6]Enero!$AL$48 + [7]Febrero!$AL$48 + [8]Marzo!$AL$48 + [9]ABRIL!$AL$48 + [10]MAYO!$AL$48 + [11]JUNIO!$AL$48</f>
        <v>0</v>
      </c>
      <c r="AM48" s="82"/>
      <c r="AN48" s="82"/>
      <c r="AO48" s="82"/>
      <c r="AP48" s="82"/>
      <c r="AQ48" s="82"/>
      <c r="AR48" s="82"/>
      <c r="AS48" s="82"/>
      <c r="AT48" s="83"/>
      <c r="AU48" s="81">
        <f>[6]Enero!$AU$48 + [7]Febrero!$AU$48 + [8]Marzo!$AU$48 + [9]ABRIL!$AU$48 + [10]MAYO!$AU$48 + [11]JUNIO!$AU$48</f>
        <v>0</v>
      </c>
      <c r="AV48" s="82"/>
      <c r="AW48" s="82"/>
      <c r="AX48" s="82"/>
      <c r="AY48" s="82"/>
      <c r="AZ48" s="82"/>
      <c r="BA48" s="82"/>
      <c r="BB48" s="82"/>
      <c r="BC48" s="82"/>
      <c r="BD48" s="82"/>
      <c r="BE48" s="83"/>
      <c r="BF48" s="81">
        <f>[6]Enero!$BF$48 + [7]Febrero!$BF$48 + [8]Marzo!$BF$48 + [9]ABRIL!$BF$48 + [10]MAYO!$BF$48 + [11]JUNIO!$BF$48</f>
        <v>0</v>
      </c>
      <c r="BG48" s="82"/>
      <c r="BH48" s="82"/>
      <c r="BI48" s="82"/>
      <c r="BJ48" s="82"/>
      <c r="BK48" s="82"/>
      <c r="BL48" s="82"/>
      <c r="BM48" s="82"/>
      <c r="BN48" s="83"/>
      <c r="BO48" s="81">
        <f>[6]Enero!$BO$48 + [7]Febrero!$BO$48 + [8]Marzo!$BO$48 + [9]ABRIL!$BO$48 + [10]MAYO!$BO$48 + [11]JUNIO!$BO$48</f>
        <v>0</v>
      </c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3"/>
      <c r="CA48" s="81">
        <f>[6]Enero!$CA$48 + [7]Febrero!$CA$48 + [8]Marzo!$CA$48 + [9]ABRIL!$CA$48 + [10]MAYO!$CA$48 + [11]JUNIO!$CA$48</f>
        <v>0</v>
      </c>
      <c r="CB48" s="82"/>
      <c r="CC48" s="82"/>
      <c r="CD48" s="82"/>
      <c r="CE48" s="82"/>
      <c r="CF48" s="82"/>
      <c r="CG48" s="82"/>
      <c r="CH48" s="82"/>
      <c r="CI48" s="83"/>
      <c r="CJ48" s="81">
        <f>[6]Enero!$CJ$48 + [7]Febrero!$CJ$48 + [8]Marzo!$CJ$48 + [9]ABRIL!$CJ$48 + [10]MAYO!$CJ$48 + [11]JUNIO!$CJ$48</f>
        <v>0</v>
      </c>
      <c r="CK48" s="82"/>
      <c r="CL48" s="82"/>
      <c r="CM48" s="82"/>
      <c r="CN48" s="82"/>
      <c r="CO48" s="82"/>
      <c r="CP48" s="82"/>
      <c r="CQ48" s="82"/>
      <c r="CR48" s="82"/>
      <c r="CS48" s="82"/>
      <c r="CT48" s="83"/>
      <c r="CU48" s="81">
        <f>[6]Enero!$CU$48 + [7]Febrero!$CU$48 + [8]Marzo!$CU$48 + [9]ABRIL!$CU$48 + [10]MAYO!$CU$48 + [11]JUNIO!$CU$48</f>
        <v>0</v>
      </c>
      <c r="CV48" s="82"/>
      <c r="CW48" s="82"/>
      <c r="CX48" s="82"/>
      <c r="CY48" s="83"/>
      <c r="CZ48" s="81">
        <f>[6]Enero!$CZ$48 + [7]Febrero!$CZ$48 + [8]Marzo!$CZ$48 + [9]ABRIL!$CZ$48 + [10]MAYO!$CZ$48 + [11]JUNIO!$CZ$48</f>
        <v>0</v>
      </c>
      <c r="DA48" s="82"/>
      <c r="DB48" s="82"/>
      <c r="DC48" s="82"/>
      <c r="DD48" s="82"/>
      <c r="DE48" s="83"/>
      <c r="DF48" s="81">
        <f>[6]Enero!$DF$48 + [7]Febrero!$DF$48 + [8]Marzo!$DF$48 + [9]ABRIL!$DF$48 + [10]MAYO!$DF$48 + [11]JUNIO!$DF$48</f>
        <v>0</v>
      </c>
      <c r="DG48" s="82"/>
      <c r="DH48" s="82"/>
      <c r="DI48" s="82"/>
      <c r="DJ48" s="83"/>
      <c r="DK48" s="81">
        <f>[6]Enero!$DK$48 + [7]Febrero!$DK$48 + [8]Marzo!$DK$48 + [9]ABRIL!$DK$48 + [10]MAYO!$DK$48 + [11]JUNIO!$DK$48</f>
        <v>0</v>
      </c>
      <c r="DL48" s="82"/>
      <c r="DM48" s="82"/>
      <c r="DN48" s="82"/>
      <c r="DO48" s="82"/>
      <c r="DP48" s="83"/>
      <c r="DQ48" s="81">
        <f>[6]Enero!$DQ$48 + [7]Febrero!$DQ$48 + [8]Marzo!$DQ$48 + [9]ABRIL!$DQ$48 + [10]MAYO!$DQ$48 + [11]JUNIO!$DQ$48</f>
        <v>0</v>
      </c>
      <c r="DR48" s="82"/>
      <c r="DS48" s="82"/>
      <c r="DT48" s="83"/>
      <c r="DU48" s="81">
        <f>[6]Enero!$DU$48 + [7]Febrero!$DU$48 + [8]Marzo!$DU$48 + [9]ABRIL!$DU$48 + [10]MAYO!$DU$48 + [11]JUNIO!$DU$48</f>
        <v>0</v>
      </c>
      <c r="DV48" s="82"/>
      <c r="DW48" s="82"/>
      <c r="DX48" s="82"/>
      <c r="DY48" s="83"/>
      <c r="DZ48" s="81">
        <f>[6]Enero!$DZ$48 + [7]Febrero!$DZ$48 + [8]Marzo!$DZ$48 + [9]ABRIL!$DZ$48 + [10]MAYO!$DZ$48 + [11]JUNIO!$DZ$48</f>
        <v>0</v>
      </c>
      <c r="EA48" s="82"/>
      <c r="EB48" s="83"/>
      <c r="EC48" s="81">
        <f>[6]Enero!$EC$48 + [7]Febrero!$EC$48 + [8]Marzo!$EC$48 + [9]ABRIL!$EC$48 + [10]MAYO!$EC$48 + [11]JUNIO!$EC$48</f>
        <v>0</v>
      </c>
      <c r="ED48" s="82"/>
      <c r="EE48" s="82"/>
      <c r="EF48" s="82"/>
      <c r="EG48" s="83"/>
      <c r="EH48" s="81">
        <f>[6]Enero!$EH$48 + [7]Febrero!$EH$48 + [8]Marzo!$EH$48 + [9]ABRIL!$EH$48 + [10]MAYO!$EH$48 + [11]JUNIO!$EH$48</f>
        <v>0</v>
      </c>
      <c r="EI48" s="82"/>
      <c r="EJ48" s="83"/>
      <c r="EK48" s="81">
        <f>[6]Enero!$EK$48 + [7]Febrero!$EK$48 + [8]Marzo!$EK$48 + [9]ABRIL!$EK$48 + [10]MAYO!$EK$48 + [11]JUNIO!$EK$48</f>
        <v>0</v>
      </c>
      <c r="EL48" s="82"/>
      <c r="EM48" s="82"/>
      <c r="EN48" s="82"/>
      <c r="EO48" s="83"/>
      <c r="EP48" s="81">
        <f>[6]Enero!$EP$48 + [7]Febrero!$EP$48 + [8]Marzo!$EP$48 + [9]ABRIL!$EP$48 + [10]MAYO!$EP$48 + [11]JUNIO!$EP$48</f>
        <v>0</v>
      </c>
      <c r="EQ48" s="82"/>
      <c r="ER48" s="83"/>
      <c r="ES48" s="81">
        <f>[6]Enero!$ES$48 + [7]Febrero!$ES$48 + [8]Marzo!$ES$48 + [9]ABRIL!$ES$48 + [10]MAYO!$ES$48 + [11]JUNIO!$ES$48</f>
        <v>0</v>
      </c>
      <c r="ET48" s="83"/>
      <c r="EU48" s="81">
        <f>[6]Enero!$EU$48 + [7]Febrero!$EU$48 + [8]Marzo!$EU$48 + [9]ABRIL!$EU$48 + [10]MAYO!$EU$48 + [11]JUNIO!$EU$48</f>
        <v>0</v>
      </c>
      <c r="EV48" s="82"/>
      <c r="EW48" s="82"/>
      <c r="EX48" s="83"/>
      <c r="EY48" s="81">
        <f>[6]Enero!$EY$48 + [7]Febrero!$EY$48 + [8]Marzo!$EY$48 + [9]ABRIL!$EY$48 + [10]MAYO!$EY$48 + [11]JUNIO!$EY$48</f>
        <v>0</v>
      </c>
      <c r="EZ48" s="83"/>
      <c r="FA48" s="81">
        <f>[6]Enero!$FA$48 + [7]Febrero!$FA$48 + [8]Marzo!$FA$48 + [9]ABRIL!$FA$48 + [10]MAYO!$FA$48 + [11]JUNIO!$FA$48</f>
        <v>0</v>
      </c>
      <c r="FB48" s="82"/>
      <c r="FC48" s="82"/>
      <c r="FD48" s="83"/>
      <c r="FE48" s="81">
        <f>[6]Enero!$FE$48 + [7]Febrero!$FE$48 + [8]Marzo!$FE$48 + [9]ABRIL!$FE$48 + [10]MAYO!$FE$48 + [11]JUNIO!$FE$48</f>
        <v>0</v>
      </c>
      <c r="FF48" s="83"/>
      <c r="FG48" s="81">
        <f>[6]Enero!$FG$48 + [7]Febrero!$FG$48 + [8]Marzo!$FG$48 + [9]ABRIL!$FG$48 + [10]MAYO!$FG$48 + [11]JUNIO!$FG$48</f>
        <v>0</v>
      </c>
      <c r="FH48" s="82"/>
      <c r="FI48" s="82"/>
      <c r="FJ48" s="83"/>
      <c r="FK48" s="81">
        <f>[6]Enero!$FK$48 + [7]Febrero!$FK$48 + [8]Marzo!$FK$48 + [9]ABRIL!$FK$48 + [10]MAYO!$FK$48 + [11]JUNIO!$FK$48</f>
        <v>0</v>
      </c>
      <c r="FL48" s="83"/>
      <c r="FM48" s="81">
        <f>[6]Enero!$FM$48 + [7]Febrero!$FM$48 + [8]Marzo!$FM$48 + [9]ABRIL!$FM$48 + [10]MAYO!$FM$48 + [11]JUNIO!$FM$48</f>
        <v>0</v>
      </c>
      <c r="FN48" s="82"/>
      <c r="FO48" s="83"/>
      <c r="FP48" s="81">
        <f>[6]Enero!$FP$48 + [7]Febrero!$FP$48 + [8]Marzo!$FP$48 + [9]ABRIL!$FP$48 + [10]MAYO!$FP$48 + [11]JUNIO!$FP$48</f>
        <v>0</v>
      </c>
      <c r="FQ48" s="82"/>
      <c r="FR48" s="83"/>
      <c r="FS48" s="81">
        <f>[6]Enero!$FS$48 + [7]Febrero!$FS$48 + [8]Marzo!$FS$48 + [9]ABRIL!$FS$48 + [10]MAYO!$FS$48 + [11]JUNIO!$FS$48</f>
        <v>0</v>
      </c>
      <c r="FT48" s="83"/>
      <c r="FU48" s="37">
        <f>[6]Enero!$FU$48 + [7]Febrero!$FU$48 + [8]Marzo!$FU$48 + [9]ABRIL!$FU$48 + [10]MAYO!$FU$48 + [11]JUNIO!$FU$48</f>
        <v>0</v>
      </c>
      <c r="FV48" s="81">
        <f>[6]Enero!$FV$48 + [7]Febrero!$FV$48 + [8]Marzo!$FV$48 + [9]ABRIL!$FV$48 + [10]MAYO!$FV$48 + [11]JUNIO!$FV$48</f>
        <v>0</v>
      </c>
      <c r="FW48" s="83"/>
      <c r="FX48" s="37">
        <f>[6]Enero!$FX$48 + [7]Febrero!$FX$48 + [8]Marzo!$FX$48 + [9]ABRIL!$FX$48 + [10]MAYO!$FX$48 + [11]JUNIO!$FX$48</f>
        <v>0</v>
      </c>
      <c r="FY48" s="81">
        <f>[6]Enero!$FY$48 + [7]Febrero!$FY$48 + [8]Marzo!$FY$48 + [9]ABRIL!$FY$48 + [10]MAYO!$FY$48 + [11]JUNIO!$FY$48</f>
        <v>0</v>
      </c>
      <c r="FZ48" s="83"/>
      <c r="GA48" s="37">
        <f>[6]Enero!$GA$48 + [7]Febrero!$GA$48 + [8]Marzo!$GA$48 + [9]ABRIL!$GA$48 + [10]MAYO!$GA$48 + [11]JUNIO!$GA$48</f>
        <v>0</v>
      </c>
      <c r="GB48" s="81">
        <f>[6]Enero!$GB$48 + [7]Febrero!$GB$48 + [8]Marzo!$GB$48 + [9]ABRIL!$GB$48 + [10]MAYO!$GB$48 + [11]JUNIO!$GB$48</f>
        <v>0</v>
      </c>
      <c r="GC48" s="83"/>
      <c r="GD48" s="37">
        <f>[6]Enero!$GD$48 + [7]Febrero!$GD$48 + [8]Marzo!$GD$48 + [9]ABRIL!$GD$48 + [10]MAYO!$GD$48 + [11]JUNIO!$GD$48</f>
        <v>0</v>
      </c>
      <c r="GE48" s="81">
        <f>[6]Enero!$GE$48 + [7]Febrero!$GE$48 + [8]Marzo!$GE$48 + [9]ABRIL!$GE$48 + [10]MAYO!$GE$48 + [11]JUNIO!$GE$48</f>
        <v>0</v>
      </c>
      <c r="GF48" s="83"/>
      <c r="GG48" s="37">
        <f>[6]Enero!$GG$48 + [7]Febrero!$GG$48 + [8]Marzo!$GG$48 + [9]ABRIL!$GG$48 + [10]MAYO!$GG$48 + [11]JUNIO!$GG$48</f>
        <v>0</v>
      </c>
      <c r="GH48" s="81">
        <f>[6]Enero!$GH$48 + [7]Febrero!$GH$48 + [8]Marzo!$GH$48 + [9]ABRIL!$GH$48 + [10]MAYO!$GH$48 + [11]JUNIO!$GH$48</f>
        <v>0</v>
      </c>
      <c r="GI48" s="83"/>
      <c r="GJ48" s="37">
        <f>[6]Enero!$GJ$48 + [7]Febrero!$GJ$48 + [8]Marzo!$GJ$48 + [9]ABRIL!$GJ$48 + [10]MAYO!$GJ$48 + [11]JUNIO!$GJ$48</f>
        <v>0</v>
      </c>
      <c r="GK48" s="37">
        <f>[6]Enero!$GK$48 + [7]Febrero!$GK$48 + [8]Marzo!$GK$48 + [9]ABRIL!$GK$48 + [10]MAYO!$GK$48 + [11]JUNIO!$GK$48</f>
        <v>0</v>
      </c>
      <c r="GL48" s="81">
        <f>[6]Enero!$GL$48 + [7]Febrero!$GL$48 + [8]Marzo!$GL$48 + [9]ABRIL!$GL$48 + [10]MAYO!$GL$48 + [11]JUNIO!$GL$48</f>
        <v>0</v>
      </c>
      <c r="GM48" s="83"/>
      <c r="GN48" s="37">
        <f>[6]Enero!$GN$48 + [7]Febrero!$GN$48 + [8]Marzo!$GN$48 + [9]ABRIL!$GN$48 + [10]MAYO!$GN$48 + [11]JUNIO!$GN$48</f>
        <v>0</v>
      </c>
      <c r="GO48" s="37">
        <f>[6]Enero!$GO$48 + [7]Febrero!$GO$48 + [8]Marzo!$GO$48 + [9]ABRIL!$GO$48 + [10]MAYO!$GO$48 + [11]JUNIO!$GO$48</f>
        <v>0</v>
      </c>
      <c r="GP48" s="37">
        <f>[6]Enero!$GP$48 + [7]Febrero!$GP$48 + [8]Marzo!$GP$48 + [9]ABRIL!$GP$48 + [10]MAYO!$GP$48 + [11]JUNIO!$GP$48</f>
        <v>0</v>
      </c>
      <c r="GQ48" s="37">
        <f>[6]Enero!$GQ$48 + [7]Febrero!$GQ$48 + [8]Marzo!$GQ$48 + [9]ABRIL!$GQ$48 + [10]MAYO!$GQ$48 + [11]JUNIO!$GQ$48</f>
        <v>0</v>
      </c>
      <c r="GR48" s="37">
        <f>[6]Enero!$GR$48 + [7]Febrero!$GR$48 + [8]Marzo!$GR$48 + [9]ABRIL!$GR$48 + [10]MAYO!$GR$48 + [11]JUNIO!$GR$48</f>
        <v>0</v>
      </c>
      <c r="GS48" s="37" t="e">
        <f>[6]Enero!$GS$48 + [7]Febrero!$GS$48 + [8]Marzo!$GS$48 + [9]ABRIL!$GS$48 + [10]MAYO!$GS$48 + [11]JUNIO!$GS$48</f>
        <v>#VALUE!</v>
      </c>
      <c r="GT48" s="40">
        <f>[6]Enero!$GT$48 + [7]Febrero!$GT$48 + [8]Marzo!$GT$48 + [9]ABRIL!$GT$48 + [10]MAYO!$GT$48 + [11]JUNIO!$GT$48</f>
        <v>0</v>
      </c>
      <c r="GU48" s="37" t="e">
        <f>[6]Enero!$GU$48 + [7]Febrero!$GU$48 + [8]Marzo!$GU$48 + [9]ABRIL!$GU$48 + [10]MAYO!$GU$48 + [11]JUNIO!$GU$48</f>
        <v>#VALUE!</v>
      </c>
    </row>
    <row r="49" spans="3:203" ht="26.65" customHeight="1" x14ac:dyDescent="0.25">
      <c r="C49" s="84" t="s">
        <v>59</v>
      </c>
      <c r="D49" s="82"/>
      <c r="E49" s="82"/>
      <c r="F49" s="82"/>
      <c r="G49" s="83"/>
      <c r="H49" s="81">
        <f>[6]Enero!$H$49 + [7]Febrero!$H$49 + [8]Marzo!$H$49 + [9]ABRIL!$H$49 + [10]MAYO!$H$49 + [11]JUNIO!$H$49</f>
        <v>0</v>
      </c>
      <c r="I49" s="82"/>
      <c r="J49" s="82"/>
      <c r="K49" s="82"/>
      <c r="L49" s="82"/>
      <c r="M49" s="82"/>
      <c r="N49" s="83"/>
      <c r="O49" s="36">
        <f>[6]Enero!$O$49 + [7]Febrero!$O$49 + [8]Marzo!$O$49 + [9]ABRIL!$O$49 + [10]MAYO!$O$49 + [11]JUNIO!$O$49</f>
        <v>0</v>
      </c>
      <c r="P49" s="81">
        <f>[6]Enero!$P$49 + [7]Febrero!$P$49 + [8]Marzo!$P$49 + [9]ABRIL!$P$49 + [10]MAYO!$P$49 + [11]JUNIO!$P$49</f>
        <v>0</v>
      </c>
      <c r="Q49" s="82"/>
      <c r="R49" s="82"/>
      <c r="S49" s="82"/>
      <c r="T49" s="82"/>
      <c r="U49" s="82"/>
      <c r="V49" s="82"/>
      <c r="W49" s="82"/>
      <c r="X49" s="82"/>
      <c r="Y49" s="82"/>
      <c r="Z49" s="83"/>
      <c r="AA49" s="81">
        <f>[6]Enero!$AA$49 + [7]Febrero!$AA$49 + [8]Marzo!$AA$49 + [9]ABRIL!$AA$49 + [10]MAYO!$AA$49 + [11]JUNIO!$AA$49</f>
        <v>0</v>
      </c>
      <c r="AB49" s="82"/>
      <c r="AC49" s="82"/>
      <c r="AD49" s="82"/>
      <c r="AE49" s="82"/>
      <c r="AF49" s="82"/>
      <c r="AG49" s="82"/>
      <c r="AH49" s="82"/>
      <c r="AI49" s="82"/>
      <c r="AJ49" s="82"/>
      <c r="AK49" s="83"/>
      <c r="AL49" s="81">
        <f>[6]Enero!$AL$49 + [7]Febrero!$AL$49 + [8]Marzo!$AL$49 + [9]ABRIL!$AL$49 + [10]MAYO!$AL$49 + [11]JUNIO!$AL$49</f>
        <v>0</v>
      </c>
      <c r="AM49" s="82"/>
      <c r="AN49" s="82"/>
      <c r="AO49" s="82"/>
      <c r="AP49" s="82"/>
      <c r="AQ49" s="82"/>
      <c r="AR49" s="82"/>
      <c r="AS49" s="82"/>
      <c r="AT49" s="83"/>
      <c r="AU49" s="81">
        <f>[6]Enero!$AU$49 + [7]Febrero!$AU$49 + [8]Marzo!$AU$49 + [9]ABRIL!$AU$49 + [10]MAYO!$AU$49 + [11]JUNIO!$AU$49</f>
        <v>0</v>
      </c>
      <c r="AV49" s="82"/>
      <c r="AW49" s="82"/>
      <c r="AX49" s="82"/>
      <c r="AY49" s="82"/>
      <c r="AZ49" s="82"/>
      <c r="BA49" s="82"/>
      <c r="BB49" s="82"/>
      <c r="BC49" s="82"/>
      <c r="BD49" s="82"/>
      <c r="BE49" s="83"/>
      <c r="BF49" s="81">
        <f>[6]Enero!$BF$49 + [7]Febrero!$BF$49 + [8]Marzo!$BF$49 + [9]ABRIL!$BF$49 + [10]MAYO!$BF$49 + [11]JUNIO!$BF$49</f>
        <v>0</v>
      </c>
      <c r="BG49" s="82"/>
      <c r="BH49" s="82"/>
      <c r="BI49" s="82"/>
      <c r="BJ49" s="82"/>
      <c r="BK49" s="82"/>
      <c r="BL49" s="82"/>
      <c r="BM49" s="82"/>
      <c r="BN49" s="83"/>
      <c r="BO49" s="81">
        <f>[6]Enero!$BO$49 + [7]Febrero!$BO$49 + [8]Marzo!$BO$49 + [9]ABRIL!$BO$49 + [10]MAYO!$BO$49 + [11]JUNIO!$BO$49</f>
        <v>0</v>
      </c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3"/>
      <c r="CA49" s="81">
        <f>[6]Enero!$CA$49 + [7]Febrero!$CA$49 + [8]Marzo!$CA$49 + [9]ABRIL!$CA$49 + [10]MAYO!$CA$49 + [11]JUNIO!$CA$49</f>
        <v>0</v>
      </c>
      <c r="CB49" s="82"/>
      <c r="CC49" s="82"/>
      <c r="CD49" s="82"/>
      <c r="CE49" s="82"/>
      <c r="CF49" s="82"/>
      <c r="CG49" s="82"/>
      <c r="CH49" s="82"/>
      <c r="CI49" s="83"/>
      <c r="CJ49" s="81">
        <f>[6]Enero!$CJ$49 + [7]Febrero!$CJ$49 + [8]Marzo!$CJ$49 + [9]ABRIL!$CJ$49 + [10]MAYO!$CJ$49 + [11]JUNIO!$CJ$49</f>
        <v>0</v>
      </c>
      <c r="CK49" s="82"/>
      <c r="CL49" s="82"/>
      <c r="CM49" s="82"/>
      <c r="CN49" s="82"/>
      <c r="CO49" s="82"/>
      <c r="CP49" s="82"/>
      <c r="CQ49" s="82"/>
      <c r="CR49" s="82"/>
      <c r="CS49" s="82"/>
      <c r="CT49" s="83"/>
      <c r="CU49" s="81">
        <f>[6]Enero!$CU$49 + [7]Febrero!$CU$49 + [8]Marzo!$CU$49 + [9]ABRIL!$CU$49 + [10]MAYO!$CU$49 + [11]JUNIO!$CU$49</f>
        <v>0</v>
      </c>
      <c r="CV49" s="82"/>
      <c r="CW49" s="82"/>
      <c r="CX49" s="82"/>
      <c r="CY49" s="83"/>
      <c r="CZ49" s="81">
        <f>[6]Enero!$CZ$49 + [7]Febrero!$CZ$49 + [8]Marzo!$CZ$49 + [9]ABRIL!$CZ$49 + [10]MAYO!$CZ$49 + [11]JUNIO!$CZ$49</f>
        <v>0</v>
      </c>
      <c r="DA49" s="82"/>
      <c r="DB49" s="82"/>
      <c r="DC49" s="82"/>
      <c r="DD49" s="82"/>
      <c r="DE49" s="83"/>
      <c r="DF49" s="81">
        <f>[6]Enero!$DF$49 + [7]Febrero!$DF$49 + [8]Marzo!$DF$49 + [9]ABRIL!$DF$49 + [10]MAYO!$DF$49 + [11]JUNIO!$DF$49</f>
        <v>0</v>
      </c>
      <c r="DG49" s="82"/>
      <c r="DH49" s="82"/>
      <c r="DI49" s="82"/>
      <c r="DJ49" s="83"/>
      <c r="DK49" s="81">
        <f>[6]Enero!$DK$49 + [7]Febrero!$DK$49 + [8]Marzo!$DK$49 + [9]ABRIL!$DK$49 + [10]MAYO!$DK$49 + [11]JUNIO!$DK$49</f>
        <v>0</v>
      </c>
      <c r="DL49" s="82"/>
      <c r="DM49" s="82"/>
      <c r="DN49" s="82"/>
      <c r="DO49" s="82"/>
      <c r="DP49" s="83"/>
      <c r="DQ49" s="81">
        <f>[6]Enero!$DQ$49 + [7]Febrero!$DQ$49 + [8]Marzo!$DQ$49 + [9]ABRIL!$DQ$49 + [10]MAYO!$DQ$49 + [11]JUNIO!$DQ$49</f>
        <v>0</v>
      </c>
      <c r="DR49" s="82"/>
      <c r="DS49" s="82"/>
      <c r="DT49" s="83"/>
      <c r="DU49" s="81">
        <f>[6]Enero!$DU$49 + [7]Febrero!$DU$49 + [8]Marzo!$DU$49 + [9]ABRIL!$DU$49 + [10]MAYO!$DU$49 + [11]JUNIO!$DU$49</f>
        <v>0</v>
      </c>
      <c r="DV49" s="82"/>
      <c r="DW49" s="82"/>
      <c r="DX49" s="82"/>
      <c r="DY49" s="83"/>
      <c r="DZ49" s="81">
        <f>[6]Enero!$DZ$49 + [7]Febrero!$DZ$49 + [8]Marzo!$DZ$49 + [9]ABRIL!$DZ$49 + [10]MAYO!$DZ$49 + [11]JUNIO!$DZ$49</f>
        <v>0</v>
      </c>
      <c r="EA49" s="82"/>
      <c r="EB49" s="83"/>
      <c r="EC49" s="81">
        <f>[6]Enero!$EC$49 + [7]Febrero!$EC$49 + [8]Marzo!$EC$49 + [9]ABRIL!$EC$49 + [10]MAYO!$EC$49 + [11]JUNIO!$EC$49</f>
        <v>0</v>
      </c>
      <c r="ED49" s="82"/>
      <c r="EE49" s="82"/>
      <c r="EF49" s="82"/>
      <c r="EG49" s="83"/>
      <c r="EH49" s="81">
        <f>[6]Enero!$EH$49 + [7]Febrero!$EH$49 + [8]Marzo!$EH$49 + [9]ABRIL!$EH$49 + [10]MAYO!$EH$49 + [11]JUNIO!$EH$49</f>
        <v>0</v>
      </c>
      <c r="EI49" s="82"/>
      <c r="EJ49" s="83"/>
      <c r="EK49" s="81">
        <f>[6]Enero!$EK$49 + [7]Febrero!$EK$49 + [8]Marzo!$EK$49 + [9]ABRIL!$EK$49 + [10]MAYO!$EK$49 + [11]JUNIO!$EK$49</f>
        <v>0</v>
      </c>
      <c r="EL49" s="82"/>
      <c r="EM49" s="82"/>
      <c r="EN49" s="82"/>
      <c r="EO49" s="83"/>
      <c r="EP49" s="81">
        <f>[6]Enero!$EP$49 + [7]Febrero!$EP$49 + [8]Marzo!$EP$49 + [9]ABRIL!$EP$49 + [10]MAYO!$EP$49 + [11]JUNIO!$EP$49</f>
        <v>0</v>
      </c>
      <c r="EQ49" s="82"/>
      <c r="ER49" s="83"/>
      <c r="ES49" s="81">
        <f>[6]Enero!$ES$49 + [7]Febrero!$ES$49 + [8]Marzo!$ES$49 + [9]ABRIL!$ES$49 + [10]MAYO!$ES$49 + [11]JUNIO!$ES$49</f>
        <v>0</v>
      </c>
      <c r="ET49" s="83"/>
      <c r="EU49" s="81">
        <f>[6]Enero!$EU$49 + [7]Febrero!$EU$49 + [8]Marzo!$EU$49 + [9]ABRIL!$EU$49 + [10]MAYO!$EU$49 + [11]JUNIO!$EU$49</f>
        <v>0</v>
      </c>
      <c r="EV49" s="82"/>
      <c r="EW49" s="82"/>
      <c r="EX49" s="83"/>
      <c r="EY49" s="81">
        <f>[6]Enero!$EY$49 + [7]Febrero!$EY$49 + [8]Marzo!$EY$49 + [9]ABRIL!$EY$49 + [10]MAYO!$EY$49 + [11]JUNIO!$EY$49</f>
        <v>0</v>
      </c>
      <c r="EZ49" s="83"/>
      <c r="FA49" s="81">
        <f>[6]Enero!$FA$49 + [7]Febrero!$FA$49 + [8]Marzo!$FA$49 + [9]ABRIL!$FA$49 + [10]MAYO!$FA$49 + [11]JUNIO!$FA$49</f>
        <v>0</v>
      </c>
      <c r="FB49" s="82"/>
      <c r="FC49" s="82"/>
      <c r="FD49" s="83"/>
      <c r="FE49" s="81">
        <f>[6]Enero!$FE$49 + [7]Febrero!$FE$49 + [8]Marzo!$FE$49 + [9]ABRIL!$FE$49 + [10]MAYO!$FE$49 + [11]JUNIO!$FE$49</f>
        <v>0</v>
      </c>
      <c r="FF49" s="83"/>
      <c r="FG49" s="81">
        <f>[6]Enero!$FG$49 + [7]Febrero!$FG$49 + [8]Marzo!$FG$49 + [9]ABRIL!$FG$49 + [10]MAYO!$FG$49 + [11]JUNIO!$FG$49</f>
        <v>0</v>
      </c>
      <c r="FH49" s="82"/>
      <c r="FI49" s="82"/>
      <c r="FJ49" s="83"/>
      <c r="FK49" s="81">
        <f>[6]Enero!$FK$49 + [7]Febrero!$FK$49 + [8]Marzo!$FK$49 + [9]ABRIL!$FK$49 + [10]MAYO!$FK$49 + [11]JUNIO!$FK$49</f>
        <v>0</v>
      </c>
      <c r="FL49" s="83"/>
      <c r="FM49" s="81">
        <f>[6]Enero!$FM$49 + [7]Febrero!$FM$49 + [8]Marzo!$FM$49 + [9]ABRIL!$FM$49 + [10]MAYO!$FM$49 + [11]JUNIO!$FM$49</f>
        <v>0</v>
      </c>
      <c r="FN49" s="82"/>
      <c r="FO49" s="83"/>
      <c r="FP49" s="81">
        <f>[6]Enero!$FP$49 + [7]Febrero!$FP$49 + [8]Marzo!$FP$49 + [9]ABRIL!$FP$49 + [10]MAYO!$FP$49 + [11]JUNIO!$FP$49</f>
        <v>0</v>
      </c>
      <c r="FQ49" s="82"/>
      <c r="FR49" s="83"/>
      <c r="FS49" s="81">
        <f>[6]Enero!$FS$49 + [7]Febrero!$FS$49 + [8]Marzo!$FS$49 + [9]ABRIL!$FS$49 + [10]MAYO!$FS$49 + [11]JUNIO!$FS$49</f>
        <v>0</v>
      </c>
      <c r="FT49" s="83"/>
      <c r="FU49" s="37">
        <f>[6]Enero!$FU$49 + [7]Febrero!$FU$49 + [8]Marzo!$FU$49 + [9]ABRIL!$FU$49 + [10]MAYO!$FU$49 + [11]JUNIO!$FU$49</f>
        <v>0</v>
      </c>
      <c r="FV49" s="81">
        <f>[6]Enero!$FV$49 + [7]Febrero!$FV$49 + [8]Marzo!$FV$49 + [9]ABRIL!$FV$49 + [10]MAYO!$FV$49 + [11]JUNIO!$FV$49</f>
        <v>0</v>
      </c>
      <c r="FW49" s="83"/>
      <c r="FX49" s="37">
        <f>[6]Enero!$FX$49 + [7]Febrero!$FX$49 + [8]Marzo!$FX$49 + [9]ABRIL!$FX$49 + [10]MAYO!$FX$49 + [11]JUNIO!$FX$49</f>
        <v>0</v>
      </c>
      <c r="FY49" s="81">
        <f>[6]Enero!$FY$49 + [7]Febrero!$FY$49 + [8]Marzo!$FY$49 + [9]ABRIL!$FY$49 + [10]MAYO!$FY$49 + [11]JUNIO!$FY$49</f>
        <v>0</v>
      </c>
      <c r="FZ49" s="83"/>
      <c r="GA49" s="37">
        <f>[6]Enero!$GA$49 + [7]Febrero!$GA$49 + [8]Marzo!$GA$49 + [9]ABRIL!$GA$49 + [10]MAYO!$GA$49 + [11]JUNIO!$GA$49</f>
        <v>0</v>
      </c>
      <c r="GB49" s="81">
        <f>[6]Enero!$GB$49 + [7]Febrero!$GB$49 + [8]Marzo!$GB$49 + [9]ABRIL!$GB$49 + [10]MAYO!$GB$49 + [11]JUNIO!$GB$49</f>
        <v>0</v>
      </c>
      <c r="GC49" s="83"/>
      <c r="GD49" s="37">
        <f>[6]Enero!$GD$49 + [7]Febrero!$GD$49 + [8]Marzo!$GD$49 + [9]ABRIL!$GD$49 + [10]MAYO!$GD$49 + [11]JUNIO!$GD$49</f>
        <v>0</v>
      </c>
      <c r="GE49" s="81">
        <f>[6]Enero!$GE$49 + [7]Febrero!$GE$49 + [8]Marzo!$GE$49 + [9]ABRIL!$GE$49 + [10]MAYO!$GE$49 + [11]JUNIO!$GE$49</f>
        <v>0</v>
      </c>
      <c r="GF49" s="83"/>
      <c r="GG49" s="37">
        <f>[6]Enero!$GG$49 + [7]Febrero!$GG$49 + [8]Marzo!$GG$49 + [9]ABRIL!$GG$49 + [10]MAYO!$GG$49 + [11]JUNIO!$GG$49</f>
        <v>0</v>
      </c>
      <c r="GH49" s="81">
        <f>[6]Enero!$GH$49 + [7]Febrero!$GH$49 + [8]Marzo!$GH$49 + [9]ABRIL!$GH$49 + [10]MAYO!$GH$49 + [11]JUNIO!$GH$49</f>
        <v>0</v>
      </c>
      <c r="GI49" s="83"/>
      <c r="GJ49" s="37">
        <f>[6]Enero!$GJ$49 + [7]Febrero!$GJ$49 + [8]Marzo!$GJ$49 + [9]ABRIL!$GJ$49 + [10]MAYO!$GJ$49 + [11]JUNIO!$GJ$49</f>
        <v>0</v>
      </c>
      <c r="GK49" s="37">
        <f>[6]Enero!$GK$49 + [7]Febrero!$GK$49 + [8]Marzo!$GK$49 + [9]ABRIL!$GK$49 + [10]MAYO!$GK$49 + [11]JUNIO!$GK$49</f>
        <v>0</v>
      </c>
      <c r="GL49" s="81">
        <f>[6]Enero!$GL$49 + [7]Febrero!$GL$49 + [8]Marzo!$GL$49 + [9]ABRIL!$GL$49 + [10]MAYO!$GL$49 + [11]JUNIO!$GL$49</f>
        <v>0</v>
      </c>
      <c r="GM49" s="83"/>
      <c r="GN49" s="37">
        <f>[6]Enero!$GN$49 + [7]Febrero!$GN$49 + [8]Marzo!$GN$49 + [9]ABRIL!$GN$49 + [10]MAYO!$GN$49 + [11]JUNIO!$GN$49</f>
        <v>0</v>
      </c>
      <c r="GO49" s="37">
        <f>[6]Enero!$GO$49 + [7]Febrero!$GO$49 + [8]Marzo!$GO$49 + [9]ABRIL!$GO$49 + [10]MAYO!$GO$49 + [11]JUNIO!$GO$49</f>
        <v>0</v>
      </c>
      <c r="GP49" s="37">
        <f>[6]Enero!$GP$49 + [7]Febrero!$GP$49 + [8]Marzo!$GP$49 + [9]ABRIL!$GP$49 + [10]MAYO!$GP$49 + [11]JUNIO!$GP$49</f>
        <v>0</v>
      </c>
      <c r="GQ49" s="37">
        <f>[6]Enero!$GQ$49 + [7]Febrero!$GQ$49 + [8]Marzo!$GQ$49 + [9]ABRIL!$GQ$49 + [10]MAYO!$GQ$49 + [11]JUNIO!$GQ$49</f>
        <v>0</v>
      </c>
      <c r="GR49" s="37">
        <f>[6]Enero!$GR$49 + [7]Febrero!$GR$49 + [8]Marzo!$GR$49 + [9]ABRIL!$GR$49 + [10]MAYO!$GR$49 + [11]JUNIO!$GR$49</f>
        <v>0</v>
      </c>
      <c r="GS49" s="37" t="e">
        <f>[6]Enero!$GS$49 + [7]Febrero!$GS$49 + [8]Marzo!$GS$49 + [9]ABRIL!$GS$49 + [10]MAYO!$GS$49 + [11]JUNIO!$GS$49</f>
        <v>#VALUE!</v>
      </c>
      <c r="GT49" s="40">
        <f>[6]Enero!$GT$49 + [7]Febrero!$GT$49 + [8]Marzo!$GT$49 + [9]ABRIL!$GT$49 + [10]MAYO!$GT$49 + [11]JUNIO!$GT$49</f>
        <v>0</v>
      </c>
      <c r="GU49" s="37" t="e">
        <f>[6]Enero!$GU$49 + [7]Febrero!$GU$49 + [8]Marzo!$GU$49 + [9]ABRIL!$GU$49 + [10]MAYO!$GU$49 + [11]JUNIO!$GU$49</f>
        <v>#VALUE!</v>
      </c>
    </row>
    <row r="50" spans="3:203" ht="26.65" customHeight="1" x14ac:dyDescent="0.25">
      <c r="C50" s="84" t="s">
        <v>60</v>
      </c>
      <c r="D50" s="82"/>
      <c r="E50" s="82"/>
      <c r="F50" s="82"/>
      <c r="G50" s="83"/>
      <c r="H50" s="81">
        <f>[6]Enero!$H$50 + [7]Febrero!$H$50 + [8]Marzo!$H$50 + [9]ABRIL!$H$50 + [10]MAYO!$H$50 + [11]JUNIO!$H$50</f>
        <v>0</v>
      </c>
      <c r="I50" s="82"/>
      <c r="J50" s="82"/>
      <c r="K50" s="82"/>
      <c r="L50" s="82"/>
      <c r="M50" s="82"/>
      <c r="N50" s="83"/>
      <c r="O50" s="36">
        <f>[6]Enero!$O$50 + [7]Febrero!$O$50 + [8]Marzo!$O$50 + [9]ABRIL!$O$50 + [10]MAYO!$O$50 + [11]JUNIO!$O$50</f>
        <v>0</v>
      </c>
      <c r="P50" s="81">
        <f>[6]Enero!$P$50 + [7]Febrero!$P$50 + [8]Marzo!$P$50 + [9]ABRIL!$P$50 + [10]MAYO!$P$50 + [11]JUNIO!$P$50</f>
        <v>0</v>
      </c>
      <c r="Q50" s="82"/>
      <c r="R50" s="82"/>
      <c r="S50" s="82"/>
      <c r="T50" s="82"/>
      <c r="U50" s="82"/>
      <c r="V50" s="82"/>
      <c r="W50" s="82"/>
      <c r="X50" s="82"/>
      <c r="Y50" s="82"/>
      <c r="Z50" s="83"/>
      <c r="AA50" s="81">
        <f>[6]Enero!$AA$50 + [7]Febrero!$AA$50 + [8]Marzo!$AA$50 + [9]ABRIL!$AA$50 + [10]MAYO!$AA$50 + [11]JUNIO!$AA$50</f>
        <v>0</v>
      </c>
      <c r="AB50" s="82"/>
      <c r="AC50" s="82"/>
      <c r="AD50" s="82"/>
      <c r="AE50" s="82"/>
      <c r="AF50" s="82"/>
      <c r="AG50" s="82"/>
      <c r="AH50" s="82"/>
      <c r="AI50" s="82"/>
      <c r="AJ50" s="82"/>
      <c r="AK50" s="83"/>
      <c r="AL50" s="81">
        <f>[6]Enero!$AL$50 + [7]Febrero!$AL$50 + [8]Marzo!$AL$50 + [9]ABRIL!$AL$50 + [10]MAYO!$AL$50 + [11]JUNIO!$AL$50</f>
        <v>0</v>
      </c>
      <c r="AM50" s="82"/>
      <c r="AN50" s="82"/>
      <c r="AO50" s="82"/>
      <c r="AP50" s="82"/>
      <c r="AQ50" s="82"/>
      <c r="AR50" s="82"/>
      <c r="AS50" s="82"/>
      <c r="AT50" s="83"/>
      <c r="AU50" s="81">
        <f>[6]Enero!$AU$50 + [7]Febrero!$AU$50 + [8]Marzo!$AU$50 + [9]ABRIL!$AU$50 + [10]MAYO!$AU$50 + [11]JUNIO!$AU$50</f>
        <v>0</v>
      </c>
      <c r="AV50" s="82"/>
      <c r="AW50" s="82"/>
      <c r="AX50" s="82"/>
      <c r="AY50" s="82"/>
      <c r="AZ50" s="82"/>
      <c r="BA50" s="82"/>
      <c r="BB50" s="82"/>
      <c r="BC50" s="82"/>
      <c r="BD50" s="82"/>
      <c r="BE50" s="83"/>
      <c r="BF50" s="81">
        <f>[6]Enero!$BF$50 + [7]Febrero!$BF$50 + [8]Marzo!$BF$50 + [9]ABRIL!$BF$50 + [10]MAYO!$BF$50 + [11]JUNIO!$BF$50</f>
        <v>0</v>
      </c>
      <c r="BG50" s="82"/>
      <c r="BH50" s="82"/>
      <c r="BI50" s="82"/>
      <c r="BJ50" s="82"/>
      <c r="BK50" s="82"/>
      <c r="BL50" s="82"/>
      <c r="BM50" s="82"/>
      <c r="BN50" s="83"/>
      <c r="BO50" s="81">
        <f>[6]Enero!$BO$50 + [7]Febrero!$BO$50 + [8]Marzo!$BO$50 + [9]ABRIL!$BO$50 + [10]MAYO!$BO$50 + [11]JUNIO!$BO$50</f>
        <v>0</v>
      </c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3"/>
      <c r="CA50" s="81">
        <f>[6]Enero!$CA$50 + [7]Febrero!$CA$50 + [8]Marzo!$CA$50 + [9]ABRIL!$CA$50 + [10]MAYO!$CA$50 + [11]JUNIO!$CA$50</f>
        <v>0</v>
      </c>
      <c r="CB50" s="82"/>
      <c r="CC50" s="82"/>
      <c r="CD50" s="82"/>
      <c r="CE50" s="82"/>
      <c r="CF50" s="82"/>
      <c r="CG50" s="82"/>
      <c r="CH50" s="82"/>
      <c r="CI50" s="83"/>
      <c r="CJ50" s="81">
        <f>[6]Enero!$CJ$50 + [7]Febrero!$CJ$50 + [8]Marzo!$CJ$50 + [9]ABRIL!$CJ$50 + [10]MAYO!$CJ$50 + [11]JUNIO!$CJ$50</f>
        <v>0</v>
      </c>
      <c r="CK50" s="82"/>
      <c r="CL50" s="82"/>
      <c r="CM50" s="82"/>
      <c r="CN50" s="82"/>
      <c r="CO50" s="82"/>
      <c r="CP50" s="82"/>
      <c r="CQ50" s="82"/>
      <c r="CR50" s="82"/>
      <c r="CS50" s="82"/>
      <c r="CT50" s="83"/>
      <c r="CU50" s="81">
        <f>[6]Enero!$CU$50 + [7]Febrero!$CU$50 + [8]Marzo!$CU$50 + [9]ABRIL!$CU$50 + [10]MAYO!$CU$50 + [11]JUNIO!$CU$50</f>
        <v>0</v>
      </c>
      <c r="CV50" s="82"/>
      <c r="CW50" s="82"/>
      <c r="CX50" s="82"/>
      <c r="CY50" s="83"/>
      <c r="CZ50" s="81">
        <f>[6]Enero!$CZ$50 + [7]Febrero!$CZ$50 + [8]Marzo!$CZ$50 + [9]ABRIL!$CZ$50 + [10]MAYO!$CZ$50 + [11]JUNIO!$CZ$50</f>
        <v>0</v>
      </c>
      <c r="DA50" s="82"/>
      <c r="DB50" s="82"/>
      <c r="DC50" s="82"/>
      <c r="DD50" s="82"/>
      <c r="DE50" s="83"/>
      <c r="DF50" s="81">
        <f>[6]Enero!$DF$50 + [7]Febrero!$DF$50 + [8]Marzo!$DF$50 + [9]ABRIL!$DF$50 + [10]MAYO!$DF$50 + [11]JUNIO!$DF$50</f>
        <v>0</v>
      </c>
      <c r="DG50" s="82"/>
      <c r="DH50" s="82"/>
      <c r="DI50" s="82"/>
      <c r="DJ50" s="83"/>
      <c r="DK50" s="81">
        <f>[6]Enero!$DK$50 + [7]Febrero!$DK$50 + [8]Marzo!$DK$50 + [9]ABRIL!$DK$50 + [10]MAYO!$DK$50 + [11]JUNIO!$DK$50</f>
        <v>0</v>
      </c>
      <c r="DL50" s="82"/>
      <c r="DM50" s="82"/>
      <c r="DN50" s="82"/>
      <c r="DO50" s="82"/>
      <c r="DP50" s="83"/>
      <c r="DQ50" s="81">
        <f>[6]Enero!$DQ$50 + [7]Febrero!$DQ$50 + [8]Marzo!$DQ$50 + [9]ABRIL!$DQ$50 + [10]MAYO!$DQ$50 + [11]JUNIO!$DQ$50</f>
        <v>0</v>
      </c>
      <c r="DR50" s="82"/>
      <c r="DS50" s="82"/>
      <c r="DT50" s="83"/>
      <c r="DU50" s="81">
        <f>[6]Enero!$DU$50 + [7]Febrero!$DU$50 + [8]Marzo!$DU$50 + [9]ABRIL!$DU$50 + [10]MAYO!$DU$50 + [11]JUNIO!$DU$50</f>
        <v>0</v>
      </c>
      <c r="DV50" s="82"/>
      <c r="DW50" s="82"/>
      <c r="DX50" s="82"/>
      <c r="DY50" s="83"/>
      <c r="DZ50" s="81">
        <f>[6]Enero!$DZ$50 + [7]Febrero!$DZ$50 + [8]Marzo!$DZ$50 + [9]ABRIL!$DZ$50 + [10]MAYO!$DZ$50 + [11]JUNIO!$DZ$50</f>
        <v>0</v>
      </c>
      <c r="EA50" s="82"/>
      <c r="EB50" s="83"/>
      <c r="EC50" s="81">
        <f>[6]Enero!$EC$50 + [7]Febrero!$EC$50 + [8]Marzo!$EC$50 + [9]ABRIL!$EC$50 + [10]MAYO!$EC$50 + [11]JUNIO!$EC$50</f>
        <v>0</v>
      </c>
      <c r="ED50" s="82"/>
      <c r="EE50" s="82"/>
      <c r="EF50" s="82"/>
      <c r="EG50" s="83"/>
      <c r="EH50" s="81">
        <f>[6]Enero!$EH$50 + [7]Febrero!$EH$50 + [8]Marzo!$EH$50 + [9]ABRIL!$EH$50 + [10]MAYO!$EH$50 + [11]JUNIO!$EH$50</f>
        <v>0</v>
      </c>
      <c r="EI50" s="82"/>
      <c r="EJ50" s="83"/>
      <c r="EK50" s="81">
        <f>[6]Enero!$EK$50 + [7]Febrero!$EK$50 + [8]Marzo!$EK$50 + [9]ABRIL!$EK$50 + [10]MAYO!$EK$50 + [11]JUNIO!$EK$50</f>
        <v>0</v>
      </c>
      <c r="EL50" s="82"/>
      <c r="EM50" s="82"/>
      <c r="EN50" s="82"/>
      <c r="EO50" s="83"/>
      <c r="EP50" s="81">
        <f>[6]Enero!$EP$50 + [7]Febrero!$EP$50 + [8]Marzo!$EP$50 + [9]ABRIL!$EP$50 + [10]MAYO!$EP$50 + [11]JUNIO!$EP$50</f>
        <v>0</v>
      </c>
      <c r="EQ50" s="82"/>
      <c r="ER50" s="83"/>
      <c r="ES50" s="81">
        <f>[6]Enero!$ES$50 + [7]Febrero!$ES$50 + [8]Marzo!$ES$50 + [9]ABRIL!$ES$50 + [10]MAYO!$ES$50 + [11]JUNIO!$ES$50</f>
        <v>0</v>
      </c>
      <c r="ET50" s="83"/>
      <c r="EU50" s="81">
        <f>[6]Enero!$EU$50 + [7]Febrero!$EU$50 + [8]Marzo!$EU$50 + [9]ABRIL!$EU$50 + [10]MAYO!$EU$50 + [11]JUNIO!$EU$50</f>
        <v>0</v>
      </c>
      <c r="EV50" s="82"/>
      <c r="EW50" s="82"/>
      <c r="EX50" s="83"/>
      <c r="EY50" s="81">
        <f>[6]Enero!$EY$50 + [7]Febrero!$EY$50 + [8]Marzo!$EY$50 + [9]ABRIL!$EY$50 + [10]MAYO!$EY$50 + [11]JUNIO!$EY$50</f>
        <v>0</v>
      </c>
      <c r="EZ50" s="83"/>
      <c r="FA50" s="81">
        <f>[6]Enero!$FA$50 + [7]Febrero!$FA$50 + [8]Marzo!$FA$50 + [9]ABRIL!$FA$50 + [10]MAYO!$FA$50 + [11]JUNIO!$FA$50</f>
        <v>0</v>
      </c>
      <c r="FB50" s="82"/>
      <c r="FC50" s="82"/>
      <c r="FD50" s="83"/>
      <c r="FE50" s="81">
        <f>[6]Enero!$FE$50 + [7]Febrero!$FE$50 + [8]Marzo!$FE$50 + [9]ABRIL!$FE$50 + [10]MAYO!$FE$50 + [11]JUNIO!$FE$50</f>
        <v>0</v>
      </c>
      <c r="FF50" s="83"/>
      <c r="FG50" s="81">
        <f>[6]Enero!$FG$50 + [7]Febrero!$FG$50 + [8]Marzo!$FG$50 + [9]ABRIL!$FG$50 + [10]MAYO!$FG$50 + [11]JUNIO!$FG$50</f>
        <v>0</v>
      </c>
      <c r="FH50" s="82"/>
      <c r="FI50" s="82"/>
      <c r="FJ50" s="83"/>
      <c r="FK50" s="81">
        <f>[6]Enero!$FK$50 + [7]Febrero!$FK$50 + [8]Marzo!$FK$50 + [9]ABRIL!$FK$50 + [10]MAYO!$FK$50 + [11]JUNIO!$FK$50</f>
        <v>0</v>
      </c>
      <c r="FL50" s="83"/>
      <c r="FM50" s="81">
        <f>[6]Enero!$FM$50 + [7]Febrero!$FM$50 + [8]Marzo!$FM$50 + [9]ABRIL!$FM$50 + [10]MAYO!$FM$50 + [11]JUNIO!$FM$50</f>
        <v>0</v>
      </c>
      <c r="FN50" s="82"/>
      <c r="FO50" s="83"/>
      <c r="FP50" s="81">
        <f>[6]Enero!$FP$50 + [7]Febrero!$FP$50 + [8]Marzo!$FP$50 + [9]ABRIL!$FP$50 + [10]MAYO!$FP$50 + [11]JUNIO!$FP$50</f>
        <v>0</v>
      </c>
      <c r="FQ50" s="82"/>
      <c r="FR50" s="83"/>
      <c r="FS50" s="81">
        <f>[6]Enero!$FS$50 + [7]Febrero!$FS$50 + [8]Marzo!$FS$50 + [9]ABRIL!$FS$50 + [10]MAYO!$FS$50 + [11]JUNIO!$FS$50</f>
        <v>0</v>
      </c>
      <c r="FT50" s="83"/>
      <c r="FU50" s="37">
        <f>[6]Enero!$FU$50 + [7]Febrero!$FU$50 + [8]Marzo!$FU$50 + [9]ABRIL!$FU$50 + [10]MAYO!$FU$50 + [11]JUNIO!$FU$50</f>
        <v>0</v>
      </c>
      <c r="FV50" s="81">
        <f>[6]Enero!$FV$50 + [7]Febrero!$FV$50 + [8]Marzo!$FV$50 + [9]ABRIL!$FV$50 + [10]MAYO!$FV$50 + [11]JUNIO!$FV$50</f>
        <v>0</v>
      </c>
      <c r="FW50" s="83"/>
      <c r="FX50" s="37">
        <f>[6]Enero!$FX$50 + [7]Febrero!$FX$50 + [8]Marzo!$FX$50 + [9]ABRIL!$FX$50 + [10]MAYO!$FX$50 + [11]JUNIO!$FX$50</f>
        <v>0</v>
      </c>
      <c r="FY50" s="81">
        <f>[6]Enero!$FY$50 + [7]Febrero!$FY$50 + [8]Marzo!$FY$50 + [9]ABRIL!$FY$50 + [10]MAYO!$FY$50 + [11]JUNIO!$FY$50</f>
        <v>0</v>
      </c>
      <c r="FZ50" s="83"/>
      <c r="GA50" s="37">
        <f>[6]Enero!$GA$50 + [7]Febrero!$GA$50 + [8]Marzo!$GA$50 + [9]ABRIL!$GA$50 + [10]MAYO!$GA$50 + [11]JUNIO!$GA$50</f>
        <v>0</v>
      </c>
      <c r="GB50" s="81">
        <f>[6]Enero!$GB$50 + [7]Febrero!$GB$50 + [8]Marzo!$GB$50 + [9]ABRIL!$GB$50 + [10]MAYO!$GB$50 + [11]JUNIO!$GB$50</f>
        <v>0</v>
      </c>
      <c r="GC50" s="83"/>
      <c r="GD50" s="37">
        <f>[6]Enero!$GD$50 + [7]Febrero!$GD$50 + [8]Marzo!$GD$50 + [9]ABRIL!$GD$50 + [10]MAYO!$GD$50 + [11]JUNIO!$GD$50</f>
        <v>0</v>
      </c>
      <c r="GE50" s="81">
        <f>[6]Enero!$GE$50 + [7]Febrero!$GE$50 + [8]Marzo!$GE$50 + [9]ABRIL!$GE$50 + [10]MAYO!$GE$50 + [11]JUNIO!$GE$50</f>
        <v>0</v>
      </c>
      <c r="GF50" s="83"/>
      <c r="GG50" s="37">
        <f>[6]Enero!$GG$50 + [7]Febrero!$GG$50 + [8]Marzo!$GG$50 + [9]ABRIL!$GG$50 + [10]MAYO!$GG$50 + [11]JUNIO!$GG$50</f>
        <v>0</v>
      </c>
      <c r="GH50" s="81">
        <f>[6]Enero!$GH$50 + [7]Febrero!$GH$50 + [8]Marzo!$GH$50 + [9]ABRIL!$GH$50 + [10]MAYO!$GH$50 + [11]JUNIO!$GH$50</f>
        <v>0</v>
      </c>
      <c r="GI50" s="83"/>
      <c r="GJ50" s="37">
        <f>[6]Enero!$GJ$50 + [7]Febrero!$GJ$50 + [8]Marzo!$GJ$50 + [9]ABRIL!$GJ$50 + [10]MAYO!$GJ$50 + [11]JUNIO!$GJ$50</f>
        <v>0</v>
      </c>
      <c r="GK50" s="37">
        <f>[6]Enero!$GK$50 + [7]Febrero!$GK$50 + [8]Marzo!$GK$50 + [9]ABRIL!$GK$50 + [10]MAYO!$GK$50 + [11]JUNIO!$GK$50</f>
        <v>0</v>
      </c>
      <c r="GL50" s="81">
        <f>[6]Enero!$GL$50 + [7]Febrero!$GL$50 + [8]Marzo!$GL$50 + [9]ABRIL!$GL$50 + [10]MAYO!$GL$50 + [11]JUNIO!$GL$50</f>
        <v>0</v>
      </c>
      <c r="GM50" s="83"/>
      <c r="GN50" s="37">
        <f>[6]Enero!$GN$50 + [7]Febrero!$GN$50 + [8]Marzo!$GN$50 + [9]ABRIL!$GN$50 + [10]MAYO!$GN$50 + [11]JUNIO!$GN$50</f>
        <v>0</v>
      </c>
      <c r="GO50" s="37">
        <f>[6]Enero!$GO$50 + [7]Febrero!$GO$50 + [8]Marzo!$GO$50 + [9]ABRIL!$GO$50 + [10]MAYO!$GO$50 + [11]JUNIO!$GO$50</f>
        <v>0</v>
      </c>
      <c r="GP50" s="37">
        <f>[6]Enero!$GP$50 + [7]Febrero!$GP$50 + [8]Marzo!$GP$50 + [9]ABRIL!$GP$50 + [10]MAYO!$GP$50 + [11]JUNIO!$GP$50</f>
        <v>0</v>
      </c>
      <c r="GQ50" s="37">
        <f>[6]Enero!$GQ$50 + [7]Febrero!$GQ$50 + [8]Marzo!$GQ$50 + [9]ABRIL!$GQ$50 + [10]MAYO!$GQ$50 + [11]JUNIO!$GQ$50</f>
        <v>0</v>
      </c>
      <c r="GR50" s="37">
        <f>[6]Enero!$GR$50 + [7]Febrero!$GR$50 + [8]Marzo!$GR$50 + [9]ABRIL!$GR$50 + [10]MAYO!$GR$50 + [11]JUNIO!$GR$50</f>
        <v>0</v>
      </c>
      <c r="GS50" s="37" t="e">
        <f>[6]Enero!$GS$50 + [7]Febrero!$GS$50 + [8]Marzo!$GS$50 + [9]ABRIL!$GS$50 + [10]MAYO!$GS$50 + [11]JUNIO!$GS$50</f>
        <v>#VALUE!</v>
      </c>
      <c r="GT50" s="40">
        <f>[6]Enero!$GT$50 + [7]Febrero!$GT$50 + [8]Marzo!$GT$50 + [9]ABRIL!$GT$50 + [10]MAYO!$GT$50 + [11]JUNIO!$GT$50</f>
        <v>0</v>
      </c>
      <c r="GU50" s="37" t="e">
        <f>[6]Enero!$GU$50 + [7]Febrero!$GU$50 + [8]Marzo!$GU$50 + [9]ABRIL!$GU$50 + [10]MAYO!$GU$50 + [11]JUNIO!$GU$50</f>
        <v>#VALUE!</v>
      </c>
    </row>
    <row r="51" spans="3:203" ht="26.65" customHeight="1" x14ac:dyDescent="0.25">
      <c r="C51" s="84" t="s">
        <v>61</v>
      </c>
      <c r="D51" s="82"/>
      <c r="E51" s="82"/>
      <c r="F51" s="82"/>
      <c r="G51" s="83"/>
      <c r="H51" s="81">
        <f>[6]Enero!$H$51 + [7]Febrero!$H$51 + [8]Marzo!$H$51 + [9]ABRIL!$H$51 + [10]MAYO!$H$51 + [11]JUNIO!$H$51</f>
        <v>0</v>
      </c>
      <c r="I51" s="82"/>
      <c r="J51" s="82"/>
      <c r="K51" s="82"/>
      <c r="L51" s="82"/>
      <c r="M51" s="82"/>
      <c r="N51" s="83"/>
      <c r="O51" s="36">
        <f>[6]Enero!$O$51 + [7]Febrero!$O$51 + [8]Marzo!$O$51 + [9]ABRIL!$O$51 + [10]MAYO!$O$51 + [11]JUNIO!$O$51</f>
        <v>0</v>
      </c>
      <c r="P51" s="81">
        <f>[6]Enero!$P$51 + [7]Febrero!$P$51 + [8]Marzo!$P$51 + [9]ABRIL!$P$51 + [10]MAYO!$P$51 + [11]JUNIO!$P$51</f>
        <v>0</v>
      </c>
      <c r="Q51" s="82"/>
      <c r="R51" s="82"/>
      <c r="S51" s="82"/>
      <c r="T51" s="82"/>
      <c r="U51" s="82"/>
      <c r="V51" s="82"/>
      <c r="W51" s="82"/>
      <c r="X51" s="82"/>
      <c r="Y51" s="82"/>
      <c r="Z51" s="83"/>
      <c r="AA51" s="81">
        <f>[6]Enero!$AA$51 + [7]Febrero!$AA$51 + [8]Marzo!$AA$51 + [9]ABRIL!$AA$51 + [10]MAYO!$AA$51 + [11]JUNIO!$AA$51</f>
        <v>0</v>
      </c>
      <c r="AB51" s="82"/>
      <c r="AC51" s="82"/>
      <c r="AD51" s="82"/>
      <c r="AE51" s="82"/>
      <c r="AF51" s="82"/>
      <c r="AG51" s="82"/>
      <c r="AH51" s="82"/>
      <c r="AI51" s="82"/>
      <c r="AJ51" s="82"/>
      <c r="AK51" s="83"/>
      <c r="AL51" s="81">
        <f>[6]Enero!$AL$51 + [7]Febrero!$AL$51 + [8]Marzo!$AL$51 + [9]ABRIL!$AL$51 + [10]MAYO!$AL$51 + [11]JUNIO!$AL$51</f>
        <v>0</v>
      </c>
      <c r="AM51" s="82"/>
      <c r="AN51" s="82"/>
      <c r="AO51" s="82"/>
      <c r="AP51" s="82"/>
      <c r="AQ51" s="82"/>
      <c r="AR51" s="82"/>
      <c r="AS51" s="82"/>
      <c r="AT51" s="83"/>
      <c r="AU51" s="81">
        <f>[6]Enero!$AU$51 + [7]Febrero!$AU$51 + [8]Marzo!$AU$51 + [9]ABRIL!$AU$51 + [10]MAYO!$AU$51 + [11]JUNIO!$AU$51</f>
        <v>0</v>
      </c>
      <c r="AV51" s="82"/>
      <c r="AW51" s="82"/>
      <c r="AX51" s="82"/>
      <c r="AY51" s="82"/>
      <c r="AZ51" s="82"/>
      <c r="BA51" s="82"/>
      <c r="BB51" s="82"/>
      <c r="BC51" s="82"/>
      <c r="BD51" s="82"/>
      <c r="BE51" s="83"/>
      <c r="BF51" s="81">
        <f>[6]Enero!$BF$51 + [7]Febrero!$BF$51 + [8]Marzo!$BF$51 + [9]ABRIL!$BF$51 + [10]MAYO!$BF$51 + [11]JUNIO!$BF$51</f>
        <v>0</v>
      </c>
      <c r="BG51" s="82"/>
      <c r="BH51" s="82"/>
      <c r="BI51" s="82"/>
      <c r="BJ51" s="82"/>
      <c r="BK51" s="82"/>
      <c r="BL51" s="82"/>
      <c r="BM51" s="82"/>
      <c r="BN51" s="83"/>
      <c r="BO51" s="81">
        <f>[6]Enero!$BO$51 + [7]Febrero!$BO$51 + [8]Marzo!$BO$51 + [9]ABRIL!$BO$51 + [10]MAYO!$BO$51 + [11]JUNIO!$BO$51</f>
        <v>0</v>
      </c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3"/>
      <c r="CA51" s="81">
        <f>[6]Enero!$CA$51 + [7]Febrero!$CA$51 + [8]Marzo!$CA$51 + [9]ABRIL!$CA$51 + [10]MAYO!$CA$51 + [11]JUNIO!$CA$51</f>
        <v>0</v>
      </c>
      <c r="CB51" s="82"/>
      <c r="CC51" s="82"/>
      <c r="CD51" s="82"/>
      <c r="CE51" s="82"/>
      <c r="CF51" s="82"/>
      <c r="CG51" s="82"/>
      <c r="CH51" s="82"/>
      <c r="CI51" s="83"/>
      <c r="CJ51" s="81">
        <f>[6]Enero!$CJ$51 + [7]Febrero!$CJ$51 + [8]Marzo!$CJ$51 + [9]ABRIL!$CJ$51 + [10]MAYO!$CJ$51 + [11]JUNIO!$CJ$51</f>
        <v>0</v>
      </c>
      <c r="CK51" s="82"/>
      <c r="CL51" s="82"/>
      <c r="CM51" s="82"/>
      <c r="CN51" s="82"/>
      <c r="CO51" s="82"/>
      <c r="CP51" s="82"/>
      <c r="CQ51" s="82"/>
      <c r="CR51" s="82"/>
      <c r="CS51" s="82"/>
      <c r="CT51" s="83"/>
      <c r="CU51" s="81">
        <f>[6]Enero!$CU$51 + [7]Febrero!$CU$51 + [8]Marzo!$CU$51 + [9]ABRIL!$CU$51 + [10]MAYO!$CU$51 + [11]JUNIO!$CU$51</f>
        <v>0</v>
      </c>
      <c r="CV51" s="82"/>
      <c r="CW51" s="82"/>
      <c r="CX51" s="82"/>
      <c r="CY51" s="83"/>
      <c r="CZ51" s="81">
        <f>[6]Enero!$CZ$51 + [7]Febrero!$CZ$51 + [8]Marzo!$CZ$51 + [9]ABRIL!$CZ$51 + [10]MAYO!$CZ$51 + [11]JUNIO!$CZ$51</f>
        <v>0</v>
      </c>
      <c r="DA51" s="82"/>
      <c r="DB51" s="82"/>
      <c r="DC51" s="82"/>
      <c r="DD51" s="82"/>
      <c r="DE51" s="83"/>
      <c r="DF51" s="81">
        <f>[6]Enero!$DF$51 + [7]Febrero!$DF$51 + [8]Marzo!$DF$51 + [9]ABRIL!$DF$51 + [10]MAYO!$DF$51 + [11]JUNIO!$DF$51</f>
        <v>0</v>
      </c>
      <c r="DG51" s="82"/>
      <c r="DH51" s="82"/>
      <c r="DI51" s="82"/>
      <c r="DJ51" s="83"/>
      <c r="DK51" s="81">
        <f>[6]Enero!$DK$51 + [7]Febrero!$DK$51 + [8]Marzo!$DK$51 + [9]ABRIL!$DK$51 + [10]MAYO!$DK$51 + [11]JUNIO!$DK$51</f>
        <v>0</v>
      </c>
      <c r="DL51" s="82"/>
      <c r="DM51" s="82"/>
      <c r="DN51" s="82"/>
      <c r="DO51" s="82"/>
      <c r="DP51" s="83"/>
      <c r="DQ51" s="81">
        <f>[6]Enero!$DQ$51 + [7]Febrero!$DQ$51 + [8]Marzo!$DQ$51 + [9]ABRIL!$DQ$51 + [10]MAYO!$DQ$51 + [11]JUNIO!$DQ$51</f>
        <v>0</v>
      </c>
      <c r="DR51" s="82"/>
      <c r="DS51" s="82"/>
      <c r="DT51" s="83"/>
      <c r="DU51" s="81">
        <f>[6]Enero!$DU$51 + [7]Febrero!$DU$51 + [8]Marzo!$DU$51 + [9]ABRIL!$DU$51 + [10]MAYO!$DU$51 + [11]JUNIO!$DU$51</f>
        <v>0</v>
      </c>
      <c r="DV51" s="82"/>
      <c r="DW51" s="82"/>
      <c r="DX51" s="82"/>
      <c r="DY51" s="83"/>
      <c r="DZ51" s="81">
        <f>[6]Enero!$DZ$51 + [7]Febrero!$DZ$51 + [8]Marzo!$DZ$51 + [9]ABRIL!$DZ$51 + [10]MAYO!$DZ$51 + [11]JUNIO!$DZ$51</f>
        <v>0</v>
      </c>
      <c r="EA51" s="82"/>
      <c r="EB51" s="83"/>
      <c r="EC51" s="81">
        <f>[6]Enero!$EC$51 + [7]Febrero!$EC$51 + [8]Marzo!$EC$51 + [9]ABRIL!$EC$51 + [10]MAYO!$EC$51 + [11]JUNIO!$EC$51</f>
        <v>0</v>
      </c>
      <c r="ED51" s="82"/>
      <c r="EE51" s="82"/>
      <c r="EF51" s="82"/>
      <c r="EG51" s="83"/>
      <c r="EH51" s="81">
        <f>[6]Enero!$EH$51 + [7]Febrero!$EH$51 + [8]Marzo!$EH$51 + [9]ABRIL!$EH$51 + [10]MAYO!$EH$51 + [11]JUNIO!$EH$51</f>
        <v>0</v>
      </c>
      <c r="EI51" s="82"/>
      <c r="EJ51" s="83"/>
      <c r="EK51" s="81">
        <f>[6]Enero!$EK$51 + [7]Febrero!$EK$51 + [8]Marzo!$EK$51 + [9]ABRIL!$EK$51 + [10]MAYO!$EK$51 + [11]JUNIO!$EK$51</f>
        <v>0</v>
      </c>
      <c r="EL51" s="82"/>
      <c r="EM51" s="82"/>
      <c r="EN51" s="82"/>
      <c r="EO51" s="83"/>
      <c r="EP51" s="81">
        <f>[6]Enero!$EP$51 + [7]Febrero!$EP$51 + [8]Marzo!$EP$51 + [9]ABRIL!$EP$51 + [10]MAYO!$EP$51 + [11]JUNIO!$EP$51</f>
        <v>0</v>
      </c>
      <c r="EQ51" s="82"/>
      <c r="ER51" s="83"/>
      <c r="ES51" s="81">
        <f>[6]Enero!$ES$51 + [7]Febrero!$ES$51 + [8]Marzo!$ES$51 + [9]ABRIL!$ES$51 + [10]MAYO!$ES$51 + [11]JUNIO!$ES$51</f>
        <v>0</v>
      </c>
      <c r="ET51" s="83"/>
      <c r="EU51" s="81">
        <f>[6]Enero!$EU$51 + [7]Febrero!$EU$51 + [8]Marzo!$EU$51 + [9]ABRIL!$EU$51 + [10]MAYO!$EU$51 + [11]JUNIO!$EU$51</f>
        <v>0</v>
      </c>
      <c r="EV51" s="82"/>
      <c r="EW51" s="82"/>
      <c r="EX51" s="83"/>
      <c r="EY51" s="81">
        <f>[6]Enero!$EY$51 + [7]Febrero!$EY$51 + [8]Marzo!$EY$51 + [9]ABRIL!$EY$51 + [10]MAYO!$EY$51 + [11]JUNIO!$EY$51</f>
        <v>0</v>
      </c>
      <c r="EZ51" s="83"/>
      <c r="FA51" s="81">
        <f>[6]Enero!$FA$51 + [7]Febrero!$FA$51 + [8]Marzo!$FA$51 + [9]ABRIL!$FA$51 + [10]MAYO!$FA$51 + [11]JUNIO!$FA$51</f>
        <v>0</v>
      </c>
      <c r="FB51" s="82"/>
      <c r="FC51" s="82"/>
      <c r="FD51" s="83"/>
      <c r="FE51" s="81">
        <f>[6]Enero!$FE$51 + [7]Febrero!$FE$51 + [8]Marzo!$FE$51 + [9]ABRIL!$FE$51 + [10]MAYO!$FE$51 + [11]JUNIO!$FE$51</f>
        <v>0</v>
      </c>
      <c r="FF51" s="83"/>
      <c r="FG51" s="81">
        <f>[6]Enero!$FG$51 + [7]Febrero!$FG$51 + [8]Marzo!$FG$51 + [9]ABRIL!$FG$51 + [10]MAYO!$FG$51 + [11]JUNIO!$FG$51</f>
        <v>0</v>
      </c>
      <c r="FH51" s="82"/>
      <c r="FI51" s="82"/>
      <c r="FJ51" s="83"/>
      <c r="FK51" s="81">
        <f>[6]Enero!$FK$51 + [7]Febrero!$FK$51 + [8]Marzo!$FK$51 + [9]ABRIL!$FK$51 + [10]MAYO!$FK$51 + [11]JUNIO!$FK$51</f>
        <v>0</v>
      </c>
      <c r="FL51" s="83"/>
      <c r="FM51" s="81">
        <f>[6]Enero!$FM$51 + [7]Febrero!$FM$51 + [8]Marzo!$FM$51 + [9]ABRIL!$FM$51 + [10]MAYO!$FM$51 + [11]JUNIO!$FM$51</f>
        <v>0</v>
      </c>
      <c r="FN51" s="82"/>
      <c r="FO51" s="83"/>
      <c r="FP51" s="81">
        <f>[6]Enero!$FP$51 + [7]Febrero!$FP$51 + [8]Marzo!$FP$51 + [9]ABRIL!$FP$51 + [10]MAYO!$FP$51 + [11]JUNIO!$FP$51</f>
        <v>0</v>
      </c>
      <c r="FQ51" s="82"/>
      <c r="FR51" s="83"/>
      <c r="FS51" s="81">
        <f>[6]Enero!$FS$51 + [7]Febrero!$FS$51 + [8]Marzo!$FS$51 + [9]ABRIL!$FS$51 + [10]MAYO!$FS$51 + [11]JUNIO!$FS$51</f>
        <v>0</v>
      </c>
      <c r="FT51" s="83"/>
      <c r="FU51" s="37">
        <f>[6]Enero!$FU$51 + [7]Febrero!$FU$51 + [8]Marzo!$FU$51 + [9]ABRIL!$FU$51 + [10]MAYO!$FU$51 + [11]JUNIO!$FU$51</f>
        <v>0</v>
      </c>
      <c r="FV51" s="81">
        <f>[6]Enero!$FV$51 + [7]Febrero!$FV$51 + [8]Marzo!$FV$51 + [9]ABRIL!$FV$51 + [10]MAYO!$FV$51 + [11]JUNIO!$FV$51</f>
        <v>0</v>
      </c>
      <c r="FW51" s="83"/>
      <c r="FX51" s="37">
        <f>[6]Enero!$FX$51 + [7]Febrero!$FX$51 + [8]Marzo!$FX$51 + [9]ABRIL!$FX$51 + [10]MAYO!$FX$51 + [11]JUNIO!$FX$51</f>
        <v>0</v>
      </c>
      <c r="FY51" s="81">
        <f>[6]Enero!$FY$51 + [7]Febrero!$FY$51 + [8]Marzo!$FY$51 + [9]ABRIL!$FY$51 + [10]MAYO!$FY$51 + [11]JUNIO!$FY$51</f>
        <v>0</v>
      </c>
      <c r="FZ51" s="83"/>
      <c r="GA51" s="37">
        <f>[6]Enero!$GA$51 + [7]Febrero!$GA$51 + [8]Marzo!$GA$51 + [9]ABRIL!$GA$51 + [10]MAYO!$GA$51 + [11]JUNIO!$GA$51</f>
        <v>0</v>
      </c>
      <c r="GB51" s="81">
        <f>[6]Enero!$GB$51 + [7]Febrero!$GB$51 + [8]Marzo!$GB$51 + [9]ABRIL!$GB$51 + [10]MAYO!$GB$51 + [11]JUNIO!$GB$51</f>
        <v>0</v>
      </c>
      <c r="GC51" s="83"/>
      <c r="GD51" s="37">
        <f>[6]Enero!$GD$51 + [7]Febrero!$GD$51 + [8]Marzo!$GD$51 + [9]ABRIL!$GD$51 + [10]MAYO!$GD$51 + [11]JUNIO!$GD$51</f>
        <v>0</v>
      </c>
      <c r="GE51" s="81">
        <f>[6]Enero!$GE$51 + [7]Febrero!$GE$51 + [8]Marzo!$GE$51 + [9]ABRIL!$GE$51 + [10]MAYO!$GE$51 + [11]JUNIO!$GE$51</f>
        <v>0</v>
      </c>
      <c r="GF51" s="83"/>
      <c r="GG51" s="37">
        <f>[6]Enero!$GG$51 + [7]Febrero!$GG$51 + [8]Marzo!$GG$51 + [9]ABRIL!$GG$51 + [10]MAYO!$GG$51 + [11]JUNIO!$GG$51</f>
        <v>0</v>
      </c>
      <c r="GH51" s="81">
        <f>[6]Enero!$GH$51 + [7]Febrero!$GH$51 + [8]Marzo!$GH$51 + [9]ABRIL!$GH$51 + [10]MAYO!$GH$51 + [11]JUNIO!$GH$51</f>
        <v>0</v>
      </c>
      <c r="GI51" s="83"/>
      <c r="GJ51" s="37">
        <f>[6]Enero!$GJ$51 + [7]Febrero!$GJ$51 + [8]Marzo!$GJ$51 + [9]ABRIL!$GJ$51 + [10]MAYO!$GJ$51 + [11]JUNIO!$GJ$51</f>
        <v>0</v>
      </c>
      <c r="GK51" s="37">
        <f>[6]Enero!$GK$51 + [7]Febrero!$GK$51 + [8]Marzo!$GK$51 + [9]ABRIL!$GK$51 + [10]MAYO!$GK$51 + [11]JUNIO!$GK$51</f>
        <v>0</v>
      </c>
      <c r="GL51" s="81">
        <f>[6]Enero!$GL$51 + [7]Febrero!$GL$51 + [8]Marzo!$GL$51 + [9]ABRIL!$GL$51 + [10]MAYO!$GL$51 + [11]JUNIO!$GL$51</f>
        <v>0</v>
      </c>
      <c r="GM51" s="83"/>
      <c r="GN51" s="37">
        <f>[6]Enero!$GN$51 + [7]Febrero!$GN$51 + [8]Marzo!$GN$51 + [9]ABRIL!$GN$51 + [10]MAYO!$GN$51 + [11]JUNIO!$GN$51</f>
        <v>0</v>
      </c>
      <c r="GO51" s="37">
        <f>[6]Enero!$GO$51 + [7]Febrero!$GO$51 + [8]Marzo!$GO$51 + [9]ABRIL!$GO$51 + [10]MAYO!$GO$51 + [11]JUNIO!$GO$51</f>
        <v>0</v>
      </c>
      <c r="GP51" s="37">
        <f>[6]Enero!$GP$51 + [7]Febrero!$GP$51 + [8]Marzo!$GP$51 + [9]ABRIL!$GP$51 + [10]MAYO!$GP$51 + [11]JUNIO!$GP$51</f>
        <v>0</v>
      </c>
      <c r="GQ51" s="37">
        <f>[6]Enero!$GQ$51 + [7]Febrero!$GQ$51 + [8]Marzo!$GQ$51 + [9]ABRIL!$GQ$51 + [10]MAYO!$GQ$51 + [11]JUNIO!$GQ$51</f>
        <v>0</v>
      </c>
      <c r="GR51" s="37">
        <f>[6]Enero!$GR$51 + [7]Febrero!$GR$51 + [8]Marzo!$GR$51 + [9]ABRIL!$GR$51 + [10]MAYO!$GR$51 + [11]JUNIO!$GR$51</f>
        <v>0</v>
      </c>
      <c r="GS51" s="37" t="e">
        <f>[6]Enero!$GS$51 + [7]Febrero!$GS$51 + [8]Marzo!$GS$51 + [9]ABRIL!$GS$51 + [10]MAYO!$GS$51 + [11]JUNIO!$GS$51</f>
        <v>#VALUE!</v>
      </c>
      <c r="GT51" s="40">
        <f>[6]Enero!$GT$51 + [7]Febrero!$GT$51 + [8]Marzo!$GT$51 + [9]ABRIL!$GT$51 + [10]MAYO!$GT$51 + [11]JUNIO!$GT$51</f>
        <v>0</v>
      </c>
      <c r="GU51" s="37" t="e">
        <f>[6]Enero!$GU$51 + [7]Febrero!$GU$51 + [8]Marzo!$GU$51 + [9]ABRIL!$GU$51 + [10]MAYO!$GU$51 + [11]JUNIO!$GU$51</f>
        <v>#VALUE!</v>
      </c>
    </row>
    <row r="52" spans="3:203" ht="26.65" customHeight="1" x14ac:dyDescent="0.25">
      <c r="C52" s="84" t="s">
        <v>62</v>
      </c>
      <c r="D52" s="82"/>
      <c r="E52" s="82"/>
      <c r="F52" s="82"/>
      <c r="G52" s="83"/>
      <c r="H52" s="81">
        <f>[6]Enero!$H$52 + [7]Febrero!$H$52 + [8]Marzo!$H$52 + [9]ABRIL!$H$52 + [10]MAYO!$H$52 + [11]JUNIO!$H$52</f>
        <v>0</v>
      </c>
      <c r="I52" s="82"/>
      <c r="J52" s="82"/>
      <c r="K52" s="82"/>
      <c r="L52" s="82"/>
      <c r="M52" s="82"/>
      <c r="N52" s="83"/>
      <c r="O52" s="36">
        <f>[6]Enero!$O$52 + [7]Febrero!$O$52 + [8]Marzo!$O$52 + [9]ABRIL!$O$52 + [10]MAYO!$O$52 + [11]JUNIO!$O$52</f>
        <v>0</v>
      </c>
      <c r="P52" s="81">
        <f>[6]Enero!$P$52 + [7]Febrero!$P$52 + [8]Marzo!$P$52 + [9]ABRIL!$P$52 + [10]MAYO!$P$52 + [11]JUNIO!$P$52</f>
        <v>0</v>
      </c>
      <c r="Q52" s="82"/>
      <c r="R52" s="82"/>
      <c r="S52" s="82"/>
      <c r="T52" s="82"/>
      <c r="U52" s="82"/>
      <c r="V52" s="82"/>
      <c r="W52" s="82"/>
      <c r="X52" s="82"/>
      <c r="Y52" s="82"/>
      <c r="Z52" s="83"/>
      <c r="AA52" s="81">
        <f>[6]Enero!$AA$52 + [7]Febrero!$AA$52 + [8]Marzo!$AA$52 + [9]ABRIL!$AA$52 + [10]MAYO!$AA$52 + [11]JUNIO!$AA$52</f>
        <v>0</v>
      </c>
      <c r="AB52" s="82"/>
      <c r="AC52" s="82"/>
      <c r="AD52" s="82"/>
      <c r="AE52" s="82"/>
      <c r="AF52" s="82"/>
      <c r="AG52" s="82"/>
      <c r="AH52" s="82"/>
      <c r="AI52" s="82"/>
      <c r="AJ52" s="82"/>
      <c r="AK52" s="83"/>
      <c r="AL52" s="81">
        <f>[6]Enero!$AL$52 + [7]Febrero!$AL$52 + [8]Marzo!$AL$52 + [9]ABRIL!$AL$52 + [10]MAYO!$AL$52 + [11]JUNIO!$AL$52</f>
        <v>0</v>
      </c>
      <c r="AM52" s="82"/>
      <c r="AN52" s="82"/>
      <c r="AO52" s="82"/>
      <c r="AP52" s="82"/>
      <c r="AQ52" s="82"/>
      <c r="AR52" s="82"/>
      <c r="AS52" s="82"/>
      <c r="AT52" s="83"/>
      <c r="AU52" s="81">
        <f>[6]Enero!$AU$52 + [7]Febrero!$AU$52 + [8]Marzo!$AU$52 + [9]ABRIL!$AU$52 + [10]MAYO!$AU$52 + [11]JUNIO!$AU$52</f>
        <v>0</v>
      </c>
      <c r="AV52" s="82"/>
      <c r="AW52" s="82"/>
      <c r="AX52" s="82"/>
      <c r="AY52" s="82"/>
      <c r="AZ52" s="82"/>
      <c r="BA52" s="82"/>
      <c r="BB52" s="82"/>
      <c r="BC52" s="82"/>
      <c r="BD52" s="82"/>
      <c r="BE52" s="83"/>
      <c r="BF52" s="81">
        <f>[6]Enero!$BF$52 + [7]Febrero!$BF$52 + [8]Marzo!$BF$52 + [9]ABRIL!$BF$52 + [10]MAYO!$BF$52 + [11]JUNIO!$BF$52</f>
        <v>0</v>
      </c>
      <c r="BG52" s="82"/>
      <c r="BH52" s="82"/>
      <c r="BI52" s="82"/>
      <c r="BJ52" s="82"/>
      <c r="BK52" s="82"/>
      <c r="BL52" s="82"/>
      <c r="BM52" s="82"/>
      <c r="BN52" s="83"/>
      <c r="BO52" s="81">
        <f>[6]Enero!$BO$52 + [7]Febrero!$BO$52 + [8]Marzo!$BO$52 + [9]ABRIL!$BO$52 + [10]MAYO!$BO$52 + [11]JUNIO!$BO$52</f>
        <v>0</v>
      </c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3"/>
      <c r="CA52" s="81">
        <f>[6]Enero!$CA$52 + [7]Febrero!$CA$52 + [8]Marzo!$CA$52 + [9]ABRIL!$CA$52 + [10]MAYO!$CA$52 + [11]JUNIO!$CA$52</f>
        <v>0</v>
      </c>
      <c r="CB52" s="82"/>
      <c r="CC52" s="82"/>
      <c r="CD52" s="82"/>
      <c r="CE52" s="82"/>
      <c r="CF52" s="82"/>
      <c r="CG52" s="82"/>
      <c r="CH52" s="82"/>
      <c r="CI52" s="83"/>
      <c r="CJ52" s="81">
        <f>[6]Enero!$CJ$52 + [7]Febrero!$CJ$52 + [8]Marzo!$CJ$52 + [9]ABRIL!$CJ$52 + [10]MAYO!$CJ$52 + [11]JUNIO!$CJ$52</f>
        <v>0</v>
      </c>
      <c r="CK52" s="82"/>
      <c r="CL52" s="82"/>
      <c r="CM52" s="82"/>
      <c r="CN52" s="82"/>
      <c r="CO52" s="82"/>
      <c r="CP52" s="82"/>
      <c r="CQ52" s="82"/>
      <c r="CR52" s="82"/>
      <c r="CS52" s="82"/>
      <c r="CT52" s="83"/>
      <c r="CU52" s="81">
        <f>[6]Enero!$CU$52 + [7]Febrero!$CU$52 + [8]Marzo!$CU$52 + [9]ABRIL!$CU$52 + [10]MAYO!$CU$52 + [11]JUNIO!$CU$52</f>
        <v>0</v>
      </c>
      <c r="CV52" s="82"/>
      <c r="CW52" s="82"/>
      <c r="CX52" s="82"/>
      <c r="CY52" s="83"/>
      <c r="CZ52" s="81">
        <f>[6]Enero!$CZ$52 + [7]Febrero!$CZ$52 + [8]Marzo!$CZ$52 + [9]ABRIL!$CZ$52 + [10]MAYO!$CZ$52 + [11]JUNIO!$CZ$52</f>
        <v>0</v>
      </c>
      <c r="DA52" s="82"/>
      <c r="DB52" s="82"/>
      <c r="DC52" s="82"/>
      <c r="DD52" s="82"/>
      <c r="DE52" s="83"/>
      <c r="DF52" s="81">
        <f>[6]Enero!$DF$52 + [7]Febrero!$DF$52 + [8]Marzo!$DF$52 + [9]ABRIL!$DF$52 + [10]MAYO!$DF$52 + [11]JUNIO!$DF$52</f>
        <v>0</v>
      </c>
      <c r="DG52" s="82"/>
      <c r="DH52" s="82"/>
      <c r="DI52" s="82"/>
      <c r="DJ52" s="83"/>
      <c r="DK52" s="81">
        <f>[6]Enero!$DK$52 + [7]Febrero!$DK$52 + [8]Marzo!$DK$52 + [9]ABRIL!$DK$52 + [10]MAYO!$DK$52 + [11]JUNIO!$DK$52</f>
        <v>0</v>
      </c>
      <c r="DL52" s="82"/>
      <c r="DM52" s="82"/>
      <c r="DN52" s="82"/>
      <c r="DO52" s="82"/>
      <c r="DP52" s="83"/>
      <c r="DQ52" s="81">
        <f>[6]Enero!$DQ$52 + [7]Febrero!$DQ$52 + [8]Marzo!$DQ$52 + [9]ABRIL!$DQ$52 + [10]MAYO!$DQ$52 + [11]JUNIO!$DQ$52</f>
        <v>0</v>
      </c>
      <c r="DR52" s="82"/>
      <c r="DS52" s="82"/>
      <c r="DT52" s="83"/>
      <c r="DU52" s="81">
        <f>[6]Enero!$DU$52 + [7]Febrero!$DU$52 + [8]Marzo!$DU$52 + [9]ABRIL!$DU$52 + [10]MAYO!$DU$52 + [11]JUNIO!$DU$52</f>
        <v>0</v>
      </c>
      <c r="DV52" s="82"/>
      <c r="DW52" s="82"/>
      <c r="DX52" s="82"/>
      <c r="DY52" s="83"/>
      <c r="DZ52" s="81">
        <f>[6]Enero!$DZ$52 + [7]Febrero!$DZ$52 + [8]Marzo!$DZ$52 + [9]ABRIL!$DZ$52 + [10]MAYO!$DZ$52 + [11]JUNIO!$DZ$52</f>
        <v>0</v>
      </c>
      <c r="EA52" s="82"/>
      <c r="EB52" s="83"/>
      <c r="EC52" s="81">
        <f>[6]Enero!$EC$52 + [7]Febrero!$EC$52 + [8]Marzo!$EC$52 + [9]ABRIL!$EC$52 + [10]MAYO!$EC$52 + [11]JUNIO!$EC$52</f>
        <v>0</v>
      </c>
      <c r="ED52" s="82"/>
      <c r="EE52" s="82"/>
      <c r="EF52" s="82"/>
      <c r="EG52" s="83"/>
      <c r="EH52" s="81">
        <f>[6]Enero!$EH$52 + [7]Febrero!$EH$52 + [8]Marzo!$EH$52 + [9]ABRIL!$EH$52 + [10]MAYO!$EH$52 + [11]JUNIO!$EH$52</f>
        <v>0</v>
      </c>
      <c r="EI52" s="82"/>
      <c r="EJ52" s="83"/>
      <c r="EK52" s="81">
        <f>[6]Enero!$EK$52 + [7]Febrero!$EK$52 + [8]Marzo!$EK$52 + [9]ABRIL!$EK$52 + [10]MAYO!$EK$52 + [11]JUNIO!$EK$52</f>
        <v>0</v>
      </c>
      <c r="EL52" s="82"/>
      <c r="EM52" s="82"/>
      <c r="EN52" s="82"/>
      <c r="EO52" s="83"/>
      <c r="EP52" s="81">
        <f>[6]Enero!$EP$52 + [7]Febrero!$EP$52 + [8]Marzo!$EP$52 + [9]ABRIL!$EP$52 + [10]MAYO!$EP$52 + [11]JUNIO!$EP$52</f>
        <v>0</v>
      </c>
      <c r="EQ52" s="82"/>
      <c r="ER52" s="83"/>
      <c r="ES52" s="81">
        <f>[6]Enero!$ES$52 + [7]Febrero!$ES$52 + [8]Marzo!$ES$52 + [9]ABRIL!$ES$52 + [10]MAYO!$ES$52 + [11]JUNIO!$ES$52</f>
        <v>0</v>
      </c>
      <c r="ET52" s="83"/>
      <c r="EU52" s="81">
        <f>[6]Enero!$EU$52 + [7]Febrero!$EU$52 + [8]Marzo!$EU$52 + [9]ABRIL!$EU$52 + [10]MAYO!$EU$52 + [11]JUNIO!$EU$52</f>
        <v>0</v>
      </c>
      <c r="EV52" s="82"/>
      <c r="EW52" s="82"/>
      <c r="EX52" s="83"/>
      <c r="EY52" s="81">
        <f>[6]Enero!$EY$52 + [7]Febrero!$EY$52 + [8]Marzo!$EY$52 + [9]ABRIL!$EY$52 + [10]MAYO!$EY$52 + [11]JUNIO!$EY$52</f>
        <v>0</v>
      </c>
      <c r="EZ52" s="83"/>
      <c r="FA52" s="81">
        <f>[6]Enero!$FA$52 + [7]Febrero!$FA$52 + [8]Marzo!$FA$52 + [9]ABRIL!$FA$52 + [10]MAYO!$FA$52 + [11]JUNIO!$FA$52</f>
        <v>0</v>
      </c>
      <c r="FB52" s="82"/>
      <c r="FC52" s="82"/>
      <c r="FD52" s="83"/>
      <c r="FE52" s="81">
        <f>[6]Enero!$FE$52 + [7]Febrero!$FE$52 + [8]Marzo!$FE$52 + [9]ABRIL!$FE$52 + [10]MAYO!$FE$52 + [11]JUNIO!$FE$52</f>
        <v>0</v>
      </c>
      <c r="FF52" s="83"/>
      <c r="FG52" s="81">
        <f>[6]Enero!$FG$52 + [7]Febrero!$FG$52 + [8]Marzo!$FG$52 + [9]ABRIL!$FG$52 + [10]MAYO!$FG$52 + [11]JUNIO!$FG$52</f>
        <v>0</v>
      </c>
      <c r="FH52" s="82"/>
      <c r="FI52" s="82"/>
      <c r="FJ52" s="83"/>
      <c r="FK52" s="81">
        <f>[6]Enero!$FK$52 + [7]Febrero!$FK$52 + [8]Marzo!$FK$52 + [9]ABRIL!$FK$52 + [10]MAYO!$FK$52 + [11]JUNIO!$FK$52</f>
        <v>0</v>
      </c>
      <c r="FL52" s="83"/>
      <c r="FM52" s="81">
        <f>[6]Enero!$FM$52 + [7]Febrero!$FM$52 + [8]Marzo!$FM$52 + [9]ABRIL!$FM$52 + [10]MAYO!$FM$52 + [11]JUNIO!$FM$52</f>
        <v>0</v>
      </c>
      <c r="FN52" s="82"/>
      <c r="FO52" s="83"/>
      <c r="FP52" s="81">
        <f>[6]Enero!$FP$52 + [7]Febrero!$FP$52 + [8]Marzo!$FP$52 + [9]ABRIL!$FP$52 + [10]MAYO!$FP$52 + [11]JUNIO!$FP$52</f>
        <v>0</v>
      </c>
      <c r="FQ52" s="82"/>
      <c r="FR52" s="83"/>
      <c r="FS52" s="81">
        <f>[6]Enero!$FS$52 + [7]Febrero!$FS$52 + [8]Marzo!$FS$52 + [9]ABRIL!$FS$52 + [10]MAYO!$FS$52 + [11]JUNIO!$FS$52</f>
        <v>0</v>
      </c>
      <c r="FT52" s="83"/>
      <c r="FU52" s="37">
        <f>[6]Enero!$FU$52 + [7]Febrero!$FU$52 + [8]Marzo!$FU$52 + [9]ABRIL!$FU$52 + [10]MAYO!$FU$52 + [11]JUNIO!$FU$52</f>
        <v>0</v>
      </c>
      <c r="FV52" s="81">
        <f>[6]Enero!$FV$52 + [7]Febrero!$FV$52 + [8]Marzo!$FV$52 + [9]ABRIL!$FV$52 + [10]MAYO!$FV$52 + [11]JUNIO!$FV$52</f>
        <v>0</v>
      </c>
      <c r="FW52" s="83"/>
      <c r="FX52" s="37">
        <f>[6]Enero!$FX$52 + [7]Febrero!$FX$52 + [8]Marzo!$FX$52 + [9]ABRIL!$FX$52 + [10]MAYO!$FX$52 + [11]JUNIO!$FX$52</f>
        <v>0</v>
      </c>
      <c r="FY52" s="81">
        <f>[6]Enero!$FY$52 + [7]Febrero!$FY$52 + [8]Marzo!$FY$52 + [9]ABRIL!$FY$52 + [10]MAYO!$FY$52 + [11]JUNIO!$FY$52</f>
        <v>0</v>
      </c>
      <c r="FZ52" s="83"/>
      <c r="GA52" s="37">
        <f>[6]Enero!$GA$52 + [7]Febrero!$GA$52 + [8]Marzo!$GA$52 + [9]ABRIL!$GA$52 + [10]MAYO!$GA$52 + [11]JUNIO!$GA$52</f>
        <v>0</v>
      </c>
      <c r="GB52" s="81">
        <f>[6]Enero!$GB$52 + [7]Febrero!$GB$52 + [8]Marzo!$GB$52 + [9]ABRIL!$GB$52 + [10]MAYO!$GB$52 + [11]JUNIO!$GB$52</f>
        <v>0</v>
      </c>
      <c r="GC52" s="83"/>
      <c r="GD52" s="37">
        <f>[6]Enero!$GD$52 + [7]Febrero!$GD$52 + [8]Marzo!$GD$52 + [9]ABRIL!$GD$52 + [10]MAYO!$GD$52 + [11]JUNIO!$GD$52</f>
        <v>0</v>
      </c>
      <c r="GE52" s="81">
        <f>[6]Enero!$GE$52 + [7]Febrero!$GE$52 + [8]Marzo!$GE$52 + [9]ABRIL!$GE$52 + [10]MAYO!$GE$52 + [11]JUNIO!$GE$52</f>
        <v>0</v>
      </c>
      <c r="GF52" s="83"/>
      <c r="GG52" s="37">
        <f>[6]Enero!$GG$52 + [7]Febrero!$GG$52 + [8]Marzo!$GG$52 + [9]ABRIL!$GG$52 + [10]MAYO!$GG$52 + [11]JUNIO!$GG$52</f>
        <v>0</v>
      </c>
      <c r="GH52" s="81">
        <f>[6]Enero!$GH$52 + [7]Febrero!$GH$52 + [8]Marzo!$GH$52 + [9]ABRIL!$GH$52 + [10]MAYO!$GH$52 + [11]JUNIO!$GH$52</f>
        <v>0</v>
      </c>
      <c r="GI52" s="83"/>
      <c r="GJ52" s="37">
        <f>[6]Enero!$GJ$52 + [7]Febrero!$GJ$52 + [8]Marzo!$GJ$52 + [9]ABRIL!$GJ$52 + [10]MAYO!$GJ$52 + [11]JUNIO!$GJ$52</f>
        <v>0</v>
      </c>
      <c r="GK52" s="37">
        <f>[6]Enero!$GK$52 + [7]Febrero!$GK$52 + [8]Marzo!$GK$52 + [9]ABRIL!$GK$52 + [10]MAYO!$GK$52 + [11]JUNIO!$GK$52</f>
        <v>0</v>
      </c>
      <c r="GL52" s="81">
        <f>[6]Enero!$GL$52 + [7]Febrero!$GL$52 + [8]Marzo!$GL$52 + [9]ABRIL!$GL$52 + [10]MAYO!$GL$52 + [11]JUNIO!$GL$52</f>
        <v>0</v>
      </c>
      <c r="GM52" s="83"/>
      <c r="GN52" s="37">
        <f>[6]Enero!$GN$52 + [7]Febrero!$GN$52 + [8]Marzo!$GN$52 + [9]ABRIL!$GN$52 + [10]MAYO!$GN$52 + [11]JUNIO!$GN$52</f>
        <v>0</v>
      </c>
      <c r="GO52" s="37">
        <f>[6]Enero!$GO$52 + [7]Febrero!$GO$52 + [8]Marzo!$GO$52 + [9]ABRIL!$GO$52 + [10]MAYO!$GO$52 + [11]JUNIO!$GO$52</f>
        <v>0</v>
      </c>
      <c r="GP52" s="37">
        <f>[6]Enero!$GP$52 + [7]Febrero!$GP$52 + [8]Marzo!$GP$52 + [9]ABRIL!$GP$52 + [10]MAYO!$GP$52 + [11]JUNIO!$GP$52</f>
        <v>0</v>
      </c>
      <c r="GQ52" s="37">
        <f>[6]Enero!$GQ$52 + [7]Febrero!$GQ$52 + [8]Marzo!$GQ$52 + [9]ABRIL!$GQ$52 + [10]MAYO!$GQ$52 + [11]JUNIO!$GQ$52</f>
        <v>0</v>
      </c>
      <c r="GR52" s="37">
        <f>[6]Enero!$GR$52 + [7]Febrero!$GR$52 + [8]Marzo!$GR$52 + [9]ABRIL!$GR$52 + [10]MAYO!$GR$52 + [11]JUNIO!$GR$52</f>
        <v>0</v>
      </c>
      <c r="GS52" s="37" t="e">
        <f>[6]Enero!$GS$52 + [7]Febrero!$GS$52 + [8]Marzo!$GS$52 + [9]ABRIL!$GS$52 + [10]MAYO!$GS$52 + [11]JUNIO!$GS$52</f>
        <v>#VALUE!</v>
      </c>
      <c r="GT52" s="40">
        <f>[6]Enero!$GT$52 + [7]Febrero!$GT$52 + [8]Marzo!$GT$52 + [9]ABRIL!$GT$52 + [10]MAYO!$GT$52 + [11]JUNIO!$GT$52</f>
        <v>0</v>
      </c>
      <c r="GU52" s="37" t="e">
        <f>[6]Enero!$GU$52 + [7]Febrero!$GU$52 + [8]Marzo!$GU$52 + [9]ABRIL!$GU$52 + [10]MAYO!$GU$52 + [11]JUNIO!$GU$52</f>
        <v>#VALUE!</v>
      </c>
    </row>
    <row r="53" spans="3:203" ht="26.65" customHeight="1" x14ac:dyDescent="0.25">
      <c r="C53" s="84" t="s">
        <v>63</v>
      </c>
      <c r="D53" s="82"/>
      <c r="E53" s="82"/>
      <c r="F53" s="82"/>
      <c r="G53" s="83"/>
      <c r="H53" s="81">
        <f>[6]Enero!$H$53 + [7]Febrero!$H$53 + [8]Marzo!$H$53 + [9]ABRIL!$H$53 + [10]MAYO!$H$53 + [11]JUNIO!$H$53</f>
        <v>0</v>
      </c>
      <c r="I53" s="82"/>
      <c r="J53" s="82"/>
      <c r="K53" s="82"/>
      <c r="L53" s="82"/>
      <c r="M53" s="82"/>
      <c r="N53" s="83"/>
      <c r="O53" s="36">
        <f>[6]Enero!$O$53 + [7]Febrero!$O$53 + [8]Marzo!$O$53 + [9]ABRIL!$O$53 + [10]MAYO!$O$53 + [11]JUNIO!$O$53</f>
        <v>0</v>
      </c>
      <c r="P53" s="81">
        <f>[6]Enero!$P$53 + [7]Febrero!$P$53 + [8]Marzo!$P$53 + [9]ABRIL!$P$53 + [10]MAYO!$P$53 + [11]JUNIO!$P$53</f>
        <v>0</v>
      </c>
      <c r="Q53" s="82"/>
      <c r="R53" s="82"/>
      <c r="S53" s="82"/>
      <c r="T53" s="82"/>
      <c r="U53" s="82"/>
      <c r="V53" s="82"/>
      <c r="W53" s="82"/>
      <c r="X53" s="82"/>
      <c r="Y53" s="82"/>
      <c r="Z53" s="83"/>
      <c r="AA53" s="81">
        <f>[6]Enero!$AA$53 + [7]Febrero!$AA$53 + [8]Marzo!$AA$53 + [9]ABRIL!$AA$53 + [10]MAYO!$AA$53 + [11]JUNIO!$AA$53</f>
        <v>0</v>
      </c>
      <c r="AB53" s="82"/>
      <c r="AC53" s="82"/>
      <c r="AD53" s="82"/>
      <c r="AE53" s="82"/>
      <c r="AF53" s="82"/>
      <c r="AG53" s="82"/>
      <c r="AH53" s="82"/>
      <c r="AI53" s="82"/>
      <c r="AJ53" s="82"/>
      <c r="AK53" s="83"/>
      <c r="AL53" s="81">
        <f>[6]Enero!$AL$53 + [7]Febrero!$AL$53 + [8]Marzo!$AL$53 + [9]ABRIL!$AL$53 + [10]MAYO!$AL$53 + [11]JUNIO!$AL$53</f>
        <v>0</v>
      </c>
      <c r="AM53" s="82"/>
      <c r="AN53" s="82"/>
      <c r="AO53" s="82"/>
      <c r="AP53" s="82"/>
      <c r="AQ53" s="82"/>
      <c r="AR53" s="82"/>
      <c r="AS53" s="82"/>
      <c r="AT53" s="83"/>
      <c r="AU53" s="81">
        <f>[6]Enero!$AU$53 + [7]Febrero!$AU$53 + [8]Marzo!$AU$53 + [9]ABRIL!$AU$53 + [10]MAYO!$AU$53 + [11]JUNIO!$AU$53</f>
        <v>0</v>
      </c>
      <c r="AV53" s="82"/>
      <c r="AW53" s="82"/>
      <c r="AX53" s="82"/>
      <c r="AY53" s="82"/>
      <c r="AZ53" s="82"/>
      <c r="BA53" s="82"/>
      <c r="BB53" s="82"/>
      <c r="BC53" s="82"/>
      <c r="BD53" s="82"/>
      <c r="BE53" s="83"/>
      <c r="BF53" s="81">
        <f>[6]Enero!$BF$53 + [7]Febrero!$BF$53 + [8]Marzo!$BF$53 + [9]ABRIL!$BF$53 + [10]MAYO!$BF$53 + [11]JUNIO!$BF$53</f>
        <v>0</v>
      </c>
      <c r="BG53" s="82"/>
      <c r="BH53" s="82"/>
      <c r="BI53" s="82"/>
      <c r="BJ53" s="82"/>
      <c r="BK53" s="82"/>
      <c r="BL53" s="82"/>
      <c r="BM53" s="82"/>
      <c r="BN53" s="83"/>
      <c r="BO53" s="81">
        <f>[6]Enero!$BO$53 + [7]Febrero!$BO$53 + [8]Marzo!$BO$53 + [9]ABRIL!$BO$53 + [10]MAYO!$BO$53 + [11]JUNIO!$BO$53</f>
        <v>0</v>
      </c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3"/>
      <c r="CA53" s="81">
        <f>[6]Enero!$CA$53 + [7]Febrero!$CA$53 + [8]Marzo!$CA$53 + [9]ABRIL!$CA$53 + [10]MAYO!$CA$53 + [11]JUNIO!$CA$53</f>
        <v>0</v>
      </c>
      <c r="CB53" s="82"/>
      <c r="CC53" s="82"/>
      <c r="CD53" s="82"/>
      <c r="CE53" s="82"/>
      <c r="CF53" s="82"/>
      <c r="CG53" s="82"/>
      <c r="CH53" s="82"/>
      <c r="CI53" s="83"/>
      <c r="CJ53" s="81">
        <f>[6]Enero!$CJ$53 + [7]Febrero!$CJ$53 + [8]Marzo!$CJ$53 + [9]ABRIL!$CJ$53 + [10]MAYO!$CJ$53 + [11]JUNIO!$CJ$53</f>
        <v>0</v>
      </c>
      <c r="CK53" s="82"/>
      <c r="CL53" s="82"/>
      <c r="CM53" s="82"/>
      <c r="CN53" s="82"/>
      <c r="CO53" s="82"/>
      <c r="CP53" s="82"/>
      <c r="CQ53" s="82"/>
      <c r="CR53" s="82"/>
      <c r="CS53" s="82"/>
      <c r="CT53" s="83"/>
      <c r="CU53" s="81">
        <f>[6]Enero!$CU$53 + [7]Febrero!$CU$53 + [8]Marzo!$CU$53 + [9]ABRIL!$CU$53 + [10]MAYO!$CU$53 + [11]JUNIO!$CU$53</f>
        <v>0</v>
      </c>
      <c r="CV53" s="82"/>
      <c r="CW53" s="82"/>
      <c r="CX53" s="82"/>
      <c r="CY53" s="83"/>
      <c r="CZ53" s="81">
        <f>[6]Enero!$CZ$53 + [7]Febrero!$CZ$53 + [8]Marzo!$CZ$53 + [9]ABRIL!$CZ$53 + [10]MAYO!$CZ$53 + [11]JUNIO!$CZ$53</f>
        <v>0</v>
      </c>
      <c r="DA53" s="82"/>
      <c r="DB53" s="82"/>
      <c r="DC53" s="82"/>
      <c r="DD53" s="82"/>
      <c r="DE53" s="83"/>
      <c r="DF53" s="81">
        <f>[6]Enero!$DF$53 + [7]Febrero!$DF$53 + [8]Marzo!$DF$53 + [9]ABRIL!$DF$53 + [10]MAYO!$DF$53 + [11]JUNIO!$DF$53</f>
        <v>0</v>
      </c>
      <c r="DG53" s="82"/>
      <c r="DH53" s="82"/>
      <c r="DI53" s="82"/>
      <c r="DJ53" s="83"/>
      <c r="DK53" s="81">
        <f>[6]Enero!$DK$53 + [7]Febrero!$DK$53 + [8]Marzo!$DK$53 + [9]ABRIL!$DK$53 + [10]MAYO!$DK$53 + [11]JUNIO!$DK$53</f>
        <v>0</v>
      </c>
      <c r="DL53" s="82"/>
      <c r="DM53" s="82"/>
      <c r="DN53" s="82"/>
      <c r="DO53" s="82"/>
      <c r="DP53" s="83"/>
      <c r="DQ53" s="81">
        <f>[6]Enero!$DQ$53 + [7]Febrero!$DQ$53 + [8]Marzo!$DQ$53 + [9]ABRIL!$DQ$53 + [10]MAYO!$DQ$53 + [11]JUNIO!$DQ$53</f>
        <v>0</v>
      </c>
      <c r="DR53" s="82"/>
      <c r="DS53" s="82"/>
      <c r="DT53" s="83"/>
      <c r="DU53" s="81">
        <f>[6]Enero!$DU$53 + [7]Febrero!$DU$53 + [8]Marzo!$DU$53 + [9]ABRIL!$DU$53 + [10]MAYO!$DU$53 + [11]JUNIO!$DU$53</f>
        <v>0</v>
      </c>
      <c r="DV53" s="82"/>
      <c r="DW53" s="82"/>
      <c r="DX53" s="82"/>
      <c r="DY53" s="83"/>
      <c r="DZ53" s="81">
        <f>[6]Enero!$DZ$53 + [7]Febrero!$DZ$53 + [8]Marzo!$DZ$53 + [9]ABRIL!$DZ$53 + [10]MAYO!$DZ$53 + [11]JUNIO!$DZ$53</f>
        <v>0</v>
      </c>
      <c r="EA53" s="82"/>
      <c r="EB53" s="83"/>
      <c r="EC53" s="81">
        <f>[6]Enero!$EC$53 + [7]Febrero!$EC$53 + [8]Marzo!$EC$53 + [9]ABRIL!$EC$53 + [10]MAYO!$EC$53 + [11]JUNIO!$EC$53</f>
        <v>0</v>
      </c>
      <c r="ED53" s="82"/>
      <c r="EE53" s="82"/>
      <c r="EF53" s="82"/>
      <c r="EG53" s="83"/>
      <c r="EH53" s="81">
        <f>[6]Enero!$EH$53 + [7]Febrero!$EH$53 + [8]Marzo!$EH$53 + [9]ABRIL!$EH$53 + [10]MAYO!$EH$53 + [11]JUNIO!$EH$53</f>
        <v>0</v>
      </c>
      <c r="EI53" s="82"/>
      <c r="EJ53" s="83"/>
      <c r="EK53" s="81">
        <f>[6]Enero!$EK$53 + [7]Febrero!$EK$53 + [8]Marzo!$EK$53 + [9]ABRIL!$EK$53 + [10]MAYO!$EK$53 + [11]JUNIO!$EK$53</f>
        <v>0</v>
      </c>
      <c r="EL53" s="82"/>
      <c r="EM53" s="82"/>
      <c r="EN53" s="82"/>
      <c r="EO53" s="83"/>
      <c r="EP53" s="81">
        <f>[6]Enero!$EP$53 + [7]Febrero!$EP$53 + [8]Marzo!$EP$53 + [9]ABRIL!$EP$53 + [10]MAYO!$EP$53 + [11]JUNIO!$EP$53</f>
        <v>0</v>
      </c>
      <c r="EQ53" s="82"/>
      <c r="ER53" s="83"/>
      <c r="ES53" s="81">
        <f>[6]Enero!$ES$53 + [7]Febrero!$ES$53 + [8]Marzo!$ES$53 + [9]ABRIL!$ES$53 + [10]MAYO!$ES$53 + [11]JUNIO!$ES$53</f>
        <v>0</v>
      </c>
      <c r="ET53" s="83"/>
      <c r="EU53" s="81">
        <f>[6]Enero!$EU$53 + [7]Febrero!$EU$53 + [8]Marzo!$EU$53 + [9]ABRIL!$EU$53 + [10]MAYO!$EU$53 + [11]JUNIO!$EU$53</f>
        <v>0</v>
      </c>
      <c r="EV53" s="82"/>
      <c r="EW53" s="82"/>
      <c r="EX53" s="83"/>
      <c r="EY53" s="81">
        <f>[6]Enero!$EY$53 + [7]Febrero!$EY$53 + [8]Marzo!$EY$53 + [9]ABRIL!$EY$53 + [10]MAYO!$EY$53 + [11]JUNIO!$EY$53</f>
        <v>0</v>
      </c>
      <c r="EZ53" s="83"/>
      <c r="FA53" s="81">
        <f>[6]Enero!$FA$53 + [7]Febrero!$FA$53 + [8]Marzo!$FA$53 + [9]ABRIL!$FA$53 + [10]MAYO!$FA$53 + [11]JUNIO!$FA$53</f>
        <v>0</v>
      </c>
      <c r="FB53" s="82"/>
      <c r="FC53" s="82"/>
      <c r="FD53" s="83"/>
      <c r="FE53" s="81">
        <f>[6]Enero!$FE$53 + [7]Febrero!$FE$53 + [8]Marzo!$FE$53 + [9]ABRIL!$FE$53 + [10]MAYO!$FE$53 + [11]JUNIO!$FE$53</f>
        <v>0</v>
      </c>
      <c r="FF53" s="83"/>
      <c r="FG53" s="81">
        <f>[6]Enero!$FG$53 + [7]Febrero!$FG$53 + [8]Marzo!$FG$53 + [9]ABRIL!$FG$53 + [10]MAYO!$FG$53 + [11]JUNIO!$FG$53</f>
        <v>0</v>
      </c>
      <c r="FH53" s="82"/>
      <c r="FI53" s="82"/>
      <c r="FJ53" s="83"/>
      <c r="FK53" s="81">
        <f>[6]Enero!$FK$53 + [7]Febrero!$FK$53 + [8]Marzo!$FK$53 + [9]ABRIL!$FK$53 + [10]MAYO!$FK$53 + [11]JUNIO!$FK$53</f>
        <v>0</v>
      </c>
      <c r="FL53" s="83"/>
      <c r="FM53" s="81">
        <f>[6]Enero!$FM$53 + [7]Febrero!$FM$53 + [8]Marzo!$FM$53 + [9]ABRIL!$FM$53 + [10]MAYO!$FM$53 + [11]JUNIO!$FM$53</f>
        <v>0</v>
      </c>
      <c r="FN53" s="82"/>
      <c r="FO53" s="83"/>
      <c r="FP53" s="81">
        <f>[6]Enero!$FP$53 + [7]Febrero!$FP$53 + [8]Marzo!$FP$53 + [9]ABRIL!$FP$53 + [10]MAYO!$FP$53 + [11]JUNIO!$FP$53</f>
        <v>0</v>
      </c>
      <c r="FQ53" s="82"/>
      <c r="FR53" s="83"/>
      <c r="FS53" s="81">
        <f>[6]Enero!$FS$53 + [7]Febrero!$FS$53 + [8]Marzo!$FS$53 + [9]ABRIL!$FS$53 + [10]MAYO!$FS$53 + [11]JUNIO!$FS$53</f>
        <v>0</v>
      </c>
      <c r="FT53" s="83"/>
      <c r="FU53" s="37">
        <f>[6]Enero!$FU$53 + [7]Febrero!$FU$53 + [8]Marzo!$FU$53 + [9]ABRIL!$FU$53 + [10]MAYO!$FU$53 + [11]JUNIO!$FU$53</f>
        <v>0</v>
      </c>
      <c r="FV53" s="81">
        <f>[6]Enero!$FV$53 + [7]Febrero!$FV$53 + [8]Marzo!$FV$53 + [9]ABRIL!$FV$53 + [10]MAYO!$FV$53 + [11]JUNIO!$FV$53</f>
        <v>0</v>
      </c>
      <c r="FW53" s="83"/>
      <c r="FX53" s="37">
        <f>[6]Enero!$FX$53 + [7]Febrero!$FX$53 + [8]Marzo!$FX$53 + [9]ABRIL!$FX$53 + [10]MAYO!$FX$53 + [11]JUNIO!$FX$53</f>
        <v>0</v>
      </c>
      <c r="FY53" s="81">
        <f>[6]Enero!$FY$53 + [7]Febrero!$FY$53 + [8]Marzo!$FY$53 + [9]ABRIL!$FY$53 + [10]MAYO!$FY$53 + [11]JUNIO!$FY$53</f>
        <v>0</v>
      </c>
      <c r="FZ53" s="83"/>
      <c r="GA53" s="37">
        <f>[6]Enero!$GA$53 + [7]Febrero!$GA$53 + [8]Marzo!$GA$53 + [9]ABRIL!$GA$53 + [10]MAYO!$GA$53 + [11]JUNIO!$GA$53</f>
        <v>0</v>
      </c>
      <c r="GB53" s="81">
        <f>[6]Enero!$GB$53 + [7]Febrero!$GB$53 + [8]Marzo!$GB$53 + [9]ABRIL!$GB$53 + [10]MAYO!$GB$53 + [11]JUNIO!$GB$53</f>
        <v>0</v>
      </c>
      <c r="GC53" s="83"/>
      <c r="GD53" s="37">
        <f>[6]Enero!$GD$53 + [7]Febrero!$GD$53 + [8]Marzo!$GD$53 + [9]ABRIL!$GD$53 + [10]MAYO!$GD$53 + [11]JUNIO!$GD$53</f>
        <v>0</v>
      </c>
      <c r="GE53" s="81">
        <f>[6]Enero!$GE$53 + [7]Febrero!$GE$53 + [8]Marzo!$GE$53 + [9]ABRIL!$GE$53 + [10]MAYO!$GE$53 + [11]JUNIO!$GE$53</f>
        <v>0</v>
      </c>
      <c r="GF53" s="83"/>
      <c r="GG53" s="37">
        <f>[6]Enero!$GG$53 + [7]Febrero!$GG$53 + [8]Marzo!$GG$53 + [9]ABRIL!$GG$53 + [10]MAYO!$GG$53 + [11]JUNIO!$GG$53</f>
        <v>0</v>
      </c>
      <c r="GH53" s="81">
        <f>[6]Enero!$GH$53 + [7]Febrero!$GH$53 + [8]Marzo!$GH$53 + [9]ABRIL!$GH$53 + [10]MAYO!$GH$53 + [11]JUNIO!$GH$53</f>
        <v>0</v>
      </c>
      <c r="GI53" s="83"/>
      <c r="GJ53" s="37">
        <f>[6]Enero!$GJ$53 + [7]Febrero!$GJ$53 + [8]Marzo!$GJ$53 + [9]ABRIL!$GJ$53 + [10]MAYO!$GJ$53 + [11]JUNIO!$GJ$53</f>
        <v>0</v>
      </c>
      <c r="GK53" s="37">
        <f>[6]Enero!$GK$53 + [7]Febrero!$GK$53 + [8]Marzo!$GK$53 + [9]ABRIL!$GK$53 + [10]MAYO!$GK$53 + [11]JUNIO!$GK$53</f>
        <v>0</v>
      </c>
      <c r="GL53" s="81">
        <f>[6]Enero!$GL$53 + [7]Febrero!$GL$53 + [8]Marzo!$GL$53 + [9]ABRIL!$GL$53 + [10]MAYO!$GL$53 + [11]JUNIO!$GL$53</f>
        <v>0</v>
      </c>
      <c r="GM53" s="83"/>
      <c r="GN53" s="37">
        <f>[6]Enero!$GN$53 + [7]Febrero!$GN$53 + [8]Marzo!$GN$53 + [9]ABRIL!$GN$53 + [10]MAYO!$GN$53 + [11]JUNIO!$GN$53</f>
        <v>0</v>
      </c>
      <c r="GO53" s="37">
        <f>[6]Enero!$GO$53 + [7]Febrero!$GO$53 + [8]Marzo!$GO$53 + [9]ABRIL!$GO$53 + [10]MAYO!$GO$53 + [11]JUNIO!$GO$53</f>
        <v>0</v>
      </c>
      <c r="GP53" s="37">
        <f>[6]Enero!$GP$53 + [7]Febrero!$GP$53 + [8]Marzo!$GP$53 + [9]ABRIL!$GP$53 + [10]MAYO!$GP$53 + [11]JUNIO!$GP$53</f>
        <v>0</v>
      </c>
      <c r="GQ53" s="37">
        <f>[6]Enero!$GQ$53 + [7]Febrero!$GQ$53 + [8]Marzo!$GQ$53 + [9]ABRIL!$GQ$53 + [10]MAYO!$GQ$53 + [11]JUNIO!$GQ$53</f>
        <v>0</v>
      </c>
      <c r="GR53" s="37">
        <f>[6]Enero!$GR$53 + [7]Febrero!$GR$53 + [8]Marzo!$GR$53 + [9]ABRIL!$GR$53 + [10]MAYO!$GR$53 + [11]JUNIO!$GR$53</f>
        <v>0</v>
      </c>
      <c r="GS53" s="37" t="e">
        <f>[6]Enero!$GS$53 + [7]Febrero!$GS$53 + [8]Marzo!$GS$53 + [9]ABRIL!$GS$53 + [10]MAYO!$GS$53 + [11]JUNIO!$GS$53</f>
        <v>#VALUE!</v>
      </c>
      <c r="GT53" s="40">
        <f>[6]Enero!$GT$53 + [7]Febrero!$GT$53 + [8]Marzo!$GT$53 + [9]ABRIL!$GT$53 + [10]MAYO!$GT$53 + [11]JUNIO!$GT$53</f>
        <v>0</v>
      </c>
      <c r="GU53" s="37" t="e">
        <f>[6]Enero!$GU$53 + [7]Febrero!$GU$53 + [8]Marzo!$GU$53 + [9]ABRIL!$GU$53 + [10]MAYO!$GU$53 + [11]JUNIO!$GU$53</f>
        <v>#VALUE!</v>
      </c>
    </row>
    <row r="54" spans="3:203" ht="5.0999999999999996" customHeight="1" x14ac:dyDescent="0.25"/>
    <row r="55" spans="3:203" ht="14.45" customHeight="1" x14ac:dyDescent="0.25">
      <c r="C55" s="121" t="s">
        <v>69</v>
      </c>
      <c r="D55" s="93"/>
      <c r="E55" s="93"/>
      <c r="F55" s="93"/>
      <c r="G55" s="93"/>
      <c r="H55" s="93"/>
      <c r="I55" s="93"/>
      <c r="J55" s="93"/>
    </row>
    <row r="56" spans="3:203" ht="15.75" customHeight="1" x14ac:dyDescent="0.25"/>
    <row r="57" spans="3:203" ht="17.25" customHeight="1" x14ac:dyDescent="0.25">
      <c r="C57" s="92" t="s">
        <v>70</v>
      </c>
      <c r="D57" s="93"/>
      <c r="E57" s="93"/>
      <c r="F57" s="93"/>
      <c r="G57" s="93"/>
      <c r="H57" s="93"/>
      <c r="I57" s="93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</row>
    <row r="58" spans="3:203" ht="5.0999999999999996" customHeight="1" x14ac:dyDescent="0.25"/>
    <row r="59" spans="3:203" ht="18" customHeight="1" x14ac:dyDescent="0.25">
      <c r="C59" s="120" t="s">
        <v>29</v>
      </c>
      <c r="D59" s="82"/>
      <c r="E59" s="82"/>
      <c r="F59" s="82"/>
      <c r="G59" s="83"/>
      <c r="H59" s="122" t="s">
        <v>71</v>
      </c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3"/>
      <c r="AA59" s="122" t="s">
        <v>72</v>
      </c>
      <c r="AB59" s="82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3"/>
    </row>
    <row r="60" spans="3:203" ht="18" customHeight="1" x14ac:dyDescent="0.25">
      <c r="C60" s="106" t="s">
        <v>52</v>
      </c>
      <c r="D60" s="82"/>
      <c r="E60" s="82"/>
      <c r="F60" s="82"/>
      <c r="G60" s="83"/>
      <c r="H60" s="122" t="s">
        <v>53</v>
      </c>
      <c r="I60" s="82"/>
      <c r="J60" s="82"/>
      <c r="K60" s="82"/>
      <c r="L60" s="82"/>
      <c r="M60" s="82"/>
      <c r="N60" s="83"/>
      <c r="P60" s="122" t="s">
        <v>54</v>
      </c>
      <c r="Q60" s="82"/>
      <c r="R60" s="82"/>
      <c r="S60" s="82"/>
      <c r="T60" s="82"/>
      <c r="U60" s="82"/>
      <c r="V60" s="82"/>
      <c r="W60" s="82"/>
      <c r="X60" s="82"/>
      <c r="Y60" s="82"/>
      <c r="Z60" s="83"/>
      <c r="AA60" s="122" t="s">
        <v>53</v>
      </c>
      <c r="AB60" s="82"/>
      <c r="AC60" s="82"/>
      <c r="AD60" s="82"/>
      <c r="AE60" s="82"/>
      <c r="AF60" s="82"/>
      <c r="AG60" s="82"/>
      <c r="AH60" s="82"/>
      <c r="AI60" s="82"/>
      <c r="AJ60" s="82"/>
      <c r="AK60" s="83"/>
      <c r="AL60" s="122" t="s">
        <v>54</v>
      </c>
      <c r="AM60" s="82"/>
      <c r="AN60" s="82"/>
      <c r="AO60" s="82"/>
      <c r="AP60" s="82"/>
      <c r="AQ60" s="82"/>
      <c r="AR60" s="82"/>
      <c r="AS60" s="82"/>
      <c r="AT60" s="83"/>
    </row>
    <row r="61" spans="3:203" ht="18" customHeight="1" x14ac:dyDescent="0.25">
      <c r="C61" s="116" t="s">
        <v>73</v>
      </c>
      <c r="D61" s="82"/>
      <c r="E61" s="82"/>
      <c r="F61" s="82"/>
      <c r="G61" s="83"/>
      <c r="H61" s="114">
        <f>[6]Enero!$H$61 + [7]Febrero!$H$61 + [8]Marzo!$H$61 + [9]ABRIL!$H$61 + [10]MAYO!$H$61 + [11]JUNIO!$H$61</f>
        <v>0</v>
      </c>
      <c r="I61" s="82"/>
      <c r="J61" s="82"/>
      <c r="K61" s="82"/>
      <c r="L61" s="82"/>
      <c r="M61" s="82"/>
      <c r="N61" s="83"/>
      <c r="O61" s="36">
        <f>[6]Enero!$O$61 + [7]Febrero!$O$61 + [8]Marzo!$O$61 + [9]ABRIL!$O$61 + [10]MAYO!$O$61 + [11]JUNIO!$O$61</f>
        <v>0</v>
      </c>
      <c r="P61" s="114">
        <f>[6]Enero!$P$61 + [7]Febrero!$P$61 + [8]Marzo!$P$61 + [9]ABRIL!$P$61 + [10]MAYO!$P$61 + [11]JUNIO!$P$61</f>
        <v>0</v>
      </c>
      <c r="Q61" s="82"/>
      <c r="R61" s="82"/>
      <c r="S61" s="82"/>
      <c r="T61" s="82"/>
      <c r="U61" s="82"/>
      <c r="V61" s="82"/>
      <c r="W61" s="82"/>
      <c r="X61" s="82"/>
      <c r="Y61" s="82"/>
      <c r="Z61" s="83"/>
      <c r="AA61" s="114">
        <f>[6]Enero!$AA$61 + [7]Febrero!$AA$61 + [8]Marzo!$AA$61 + [9]ABRIL!$AA$61 + [10]MAYO!$AA$61 + [11]JUNIO!$AA$61</f>
        <v>0</v>
      </c>
      <c r="AB61" s="82"/>
      <c r="AC61" s="82"/>
      <c r="AD61" s="82"/>
      <c r="AE61" s="82"/>
      <c r="AF61" s="82"/>
      <c r="AG61" s="82"/>
      <c r="AH61" s="82"/>
      <c r="AI61" s="82"/>
      <c r="AJ61" s="82"/>
      <c r="AK61" s="83"/>
      <c r="AL61" s="114">
        <f>[6]Enero!$AL$61 + [7]Febrero!$AL$61 + [8]Marzo!$AL$61 + [9]ABRIL!$AL$61 + [10]MAYO!$AL$61 + [11]JUNIO!$AL$61</f>
        <v>0</v>
      </c>
      <c r="AM61" s="82"/>
      <c r="AN61" s="82"/>
      <c r="AO61" s="82"/>
      <c r="AP61" s="82"/>
      <c r="AQ61" s="82"/>
      <c r="AR61" s="82"/>
      <c r="AS61" s="82"/>
      <c r="AT61" s="83"/>
    </row>
    <row r="62" spans="3:203" ht="18" customHeight="1" x14ac:dyDescent="0.25">
      <c r="C62" s="116" t="s">
        <v>74</v>
      </c>
      <c r="D62" s="82"/>
      <c r="E62" s="82"/>
      <c r="F62" s="82"/>
      <c r="G62" s="83"/>
      <c r="H62" s="114">
        <f>[6]Enero!$H$62 + [7]Febrero!$H$62 + [8]Marzo!$H$62 + [9]ABRIL!$H$62 + [10]MAYO!$H$62 + [11]JUNIO!$H$62</f>
        <v>0</v>
      </c>
      <c r="I62" s="82"/>
      <c r="J62" s="82"/>
      <c r="K62" s="82"/>
      <c r="L62" s="82"/>
      <c r="M62" s="82"/>
      <c r="N62" s="83"/>
      <c r="O62" s="36">
        <f>[6]Enero!$O$62 + [7]Febrero!$O$62 + [8]Marzo!$O$62 + [9]ABRIL!$O$62 + [10]MAYO!$O$62 + [11]JUNIO!$O$62</f>
        <v>0</v>
      </c>
      <c r="P62" s="114">
        <f>[6]Enero!$P$62 + [7]Febrero!$P$62 + [8]Marzo!$P$62 + [9]ABRIL!$P$62 + [10]MAYO!$P$62 + [11]JUNIO!$P$62</f>
        <v>0</v>
      </c>
      <c r="Q62" s="82"/>
      <c r="R62" s="82"/>
      <c r="S62" s="82"/>
      <c r="T62" s="82"/>
      <c r="U62" s="82"/>
      <c r="V62" s="82"/>
      <c r="W62" s="82"/>
      <c r="X62" s="82"/>
      <c r="Y62" s="82"/>
      <c r="Z62" s="83"/>
      <c r="AA62" s="114">
        <f>[6]Enero!$AA$62 + [7]Febrero!$AA$62 + [8]Marzo!$AA$62 + [9]ABRIL!$AA$62 + [10]MAYO!$AA$62 + [11]JUNIO!$AA$62</f>
        <v>0</v>
      </c>
      <c r="AB62" s="82"/>
      <c r="AC62" s="82"/>
      <c r="AD62" s="82"/>
      <c r="AE62" s="82"/>
      <c r="AF62" s="82"/>
      <c r="AG62" s="82"/>
      <c r="AH62" s="82"/>
      <c r="AI62" s="82"/>
      <c r="AJ62" s="82"/>
      <c r="AK62" s="83"/>
      <c r="AL62" s="114">
        <f>[6]Enero!$AL$62 + [7]Febrero!$AL$62 + [8]Marzo!$AL$62 + [9]ABRIL!$AL$62 + [10]MAYO!$AL$62 + [11]JUNIO!$AL$62</f>
        <v>0</v>
      </c>
      <c r="AM62" s="82"/>
      <c r="AN62" s="82"/>
      <c r="AO62" s="82"/>
      <c r="AP62" s="82"/>
      <c r="AQ62" s="82"/>
      <c r="AR62" s="82"/>
      <c r="AS62" s="82"/>
      <c r="AT62" s="83"/>
    </row>
    <row r="63" spans="3:203" ht="18" customHeight="1" x14ac:dyDescent="0.25">
      <c r="C63" s="116" t="s">
        <v>75</v>
      </c>
      <c r="D63" s="82"/>
      <c r="E63" s="82"/>
      <c r="F63" s="82"/>
      <c r="G63" s="83"/>
      <c r="H63" s="114">
        <f>[6]Enero!$H$63 + [7]Febrero!$H$63 + [8]Marzo!$H$63 + [9]ABRIL!$H$63 + [10]MAYO!$H$63 + [11]JUNIO!$H$63</f>
        <v>0</v>
      </c>
      <c r="I63" s="82"/>
      <c r="J63" s="82"/>
      <c r="K63" s="82"/>
      <c r="L63" s="82"/>
      <c r="M63" s="82"/>
      <c r="N63" s="83"/>
      <c r="O63" s="36">
        <f>[6]Enero!$O$63 + [7]Febrero!$O$63 + [8]Marzo!$O$63 + [9]ABRIL!$O$63 + [10]MAYO!$O$63 + [11]JUNIO!$O$63</f>
        <v>0</v>
      </c>
      <c r="P63" s="114">
        <f>[6]Enero!$P$63 + [7]Febrero!$P$63 + [8]Marzo!$P$63 + [9]ABRIL!$P$63 + [10]MAYO!$P$63 + [11]JUNIO!$P$63</f>
        <v>0</v>
      </c>
      <c r="Q63" s="82"/>
      <c r="R63" s="82"/>
      <c r="S63" s="82"/>
      <c r="T63" s="82"/>
      <c r="U63" s="82"/>
      <c r="V63" s="82"/>
      <c r="W63" s="82"/>
      <c r="X63" s="82"/>
      <c r="Y63" s="82"/>
      <c r="Z63" s="83"/>
      <c r="AA63" s="114">
        <f>[6]Enero!$AA$63 + [7]Febrero!$AA$63 + [8]Marzo!$AA$63 + [9]ABRIL!$AA$63 + [10]MAYO!$AA$63 + [11]JUNIO!$AA$63</f>
        <v>0</v>
      </c>
      <c r="AB63" s="82"/>
      <c r="AC63" s="82"/>
      <c r="AD63" s="82"/>
      <c r="AE63" s="82"/>
      <c r="AF63" s="82"/>
      <c r="AG63" s="82"/>
      <c r="AH63" s="82"/>
      <c r="AI63" s="82"/>
      <c r="AJ63" s="82"/>
      <c r="AK63" s="83"/>
      <c r="AL63" s="114">
        <f>[6]Enero!$AL$63 + [7]Febrero!$AL$63 + [8]Marzo!$AL$63 + [9]ABRIL!$AL$63 + [10]MAYO!$AL$63 + [11]JUNIO!$AL$63</f>
        <v>0</v>
      </c>
      <c r="AM63" s="82"/>
      <c r="AN63" s="82"/>
      <c r="AO63" s="82"/>
      <c r="AP63" s="82"/>
      <c r="AQ63" s="82"/>
      <c r="AR63" s="82"/>
      <c r="AS63" s="82"/>
      <c r="AT63" s="83"/>
    </row>
    <row r="64" spans="3:203" ht="15" customHeight="1" x14ac:dyDescent="0.25"/>
    <row r="65" spans="3:176" ht="14.45" customHeight="1" x14ac:dyDescent="0.25">
      <c r="C65" s="97" t="s">
        <v>76</v>
      </c>
      <c r="D65" s="93"/>
      <c r="E65" s="93"/>
      <c r="F65" s="93"/>
      <c r="G65" s="93"/>
      <c r="H65" s="93"/>
      <c r="I65" s="93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</row>
    <row r="66" spans="3:176" ht="9" customHeight="1" x14ac:dyDescent="0.25"/>
    <row r="67" spans="3:176" x14ac:dyDescent="0.25">
      <c r="C67" s="120" t="s">
        <v>29</v>
      </c>
      <c r="D67" s="82"/>
      <c r="E67" s="82"/>
      <c r="F67" s="82"/>
      <c r="G67" s="83"/>
      <c r="H67" s="91" t="s">
        <v>30</v>
      </c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82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3"/>
      <c r="CJ67" s="91" t="s">
        <v>31</v>
      </c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3"/>
      <c r="DK67" s="91" t="s">
        <v>32</v>
      </c>
      <c r="DL67" s="82"/>
      <c r="DM67" s="82"/>
      <c r="DN67" s="82"/>
      <c r="DO67" s="82"/>
      <c r="DP67" s="82"/>
      <c r="DQ67" s="82"/>
      <c r="DR67" s="82"/>
      <c r="DS67" s="82"/>
      <c r="DT67" s="82"/>
      <c r="DU67" s="82"/>
      <c r="DV67" s="82"/>
      <c r="DW67" s="82"/>
      <c r="DX67" s="82"/>
      <c r="DY67" s="82"/>
      <c r="DZ67" s="82"/>
      <c r="EA67" s="82"/>
      <c r="EB67" s="83"/>
      <c r="EC67" s="91" t="s">
        <v>33</v>
      </c>
      <c r="ED67" s="82"/>
      <c r="EE67" s="82"/>
      <c r="EF67" s="82"/>
      <c r="EG67" s="82"/>
      <c r="EH67" s="82"/>
      <c r="EI67" s="82"/>
      <c r="EJ67" s="82"/>
      <c r="EK67" s="82"/>
      <c r="EL67" s="82"/>
      <c r="EM67" s="82"/>
      <c r="EN67" s="82"/>
      <c r="EO67" s="82"/>
      <c r="EP67" s="82"/>
      <c r="EQ67" s="82"/>
      <c r="ER67" s="83"/>
      <c r="ES67" s="91" t="s">
        <v>34</v>
      </c>
      <c r="ET67" s="82"/>
      <c r="EU67" s="82"/>
      <c r="EV67" s="82"/>
      <c r="EW67" s="82"/>
      <c r="EX67" s="82"/>
      <c r="EY67" s="82"/>
      <c r="EZ67" s="82"/>
      <c r="FA67" s="82"/>
      <c r="FB67" s="82"/>
      <c r="FC67" s="82"/>
      <c r="FD67" s="83"/>
      <c r="FE67" s="90" t="s">
        <v>77</v>
      </c>
      <c r="FF67" s="82"/>
      <c r="FG67" s="82"/>
      <c r="FH67" s="82"/>
      <c r="FI67" s="82"/>
      <c r="FJ67" s="83"/>
      <c r="FK67" s="90" t="s">
        <v>78</v>
      </c>
      <c r="FL67" s="86"/>
      <c r="FM67" s="104" t="s">
        <v>79</v>
      </c>
      <c r="FN67" s="82"/>
      <c r="FO67" s="82"/>
      <c r="FP67" s="82"/>
      <c r="FQ67" s="82"/>
      <c r="FR67" s="83"/>
      <c r="FS67" s="104" t="s">
        <v>80</v>
      </c>
      <c r="FT67" s="86"/>
    </row>
    <row r="68" spans="3:176" x14ac:dyDescent="0.25">
      <c r="C68" s="120" t="s">
        <v>36</v>
      </c>
      <c r="D68" s="82"/>
      <c r="E68" s="82"/>
      <c r="F68" s="82"/>
      <c r="G68" s="83"/>
      <c r="H68" s="91" t="s">
        <v>37</v>
      </c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3"/>
      <c r="AA68" s="91" t="s">
        <v>38</v>
      </c>
      <c r="AB68" s="82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3"/>
      <c r="AU68" s="91" t="s">
        <v>39</v>
      </c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3"/>
      <c r="BO68" s="91" t="s">
        <v>40</v>
      </c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3"/>
      <c r="CJ68" s="91" t="s">
        <v>41</v>
      </c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3"/>
      <c r="CZ68" s="91" t="s">
        <v>42</v>
      </c>
      <c r="DA68" s="82"/>
      <c r="DB68" s="82"/>
      <c r="DC68" s="82"/>
      <c r="DD68" s="82"/>
      <c r="DE68" s="82"/>
      <c r="DF68" s="82"/>
      <c r="DG68" s="82"/>
      <c r="DH68" s="82"/>
      <c r="DI68" s="82"/>
      <c r="DJ68" s="83"/>
      <c r="DK68" s="91" t="s">
        <v>43</v>
      </c>
      <c r="DL68" s="82"/>
      <c r="DM68" s="82"/>
      <c r="DN68" s="82"/>
      <c r="DO68" s="82"/>
      <c r="DP68" s="82"/>
      <c r="DQ68" s="82"/>
      <c r="DR68" s="82"/>
      <c r="DS68" s="82"/>
      <c r="DT68" s="83"/>
      <c r="DU68" s="91" t="s">
        <v>44</v>
      </c>
      <c r="DV68" s="82"/>
      <c r="DW68" s="82"/>
      <c r="DX68" s="82"/>
      <c r="DY68" s="82"/>
      <c r="DZ68" s="82"/>
      <c r="EA68" s="82"/>
      <c r="EB68" s="83"/>
      <c r="EC68" s="91" t="s">
        <v>45</v>
      </c>
      <c r="ED68" s="82"/>
      <c r="EE68" s="82"/>
      <c r="EF68" s="82"/>
      <c r="EG68" s="82"/>
      <c r="EH68" s="82"/>
      <c r="EI68" s="82"/>
      <c r="EJ68" s="83"/>
      <c r="EK68" s="91" t="s">
        <v>46</v>
      </c>
      <c r="EL68" s="82"/>
      <c r="EM68" s="82"/>
      <c r="EN68" s="82"/>
      <c r="EO68" s="82"/>
      <c r="EP68" s="82"/>
      <c r="EQ68" s="82"/>
      <c r="ER68" s="83"/>
      <c r="ES68" s="91" t="s">
        <v>47</v>
      </c>
      <c r="ET68" s="82"/>
      <c r="EU68" s="82"/>
      <c r="EV68" s="82"/>
      <c r="EW68" s="82"/>
      <c r="EX68" s="83"/>
      <c r="EY68" s="91" t="s">
        <v>48</v>
      </c>
      <c r="EZ68" s="82"/>
      <c r="FA68" s="82"/>
      <c r="FB68" s="82"/>
      <c r="FC68" s="82"/>
      <c r="FD68" s="83"/>
      <c r="FE68" s="90" t="s">
        <v>53</v>
      </c>
      <c r="FF68" s="86"/>
      <c r="FG68" s="90" t="s">
        <v>54</v>
      </c>
      <c r="FH68" s="85"/>
      <c r="FI68" s="85"/>
      <c r="FJ68" s="86"/>
      <c r="FK68" s="107"/>
      <c r="FL68" s="95"/>
      <c r="FM68" s="104" t="s">
        <v>53</v>
      </c>
      <c r="FN68" s="85"/>
      <c r="FO68" s="86"/>
      <c r="FP68" s="104" t="s">
        <v>54</v>
      </c>
      <c r="FQ68" s="85"/>
      <c r="FR68" s="86"/>
      <c r="FS68" s="108"/>
      <c r="FT68" s="95"/>
    </row>
    <row r="69" spans="3:176" x14ac:dyDescent="0.25">
      <c r="C69" s="120" t="s">
        <v>52</v>
      </c>
      <c r="D69" s="82"/>
      <c r="E69" s="82"/>
      <c r="F69" s="82"/>
      <c r="G69" s="83"/>
      <c r="H69" s="91" t="s">
        <v>53</v>
      </c>
      <c r="I69" s="82"/>
      <c r="J69" s="82"/>
      <c r="K69" s="82"/>
      <c r="L69" s="82"/>
      <c r="M69" s="82"/>
      <c r="N69" s="83"/>
      <c r="P69" s="91" t="s">
        <v>54</v>
      </c>
      <c r="Q69" s="82"/>
      <c r="R69" s="82"/>
      <c r="S69" s="82"/>
      <c r="T69" s="82"/>
      <c r="U69" s="82"/>
      <c r="V69" s="82"/>
      <c r="W69" s="82"/>
      <c r="X69" s="82"/>
      <c r="Y69" s="82"/>
      <c r="Z69" s="83"/>
      <c r="AA69" s="91" t="s">
        <v>53</v>
      </c>
      <c r="AB69" s="82"/>
      <c r="AC69" s="82"/>
      <c r="AD69" s="82"/>
      <c r="AE69" s="82"/>
      <c r="AF69" s="82"/>
      <c r="AG69" s="82"/>
      <c r="AH69" s="82"/>
      <c r="AI69" s="82"/>
      <c r="AJ69" s="82"/>
      <c r="AK69" s="83"/>
      <c r="AL69" s="91" t="s">
        <v>54</v>
      </c>
      <c r="AM69" s="82"/>
      <c r="AN69" s="82"/>
      <c r="AO69" s="82"/>
      <c r="AP69" s="82"/>
      <c r="AQ69" s="82"/>
      <c r="AR69" s="82"/>
      <c r="AS69" s="82"/>
      <c r="AT69" s="83"/>
      <c r="AU69" s="91" t="s">
        <v>53</v>
      </c>
      <c r="AV69" s="82"/>
      <c r="AW69" s="82"/>
      <c r="AX69" s="82"/>
      <c r="AY69" s="82"/>
      <c r="AZ69" s="82"/>
      <c r="BA69" s="82"/>
      <c r="BB69" s="82"/>
      <c r="BC69" s="82"/>
      <c r="BD69" s="82"/>
      <c r="BE69" s="83"/>
      <c r="BF69" s="91" t="s">
        <v>54</v>
      </c>
      <c r="BG69" s="82"/>
      <c r="BH69" s="82"/>
      <c r="BI69" s="82"/>
      <c r="BJ69" s="82"/>
      <c r="BK69" s="82"/>
      <c r="BL69" s="82"/>
      <c r="BM69" s="82"/>
      <c r="BN69" s="83"/>
      <c r="BO69" s="91" t="s">
        <v>53</v>
      </c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3"/>
      <c r="CA69" s="91" t="s">
        <v>54</v>
      </c>
      <c r="CB69" s="82"/>
      <c r="CC69" s="82"/>
      <c r="CD69" s="82"/>
      <c r="CE69" s="82"/>
      <c r="CF69" s="82"/>
      <c r="CG69" s="82"/>
      <c r="CH69" s="82"/>
      <c r="CI69" s="83"/>
      <c r="CJ69" s="91" t="s">
        <v>53</v>
      </c>
      <c r="CK69" s="82"/>
      <c r="CL69" s="82"/>
      <c r="CM69" s="82"/>
      <c r="CN69" s="82"/>
      <c r="CO69" s="82"/>
      <c r="CP69" s="82"/>
      <c r="CQ69" s="82"/>
      <c r="CR69" s="82"/>
      <c r="CS69" s="82"/>
      <c r="CT69" s="83"/>
      <c r="CU69" s="91" t="s">
        <v>54</v>
      </c>
      <c r="CV69" s="82"/>
      <c r="CW69" s="82"/>
      <c r="CX69" s="82"/>
      <c r="CY69" s="83"/>
      <c r="CZ69" s="91" t="s">
        <v>53</v>
      </c>
      <c r="DA69" s="82"/>
      <c r="DB69" s="82"/>
      <c r="DC69" s="82"/>
      <c r="DD69" s="82"/>
      <c r="DE69" s="83"/>
      <c r="DF69" s="91" t="s">
        <v>54</v>
      </c>
      <c r="DG69" s="82"/>
      <c r="DH69" s="82"/>
      <c r="DI69" s="82"/>
      <c r="DJ69" s="83"/>
      <c r="DK69" s="91" t="s">
        <v>53</v>
      </c>
      <c r="DL69" s="82"/>
      <c r="DM69" s="82"/>
      <c r="DN69" s="82"/>
      <c r="DO69" s="82"/>
      <c r="DP69" s="83"/>
      <c r="DQ69" s="91" t="s">
        <v>54</v>
      </c>
      <c r="DR69" s="82"/>
      <c r="DS69" s="82"/>
      <c r="DT69" s="83"/>
      <c r="DU69" s="91" t="s">
        <v>53</v>
      </c>
      <c r="DV69" s="82"/>
      <c r="DW69" s="82"/>
      <c r="DX69" s="82"/>
      <c r="DY69" s="83"/>
      <c r="DZ69" s="91" t="s">
        <v>54</v>
      </c>
      <c r="EA69" s="82"/>
      <c r="EB69" s="83"/>
      <c r="EC69" s="91" t="s">
        <v>53</v>
      </c>
      <c r="ED69" s="82"/>
      <c r="EE69" s="82"/>
      <c r="EF69" s="82"/>
      <c r="EG69" s="83"/>
      <c r="EH69" s="91" t="s">
        <v>54</v>
      </c>
      <c r="EI69" s="82"/>
      <c r="EJ69" s="83"/>
      <c r="EK69" s="91" t="s">
        <v>53</v>
      </c>
      <c r="EL69" s="82"/>
      <c r="EM69" s="82"/>
      <c r="EN69" s="82"/>
      <c r="EO69" s="83"/>
      <c r="EP69" s="91" t="s">
        <v>54</v>
      </c>
      <c r="EQ69" s="82"/>
      <c r="ER69" s="83"/>
      <c r="ES69" s="91" t="s">
        <v>53</v>
      </c>
      <c r="ET69" s="83"/>
      <c r="EU69" s="91" t="s">
        <v>54</v>
      </c>
      <c r="EV69" s="82"/>
      <c r="EW69" s="82"/>
      <c r="EX69" s="83"/>
      <c r="EY69" s="91" t="s">
        <v>53</v>
      </c>
      <c r="EZ69" s="83"/>
      <c r="FA69" s="91" t="s">
        <v>54</v>
      </c>
      <c r="FB69" s="82"/>
      <c r="FC69" s="82"/>
      <c r="FD69" s="83"/>
      <c r="FE69" s="103"/>
      <c r="FF69" s="89"/>
      <c r="FG69" s="103"/>
      <c r="FH69" s="88"/>
      <c r="FI69" s="88"/>
      <c r="FJ69" s="89"/>
      <c r="FK69" s="103"/>
      <c r="FL69" s="89"/>
      <c r="FM69" s="105"/>
      <c r="FN69" s="88"/>
      <c r="FO69" s="89"/>
      <c r="FP69" s="105"/>
      <c r="FQ69" s="88"/>
      <c r="FR69" s="89"/>
      <c r="FS69" s="105"/>
      <c r="FT69" s="89"/>
    </row>
    <row r="70" spans="3:176" ht="26.65" customHeight="1" x14ac:dyDescent="0.25">
      <c r="C70" s="84" t="s">
        <v>81</v>
      </c>
      <c r="D70" s="82"/>
      <c r="E70" s="82"/>
      <c r="F70" s="82"/>
      <c r="G70" s="83"/>
      <c r="H70" s="84">
        <f>[6]Enero!$H$70 + [7]Febrero!$H$70 + [8]Marzo!$H$70 + [9]ABRIL!$H$70 + [10]MAYO!$H$70 + [11]JUNIO!$H$70</f>
        <v>0</v>
      </c>
      <c r="I70" s="82"/>
      <c r="J70" s="82"/>
      <c r="K70" s="82"/>
      <c r="L70" s="82"/>
      <c r="M70" s="82"/>
      <c r="N70" s="83"/>
      <c r="O70" s="36">
        <f>[6]Enero!$O$70 + [7]Febrero!$O$70 + [8]Marzo!$O$70 + [9]ABRIL!$O$70 + [10]MAYO!$O$70 + [11]JUNIO!$O$70</f>
        <v>0</v>
      </c>
      <c r="P70" s="84">
        <f>[6]Enero!$P$70 + [7]Febrero!$P$70 + [8]Marzo!$P$70 + [9]ABRIL!$P$70 + [10]MAYO!$P$70 + [11]JUNIO!$P$70</f>
        <v>0</v>
      </c>
      <c r="Q70" s="82"/>
      <c r="R70" s="82"/>
      <c r="S70" s="82"/>
      <c r="T70" s="82"/>
      <c r="U70" s="82"/>
      <c r="V70" s="82"/>
      <c r="W70" s="82"/>
      <c r="X70" s="82"/>
      <c r="Y70" s="82"/>
      <c r="Z70" s="83"/>
      <c r="AA70" s="84">
        <f>[6]Enero!$AA$70 + [7]Febrero!$AA$70 + [8]Marzo!$AA$70 + [9]ABRIL!$AA$70 + [10]MAYO!$AA$70 + [11]JUNIO!$AA$70</f>
        <v>0</v>
      </c>
      <c r="AB70" s="82"/>
      <c r="AC70" s="82"/>
      <c r="AD70" s="82"/>
      <c r="AE70" s="82"/>
      <c r="AF70" s="82"/>
      <c r="AG70" s="82"/>
      <c r="AH70" s="82"/>
      <c r="AI70" s="82"/>
      <c r="AJ70" s="82"/>
      <c r="AK70" s="83"/>
      <c r="AL70" s="84">
        <f>[6]Enero!$AL$70 + [7]Febrero!$AL$70 + [8]Marzo!$AL$70 + [9]ABRIL!$AL$70 + [10]MAYO!$AL$70 + [11]JUNIO!$AL$70</f>
        <v>0</v>
      </c>
      <c r="AM70" s="82"/>
      <c r="AN70" s="82"/>
      <c r="AO70" s="82"/>
      <c r="AP70" s="82"/>
      <c r="AQ70" s="82"/>
      <c r="AR70" s="82"/>
      <c r="AS70" s="82"/>
      <c r="AT70" s="83"/>
      <c r="AU70" s="84">
        <f>[6]Enero!$AU$70 + [7]Febrero!$AU$70 + [8]Marzo!$AU$70 + [9]ABRIL!$AU$70 + [10]MAYO!$AU$70 + [11]JUNIO!$AU$70</f>
        <v>0</v>
      </c>
      <c r="AV70" s="82"/>
      <c r="AW70" s="82"/>
      <c r="AX70" s="82"/>
      <c r="AY70" s="82"/>
      <c r="AZ70" s="82"/>
      <c r="BA70" s="82"/>
      <c r="BB70" s="82"/>
      <c r="BC70" s="82"/>
      <c r="BD70" s="82"/>
      <c r="BE70" s="83"/>
      <c r="BF70" s="84">
        <f>[6]Enero!$BF$70 + [7]Febrero!$BF$70 + [8]Marzo!$BF$70 + [9]ABRIL!$BF$70 + [10]MAYO!$BF$70 + [11]JUNIO!$BF$70</f>
        <v>0</v>
      </c>
      <c r="BG70" s="82"/>
      <c r="BH70" s="82"/>
      <c r="BI70" s="82"/>
      <c r="BJ70" s="82"/>
      <c r="BK70" s="82"/>
      <c r="BL70" s="82"/>
      <c r="BM70" s="82"/>
      <c r="BN70" s="83"/>
      <c r="BO70" s="84">
        <f>[6]Enero!$BO$70 + [7]Febrero!$BO$70 + [8]Marzo!$BO$70 + [9]ABRIL!$BO$70 + [10]MAYO!$BO$70 + [11]JUNIO!$BO$70</f>
        <v>0</v>
      </c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3"/>
      <c r="CA70" s="84">
        <f>[6]Enero!$CA$70 + [7]Febrero!$CA$70 + [8]Marzo!$CA$70 + [9]ABRIL!$CA$70 + [10]MAYO!$CA$70 + [11]JUNIO!$CA$70</f>
        <v>0</v>
      </c>
      <c r="CB70" s="82"/>
      <c r="CC70" s="82"/>
      <c r="CD70" s="82"/>
      <c r="CE70" s="82"/>
      <c r="CF70" s="82"/>
      <c r="CG70" s="82"/>
      <c r="CH70" s="82"/>
      <c r="CI70" s="83"/>
      <c r="CJ70" s="84">
        <f>[6]Enero!$CJ$70 + [7]Febrero!$CJ$70 + [8]Marzo!$CJ$70 + [9]ABRIL!$CJ$70 + [10]MAYO!$CJ$70 + [11]JUNIO!$CJ$70</f>
        <v>0</v>
      </c>
      <c r="CK70" s="82"/>
      <c r="CL70" s="82"/>
      <c r="CM70" s="82"/>
      <c r="CN70" s="82"/>
      <c r="CO70" s="82"/>
      <c r="CP70" s="82"/>
      <c r="CQ70" s="82"/>
      <c r="CR70" s="82"/>
      <c r="CS70" s="82"/>
      <c r="CT70" s="83"/>
      <c r="CU70" s="84">
        <f>[6]Enero!$CU$70 + [7]Febrero!$CU$70 + [8]Marzo!$CU$70 + [9]ABRIL!$CU$70 + [10]MAYO!$CU$70 + [11]JUNIO!$CU$70</f>
        <v>0</v>
      </c>
      <c r="CV70" s="82"/>
      <c r="CW70" s="82"/>
      <c r="CX70" s="82"/>
      <c r="CY70" s="83"/>
      <c r="CZ70" s="84">
        <f>[6]Enero!$CZ$70 + [7]Febrero!$CZ$70 + [8]Marzo!$CZ$70 + [9]ABRIL!$CZ$70 + [10]MAYO!$CZ$70 + [11]JUNIO!$CZ$70</f>
        <v>0</v>
      </c>
      <c r="DA70" s="82"/>
      <c r="DB70" s="82"/>
      <c r="DC70" s="82"/>
      <c r="DD70" s="82"/>
      <c r="DE70" s="83"/>
      <c r="DF70" s="84">
        <f>[6]Enero!$DF$70 + [7]Febrero!$DF$70 + [8]Marzo!$DF$70 + [9]ABRIL!$DF$70 + [10]MAYO!$DF$70 + [11]JUNIO!$DF$70</f>
        <v>0</v>
      </c>
      <c r="DG70" s="82"/>
      <c r="DH70" s="82"/>
      <c r="DI70" s="82"/>
      <c r="DJ70" s="83"/>
      <c r="DK70" s="84">
        <f>[6]Enero!$DK$70 + [7]Febrero!$DK$70 + [8]Marzo!$DK$70 + [9]ABRIL!$DK$70 + [10]MAYO!$DK$70 + [11]JUNIO!$DK$70</f>
        <v>0</v>
      </c>
      <c r="DL70" s="82"/>
      <c r="DM70" s="82"/>
      <c r="DN70" s="82"/>
      <c r="DO70" s="82"/>
      <c r="DP70" s="83"/>
      <c r="DQ70" s="84">
        <f>[6]Enero!$DQ$70 + [7]Febrero!$DQ$70 + [8]Marzo!$DQ$70 + [9]ABRIL!$DQ$70 + [10]MAYO!$DQ$70 + [11]JUNIO!$DQ$70</f>
        <v>0</v>
      </c>
      <c r="DR70" s="82"/>
      <c r="DS70" s="82"/>
      <c r="DT70" s="83"/>
      <c r="DU70" s="84">
        <f>[6]Enero!$DU$70 + [7]Febrero!$DU$70 + [8]Marzo!$DU$70 + [9]ABRIL!$DU$70 + [10]MAYO!$DU$70 + [11]JUNIO!$DU$70</f>
        <v>0</v>
      </c>
      <c r="DV70" s="82"/>
      <c r="DW70" s="82"/>
      <c r="DX70" s="82"/>
      <c r="DY70" s="83"/>
      <c r="DZ70" s="84">
        <f>[6]Enero!$DZ$70 + [7]Febrero!$DZ$70 + [8]Marzo!$DZ$70 + [9]ABRIL!$DZ$70 + [10]MAYO!$DZ$70 + [11]JUNIO!$DZ$70</f>
        <v>0</v>
      </c>
      <c r="EA70" s="82"/>
      <c r="EB70" s="83"/>
      <c r="EC70" s="84">
        <f>[6]Enero!$EC$70 + [7]Febrero!$EC$70 + [8]Marzo!$EC$70 + [9]ABRIL!$EC$70 + [10]MAYO!$EC$70 + [11]JUNIO!$EC$70</f>
        <v>0</v>
      </c>
      <c r="ED70" s="82"/>
      <c r="EE70" s="82"/>
      <c r="EF70" s="82"/>
      <c r="EG70" s="83"/>
      <c r="EH70" s="84">
        <f>[6]Enero!$EH$70 + [7]Febrero!$EH$70 + [8]Marzo!$EH$70 + [9]ABRIL!$EH$70 + [10]MAYO!$EH$70 + [11]JUNIO!$EH$70</f>
        <v>0</v>
      </c>
      <c r="EI70" s="82"/>
      <c r="EJ70" s="83"/>
      <c r="EK70" s="84">
        <f>[6]Enero!$EK$70 + [7]Febrero!$EK$70 + [8]Marzo!$EK$70 + [9]ABRIL!$EK$70 + [10]MAYO!$EK$70 + [11]JUNIO!$EK$70</f>
        <v>0</v>
      </c>
      <c r="EL70" s="82"/>
      <c r="EM70" s="82"/>
      <c r="EN70" s="82"/>
      <c r="EO70" s="83"/>
      <c r="EP70" s="84">
        <f>[6]Enero!$EP$70 + [7]Febrero!$EP$70 + [8]Marzo!$EP$70 + [9]ABRIL!$EP$70 + [10]MAYO!$EP$70 + [11]JUNIO!$EP$70</f>
        <v>0</v>
      </c>
      <c r="EQ70" s="82"/>
      <c r="ER70" s="83"/>
      <c r="ES70" s="84">
        <f>[6]Enero!$ES$70 + [7]Febrero!$ES$70 + [8]Marzo!$ES$70 + [9]ABRIL!$ES$70 + [10]MAYO!$ES$70 + [11]JUNIO!$ES$70</f>
        <v>0</v>
      </c>
      <c r="ET70" s="83"/>
      <c r="EU70" s="84">
        <f>[6]Enero!$EU$70 + [7]Febrero!$EU$70 + [8]Marzo!$EU$70 + [9]ABRIL!$EU$70 + [10]MAYO!$EU$70 + [11]JUNIO!$EU$70</f>
        <v>0</v>
      </c>
      <c r="EV70" s="82"/>
      <c r="EW70" s="82"/>
      <c r="EX70" s="83"/>
      <c r="EY70" s="84">
        <f>[6]Enero!$EY$70 + [7]Febrero!$EY$70 + [8]Marzo!$EY$70 + [9]ABRIL!$EY$70 + [10]MAYO!$EY$70 + [11]JUNIO!$EY$70</f>
        <v>0</v>
      </c>
      <c r="EZ70" s="83"/>
      <c r="FA70" s="84">
        <f>[6]Enero!$FA$70 + [7]Febrero!$FA$70 + [8]Marzo!$FA$70 + [9]ABRIL!$FA$70 + [10]MAYO!$FA$70 + [11]JUNIO!$FA$70</f>
        <v>0</v>
      </c>
      <c r="FB70" s="82"/>
      <c r="FC70" s="82"/>
      <c r="FD70" s="83"/>
      <c r="FE70" s="84">
        <f>[6]Enero!$FE$70 + [7]Febrero!$FE$70 + [8]Marzo!$FE$70 + [9]ABRIL!$FE$70 + [10]MAYO!$FE$70 + [11]JUNIO!$FE$70</f>
        <v>0</v>
      </c>
      <c r="FF70" s="83"/>
      <c r="FG70" s="84">
        <f>[6]Enero!$FG$70 + [7]Febrero!$FG$70 + [8]Marzo!$FG$70 + [9]ABRIL!$FG$70 + [10]MAYO!$FG$70 + [11]JUNIO!$FG$70</f>
        <v>0</v>
      </c>
      <c r="FH70" s="82"/>
      <c r="FI70" s="82"/>
      <c r="FJ70" s="83"/>
      <c r="FK70" s="115">
        <f>[6]Enero!$FK$70 + [7]Febrero!$FK$70 + [8]Marzo!$FK$70 + [9]ABRIL!$FK$70 + [10]MAYO!$FK$70 + [11]JUNIO!$FK$70</f>
        <v>0</v>
      </c>
      <c r="FL70" s="83"/>
      <c r="FM70" s="84">
        <f>[6]Enero!$FM$70 + [7]Febrero!$FM$70 + [8]Marzo!$FM$70 + [9]ABRIL!$FM$70 + [10]MAYO!$FM$70 + [11]JUNIO!$FM$70</f>
        <v>0</v>
      </c>
      <c r="FN70" s="82"/>
      <c r="FO70" s="83"/>
      <c r="FP70" s="84">
        <f>[6]Enero!$FP$70 + [7]Febrero!$FP$70 + [8]Marzo!$FP$70 + [9]ABRIL!$FP$70 + [10]MAYO!$FP$70 + [11]JUNIO!$FP$70</f>
        <v>0</v>
      </c>
      <c r="FQ70" s="82"/>
      <c r="FR70" s="83"/>
      <c r="FS70" s="115">
        <f>[6]Enero!$FS$70 + [7]Febrero!$FS$70 + [8]Marzo!$FS$70 + [9]ABRIL!$FS$70 + [10]MAYO!$FS$70 + [11]JUNIO!$FS$70</f>
        <v>0</v>
      </c>
      <c r="FT70" s="83"/>
    </row>
    <row r="71" spans="3:176" ht="26.65" customHeight="1" x14ac:dyDescent="0.25">
      <c r="C71" s="84" t="s">
        <v>55</v>
      </c>
      <c r="D71" s="82"/>
      <c r="E71" s="82"/>
      <c r="F71" s="82"/>
      <c r="G71" s="83"/>
      <c r="H71" s="84">
        <f>[6]Enero!$H$71 + [7]Febrero!$H$71 + [8]Marzo!$H$71 + [9]ABRIL!$H$71 + [10]MAYO!$H$71 + [11]JUNIO!$H$71</f>
        <v>0</v>
      </c>
      <c r="I71" s="82"/>
      <c r="J71" s="82"/>
      <c r="K71" s="82"/>
      <c r="L71" s="82"/>
      <c r="M71" s="82"/>
      <c r="N71" s="83"/>
      <c r="O71" s="36">
        <f>[6]Enero!$O$71 + [7]Febrero!$O$71 + [8]Marzo!$O$71 + [9]ABRIL!$O$71 + [10]MAYO!$O$71 + [11]JUNIO!$O$71</f>
        <v>0</v>
      </c>
      <c r="P71" s="84">
        <f>[6]Enero!$P$71 + [7]Febrero!$P$71 + [8]Marzo!$P$71 + [9]ABRIL!$P$71 + [10]MAYO!$P$71 + [11]JUNIO!$P$71</f>
        <v>0</v>
      </c>
      <c r="Q71" s="82"/>
      <c r="R71" s="82"/>
      <c r="S71" s="82"/>
      <c r="T71" s="82"/>
      <c r="U71" s="82"/>
      <c r="V71" s="82"/>
      <c r="W71" s="82"/>
      <c r="X71" s="82"/>
      <c r="Y71" s="82"/>
      <c r="Z71" s="83"/>
      <c r="AA71" s="84">
        <f>[6]Enero!$AA$71 + [7]Febrero!$AA$71 + [8]Marzo!$AA$71 + [9]ABRIL!$AA$71 + [10]MAYO!$AA$71 + [11]JUNIO!$AA$71</f>
        <v>1</v>
      </c>
      <c r="AB71" s="82"/>
      <c r="AC71" s="82"/>
      <c r="AD71" s="82"/>
      <c r="AE71" s="82"/>
      <c r="AF71" s="82"/>
      <c r="AG71" s="82"/>
      <c r="AH71" s="82"/>
      <c r="AI71" s="82"/>
      <c r="AJ71" s="82"/>
      <c r="AK71" s="83"/>
      <c r="AL71" s="84">
        <f>[6]Enero!$AL$71 + [7]Febrero!$AL$71 + [8]Marzo!$AL$71 + [9]ABRIL!$AL$71 + [10]MAYO!$AL$71 + [11]JUNIO!$AL$71</f>
        <v>1</v>
      </c>
      <c r="AM71" s="82"/>
      <c r="AN71" s="82"/>
      <c r="AO71" s="82"/>
      <c r="AP71" s="82"/>
      <c r="AQ71" s="82"/>
      <c r="AR71" s="82"/>
      <c r="AS71" s="82"/>
      <c r="AT71" s="83"/>
      <c r="AU71" s="84">
        <f>[6]Enero!$AU$71 + [7]Febrero!$AU$71 + [8]Marzo!$AU$71 + [9]ABRIL!$AU$71 + [10]MAYO!$AU$71 + [11]JUNIO!$AU$71</f>
        <v>1</v>
      </c>
      <c r="AV71" s="82"/>
      <c r="AW71" s="82"/>
      <c r="AX71" s="82"/>
      <c r="AY71" s="82"/>
      <c r="AZ71" s="82"/>
      <c r="BA71" s="82"/>
      <c r="BB71" s="82"/>
      <c r="BC71" s="82"/>
      <c r="BD71" s="82"/>
      <c r="BE71" s="83"/>
      <c r="BF71" s="84">
        <f>[6]Enero!$BF$71 + [7]Febrero!$BF$71 + [8]Marzo!$BF$71 + [9]ABRIL!$BF$71 + [10]MAYO!$BF$71 + [11]JUNIO!$BF$71</f>
        <v>0</v>
      </c>
      <c r="BG71" s="82"/>
      <c r="BH71" s="82"/>
      <c r="BI71" s="82"/>
      <c r="BJ71" s="82"/>
      <c r="BK71" s="82"/>
      <c r="BL71" s="82"/>
      <c r="BM71" s="82"/>
      <c r="BN71" s="83"/>
      <c r="BO71" s="84">
        <f>[6]Enero!$BO$71 + [7]Febrero!$BO$71 + [8]Marzo!$BO$71 + [9]ABRIL!$BO$71 + [10]MAYO!$BO$71 + [11]JUNIO!$BO$71</f>
        <v>0</v>
      </c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3"/>
      <c r="CA71" s="84">
        <f>[6]Enero!$CA$71 + [7]Febrero!$CA$71 + [8]Marzo!$CA$71 + [9]ABRIL!$CA$71 + [10]MAYO!$CA$71 + [11]JUNIO!$CA$71</f>
        <v>0</v>
      </c>
      <c r="CB71" s="82"/>
      <c r="CC71" s="82"/>
      <c r="CD71" s="82"/>
      <c r="CE71" s="82"/>
      <c r="CF71" s="82"/>
      <c r="CG71" s="82"/>
      <c r="CH71" s="82"/>
      <c r="CI71" s="83"/>
      <c r="CJ71" s="84">
        <f>[6]Enero!$CJ$71 + [7]Febrero!$CJ$71 + [8]Marzo!$CJ$71 + [9]ABRIL!$CJ$71 + [10]MAYO!$CJ$71 + [11]JUNIO!$CJ$71</f>
        <v>1</v>
      </c>
      <c r="CK71" s="82"/>
      <c r="CL71" s="82"/>
      <c r="CM71" s="82"/>
      <c r="CN71" s="82"/>
      <c r="CO71" s="82"/>
      <c r="CP71" s="82"/>
      <c r="CQ71" s="82"/>
      <c r="CR71" s="82"/>
      <c r="CS71" s="82"/>
      <c r="CT71" s="83"/>
      <c r="CU71" s="84">
        <f>[6]Enero!$CU$71 + [7]Febrero!$CU$71 + [8]Marzo!$CU$71 + [9]ABRIL!$CU$71 + [10]MAYO!$CU$71 + [11]JUNIO!$CU$71</f>
        <v>0</v>
      </c>
      <c r="CV71" s="82"/>
      <c r="CW71" s="82"/>
      <c r="CX71" s="82"/>
      <c r="CY71" s="83"/>
      <c r="CZ71" s="84">
        <f>[6]Enero!$CZ$71 + [7]Febrero!$CZ$71 + [8]Marzo!$CZ$71 + [9]ABRIL!$CZ$71 + [10]MAYO!$CZ$71 + [11]JUNIO!$CZ$71</f>
        <v>0</v>
      </c>
      <c r="DA71" s="82"/>
      <c r="DB71" s="82"/>
      <c r="DC71" s="82"/>
      <c r="DD71" s="82"/>
      <c r="DE71" s="83"/>
      <c r="DF71" s="84">
        <f>[6]Enero!$DF$71 + [7]Febrero!$DF$71 + [8]Marzo!$DF$71 + [9]ABRIL!$DF$71 + [10]MAYO!$DF$71 + [11]JUNIO!$DF$71</f>
        <v>0</v>
      </c>
      <c r="DG71" s="82"/>
      <c r="DH71" s="82"/>
      <c r="DI71" s="82"/>
      <c r="DJ71" s="83"/>
      <c r="DK71" s="84">
        <f>[6]Enero!$DK$71 + [7]Febrero!$DK$71 + [8]Marzo!$DK$71 + [9]ABRIL!$DK$71 + [10]MAYO!$DK$71 + [11]JUNIO!$DK$71</f>
        <v>0</v>
      </c>
      <c r="DL71" s="82"/>
      <c r="DM71" s="82"/>
      <c r="DN71" s="82"/>
      <c r="DO71" s="82"/>
      <c r="DP71" s="83"/>
      <c r="DQ71" s="84">
        <f>[6]Enero!$DQ$71 + [7]Febrero!$DQ$71 + [8]Marzo!$DQ$71 + [9]ABRIL!$DQ$71 + [10]MAYO!$DQ$71 + [11]JUNIO!$DQ$71</f>
        <v>1</v>
      </c>
      <c r="DR71" s="82"/>
      <c r="DS71" s="82"/>
      <c r="DT71" s="83"/>
      <c r="DU71" s="84">
        <f>[6]Enero!$DU$71 + [7]Febrero!$DU$71 + [8]Marzo!$DU$71 + [9]ABRIL!$DU$71 + [10]MAYO!$DU$71 + [11]JUNIO!$DU$71</f>
        <v>0</v>
      </c>
      <c r="DV71" s="82"/>
      <c r="DW71" s="82"/>
      <c r="DX71" s="82"/>
      <c r="DY71" s="83"/>
      <c r="DZ71" s="84">
        <f>[6]Enero!$DZ$71 + [7]Febrero!$DZ$71 + [8]Marzo!$DZ$71 + [9]ABRIL!$DZ$71 + [10]MAYO!$DZ$71 + [11]JUNIO!$DZ$71</f>
        <v>3</v>
      </c>
      <c r="EA71" s="82"/>
      <c r="EB71" s="83"/>
      <c r="EC71" s="84">
        <f>[6]Enero!$EC$71 + [7]Febrero!$EC$71 + [8]Marzo!$EC$71 + [9]ABRIL!$EC$71 + [10]MAYO!$EC$71 + [11]JUNIO!$EC$71</f>
        <v>4</v>
      </c>
      <c r="ED71" s="82"/>
      <c r="EE71" s="82"/>
      <c r="EF71" s="82"/>
      <c r="EG71" s="83"/>
      <c r="EH71" s="84">
        <f>[6]Enero!$EH$71 + [7]Febrero!$EH$71 + [8]Marzo!$EH$71 + [9]ABRIL!$EH$71 + [10]MAYO!$EH$71 + [11]JUNIO!$EH$71</f>
        <v>2</v>
      </c>
      <c r="EI71" s="82"/>
      <c r="EJ71" s="83"/>
      <c r="EK71" s="84">
        <f>[6]Enero!$EK$71 + [7]Febrero!$EK$71 + [8]Marzo!$EK$71 + [9]ABRIL!$EK$71 + [10]MAYO!$EK$71 + [11]JUNIO!$EK$71</f>
        <v>0</v>
      </c>
      <c r="EL71" s="82"/>
      <c r="EM71" s="82"/>
      <c r="EN71" s="82"/>
      <c r="EO71" s="83"/>
      <c r="EP71" s="84">
        <f>[6]Enero!$EP$71 + [7]Febrero!$EP$71 + [8]Marzo!$EP$71 + [9]ABRIL!$EP$71 + [10]MAYO!$EP$71 + [11]JUNIO!$EP$71</f>
        <v>10</v>
      </c>
      <c r="EQ71" s="82"/>
      <c r="ER71" s="83"/>
      <c r="ES71" s="84">
        <f>[6]Enero!$ES$71 + [7]Febrero!$ES$71 + [8]Marzo!$ES$71 + [9]ABRIL!$ES$71 + [10]MAYO!$ES$71 + [11]JUNIO!$ES$71</f>
        <v>0</v>
      </c>
      <c r="ET71" s="83"/>
      <c r="EU71" s="84">
        <f>[6]Enero!$EU$71 + [7]Febrero!$EU$71 + [8]Marzo!$EU$71 + [9]ABRIL!$EU$71 + [10]MAYO!$EU$71 + [11]JUNIO!$EU$71</f>
        <v>0</v>
      </c>
      <c r="EV71" s="82"/>
      <c r="EW71" s="82"/>
      <c r="EX71" s="83"/>
      <c r="EY71" s="84">
        <f>[6]Enero!$EY$71 + [7]Febrero!$EY$71 + [8]Marzo!$EY$71 + [9]ABRIL!$EY$71 + [10]MAYO!$EY$71 + [11]JUNIO!$EY$71</f>
        <v>0</v>
      </c>
      <c r="EZ71" s="83"/>
      <c r="FA71" s="84">
        <f>[6]Enero!$FA$71 + [7]Febrero!$FA$71 + [8]Marzo!$FA$71 + [9]ABRIL!$FA$71 + [10]MAYO!$FA$71 + [11]JUNIO!$FA$71</f>
        <v>0</v>
      </c>
      <c r="FB71" s="82"/>
      <c r="FC71" s="82"/>
      <c r="FD71" s="83"/>
      <c r="FE71" s="84">
        <f>[6]Enero!$FE$71 + [7]Febrero!$FE$71 + [8]Marzo!$FE$71 + [9]ABRIL!$FE$71 + [10]MAYO!$FE$71 + [11]JUNIO!$FE$71</f>
        <v>7</v>
      </c>
      <c r="FF71" s="83"/>
      <c r="FG71" s="84">
        <f>[6]Enero!$FG$71 + [7]Febrero!$FG$71 + [8]Marzo!$FG$71 + [9]ABRIL!$FG$71 + [10]MAYO!$FG$71 + [11]JUNIO!$FG$71</f>
        <v>17</v>
      </c>
      <c r="FH71" s="82"/>
      <c r="FI71" s="82"/>
      <c r="FJ71" s="83"/>
      <c r="FK71" s="115">
        <f>[6]Enero!$FK$71 + [7]Febrero!$FK$71 + [8]Marzo!$FK$71 + [9]ABRIL!$FK$71 + [10]MAYO!$FK$71 + [11]JUNIO!$FK$71</f>
        <v>24</v>
      </c>
      <c r="FL71" s="83"/>
      <c r="FM71" s="84">
        <f>[6]Enero!$FM$71 + [7]Febrero!$FM$71 + [8]Marzo!$FM$71 + [9]ABRIL!$FM$71 + [10]MAYO!$FM$71 + [11]JUNIO!$FM$71</f>
        <v>20</v>
      </c>
      <c r="FN71" s="82"/>
      <c r="FO71" s="83"/>
      <c r="FP71" s="84">
        <f>[6]Enero!$FP$71 + [7]Febrero!$FP$71 + [8]Marzo!$FP$71 + [9]ABRIL!$FP$71 + [10]MAYO!$FP$71 + [11]JUNIO!$FP$71</f>
        <v>68</v>
      </c>
      <c r="FQ71" s="82"/>
      <c r="FR71" s="83"/>
      <c r="FS71" s="115">
        <f>[6]Enero!$FS$71 + [7]Febrero!$FS$71 + [8]Marzo!$FS$71 + [9]ABRIL!$FS$71 + [10]MAYO!$FS$71 + [11]JUNIO!$FS$71</f>
        <v>88</v>
      </c>
      <c r="FT71" s="83"/>
    </row>
    <row r="72" spans="3:176" ht="26.65" customHeight="1" x14ac:dyDescent="0.25">
      <c r="C72" s="84" t="s">
        <v>82</v>
      </c>
      <c r="D72" s="82"/>
      <c r="E72" s="82"/>
      <c r="F72" s="82"/>
      <c r="G72" s="83"/>
      <c r="H72" s="84">
        <f>[6]Enero!$H$72 + [7]Febrero!$H$72 + [8]Marzo!$H$72 + [9]ABRIL!$H$72 + [10]MAYO!$H$72 + [11]JUNIO!$H$72</f>
        <v>0</v>
      </c>
      <c r="I72" s="82"/>
      <c r="J72" s="82"/>
      <c r="K72" s="82"/>
      <c r="L72" s="82"/>
      <c r="M72" s="82"/>
      <c r="N72" s="83"/>
      <c r="O72" s="36">
        <f>[6]Enero!$O$72 + [7]Febrero!$O$72 + [8]Marzo!$O$72 + [9]ABRIL!$O$72 + [10]MAYO!$O$72 + [11]JUNIO!$O$72</f>
        <v>0</v>
      </c>
      <c r="P72" s="84">
        <f>[6]Enero!$P$72 + [7]Febrero!$P$72 + [8]Marzo!$P$72 + [9]ABRIL!$P$72 + [10]MAYO!$P$72 + [11]JUNIO!$P$72</f>
        <v>1</v>
      </c>
      <c r="Q72" s="82"/>
      <c r="R72" s="82"/>
      <c r="S72" s="82"/>
      <c r="T72" s="82"/>
      <c r="U72" s="82"/>
      <c r="V72" s="82"/>
      <c r="W72" s="82"/>
      <c r="X72" s="82"/>
      <c r="Y72" s="82"/>
      <c r="Z72" s="83"/>
      <c r="AA72" s="84">
        <f>[6]Enero!$AA$72 + [7]Febrero!$AA$72 + [8]Marzo!$AA$72 + [9]ABRIL!$AA$72 + [10]MAYO!$AA$72 + [11]JUNIO!$AA$72</f>
        <v>0</v>
      </c>
      <c r="AB72" s="82"/>
      <c r="AC72" s="82"/>
      <c r="AD72" s="82"/>
      <c r="AE72" s="82"/>
      <c r="AF72" s="82"/>
      <c r="AG72" s="82"/>
      <c r="AH72" s="82"/>
      <c r="AI72" s="82"/>
      <c r="AJ72" s="82"/>
      <c r="AK72" s="83"/>
      <c r="AL72" s="84">
        <f>[6]Enero!$AL$72 + [7]Febrero!$AL$72 + [8]Marzo!$AL$72 + [9]ABRIL!$AL$72 + [10]MAYO!$AL$72 + [11]JUNIO!$AL$72</f>
        <v>4</v>
      </c>
      <c r="AM72" s="82"/>
      <c r="AN72" s="82"/>
      <c r="AO72" s="82"/>
      <c r="AP72" s="82"/>
      <c r="AQ72" s="82"/>
      <c r="AR72" s="82"/>
      <c r="AS72" s="82"/>
      <c r="AT72" s="83"/>
      <c r="AU72" s="84">
        <f>[6]Enero!$AU$72 + [7]Febrero!$AU$72 + [8]Marzo!$AU$72 + [9]ABRIL!$AU$72 + [10]MAYO!$AU$72 + [11]JUNIO!$AU$72</f>
        <v>3</v>
      </c>
      <c r="AV72" s="82"/>
      <c r="AW72" s="82"/>
      <c r="AX72" s="82"/>
      <c r="AY72" s="82"/>
      <c r="AZ72" s="82"/>
      <c r="BA72" s="82"/>
      <c r="BB72" s="82"/>
      <c r="BC72" s="82"/>
      <c r="BD72" s="82"/>
      <c r="BE72" s="83"/>
      <c r="BF72" s="84">
        <f>[6]Enero!$BF$72 + [7]Febrero!$BF$72 + [8]Marzo!$BF$72 + [9]ABRIL!$BF$72 + [10]MAYO!$BF$72 + [11]JUNIO!$BF$72</f>
        <v>7</v>
      </c>
      <c r="BG72" s="82"/>
      <c r="BH72" s="82"/>
      <c r="BI72" s="82"/>
      <c r="BJ72" s="82"/>
      <c r="BK72" s="82"/>
      <c r="BL72" s="82"/>
      <c r="BM72" s="82"/>
      <c r="BN72" s="83"/>
      <c r="BO72" s="84">
        <f>[6]Enero!$BO$72 + [7]Febrero!$BO$72 + [8]Marzo!$BO$72 + [9]ABRIL!$BO$72 + [10]MAYO!$BO$72 + [11]JUNIO!$BO$72</f>
        <v>2</v>
      </c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3"/>
      <c r="CA72" s="84">
        <f>[6]Enero!$CA$72 + [7]Febrero!$CA$72 + [8]Marzo!$CA$72 + [9]ABRIL!$CA$72 + [10]MAYO!$CA$72 + [11]JUNIO!$CA$72</f>
        <v>0</v>
      </c>
      <c r="CB72" s="82"/>
      <c r="CC72" s="82"/>
      <c r="CD72" s="82"/>
      <c r="CE72" s="82"/>
      <c r="CF72" s="82"/>
      <c r="CG72" s="82"/>
      <c r="CH72" s="82"/>
      <c r="CI72" s="83"/>
      <c r="CJ72" s="84">
        <f>[6]Enero!$CJ$72 + [7]Febrero!$CJ$72 + [8]Marzo!$CJ$72 + [9]ABRIL!$CJ$72 + [10]MAYO!$CJ$72 + [11]JUNIO!$CJ$72</f>
        <v>0</v>
      </c>
      <c r="CK72" s="82"/>
      <c r="CL72" s="82"/>
      <c r="CM72" s="82"/>
      <c r="CN72" s="82"/>
      <c r="CO72" s="82"/>
      <c r="CP72" s="82"/>
      <c r="CQ72" s="82"/>
      <c r="CR72" s="82"/>
      <c r="CS72" s="82"/>
      <c r="CT72" s="83"/>
      <c r="CU72" s="84">
        <f>[6]Enero!$CU$72 + [7]Febrero!$CU$72 + [8]Marzo!$CU$72 + [9]ABRIL!$CU$72 + [10]MAYO!$CU$72 + [11]JUNIO!$CU$72</f>
        <v>1</v>
      </c>
      <c r="CV72" s="82"/>
      <c r="CW72" s="82"/>
      <c r="CX72" s="82"/>
      <c r="CY72" s="83"/>
      <c r="CZ72" s="84">
        <f>[6]Enero!$CZ$72 + [7]Febrero!$CZ$72 + [8]Marzo!$CZ$72 + [9]ABRIL!$CZ$72 + [10]MAYO!$CZ$72 + [11]JUNIO!$CZ$72</f>
        <v>0</v>
      </c>
      <c r="DA72" s="82"/>
      <c r="DB72" s="82"/>
      <c r="DC72" s="82"/>
      <c r="DD72" s="82"/>
      <c r="DE72" s="83"/>
      <c r="DF72" s="84">
        <f>[6]Enero!$DF$72 + [7]Febrero!$DF$72 + [8]Marzo!$DF$72 + [9]ABRIL!$DF$72 + [10]MAYO!$DF$72 + [11]JUNIO!$DF$72</f>
        <v>3</v>
      </c>
      <c r="DG72" s="82"/>
      <c r="DH72" s="82"/>
      <c r="DI72" s="82"/>
      <c r="DJ72" s="83"/>
      <c r="DK72" s="84">
        <f>[6]Enero!$DK$72 + [7]Febrero!$DK$72 + [8]Marzo!$DK$72 + [9]ABRIL!$DK$72 + [10]MAYO!$DK$72 + [11]JUNIO!$DK$72</f>
        <v>2</v>
      </c>
      <c r="DL72" s="82"/>
      <c r="DM72" s="82"/>
      <c r="DN72" s="82"/>
      <c r="DO72" s="82"/>
      <c r="DP72" s="83"/>
      <c r="DQ72" s="84">
        <f>[6]Enero!$DQ$72 + [7]Febrero!$DQ$72 + [8]Marzo!$DQ$72 + [9]ABRIL!$DQ$72 + [10]MAYO!$DQ$72 + [11]JUNIO!$DQ$72</f>
        <v>10</v>
      </c>
      <c r="DR72" s="82"/>
      <c r="DS72" s="82"/>
      <c r="DT72" s="83"/>
      <c r="DU72" s="84">
        <f>[6]Enero!$DU$72 + [7]Febrero!$DU$72 + [8]Marzo!$DU$72 + [9]ABRIL!$DU$72 + [10]MAYO!$DU$72 + [11]JUNIO!$DU$72</f>
        <v>5</v>
      </c>
      <c r="DV72" s="82"/>
      <c r="DW72" s="82"/>
      <c r="DX72" s="82"/>
      <c r="DY72" s="83"/>
      <c r="DZ72" s="84">
        <f>[6]Enero!$DZ$72 + [7]Febrero!$DZ$72 + [8]Marzo!$DZ$72 + [9]ABRIL!$DZ$72 + [10]MAYO!$DZ$72 + [11]JUNIO!$DZ$72</f>
        <v>6</v>
      </c>
      <c r="EA72" s="82"/>
      <c r="EB72" s="83"/>
      <c r="EC72" s="84">
        <f>[6]Enero!$EC$72 + [7]Febrero!$EC$72 + [8]Marzo!$EC$72 + [9]ABRIL!$EC$72 + [10]MAYO!$EC$72 + [11]JUNIO!$EC$72</f>
        <v>21</v>
      </c>
      <c r="ED72" s="82"/>
      <c r="EE72" s="82"/>
      <c r="EF72" s="82"/>
      <c r="EG72" s="83"/>
      <c r="EH72" s="84">
        <f>[6]Enero!$EH$72 + [7]Febrero!$EH$72 + [8]Marzo!$EH$72 + [9]ABRIL!$EH$72 + [10]MAYO!$EH$72 + [11]JUNIO!$EH$72</f>
        <v>19</v>
      </c>
      <c r="EI72" s="82"/>
      <c r="EJ72" s="83"/>
      <c r="EK72" s="84">
        <f>[6]Enero!$EK$72 + [7]Febrero!$EK$72 + [8]Marzo!$EK$72 + [9]ABRIL!$EK$72 + [10]MAYO!$EK$72 + [11]JUNIO!$EK$72</f>
        <v>17</v>
      </c>
      <c r="EL72" s="82"/>
      <c r="EM72" s="82"/>
      <c r="EN72" s="82"/>
      <c r="EO72" s="83"/>
      <c r="EP72" s="84">
        <f>[6]Enero!$EP$72 + [7]Febrero!$EP$72 + [8]Marzo!$EP$72 + [9]ABRIL!$EP$72 + [10]MAYO!$EP$72 + [11]JUNIO!$EP$72</f>
        <v>12</v>
      </c>
      <c r="EQ72" s="82"/>
      <c r="ER72" s="83"/>
      <c r="ES72" s="84">
        <f>[6]Enero!$ES$72 + [7]Febrero!$ES$72 + [8]Marzo!$ES$72 + [9]ABRIL!$ES$72 + [10]MAYO!$ES$72 + [11]JUNIO!$ES$72</f>
        <v>2</v>
      </c>
      <c r="ET72" s="83"/>
      <c r="EU72" s="84">
        <f>[6]Enero!$EU$72 + [7]Febrero!$EU$72 + [8]Marzo!$EU$72 + [9]ABRIL!$EU$72 + [10]MAYO!$EU$72 + [11]JUNIO!$EU$72</f>
        <v>2</v>
      </c>
      <c r="EV72" s="82"/>
      <c r="EW72" s="82"/>
      <c r="EX72" s="83"/>
      <c r="EY72" s="84">
        <f>[6]Enero!$EY$72 + [7]Febrero!$EY$72 + [8]Marzo!$EY$72 + [9]ABRIL!$EY$72 + [10]MAYO!$EY$72 + [11]JUNIO!$EY$72</f>
        <v>0</v>
      </c>
      <c r="EZ72" s="83"/>
      <c r="FA72" s="84">
        <f>[6]Enero!$FA$72 + [7]Febrero!$FA$72 + [8]Marzo!$FA$72 + [9]ABRIL!$FA$72 + [10]MAYO!$FA$72 + [11]JUNIO!$FA$72</f>
        <v>0</v>
      </c>
      <c r="FB72" s="82"/>
      <c r="FC72" s="82"/>
      <c r="FD72" s="83"/>
      <c r="FE72" s="84">
        <f>[6]Enero!$FE$72 + [7]Febrero!$FE$72 + [8]Marzo!$FE$72 + [9]ABRIL!$FE$72 + [10]MAYO!$FE$72 + [11]JUNIO!$FE$72</f>
        <v>52</v>
      </c>
      <c r="FF72" s="83"/>
      <c r="FG72" s="84">
        <f>[6]Enero!$FG$72 + [7]Febrero!$FG$72 + [8]Marzo!$FG$72 + [9]ABRIL!$FG$72 + [10]MAYO!$FG$72 + [11]JUNIO!$FG$72</f>
        <v>65</v>
      </c>
      <c r="FH72" s="82"/>
      <c r="FI72" s="82"/>
      <c r="FJ72" s="83"/>
      <c r="FK72" s="115">
        <f>[6]Enero!$FK$72 + [7]Febrero!$FK$72 + [8]Marzo!$FK$72 + [9]ABRIL!$FK$72 + [10]MAYO!$FK$72 + [11]JUNIO!$FK$72</f>
        <v>117</v>
      </c>
      <c r="FL72" s="83"/>
      <c r="FM72" s="84">
        <f>[6]Enero!$FM$72 + [7]Febrero!$FM$72 + [8]Marzo!$FM$72 + [9]ABRIL!$FM$72 + [10]MAYO!$FM$72 + [11]JUNIO!$FM$72</f>
        <v>358</v>
      </c>
      <c r="FN72" s="82"/>
      <c r="FO72" s="83"/>
      <c r="FP72" s="84">
        <f>[6]Enero!$FP$72 + [7]Febrero!$FP$72 + [8]Marzo!$FP$72 + [9]ABRIL!$FP$72 + [10]MAYO!$FP$72 + [11]JUNIO!$FP$72</f>
        <v>444</v>
      </c>
      <c r="FQ72" s="82"/>
      <c r="FR72" s="83"/>
      <c r="FS72" s="115">
        <f>[6]Enero!$FS$72 + [7]Febrero!$FS$72 + [8]Marzo!$FS$72 + [9]ABRIL!$FS$72 + [10]MAYO!$FS$72 + [11]JUNIO!$FS$72</f>
        <v>802</v>
      </c>
      <c r="FT72" s="83"/>
    </row>
    <row r="73" spans="3:176" ht="26.65" customHeight="1" x14ac:dyDescent="0.25">
      <c r="C73" s="84" t="s">
        <v>83</v>
      </c>
      <c r="D73" s="82"/>
      <c r="E73" s="82"/>
      <c r="F73" s="82"/>
      <c r="G73" s="83"/>
      <c r="H73" s="84">
        <f>[6]Enero!$H$73 + [7]Febrero!$H$73 + [8]Marzo!$H$73 + [9]ABRIL!$H$73 + [10]MAYO!$H$73 + [11]JUNIO!$H$73</f>
        <v>0</v>
      </c>
      <c r="I73" s="82"/>
      <c r="J73" s="82"/>
      <c r="K73" s="82"/>
      <c r="L73" s="82"/>
      <c r="M73" s="82"/>
      <c r="N73" s="83"/>
      <c r="O73" s="36">
        <f>[6]Enero!$O$73 + [7]Febrero!$O$73 + [8]Marzo!$O$73 + [9]ABRIL!$O$73 + [10]MAYO!$O$73 + [11]JUNIO!$O$73</f>
        <v>0</v>
      </c>
      <c r="P73" s="84">
        <f>[6]Enero!$P$73 + [7]Febrero!$P$73 + [8]Marzo!$P$73 + [9]ABRIL!$P$73 + [10]MAYO!$P$73 + [11]JUNIO!$P$73</f>
        <v>0</v>
      </c>
      <c r="Q73" s="82"/>
      <c r="R73" s="82"/>
      <c r="S73" s="82"/>
      <c r="T73" s="82"/>
      <c r="U73" s="82"/>
      <c r="V73" s="82"/>
      <c r="W73" s="82"/>
      <c r="X73" s="82"/>
      <c r="Y73" s="82"/>
      <c r="Z73" s="83"/>
      <c r="AA73" s="84">
        <f>[6]Enero!$AA$73 + [7]Febrero!$AA$73 + [8]Marzo!$AA$73 + [9]ABRIL!$AA$73 + [10]MAYO!$AA$73 + [11]JUNIO!$AA$73</f>
        <v>1</v>
      </c>
      <c r="AB73" s="82"/>
      <c r="AC73" s="82"/>
      <c r="AD73" s="82"/>
      <c r="AE73" s="82"/>
      <c r="AF73" s="82"/>
      <c r="AG73" s="82"/>
      <c r="AH73" s="82"/>
      <c r="AI73" s="82"/>
      <c r="AJ73" s="82"/>
      <c r="AK73" s="83"/>
      <c r="AL73" s="84">
        <f>[6]Enero!$AL$73 + [7]Febrero!$AL$73 + [8]Marzo!$AL$73 + [9]ABRIL!$AL$73 + [10]MAYO!$AL$73 + [11]JUNIO!$AL$73</f>
        <v>0</v>
      </c>
      <c r="AM73" s="82"/>
      <c r="AN73" s="82"/>
      <c r="AO73" s="82"/>
      <c r="AP73" s="82"/>
      <c r="AQ73" s="82"/>
      <c r="AR73" s="82"/>
      <c r="AS73" s="82"/>
      <c r="AT73" s="83"/>
      <c r="AU73" s="84">
        <f>[6]Enero!$AU$73 + [7]Febrero!$AU$73 + [8]Marzo!$AU$73 + [9]ABRIL!$AU$73 + [10]MAYO!$AU$73 + [11]JUNIO!$AU$73</f>
        <v>2</v>
      </c>
      <c r="AV73" s="82"/>
      <c r="AW73" s="82"/>
      <c r="AX73" s="82"/>
      <c r="AY73" s="82"/>
      <c r="AZ73" s="82"/>
      <c r="BA73" s="82"/>
      <c r="BB73" s="82"/>
      <c r="BC73" s="82"/>
      <c r="BD73" s="82"/>
      <c r="BE73" s="83"/>
      <c r="BF73" s="84">
        <f>[6]Enero!$BF$73 + [7]Febrero!$BF$73 + [8]Marzo!$BF$73 + [9]ABRIL!$BF$73 + [10]MAYO!$BF$73 + [11]JUNIO!$BF$73</f>
        <v>0</v>
      </c>
      <c r="BG73" s="82"/>
      <c r="BH73" s="82"/>
      <c r="BI73" s="82"/>
      <c r="BJ73" s="82"/>
      <c r="BK73" s="82"/>
      <c r="BL73" s="82"/>
      <c r="BM73" s="82"/>
      <c r="BN73" s="83"/>
      <c r="BO73" s="84">
        <f>[6]Enero!$BO$73 + [7]Febrero!$BO$73 + [8]Marzo!$BO$73 + [9]ABRIL!$BO$73 + [10]MAYO!$BO$73 + [11]JUNIO!$BO$73</f>
        <v>0</v>
      </c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3"/>
      <c r="CA73" s="84">
        <f>[6]Enero!$CA$73 + [7]Febrero!$CA$73 + [8]Marzo!$CA$73 + [9]ABRIL!$CA$73 + [10]MAYO!$CA$73 + [11]JUNIO!$CA$73</f>
        <v>0</v>
      </c>
      <c r="CB73" s="82"/>
      <c r="CC73" s="82"/>
      <c r="CD73" s="82"/>
      <c r="CE73" s="82"/>
      <c r="CF73" s="82"/>
      <c r="CG73" s="82"/>
      <c r="CH73" s="82"/>
      <c r="CI73" s="83"/>
      <c r="CJ73" s="84">
        <f>[6]Enero!$CJ$73 + [7]Febrero!$CJ$73 + [8]Marzo!$CJ$73 + [9]ABRIL!$CJ$73 + [10]MAYO!$CJ$73 + [11]JUNIO!$CJ$73</f>
        <v>0</v>
      </c>
      <c r="CK73" s="82"/>
      <c r="CL73" s="82"/>
      <c r="CM73" s="82"/>
      <c r="CN73" s="82"/>
      <c r="CO73" s="82"/>
      <c r="CP73" s="82"/>
      <c r="CQ73" s="82"/>
      <c r="CR73" s="82"/>
      <c r="CS73" s="82"/>
      <c r="CT73" s="83"/>
      <c r="CU73" s="84">
        <f>[6]Enero!$CU$73 + [7]Febrero!$CU$73 + [8]Marzo!$CU$73 + [9]ABRIL!$CU$73 + [10]MAYO!$CU$73 + [11]JUNIO!$CU$73</f>
        <v>0</v>
      </c>
      <c r="CV73" s="82"/>
      <c r="CW73" s="82"/>
      <c r="CX73" s="82"/>
      <c r="CY73" s="83"/>
      <c r="CZ73" s="84">
        <f>[6]Enero!$CZ$73 + [7]Febrero!$CZ$73 + [8]Marzo!$CZ$73 + [9]ABRIL!$CZ$73 + [10]MAYO!$CZ$73 + [11]JUNIO!$CZ$73</f>
        <v>0</v>
      </c>
      <c r="DA73" s="82"/>
      <c r="DB73" s="82"/>
      <c r="DC73" s="82"/>
      <c r="DD73" s="82"/>
      <c r="DE73" s="83"/>
      <c r="DF73" s="84">
        <f>[6]Enero!$DF$73 + [7]Febrero!$DF$73 + [8]Marzo!$DF$73 + [9]ABRIL!$DF$73 + [10]MAYO!$DF$73 + [11]JUNIO!$DF$73</f>
        <v>0</v>
      </c>
      <c r="DG73" s="82"/>
      <c r="DH73" s="82"/>
      <c r="DI73" s="82"/>
      <c r="DJ73" s="83"/>
      <c r="DK73" s="84">
        <f>[6]Enero!$DK$73 + [7]Febrero!$DK$73 + [8]Marzo!$DK$73 + [9]ABRIL!$DK$73 + [10]MAYO!$DK$73 + [11]JUNIO!$DK$73</f>
        <v>0</v>
      </c>
      <c r="DL73" s="82"/>
      <c r="DM73" s="82"/>
      <c r="DN73" s="82"/>
      <c r="DO73" s="82"/>
      <c r="DP73" s="83"/>
      <c r="DQ73" s="84">
        <f>[6]Enero!$DQ$73 + [7]Febrero!$DQ$73 + [8]Marzo!$DQ$73 + [9]ABRIL!$DQ$73 + [10]MAYO!$DQ$73 + [11]JUNIO!$DQ$73</f>
        <v>0</v>
      </c>
      <c r="DR73" s="82"/>
      <c r="DS73" s="82"/>
      <c r="DT73" s="83"/>
      <c r="DU73" s="84">
        <f>[6]Enero!$DU$73 + [7]Febrero!$DU$73 + [8]Marzo!$DU$73 + [9]ABRIL!$DU$73 + [10]MAYO!$DU$73 + [11]JUNIO!$DU$73</f>
        <v>0</v>
      </c>
      <c r="DV73" s="82"/>
      <c r="DW73" s="82"/>
      <c r="DX73" s="82"/>
      <c r="DY73" s="83"/>
      <c r="DZ73" s="84">
        <f>[6]Enero!$DZ$73 + [7]Febrero!$DZ$73 + [8]Marzo!$DZ$73 + [9]ABRIL!$DZ$73 + [10]MAYO!$DZ$73 + [11]JUNIO!$DZ$73</f>
        <v>0</v>
      </c>
      <c r="EA73" s="82"/>
      <c r="EB73" s="83"/>
      <c r="EC73" s="84">
        <f>[6]Enero!$EC$73 + [7]Febrero!$EC$73 + [8]Marzo!$EC$73 + [9]ABRIL!$EC$73 + [10]MAYO!$EC$73 + [11]JUNIO!$EC$73</f>
        <v>0</v>
      </c>
      <c r="ED73" s="82"/>
      <c r="EE73" s="82"/>
      <c r="EF73" s="82"/>
      <c r="EG73" s="83"/>
      <c r="EH73" s="84">
        <f>[6]Enero!$EH$73 + [7]Febrero!$EH$73 + [8]Marzo!$EH$73 + [9]ABRIL!$EH$73 + [10]MAYO!$EH$73 + [11]JUNIO!$EH$73</f>
        <v>0</v>
      </c>
      <c r="EI73" s="82"/>
      <c r="EJ73" s="83"/>
      <c r="EK73" s="84">
        <f>[6]Enero!$EK$73 + [7]Febrero!$EK$73 + [8]Marzo!$EK$73 + [9]ABRIL!$EK$73 + [10]MAYO!$EK$73 + [11]JUNIO!$EK$73</f>
        <v>0</v>
      </c>
      <c r="EL73" s="82"/>
      <c r="EM73" s="82"/>
      <c r="EN73" s="82"/>
      <c r="EO73" s="83"/>
      <c r="EP73" s="84">
        <f>[6]Enero!$EP$73 + [7]Febrero!$EP$73 + [8]Marzo!$EP$73 + [9]ABRIL!$EP$73 + [10]MAYO!$EP$73 + [11]JUNIO!$EP$73</f>
        <v>0</v>
      </c>
      <c r="EQ73" s="82"/>
      <c r="ER73" s="83"/>
      <c r="ES73" s="84">
        <f>[6]Enero!$ES$73 + [7]Febrero!$ES$73 + [8]Marzo!$ES$73 + [9]ABRIL!$ES$73 + [10]MAYO!$ES$73 + [11]JUNIO!$ES$73</f>
        <v>0</v>
      </c>
      <c r="ET73" s="83"/>
      <c r="EU73" s="84">
        <f>[6]Enero!$EU$73 + [7]Febrero!$EU$73 + [8]Marzo!$EU$73 + [9]ABRIL!$EU$73 + [10]MAYO!$EU$73 + [11]JUNIO!$EU$73</f>
        <v>0</v>
      </c>
      <c r="EV73" s="82"/>
      <c r="EW73" s="82"/>
      <c r="EX73" s="83"/>
      <c r="EY73" s="84">
        <f>[6]Enero!$EY$73 + [7]Febrero!$EY$73 + [8]Marzo!$EY$73 + [9]ABRIL!$EY$73 + [10]MAYO!$EY$73 + [11]JUNIO!$EY$73</f>
        <v>0</v>
      </c>
      <c r="EZ73" s="83"/>
      <c r="FA73" s="84">
        <f>[6]Enero!$FA$73 + [7]Febrero!$FA$73 + [8]Marzo!$FA$73 + [9]ABRIL!$FA$73 + [10]MAYO!$FA$73 + [11]JUNIO!$FA$73</f>
        <v>0</v>
      </c>
      <c r="FB73" s="82"/>
      <c r="FC73" s="82"/>
      <c r="FD73" s="83"/>
      <c r="FE73" s="84">
        <f>[6]Enero!$FE$73 + [7]Febrero!$FE$73 + [8]Marzo!$FE$73 + [9]ABRIL!$FE$73 + [10]MAYO!$FE$73 + [11]JUNIO!$FE$73</f>
        <v>3</v>
      </c>
      <c r="FF73" s="83"/>
      <c r="FG73" s="84">
        <f>[6]Enero!$FG$73 + [7]Febrero!$FG$73 + [8]Marzo!$FG$73 + [9]ABRIL!$FG$73 + [10]MAYO!$FG$73 + [11]JUNIO!$FG$73</f>
        <v>0</v>
      </c>
      <c r="FH73" s="82"/>
      <c r="FI73" s="82"/>
      <c r="FJ73" s="83"/>
      <c r="FK73" s="115">
        <f>[6]Enero!$FK$73 + [7]Febrero!$FK$73 + [8]Marzo!$FK$73 + [9]ABRIL!$FK$73 + [10]MAYO!$FK$73 + [11]JUNIO!$FK$73</f>
        <v>3</v>
      </c>
      <c r="FL73" s="83"/>
      <c r="FM73" s="84">
        <f>[6]Enero!$FM$73 + [7]Febrero!$FM$73 + [8]Marzo!$FM$73 + [9]ABRIL!$FM$73 + [10]MAYO!$FM$73 + [11]JUNIO!$FM$73</f>
        <v>3</v>
      </c>
      <c r="FN73" s="82"/>
      <c r="FO73" s="83"/>
      <c r="FP73" s="84">
        <f>[6]Enero!$FP$73 + [7]Febrero!$FP$73 + [8]Marzo!$FP$73 + [9]ABRIL!$FP$73 + [10]MAYO!$FP$73 + [11]JUNIO!$FP$73</f>
        <v>0</v>
      </c>
      <c r="FQ73" s="82"/>
      <c r="FR73" s="83"/>
      <c r="FS73" s="115">
        <f>[6]Enero!$FS$73 + [7]Febrero!$FS$73 + [8]Marzo!$FS$73 + [9]ABRIL!$FS$73 + [10]MAYO!$FS$73 + [11]JUNIO!$FS$73</f>
        <v>3</v>
      </c>
      <c r="FT73" s="83"/>
    </row>
    <row r="74" spans="3:176" ht="26.65" customHeight="1" x14ac:dyDescent="0.25">
      <c r="C74" s="84" t="s">
        <v>84</v>
      </c>
      <c r="D74" s="82"/>
      <c r="E74" s="82"/>
      <c r="F74" s="82"/>
      <c r="G74" s="83"/>
      <c r="H74" s="84">
        <f>[6]Enero!$H$74 + [7]Febrero!$H$74 + [8]Marzo!$H$74 + [9]ABRIL!$H$74 + [10]MAYO!$H$74 + [11]JUNIO!$H$74</f>
        <v>0</v>
      </c>
      <c r="I74" s="82"/>
      <c r="J74" s="82"/>
      <c r="K74" s="82"/>
      <c r="L74" s="82"/>
      <c r="M74" s="82"/>
      <c r="N74" s="83"/>
      <c r="O74" s="36">
        <f>[6]Enero!$O$74 + [7]Febrero!$O$74 + [8]Marzo!$O$74 + [9]ABRIL!$O$74 + [10]MAYO!$O$74 + [11]JUNIO!$O$74</f>
        <v>0</v>
      </c>
      <c r="P74" s="84">
        <f>[6]Enero!$P$74 + [7]Febrero!$P$74 + [8]Marzo!$P$74 + [9]ABRIL!$P$74 + [10]MAYO!$P$74 + [11]JUNIO!$P$74</f>
        <v>0</v>
      </c>
      <c r="Q74" s="82"/>
      <c r="R74" s="82"/>
      <c r="S74" s="82"/>
      <c r="T74" s="82"/>
      <c r="U74" s="82"/>
      <c r="V74" s="82"/>
      <c r="W74" s="82"/>
      <c r="X74" s="82"/>
      <c r="Y74" s="82"/>
      <c r="Z74" s="83"/>
      <c r="AA74" s="84">
        <f>[6]Enero!$AA$74 + [7]Febrero!$AA$74 + [8]Marzo!$AA$74 + [9]ABRIL!$AA$74 + [10]MAYO!$AA$74 + [11]JUNIO!$AA$74</f>
        <v>5</v>
      </c>
      <c r="AB74" s="82"/>
      <c r="AC74" s="82"/>
      <c r="AD74" s="82"/>
      <c r="AE74" s="82"/>
      <c r="AF74" s="82"/>
      <c r="AG74" s="82"/>
      <c r="AH74" s="82"/>
      <c r="AI74" s="82"/>
      <c r="AJ74" s="82"/>
      <c r="AK74" s="83"/>
      <c r="AL74" s="84">
        <f>[6]Enero!$AL$74 + [7]Febrero!$AL$74 + [8]Marzo!$AL$74 + [9]ABRIL!$AL$74 + [10]MAYO!$AL$74 + [11]JUNIO!$AL$74</f>
        <v>1</v>
      </c>
      <c r="AM74" s="82"/>
      <c r="AN74" s="82"/>
      <c r="AO74" s="82"/>
      <c r="AP74" s="82"/>
      <c r="AQ74" s="82"/>
      <c r="AR74" s="82"/>
      <c r="AS74" s="82"/>
      <c r="AT74" s="83"/>
      <c r="AU74" s="84">
        <f>[6]Enero!$AU$74 + [7]Febrero!$AU$74 + [8]Marzo!$AU$74 + [9]ABRIL!$AU$74 + [10]MAYO!$AU$74 + [11]JUNIO!$AU$74</f>
        <v>4</v>
      </c>
      <c r="AV74" s="82"/>
      <c r="AW74" s="82"/>
      <c r="AX74" s="82"/>
      <c r="AY74" s="82"/>
      <c r="AZ74" s="82"/>
      <c r="BA74" s="82"/>
      <c r="BB74" s="82"/>
      <c r="BC74" s="82"/>
      <c r="BD74" s="82"/>
      <c r="BE74" s="83"/>
      <c r="BF74" s="84">
        <f>[6]Enero!$BF$74 + [7]Febrero!$BF$74 + [8]Marzo!$BF$74 + [9]ABRIL!$BF$74 + [10]MAYO!$BF$74 + [11]JUNIO!$BF$74</f>
        <v>2</v>
      </c>
      <c r="BG74" s="82"/>
      <c r="BH74" s="82"/>
      <c r="BI74" s="82"/>
      <c r="BJ74" s="82"/>
      <c r="BK74" s="82"/>
      <c r="BL74" s="82"/>
      <c r="BM74" s="82"/>
      <c r="BN74" s="83"/>
      <c r="BO74" s="84">
        <f>[6]Enero!$BO$74 + [7]Febrero!$BO$74 + [8]Marzo!$BO$74 + [9]ABRIL!$BO$74 + [10]MAYO!$BO$74 + [11]JUNIO!$BO$74</f>
        <v>4</v>
      </c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3"/>
      <c r="CA74" s="84">
        <f>[6]Enero!$CA$74 + [7]Febrero!$CA$74 + [8]Marzo!$CA$74 + [9]ABRIL!$CA$74 + [10]MAYO!$CA$74 + [11]JUNIO!$CA$74</f>
        <v>0</v>
      </c>
      <c r="CB74" s="82"/>
      <c r="CC74" s="82"/>
      <c r="CD74" s="82"/>
      <c r="CE74" s="82"/>
      <c r="CF74" s="82"/>
      <c r="CG74" s="82"/>
      <c r="CH74" s="82"/>
      <c r="CI74" s="83"/>
      <c r="CJ74" s="84">
        <f>[6]Enero!$CJ$74 + [7]Febrero!$CJ$74 + [8]Marzo!$CJ$74 + [9]ABRIL!$CJ$74 + [10]MAYO!$CJ$74 + [11]JUNIO!$CJ$74</f>
        <v>0</v>
      </c>
      <c r="CK74" s="82"/>
      <c r="CL74" s="82"/>
      <c r="CM74" s="82"/>
      <c r="CN74" s="82"/>
      <c r="CO74" s="82"/>
      <c r="CP74" s="82"/>
      <c r="CQ74" s="82"/>
      <c r="CR74" s="82"/>
      <c r="CS74" s="82"/>
      <c r="CT74" s="83"/>
      <c r="CU74" s="84">
        <f>[6]Enero!$CU$74 + [7]Febrero!$CU$74 + [8]Marzo!$CU$74 + [9]ABRIL!$CU$74 + [10]MAYO!$CU$74 + [11]JUNIO!$CU$74</f>
        <v>2</v>
      </c>
      <c r="CV74" s="82"/>
      <c r="CW74" s="82"/>
      <c r="CX74" s="82"/>
      <c r="CY74" s="83"/>
      <c r="CZ74" s="84">
        <f>[6]Enero!$CZ$74 + [7]Febrero!$CZ$74 + [8]Marzo!$CZ$74 + [9]ABRIL!$CZ$74 + [10]MAYO!$CZ$74 + [11]JUNIO!$CZ$74</f>
        <v>1</v>
      </c>
      <c r="DA74" s="82"/>
      <c r="DB74" s="82"/>
      <c r="DC74" s="82"/>
      <c r="DD74" s="82"/>
      <c r="DE74" s="83"/>
      <c r="DF74" s="84">
        <f>[6]Enero!$DF$74 + [7]Febrero!$DF$74 + [8]Marzo!$DF$74 + [9]ABRIL!$DF$74 + [10]MAYO!$DF$74 + [11]JUNIO!$DF$74</f>
        <v>0</v>
      </c>
      <c r="DG74" s="82"/>
      <c r="DH74" s="82"/>
      <c r="DI74" s="82"/>
      <c r="DJ74" s="83"/>
      <c r="DK74" s="84">
        <f>[6]Enero!$DK$74 + [7]Febrero!$DK$74 + [8]Marzo!$DK$74 + [9]ABRIL!$DK$74 + [10]MAYO!$DK$74 + [11]JUNIO!$DK$74</f>
        <v>0</v>
      </c>
      <c r="DL74" s="82"/>
      <c r="DM74" s="82"/>
      <c r="DN74" s="82"/>
      <c r="DO74" s="82"/>
      <c r="DP74" s="83"/>
      <c r="DQ74" s="84">
        <f>[6]Enero!$DQ$74 + [7]Febrero!$DQ$74 + [8]Marzo!$DQ$74 + [9]ABRIL!$DQ$74 + [10]MAYO!$DQ$74 + [11]JUNIO!$DQ$74</f>
        <v>0</v>
      </c>
      <c r="DR74" s="82"/>
      <c r="DS74" s="82"/>
      <c r="DT74" s="83"/>
      <c r="DU74" s="84">
        <f>[6]Enero!$DU$74 + [7]Febrero!$DU$74 + [8]Marzo!$DU$74 + [9]ABRIL!$DU$74 + [10]MAYO!$DU$74 + [11]JUNIO!$DU$74</f>
        <v>0</v>
      </c>
      <c r="DV74" s="82"/>
      <c r="DW74" s="82"/>
      <c r="DX74" s="82"/>
      <c r="DY74" s="83"/>
      <c r="DZ74" s="84">
        <f>[6]Enero!$DZ$74 + [7]Febrero!$DZ$74 + [8]Marzo!$DZ$74 + [9]ABRIL!$DZ$74 + [10]MAYO!$DZ$74 + [11]JUNIO!$DZ$74</f>
        <v>0</v>
      </c>
      <c r="EA74" s="82"/>
      <c r="EB74" s="83"/>
      <c r="EC74" s="84">
        <f>[6]Enero!$EC$74 + [7]Febrero!$EC$74 + [8]Marzo!$EC$74 + [9]ABRIL!$EC$74 + [10]MAYO!$EC$74 + [11]JUNIO!$EC$74</f>
        <v>0</v>
      </c>
      <c r="ED74" s="82"/>
      <c r="EE74" s="82"/>
      <c r="EF74" s="82"/>
      <c r="EG74" s="83"/>
      <c r="EH74" s="84">
        <f>[6]Enero!$EH$74 + [7]Febrero!$EH$74 + [8]Marzo!$EH$74 + [9]ABRIL!$EH$74 + [10]MAYO!$EH$74 + [11]JUNIO!$EH$74</f>
        <v>0</v>
      </c>
      <c r="EI74" s="82"/>
      <c r="EJ74" s="83"/>
      <c r="EK74" s="84">
        <f>[6]Enero!$EK$74 + [7]Febrero!$EK$74 + [8]Marzo!$EK$74 + [9]ABRIL!$EK$74 + [10]MAYO!$EK$74 + [11]JUNIO!$EK$74</f>
        <v>0</v>
      </c>
      <c r="EL74" s="82"/>
      <c r="EM74" s="82"/>
      <c r="EN74" s="82"/>
      <c r="EO74" s="83"/>
      <c r="EP74" s="84">
        <f>[6]Enero!$EP$74 + [7]Febrero!$EP$74 + [8]Marzo!$EP$74 + [9]ABRIL!$EP$74 + [10]MAYO!$EP$74 + [11]JUNIO!$EP$74</f>
        <v>0</v>
      </c>
      <c r="EQ74" s="82"/>
      <c r="ER74" s="83"/>
      <c r="ES74" s="84">
        <f>[6]Enero!$ES$74 + [7]Febrero!$ES$74 + [8]Marzo!$ES$74 + [9]ABRIL!$ES$74 + [10]MAYO!$ES$74 + [11]JUNIO!$ES$74</f>
        <v>0</v>
      </c>
      <c r="ET74" s="83"/>
      <c r="EU74" s="84">
        <f>[6]Enero!$EU$74 + [7]Febrero!$EU$74 + [8]Marzo!$EU$74 + [9]ABRIL!$EU$74 + [10]MAYO!$EU$74 + [11]JUNIO!$EU$74</f>
        <v>0</v>
      </c>
      <c r="EV74" s="82"/>
      <c r="EW74" s="82"/>
      <c r="EX74" s="83"/>
      <c r="EY74" s="84">
        <f>[6]Enero!$EY$74 + [7]Febrero!$EY$74 + [8]Marzo!$EY$74 + [9]ABRIL!$EY$74 + [10]MAYO!$EY$74 + [11]JUNIO!$EY$74</f>
        <v>0</v>
      </c>
      <c r="EZ74" s="83"/>
      <c r="FA74" s="84">
        <f>[6]Enero!$FA$74 + [7]Febrero!$FA$74 + [8]Marzo!$FA$74 + [9]ABRIL!$FA$74 + [10]MAYO!$FA$74 + [11]JUNIO!$FA$74</f>
        <v>0</v>
      </c>
      <c r="FB74" s="82"/>
      <c r="FC74" s="82"/>
      <c r="FD74" s="83"/>
      <c r="FE74" s="84">
        <f>[6]Enero!$FE$74 + [7]Febrero!$FE$74 + [8]Marzo!$FE$74 + [9]ABRIL!$FE$74 + [10]MAYO!$FE$74 + [11]JUNIO!$FE$74</f>
        <v>14</v>
      </c>
      <c r="FF74" s="83"/>
      <c r="FG74" s="84">
        <f>[6]Enero!$FG$74 + [7]Febrero!$FG$74 + [8]Marzo!$FG$74 + [9]ABRIL!$FG$74 + [10]MAYO!$FG$74 + [11]JUNIO!$FG$74</f>
        <v>5</v>
      </c>
      <c r="FH74" s="82"/>
      <c r="FI74" s="82"/>
      <c r="FJ74" s="83"/>
      <c r="FK74" s="115">
        <f>[6]Enero!$FK$74 + [7]Febrero!$FK$74 + [8]Marzo!$FK$74 + [9]ABRIL!$FK$74 + [10]MAYO!$FK$74 + [11]JUNIO!$FK$74</f>
        <v>19</v>
      </c>
      <c r="FL74" s="83"/>
      <c r="FM74" s="84">
        <f>[6]Enero!$FM$74 + [7]Febrero!$FM$74 + [8]Marzo!$FM$74 + [9]ABRIL!$FM$74 + [10]MAYO!$FM$74 + [11]JUNIO!$FM$74</f>
        <v>22</v>
      </c>
      <c r="FN74" s="82"/>
      <c r="FO74" s="83"/>
      <c r="FP74" s="84">
        <f>[6]Enero!$FP$74 + [7]Febrero!$FP$74 + [8]Marzo!$FP$74 + [9]ABRIL!$FP$74 + [10]MAYO!$FP$74 + [11]JUNIO!$FP$74</f>
        <v>9</v>
      </c>
      <c r="FQ74" s="82"/>
      <c r="FR74" s="83"/>
      <c r="FS74" s="115">
        <f>[6]Enero!$FS$74 + [7]Febrero!$FS$74 + [8]Marzo!$FS$74 + [9]ABRIL!$FS$74 + [10]MAYO!$FS$74 + [11]JUNIO!$FS$74</f>
        <v>31</v>
      </c>
      <c r="FT74" s="83"/>
    </row>
    <row r="75" spans="3:176" ht="26.65" customHeight="1" x14ac:dyDescent="0.25">
      <c r="C75" s="84" t="s">
        <v>56</v>
      </c>
      <c r="D75" s="82"/>
      <c r="E75" s="82"/>
      <c r="F75" s="82"/>
      <c r="G75" s="83"/>
      <c r="H75" s="84">
        <f>[6]Enero!$H$75 + [7]Febrero!$H$75 + [8]Marzo!$H$75 + [9]ABRIL!$H$75 + [10]MAYO!$H$75 + [11]JUNIO!$H$75</f>
        <v>0</v>
      </c>
      <c r="I75" s="82"/>
      <c r="J75" s="82"/>
      <c r="K75" s="82"/>
      <c r="L75" s="82"/>
      <c r="M75" s="82"/>
      <c r="N75" s="83"/>
      <c r="O75" s="36">
        <f>[6]Enero!$O$75 + [7]Febrero!$O$75 + [8]Marzo!$O$75 + [9]ABRIL!$O$75 + [10]MAYO!$O$75 + [11]JUNIO!$O$75</f>
        <v>0</v>
      </c>
      <c r="P75" s="84">
        <f>[6]Enero!$P$75 + [7]Febrero!$P$75 + [8]Marzo!$P$75 + [9]ABRIL!$P$75 + [10]MAYO!$P$75 + [11]JUNIO!$P$75</f>
        <v>0</v>
      </c>
      <c r="Q75" s="82"/>
      <c r="R75" s="82"/>
      <c r="S75" s="82"/>
      <c r="T75" s="82"/>
      <c r="U75" s="82"/>
      <c r="V75" s="82"/>
      <c r="W75" s="82"/>
      <c r="X75" s="82"/>
      <c r="Y75" s="82"/>
      <c r="Z75" s="83"/>
      <c r="AA75" s="84">
        <f>[6]Enero!$AA$75 + [7]Febrero!$AA$75 + [8]Marzo!$AA$75 + [9]ABRIL!$AA$75 + [10]MAYO!$AA$75 + [11]JUNIO!$AA$75</f>
        <v>0</v>
      </c>
      <c r="AB75" s="82"/>
      <c r="AC75" s="82"/>
      <c r="AD75" s="82"/>
      <c r="AE75" s="82"/>
      <c r="AF75" s="82"/>
      <c r="AG75" s="82"/>
      <c r="AH75" s="82"/>
      <c r="AI75" s="82"/>
      <c r="AJ75" s="82"/>
      <c r="AK75" s="83"/>
      <c r="AL75" s="84">
        <f>[6]Enero!$AL$75 + [7]Febrero!$AL$75 + [8]Marzo!$AL$75 + [9]ABRIL!$AL$75 + [10]MAYO!$AL$75 + [11]JUNIO!$AL$75</f>
        <v>0</v>
      </c>
      <c r="AM75" s="82"/>
      <c r="AN75" s="82"/>
      <c r="AO75" s="82"/>
      <c r="AP75" s="82"/>
      <c r="AQ75" s="82"/>
      <c r="AR75" s="82"/>
      <c r="AS75" s="82"/>
      <c r="AT75" s="83"/>
      <c r="AU75" s="84">
        <f>[6]Enero!$AU$75 + [7]Febrero!$AU$75 + [8]Marzo!$AU$75 + [9]ABRIL!$AU$75 + [10]MAYO!$AU$75 + [11]JUNIO!$AU$75</f>
        <v>0</v>
      </c>
      <c r="AV75" s="82"/>
      <c r="AW75" s="82"/>
      <c r="AX75" s="82"/>
      <c r="AY75" s="82"/>
      <c r="AZ75" s="82"/>
      <c r="BA75" s="82"/>
      <c r="BB75" s="82"/>
      <c r="BC75" s="82"/>
      <c r="BD75" s="82"/>
      <c r="BE75" s="83"/>
      <c r="BF75" s="84">
        <f>[6]Enero!$BF$75 + [7]Febrero!$BF$75 + [8]Marzo!$BF$75 + [9]ABRIL!$BF$75 + [10]MAYO!$BF$75 + [11]JUNIO!$BF$75</f>
        <v>0</v>
      </c>
      <c r="BG75" s="82"/>
      <c r="BH75" s="82"/>
      <c r="BI75" s="82"/>
      <c r="BJ75" s="82"/>
      <c r="BK75" s="82"/>
      <c r="BL75" s="82"/>
      <c r="BM75" s="82"/>
      <c r="BN75" s="83"/>
      <c r="BO75" s="84">
        <f>[6]Enero!$BO$75 + [7]Febrero!$BO$75 + [8]Marzo!$BO$75 + [9]ABRIL!$BO$75 + [10]MAYO!$BO$75 + [11]JUNIO!$BO$75</f>
        <v>0</v>
      </c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3"/>
      <c r="CA75" s="84">
        <f>[6]Enero!$CA$75 + [7]Febrero!$CA$75 + [8]Marzo!$CA$75 + [9]ABRIL!$CA$75 + [10]MAYO!$CA$75 + [11]JUNIO!$CA$75</f>
        <v>0</v>
      </c>
      <c r="CB75" s="82"/>
      <c r="CC75" s="82"/>
      <c r="CD75" s="82"/>
      <c r="CE75" s="82"/>
      <c r="CF75" s="82"/>
      <c r="CG75" s="82"/>
      <c r="CH75" s="82"/>
      <c r="CI75" s="83"/>
      <c r="CJ75" s="84">
        <f>[6]Enero!$CJ$75 + [7]Febrero!$CJ$75 + [8]Marzo!$CJ$75 + [9]ABRIL!$CJ$75 + [10]MAYO!$CJ$75 + [11]JUNIO!$CJ$75</f>
        <v>0</v>
      </c>
      <c r="CK75" s="82"/>
      <c r="CL75" s="82"/>
      <c r="CM75" s="82"/>
      <c r="CN75" s="82"/>
      <c r="CO75" s="82"/>
      <c r="CP75" s="82"/>
      <c r="CQ75" s="82"/>
      <c r="CR75" s="82"/>
      <c r="CS75" s="82"/>
      <c r="CT75" s="83"/>
      <c r="CU75" s="84">
        <f>[6]Enero!$CU$75 + [7]Febrero!$CU$75 + [8]Marzo!$CU$75 + [9]ABRIL!$CU$75 + [10]MAYO!$CU$75 + [11]JUNIO!$CU$75</f>
        <v>2</v>
      </c>
      <c r="CV75" s="82"/>
      <c r="CW75" s="82"/>
      <c r="CX75" s="82"/>
      <c r="CY75" s="83"/>
      <c r="CZ75" s="84">
        <f>[6]Enero!$CZ$75 + [7]Febrero!$CZ$75 + [8]Marzo!$CZ$75 + [9]ABRIL!$CZ$75 + [10]MAYO!$CZ$75 + [11]JUNIO!$CZ$75</f>
        <v>0</v>
      </c>
      <c r="DA75" s="82"/>
      <c r="DB75" s="82"/>
      <c r="DC75" s="82"/>
      <c r="DD75" s="82"/>
      <c r="DE75" s="83"/>
      <c r="DF75" s="84">
        <f>[6]Enero!$DF$75 + [7]Febrero!$DF$75 + [8]Marzo!$DF$75 + [9]ABRIL!$DF$75 + [10]MAYO!$DF$75 + [11]JUNIO!$DF$75</f>
        <v>1</v>
      </c>
      <c r="DG75" s="82"/>
      <c r="DH75" s="82"/>
      <c r="DI75" s="82"/>
      <c r="DJ75" s="83"/>
      <c r="DK75" s="84">
        <f>[6]Enero!$DK$75 + [7]Febrero!$DK$75 + [8]Marzo!$DK$75 + [9]ABRIL!$DK$75 + [10]MAYO!$DK$75 + [11]JUNIO!$DK$75</f>
        <v>1</v>
      </c>
      <c r="DL75" s="82"/>
      <c r="DM75" s="82"/>
      <c r="DN75" s="82"/>
      <c r="DO75" s="82"/>
      <c r="DP75" s="83"/>
      <c r="DQ75" s="84">
        <f>[6]Enero!$DQ$75 + [7]Febrero!$DQ$75 + [8]Marzo!$DQ$75 + [9]ABRIL!$DQ$75 + [10]MAYO!$DQ$75 + [11]JUNIO!$DQ$75</f>
        <v>8</v>
      </c>
      <c r="DR75" s="82"/>
      <c r="DS75" s="82"/>
      <c r="DT75" s="83"/>
      <c r="DU75" s="84">
        <f>[6]Enero!$DU$75 + [7]Febrero!$DU$75 + [8]Marzo!$DU$75 + [9]ABRIL!$DU$75 + [10]MAYO!$DU$75 + [11]JUNIO!$DU$75</f>
        <v>0</v>
      </c>
      <c r="DV75" s="82"/>
      <c r="DW75" s="82"/>
      <c r="DX75" s="82"/>
      <c r="DY75" s="83"/>
      <c r="DZ75" s="84">
        <f>[6]Enero!$DZ$75 + [7]Febrero!$DZ$75 + [8]Marzo!$DZ$75 + [9]ABRIL!$DZ$75 + [10]MAYO!$DZ$75 + [11]JUNIO!$DZ$75</f>
        <v>6</v>
      </c>
      <c r="EA75" s="82"/>
      <c r="EB75" s="83"/>
      <c r="EC75" s="84">
        <f>[6]Enero!$EC$75 + [7]Febrero!$EC$75 + [8]Marzo!$EC$75 + [9]ABRIL!$EC$75 + [10]MAYO!$EC$75 + [11]JUNIO!$EC$75</f>
        <v>0</v>
      </c>
      <c r="ED75" s="82"/>
      <c r="EE75" s="82"/>
      <c r="EF75" s="82"/>
      <c r="EG75" s="83"/>
      <c r="EH75" s="84">
        <f>[6]Enero!$EH$75 + [7]Febrero!$EH$75 + [8]Marzo!$EH$75 + [9]ABRIL!$EH$75 + [10]MAYO!$EH$75 + [11]JUNIO!$EH$75</f>
        <v>6</v>
      </c>
      <c r="EI75" s="82"/>
      <c r="EJ75" s="83"/>
      <c r="EK75" s="84">
        <f>[6]Enero!$EK$75 + [7]Febrero!$EK$75 + [8]Marzo!$EK$75 + [9]ABRIL!$EK$75 + [10]MAYO!$EK$75 + [11]JUNIO!$EK$75</f>
        <v>1</v>
      </c>
      <c r="EL75" s="82"/>
      <c r="EM75" s="82"/>
      <c r="EN75" s="82"/>
      <c r="EO75" s="83"/>
      <c r="EP75" s="84">
        <f>[6]Enero!$EP$75 + [7]Febrero!$EP$75 + [8]Marzo!$EP$75 + [9]ABRIL!$EP$75 + [10]MAYO!$EP$75 + [11]JUNIO!$EP$75</f>
        <v>4</v>
      </c>
      <c r="EQ75" s="82"/>
      <c r="ER75" s="83"/>
      <c r="ES75" s="84">
        <f>[6]Enero!$ES$75 + [7]Febrero!$ES$75 + [8]Marzo!$ES$75 + [9]ABRIL!$ES$75 + [10]MAYO!$ES$75 + [11]JUNIO!$ES$75</f>
        <v>0</v>
      </c>
      <c r="ET75" s="83"/>
      <c r="EU75" s="84">
        <f>[6]Enero!$EU$75 + [7]Febrero!$EU$75 + [8]Marzo!$EU$75 + [9]ABRIL!$EU$75 + [10]MAYO!$EU$75 + [11]JUNIO!$EU$75</f>
        <v>0</v>
      </c>
      <c r="EV75" s="82"/>
      <c r="EW75" s="82"/>
      <c r="EX75" s="83"/>
      <c r="EY75" s="84">
        <f>[6]Enero!$EY$75 + [7]Febrero!$EY$75 + [8]Marzo!$EY$75 + [9]ABRIL!$EY$75 + [10]MAYO!$EY$75 + [11]JUNIO!$EY$75</f>
        <v>0</v>
      </c>
      <c r="EZ75" s="83"/>
      <c r="FA75" s="84">
        <f>[6]Enero!$FA$75 + [7]Febrero!$FA$75 + [8]Marzo!$FA$75 + [9]ABRIL!$FA$75 + [10]MAYO!$FA$75 + [11]JUNIO!$FA$75</f>
        <v>0</v>
      </c>
      <c r="FB75" s="82"/>
      <c r="FC75" s="82"/>
      <c r="FD75" s="83"/>
      <c r="FE75" s="84">
        <f>[6]Enero!$FE$75 + [7]Febrero!$FE$75 + [8]Marzo!$FE$75 + [9]ABRIL!$FE$75 + [10]MAYO!$FE$75 + [11]JUNIO!$FE$75</f>
        <v>2</v>
      </c>
      <c r="FF75" s="83"/>
      <c r="FG75" s="84">
        <f>[6]Enero!$FG$75 + [7]Febrero!$FG$75 + [8]Marzo!$FG$75 + [9]ABRIL!$FG$75 + [10]MAYO!$FG$75 + [11]JUNIO!$FG$75</f>
        <v>27</v>
      </c>
      <c r="FH75" s="82"/>
      <c r="FI75" s="82"/>
      <c r="FJ75" s="83"/>
      <c r="FK75" s="115">
        <f>[6]Enero!$FK$75 + [7]Febrero!$FK$75 + [8]Marzo!$FK$75 + [9]ABRIL!$FK$75 + [10]MAYO!$FK$75 + [11]JUNIO!$FK$75</f>
        <v>29</v>
      </c>
      <c r="FL75" s="83"/>
      <c r="FM75" s="84">
        <f>[6]Enero!$FM$75 + [7]Febrero!$FM$75 + [8]Marzo!$FM$75 + [9]ABRIL!$FM$75 + [10]MAYO!$FM$75 + [11]JUNIO!$FM$75</f>
        <v>9</v>
      </c>
      <c r="FN75" s="82"/>
      <c r="FO75" s="83"/>
      <c r="FP75" s="84">
        <f>[6]Enero!$FP$75 + [7]Febrero!$FP$75 + [8]Marzo!$FP$75 + [9]ABRIL!$FP$75 + [10]MAYO!$FP$75 + [11]JUNIO!$FP$75</f>
        <v>62</v>
      </c>
      <c r="FQ75" s="82"/>
      <c r="FR75" s="83"/>
      <c r="FS75" s="115">
        <f>[6]Enero!$FS$75 + [7]Febrero!$FS$75 + [8]Marzo!$FS$75 + [9]ABRIL!$FS$75 + [10]MAYO!$FS$75 + [11]JUNIO!$FS$75</f>
        <v>71</v>
      </c>
      <c r="FT75" s="83"/>
    </row>
    <row r="76" spans="3:176" ht="26.65" customHeight="1" x14ac:dyDescent="0.25">
      <c r="C76" s="84" t="s">
        <v>85</v>
      </c>
      <c r="D76" s="82"/>
      <c r="E76" s="82"/>
      <c r="F76" s="82"/>
      <c r="G76" s="83"/>
      <c r="H76" s="84">
        <f>[6]Enero!$H$76 + [7]Febrero!$H$76 + [8]Marzo!$H$76 + [9]ABRIL!$H$76 + [10]MAYO!$H$76 + [11]JUNIO!$H$76</f>
        <v>0</v>
      </c>
      <c r="I76" s="82"/>
      <c r="J76" s="82"/>
      <c r="K76" s="82"/>
      <c r="L76" s="82"/>
      <c r="M76" s="82"/>
      <c r="N76" s="83"/>
      <c r="O76" s="36">
        <f>[6]Enero!$O$76 + [7]Febrero!$O$76 + [8]Marzo!$O$76 + [9]ABRIL!$O$76 + [10]MAYO!$O$76 + [11]JUNIO!$O$76</f>
        <v>0</v>
      </c>
      <c r="P76" s="84">
        <f>[6]Enero!$P$76 + [7]Febrero!$P$76 + [8]Marzo!$P$76 + [9]ABRIL!$P$76 + [10]MAYO!$P$76 + [11]JUNIO!$P$76</f>
        <v>0</v>
      </c>
      <c r="Q76" s="82"/>
      <c r="R76" s="82"/>
      <c r="S76" s="82"/>
      <c r="T76" s="82"/>
      <c r="U76" s="82"/>
      <c r="V76" s="82"/>
      <c r="W76" s="82"/>
      <c r="X76" s="82"/>
      <c r="Y76" s="82"/>
      <c r="Z76" s="83"/>
      <c r="AA76" s="84">
        <f>[6]Enero!$AA$76 + [7]Febrero!$AA$76 + [8]Marzo!$AA$76 + [9]ABRIL!$AA$76 + [10]MAYO!$AA$76 + [11]JUNIO!$AA$76</f>
        <v>0</v>
      </c>
      <c r="AB76" s="82"/>
      <c r="AC76" s="82"/>
      <c r="AD76" s="82"/>
      <c r="AE76" s="82"/>
      <c r="AF76" s="82"/>
      <c r="AG76" s="82"/>
      <c r="AH76" s="82"/>
      <c r="AI76" s="82"/>
      <c r="AJ76" s="82"/>
      <c r="AK76" s="83"/>
      <c r="AL76" s="84">
        <f>[6]Enero!$AL$76 + [7]Febrero!$AL$76 + [8]Marzo!$AL$76 + [9]ABRIL!$AL$76 + [10]MAYO!$AL$76 + [11]JUNIO!$AL$76</f>
        <v>0</v>
      </c>
      <c r="AM76" s="82"/>
      <c r="AN76" s="82"/>
      <c r="AO76" s="82"/>
      <c r="AP76" s="82"/>
      <c r="AQ76" s="82"/>
      <c r="AR76" s="82"/>
      <c r="AS76" s="82"/>
      <c r="AT76" s="83"/>
      <c r="AU76" s="84">
        <f>[6]Enero!$AU$76 + [7]Febrero!$AU$76 + [8]Marzo!$AU$76 + [9]ABRIL!$AU$76 + [10]MAYO!$AU$76 + [11]JUNIO!$AU$76</f>
        <v>0</v>
      </c>
      <c r="AV76" s="82"/>
      <c r="AW76" s="82"/>
      <c r="AX76" s="82"/>
      <c r="AY76" s="82"/>
      <c r="AZ76" s="82"/>
      <c r="BA76" s="82"/>
      <c r="BB76" s="82"/>
      <c r="BC76" s="82"/>
      <c r="BD76" s="82"/>
      <c r="BE76" s="83"/>
      <c r="BF76" s="84">
        <f>[6]Enero!$BF$76 + [7]Febrero!$BF$76 + [8]Marzo!$BF$76 + [9]ABRIL!$BF$76 + [10]MAYO!$BF$76 + [11]JUNIO!$BF$76</f>
        <v>0</v>
      </c>
      <c r="BG76" s="82"/>
      <c r="BH76" s="82"/>
      <c r="BI76" s="82"/>
      <c r="BJ76" s="82"/>
      <c r="BK76" s="82"/>
      <c r="BL76" s="82"/>
      <c r="BM76" s="82"/>
      <c r="BN76" s="83"/>
      <c r="BO76" s="84">
        <f>[6]Enero!$BO$76 + [7]Febrero!$BO$76 + [8]Marzo!$BO$76 + [9]ABRIL!$BO$76 + [10]MAYO!$BO$76 + [11]JUNIO!$BO$76</f>
        <v>0</v>
      </c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3"/>
      <c r="CA76" s="84">
        <f>[6]Enero!$CA$76 + [7]Febrero!$CA$76 + [8]Marzo!$CA$76 + [9]ABRIL!$CA$76 + [10]MAYO!$CA$76 + [11]JUNIO!$CA$76</f>
        <v>1</v>
      </c>
      <c r="CB76" s="82"/>
      <c r="CC76" s="82"/>
      <c r="CD76" s="82"/>
      <c r="CE76" s="82"/>
      <c r="CF76" s="82"/>
      <c r="CG76" s="82"/>
      <c r="CH76" s="82"/>
      <c r="CI76" s="83"/>
      <c r="CJ76" s="84">
        <f>[6]Enero!$CJ$76 + [7]Febrero!$CJ$76 + [8]Marzo!$CJ$76 + [9]ABRIL!$CJ$76 + [10]MAYO!$CJ$76 + [11]JUNIO!$CJ$76</f>
        <v>2</v>
      </c>
      <c r="CK76" s="82"/>
      <c r="CL76" s="82"/>
      <c r="CM76" s="82"/>
      <c r="CN76" s="82"/>
      <c r="CO76" s="82"/>
      <c r="CP76" s="82"/>
      <c r="CQ76" s="82"/>
      <c r="CR76" s="82"/>
      <c r="CS76" s="82"/>
      <c r="CT76" s="83"/>
      <c r="CU76" s="84">
        <f>[6]Enero!$CU$76 + [7]Febrero!$CU$76 + [8]Marzo!$CU$76 + [9]ABRIL!$CU$76 + [10]MAYO!$CU$76 + [11]JUNIO!$CU$76</f>
        <v>3</v>
      </c>
      <c r="CV76" s="82"/>
      <c r="CW76" s="82"/>
      <c r="CX76" s="82"/>
      <c r="CY76" s="83"/>
      <c r="CZ76" s="84">
        <f>[6]Enero!$CZ$76 + [7]Febrero!$CZ$76 + [8]Marzo!$CZ$76 + [9]ABRIL!$CZ$76 + [10]MAYO!$CZ$76 + [11]JUNIO!$CZ$76</f>
        <v>1</v>
      </c>
      <c r="DA76" s="82"/>
      <c r="DB76" s="82"/>
      <c r="DC76" s="82"/>
      <c r="DD76" s="82"/>
      <c r="DE76" s="83"/>
      <c r="DF76" s="84">
        <f>[6]Enero!$DF$76 + [7]Febrero!$DF$76 + [8]Marzo!$DF$76 + [9]ABRIL!$DF$76 + [10]MAYO!$DF$76 + [11]JUNIO!$DF$76</f>
        <v>2</v>
      </c>
      <c r="DG76" s="82"/>
      <c r="DH76" s="82"/>
      <c r="DI76" s="82"/>
      <c r="DJ76" s="83"/>
      <c r="DK76" s="84">
        <f>[6]Enero!$DK$76 + [7]Febrero!$DK$76 + [8]Marzo!$DK$76 + [9]ABRIL!$DK$76 + [10]MAYO!$DK$76 + [11]JUNIO!$DK$76</f>
        <v>7</v>
      </c>
      <c r="DL76" s="82"/>
      <c r="DM76" s="82"/>
      <c r="DN76" s="82"/>
      <c r="DO76" s="82"/>
      <c r="DP76" s="83"/>
      <c r="DQ76" s="84">
        <f>[6]Enero!$DQ$76 + [7]Febrero!$DQ$76 + [8]Marzo!$DQ$76 + [9]ABRIL!$DQ$76 + [10]MAYO!$DQ$76 + [11]JUNIO!$DQ$76</f>
        <v>12</v>
      </c>
      <c r="DR76" s="82"/>
      <c r="DS76" s="82"/>
      <c r="DT76" s="83"/>
      <c r="DU76" s="84">
        <f>[6]Enero!$DU$76 + [7]Febrero!$DU$76 + [8]Marzo!$DU$76 + [9]ABRIL!$DU$76 + [10]MAYO!$DU$76 + [11]JUNIO!$DU$76</f>
        <v>3</v>
      </c>
      <c r="DV76" s="82"/>
      <c r="DW76" s="82"/>
      <c r="DX76" s="82"/>
      <c r="DY76" s="83"/>
      <c r="DZ76" s="84">
        <f>[6]Enero!$DZ$76 + [7]Febrero!$DZ$76 + [8]Marzo!$DZ$76 + [9]ABRIL!$DZ$76 + [10]MAYO!$DZ$76 + [11]JUNIO!$DZ$76</f>
        <v>3</v>
      </c>
      <c r="EA76" s="82"/>
      <c r="EB76" s="83"/>
      <c r="EC76" s="84">
        <f>[6]Enero!$EC$76 + [7]Febrero!$EC$76 + [8]Marzo!$EC$76 + [9]ABRIL!$EC$76 + [10]MAYO!$EC$76 + [11]JUNIO!$EC$76</f>
        <v>1</v>
      </c>
      <c r="ED76" s="82"/>
      <c r="EE76" s="82"/>
      <c r="EF76" s="82"/>
      <c r="EG76" s="83"/>
      <c r="EH76" s="84">
        <f>[6]Enero!$EH$76 + [7]Febrero!$EH$76 + [8]Marzo!$EH$76 + [9]ABRIL!$EH$76 + [10]MAYO!$EH$76 + [11]JUNIO!$EH$76</f>
        <v>7</v>
      </c>
      <c r="EI76" s="82"/>
      <c r="EJ76" s="83"/>
      <c r="EK76" s="84">
        <f>[6]Enero!$EK$76 + [7]Febrero!$EK$76 + [8]Marzo!$EK$76 + [9]ABRIL!$EK$76 + [10]MAYO!$EK$76 + [11]JUNIO!$EK$76</f>
        <v>4</v>
      </c>
      <c r="EL76" s="82"/>
      <c r="EM76" s="82"/>
      <c r="EN76" s="82"/>
      <c r="EO76" s="83"/>
      <c r="EP76" s="84">
        <f>[6]Enero!$EP$76 + [7]Febrero!$EP$76 + [8]Marzo!$EP$76 + [9]ABRIL!$EP$76 + [10]MAYO!$EP$76 + [11]JUNIO!$EP$76</f>
        <v>10</v>
      </c>
      <c r="EQ76" s="82"/>
      <c r="ER76" s="83"/>
      <c r="ES76" s="84">
        <f>[6]Enero!$ES$76 + [7]Febrero!$ES$76 + [8]Marzo!$ES$76 + [9]ABRIL!$ES$76 + [10]MAYO!$ES$76 + [11]JUNIO!$ES$76</f>
        <v>3</v>
      </c>
      <c r="ET76" s="83"/>
      <c r="EU76" s="84">
        <f>[6]Enero!$EU$76 + [7]Febrero!$EU$76 + [8]Marzo!$EU$76 + [9]ABRIL!$EU$76 + [10]MAYO!$EU$76 + [11]JUNIO!$EU$76</f>
        <v>4</v>
      </c>
      <c r="EV76" s="82"/>
      <c r="EW76" s="82"/>
      <c r="EX76" s="83"/>
      <c r="EY76" s="84">
        <f>[6]Enero!$EY$76 + [7]Febrero!$EY$76 + [8]Marzo!$EY$76 + [9]ABRIL!$EY$76 + [10]MAYO!$EY$76 + [11]JUNIO!$EY$76</f>
        <v>0</v>
      </c>
      <c r="EZ76" s="83"/>
      <c r="FA76" s="84">
        <f>[6]Enero!$FA$76 + [7]Febrero!$FA$76 + [8]Marzo!$FA$76 + [9]ABRIL!$FA$76 + [10]MAYO!$FA$76 + [11]JUNIO!$FA$76</f>
        <v>1</v>
      </c>
      <c r="FB76" s="82"/>
      <c r="FC76" s="82"/>
      <c r="FD76" s="83"/>
      <c r="FE76" s="84">
        <f>[6]Enero!$FE$76 + [7]Febrero!$FE$76 + [8]Marzo!$FE$76 + [9]ABRIL!$FE$76 + [10]MAYO!$FE$76 + [11]JUNIO!$FE$76</f>
        <v>21</v>
      </c>
      <c r="FF76" s="83"/>
      <c r="FG76" s="84">
        <f>[6]Enero!$FG$76 + [7]Febrero!$FG$76 + [8]Marzo!$FG$76 + [9]ABRIL!$FG$76 + [10]MAYO!$FG$76 + [11]JUNIO!$FG$76</f>
        <v>43</v>
      </c>
      <c r="FH76" s="82"/>
      <c r="FI76" s="82"/>
      <c r="FJ76" s="83"/>
      <c r="FK76" s="115">
        <f>[6]Enero!$FK$76 + [7]Febrero!$FK$76 + [8]Marzo!$FK$76 + [9]ABRIL!$FK$76 + [10]MAYO!$FK$76 + [11]JUNIO!$FK$76</f>
        <v>64</v>
      </c>
      <c r="FL76" s="83"/>
      <c r="FM76" s="84">
        <f>[6]Enero!$FM$76 + [7]Febrero!$FM$76 + [8]Marzo!$FM$76 + [9]ABRIL!$FM$76 + [10]MAYO!$FM$76 + [11]JUNIO!$FM$76</f>
        <v>24</v>
      </c>
      <c r="FN76" s="82"/>
      <c r="FO76" s="83"/>
      <c r="FP76" s="84">
        <f>[6]Enero!$FP$76 + [7]Febrero!$FP$76 + [8]Marzo!$FP$76 + [9]ABRIL!$FP$76 + [10]MAYO!$FP$76 + [11]JUNIO!$FP$76</f>
        <v>79</v>
      </c>
      <c r="FQ76" s="82"/>
      <c r="FR76" s="83"/>
      <c r="FS76" s="115">
        <f>[6]Enero!$FS$76 + [7]Febrero!$FS$76 + [8]Marzo!$FS$76 + [9]ABRIL!$FS$76 + [10]MAYO!$FS$76 + [11]JUNIO!$FS$76</f>
        <v>103</v>
      </c>
      <c r="FT76" s="83"/>
    </row>
    <row r="77" spans="3:176" ht="26.65" customHeight="1" x14ac:dyDescent="0.25">
      <c r="C77" s="84" t="s">
        <v>86</v>
      </c>
      <c r="D77" s="82"/>
      <c r="E77" s="82"/>
      <c r="F77" s="82"/>
      <c r="G77" s="83"/>
      <c r="H77" s="84">
        <f>[6]Enero!$H$77 + [7]Febrero!$H$77 + [8]Marzo!$H$77 + [9]ABRIL!$H$77 + [10]MAYO!$H$77 + [11]JUNIO!$H$77</f>
        <v>0</v>
      </c>
      <c r="I77" s="82"/>
      <c r="J77" s="82"/>
      <c r="K77" s="82"/>
      <c r="L77" s="82"/>
      <c r="M77" s="82"/>
      <c r="N77" s="83"/>
      <c r="O77" s="36">
        <f>[6]Enero!$O$77 + [7]Febrero!$O$77 + [8]Marzo!$O$77 + [9]ABRIL!$O$77 + [10]MAYO!$O$77 + [11]JUNIO!$O$77</f>
        <v>0</v>
      </c>
      <c r="P77" s="84">
        <f>[6]Enero!$P$77 + [7]Febrero!$P$77 + [8]Marzo!$P$77 + [9]ABRIL!$P$77 + [10]MAYO!$P$77 + [11]JUNIO!$P$77</f>
        <v>0</v>
      </c>
      <c r="Q77" s="82"/>
      <c r="R77" s="82"/>
      <c r="S77" s="82"/>
      <c r="T77" s="82"/>
      <c r="U77" s="82"/>
      <c r="V77" s="82"/>
      <c r="W77" s="82"/>
      <c r="X77" s="82"/>
      <c r="Y77" s="82"/>
      <c r="Z77" s="83"/>
      <c r="AA77" s="84">
        <f>[6]Enero!$AA$77 + [7]Febrero!$AA$77 + [8]Marzo!$AA$77 + [9]ABRIL!$AA$77 + [10]MAYO!$AA$77 + [11]JUNIO!$AA$77</f>
        <v>0</v>
      </c>
      <c r="AB77" s="82"/>
      <c r="AC77" s="82"/>
      <c r="AD77" s="82"/>
      <c r="AE77" s="82"/>
      <c r="AF77" s="82"/>
      <c r="AG77" s="82"/>
      <c r="AH77" s="82"/>
      <c r="AI77" s="82"/>
      <c r="AJ77" s="82"/>
      <c r="AK77" s="83"/>
      <c r="AL77" s="84">
        <f>[6]Enero!$AL$77 + [7]Febrero!$AL$77 + [8]Marzo!$AL$77 + [9]ABRIL!$AL$77 + [10]MAYO!$AL$77 + [11]JUNIO!$AL$77</f>
        <v>0</v>
      </c>
      <c r="AM77" s="82"/>
      <c r="AN77" s="82"/>
      <c r="AO77" s="82"/>
      <c r="AP77" s="82"/>
      <c r="AQ77" s="82"/>
      <c r="AR77" s="82"/>
      <c r="AS77" s="82"/>
      <c r="AT77" s="83"/>
      <c r="AU77" s="84">
        <f>[6]Enero!$AU$77 + [7]Febrero!$AU$77 + [8]Marzo!$AU$77 + [9]ABRIL!$AU$77 + [10]MAYO!$AU$77 + [11]JUNIO!$AU$77</f>
        <v>0</v>
      </c>
      <c r="AV77" s="82"/>
      <c r="AW77" s="82"/>
      <c r="AX77" s="82"/>
      <c r="AY77" s="82"/>
      <c r="AZ77" s="82"/>
      <c r="BA77" s="82"/>
      <c r="BB77" s="82"/>
      <c r="BC77" s="82"/>
      <c r="BD77" s="82"/>
      <c r="BE77" s="83"/>
      <c r="BF77" s="84">
        <f>[6]Enero!$BF$77 + [7]Febrero!$BF$77 + [8]Marzo!$BF$77 + [9]ABRIL!$BF$77 + [10]MAYO!$BF$77 + [11]JUNIO!$BF$77</f>
        <v>0</v>
      </c>
      <c r="BG77" s="82"/>
      <c r="BH77" s="82"/>
      <c r="BI77" s="82"/>
      <c r="BJ77" s="82"/>
      <c r="BK77" s="82"/>
      <c r="BL77" s="82"/>
      <c r="BM77" s="82"/>
      <c r="BN77" s="83"/>
      <c r="BO77" s="84">
        <f>[6]Enero!$BO$77 + [7]Febrero!$BO$77 + [8]Marzo!$BO$77 + [9]ABRIL!$BO$77 + [10]MAYO!$BO$77 + [11]JUNIO!$BO$77</f>
        <v>0</v>
      </c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3"/>
      <c r="CA77" s="84">
        <f>[6]Enero!$CA$77 + [7]Febrero!$CA$77 + [8]Marzo!$CA$77 + [9]ABRIL!$CA$77 + [10]MAYO!$CA$77 + [11]JUNIO!$CA$77</f>
        <v>0</v>
      </c>
      <c r="CB77" s="82"/>
      <c r="CC77" s="82"/>
      <c r="CD77" s="82"/>
      <c r="CE77" s="82"/>
      <c r="CF77" s="82"/>
      <c r="CG77" s="82"/>
      <c r="CH77" s="82"/>
      <c r="CI77" s="83"/>
      <c r="CJ77" s="84">
        <f>[6]Enero!$CJ$77 + [7]Febrero!$CJ$77 + [8]Marzo!$CJ$77 + [9]ABRIL!$CJ$77 + [10]MAYO!$CJ$77 + [11]JUNIO!$CJ$77</f>
        <v>0</v>
      </c>
      <c r="CK77" s="82"/>
      <c r="CL77" s="82"/>
      <c r="CM77" s="82"/>
      <c r="CN77" s="82"/>
      <c r="CO77" s="82"/>
      <c r="CP77" s="82"/>
      <c r="CQ77" s="82"/>
      <c r="CR77" s="82"/>
      <c r="CS77" s="82"/>
      <c r="CT77" s="83"/>
      <c r="CU77" s="84">
        <f>[6]Enero!$CU$77 + [7]Febrero!$CU$77 + [8]Marzo!$CU$77 + [9]ABRIL!$CU$77 + [10]MAYO!$CU$77 + [11]JUNIO!$CU$77</f>
        <v>0</v>
      </c>
      <c r="CV77" s="82"/>
      <c r="CW77" s="82"/>
      <c r="CX77" s="82"/>
      <c r="CY77" s="83"/>
      <c r="CZ77" s="84">
        <f>[6]Enero!$CZ$77 + [7]Febrero!$CZ$77 + [8]Marzo!$CZ$77 + [9]ABRIL!$CZ$77 + [10]MAYO!$CZ$77 + [11]JUNIO!$CZ$77</f>
        <v>0</v>
      </c>
      <c r="DA77" s="82"/>
      <c r="DB77" s="82"/>
      <c r="DC77" s="82"/>
      <c r="DD77" s="82"/>
      <c r="DE77" s="83"/>
      <c r="DF77" s="84">
        <f>[6]Enero!$DF$77 + [7]Febrero!$DF$77 + [8]Marzo!$DF$77 + [9]ABRIL!$DF$77 + [10]MAYO!$DF$77 + [11]JUNIO!$DF$77</f>
        <v>0</v>
      </c>
      <c r="DG77" s="82"/>
      <c r="DH77" s="82"/>
      <c r="DI77" s="82"/>
      <c r="DJ77" s="83"/>
      <c r="DK77" s="84">
        <f>[6]Enero!$DK$77 + [7]Febrero!$DK$77 + [8]Marzo!$DK$77 + [9]ABRIL!$DK$77 + [10]MAYO!$DK$77 + [11]JUNIO!$DK$77</f>
        <v>0</v>
      </c>
      <c r="DL77" s="82"/>
      <c r="DM77" s="82"/>
      <c r="DN77" s="82"/>
      <c r="DO77" s="82"/>
      <c r="DP77" s="83"/>
      <c r="DQ77" s="84">
        <f>[6]Enero!$DQ$77 + [7]Febrero!$DQ$77 + [8]Marzo!$DQ$77 + [9]ABRIL!$DQ$77 + [10]MAYO!$DQ$77 + [11]JUNIO!$DQ$77</f>
        <v>0</v>
      </c>
      <c r="DR77" s="82"/>
      <c r="DS77" s="82"/>
      <c r="DT77" s="83"/>
      <c r="DU77" s="84">
        <f>[6]Enero!$DU$77 + [7]Febrero!$DU$77 + [8]Marzo!$DU$77 + [9]ABRIL!$DU$77 + [10]MAYO!$DU$77 + [11]JUNIO!$DU$77</f>
        <v>0</v>
      </c>
      <c r="DV77" s="82"/>
      <c r="DW77" s="82"/>
      <c r="DX77" s="82"/>
      <c r="DY77" s="83"/>
      <c r="DZ77" s="84">
        <f>[6]Enero!$DZ$77 + [7]Febrero!$DZ$77 + [8]Marzo!$DZ$77 + [9]ABRIL!$DZ$77 + [10]MAYO!$DZ$77 + [11]JUNIO!$DZ$77</f>
        <v>0</v>
      </c>
      <c r="EA77" s="82"/>
      <c r="EB77" s="83"/>
      <c r="EC77" s="84">
        <f>[6]Enero!$EC$77 + [7]Febrero!$EC$77 + [8]Marzo!$EC$77 + [9]ABRIL!$EC$77 + [10]MAYO!$EC$77 + [11]JUNIO!$EC$77</f>
        <v>0</v>
      </c>
      <c r="ED77" s="82"/>
      <c r="EE77" s="82"/>
      <c r="EF77" s="82"/>
      <c r="EG77" s="83"/>
      <c r="EH77" s="84">
        <f>[6]Enero!$EH$77 + [7]Febrero!$EH$77 + [8]Marzo!$EH$77 + [9]ABRIL!$EH$77 + [10]MAYO!$EH$77 + [11]JUNIO!$EH$77</f>
        <v>0</v>
      </c>
      <c r="EI77" s="82"/>
      <c r="EJ77" s="83"/>
      <c r="EK77" s="84">
        <f>[6]Enero!$EK$77 + [7]Febrero!$EK$77 + [8]Marzo!$EK$77 + [9]ABRIL!$EK$77 + [10]MAYO!$EK$77 + [11]JUNIO!$EK$77</f>
        <v>0</v>
      </c>
      <c r="EL77" s="82"/>
      <c r="EM77" s="82"/>
      <c r="EN77" s="82"/>
      <c r="EO77" s="83"/>
      <c r="EP77" s="84">
        <f>[6]Enero!$EP$77 + [7]Febrero!$EP$77 + [8]Marzo!$EP$77 + [9]ABRIL!$EP$77 + [10]MAYO!$EP$77 + [11]JUNIO!$EP$77</f>
        <v>0</v>
      </c>
      <c r="EQ77" s="82"/>
      <c r="ER77" s="83"/>
      <c r="ES77" s="84">
        <f>[6]Enero!$ES$77 + [7]Febrero!$ES$77 + [8]Marzo!$ES$77 + [9]ABRIL!$ES$77 + [10]MAYO!$ES$77 + [11]JUNIO!$ES$77</f>
        <v>0</v>
      </c>
      <c r="ET77" s="83"/>
      <c r="EU77" s="84">
        <f>[6]Enero!$EU$77 + [7]Febrero!$EU$77 + [8]Marzo!$EU$77 + [9]ABRIL!$EU$77 + [10]MAYO!$EU$77 + [11]JUNIO!$EU$77</f>
        <v>0</v>
      </c>
      <c r="EV77" s="82"/>
      <c r="EW77" s="82"/>
      <c r="EX77" s="83"/>
      <c r="EY77" s="84">
        <f>[6]Enero!$EY$77 + [7]Febrero!$EY$77 + [8]Marzo!$EY$77 + [9]ABRIL!$EY$77 + [10]MAYO!$EY$77 + [11]JUNIO!$EY$77</f>
        <v>0</v>
      </c>
      <c r="EZ77" s="83"/>
      <c r="FA77" s="84">
        <f>[6]Enero!$FA$77 + [7]Febrero!$FA$77 + [8]Marzo!$FA$77 + [9]ABRIL!$FA$77 + [10]MAYO!$FA$77 + [11]JUNIO!$FA$77</f>
        <v>0</v>
      </c>
      <c r="FB77" s="82"/>
      <c r="FC77" s="82"/>
      <c r="FD77" s="83"/>
      <c r="FE77" s="84">
        <f>[6]Enero!$FE$77 + [7]Febrero!$FE$77 + [8]Marzo!$FE$77 + [9]ABRIL!$FE$77 + [10]MAYO!$FE$77 + [11]JUNIO!$FE$77</f>
        <v>0</v>
      </c>
      <c r="FF77" s="83"/>
      <c r="FG77" s="84">
        <f>[6]Enero!$FG$77 + [7]Febrero!$FG$77 + [8]Marzo!$FG$77 + [9]ABRIL!$FG$77 + [10]MAYO!$FG$77 + [11]JUNIO!$FG$77</f>
        <v>0</v>
      </c>
      <c r="FH77" s="82"/>
      <c r="FI77" s="82"/>
      <c r="FJ77" s="83"/>
      <c r="FK77" s="115">
        <f>[6]Enero!$FK$77 + [7]Febrero!$FK$77 + [8]Marzo!$FK$77 + [9]ABRIL!$FK$77 + [10]MAYO!$FK$77 + [11]JUNIO!$FK$77</f>
        <v>0</v>
      </c>
      <c r="FL77" s="83"/>
      <c r="FM77" s="84">
        <f>[6]Enero!$FM$77 + [7]Febrero!$FM$77 + [8]Marzo!$FM$77 + [9]ABRIL!$FM$77 + [10]MAYO!$FM$77 + [11]JUNIO!$FM$77</f>
        <v>1</v>
      </c>
      <c r="FN77" s="82"/>
      <c r="FO77" s="83"/>
      <c r="FP77" s="84">
        <f>[6]Enero!$FP$77 + [7]Febrero!$FP$77 + [8]Marzo!$FP$77 + [9]ABRIL!$FP$77 + [10]MAYO!$FP$77 + [11]JUNIO!$FP$77</f>
        <v>0</v>
      </c>
      <c r="FQ77" s="82"/>
      <c r="FR77" s="83"/>
      <c r="FS77" s="115">
        <f>[6]Enero!$FS$77 + [7]Febrero!$FS$77 + [8]Marzo!$FS$77 + [9]ABRIL!$FS$77 + [10]MAYO!$FS$77 + [11]JUNIO!$FS$77</f>
        <v>1</v>
      </c>
      <c r="FT77" s="83"/>
    </row>
    <row r="78" spans="3:176" ht="26.65" customHeight="1" x14ac:dyDescent="0.25">
      <c r="C78" s="84" t="s">
        <v>87</v>
      </c>
      <c r="D78" s="82"/>
      <c r="E78" s="82"/>
      <c r="F78" s="82"/>
      <c r="G78" s="83"/>
      <c r="H78" s="84">
        <f>[6]Enero!$H$78 + [7]Febrero!$H$78 + [8]Marzo!$H$78 + [9]ABRIL!$H$78 + [10]MAYO!$H$78 + [11]JUNIO!$H$78</f>
        <v>0</v>
      </c>
      <c r="I78" s="82"/>
      <c r="J78" s="82"/>
      <c r="K78" s="82"/>
      <c r="L78" s="82"/>
      <c r="M78" s="82"/>
      <c r="N78" s="83"/>
      <c r="O78" s="36">
        <f>[6]Enero!$O$78 + [7]Febrero!$O$78 + [8]Marzo!$O$78 + [9]ABRIL!$O$78 + [10]MAYO!$O$78 + [11]JUNIO!$O$78</f>
        <v>0</v>
      </c>
      <c r="P78" s="84">
        <f>[6]Enero!$P$78 + [7]Febrero!$P$78 + [8]Marzo!$P$78 + [9]ABRIL!$P$78 + [10]MAYO!$P$78 + [11]JUNIO!$P$78</f>
        <v>0</v>
      </c>
      <c r="Q78" s="82"/>
      <c r="R78" s="82"/>
      <c r="S78" s="82"/>
      <c r="T78" s="82"/>
      <c r="U78" s="82"/>
      <c r="V78" s="82"/>
      <c r="W78" s="82"/>
      <c r="X78" s="82"/>
      <c r="Y78" s="82"/>
      <c r="Z78" s="83"/>
      <c r="AA78" s="84">
        <f>[6]Enero!$AA$78 + [7]Febrero!$AA$78 + [8]Marzo!$AA$78 + [9]ABRIL!$AA$78 + [10]MAYO!$AA$78 + [11]JUNIO!$AA$78</f>
        <v>0</v>
      </c>
      <c r="AB78" s="82"/>
      <c r="AC78" s="82"/>
      <c r="AD78" s="82"/>
      <c r="AE78" s="82"/>
      <c r="AF78" s="82"/>
      <c r="AG78" s="82"/>
      <c r="AH78" s="82"/>
      <c r="AI78" s="82"/>
      <c r="AJ78" s="82"/>
      <c r="AK78" s="83"/>
      <c r="AL78" s="84">
        <f>[6]Enero!$AL$78 + [7]Febrero!$AL$78 + [8]Marzo!$AL$78 + [9]ABRIL!$AL$78 + [10]MAYO!$AL$78 + [11]JUNIO!$AL$78</f>
        <v>0</v>
      </c>
      <c r="AM78" s="82"/>
      <c r="AN78" s="82"/>
      <c r="AO78" s="82"/>
      <c r="AP78" s="82"/>
      <c r="AQ78" s="82"/>
      <c r="AR78" s="82"/>
      <c r="AS78" s="82"/>
      <c r="AT78" s="83"/>
      <c r="AU78" s="84">
        <f>[6]Enero!$AU$78 + [7]Febrero!$AU$78 + [8]Marzo!$AU$78 + [9]ABRIL!$AU$78 + [10]MAYO!$AU$78 + [11]JUNIO!$AU$78</f>
        <v>0</v>
      </c>
      <c r="AV78" s="82"/>
      <c r="AW78" s="82"/>
      <c r="AX78" s="82"/>
      <c r="AY78" s="82"/>
      <c r="AZ78" s="82"/>
      <c r="BA78" s="82"/>
      <c r="BB78" s="82"/>
      <c r="BC78" s="82"/>
      <c r="BD78" s="82"/>
      <c r="BE78" s="83"/>
      <c r="BF78" s="84">
        <f>[6]Enero!$BF$78 + [7]Febrero!$BF$78 + [8]Marzo!$BF$78 + [9]ABRIL!$BF$78 + [10]MAYO!$BF$78 + [11]JUNIO!$BF$78</f>
        <v>0</v>
      </c>
      <c r="BG78" s="82"/>
      <c r="BH78" s="82"/>
      <c r="BI78" s="82"/>
      <c r="BJ78" s="82"/>
      <c r="BK78" s="82"/>
      <c r="BL78" s="82"/>
      <c r="BM78" s="82"/>
      <c r="BN78" s="83"/>
      <c r="BO78" s="84">
        <f>[6]Enero!$BO$78 + [7]Febrero!$BO$78 + [8]Marzo!$BO$78 + [9]ABRIL!$BO$78 + [10]MAYO!$BO$78 + [11]JUNIO!$BO$78</f>
        <v>0</v>
      </c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3"/>
      <c r="CA78" s="84">
        <f>[6]Enero!$CA$78 + [7]Febrero!$CA$78 + [8]Marzo!$CA$78 + [9]ABRIL!$CA$78 + [10]MAYO!$CA$78 + [11]JUNIO!$CA$78</f>
        <v>0</v>
      </c>
      <c r="CB78" s="82"/>
      <c r="CC78" s="82"/>
      <c r="CD78" s="82"/>
      <c r="CE78" s="82"/>
      <c r="CF78" s="82"/>
      <c r="CG78" s="82"/>
      <c r="CH78" s="82"/>
      <c r="CI78" s="83"/>
      <c r="CJ78" s="84">
        <f>[6]Enero!$CJ$78 + [7]Febrero!$CJ$78 + [8]Marzo!$CJ$78 + [9]ABRIL!$CJ$78 + [10]MAYO!$CJ$78 + [11]JUNIO!$CJ$78</f>
        <v>0</v>
      </c>
      <c r="CK78" s="82"/>
      <c r="CL78" s="82"/>
      <c r="CM78" s="82"/>
      <c r="CN78" s="82"/>
      <c r="CO78" s="82"/>
      <c r="CP78" s="82"/>
      <c r="CQ78" s="82"/>
      <c r="CR78" s="82"/>
      <c r="CS78" s="82"/>
      <c r="CT78" s="83"/>
      <c r="CU78" s="84">
        <f>[6]Enero!$CU$78 + [7]Febrero!$CU$78 + [8]Marzo!$CU$78 + [9]ABRIL!$CU$78 + [10]MAYO!$CU$78 + [11]JUNIO!$CU$78</f>
        <v>0</v>
      </c>
      <c r="CV78" s="82"/>
      <c r="CW78" s="82"/>
      <c r="CX78" s="82"/>
      <c r="CY78" s="83"/>
      <c r="CZ78" s="84">
        <f>[6]Enero!$CZ$78 + [7]Febrero!$CZ$78 + [8]Marzo!$CZ$78 + [9]ABRIL!$CZ$78 + [10]MAYO!$CZ$78 + [11]JUNIO!$CZ$78</f>
        <v>0</v>
      </c>
      <c r="DA78" s="82"/>
      <c r="DB78" s="82"/>
      <c r="DC78" s="82"/>
      <c r="DD78" s="82"/>
      <c r="DE78" s="83"/>
      <c r="DF78" s="84">
        <f>[6]Enero!$DF$78 + [7]Febrero!$DF$78 + [8]Marzo!$DF$78 + [9]ABRIL!$DF$78 + [10]MAYO!$DF$78 + [11]JUNIO!$DF$78</f>
        <v>0</v>
      </c>
      <c r="DG78" s="82"/>
      <c r="DH78" s="82"/>
      <c r="DI78" s="82"/>
      <c r="DJ78" s="83"/>
      <c r="DK78" s="84">
        <f>[6]Enero!$DK$78 + [7]Febrero!$DK$78 + [8]Marzo!$DK$78 + [9]ABRIL!$DK$78 + [10]MAYO!$DK$78 + [11]JUNIO!$DK$78</f>
        <v>0</v>
      </c>
      <c r="DL78" s="82"/>
      <c r="DM78" s="82"/>
      <c r="DN78" s="82"/>
      <c r="DO78" s="82"/>
      <c r="DP78" s="83"/>
      <c r="DQ78" s="84">
        <f>[6]Enero!$DQ$78 + [7]Febrero!$DQ$78 + [8]Marzo!$DQ$78 + [9]ABRIL!$DQ$78 + [10]MAYO!$DQ$78 + [11]JUNIO!$DQ$78</f>
        <v>0</v>
      </c>
      <c r="DR78" s="82"/>
      <c r="DS78" s="82"/>
      <c r="DT78" s="83"/>
      <c r="DU78" s="84">
        <f>[6]Enero!$DU$78 + [7]Febrero!$DU$78 + [8]Marzo!$DU$78 + [9]ABRIL!$DU$78 + [10]MAYO!$DU$78 + [11]JUNIO!$DU$78</f>
        <v>3</v>
      </c>
      <c r="DV78" s="82"/>
      <c r="DW78" s="82"/>
      <c r="DX78" s="82"/>
      <c r="DY78" s="83"/>
      <c r="DZ78" s="84">
        <f>[6]Enero!$DZ$78 + [7]Febrero!$DZ$78 + [8]Marzo!$DZ$78 + [9]ABRIL!$DZ$78 + [10]MAYO!$DZ$78 + [11]JUNIO!$DZ$78</f>
        <v>0</v>
      </c>
      <c r="EA78" s="82"/>
      <c r="EB78" s="83"/>
      <c r="EC78" s="84">
        <f>[6]Enero!$EC$78 + [7]Febrero!$EC$78 + [8]Marzo!$EC$78 + [9]ABRIL!$EC$78 + [10]MAYO!$EC$78 + [11]JUNIO!$EC$78</f>
        <v>3</v>
      </c>
      <c r="ED78" s="82"/>
      <c r="EE78" s="82"/>
      <c r="EF78" s="82"/>
      <c r="EG78" s="83"/>
      <c r="EH78" s="84">
        <f>[6]Enero!$EH$78 + [7]Febrero!$EH$78 + [8]Marzo!$EH$78 + [9]ABRIL!$EH$78 + [10]MAYO!$EH$78 + [11]JUNIO!$EH$78</f>
        <v>1</v>
      </c>
      <c r="EI78" s="82"/>
      <c r="EJ78" s="83"/>
      <c r="EK78" s="84">
        <f>[6]Enero!$EK$78 + [7]Febrero!$EK$78 + [8]Marzo!$EK$78 + [9]ABRIL!$EK$78 + [10]MAYO!$EK$78 + [11]JUNIO!$EK$78</f>
        <v>0</v>
      </c>
      <c r="EL78" s="82"/>
      <c r="EM78" s="82"/>
      <c r="EN78" s="82"/>
      <c r="EO78" s="83"/>
      <c r="EP78" s="84">
        <f>[6]Enero!$EP$78 + [7]Febrero!$EP$78 + [8]Marzo!$EP$78 + [9]ABRIL!$EP$78 + [10]MAYO!$EP$78 + [11]JUNIO!$EP$78</f>
        <v>0</v>
      </c>
      <c r="EQ78" s="82"/>
      <c r="ER78" s="83"/>
      <c r="ES78" s="84">
        <f>[6]Enero!$ES$78 + [7]Febrero!$ES$78 + [8]Marzo!$ES$78 + [9]ABRIL!$ES$78 + [10]MAYO!$ES$78 + [11]JUNIO!$ES$78</f>
        <v>0</v>
      </c>
      <c r="ET78" s="83"/>
      <c r="EU78" s="84">
        <f>[6]Enero!$EU$78 + [7]Febrero!$EU$78 + [8]Marzo!$EU$78 + [9]ABRIL!$EU$78 + [10]MAYO!$EU$78 + [11]JUNIO!$EU$78</f>
        <v>0</v>
      </c>
      <c r="EV78" s="82"/>
      <c r="EW78" s="82"/>
      <c r="EX78" s="83"/>
      <c r="EY78" s="84">
        <f>[6]Enero!$EY$78 + [7]Febrero!$EY$78 + [8]Marzo!$EY$78 + [9]ABRIL!$EY$78 + [10]MAYO!$EY$78 + [11]JUNIO!$EY$78</f>
        <v>0</v>
      </c>
      <c r="EZ78" s="83"/>
      <c r="FA78" s="84">
        <f>[6]Enero!$FA$78 + [7]Febrero!$FA$78 + [8]Marzo!$FA$78 + [9]ABRIL!$FA$78 + [10]MAYO!$FA$78 + [11]JUNIO!$FA$78</f>
        <v>0</v>
      </c>
      <c r="FB78" s="82"/>
      <c r="FC78" s="82"/>
      <c r="FD78" s="83"/>
      <c r="FE78" s="84">
        <f>[6]Enero!$FE$78 + [7]Febrero!$FE$78 + [8]Marzo!$FE$78 + [9]ABRIL!$FE$78 + [10]MAYO!$FE$78 + [11]JUNIO!$FE$78</f>
        <v>6</v>
      </c>
      <c r="FF78" s="83"/>
      <c r="FG78" s="84">
        <f>[6]Enero!$FG$78 + [7]Febrero!$FG$78 + [8]Marzo!$FG$78 + [9]ABRIL!$FG$78 + [10]MAYO!$FG$78 + [11]JUNIO!$FG$78</f>
        <v>1</v>
      </c>
      <c r="FH78" s="82"/>
      <c r="FI78" s="82"/>
      <c r="FJ78" s="83"/>
      <c r="FK78" s="115">
        <f>[6]Enero!$FK$78 + [7]Febrero!$FK$78 + [8]Marzo!$FK$78 + [9]ABRIL!$FK$78 + [10]MAYO!$FK$78 + [11]JUNIO!$FK$78</f>
        <v>7</v>
      </c>
      <c r="FL78" s="83"/>
      <c r="FM78" s="84">
        <f>[6]Enero!$FM$78 + [7]Febrero!$FM$78 + [8]Marzo!$FM$78 + [9]ABRIL!$FM$78 + [10]MAYO!$FM$78 + [11]JUNIO!$FM$78</f>
        <v>8</v>
      </c>
      <c r="FN78" s="82"/>
      <c r="FO78" s="83"/>
      <c r="FP78" s="84">
        <f>[6]Enero!$FP$78 + [7]Febrero!$FP$78 + [8]Marzo!$FP$78 + [9]ABRIL!$FP$78 + [10]MAYO!$FP$78 + [11]JUNIO!$FP$78</f>
        <v>1</v>
      </c>
      <c r="FQ78" s="82"/>
      <c r="FR78" s="83"/>
      <c r="FS78" s="115">
        <f>[6]Enero!$FS$78 + [7]Febrero!$FS$78 + [8]Marzo!$FS$78 + [9]ABRIL!$FS$78 + [10]MAYO!$FS$78 + [11]JUNIO!$FS$78</f>
        <v>9</v>
      </c>
      <c r="FT78" s="83"/>
    </row>
    <row r="79" spans="3:176" ht="26.65" customHeight="1" x14ac:dyDescent="0.25">
      <c r="C79" s="84" t="s">
        <v>88</v>
      </c>
      <c r="D79" s="82"/>
      <c r="E79" s="82"/>
      <c r="F79" s="82"/>
      <c r="G79" s="83"/>
      <c r="H79" s="84">
        <f>[6]Enero!$H$79 + [7]Febrero!$H$79 + [8]Marzo!$H$79 + [9]ABRIL!$H$79 + [10]MAYO!$H$79 + [11]JUNIO!$H$79</f>
        <v>0</v>
      </c>
      <c r="I79" s="82"/>
      <c r="J79" s="82"/>
      <c r="K79" s="82"/>
      <c r="L79" s="82"/>
      <c r="M79" s="82"/>
      <c r="N79" s="83"/>
      <c r="O79" s="36">
        <f>[6]Enero!$O$79 + [7]Febrero!$O$79 + [8]Marzo!$O$79 + [9]ABRIL!$O$79 + [10]MAYO!$O$79 + [11]JUNIO!$O$79</f>
        <v>0</v>
      </c>
      <c r="P79" s="84">
        <f>[6]Enero!$P$79 + [7]Febrero!$P$79 + [8]Marzo!$P$79 + [9]ABRIL!$P$79 + [10]MAYO!$P$79 + [11]JUNIO!$P$79</f>
        <v>0</v>
      </c>
      <c r="Q79" s="82"/>
      <c r="R79" s="82"/>
      <c r="S79" s="82"/>
      <c r="T79" s="82"/>
      <c r="U79" s="82"/>
      <c r="V79" s="82"/>
      <c r="W79" s="82"/>
      <c r="X79" s="82"/>
      <c r="Y79" s="82"/>
      <c r="Z79" s="83"/>
      <c r="AA79" s="84">
        <f>[6]Enero!$AA$79 + [7]Febrero!$AA$79 + [8]Marzo!$AA$79 + [9]ABRIL!$AA$79 + [10]MAYO!$AA$79 + [11]JUNIO!$AA$79</f>
        <v>0</v>
      </c>
      <c r="AB79" s="82"/>
      <c r="AC79" s="82"/>
      <c r="AD79" s="82"/>
      <c r="AE79" s="82"/>
      <c r="AF79" s="82"/>
      <c r="AG79" s="82"/>
      <c r="AH79" s="82"/>
      <c r="AI79" s="82"/>
      <c r="AJ79" s="82"/>
      <c r="AK79" s="83"/>
      <c r="AL79" s="84">
        <f>[6]Enero!$AL$79 + [7]Febrero!$AL$79 + [8]Marzo!$AL$79 + [9]ABRIL!$AL$79 + [10]MAYO!$AL$79 + [11]JUNIO!$AL$79</f>
        <v>0</v>
      </c>
      <c r="AM79" s="82"/>
      <c r="AN79" s="82"/>
      <c r="AO79" s="82"/>
      <c r="AP79" s="82"/>
      <c r="AQ79" s="82"/>
      <c r="AR79" s="82"/>
      <c r="AS79" s="82"/>
      <c r="AT79" s="83"/>
      <c r="AU79" s="84">
        <f>[6]Enero!$AU$79 + [7]Febrero!$AU$79 + [8]Marzo!$AU$79 + [9]ABRIL!$AU$79 + [10]MAYO!$AU$79 + [11]JUNIO!$AU$79</f>
        <v>0</v>
      </c>
      <c r="AV79" s="82"/>
      <c r="AW79" s="82"/>
      <c r="AX79" s="82"/>
      <c r="AY79" s="82"/>
      <c r="AZ79" s="82"/>
      <c r="BA79" s="82"/>
      <c r="BB79" s="82"/>
      <c r="BC79" s="82"/>
      <c r="BD79" s="82"/>
      <c r="BE79" s="83"/>
      <c r="BF79" s="84">
        <f>[6]Enero!$BF$79 + [7]Febrero!$BF$79 + [8]Marzo!$BF$79 + [9]ABRIL!$BF$79 + [10]MAYO!$BF$79 + [11]JUNIO!$BF$79</f>
        <v>0</v>
      </c>
      <c r="BG79" s="82"/>
      <c r="BH79" s="82"/>
      <c r="BI79" s="82"/>
      <c r="BJ79" s="82"/>
      <c r="BK79" s="82"/>
      <c r="BL79" s="82"/>
      <c r="BM79" s="82"/>
      <c r="BN79" s="83"/>
      <c r="BO79" s="84">
        <f>[6]Enero!$BO$79 + [7]Febrero!$BO$79 + [8]Marzo!$BO$79 + [9]ABRIL!$BO$79 + [10]MAYO!$BO$79 + [11]JUNIO!$BO$79</f>
        <v>0</v>
      </c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3"/>
      <c r="CA79" s="84">
        <f>[6]Enero!$CA$79 + [7]Febrero!$CA$79 + [8]Marzo!$CA$79 + [9]ABRIL!$CA$79 + [10]MAYO!$CA$79 + [11]JUNIO!$CA$79</f>
        <v>0</v>
      </c>
      <c r="CB79" s="82"/>
      <c r="CC79" s="82"/>
      <c r="CD79" s="82"/>
      <c r="CE79" s="82"/>
      <c r="CF79" s="82"/>
      <c r="CG79" s="82"/>
      <c r="CH79" s="82"/>
      <c r="CI79" s="83"/>
      <c r="CJ79" s="84">
        <f>[6]Enero!$CJ$79 + [7]Febrero!$CJ$79 + [8]Marzo!$CJ$79 + [9]ABRIL!$CJ$79 + [10]MAYO!$CJ$79 + [11]JUNIO!$CJ$79</f>
        <v>0</v>
      </c>
      <c r="CK79" s="82"/>
      <c r="CL79" s="82"/>
      <c r="CM79" s="82"/>
      <c r="CN79" s="82"/>
      <c r="CO79" s="82"/>
      <c r="CP79" s="82"/>
      <c r="CQ79" s="82"/>
      <c r="CR79" s="82"/>
      <c r="CS79" s="82"/>
      <c r="CT79" s="83"/>
      <c r="CU79" s="84">
        <f>[6]Enero!$CU$79 + [7]Febrero!$CU$79 + [8]Marzo!$CU$79 + [9]ABRIL!$CU$79 + [10]MAYO!$CU$79 + [11]JUNIO!$CU$79</f>
        <v>0</v>
      </c>
      <c r="CV79" s="82"/>
      <c r="CW79" s="82"/>
      <c r="CX79" s="82"/>
      <c r="CY79" s="83"/>
      <c r="CZ79" s="84">
        <f>[6]Enero!$CZ$79 + [7]Febrero!$CZ$79 + [8]Marzo!$CZ$79 + [9]ABRIL!$CZ$79 + [10]MAYO!$CZ$79 + [11]JUNIO!$CZ$79</f>
        <v>0</v>
      </c>
      <c r="DA79" s="82"/>
      <c r="DB79" s="82"/>
      <c r="DC79" s="82"/>
      <c r="DD79" s="82"/>
      <c r="DE79" s="83"/>
      <c r="DF79" s="84">
        <f>[6]Enero!$DF$79 + [7]Febrero!$DF$79 + [8]Marzo!$DF$79 + [9]ABRIL!$DF$79 + [10]MAYO!$DF$79 + [11]JUNIO!$DF$79</f>
        <v>0</v>
      </c>
      <c r="DG79" s="82"/>
      <c r="DH79" s="82"/>
      <c r="DI79" s="82"/>
      <c r="DJ79" s="83"/>
      <c r="DK79" s="84">
        <f>[6]Enero!$DK$79 + [7]Febrero!$DK$79 + [8]Marzo!$DK$79 + [9]ABRIL!$DK$79 + [10]MAYO!$DK$79 + [11]JUNIO!$DK$79</f>
        <v>0</v>
      </c>
      <c r="DL79" s="82"/>
      <c r="DM79" s="82"/>
      <c r="DN79" s="82"/>
      <c r="DO79" s="82"/>
      <c r="DP79" s="83"/>
      <c r="DQ79" s="84">
        <f>[6]Enero!$DQ$79 + [7]Febrero!$DQ$79 + [8]Marzo!$DQ$79 + [9]ABRIL!$DQ$79 + [10]MAYO!$DQ$79 + [11]JUNIO!$DQ$79</f>
        <v>0</v>
      </c>
      <c r="DR79" s="82"/>
      <c r="DS79" s="82"/>
      <c r="DT79" s="83"/>
      <c r="DU79" s="84">
        <f>[6]Enero!$DU$79 + [7]Febrero!$DU$79 + [8]Marzo!$DU$79 + [9]ABRIL!$DU$79 + [10]MAYO!$DU$79 + [11]JUNIO!$DU$79</f>
        <v>0</v>
      </c>
      <c r="DV79" s="82"/>
      <c r="DW79" s="82"/>
      <c r="DX79" s="82"/>
      <c r="DY79" s="83"/>
      <c r="DZ79" s="84">
        <f>[6]Enero!$DZ$79 + [7]Febrero!$DZ$79 + [8]Marzo!$DZ$79 + [9]ABRIL!$DZ$79 + [10]MAYO!$DZ$79 + [11]JUNIO!$DZ$79</f>
        <v>0</v>
      </c>
      <c r="EA79" s="82"/>
      <c r="EB79" s="83"/>
      <c r="EC79" s="84">
        <f>[6]Enero!$EC$79 + [7]Febrero!$EC$79 + [8]Marzo!$EC$79 + [9]ABRIL!$EC$79 + [10]MAYO!$EC$79 + [11]JUNIO!$EC$79</f>
        <v>0</v>
      </c>
      <c r="ED79" s="82"/>
      <c r="EE79" s="82"/>
      <c r="EF79" s="82"/>
      <c r="EG79" s="83"/>
      <c r="EH79" s="84">
        <f>[6]Enero!$EH$79 + [7]Febrero!$EH$79 + [8]Marzo!$EH$79 + [9]ABRIL!$EH$79 + [10]MAYO!$EH$79 + [11]JUNIO!$EH$79</f>
        <v>0</v>
      </c>
      <c r="EI79" s="82"/>
      <c r="EJ79" s="83"/>
      <c r="EK79" s="84">
        <f>[6]Enero!$EK$79 + [7]Febrero!$EK$79 + [8]Marzo!$EK$79 + [9]ABRIL!$EK$79 + [10]MAYO!$EK$79 + [11]JUNIO!$EK$79</f>
        <v>1</v>
      </c>
      <c r="EL79" s="82"/>
      <c r="EM79" s="82"/>
      <c r="EN79" s="82"/>
      <c r="EO79" s="83"/>
      <c r="EP79" s="84">
        <f>[6]Enero!$EP$79 + [7]Febrero!$EP$79 + [8]Marzo!$EP$79 + [9]ABRIL!$EP$79 + [10]MAYO!$EP$79 + [11]JUNIO!$EP$79</f>
        <v>0</v>
      </c>
      <c r="EQ79" s="82"/>
      <c r="ER79" s="83"/>
      <c r="ES79" s="84">
        <f>[6]Enero!$ES$79 + [7]Febrero!$ES$79 + [8]Marzo!$ES$79 + [9]ABRIL!$ES$79 + [10]MAYO!$ES$79 + [11]JUNIO!$ES$79</f>
        <v>0</v>
      </c>
      <c r="ET79" s="83"/>
      <c r="EU79" s="84">
        <f>[6]Enero!$EU$79 + [7]Febrero!$EU$79 + [8]Marzo!$EU$79 + [9]ABRIL!$EU$79 + [10]MAYO!$EU$79 + [11]JUNIO!$EU$79</f>
        <v>0</v>
      </c>
      <c r="EV79" s="82"/>
      <c r="EW79" s="82"/>
      <c r="EX79" s="83"/>
      <c r="EY79" s="84">
        <f>[6]Enero!$EY$79 + [7]Febrero!$EY$79 + [8]Marzo!$EY$79 + [9]ABRIL!$EY$79 + [10]MAYO!$EY$79 + [11]JUNIO!$EY$79</f>
        <v>0</v>
      </c>
      <c r="EZ79" s="83"/>
      <c r="FA79" s="84">
        <f>[6]Enero!$FA$79 + [7]Febrero!$FA$79 + [8]Marzo!$FA$79 + [9]ABRIL!$FA$79 + [10]MAYO!$FA$79 + [11]JUNIO!$FA$79</f>
        <v>0</v>
      </c>
      <c r="FB79" s="82"/>
      <c r="FC79" s="82"/>
      <c r="FD79" s="83"/>
      <c r="FE79" s="84">
        <f>[6]Enero!$FE$79 + [7]Febrero!$FE$79 + [8]Marzo!$FE$79 + [9]ABRIL!$FE$79 + [10]MAYO!$FE$79 + [11]JUNIO!$FE$79</f>
        <v>1</v>
      </c>
      <c r="FF79" s="83"/>
      <c r="FG79" s="84">
        <f>[6]Enero!$FG$79 + [7]Febrero!$FG$79 + [8]Marzo!$FG$79 + [9]ABRIL!$FG$79 + [10]MAYO!$FG$79 + [11]JUNIO!$FG$79</f>
        <v>0</v>
      </c>
      <c r="FH79" s="82"/>
      <c r="FI79" s="82"/>
      <c r="FJ79" s="83"/>
      <c r="FK79" s="115">
        <f>[6]Enero!$FK$79 + [7]Febrero!$FK$79 + [8]Marzo!$FK$79 + [9]ABRIL!$FK$79 + [10]MAYO!$FK$79 + [11]JUNIO!$FK$79</f>
        <v>1</v>
      </c>
      <c r="FL79" s="83"/>
      <c r="FM79" s="84">
        <f>[6]Enero!$FM$79 + [7]Febrero!$FM$79 + [8]Marzo!$FM$79 + [9]ABRIL!$FM$79 + [10]MAYO!$FM$79 + [11]JUNIO!$FM$79</f>
        <v>1</v>
      </c>
      <c r="FN79" s="82"/>
      <c r="FO79" s="83"/>
      <c r="FP79" s="84">
        <f>[6]Enero!$FP$79 + [7]Febrero!$FP$79 + [8]Marzo!$FP$79 + [9]ABRIL!$FP$79 + [10]MAYO!$FP$79 + [11]JUNIO!$FP$79</f>
        <v>0</v>
      </c>
      <c r="FQ79" s="82"/>
      <c r="FR79" s="83"/>
      <c r="FS79" s="115">
        <f>[6]Enero!$FS$79 + [7]Febrero!$FS$79 + [8]Marzo!$FS$79 + [9]ABRIL!$FS$79 + [10]MAYO!$FS$79 + [11]JUNIO!$FS$79</f>
        <v>1</v>
      </c>
      <c r="FT79" s="83"/>
    </row>
    <row r="80" spans="3:176" ht="26.65" customHeight="1" x14ac:dyDescent="0.25">
      <c r="C80" s="84" t="s">
        <v>89</v>
      </c>
      <c r="D80" s="82"/>
      <c r="E80" s="82"/>
      <c r="F80" s="82"/>
      <c r="G80" s="83"/>
      <c r="H80" s="84">
        <f>[6]Enero!$H$80 + [7]Febrero!$H$80 + [8]Marzo!$H$80 + [9]ABRIL!$H$80 + [10]MAYO!$H$80 + [11]JUNIO!$H$80</f>
        <v>0</v>
      </c>
      <c r="I80" s="82"/>
      <c r="J80" s="82"/>
      <c r="K80" s="82"/>
      <c r="L80" s="82"/>
      <c r="M80" s="82"/>
      <c r="N80" s="83"/>
      <c r="O80" s="36">
        <f>[6]Enero!$O$80 + [7]Febrero!$O$80 + [8]Marzo!$O$80 + [9]ABRIL!$O$80 + [10]MAYO!$O$80 + [11]JUNIO!$O$80</f>
        <v>0</v>
      </c>
      <c r="P80" s="84">
        <f>[6]Enero!$P$80 + [7]Febrero!$P$80 + [8]Marzo!$P$80 + [9]ABRIL!$P$80 + [10]MAYO!$P$80 + [11]JUNIO!$P$80</f>
        <v>0</v>
      </c>
      <c r="Q80" s="82"/>
      <c r="R80" s="82"/>
      <c r="S80" s="82"/>
      <c r="T80" s="82"/>
      <c r="U80" s="82"/>
      <c r="V80" s="82"/>
      <c r="W80" s="82"/>
      <c r="X80" s="82"/>
      <c r="Y80" s="82"/>
      <c r="Z80" s="83"/>
      <c r="AA80" s="84">
        <f>[6]Enero!$AA$80 + [7]Febrero!$AA$80 + [8]Marzo!$AA$80 + [9]ABRIL!$AA$80 + [10]MAYO!$AA$80 + [11]JUNIO!$AA$80</f>
        <v>0</v>
      </c>
      <c r="AB80" s="82"/>
      <c r="AC80" s="82"/>
      <c r="AD80" s="82"/>
      <c r="AE80" s="82"/>
      <c r="AF80" s="82"/>
      <c r="AG80" s="82"/>
      <c r="AH80" s="82"/>
      <c r="AI80" s="82"/>
      <c r="AJ80" s="82"/>
      <c r="AK80" s="83"/>
      <c r="AL80" s="84">
        <f>[6]Enero!$AL$80 + [7]Febrero!$AL$80 + [8]Marzo!$AL$80 + [9]ABRIL!$AL$80 + [10]MAYO!$AL$80 + [11]JUNIO!$AL$80</f>
        <v>0</v>
      </c>
      <c r="AM80" s="82"/>
      <c r="AN80" s="82"/>
      <c r="AO80" s="82"/>
      <c r="AP80" s="82"/>
      <c r="AQ80" s="82"/>
      <c r="AR80" s="82"/>
      <c r="AS80" s="82"/>
      <c r="AT80" s="83"/>
      <c r="AU80" s="84">
        <f>[6]Enero!$AU$80 + [7]Febrero!$AU$80 + [8]Marzo!$AU$80 + [9]ABRIL!$AU$80 + [10]MAYO!$AU$80 + [11]JUNIO!$AU$80</f>
        <v>0</v>
      </c>
      <c r="AV80" s="82"/>
      <c r="AW80" s="82"/>
      <c r="AX80" s="82"/>
      <c r="AY80" s="82"/>
      <c r="AZ80" s="82"/>
      <c r="BA80" s="82"/>
      <c r="BB80" s="82"/>
      <c r="BC80" s="82"/>
      <c r="BD80" s="82"/>
      <c r="BE80" s="83"/>
      <c r="BF80" s="84">
        <f>[6]Enero!$BF$80 + [7]Febrero!$BF$80 + [8]Marzo!$BF$80 + [9]ABRIL!$BF$80 + [10]MAYO!$BF$80 + [11]JUNIO!$BF$80</f>
        <v>0</v>
      </c>
      <c r="BG80" s="82"/>
      <c r="BH80" s="82"/>
      <c r="BI80" s="82"/>
      <c r="BJ80" s="82"/>
      <c r="BK80" s="82"/>
      <c r="BL80" s="82"/>
      <c r="BM80" s="82"/>
      <c r="BN80" s="83"/>
      <c r="BO80" s="84">
        <f>[6]Enero!$BO$80 + [7]Febrero!$BO$80 + [8]Marzo!$BO$80 + [9]ABRIL!$BO$80 + [10]MAYO!$BO$80 + [11]JUNIO!$BO$80</f>
        <v>0</v>
      </c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3"/>
      <c r="CA80" s="84">
        <f>[6]Enero!$CA$80 + [7]Febrero!$CA$80 + [8]Marzo!$CA$80 + [9]ABRIL!$CA$80 + [10]MAYO!$CA$80 + [11]JUNIO!$CA$80</f>
        <v>0</v>
      </c>
      <c r="CB80" s="82"/>
      <c r="CC80" s="82"/>
      <c r="CD80" s="82"/>
      <c r="CE80" s="82"/>
      <c r="CF80" s="82"/>
      <c r="CG80" s="82"/>
      <c r="CH80" s="82"/>
      <c r="CI80" s="83"/>
      <c r="CJ80" s="84">
        <f>[6]Enero!$CJ$80 + [7]Febrero!$CJ$80 + [8]Marzo!$CJ$80 + [9]ABRIL!$CJ$80 + [10]MAYO!$CJ$80 + [11]JUNIO!$CJ$80</f>
        <v>0</v>
      </c>
      <c r="CK80" s="82"/>
      <c r="CL80" s="82"/>
      <c r="CM80" s="82"/>
      <c r="CN80" s="82"/>
      <c r="CO80" s="82"/>
      <c r="CP80" s="82"/>
      <c r="CQ80" s="82"/>
      <c r="CR80" s="82"/>
      <c r="CS80" s="82"/>
      <c r="CT80" s="83"/>
      <c r="CU80" s="84">
        <f>[6]Enero!$CU$80 + [7]Febrero!$CU$80 + [8]Marzo!$CU$80 + [9]ABRIL!$CU$80 + [10]MAYO!$CU$80 + [11]JUNIO!$CU$80</f>
        <v>0</v>
      </c>
      <c r="CV80" s="82"/>
      <c r="CW80" s="82"/>
      <c r="CX80" s="82"/>
      <c r="CY80" s="83"/>
      <c r="CZ80" s="84">
        <f>[6]Enero!$CZ$80 + [7]Febrero!$CZ$80 + [8]Marzo!$CZ$80 + [9]ABRIL!$CZ$80 + [10]MAYO!$CZ$80 + [11]JUNIO!$CZ$80</f>
        <v>0</v>
      </c>
      <c r="DA80" s="82"/>
      <c r="DB80" s="82"/>
      <c r="DC80" s="82"/>
      <c r="DD80" s="82"/>
      <c r="DE80" s="83"/>
      <c r="DF80" s="84">
        <f>[6]Enero!$DF$80 + [7]Febrero!$DF$80 + [8]Marzo!$DF$80 + [9]ABRIL!$DF$80 + [10]MAYO!$DF$80 + [11]JUNIO!$DF$80</f>
        <v>0</v>
      </c>
      <c r="DG80" s="82"/>
      <c r="DH80" s="82"/>
      <c r="DI80" s="82"/>
      <c r="DJ80" s="83"/>
      <c r="DK80" s="84">
        <f>[6]Enero!$DK$80 + [7]Febrero!$DK$80 + [8]Marzo!$DK$80 + [9]ABRIL!$DK$80 + [10]MAYO!$DK$80 + [11]JUNIO!$DK$80</f>
        <v>0</v>
      </c>
      <c r="DL80" s="82"/>
      <c r="DM80" s="82"/>
      <c r="DN80" s="82"/>
      <c r="DO80" s="82"/>
      <c r="DP80" s="83"/>
      <c r="DQ80" s="84">
        <f>[6]Enero!$DQ$80 + [7]Febrero!$DQ$80 + [8]Marzo!$DQ$80 + [9]ABRIL!$DQ$80 + [10]MAYO!$DQ$80 + [11]JUNIO!$DQ$80</f>
        <v>0</v>
      </c>
      <c r="DR80" s="82"/>
      <c r="DS80" s="82"/>
      <c r="DT80" s="83"/>
      <c r="DU80" s="84">
        <f>[6]Enero!$DU$80 + [7]Febrero!$DU$80 + [8]Marzo!$DU$80 + [9]ABRIL!$DU$80 + [10]MAYO!$DU$80 + [11]JUNIO!$DU$80</f>
        <v>0</v>
      </c>
      <c r="DV80" s="82"/>
      <c r="DW80" s="82"/>
      <c r="DX80" s="82"/>
      <c r="DY80" s="83"/>
      <c r="DZ80" s="84">
        <f>[6]Enero!$DZ$80 + [7]Febrero!$DZ$80 + [8]Marzo!$DZ$80 + [9]ABRIL!$DZ$80 + [10]MAYO!$DZ$80 + [11]JUNIO!$DZ$80</f>
        <v>0</v>
      </c>
      <c r="EA80" s="82"/>
      <c r="EB80" s="83"/>
      <c r="EC80" s="84">
        <f>[6]Enero!$EC$80 + [7]Febrero!$EC$80 + [8]Marzo!$EC$80 + [9]ABRIL!$EC$80 + [10]MAYO!$EC$80 + [11]JUNIO!$EC$80</f>
        <v>0</v>
      </c>
      <c r="ED80" s="82"/>
      <c r="EE80" s="82"/>
      <c r="EF80" s="82"/>
      <c r="EG80" s="83"/>
      <c r="EH80" s="84">
        <f>[6]Enero!$EH$80 + [7]Febrero!$EH$80 + [8]Marzo!$EH$80 + [9]ABRIL!$EH$80 + [10]MAYO!$EH$80 + [11]JUNIO!$EH$80</f>
        <v>0</v>
      </c>
      <c r="EI80" s="82"/>
      <c r="EJ80" s="83"/>
      <c r="EK80" s="84">
        <f>[6]Enero!$EK$80 + [7]Febrero!$EK$80 + [8]Marzo!$EK$80 + [9]ABRIL!$EK$80 + [10]MAYO!$EK$80 + [11]JUNIO!$EK$80</f>
        <v>0</v>
      </c>
      <c r="EL80" s="82"/>
      <c r="EM80" s="82"/>
      <c r="EN80" s="82"/>
      <c r="EO80" s="83"/>
      <c r="EP80" s="84">
        <f>[6]Enero!$EP$80 + [7]Febrero!$EP$80 + [8]Marzo!$EP$80 + [9]ABRIL!$EP$80 + [10]MAYO!$EP$80 + [11]JUNIO!$EP$80</f>
        <v>0</v>
      </c>
      <c r="EQ80" s="82"/>
      <c r="ER80" s="83"/>
      <c r="ES80" s="84">
        <f>[6]Enero!$ES$80 + [7]Febrero!$ES$80 + [8]Marzo!$ES$80 + [9]ABRIL!$ES$80 + [10]MAYO!$ES$80 + [11]JUNIO!$ES$80</f>
        <v>1</v>
      </c>
      <c r="ET80" s="83"/>
      <c r="EU80" s="84">
        <f>[6]Enero!$EU$80 + [7]Febrero!$EU$80 + [8]Marzo!$EU$80 + [9]ABRIL!$EU$80 + [10]MAYO!$EU$80 + [11]JUNIO!$EU$80</f>
        <v>0</v>
      </c>
      <c r="EV80" s="82"/>
      <c r="EW80" s="82"/>
      <c r="EX80" s="83"/>
      <c r="EY80" s="84">
        <f>[6]Enero!$EY$80 + [7]Febrero!$EY$80 + [8]Marzo!$EY$80 + [9]ABRIL!$EY$80 + [10]MAYO!$EY$80 + [11]JUNIO!$EY$80</f>
        <v>0</v>
      </c>
      <c r="EZ80" s="83"/>
      <c r="FA80" s="84">
        <f>[6]Enero!$FA$80 + [7]Febrero!$FA$80 + [8]Marzo!$FA$80 + [9]ABRIL!$FA$80 + [10]MAYO!$FA$80 + [11]JUNIO!$FA$80</f>
        <v>0</v>
      </c>
      <c r="FB80" s="82"/>
      <c r="FC80" s="82"/>
      <c r="FD80" s="83"/>
      <c r="FE80" s="84">
        <f>[6]Enero!$FE$80 + [7]Febrero!$FE$80 + [8]Marzo!$FE$80 + [9]ABRIL!$FE$80 + [10]MAYO!$FE$80 + [11]JUNIO!$FE$80</f>
        <v>1</v>
      </c>
      <c r="FF80" s="83"/>
      <c r="FG80" s="84">
        <f>[6]Enero!$FG$80 + [7]Febrero!$FG$80 + [8]Marzo!$FG$80 + [9]ABRIL!$FG$80 + [10]MAYO!$FG$80 + [11]JUNIO!$FG$80</f>
        <v>0</v>
      </c>
      <c r="FH80" s="82"/>
      <c r="FI80" s="82"/>
      <c r="FJ80" s="83"/>
      <c r="FK80" s="115">
        <f>[6]Enero!$FK$80 + [7]Febrero!$FK$80 + [8]Marzo!$FK$80 + [9]ABRIL!$FK$80 + [10]MAYO!$FK$80 + [11]JUNIO!$FK$80</f>
        <v>1</v>
      </c>
      <c r="FL80" s="83"/>
      <c r="FM80" s="84">
        <f>[6]Enero!$FM$80 + [7]Febrero!$FM$80 + [8]Marzo!$FM$80 + [9]ABRIL!$FM$80 + [10]MAYO!$FM$80 + [11]JUNIO!$FM$80</f>
        <v>2</v>
      </c>
      <c r="FN80" s="82"/>
      <c r="FO80" s="83"/>
      <c r="FP80" s="84">
        <f>[6]Enero!$FP$80 + [7]Febrero!$FP$80 + [8]Marzo!$FP$80 + [9]ABRIL!$FP$80 + [10]MAYO!$FP$80 + [11]JUNIO!$FP$80</f>
        <v>2</v>
      </c>
      <c r="FQ80" s="82"/>
      <c r="FR80" s="83"/>
      <c r="FS80" s="115">
        <f>[6]Enero!$FS$80 + [7]Febrero!$FS$80 + [8]Marzo!$FS$80 + [9]ABRIL!$FS$80 + [10]MAYO!$FS$80 + [11]JUNIO!$FS$80</f>
        <v>4</v>
      </c>
      <c r="FT80" s="83"/>
    </row>
    <row r="81" spans="3:176" ht="26.65" customHeight="1" x14ac:dyDescent="0.25">
      <c r="C81" s="84" t="s">
        <v>90</v>
      </c>
      <c r="D81" s="82"/>
      <c r="E81" s="82"/>
      <c r="F81" s="82"/>
      <c r="G81" s="83"/>
      <c r="H81" s="84">
        <f>[6]Enero!$H$81 + [7]Febrero!$H$81 + [8]Marzo!$H$81 + [9]ABRIL!$H$81 + [10]MAYO!$H$81 + [11]JUNIO!$H$81</f>
        <v>0</v>
      </c>
      <c r="I81" s="82"/>
      <c r="J81" s="82"/>
      <c r="K81" s="82"/>
      <c r="L81" s="82"/>
      <c r="M81" s="82"/>
      <c r="N81" s="83"/>
      <c r="O81" s="36">
        <f>[6]Enero!$O$81 + [7]Febrero!$O$81 + [8]Marzo!$O$81 + [9]ABRIL!$O$81 + [10]MAYO!$O$81 + [11]JUNIO!$O$81</f>
        <v>0</v>
      </c>
      <c r="P81" s="84">
        <f>[6]Enero!$P$81 + [7]Febrero!$P$81 + [8]Marzo!$P$81 + [9]ABRIL!$P$81 + [10]MAYO!$P$81 + [11]JUNIO!$P$81</f>
        <v>0</v>
      </c>
      <c r="Q81" s="82"/>
      <c r="R81" s="82"/>
      <c r="S81" s="82"/>
      <c r="T81" s="82"/>
      <c r="U81" s="82"/>
      <c r="V81" s="82"/>
      <c r="W81" s="82"/>
      <c r="X81" s="82"/>
      <c r="Y81" s="82"/>
      <c r="Z81" s="83"/>
      <c r="AA81" s="84">
        <f>[6]Enero!$AA$81 + [7]Febrero!$AA$81 + [8]Marzo!$AA$81 + [9]ABRIL!$AA$81 + [10]MAYO!$AA$81 + [11]JUNIO!$AA$81</f>
        <v>0</v>
      </c>
      <c r="AB81" s="82"/>
      <c r="AC81" s="82"/>
      <c r="AD81" s="82"/>
      <c r="AE81" s="82"/>
      <c r="AF81" s="82"/>
      <c r="AG81" s="82"/>
      <c r="AH81" s="82"/>
      <c r="AI81" s="82"/>
      <c r="AJ81" s="82"/>
      <c r="AK81" s="83"/>
      <c r="AL81" s="84">
        <f>[6]Enero!$AL$81 + [7]Febrero!$AL$81 + [8]Marzo!$AL$81 + [9]ABRIL!$AL$81 + [10]MAYO!$AL$81 + [11]JUNIO!$AL$81</f>
        <v>0</v>
      </c>
      <c r="AM81" s="82"/>
      <c r="AN81" s="82"/>
      <c r="AO81" s="82"/>
      <c r="AP81" s="82"/>
      <c r="AQ81" s="82"/>
      <c r="AR81" s="82"/>
      <c r="AS81" s="82"/>
      <c r="AT81" s="83"/>
      <c r="AU81" s="84">
        <f>[6]Enero!$AU$81 + [7]Febrero!$AU$81 + [8]Marzo!$AU$81 + [9]ABRIL!$AU$81 + [10]MAYO!$AU$81 + [11]JUNIO!$AU$81</f>
        <v>0</v>
      </c>
      <c r="AV81" s="82"/>
      <c r="AW81" s="82"/>
      <c r="AX81" s="82"/>
      <c r="AY81" s="82"/>
      <c r="AZ81" s="82"/>
      <c r="BA81" s="82"/>
      <c r="BB81" s="82"/>
      <c r="BC81" s="82"/>
      <c r="BD81" s="82"/>
      <c r="BE81" s="83"/>
      <c r="BF81" s="84">
        <f>[6]Enero!$BF$81 + [7]Febrero!$BF$81 + [8]Marzo!$BF$81 + [9]ABRIL!$BF$81 + [10]MAYO!$BF$81 + [11]JUNIO!$BF$81</f>
        <v>0</v>
      </c>
      <c r="BG81" s="82"/>
      <c r="BH81" s="82"/>
      <c r="BI81" s="82"/>
      <c r="BJ81" s="82"/>
      <c r="BK81" s="82"/>
      <c r="BL81" s="82"/>
      <c r="BM81" s="82"/>
      <c r="BN81" s="83"/>
      <c r="BO81" s="84">
        <f>[6]Enero!$BO$81 + [7]Febrero!$BO$81 + [8]Marzo!$BO$81 + [9]ABRIL!$BO$81 + [10]MAYO!$BO$81 + [11]JUNIO!$BO$81</f>
        <v>0</v>
      </c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3"/>
      <c r="CA81" s="84">
        <f>[6]Enero!$CA$81 + [7]Febrero!$CA$81 + [8]Marzo!$CA$81 + [9]ABRIL!$CA$81 + [10]MAYO!$CA$81 + [11]JUNIO!$CA$81</f>
        <v>0</v>
      </c>
      <c r="CB81" s="82"/>
      <c r="CC81" s="82"/>
      <c r="CD81" s="82"/>
      <c r="CE81" s="82"/>
      <c r="CF81" s="82"/>
      <c r="CG81" s="82"/>
      <c r="CH81" s="82"/>
      <c r="CI81" s="83"/>
      <c r="CJ81" s="84">
        <f>[6]Enero!$CJ$81 + [7]Febrero!$CJ$81 + [8]Marzo!$CJ$81 + [9]ABRIL!$CJ$81 + [10]MAYO!$CJ$81 + [11]JUNIO!$CJ$81</f>
        <v>0</v>
      </c>
      <c r="CK81" s="82"/>
      <c r="CL81" s="82"/>
      <c r="CM81" s="82"/>
      <c r="CN81" s="82"/>
      <c r="CO81" s="82"/>
      <c r="CP81" s="82"/>
      <c r="CQ81" s="82"/>
      <c r="CR81" s="82"/>
      <c r="CS81" s="82"/>
      <c r="CT81" s="83"/>
      <c r="CU81" s="84">
        <f>[6]Enero!$CU$81 + [7]Febrero!$CU$81 + [8]Marzo!$CU$81 + [9]ABRIL!$CU$81 + [10]MAYO!$CU$81 + [11]JUNIO!$CU$81</f>
        <v>0</v>
      </c>
      <c r="CV81" s="82"/>
      <c r="CW81" s="82"/>
      <c r="CX81" s="82"/>
      <c r="CY81" s="83"/>
      <c r="CZ81" s="84">
        <f>[6]Enero!$CZ$81 + [7]Febrero!$CZ$81 + [8]Marzo!$CZ$81 + [9]ABRIL!$CZ$81 + [10]MAYO!$CZ$81 + [11]JUNIO!$CZ$81</f>
        <v>0</v>
      </c>
      <c r="DA81" s="82"/>
      <c r="DB81" s="82"/>
      <c r="DC81" s="82"/>
      <c r="DD81" s="82"/>
      <c r="DE81" s="83"/>
      <c r="DF81" s="84">
        <f>[6]Enero!$DF$81 + [7]Febrero!$DF$81 + [8]Marzo!$DF$81 + [9]ABRIL!$DF$81 + [10]MAYO!$DF$81 + [11]JUNIO!$DF$81</f>
        <v>0</v>
      </c>
      <c r="DG81" s="82"/>
      <c r="DH81" s="82"/>
      <c r="DI81" s="82"/>
      <c r="DJ81" s="83"/>
      <c r="DK81" s="84">
        <f>[6]Enero!$DK$81 + [7]Febrero!$DK$81 + [8]Marzo!$DK$81 + [9]ABRIL!$DK$81 + [10]MAYO!$DK$81 + [11]JUNIO!$DK$81</f>
        <v>0</v>
      </c>
      <c r="DL81" s="82"/>
      <c r="DM81" s="82"/>
      <c r="DN81" s="82"/>
      <c r="DO81" s="82"/>
      <c r="DP81" s="83"/>
      <c r="DQ81" s="84">
        <f>[6]Enero!$DQ$81 + [7]Febrero!$DQ$81 + [8]Marzo!$DQ$81 + [9]ABRIL!$DQ$81 + [10]MAYO!$DQ$81 + [11]JUNIO!$DQ$81</f>
        <v>0</v>
      </c>
      <c r="DR81" s="82"/>
      <c r="DS81" s="82"/>
      <c r="DT81" s="83"/>
      <c r="DU81" s="84">
        <f>[6]Enero!$DU$81 + [7]Febrero!$DU$81 + [8]Marzo!$DU$81 + [9]ABRIL!$DU$81 + [10]MAYO!$DU$81 + [11]JUNIO!$DU$81</f>
        <v>0</v>
      </c>
      <c r="DV81" s="82"/>
      <c r="DW81" s="82"/>
      <c r="DX81" s="82"/>
      <c r="DY81" s="83"/>
      <c r="DZ81" s="84">
        <f>[6]Enero!$DZ$81 + [7]Febrero!$DZ$81 + [8]Marzo!$DZ$81 + [9]ABRIL!$DZ$81 + [10]MAYO!$DZ$81 + [11]JUNIO!$DZ$81</f>
        <v>0</v>
      </c>
      <c r="EA81" s="82"/>
      <c r="EB81" s="83"/>
      <c r="EC81" s="84">
        <f>[6]Enero!$EC$81 + [7]Febrero!$EC$81 + [8]Marzo!$EC$81 + [9]ABRIL!$EC$81 + [10]MAYO!$EC$81 + [11]JUNIO!$EC$81</f>
        <v>0</v>
      </c>
      <c r="ED81" s="82"/>
      <c r="EE81" s="82"/>
      <c r="EF81" s="82"/>
      <c r="EG81" s="83"/>
      <c r="EH81" s="84">
        <f>[6]Enero!$EH$81 + [7]Febrero!$EH$81 + [8]Marzo!$EH$81 + [9]ABRIL!$EH$81 + [10]MAYO!$EH$81 + [11]JUNIO!$EH$81</f>
        <v>0</v>
      </c>
      <c r="EI81" s="82"/>
      <c r="EJ81" s="83"/>
      <c r="EK81" s="84">
        <f>[6]Enero!$EK$81 + [7]Febrero!$EK$81 + [8]Marzo!$EK$81 + [9]ABRIL!$EK$81 + [10]MAYO!$EK$81 + [11]JUNIO!$EK$81</f>
        <v>0</v>
      </c>
      <c r="EL81" s="82"/>
      <c r="EM81" s="82"/>
      <c r="EN81" s="82"/>
      <c r="EO81" s="83"/>
      <c r="EP81" s="84">
        <f>[6]Enero!$EP$81 + [7]Febrero!$EP$81 + [8]Marzo!$EP$81 + [9]ABRIL!$EP$81 + [10]MAYO!$EP$81 + [11]JUNIO!$EP$81</f>
        <v>0</v>
      </c>
      <c r="EQ81" s="82"/>
      <c r="ER81" s="83"/>
      <c r="ES81" s="84">
        <f>[6]Enero!$ES$81 + [7]Febrero!$ES$81 + [8]Marzo!$ES$81 + [9]ABRIL!$ES$81 + [10]MAYO!$ES$81 + [11]JUNIO!$ES$81</f>
        <v>0</v>
      </c>
      <c r="ET81" s="83"/>
      <c r="EU81" s="84">
        <f>[6]Enero!$EU$81 + [7]Febrero!$EU$81 + [8]Marzo!$EU$81 + [9]ABRIL!$EU$81 + [10]MAYO!$EU$81 + [11]JUNIO!$EU$81</f>
        <v>0</v>
      </c>
      <c r="EV81" s="82"/>
      <c r="EW81" s="82"/>
      <c r="EX81" s="83"/>
      <c r="EY81" s="84">
        <f>[6]Enero!$EY$81 + [7]Febrero!$EY$81 + [8]Marzo!$EY$81 + [9]ABRIL!$EY$81 + [10]MAYO!$EY$81 + [11]JUNIO!$EY$81</f>
        <v>0</v>
      </c>
      <c r="EZ81" s="83"/>
      <c r="FA81" s="84">
        <f>[6]Enero!$FA$81 + [7]Febrero!$FA$81 + [8]Marzo!$FA$81 + [9]ABRIL!$FA$81 + [10]MAYO!$FA$81 + [11]JUNIO!$FA$81</f>
        <v>0</v>
      </c>
      <c r="FB81" s="82"/>
      <c r="FC81" s="82"/>
      <c r="FD81" s="83"/>
      <c r="FE81" s="84">
        <f>[6]Enero!$FE$81 + [7]Febrero!$FE$81 + [8]Marzo!$FE$81 + [9]ABRIL!$FE$81 + [10]MAYO!$FE$81 + [11]JUNIO!$FE$81</f>
        <v>0</v>
      </c>
      <c r="FF81" s="83"/>
      <c r="FG81" s="84">
        <f>[6]Enero!$FG$81 + [7]Febrero!$FG$81 + [8]Marzo!$FG$81 + [9]ABRIL!$FG$81 + [10]MAYO!$FG$81 + [11]JUNIO!$FG$81</f>
        <v>0</v>
      </c>
      <c r="FH81" s="82"/>
      <c r="FI81" s="82"/>
      <c r="FJ81" s="83"/>
      <c r="FK81" s="115">
        <f>[6]Enero!$FK$81 + [7]Febrero!$FK$81 + [8]Marzo!$FK$81 + [9]ABRIL!$FK$81 + [10]MAYO!$FK$81 + [11]JUNIO!$FK$81</f>
        <v>0</v>
      </c>
      <c r="FL81" s="83"/>
      <c r="FM81" s="84">
        <f>[6]Enero!$FM$81 + [7]Febrero!$FM$81 + [8]Marzo!$FM$81 + [9]ABRIL!$FM$81 + [10]MAYO!$FM$81 + [11]JUNIO!$FM$81</f>
        <v>0</v>
      </c>
      <c r="FN81" s="82"/>
      <c r="FO81" s="83"/>
      <c r="FP81" s="84">
        <f>[6]Enero!$FP$81 + [7]Febrero!$FP$81 + [8]Marzo!$FP$81 + [9]ABRIL!$FP$81 + [10]MAYO!$FP$81 + [11]JUNIO!$FP$81</f>
        <v>0</v>
      </c>
      <c r="FQ81" s="82"/>
      <c r="FR81" s="83"/>
      <c r="FS81" s="115">
        <f>[6]Enero!$FS$81 + [7]Febrero!$FS$81 + [8]Marzo!$FS$81 + [9]ABRIL!$FS$81 + [10]MAYO!$FS$81 + [11]JUNIO!$FS$81</f>
        <v>0</v>
      </c>
      <c r="FT81" s="83"/>
    </row>
    <row r="82" spans="3:176" ht="26.65" customHeight="1" x14ac:dyDescent="0.25">
      <c r="C82" s="84" t="s">
        <v>91</v>
      </c>
      <c r="D82" s="82"/>
      <c r="E82" s="82"/>
      <c r="F82" s="82"/>
      <c r="G82" s="83"/>
      <c r="H82" s="84">
        <f>[6]Enero!$H$82 + [7]Febrero!$H$82 + [8]Marzo!$H$82 + [9]ABRIL!$H$82 + [10]MAYO!$H$82 + [11]JUNIO!$H$82</f>
        <v>0</v>
      </c>
      <c r="I82" s="82"/>
      <c r="J82" s="82"/>
      <c r="K82" s="82"/>
      <c r="L82" s="82"/>
      <c r="M82" s="82"/>
      <c r="N82" s="83"/>
      <c r="O82" s="36">
        <f>[6]Enero!$O$82 + [7]Febrero!$O$82 + [8]Marzo!$O$82 + [9]ABRIL!$O$82 + [10]MAYO!$O$82 + [11]JUNIO!$O$82</f>
        <v>0</v>
      </c>
      <c r="P82" s="84">
        <f>[6]Enero!$P$82 + [7]Febrero!$P$82 + [8]Marzo!$P$82 + [9]ABRIL!$P$82 + [10]MAYO!$P$82 + [11]JUNIO!$P$82</f>
        <v>0</v>
      </c>
      <c r="Q82" s="82"/>
      <c r="R82" s="82"/>
      <c r="S82" s="82"/>
      <c r="T82" s="82"/>
      <c r="U82" s="82"/>
      <c r="V82" s="82"/>
      <c r="W82" s="82"/>
      <c r="X82" s="82"/>
      <c r="Y82" s="82"/>
      <c r="Z82" s="83"/>
      <c r="AA82" s="84">
        <f>[6]Enero!$AA$82 + [7]Febrero!$AA$82 + [8]Marzo!$AA$82 + [9]ABRIL!$AA$82 + [10]MAYO!$AA$82 + [11]JUNIO!$AA$82</f>
        <v>0</v>
      </c>
      <c r="AB82" s="82"/>
      <c r="AC82" s="82"/>
      <c r="AD82" s="82"/>
      <c r="AE82" s="82"/>
      <c r="AF82" s="82"/>
      <c r="AG82" s="82"/>
      <c r="AH82" s="82"/>
      <c r="AI82" s="82"/>
      <c r="AJ82" s="82"/>
      <c r="AK82" s="83"/>
      <c r="AL82" s="84">
        <f>[6]Enero!$AL$82 + [7]Febrero!$AL$82 + [8]Marzo!$AL$82 + [9]ABRIL!$AL$82 + [10]MAYO!$AL$82 + [11]JUNIO!$AL$82</f>
        <v>0</v>
      </c>
      <c r="AM82" s="82"/>
      <c r="AN82" s="82"/>
      <c r="AO82" s="82"/>
      <c r="AP82" s="82"/>
      <c r="AQ82" s="82"/>
      <c r="AR82" s="82"/>
      <c r="AS82" s="82"/>
      <c r="AT82" s="83"/>
      <c r="AU82" s="84">
        <f>[6]Enero!$AU$82 + [7]Febrero!$AU$82 + [8]Marzo!$AU$82 + [9]ABRIL!$AU$82 + [10]MAYO!$AU$82 + [11]JUNIO!$AU$82</f>
        <v>0</v>
      </c>
      <c r="AV82" s="82"/>
      <c r="AW82" s="82"/>
      <c r="AX82" s="82"/>
      <c r="AY82" s="82"/>
      <c r="AZ82" s="82"/>
      <c r="BA82" s="82"/>
      <c r="BB82" s="82"/>
      <c r="BC82" s="82"/>
      <c r="BD82" s="82"/>
      <c r="BE82" s="83"/>
      <c r="BF82" s="84">
        <f>[6]Enero!$BF$82 + [7]Febrero!$BF$82 + [8]Marzo!$BF$82 + [9]ABRIL!$BF$82 + [10]MAYO!$BF$82 + [11]JUNIO!$BF$82</f>
        <v>0</v>
      </c>
      <c r="BG82" s="82"/>
      <c r="BH82" s="82"/>
      <c r="BI82" s="82"/>
      <c r="BJ82" s="82"/>
      <c r="BK82" s="82"/>
      <c r="BL82" s="82"/>
      <c r="BM82" s="82"/>
      <c r="BN82" s="83"/>
      <c r="BO82" s="84">
        <f>[6]Enero!$BO$82 + [7]Febrero!$BO$82 + [8]Marzo!$BO$82 + [9]ABRIL!$BO$82 + [10]MAYO!$BO$82 + [11]JUNIO!$BO$82</f>
        <v>0</v>
      </c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3"/>
      <c r="CA82" s="84">
        <f>[6]Enero!$CA$82 + [7]Febrero!$CA$82 + [8]Marzo!$CA$82 + [9]ABRIL!$CA$82 + [10]MAYO!$CA$82 + [11]JUNIO!$CA$82</f>
        <v>0</v>
      </c>
      <c r="CB82" s="82"/>
      <c r="CC82" s="82"/>
      <c r="CD82" s="82"/>
      <c r="CE82" s="82"/>
      <c r="CF82" s="82"/>
      <c r="CG82" s="82"/>
      <c r="CH82" s="82"/>
      <c r="CI82" s="83"/>
      <c r="CJ82" s="84">
        <f>[6]Enero!$CJ$82 + [7]Febrero!$CJ$82 + [8]Marzo!$CJ$82 + [9]ABRIL!$CJ$82 + [10]MAYO!$CJ$82 + [11]JUNIO!$CJ$82</f>
        <v>0</v>
      </c>
      <c r="CK82" s="82"/>
      <c r="CL82" s="82"/>
      <c r="CM82" s="82"/>
      <c r="CN82" s="82"/>
      <c r="CO82" s="82"/>
      <c r="CP82" s="82"/>
      <c r="CQ82" s="82"/>
      <c r="CR82" s="82"/>
      <c r="CS82" s="82"/>
      <c r="CT82" s="83"/>
      <c r="CU82" s="84">
        <f>[6]Enero!$CU$82 + [7]Febrero!$CU$82 + [8]Marzo!$CU$82 + [9]ABRIL!$CU$82 + [10]MAYO!$CU$82 + [11]JUNIO!$CU$82</f>
        <v>0</v>
      </c>
      <c r="CV82" s="82"/>
      <c r="CW82" s="82"/>
      <c r="CX82" s="82"/>
      <c r="CY82" s="83"/>
      <c r="CZ82" s="84">
        <f>[6]Enero!$CZ$82 + [7]Febrero!$CZ$82 + [8]Marzo!$CZ$82 + [9]ABRIL!$CZ$82 + [10]MAYO!$CZ$82 + [11]JUNIO!$CZ$82</f>
        <v>0</v>
      </c>
      <c r="DA82" s="82"/>
      <c r="DB82" s="82"/>
      <c r="DC82" s="82"/>
      <c r="DD82" s="82"/>
      <c r="DE82" s="83"/>
      <c r="DF82" s="84">
        <f>[6]Enero!$DF$82 + [7]Febrero!$DF$82 + [8]Marzo!$DF$82 + [9]ABRIL!$DF$82 + [10]MAYO!$DF$82 + [11]JUNIO!$DF$82</f>
        <v>0</v>
      </c>
      <c r="DG82" s="82"/>
      <c r="DH82" s="82"/>
      <c r="DI82" s="82"/>
      <c r="DJ82" s="83"/>
      <c r="DK82" s="84">
        <f>[6]Enero!$DK$82 + [7]Febrero!$DK$82 + [8]Marzo!$DK$82 + [9]ABRIL!$DK$82 + [10]MAYO!$DK$82 + [11]JUNIO!$DK$82</f>
        <v>0</v>
      </c>
      <c r="DL82" s="82"/>
      <c r="DM82" s="82"/>
      <c r="DN82" s="82"/>
      <c r="DO82" s="82"/>
      <c r="DP82" s="83"/>
      <c r="DQ82" s="84">
        <f>[6]Enero!$DQ$82 + [7]Febrero!$DQ$82 + [8]Marzo!$DQ$82 + [9]ABRIL!$DQ$82 + [10]MAYO!$DQ$82 + [11]JUNIO!$DQ$82</f>
        <v>0</v>
      </c>
      <c r="DR82" s="82"/>
      <c r="DS82" s="82"/>
      <c r="DT82" s="83"/>
      <c r="DU82" s="84">
        <f>[6]Enero!$DU$82 + [7]Febrero!$DU$82 + [8]Marzo!$DU$82 + [9]ABRIL!$DU$82 + [10]MAYO!$DU$82 + [11]JUNIO!$DU$82</f>
        <v>0</v>
      </c>
      <c r="DV82" s="82"/>
      <c r="DW82" s="82"/>
      <c r="DX82" s="82"/>
      <c r="DY82" s="83"/>
      <c r="DZ82" s="84">
        <f>[6]Enero!$DZ$82 + [7]Febrero!$DZ$82 + [8]Marzo!$DZ$82 + [9]ABRIL!$DZ$82 + [10]MAYO!$DZ$82 + [11]JUNIO!$DZ$82</f>
        <v>0</v>
      </c>
      <c r="EA82" s="82"/>
      <c r="EB82" s="83"/>
      <c r="EC82" s="84">
        <f>[6]Enero!$EC$82 + [7]Febrero!$EC$82 + [8]Marzo!$EC$82 + [9]ABRIL!$EC$82 + [10]MAYO!$EC$82 + [11]JUNIO!$EC$82</f>
        <v>0</v>
      </c>
      <c r="ED82" s="82"/>
      <c r="EE82" s="82"/>
      <c r="EF82" s="82"/>
      <c r="EG82" s="83"/>
      <c r="EH82" s="84">
        <f>[6]Enero!$EH$82 + [7]Febrero!$EH$82 + [8]Marzo!$EH$82 + [9]ABRIL!$EH$82 + [10]MAYO!$EH$82 + [11]JUNIO!$EH$82</f>
        <v>0</v>
      </c>
      <c r="EI82" s="82"/>
      <c r="EJ82" s="83"/>
      <c r="EK82" s="84">
        <f>[6]Enero!$EK$82 + [7]Febrero!$EK$82 + [8]Marzo!$EK$82 + [9]ABRIL!$EK$82 + [10]MAYO!$EK$82 + [11]JUNIO!$EK$82</f>
        <v>0</v>
      </c>
      <c r="EL82" s="82"/>
      <c r="EM82" s="82"/>
      <c r="EN82" s="82"/>
      <c r="EO82" s="83"/>
      <c r="EP82" s="84">
        <f>[6]Enero!$EP$82 + [7]Febrero!$EP$82 + [8]Marzo!$EP$82 + [9]ABRIL!$EP$82 + [10]MAYO!$EP$82 + [11]JUNIO!$EP$82</f>
        <v>0</v>
      </c>
      <c r="EQ82" s="82"/>
      <c r="ER82" s="83"/>
      <c r="ES82" s="84">
        <f>[6]Enero!$ES$82 + [7]Febrero!$ES$82 + [8]Marzo!$ES$82 + [9]ABRIL!$ES$82 + [10]MAYO!$ES$82 + [11]JUNIO!$ES$82</f>
        <v>0</v>
      </c>
      <c r="ET82" s="83"/>
      <c r="EU82" s="84">
        <f>[6]Enero!$EU$82 + [7]Febrero!$EU$82 + [8]Marzo!$EU$82 + [9]ABRIL!$EU$82 + [10]MAYO!$EU$82 + [11]JUNIO!$EU$82</f>
        <v>0</v>
      </c>
      <c r="EV82" s="82"/>
      <c r="EW82" s="82"/>
      <c r="EX82" s="83"/>
      <c r="EY82" s="84">
        <f>[6]Enero!$EY$82 + [7]Febrero!$EY$82 + [8]Marzo!$EY$82 + [9]ABRIL!$EY$82 + [10]MAYO!$EY$82 + [11]JUNIO!$EY$82</f>
        <v>0</v>
      </c>
      <c r="EZ82" s="83"/>
      <c r="FA82" s="84">
        <f>[6]Enero!$FA$82 + [7]Febrero!$FA$82 + [8]Marzo!$FA$82 + [9]ABRIL!$FA$82 + [10]MAYO!$FA$82 + [11]JUNIO!$FA$82</f>
        <v>0</v>
      </c>
      <c r="FB82" s="82"/>
      <c r="FC82" s="82"/>
      <c r="FD82" s="83"/>
      <c r="FE82" s="84">
        <f>[6]Enero!$FE$82 + [7]Febrero!$FE$82 + [8]Marzo!$FE$82 + [9]ABRIL!$FE$82 + [10]MAYO!$FE$82 + [11]JUNIO!$FE$82</f>
        <v>0</v>
      </c>
      <c r="FF82" s="83"/>
      <c r="FG82" s="84">
        <f>[6]Enero!$FG$82 + [7]Febrero!$FG$82 + [8]Marzo!$FG$82 + [9]ABRIL!$FG$82 + [10]MAYO!$FG$82 + [11]JUNIO!$FG$82</f>
        <v>0</v>
      </c>
      <c r="FH82" s="82"/>
      <c r="FI82" s="82"/>
      <c r="FJ82" s="83"/>
      <c r="FK82" s="115">
        <f>[6]Enero!$FK$82 + [7]Febrero!$FK$82 + [8]Marzo!$FK$82 + [9]ABRIL!$FK$82 + [10]MAYO!$FK$82 + [11]JUNIO!$FK$82</f>
        <v>0</v>
      </c>
      <c r="FL82" s="83"/>
      <c r="FM82" s="84">
        <f>[6]Enero!$FM$82 + [7]Febrero!$FM$82 + [8]Marzo!$FM$82 + [9]ABRIL!$FM$82 + [10]MAYO!$FM$82 + [11]JUNIO!$FM$82</f>
        <v>0</v>
      </c>
      <c r="FN82" s="82"/>
      <c r="FO82" s="83"/>
      <c r="FP82" s="84">
        <f>[6]Enero!$FP$82 + [7]Febrero!$FP$82 + [8]Marzo!$FP$82 + [9]ABRIL!$FP$82 + [10]MAYO!$FP$82 + [11]JUNIO!$FP$82</f>
        <v>0</v>
      </c>
      <c r="FQ82" s="82"/>
      <c r="FR82" s="83"/>
      <c r="FS82" s="115">
        <f>[6]Enero!$FS$82 + [7]Febrero!$FS$82 + [8]Marzo!$FS$82 + [9]ABRIL!$FS$82 + [10]MAYO!$FS$82 + [11]JUNIO!$FS$82</f>
        <v>0</v>
      </c>
      <c r="FT82" s="83"/>
    </row>
    <row r="83" spans="3:176" ht="26.65" customHeight="1" x14ac:dyDescent="0.25">
      <c r="C83" s="84" t="s">
        <v>92</v>
      </c>
      <c r="D83" s="82"/>
      <c r="E83" s="82"/>
      <c r="F83" s="82"/>
      <c r="G83" s="83"/>
      <c r="H83" s="84">
        <f>[6]Enero!$H$83 + [7]Febrero!$H$83 + [8]Marzo!$H$83 + [9]ABRIL!$H$83 + [10]MAYO!$H$83 + [11]JUNIO!$H$83</f>
        <v>0</v>
      </c>
      <c r="I83" s="82"/>
      <c r="J83" s="82"/>
      <c r="K83" s="82"/>
      <c r="L83" s="82"/>
      <c r="M83" s="82"/>
      <c r="N83" s="83"/>
      <c r="O83" s="36">
        <f>[6]Enero!$O$83 + [7]Febrero!$O$83 + [8]Marzo!$O$83 + [9]ABRIL!$O$83 + [10]MAYO!$O$83 + [11]JUNIO!$O$83</f>
        <v>0</v>
      </c>
      <c r="P83" s="84">
        <f>[6]Enero!$P$83 + [7]Febrero!$P$83 + [8]Marzo!$P$83 + [9]ABRIL!$P$83 + [10]MAYO!$P$83 + [11]JUNIO!$P$83</f>
        <v>0</v>
      </c>
      <c r="Q83" s="82"/>
      <c r="R83" s="82"/>
      <c r="S83" s="82"/>
      <c r="T83" s="82"/>
      <c r="U83" s="82"/>
      <c r="V83" s="82"/>
      <c r="W83" s="82"/>
      <c r="X83" s="82"/>
      <c r="Y83" s="82"/>
      <c r="Z83" s="83"/>
      <c r="AA83" s="84">
        <f>[6]Enero!$AA$83 + [7]Febrero!$AA$83 + [8]Marzo!$AA$83 + [9]ABRIL!$AA$83 + [10]MAYO!$AA$83 + [11]JUNIO!$AA$83</f>
        <v>0</v>
      </c>
      <c r="AB83" s="82"/>
      <c r="AC83" s="82"/>
      <c r="AD83" s="82"/>
      <c r="AE83" s="82"/>
      <c r="AF83" s="82"/>
      <c r="AG83" s="82"/>
      <c r="AH83" s="82"/>
      <c r="AI83" s="82"/>
      <c r="AJ83" s="82"/>
      <c r="AK83" s="83"/>
      <c r="AL83" s="84">
        <f>[6]Enero!$AL$83 + [7]Febrero!$AL$83 + [8]Marzo!$AL$83 + [9]ABRIL!$AL$83 + [10]MAYO!$AL$83 + [11]JUNIO!$AL$83</f>
        <v>0</v>
      </c>
      <c r="AM83" s="82"/>
      <c r="AN83" s="82"/>
      <c r="AO83" s="82"/>
      <c r="AP83" s="82"/>
      <c r="AQ83" s="82"/>
      <c r="AR83" s="82"/>
      <c r="AS83" s="82"/>
      <c r="AT83" s="83"/>
      <c r="AU83" s="84">
        <f>[6]Enero!$AU$83 + [7]Febrero!$AU$83 + [8]Marzo!$AU$83 + [9]ABRIL!$AU$83 + [10]MAYO!$AU$83 + [11]JUNIO!$AU$83</f>
        <v>0</v>
      </c>
      <c r="AV83" s="82"/>
      <c r="AW83" s="82"/>
      <c r="AX83" s="82"/>
      <c r="AY83" s="82"/>
      <c r="AZ83" s="82"/>
      <c r="BA83" s="82"/>
      <c r="BB83" s="82"/>
      <c r="BC83" s="82"/>
      <c r="BD83" s="82"/>
      <c r="BE83" s="83"/>
      <c r="BF83" s="84">
        <f>[6]Enero!$BF$83 + [7]Febrero!$BF$83 + [8]Marzo!$BF$83 + [9]ABRIL!$BF$83 + [10]MAYO!$BF$83 + [11]JUNIO!$BF$83</f>
        <v>0</v>
      </c>
      <c r="BG83" s="82"/>
      <c r="BH83" s="82"/>
      <c r="BI83" s="82"/>
      <c r="BJ83" s="82"/>
      <c r="BK83" s="82"/>
      <c r="BL83" s="82"/>
      <c r="BM83" s="82"/>
      <c r="BN83" s="83"/>
      <c r="BO83" s="84">
        <f>[6]Enero!$BO$83 + [7]Febrero!$BO$83 + [8]Marzo!$BO$83 + [9]ABRIL!$BO$83 + [10]MAYO!$BO$83 + [11]JUNIO!$BO$83</f>
        <v>0</v>
      </c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3"/>
      <c r="CA83" s="84">
        <f>[6]Enero!$CA$83 + [7]Febrero!$CA$83 + [8]Marzo!$CA$83 + [9]ABRIL!$CA$83 + [10]MAYO!$CA$83 + [11]JUNIO!$CA$83</f>
        <v>0</v>
      </c>
      <c r="CB83" s="82"/>
      <c r="CC83" s="82"/>
      <c r="CD83" s="82"/>
      <c r="CE83" s="82"/>
      <c r="CF83" s="82"/>
      <c r="CG83" s="82"/>
      <c r="CH83" s="82"/>
      <c r="CI83" s="83"/>
      <c r="CJ83" s="84">
        <f>[6]Enero!$CJ$83 + [7]Febrero!$CJ$83 + [8]Marzo!$CJ$83 + [9]ABRIL!$CJ$83 + [10]MAYO!$CJ$83 + [11]JUNIO!$CJ$83</f>
        <v>0</v>
      </c>
      <c r="CK83" s="82"/>
      <c r="CL83" s="82"/>
      <c r="CM83" s="82"/>
      <c r="CN83" s="82"/>
      <c r="CO83" s="82"/>
      <c r="CP83" s="82"/>
      <c r="CQ83" s="82"/>
      <c r="CR83" s="82"/>
      <c r="CS83" s="82"/>
      <c r="CT83" s="83"/>
      <c r="CU83" s="84">
        <f>[6]Enero!$CU$83 + [7]Febrero!$CU$83 + [8]Marzo!$CU$83 + [9]ABRIL!$CU$83 + [10]MAYO!$CU$83 + [11]JUNIO!$CU$83</f>
        <v>0</v>
      </c>
      <c r="CV83" s="82"/>
      <c r="CW83" s="82"/>
      <c r="CX83" s="82"/>
      <c r="CY83" s="83"/>
      <c r="CZ83" s="84">
        <f>[6]Enero!$CZ$83 + [7]Febrero!$CZ$83 + [8]Marzo!$CZ$83 + [9]ABRIL!$CZ$83 + [10]MAYO!$CZ$83 + [11]JUNIO!$CZ$83</f>
        <v>0</v>
      </c>
      <c r="DA83" s="82"/>
      <c r="DB83" s="82"/>
      <c r="DC83" s="82"/>
      <c r="DD83" s="82"/>
      <c r="DE83" s="83"/>
      <c r="DF83" s="84">
        <f>[6]Enero!$DF$83 + [7]Febrero!$DF$83 + [8]Marzo!$DF$83 + [9]ABRIL!$DF$83 + [10]MAYO!$DF$83 + [11]JUNIO!$DF$83</f>
        <v>0</v>
      </c>
      <c r="DG83" s="82"/>
      <c r="DH83" s="82"/>
      <c r="DI83" s="82"/>
      <c r="DJ83" s="83"/>
      <c r="DK83" s="84">
        <f>[6]Enero!$DK$83 + [7]Febrero!$DK$83 + [8]Marzo!$DK$83 + [9]ABRIL!$DK$83 + [10]MAYO!$DK$83 + [11]JUNIO!$DK$83</f>
        <v>0</v>
      </c>
      <c r="DL83" s="82"/>
      <c r="DM83" s="82"/>
      <c r="DN83" s="82"/>
      <c r="DO83" s="82"/>
      <c r="DP83" s="83"/>
      <c r="DQ83" s="84">
        <f>[6]Enero!$DQ$83 + [7]Febrero!$DQ$83 + [8]Marzo!$DQ$83 + [9]ABRIL!$DQ$83 + [10]MAYO!$DQ$83 + [11]JUNIO!$DQ$83</f>
        <v>0</v>
      </c>
      <c r="DR83" s="82"/>
      <c r="DS83" s="82"/>
      <c r="DT83" s="83"/>
      <c r="DU83" s="84">
        <f>[6]Enero!$DU$83 + [7]Febrero!$DU$83 + [8]Marzo!$DU$83 + [9]ABRIL!$DU$83 + [10]MAYO!$DU$83 + [11]JUNIO!$DU$83</f>
        <v>0</v>
      </c>
      <c r="DV83" s="82"/>
      <c r="DW83" s="82"/>
      <c r="DX83" s="82"/>
      <c r="DY83" s="83"/>
      <c r="DZ83" s="84">
        <f>[6]Enero!$DZ$83 + [7]Febrero!$DZ$83 + [8]Marzo!$DZ$83 + [9]ABRIL!$DZ$83 + [10]MAYO!$DZ$83 + [11]JUNIO!$DZ$83</f>
        <v>0</v>
      </c>
      <c r="EA83" s="82"/>
      <c r="EB83" s="83"/>
      <c r="EC83" s="84">
        <f>[6]Enero!$EC$83 + [7]Febrero!$EC$83 + [8]Marzo!$EC$83 + [9]ABRIL!$EC$83 + [10]MAYO!$EC$83 + [11]JUNIO!$EC$83</f>
        <v>0</v>
      </c>
      <c r="ED83" s="82"/>
      <c r="EE83" s="82"/>
      <c r="EF83" s="82"/>
      <c r="EG83" s="83"/>
      <c r="EH83" s="84">
        <f>[6]Enero!$EH$83 + [7]Febrero!$EH$83 + [8]Marzo!$EH$83 + [9]ABRIL!$EH$83 + [10]MAYO!$EH$83 + [11]JUNIO!$EH$83</f>
        <v>0</v>
      </c>
      <c r="EI83" s="82"/>
      <c r="EJ83" s="83"/>
      <c r="EK83" s="84">
        <f>[6]Enero!$EK$83 + [7]Febrero!$EK$83 + [8]Marzo!$EK$83 + [9]ABRIL!$EK$83 + [10]MAYO!$EK$83 + [11]JUNIO!$EK$83</f>
        <v>0</v>
      </c>
      <c r="EL83" s="82"/>
      <c r="EM83" s="82"/>
      <c r="EN83" s="82"/>
      <c r="EO83" s="83"/>
      <c r="EP83" s="84">
        <f>[6]Enero!$EP$83 + [7]Febrero!$EP$83 + [8]Marzo!$EP$83 + [9]ABRIL!$EP$83 + [10]MAYO!$EP$83 + [11]JUNIO!$EP$83</f>
        <v>0</v>
      </c>
      <c r="EQ83" s="82"/>
      <c r="ER83" s="83"/>
      <c r="ES83" s="84">
        <f>[6]Enero!$ES$83 + [7]Febrero!$ES$83 + [8]Marzo!$ES$83 + [9]ABRIL!$ES$83 + [10]MAYO!$ES$83 + [11]JUNIO!$ES$83</f>
        <v>0</v>
      </c>
      <c r="ET83" s="83"/>
      <c r="EU83" s="84">
        <f>[6]Enero!$EU$83 + [7]Febrero!$EU$83 + [8]Marzo!$EU$83 + [9]ABRIL!$EU$83 + [10]MAYO!$EU$83 + [11]JUNIO!$EU$83</f>
        <v>0</v>
      </c>
      <c r="EV83" s="82"/>
      <c r="EW83" s="82"/>
      <c r="EX83" s="83"/>
      <c r="EY83" s="84">
        <f>[6]Enero!$EY$83 + [7]Febrero!$EY$83 + [8]Marzo!$EY$83 + [9]ABRIL!$EY$83 + [10]MAYO!$EY$83 + [11]JUNIO!$EY$83</f>
        <v>0</v>
      </c>
      <c r="EZ83" s="83"/>
      <c r="FA83" s="84">
        <f>[6]Enero!$FA$83 + [7]Febrero!$FA$83 + [8]Marzo!$FA$83 + [9]ABRIL!$FA$83 + [10]MAYO!$FA$83 + [11]JUNIO!$FA$83</f>
        <v>0</v>
      </c>
      <c r="FB83" s="82"/>
      <c r="FC83" s="82"/>
      <c r="FD83" s="83"/>
      <c r="FE83" s="84"/>
      <c r="FF83" s="83"/>
      <c r="FG83" s="84"/>
      <c r="FH83" s="82"/>
      <c r="FI83" s="82"/>
      <c r="FJ83" s="83"/>
      <c r="FK83" s="115"/>
      <c r="FL83" s="83"/>
      <c r="FM83" s="84"/>
      <c r="FN83" s="82"/>
      <c r="FO83" s="83"/>
      <c r="FP83" s="84"/>
      <c r="FQ83" s="82"/>
      <c r="FR83" s="83"/>
      <c r="FS83" s="115"/>
      <c r="FT83" s="83"/>
    </row>
    <row r="84" spans="3:176" ht="26.65" customHeight="1" x14ac:dyDescent="0.25">
      <c r="C84" s="84" t="s">
        <v>93</v>
      </c>
      <c r="D84" s="82"/>
      <c r="E84" s="82"/>
      <c r="F84" s="82"/>
      <c r="G84" s="83"/>
      <c r="H84" s="84"/>
      <c r="I84" s="82"/>
      <c r="J84" s="82"/>
      <c r="K84" s="82"/>
      <c r="L84" s="82"/>
      <c r="M84" s="82"/>
      <c r="N84" s="83"/>
      <c r="P84" s="84"/>
      <c r="Q84" s="82"/>
      <c r="R84" s="82"/>
      <c r="S84" s="82"/>
      <c r="T84" s="82"/>
      <c r="U84" s="82"/>
      <c r="V84" s="82"/>
      <c r="W84" s="82"/>
      <c r="X84" s="82"/>
      <c r="Y84" s="82"/>
      <c r="Z84" s="83"/>
      <c r="AA84" s="84"/>
      <c r="AB84" s="82"/>
      <c r="AC84" s="82"/>
      <c r="AD84" s="82"/>
      <c r="AE84" s="82"/>
      <c r="AF84" s="82"/>
      <c r="AG84" s="82"/>
      <c r="AH84" s="82"/>
      <c r="AI84" s="82"/>
      <c r="AJ84" s="82"/>
      <c r="AK84" s="83"/>
      <c r="AL84" s="84"/>
      <c r="AM84" s="82"/>
      <c r="AN84" s="82"/>
      <c r="AO84" s="82"/>
      <c r="AP84" s="82"/>
      <c r="AQ84" s="82"/>
      <c r="AR84" s="82"/>
      <c r="AS84" s="82"/>
      <c r="AT84" s="83"/>
      <c r="AU84" s="84"/>
      <c r="AV84" s="82"/>
      <c r="AW84" s="82"/>
      <c r="AX84" s="82"/>
      <c r="AY84" s="82"/>
      <c r="AZ84" s="82"/>
      <c r="BA84" s="82"/>
      <c r="BB84" s="82"/>
      <c r="BC84" s="82"/>
      <c r="BD84" s="82"/>
      <c r="BE84" s="83"/>
      <c r="BF84" s="84"/>
      <c r="BG84" s="82"/>
      <c r="BH84" s="82"/>
      <c r="BI84" s="82"/>
      <c r="BJ84" s="82"/>
      <c r="BK84" s="82"/>
      <c r="BL84" s="82"/>
      <c r="BM84" s="82"/>
      <c r="BN84" s="83"/>
      <c r="BO84" s="84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3"/>
      <c r="CA84" s="84"/>
      <c r="CB84" s="82"/>
      <c r="CC84" s="82"/>
      <c r="CD84" s="82"/>
      <c r="CE84" s="82"/>
      <c r="CF84" s="82"/>
      <c r="CG84" s="82"/>
      <c r="CH84" s="82"/>
      <c r="CI84" s="83"/>
      <c r="CJ84" s="84"/>
      <c r="CK84" s="82"/>
      <c r="CL84" s="82"/>
      <c r="CM84" s="82"/>
      <c r="CN84" s="82"/>
      <c r="CO84" s="82"/>
      <c r="CP84" s="82"/>
      <c r="CQ84" s="82"/>
      <c r="CR84" s="82"/>
      <c r="CS84" s="82"/>
      <c r="CT84" s="83"/>
      <c r="CU84" s="84"/>
      <c r="CV84" s="82"/>
      <c r="CW84" s="82"/>
      <c r="CX84" s="82"/>
      <c r="CY84" s="83"/>
      <c r="CZ84" s="84"/>
      <c r="DA84" s="82"/>
      <c r="DB84" s="82"/>
      <c r="DC84" s="82"/>
      <c r="DD84" s="82"/>
      <c r="DE84" s="83"/>
      <c r="DF84" s="84"/>
      <c r="DG84" s="82"/>
      <c r="DH84" s="82"/>
      <c r="DI84" s="82"/>
      <c r="DJ84" s="83"/>
      <c r="DK84" s="84"/>
      <c r="DL84" s="82"/>
      <c r="DM84" s="82"/>
      <c r="DN84" s="82"/>
      <c r="DO84" s="82"/>
      <c r="DP84" s="83"/>
      <c r="DQ84" s="84"/>
      <c r="DR84" s="82"/>
      <c r="DS84" s="82"/>
      <c r="DT84" s="83"/>
      <c r="DU84" s="84"/>
      <c r="DV84" s="82"/>
      <c r="DW84" s="82"/>
      <c r="DX84" s="82"/>
      <c r="DY84" s="83"/>
      <c r="DZ84" s="84"/>
      <c r="EA84" s="82"/>
      <c r="EB84" s="83"/>
      <c r="EC84" s="84"/>
      <c r="ED84" s="82"/>
      <c r="EE84" s="82"/>
      <c r="EF84" s="82"/>
      <c r="EG84" s="83"/>
      <c r="EH84" s="84"/>
      <c r="EI84" s="82"/>
      <c r="EJ84" s="83"/>
      <c r="EK84" s="84"/>
      <c r="EL84" s="82"/>
      <c r="EM84" s="82"/>
      <c r="EN84" s="82"/>
      <c r="EO84" s="83"/>
      <c r="EP84" s="84"/>
      <c r="EQ84" s="82"/>
      <c r="ER84" s="83"/>
      <c r="ES84" s="84"/>
      <c r="ET84" s="83"/>
      <c r="EU84" s="84"/>
      <c r="EV84" s="82"/>
      <c r="EW84" s="82"/>
      <c r="EX84" s="83"/>
      <c r="EY84" s="84"/>
      <c r="EZ84" s="83"/>
      <c r="FA84" s="84"/>
      <c r="FB84" s="82"/>
      <c r="FC84" s="82"/>
      <c r="FD84" s="83"/>
      <c r="FE84" s="84"/>
      <c r="FF84" s="83"/>
      <c r="FG84" s="84"/>
      <c r="FH84" s="82"/>
      <c r="FI84" s="82"/>
      <c r="FJ84" s="83"/>
      <c r="FK84" s="115"/>
      <c r="FL84" s="83"/>
      <c r="FM84" s="84"/>
      <c r="FN84" s="82"/>
      <c r="FO84" s="83"/>
      <c r="FP84" s="84"/>
      <c r="FQ84" s="82"/>
      <c r="FR84" s="83"/>
      <c r="FS84" s="115"/>
      <c r="FT84" s="83"/>
    </row>
    <row r="85" spans="3:176" ht="26.65" customHeight="1" x14ac:dyDescent="0.25">
      <c r="C85" s="84" t="s">
        <v>94</v>
      </c>
      <c r="D85" s="82"/>
      <c r="E85" s="82"/>
      <c r="F85" s="82"/>
      <c r="G85" s="83"/>
      <c r="H85" s="84"/>
      <c r="I85" s="82"/>
      <c r="J85" s="82"/>
      <c r="K85" s="82"/>
      <c r="L85" s="82"/>
      <c r="M85" s="82"/>
      <c r="N85" s="83"/>
      <c r="P85" s="84"/>
      <c r="Q85" s="82"/>
      <c r="R85" s="82"/>
      <c r="S85" s="82"/>
      <c r="T85" s="82"/>
      <c r="U85" s="82"/>
      <c r="V85" s="82"/>
      <c r="W85" s="82"/>
      <c r="X85" s="82"/>
      <c r="Y85" s="82"/>
      <c r="Z85" s="83"/>
      <c r="AA85" s="84"/>
      <c r="AB85" s="82"/>
      <c r="AC85" s="82"/>
      <c r="AD85" s="82"/>
      <c r="AE85" s="82"/>
      <c r="AF85" s="82"/>
      <c r="AG85" s="82"/>
      <c r="AH85" s="82"/>
      <c r="AI85" s="82"/>
      <c r="AJ85" s="82"/>
      <c r="AK85" s="83"/>
      <c r="AL85" s="84"/>
      <c r="AM85" s="82"/>
      <c r="AN85" s="82"/>
      <c r="AO85" s="82"/>
      <c r="AP85" s="82"/>
      <c r="AQ85" s="82"/>
      <c r="AR85" s="82"/>
      <c r="AS85" s="82"/>
      <c r="AT85" s="83"/>
      <c r="AU85" s="84"/>
      <c r="AV85" s="82"/>
      <c r="AW85" s="82"/>
      <c r="AX85" s="82"/>
      <c r="AY85" s="82"/>
      <c r="AZ85" s="82"/>
      <c r="BA85" s="82"/>
      <c r="BB85" s="82"/>
      <c r="BC85" s="82"/>
      <c r="BD85" s="82"/>
      <c r="BE85" s="83"/>
      <c r="BF85" s="84"/>
      <c r="BG85" s="82"/>
      <c r="BH85" s="82"/>
      <c r="BI85" s="82"/>
      <c r="BJ85" s="82"/>
      <c r="BK85" s="82"/>
      <c r="BL85" s="82"/>
      <c r="BM85" s="82"/>
      <c r="BN85" s="83"/>
      <c r="BO85" s="84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3"/>
      <c r="CA85" s="84"/>
      <c r="CB85" s="82"/>
      <c r="CC85" s="82"/>
      <c r="CD85" s="82"/>
      <c r="CE85" s="82"/>
      <c r="CF85" s="82"/>
      <c r="CG85" s="82"/>
      <c r="CH85" s="82"/>
      <c r="CI85" s="83"/>
      <c r="CJ85" s="84"/>
      <c r="CK85" s="82"/>
      <c r="CL85" s="82"/>
      <c r="CM85" s="82"/>
      <c r="CN85" s="82"/>
      <c r="CO85" s="82"/>
      <c r="CP85" s="82"/>
      <c r="CQ85" s="82"/>
      <c r="CR85" s="82"/>
      <c r="CS85" s="82"/>
      <c r="CT85" s="83"/>
      <c r="CU85" s="84"/>
      <c r="CV85" s="82"/>
      <c r="CW85" s="82"/>
      <c r="CX85" s="82"/>
      <c r="CY85" s="83"/>
      <c r="CZ85" s="84"/>
      <c r="DA85" s="82"/>
      <c r="DB85" s="82"/>
      <c r="DC85" s="82"/>
      <c r="DD85" s="82"/>
      <c r="DE85" s="83"/>
      <c r="DF85" s="84"/>
      <c r="DG85" s="82"/>
      <c r="DH85" s="82"/>
      <c r="DI85" s="82"/>
      <c r="DJ85" s="83"/>
      <c r="DK85" s="84"/>
      <c r="DL85" s="82"/>
      <c r="DM85" s="82"/>
      <c r="DN85" s="82"/>
      <c r="DO85" s="82"/>
      <c r="DP85" s="83"/>
      <c r="DQ85" s="84"/>
      <c r="DR85" s="82"/>
      <c r="DS85" s="82"/>
      <c r="DT85" s="83"/>
      <c r="DU85" s="84"/>
      <c r="DV85" s="82"/>
      <c r="DW85" s="82"/>
      <c r="DX85" s="82"/>
      <c r="DY85" s="83"/>
      <c r="DZ85" s="84"/>
      <c r="EA85" s="82"/>
      <c r="EB85" s="83"/>
      <c r="EC85" s="84"/>
      <c r="ED85" s="82"/>
      <c r="EE85" s="82"/>
      <c r="EF85" s="82"/>
      <c r="EG85" s="83"/>
      <c r="EH85" s="84"/>
      <c r="EI85" s="82"/>
      <c r="EJ85" s="83"/>
      <c r="EK85" s="84"/>
      <c r="EL85" s="82"/>
      <c r="EM85" s="82"/>
      <c r="EN85" s="82"/>
      <c r="EO85" s="83"/>
      <c r="EP85" s="84"/>
      <c r="EQ85" s="82"/>
      <c r="ER85" s="83"/>
      <c r="ES85" s="84"/>
      <c r="ET85" s="83"/>
      <c r="EU85" s="84"/>
      <c r="EV85" s="82"/>
      <c r="EW85" s="82"/>
      <c r="EX85" s="83"/>
      <c r="EY85" s="84"/>
      <c r="EZ85" s="83"/>
      <c r="FA85" s="84"/>
      <c r="FB85" s="82"/>
      <c r="FC85" s="82"/>
      <c r="FD85" s="83"/>
      <c r="FE85" s="84"/>
      <c r="FF85" s="83"/>
      <c r="FG85" s="84"/>
      <c r="FH85" s="82"/>
      <c r="FI85" s="82"/>
      <c r="FJ85" s="83"/>
      <c r="FK85" s="115"/>
      <c r="FL85" s="83"/>
      <c r="FM85" s="84"/>
      <c r="FN85" s="82"/>
      <c r="FO85" s="83"/>
      <c r="FP85" s="84"/>
      <c r="FQ85" s="82"/>
      <c r="FR85" s="83"/>
      <c r="FS85" s="115"/>
      <c r="FT85" s="83"/>
    </row>
    <row r="86" spans="3:176" ht="26.65" customHeight="1" x14ac:dyDescent="0.25">
      <c r="C86" s="84" t="s">
        <v>95</v>
      </c>
      <c r="D86" s="82"/>
      <c r="E86" s="82"/>
      <c r="F86" s="82"/>
      <c r="G86" s="83"/>
      <c r="H86" s="84"/>
      <c r="I86" s="82"/>
      <c r="J86" s="82"/>
      <c r="K86" s="82"/>
      <c r="L86" s="82"/>
      <c r="M86" s="82"/>
      <c r="N86" s="83"/>
      <c r="P86" s="84"/>
      <c r="Q86" s="82"/>
      <c r="R86" s="82"/>
      <c r="S86" s="82"/>
      <c r="T86" s="82"/>
      <c r="U86" s="82"/>
      <c r="V86" s="82"/>
      <c r="W86" s="82"/>
      <c r="X86" s="82"/>
      <c r="Y86" s="82"/>
      <c r="Z86" s="83"/>
      <c r="AA86" s="84"/>
      <c r="AB86" s="82"/>
      <c r="AC86" s="82"/>
      <c r="AD86" s="82"/>
      <c r="AE86" s="82"/>
      <c r="AF86" s="82"/>
      <c r="AG86" s="82"/>
      <c r="AH86" s="82"/>
      <c r="AI86" s="82"/>
      <c r="AJ86" s="82"/>
      <c r="AK86" s="83"/>
      <c r="AL86" s="84"/>
      <c r="AM86" s="82"/>
      <c r="AN86" s="82"/>
      <c r="AO86" s="82"/>
      <c r="AP86" s="82"/>
      <c r="AQ86" s="82"/>
      <c r="AR86" s="82"/>
      <c r="AS86" s="82"/>
      <c r="AT86" s="83"/>
      <c r="AU86" s="84"/>
      <c r="AV86" s="82"/>
      <c r="AW86" s="82"/>
      <c r="AX86" s="82"/>
      <c r="AY86" s="82"/>
      <c r="AZ86" s="82"/>
      <c r="BA86" s="82"/>
      <c r="BB86" s="82"/>
      <c r="BC86" s="82"/>
      <c r="BD86" s="82"/>
      <c r="BE86" s="83"/>
      <c r="BF86" s="84"/>
      <c r="BG86" s="82"/>
      <c r="BH86" s="82"/>
      <c r="BI86" s="82"/>
      <c r="BJ86" s="82"/>
      <c r="BK86" s="82"/>
      <c r="BL86" s="82"/>
      <c r="BM86" s="82"/>
      <c r="BN86" s="83"/>
      <c r="BO86" s="84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3"/>
      <c r="CA86" s="84"/>
      <c r="CB86" s="82"/>
      <c r="CC86" s="82"/>
      <c r="CD86" s="82"/>
      <c r="CE86" s="82"/>
      <c r="CF86" s="82"/>
      <c r="CG86" s="82"/>
      <c r="CH86" s="82"/>
      <c r="CI86" s="83"/>
      <c r="CJ86" s="84"/>
      <c r="CK86" s="82"/>
      <c r="CL86" s="82"/>
      <c r="CM86" s="82"/>
      <c r="CN86" s="82"/>
      <c r="CO86" s="82"/>
      <c r="CP86" s="82"/>
      <c r="CQ86" s="82"/>
      <c r="CR86" s="82"/>
      <c r="CS86" s="82"/>
      <c r="CT86" s="83"/>
      <c r="CU86" s="84"/>
      <c r="CV86" s="82"/>
      <c r="CW86" s="82"/>
      <c r="CX86" s="82"/>
      <c r="CY86" s="83"/>
      <c r="CZ86" s="84"/>
      <c r="DA86" s="82"/>
      <c r="DB86" s="82"/>
      <c r="DC86" s="82"/>
      <c r="DD86" s="82"/>
      <c r="DE86" s="83"/>
      <c r="DF86" s="84"/>
      <c r="DG86" s="82"/>
      <c r="DH86" s="82"/>
      <c r="DI86" s="82"/>
      <c r="DJ86" s="83"/>
      <c r="DK86" s="84"/>
      <c r="DL86" s="82"/>
      <c r="DM86" s="82"/>
      <c r="DN86" s="82"/>
      <c r="DO86" s="82"/>
      <c r="DP86" s="83"/>
      <c r="DQ86" s="84"/>
      <c r="DR86" s="82"/>
      <c r="DS86" s="82"/>
      <c r="DT86" s="83"/>
      <c r="DU86" s="84"/>
      <c r="DV86" s="82"/>
      <c r="DW86" s="82"/>
      <c r="DX86" s="82"/>
      <c r="DY86" s="83"/>
      <c r="DZ86" s="84"/>
      <c r="EA86" s="82"/>
      <c r="EB86" s="83"/>
      <c r="EC86" s="84"/>
      <c r="ED86" s="82"/>
      <c r="EE86" s="82"/>
      <c r="EF86" s="82"/>
      <c r="EG86" s="83"/>
      <c r="EH86" s="84"/>
      <c r="EI86" s="82"/>
      <c r="EJ86" s="83"/>
      <c r="EK86" s="84"/>
      <c r="EL86" s="82"/>
      <c r="EM86" s="82"/>
      <c r="EN86" s="82"/>
      <c r="EO86" s="83"/>
      <c r="EP86" s="84"/>
      <c r="EQ86" s="82"/>
      <c r="ER86" s="83"/>
      <c r="ES86" s="84"/>
      <c r="ET86" s="83"/>
      <c r="EU86" s="84"/>
      <c r="EV86" s="82"/>
      <c r="EW86" s="82"/>
      <c r="EX86" s="83"/>
      <c r="EY86" s="84"/>
      <c r="EZ86" s="83"/>
      <c r="FA86" s="84"/>
      <c r="FB86" s="82"/>
      <c r="FC86" s="82"/>
      <c r="FD86" s="83"/>
      <c r="FE86" s="84"/>
      <c r="FF86" s="83"/>
      <c r="FG86" s="84"/>
      <c r="FH86" s="82"/>
      <c r="FI86" s="82"/>
      <c r="FJ86" s="83"/>
      <c r="FK86" s="115"/>
      <c r="FL86" s="83"/>
      <c r="FM86" s="84"/>
      <c r="FN86" s="82"/>
      <c r="FO86" s="83"/>
      <c r="FP86" s="84"/>
      <c r="FQ86" s="82"/>
      <c r="FR86" s="83"/>
      <c r="FS86" s="115"/>
      <c r="FT86" s="83"/>
    </row>
    <row r="87" spans="3:176" ht="26.65" customHeight="1" x14ac:dyDescent="0.25">
      <c r="C87" s="84" t="s">
        <v>96</v>
      </c>
      <c r="D87" s="82"/>
      <c r="E87" s="82"/>
      <c r="F87" s="82"/>
      <c r="G87" s="83"/>
      <c r="H87" s="84"/>
      <c r="I87" s="82"/>
      <c r="J87" s="82"/>
      <c r="K87" s="82"/>
      <c r="L87" s="82"/>
      <c r="M87" s="82"/>
      <c r="N87" s="83"/>
      <c r="P87" s="84"/>
      <c r="Q87" s="82"/>
      <c r="R87" s="82"/>
      <c r="S87" s="82"/>
      <c r="T87" s="82"/>
      <c r="U87" s="82"/>
      <c r="V87" s="82"/>
      <c r="W87" s="82"/>
      <c r="X87" s="82"/>
      <c r="Y87" s="82"/>
      <c r="Z87" s="83"/>
      <c r="AA87" s="84"/>
      <c r="AB87" s="82"/>
      <c r="AC87" s="82"/>
      <c r="AD87" s="82"/>
      <c r="AE87" s="82"/>
      <c r="AF87" s="82"/>
      <c r="AG87" s="82"/>
      <c r="AH87" s="82"/>
      <c r="AI87" s="82"/>
      <c r="AJ87" s="82"/>
      <c r="AK87" s="83"/>
      <c r="AL87" s="84"/>
      <c r="AM87" s="82"/>
      <c r="AN87" s="82"/>
      <c r="AO87" s="82"/>
      <c r="AP87" s="82"/>
      <c r="AQ87" s="82"/>
      <c r="AR87" s="82"/>
      <c r="AS87" s="82"/>
      <c r="AT87" s="83"/>
      <c r="AU87" s="84"/>
      <c r="AV87" s="82"/>
      <c r="AW87" s="82"/>
      <c r="AX87" s="82"/>
      <c r="AY87" s="82"/>
      <c r="AZ87" s="82"/>
      <c r="BA87" s="82"/>
      <c r="BB87" s="82"/>
      <c r="BC87" s="82"/>
      <c r="BD87" s="82"/>
      <c r="BE87" s="83"/>
      <c r="BF87" s="84"/>
      <c r="BG87" s="82"/>
      <c r="BH87" s="82"/>
      <c r="BI87" s="82"/>
      <c r="BJ87" s="82"/>
      <c r="BK87" s="82"/>
      <c r="BL87" s="82"/>
      <c r="BM87" s="82"/>
      <c r="BN87" s="83"/>
      <c r="BO87" s="84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3"/>
      <c r="CA87" s="84"/>
      <c r="CB87" s="82"/>
      <c r="CC87" s="82"/>
      <c r="CD87" s="82"/>
      <c r="CE87" s="82"/>
      <c r="CF87" s="82"/>
      <c r="CG87" s="82"/>
      <c r="CH87" s="82"/>
      <c r="CI87" s="83"/>
      <c r="CJ87" s="84"/>
      <c r="CK87" s="82"/>
      <c r="CL87" s="82"/>
      <c r="CM87" s="82"/>
      <c r="CN87" s="82"/>
      <c r="CO87" s="82"/>
      <c r="CP87" s="82"/>
      <c r="CQ87" s="82"/>
      <c r="CR87" s="82"/>
      <c r="CS87" s="82"/>
      <c r="CT87" s="83"/>
      <c r="CU87" s="84"/>
      <c r="CV87" s="82"/>
      <c r="CW87" s="82"/>
      <c r="CX87" s="82"/>
      <c r="CY87" s="83"/>
      <c r="CZ87" s="84"/>
      <c r="DA87" s="82"/>
      <c r="DB87" s="82"/>
      <c r="DC87" s="82"/>
      <c r="DD87" s="82"/>
      <c r="DE87" s="83"/>
      <c r="DF87" s="84"/>
      <c r="DG87" s="82"/>
      <c r="DH87" s="82"/>
      <c r="DI87" s="82"/>
      <c r="DJ87" s="83"/>
      <c r="DK87" s="84"/>
      <c r="DL87" s="82"/>
      <c r="DM87" s="82"/>
      <c r="DN87" s="82"/>
      <c r="DO87" s="82"/>
      <c r="DP87" s="83"/>
      <c r="DQ87" s="84"/>
      <c r="DR87" s="82"/>
      <c r="DS87" s="82"/>
      <c r="DT87" s="83"/>
      <c r="DU87" s="84"/>
      <c r="DV87" s="82"/>
      <c r="DW87" s="82"/>
      <c r="DX87" s="82"/>
      <c r="DY87" s="83"/>
      <c r="DZ87" s="84"/>
      <c r="EA87" s="82"/>
      <c r="EB87" s="83"/>
      <c r="EC87" s="84"/>
      <c r="ED87" s="82"/>
      <c r="EE87" s="82"/>
      <c r="EF87" s="82"/>
      <c r="EG87" s="83"/>
      <c r="EH87" s="84"/>
      <c r="EI87" s="82"/>
      <c r="EJ87" s="83"/>
      <c r="EK87" s="84"/>
      <c r="EL87" s="82"/>
      <c r="EM87" s="82"/>
      <c r="EN87" s="82"/>
      <c r="EO87" s="83"/>
      <c r="EP87" s="84"/>
      <c r="EQ87" s="82"/>
      <c r="ER87" s="83"/>
      <c r="ES87" s="84"/>
      <c r="ET87" s="83"/>
      <c r="EU87" s="84"/>
      <c r="EV87" s="82"/>
      <c r="EW87" s="82"/>
      <c r="EX87" s="83"/>
      <c r="EY87" s="84"/>
      <c r="EZ87" s="83"/>
      <c r="FA87" s="84"/>
      <c r="FB87" s="82"/>
      <c r="FC87" s="82"/>
      <c r="FD87" s="83"/>
      <c r="FE87" s="84"/>
      <c r="FF87" s="83"/>
      <c r="FG87" s="84"/>
      <c r="FH87" s="82"/>
      <c r="FI87" s="82"/>
      <c r="FJ87" s="83"/>
      <c r="FK87" s="115"/>
      <c r="FL87" s="83"/>
      <c r="FM87" s="84"/>
      <c r="FN87" s="82"/>
      <c r="FO87" s="83"/>
      <c r="FP87" s="84"/>
      <c r="FQ87" s="82"/>
      <c r="FR87" s="83"/>
      <c r="FS87" s="115"/>
      <c r="FT87" s="83"/>
    </row>
    <row r="88" spans="3:176" ht="26.65" customHeight="1" x14ac:dyDescent="0.25">
      <c r="C88" s="84" t="s">
        <v>97</v>
      </c>
      <c r="D88" s="82"/>
      <c r="E88" s="82"/>
      <c r="F88" s="82"/>
      <c r="G88" s="83"/>
      <c r="H88" s="84"/>
      <c r="I88" s="82"/>
      <c r="J88" s="82"/>
      <c r="K88" s="82"/>
      <c r="L88" s="82"/>
      <c r="M88" s="82"/>
      <c r="N88" s="83"/>
      <c r="P88" s="84"/>
      <c r="Q88" s="82"/>
      <c r="R88" s="82"/>
      <c r="S88" s="82"/>
      <c r="T88" s="82"/>
      <c r="U88" s="82"/>
      <c r="V88" s="82"/>
      <c r="W88" s="82"/>
      <c r="X88" s="82"/>
      <c r="Y88" s="82"/>
      <c r="Z88" s="83"/>
      <c r="AA88" s="84"/>
      <c r="AB88" s="82"/>
      <c r="AC88" s="82"/>
      <c r="AD88" s="82"/>
      <c r="AE88" s="82"/>
      <c r="AF88" s="82"/>
      <c r="AG88" s="82"/>
      <c r="AH88" s="82"/>
      <c r="AI88" s="82"/>
      <c r="AJ88" s="82"/>
      <c r="AK88" s="83"/>
      <c r="AL88" s="84"/>
      <c r="AM88" s="82"/>
      <c r="AN88" s="82"/>
      <c r="AO88" s="82"/>
      <c r="AP88" s="82"/>
      <c r="AQ88" s="82"/>
      <c r="AR88" s="82"/>
      <c r="AS88" s="82"/>
      <c r="AT88" s="83"/>
      <c r="AU88" s="84"/>
      <c r="AV88" s="82"/>
      <c r="AW88" s="82"/>
      <c r="AX88" s="82"/>
      <c r="AY88" s="82"/>
      <c r="AZ88" s="82"/>
      <c r="BA88" s="82"/>
      <c r="BB88" s="82"/>
      <c r="BC88" s="82"/>
      <c r="BD88" s="82"/>
      <c r="BE88" s="83"/>
      <c r="BF88" s="84"/>
      <c r="BG88" s="82"/>
      <c r="BH88" s="82"/>
      <c r="BI88" s="82"/>
      <c r="BJ88" s="82"/>
      <c r="BK88" s="82"/>
      <c r="BL88" s="82"/>
      <c r="BM88" s="82"/>
      <c r="BN88" s="83"/>
      <c r="BO88" s="84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3"/>
      <c r="CA88" s="84"/>
      <c r="CB88" s="82"/>
      <c r="CC88" s="82"/>
      <c r="CD88" s="82"/>
      <c r="CE88" s="82"/>
      <c r="CF88" s="82"/>
      <c r="CG88" s="82"/>
      <c r="CH88" s="82"/>
      <c r="CI88" s="83"/>
      <c r="CJ88" s="84"/>
      <c r="CK88" s="82"/>
      <c r="CL88" s="82"/>
      <c r="CM88" s="82"/>
      <c r="CN88" s="82"/>
      <c r="CO88" s="82"/>
      <c r="CP88" s="82"/>
      <c r="CQ88" s="82"/>
      <c r="CR88" s="82"/>
      <c r="CS88" s="82"/>
      <c r="CT88" s="83"/>
      <c r="CU88" s="84"/>
      <c r="CV88" s="82"/>
      <c r="CW88" s="82"/>
      <c r="CX88" s="82"/>
      <c r="CY88" s="83"/>
      <c r="CZ88" s="84"/>
      <c r="DA88" s="82"/>
      <c r="DB88" s="82"/>
      <c r="DC88" s="82"/>
      <c r="DD88" s="82"/>
      <c r="DE88" s="83"/>
      <c r="DF88" s="84"/>
      <c r="DG88" s="82"/>
      <c r="DH88" s="82"/>
      <c r="DI88" s="82"/>
      <c r="DJ88" s="83"/>
      <c r="DK88" s="84"/>
      <c r="DL88" s="82"/>
      <c r="DM88" s="82"/>
      <c r="DN88" s="82"/>
      <c r="DO88" s="82"/>
      <c r="DP88" s="83"/>
      <c r="DQ88" s="84"/>
      <c r="DR88" s="82"/>
      <c r="DS88" s="82"/>
      <c r="DT88" s="83"/>
      <c r="DU88" s="84"/>
      <c r="DV88" s="82"/>
      <c r="DW88" s="82"/>
      <c r="DX88" s="82"/>
      <c r="DY88" s="83"/>
      <c r="DZ88" s="84"/>
      <c r="EA88" s="82"/>
      <c r="EB88" s="83"/>
      <c r="EC88" s="84"/>
      <c r="ED88" s="82"/>
      <c r="EE88" s="82"/>
      <c r="EF88" s="82"/>
      <c r="EG88" s="83"/>
      <c r="EH88" s="84"/>
      <c r="EI88" s="82"/>
      <c r="EJ88" s="83"/>
      <c r="EK88" s="84"/>
      <c r="EL88" s="82"/>
      <c r="EM88" s="82"/>
      <c r="EN88" s="82"/>
      <c r="EO88" s="83"/>
      <c r="EP88" s="84"/>
      <c r="EQ88" s="82"/>
      <c r="ER88" s="83"/>
      <c r="ES88" s="84"/>
      <c r="ET88" s="83"/>
      <c r="EU88" s="84"/>
      <c r="EV88" s="82"/>
      <c r="EW88" s="82"/>
      <c r="EX88" s="83"/>
      <c r="EY88" s="84"/>
      <c r="EZ88" s="83"/>
      <c r="FA88" s="84"/>
      <c r="FB88" s="82"/>
      <c r="FC88" s="82"/>
      <c r="FD88" s="83"/>
      <c r="FE88" s="84"/>
      <c r="FF88" s="83"/>
      <c r="FG88" s="84"/>
      <c r="FH88" s="82"/>
      <c r="FI88" s="82"/>
      <c r="FJ88" s="83"/>
      <c r="FK88" s="115"/>
      <c r="FL88" s="83"/>
      <c r="FM88" s="84"/>
      <c r="FN88" s="82"/>
      <c r="FO88" s="83"/>
      <c r="FP88" s="84"/>
      <c r="FQ88" s="82"/>
      <c r="FR88" s="83"/>
      <c r="FS88" s="115"/>
      <c r="FT88" s="83"/>
    </row>
    <row r="89" spans="3:176" ht="26.65" customHeight="1" x14ac:dyDescent="0.25">
      <c r="C89" s="84" t="s">
        <v>98</v>
      </c>
      <c r="D89" s="82"/>
      <c r="E89" s="82"/>
      <c r="F89" s="82"/>
      <c r="G89" s="83"/>
      <c r="H89" s="84"/>
      <c r="I89" s="82"/>
      <c r="J89" s="82"/>
      <c r="K89" s="82"/>
      <c r="L89" s="82"/>
      <c r="M89" s="82"/>
      <c r="N89" s="83"/>
      <c r="P89" s="84"/>
      <c r="Q89" s="82"/>
      <c r="R89" s="82"/>
      <c r="S89" s="82"/>
      <c r="T89" s="82"/>
      <c r="U89" s="82"/>
      <c r="V89" s="82"/>
      <c r="W89" s="82"/>
      <c r="X89" s="82"/>
      <c r="Y89" s="82"/>
      <c r="Z89" s="83"/>
      <c r="AA89" s="84"/>
      <c r="AB89" s="82"/>
      <c r="AC89" s="82"/>
      <c r="AD89" s="82"/>
      <c r="AE89" s="82"/>
      <c r="AF89" s="82"/>
      <c r="AG89" s="82"/>
      <c r="AH89" s="82"/>
      <c r="AI89" s="82"/>
      <c r="AJ89" s="82"/>
      <c r="AK89" s="83"/>
      <c r="AL89" s="84"/>
      <c r="AM89" s="82"/>
      <c r="AN89" s="82"/>
      <c r="AO89" s="82"/>
      <c r="AP89" s="82"/>
      <c r="AQ89" s="82"/>
      <c r="AR89" s="82"/>
      <c r="AS89" s="82"/>
      <c r="AT89" s="83"/>
      <c r="AU89" s="84"/>
      <c r="AV89" s="82"/>
      <c r="AW89" s="82"/>
      <c r="AX89" s="82"/>
      <c r="AY89" s="82"/>
      <c r="AZ89" s="82"/>
      <c r="BA89" s="82"/>
      <c r="BB89" s="82"/>
      <c r="BC89" s="82"/>
      <c r="BD89" s="82"/>
      <c r="BE89" s="83"/>
      <c r="BF89" s="84"/>
      <c r="BG89" s="82"/>
      <c r="BH89" s="82"/>
      <c r="BI89" s="82"/>
      <c r="BJ89" s="82"/>
      <c r="BK89" s="82"/>
      <c r="BL89" s="82"/>
      <c r="BM89" s="82"/>
      <c r="BN89" s="83"/>
      <c r="BO89" s="84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3"/>
      <c r="CA89" s="84"/>
      <c r="CB89" s="82"/>
      <c r="CC89" s="82"/>
      <c r="CD89" s="82"/>
      <c r="CE89" s="82"/>
      <c r="CF89" s="82"/>
      <c r="CG89" s="82"/>
      <c r="CH89" s="82"/>
      <c r="CI89" s="83"/>
      <c r="CJ89" s="84"/>
      <c r="CK89" s="82"/>
      <c r="CL89" s="82"/>
      <c r="CM89" s="82"/>
      <c r="CN89" s="82"/>
      <c r="CO89" s="82"/>
      <c r="CP89" s="82"/>
      <c r="CQ89" s="82"/>
      <c r="CR89" s="82"/>
      <c r="CS89" s="82"/>
      <c r="CT89" s="83"/>
      <c r="CU89" s="84"/>
      <c r="CV89" s="82"/>
      <c r="CW89" s="82"/>
      <c r="CX89" s="82"/>
      <c r="CY89" s="83"/>
      <c r="CZ89" s="84"/>
      <c r="DA89" s="82"/>
      <c r="DB89" s="82"/>
      <c r="DC89" s="82"/>
      <c r="DD89" s="82"/>
      <c r="DE89" s="83"/>
      <c r="DF89" s="84"/>
      <c r="DG89" s="82"/>
      <c r="DH89" s="82"/>
      <c r="DI89" s="82"/>
      <c r="DJ89" s="83"/>
      <c r="DK89" s="84"/>
      <c r="DL89" s="82"/>
      <c r="DM89" s="82"/>
      <c r="DN89" s="82"/>
      <c r="DO89" s="82"/>
      <c r="DP89" s="83"/>
      <c r="DQ89" s="84"/>
      <c r="DR89" s="82"/>
      <c r="DS89" s="82"/>
      <c r="DT89" s="83"/>
      <c r="DU89" s="84"/>
      <c r="DV89" s="82"/>
      <c r="DW89" s="82"/>
      <c r="DX89" s="82"/>
      <c r="DY89" s="83"/>
      <c r="DZ89" s="84"/>
      <c r="EA89" s="82"/>
      <c r="EB89" s="83"/>
      <c r="EC89" s="84"/>
      <c r="ED89" s="82"/>
      <c r="EE89" s="82"/>
      <c r="EF89" s="82"/>
      <c r="EG89" s="83"/>
      <c r="EH89" s="84"/>
      <c r="EI89" s="82"/>
      <c r="EJ89" s="83"/>
      <c r="EK89" s="84"/>
      <c r="EL89" s="82"/>
      <c r="EM89" s="82"/>
      <c r="EN89" s="82"/>
      <c r="EO89" s="83"/>
      <c r="EP89" s="84"/>
      <c r="EQ89" s="82"/>
      <c r="ER89" s="83"/>
      <c r="ES89" s="84"/>
      <c r="ET89" s="83"/>
      <c r="EU89" s="84"/>
      <c r="EV89" s="82"/>
      <c r="EW89" s="82"/>
      <c r="EX89" s="83"/>
      <c r="EY89" s="84"/>
      <c r="EZ89" s="83"/>
      <c r="FA89" s="84"/>
      <c r="FB89" s="82"/>
      <c r="FC89" s="82"/>
      <c r="FD89" s="83"/>
      <c r="FE89" s="84"/>
      <c r="FF89" s="83"/>
      <c r="FG89" s="84"/>
      <c r="FH89" s="82"/>
      <c r="FI89" s="82"/>
      <c r="FJ89" s="83"/>
      <c r="FK89" s="115"/>
      <c r="FL89" s="83"/>
      <c r="FM89" s="84"/>
      <c r="FN89" s="82"/>
      <c r="FO89" s="83"/>
      <c r="FP89" s="84"/>
      <c r="FQ89" s="82"/>
      <c r="FR89" s="83"/>
      <c r="FS89" s="115"/>
      <c r="FT89" s="83"/>
    </row>
    <row r="90" spans="3:176" ht="18" customHeight="1" x14ac:dyDescent="0.25">
      <c r="C90" s="119" t="s">
        <v>99</v>
      </c>
      <c r="D90" s="82"/>
      <c r="E90" s="82"/>
      <c r="F90" s="82"/>
      <c r="G90" s="83"/>
      <c r="H90" s="119"/>
      <c r="I90" s="82"/>
      <c r="J90" s="82"/>
      <c r="K90" s="82"/>
      <c r="L90" s="82"/>
      <c r="M90" s="82"/>
      <c r="N90" s="83"/>
      <c r="P90" s="119"/>
      <c r="Q90" s="82"/>
      <c r="R90" s="82"/>
      <c r="S90" s="82"/>
      <c r="T90" s="82"/>
      <c r="U90" s="82"/>
      <c r="V90" s="82"/>
      <c r="W90" s="82"/>
      <c r="X90" s="82"/>
      <c r="Y90" s="82"/>
      <c r="Z90" s="83"/>
      <c r="AA90" s="119"/>
      <c r="AB90" s="82"/>
      <c r="AC90" s="82"/>
      <c r="AD90" s="82"/>
      <c r="AE90" s="82"/>
      <c r="AF90" s="82"/>
      <c r="AG90" s="82"/>
      <c r="AH90" s="82"/>
      <c r="AI90" s="82"/>
      <c r="AJ90" s="82"/>
      <c r="AK90" s="83"/>
      <c r="AL90" s="119"/>
      <c r="AM90" s="82"/>
      <c r="AN90" s="82"/>
      <c r="AO90" s="82"/>
      <c r="AP90" s="82"/>
      <c r="AQ90" s="82"/>
      <c r="AR90" s="82"/>
      <c r="AS90" s="82"/>
      <c r="AT90" s="83"/>
      <c r="AU90" s="119"/>
      <c r="AV90" s="82"/>
      <c r="AW90" s="82"/>
      <c r="AX90" s="82"/>
      <c r="AY90" s="82"/>
      <c r="AZ90" s="82"/>
      <c r="BA90" s="82"/>
      <c r="BB90" s="82"/>
      <c r="BC90" s="82"/>
      <c r="BD90" s="82"/>
      <c r="BE90" s="83"/>
      <c r="BF90" s="119"/>
      <c r="BG90" s="82"/>
      <c r="BH90" s="82"/>
      <c r="BI90" s="82"/>
      <c r="BJ90" s="82"/>
      <c r="BK90" s="82"/>
      <c r="BL90" s="82"/>
      <c r="BM90" s="82"/>
      <c r="BN90" s="83"/>
      <c r="BO90" s="119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3"/>
      <c r="CA90" s="119"/>
      <c r="CB90" s="82"/>
      <c r="CC90" s="82"/>
      <c r="CD90" s="82"/>
      <c r="CE90" s="82"/>
      <c r="CF90" s="82"/>
      <c r="CG90" s="82"/>
      <c r="CH90" s="82"/>
      <c r="CI90" s="83"/>
      <c r="CJ90" s="119"/>
      <c r="CK90" s="82"/>
      <c r="CL90" s="82"/>
      <c r="CM90" s="82"/>
      <c r="CN90" s="82"/>
      <c r="CO90" s="82"/>
      <c r="CP90" s="82"/>
      <c r="CQ90" s="82"/>
      <c r="CR90" s="82"/>
      <c r="CS90" s="82"/>
      <c r="CT90" s="83"/>
      <c r="CU90" s="119"/>
      <c r="CV90" s="82"/>
      <c r="CW90" s="82"/>
      <c r="CX90" s="82"/>
      <c r="CY90" s="83"/>
      <c r="CZ90" s="119"/>
      <c r="DA90" s="82"/>
      <c r="DB90" s="82"/>
      <c r="DC90" s="82"/>
      <c r="DD90" s="82"/>
      <c r="DE90" s="83"/>
      <c r="DF90" s="119"/>
      <c r="DG90" s="82"/>
      <c r="DH90" s="82"/>
      <c r="DI90" s="82"/>
      <c r="DJ90" s="83"/>
      <c r="DK90" s="119"/>
      <c r="DL90" s="82"/>
      <c r="DM90" s="82"/>
      <c r="DN90" s="82"/>
      <c r="DO90" s="82"/>
      <c r="DP90" s="83"/>
      <c r="DQ90" s="119"/>
      <c r="DR90" s="82"/>
      <c r="DS90" s="82"/>
      <c r="DT90" s="83"/>
      <c r="DU90" s="119"/>
      <c r="DV90" s="82"/>
      <c r="DW90" s="82"/>
      <c r="DX90" s="82"/>
      <c r="DY90" s="83"/>
      <c r="DZ90" s="119"/>
      <c r="EA90" s="82"/>
      <c r="EB90" s="83"/>
      <c r="EC90" s="119"/>
      <c r="ED90" s="82"/>
      <c r="EE90" s="82"/>
      <c r="EF90" s="82"/>
      <c r="EG90" s="83"/>
      <c r="EH90" s="119"/>
      <c r="EI90" s="82"/>
      <c r="EJ90" s="83"/>
      <c r="EK90" s="119"/>
      <c r="EL90" s="82"/>
      <c r="EM90" s="82"/>
      <c r="EN90" s="82"/>
      <c r="EO90" s="83"/>
      <c r="EP90" s="119"/>
      <c r="EQ90" s="82"/>
      <c r="ER90" s="83"/>
      <c r="ES90" s="119"/>
      <c r="ET90" s="83"/>
      <c r="EU90" s="119"/>
      <c r="EV90" s="82"/>
      <c r="EW90" s="82"/>
      <c r="EX90" s="83"/>
      <c r="EY90" s="119"/>
      <c r="EZ90" s="83"/>
      <c r="FA90" s="119"/>
      <c r="FB90" s="82"/>
      <c r="FC90" s="82"/>
      <c r="FD90" s="83"/>
      <c r="FE90" s="119"/>
      <c r="FF90" s="83"/>
      <c r="FG90" s="119"/>
      <c r="FH90" s="82"/>
      <c r="FI90" s="82"/>
      <c r="FJ90" s="83"/>
      <c r="FK90" s="119"/>
      <c r="FL90" s="83"/>
      <c r="FM90" s="119"/>
      <c r="FN90" s="82"/>
      <c r="FO90" s="83"/>
      <c r="FP90" s="119"/>
      <c r="FQ90" s="82"/>
      <c r="FR90" s="83"/>
      <c r="FS90" s="119"/>
      <c r="FT90" s="83"/>
    </row>
    <row r="91" spans="3:176" ht="18.399999999999999" customHeight="1" x14ac:dyDescent="0.25"/>
    <row r="92" spans="3:176" ht="15" customHeight="1" x14ac:dyDescent="0.25">
      <c r="C92" s="118" t="s">
        <v>100</v>
      </c>
      <c r="D92" s="93"/>
      <c r="E92" s="93"/>
      <c r="F92" s="93"/>
      <c r="G92" s="93"/>
      <c r="H92" s="93"/>
      <c r="I92" s="93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</row>
    <row r="93" spans="3:176" ht="8.4499999999999993" customHeight="1" x14ac:dyDescent="0.25"/>
    <row r="94" spans="3:176" ht="18" customHeight="1" x14ac:dyDescent="0.25">
      <c r="C94" s="110" t="s">
        <v>101</v>
      </c>
      <c r="D94" s="85"/>
      <c r="E94" s="85"/>
      <c r="F94" s="85"/>
      <c r="G94" s="86"/>
      <c r="H94" s="112" t="s">
        <v>102</v>
      </c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82"/>
      <c r="AJ94" s="82"/>
      <c r="AK94" s="83"/>
    </row>
    <row r="95" spans="3:176" ht="18" customHeight="1" x14ac:dyDescent="0.25">
      <c r="C95" s="96"/>
      <c r="D95" s="88"/>
      <c r="E95" s="88"/>
      <c r="F95" s="88"/>
      <c r="G95" s="89"/>
      <c r="H95" s="111" t="s">
        <v>53</v>
      </c>
      <c r="I95" s="82"/>
      <c r="J95" s="82"/>
      <c r="K95" s="82"/>
      <c r="L95" s="82"/>
      <c r="M95" s="82"/>
      <c r="N95" s="83"/>
      <c r="P95" s="111" t="s">
        <v>54</v>
      </c>
      <c r="Q95" s="82"/>
      <c r="R95" s="82"/>
      <c r="S95" s="82"/>
      <c r="T95" s="82"/>
      <c r="U95" s="82"/>
      <c r="V95" s="82"/>
      <c r="W95" s="82"/>
      <c r="X95" s="82"/>
      <c r="Y95" s="82"/>
      <c r="Z95" s="83"/>
      <c r="AA95" s="111" t="s">
        <v>99</v>
      </c>
      <c r="AB95" s="82"/>
      <c r="AC95" s="82"/>
      <c r="AD95" s="82"/>
      <c r="AE95" s="82"/>
      <c r="AF95" s="82"/>
      <c r="AG95" s="82"/>
      <c r="AH95" s="82"/>
      <c r="AI95" s="82"/>
      <c r="AJ95" s="82"/>
      <c r="AK95" s="83"/>
    </row>
    <row r="96" spans="3:176" ht="26.65" customHeight="1" x14ac:dyDescent="0.25">
      <c r="C96" s="116" t="s">
        <v>103</v>
      </c>
      <c r="D96" s="82"/>
      <c r="E96" s="82"/>
      <c r="F96" s="82"/>
      <c r="G96" s="83"/>
      <c r="H96" s="114"/>
      <c r="I96" s="82"/>
      <c r="J96" s="82"/>
      <c r="K96" s="82"/>
      <c r="L96" s="82"/>
      <c r="M96" s="82"/>
      <c r="N96" s="83"/>
      <c r="P96" s="114"/>
      <c r="Q96" s="82"/>
      <c r="R96" s="82"/>
      <c r="S96" s="82"/>
      <c r="T96" s="82"/>
      <c r="U96" s="82"/>
      <c r="V96" s="82"/>
      <c r="W96" s="82"/>
      <c r="X96" s="82"/>
      <c r="Y96" s="82"/>
      <c r="Z96" s="83"/>
      <c r="AA96" s="117"/>
      <c r="AB96" s="82"/>
      <c r="AC96" s="82"/>
      <c r="AD96" s="82"/>
      <c r="AE96" s="82"/>
      <c r="AF96" s="82"/>
      <c r="AG96" s="82"/>
      <c r="AH96" s="82"/>
      <c r="AI96" s="82"/>
      <c r="AJ96" s="82"/>
      <c r="AK96" s="83"/>
    </row>
    <row r="97" spans="3:168" ht="26.65" customHeight="1" x14ac:dyDescent="0.25">
      <c r="C97" s="116" t="s">
        <v>104</v>
      </c>
      <c r="D97" s="82"/>
      <c r="E97" s="82"/>
      <c r="F97" s="82"/>
      <c r="G97" s="83"/>
      <c r="H97" s="114"/>
      <c r="I97" s="82"/>
      <c r="J97" s="82"/>
      <c r="K97" s="82"/>
      <c r="L97" s="82"/>
      <c r="M97" s="82"/>
      <c r="N97" s="83"/>
      <c r="P97" s="114"/>
      <c r="Q97" s="82"/>
      <c r="R97" s="82"/>
      <c r="S97" s="82"/>
      <c r="T97" s="82"/>
      <c r="U97" s="82"/>
      <c r="V97" s="82"/>
      <c r="W97" s="82"/>
      <c r="X97" s="82"/>
      <c r="Y97" s="82"/>
      <c r="Z97" s="83"/>
      <c r="AA97" s="117"/>
      <c r="AB97" s="82"/>
      <c r="AC97" s="82"/>
      <c r="AD97" s="82"/>
      <c r="AE97" s="82"/>
      <c r="AF97" s="82"/>
      <c r="AG97" s="82"/>
      <c r="AH97" s="82"/>
      <c r="AI97" s="82"/>
      <c r="AJ97" s="82"/>
      <c r="AK97" s="83"/>
    </row>
    <row r="98" spans="3:168" ht="26.65" customHeight="1" x14ac:dyDescent="0.25">
      <c r="C98" s="116" t="s">
        <v>105</v>
      </c>
      <c r="D98" s="82"/>
      <c r="E98" s="82"/>
      <c r="F98" s="82"/>
      <c r="G98" s="83"/>
      <c r="H98" s="114"/>
      <c r="I98" s="82"/>
      <c r="J98" s="82"/>
      <c r="K98" s="82"/>
      <c r="L98" s="82"/>
      <c r="M98" s="82"/>
      <c r="N98" s="83"/>
      <c r="P98" s="114"/>
      <c r="Q98" s="82"/>
      <c r="R98" s="82"/>
      <c r="S98" s="82"/>
      <c r="T98" s="82"/>
      <c r="U98" s="82"/>
      <c r="V98" s="82"/>
      <c r="W98" s="82"/>
      <c r="X98" s="82"/>
      <c r="Y98" s="82"/>
      <c r="Z98" s="83"/>
      <c r="AA98" s="117"/>
      <c r="AB98" s="82"/>
      <c r="AC98" s="82"/>
      <c r="AD98" s="82"/>
      <c r="AE98" s="82"/>
      <c r="AF98" s="82"/>
      <c r="AG98" s="82"/>
      <c r="AH98" s="82"/>
      <c r="AI98" s="82"/>
      <c r="AJ98" s="82"/>
      <c r="AK98" s="83"/>
    </row>
    <row r="99" spans="3:168" ht="26.65" customHeight="1" x14ac:dyDescent="0.25">
      <c r="C99" s="116" t="s">
        <v>106</v>
      </c>
      <c r="D99" s="82"/>
      <c r="E99" s="82"/>
      <c r="F99" s="82"/>
      <c r="G99" s="83"/>
      <c r="H99" s="114"/>
      <c r="I99" s="82"/>
      <c r="J99" s="82"/>
      <c r="K99" s="82"/>
      <c r="L99" s="82"/>
      <c r="M99" s="82"/>
      <c r="N99" s="83"/>
      <c r="P99" s="114"/>
      <c r="Q99" s="82"/>
      <c r="R99" s="82"/>
      <c r="S99" s="82"/>
      <c r="T99" s="82"/>
      <c r="U99" s="82"/>
      <c r="V99" s="82"/>
      <c r="W99" s="82"/>
      <c r="X99" s="82"/>
      <c r="Y99" s="82"/>
      <c r="Z99" s="83"/>
      <c r="AA99" s="117"/>
      <c r="AB99" s="82"/>
      <c r="AC99" s="82"/>
      <c r="AD99" s="82"/>
      <c r="AE99" s="82"/>
      <c r="AF99" s="82"/>
      <c r="AG99" s="82"/>
      <c r="AH99" s="82"/>
      <c r="AI99" s="82"/>
      <c r="AJ99" s="82"/>
      <c r="AK99" s="83"/>
    </row>
    <row r="100" spans="3:168" ht="26.65" customHeight="1" x14ac:dyDescent="0.25">
      <c r="C100" s="116" t="s">
        <v>107</v>
      </c>
      <c r="D100" s="82"/>
      <c r="E100" s="82"/>
      <c r="F100" s="82"/>
      <c r="G100" s="83"/>
      <c r="H100" s="114"/>
      <c r="I100" s="82"/>
      <c r="J100" s="82"/>
      <c r="K100" s="82"/>
      <c r="L100" s="82"/>
      <c r="M100" s="82"/>
      <c r="N100" s="83"/>
      <c r="P100" s="114"/>
      <c r="Q100" s="82"/>
      <c r="R100" s="82"/>
      <c r="S100" s="82"/>
      <c r="T100" s="82"/>
      <c r="U100" s="82"/>
      <c r="V100" s="82"/>
      <c r="W100" s="82"/>
      <c r="X100" s="82"/>
      <c r="Y100" s="82"/>
      <c r="Z100" s="83"/>
      <c r="AA100" s="117"/>
      <c r="AB100" s="82"/>
      <c r="AC100" s="82"/>
      <c r="AD100" s="82"/>
      <c r="AE100" s="82"/>
      <c r="AF100" s="82"/>
      <c r="AG100" s="82"/>
      <c r="AH100" s="82"/>
      <c r="AI100" s="82"/>
      <c r="AJ100" s="82"/>
      <c r="AK100" s="83"/>
    </row>
    <row r="101" spans="3:168" ht="26.65" customHeight="1" x14ac:dyDescent="0.25">
      <c r="C101" s="116" t="s">
        <v>108</v>
      </c>
      <c r="D101" s="82"/>
      <c r="E101" s="82"/>
      <c r="F101" s="82"/>
      <c r="G101" s="83"/>
      <c r="H101" s="114"/>
      <c r="I101" s="82"/>
      <c r="J101" s="82"/>
      <c r="K101" s="82"/>
      <c r="L101" s="82"/>
      <c r="M101" s="82"/>
      <c r="N101" s="83"/>
      <c r="P101" s="114"/>
      <c r="Q101" s="82"/>
      <c r="R101" s="82"/>
      <c r="S101" s="82"/>
      <c r="T101" s="82"/>
      <c r="U101" s="82"/>
      <c r="V101" s="82"/>
      <c r="W101" s="82"/>
      <c r="X101" s="82"/>
      <c r="Y101" s="82"/>
      <c r="Z101" s="83"/>
      <c r="AA101" s="117"/>
      <c r="AB101" s="82"/>
      <c r="AC101" s="82"/>
      <c r="AD101" s="82"/>
      <c r="AE101" s="82"/>
      <c r="AF101" s="82"/>
      <c r="AG101" s="82"/>
      <c r="AH101" s="82"/>
      <c r="AI101" s="82"/>
      <c r="AJ101" s="82"/>
      <c r="AK101" s="83"/>
    </row>
    <row r="102" spans="3:168" ht="26.65" customHeight="1" x14ac:dyDescent="0.25">
      <c r="C102" s="116" t="s">
        <v>109</v>
      </c>
      <c r="D102" s="82"/>
      <c r="E102" s="82"/>
      <c r="F102" s="82"/>
      <c r="G102" s="83"/>
      <c r="H102" s="114"/>
      <c r="I102" s="82"/>
      <c r="J102" s="82"/>
      <c r="K102" s="82"/>
      <c r="L102" s="82"/>
      <c r="M102" s="82"/>
      <c r="N102" s="83"/>
      <c r="P102" s="114"/>
      <c r="Q102" s="82"/>
      <c r="R102" s="82"/>
      <c r="S102" s="82"/>
      <c r="T102" s="82"/>
      <c r="U102" s="82"/>
      <c r="V102" s="82"/>
      <c r="W102" s="82"/>
      <c r="X102" s="82"/>
      <c r="Y102" s="82"/>
      <c r="Z102" s="83"/>
      <c r="AA102" s="117"/>
      <c r="AB102" s="82"/>
      <c r="AC102" s="82"/>
      <c r="AD102" s="82"/>
      <c r="AE102" s="82"/>
      <c r="AF102" s="82"/>
      <c r="AG102" s="82"/>
      <c r="AH102" s="82"/>
      <c r="AI102" s="82"/>
      <c r="AJ102" s="82"/>
      <c r="AK102" s="83"/>
    </row>
    <row r="103" spans="3:168" ht="26.65" customHeight="1" x14ac:dyDescent="0.25">
      <c r="C103" s="116" t="s">
        <v>110</v>
      </c>
      <c r="D103" s="82"/>
      <c r="E103" s="82"/>
      <c r="F103" s="82"/>
      <c r="G103" s="83"/>
      <c r="H103" s="114"/>
      <c r="I103" s="82"/>
      <c r="J103" s="82"/>
      <c r="K103" s="82"/>
      <c r="L103" s="82"/>
      <c r="M103" s="82"/>
      <c r="N103" s="83"/>
      <c r="P103" s="114"/>
      <c r="Q103" s="82"/>
      <c r="R103" s="82"/>
      <c r="S103" s="82"/>
      <c r="T103" s="82"/>
      <c r="U103" s="82"/>
      <c r="V103" s="82"/>
      <c r="W103" s="82"/>
      <c r="X103" s="82"/>
      <c r="Y103" s="82"/>
      <c r="Z103" s="83"/>
      <c r="AA103" s="117"/>
      <c r="AB103" s="82"/>
      <c r="AC103" s="82"/>
      <c r="AD103" s="82"/>
      <c r="AE103" s="82"/>
      <c r="AF103" s="82"/>
      <c r="AG103" s="82"/>
      <c r="AH103" s="82"/>
      <c r="AI103" s="82"/>
      <c r="AJ103" s="82"/>
      <c r="AK103" s="83"/>
    </row>
    <row r="104" spans="3:168" ht="21.4" customHeight="1" x14ac:dyDescent="0.25"/>
    <row r="105" spans="3:168" ht="13.9" customHeight="1" x14ac:dyDescent="0.25">
      <c r="C105" s="97" t="s">
        <v>111</v>
      </c>
      <c r="D105" s="93"/>
      <c r="E105" s="93"/>
      <c r="F105" s="93"/>
      <c r="G105" s="93"/>
      <c r="H105" s="93"/>
      <c r="I105" s="93"/>
      <c r="J105" s="93"/>
      <c r="K105" s="93"/>
      <c r="L105" s="93"/>
      <c r="M105" s="93"/>
      <c r="N105" s="93"/>
      <c r="O105" s="93"/>
      <c r="P105" s="93"/>
      <c r="Q105" s="93"/>
      <c r="R105" s="93"/>
    </row>
    <row r="106" spans="3:168" ht="8.4499999999999993" customHeight="1" x14ac:dyDescent="0.25"/>
    <row r="107" spans="3:168" x14ac:dyDescent="0.25">
      <c r="C107" s="106" t="s">
        <v>29</v>
      </c>
      <c r="D107" s="82"/>
      <c r="E107" s="82"/>
      <c r="F107" s="82"/>
      <c r="G107" s="83"/>
      <c r="H107" s="91" t="s">
        <v>30</v>
      </c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82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3"/>
      <c r="CJ107" s="91" t="s">
        <v>31</v>
      </c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3"/>
      <c r="DK107" s="91" t="s">
        <v>32</v>
      </c>
      <c r="DL107" s="82"/>
      <c r="DM107" s="82"/>
      <c r="DN107" s="82"/>
      <c r="DO107" s="82"/>
      <c r="DP107" s="82"/>
      <c r="DQ107" s="82"/>
      <c r="DR107" s="82"/>
      <c r="DS107" s="82"/>
      <c r="DT107" s="82"/>
      <c r="DU107" s="82"/>
      <c r="DV107" s="82"/>
      <c r="DW107" s="82"/>
      <c r="DX107" s="82"/>
      <c r="DY107" s="82"/>
      <c r="DZ107" s="82"/>
      <c r="EA107" s="82"/>
      <c r="EB107" s="83"/>
      <c r="EC107" s="91" t="s">
        <v>33</v>
      </c>
      <c r="ED107" s="82"/>
      <c r="EE107" s="82"/>
      <c r="EF107" s="82"/>
      <c r="EG107" s="82"/>
      <c r="EH107" s="82"/>
      <c r="EI107" s="82"/>
      <c r="EJ107" s="82"/>
      <c r="EK107" s="82"/>
      <c r="EL107" s="82"/>
      <c r="EM107" s="82"/>
      <c r="EN107" s="82"/>
      <c r="EO107" s="82"/>
      <c r="EP107" s="82"/>
      <c r="EQ107" s="82"/>
      <c r="ER107" s="83"/>
      <c r="ES107" s="91" t="s">
        <v>34</v>
      </c>
      <c r="ET107" s="82"/>
      <c r="EU107" s="82"/>
      <c r="EV107" s="82"/>
      <c r="EW107" s="82"/>
      <c r="EX107" s="82"/>
      <c r="EY107" s="82"/>
      <c r="EZ107" s="82"/>
      <c r="FA107" s="82"/>
      <c r="FB107" s="82"/>
      <c r="FC107" s="82"/>
      <c r="FD107" s="83"/>
      <c r="FE107" s="90" t="s">
        <v>112</v>
      </c>
      <c r="FF107" s="82"/>
      <c r="FG107" s="82"/>
      <c r="FH107" s="82"/>
      <c r="FI107" s="82"/>
      <c r="FJ107" s="83"/>
      <c r="FK107" s="90" t="s">
        <v>113</v>
      </c>
      <c r="FL107" s="86"/>
    </row>
    <row r="108" spans="3:168" x14ac:dyDescent="0.25">
      <c r="C108" s="106" t="s">
        <v>36</v>
      </c>
      <c r="D108" s="82"/>
      <c r="E108" s="82"/>
      <c r="F108" s="82"/>
      <c r="G108" s="83"/>
      <c r="H108" s="91" t="s">
        <v>37</v>
      </c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3"/>
      <c r="AA108" s="91" t="s">
        <v>38</v>
      </c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3"/>
      <c r="AU108" s="91" t="s">
        <v>39</v>
      </c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3"/>
      <c r="BO108" s="91" t="s">
        <v>40</v>
      </c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3"/>
      <c r="CJ108" s="91" t="s">
        <v>41</v>
      </c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3"/>
      <c r="CZ108" s="91" t="s">
        <v>42</v>
      </c>
      <c r="DA108" s="82"/>
      <c r="DB108" s="82"/>
      <c r="DC108" s="82"/>
      <c r="DD108" s="82"/>
      <c r="DE108" s="82"/>
      <c r="DF108" s="82"/>
      <c r="DG108" s="82"/>
      <c r="DH108" s="82"/>
      <c r="DI108" s="82"/>
      <c r="DJ108" s="83"/>
      <c r="DK108" s="91" t="s">
        <v>43</v>
      </c>
      <c r="DL108" s="82"/>
      <c r="DM108" s="82"/>
      <c r="DN108" s="82"/>
      <c r="DO108" s="82"/>
      <c r="DP108" s="82"/>
      <c r="DQ108" s="82"/>
      <c r="DR108" s="82"/>
      <c r="DS108" s="82"/>
      <c r="DT108" s="83"/>
      <c r="DU108" s="91" t="s">
        <v>44</v>
      </c>
      <c r="DV108" s="82"/>
      <c r="DW108" s="82"/>
      <c r="DX108" s="82"/>
      <c r="DY108" s="82"/>
      <c r="DZ108" s="82"/>
      <c r="EA108" s="82"/>
      <c r="EB108" s="83"/>
      <c r="EC108" s="91" t="s">
        <v>45</v>
      </c>
      <c r="ED108" s="82"/>
      <c r="EE108" s="82"/>
      <c r="EF108" s="82"/>
      <c r="EG108" s="82"/>
      <c r="EH108" s="82"/>
      <c r="EI108" s="82"/>
      <c r="EJ108" s="83"/>
      <c r="EK108" s="91" t="s">
        <v>46</v>
      </c>
      <c r="EL108" s="82"/>
      <c r="EM108" s="82"/>
      <c r="EN108" s="82"/>
      <c r="EO108" s="82"/>
      <c r="EP108" s="82"/>
      <c r="EQ108" s="82"/>
      <c r="ER108" s="83"/>
      <c r="ES108" s="91" t="s">
        <v>47</v>
      </c>
      <c r="ET108" s="82"/>
      <c r="EU108" s="82"/>
      <c r="EV108" s="82"/>
      <c r="EW108" s="82"/>
      <c r="EX108" s="83"/>
      <c r="EY108" s="91" t="s">
        <v>48</v>
      </c>
      <c r="EZ108" s="82"/>
      <c r="FA108" s="82"/>
      <c r="FB108" s="82"/>
      <c r="FC108" s="82"/>
      <c r="FD108" s="83"/>
      <c r="FE108" s="90" t="s">
        <v>53</v>
      </c>
      <c r="FF108" s="86"/>
      <c r="FG108" s="90" t="s">
        <v>54</v>
      </c>
      <c r="FH108" s="85"/>
      <c r="FI108" s="85"/>
      <c r="FJ108" s="86"/>
      <c r="FK108" s="107"/>
      <c r="FL108" s="95"/>
    </row>
    <row r="109" spans="3:168" x14ac:dyDescent="0.25">
      <c r="C109" s="106" t="s">
        <v>52</v>
      </c>
      <c r="D109" s="82"/>
      <c r="E109" s="82"/>
      <c r="F109" s="82"/>
      <c r="G109" s="83"/>
      <c r="H109" s="91" t="s">
        <v>53</v>
      </c>
      <c r="I109" s="82"/>
      <c r="J109" s="82"/>
      <c r="K109" s="82"/>
      <c r="L109" s="82"/>
      <c r="M109" s="82"/>
      <c r="N109" s="83"/>
      <c r="P109" s="91" t="s">
        <v>54</v>
      </c>
      <c r="Q109" s="82"/>
      <c r="R109" s="82"/>
      <c r="S109" s="82"/>
      <c r="T109" s="82"/>
      <c r="U109" s="82"/>
      <c r="V109" s="82"/>
      <c r="W109" s="82"/>
      <c r="X109" s="82"/>
      <c r="Y109" s="82"/>
      <c r="Z109" s="83"/>
      <c r="AA109" s="91" t="s">
        <v>53</v>
      </c>
      <c r="AB109" s="82"/>
      <c r="AC109" s="82"/>
      <c r="AD109" s="82"/>
      <c r="AE109" s="82"/>
      <c r="AF109" s="82"/>
      <c r="AG109" s="82"/>
      <c r="AH109" s="82"/>
      <c r="AI109" s="82"/>
      <c r="AJ109" s="82"/>
      <c r="AK109" s="83"/>
      <c r="AL109" s="91" t="s">
        <v>54</v>
      </c>
      <c r="AM109" s="82"/>
      <c r="AN109" s="82"/>
      <c r="AO109" s="82"/>
      <c r="AP109" s="82"/>
      <c r="AQ109" s="82"/>
      <c r="AR109" s="82"/>
      <c r="AS109" s="82"/>
      <c r="AT109" s="83"/>
      <c r="AU109" s="91" t="s">
        <v>53</v>
      </c>
      <c r="AV109" s="82"/>
      <c r="AW109" s="82"/>
      <c r="AX109" s="82"/>
      <c r="AY109" s="82"/>
      <c r="AZ109" s="82"/>
      <c r="BA109" s="82"/>
      <c r="BB109" s="82"/>
      <c r="BC109" s="82"/>
      <c r="BD109" s="82"/>
      <c r="BE109" s="83"/>
      <c r="BF109" s="91" t="s">
        <v>54</v>
      </c>
      <c r="BG109" s="82"/>
      <c r="BH109" s="82"/>
      <c r="BI109" s="82"/>
      <c r="BJ109" s="82"/>
      <c r="BK109" s="82"/>
      <c r="BL109" s="82"/>
      <c r="BM109" s="82"/>
      <c r="BN109" s="83"/>
      <c r="BO109" s="91" t="s">
        <v>53</v>
      </c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3"/>
      <c r="CA109" s="91" t="s">
        <v>54</v>
      </c>
      <c r="CB109" s="82"/>
      <c r="CC109" s="82"/>
      <c r="CD109" s="82"/>
      <c r="CE109" s="82"/>
      <c r="CF109" s="82"/>
      <c r="CG109" s="82"/>
      <c r="CH109" s="82"/>
      <c r="CI109" s="83"/>
      <c r="CJ109" s="91" t="s">
        <v>53</v>
      </c>
      <c r="CK109" s="82"/>
      <c r="CL109" s="82"/>
      <c r="CM109" s="82"/>
      <c r="CN109" s="82"/>
      <c r="CO109" s="82"/>
      <c r="CP109" s="82"/>
      <c r="CQ109" s="82"/>
      <c r="CR109" s="82"/>
      <c r="CS109" s="82"/>
      <c r="CT109" s="83"/>
      <c r="CU109" s="91" t="s">
        <v>54</v>
      </c>
      <c r="CV109" s="82"/>
      <c r="CW109" s="82"/>
      <c r="CX109" s="82"/>
      <c r="CY109" s="83"/>
      <c r="CZ109" s="91" t="s">
        <v>53</v>
      </c>
      <c r="DA109" s="82"/>
      <c r="DB109" s="82"/>
      <c r="DC109" s="82"/>
      <c r="DD109" s="82"/>
      <c r="DE109" s="83"/>
      <c r="DF109" s="91" t="s">
        <v>54</v>
      </c>
      <c r="DG109" s="82"/>
      <c r="DH109" s="82"/>
      <c r="DI109" s="82"/>
      <c r="DJ109" s="83"/>
      <c r="DK109" s="91" t="s">
        <v>53</v>
      </c>
      <c r="DL109" s="82"/>
      <c r="DM109" s="82"/>
      <c r="DN109" s="82"/>
      <c r="DO109" s="82"/>
      <c r="DP109" s="83"/>
      <c r="DQ109" s="91" t="s">
        <v>54</v>
      </c>
      <c r="DR109" s="82"/>
      <c r="DS109" s="82"/>
      <c r="DT109" s="83"/>
      <c r="DU109" s="91" t="s">
        <v>53</v>
      </c>
      <c r="DV109" s="82"/>
      <c r="DW109" s="82"/>
      <c r="DX109" s="82"/>
      <c r="DY109" s="83"/>
      <c r="DZ109" s="91" t="s">
        <v>54</v>
      </c>
      <c r="EA109" s="82"/>
      <c r="EB109" s="83"/>
      <c r="EC109" s="91" t="s">
        <v>53</v>
      </c>
      <c r="ED109" s="82"/>
      <c r="EE109" s="82"/>
      <c r="EF109" s="82"/>
      <c r="EG109" s="83"/>
      <c r="EH109" s="91" t="s">
        <v>54</v>
      </c>
      <c r="EI109" s="82"/>
      <c r="EJ109" s="83"/>
      <c r="EK109" s="91" t="s">
        <v>53</v>
      </c>
      <c r="EL109" s="82"/>
      <c r="EM109" s="82"/>
      <c r="EN109" s="82"/>
      <c r="EO109" s="83"/>
      <c r="EP109" s="91" t="s">
        <v>54</v>
      </c>
      <c r="EQ109" s="82"/>
      <c r="ER109" s="83"/>
      <c r="ES109" s="91" t="s">
        <v>53</v>
      </c>
      <c r="ET109" s="83"/>
      <c r="EU109" s="91" t="s">
        <v>54</v>
      </c>
      <c r="EV109" s="82"/>
      <c r="EW109" s="82"/>
      <c r="EX109" s="83"/>
      <c r="EY109" s="91" t="s">
        <v>53</v>
      </c>
      <c r="EZ109" s="83"/>
      <c r="FA109" s="91" t="s">
        <v>54</v>
      </c>
      <c r="FB109" s="82"/>
      <c r="FC109" s="82"/>
      <c r="FD109" s="83"/>
      <c r="FE109" s="103"/>
      <c r="FF109" s="89"/>
      <c r="FG109" s="103"/>
      <c r="FH109" s="88"/>
      <c r="FI109" s="88"/>
      <c r="FJ109" s="89"/>
      <c r="FK109" s="103"/>
      <c r="FL109" s="89"/>
    </row>
    <row r="110" spans="3:168" ht="26.65" customHeight="1" x14ac:dyDescent="0.25">
      <c r="C110" s="84" t="s">
        <v>114</v>
      </c>
      <c r="D110" s="82"/>
      <c r="E110" s="82"/>
      <c r="F110" s="82"/>
      <c r="G110" s="83"/>
      <c r="H110" s="84"/>
      <c r="I110" s="82"/>
      <c r="J110" s="82"/>
      <c r="K110" s="82"/>
      <c r="L110" s="82"/>
      <c r="M110" s="82"/>
      <c r="N110" s="83"/>
      <c r="P110" s="84"/>
      <c r="Q110" s="82"/>
      <c r="R110" s="82"/>
      <c r="S110" s="82"/>
      <c r="T110" s="82"/>
      <c r="U110" s="82"/>
      <c r="V110" s="82"/>
      <c r="W110" s="82"/>
      <c r="X110" s="82"/>
      <c r="Y110" s="82"/>
      <c r="Z110" s="83"/>
      <c r="AA110" s="84"/>
      <c r="AB110" s="82"/>
      <c r="AC110" s="82"/>
      <c r="AD110" s="82"/>
      <c r="AE110" s="82"/>
      <c r="AF110" s="82"/>
      <c r="AG110" s="82"/>
      <c r="AH110" s="82"/>
      <c r="AI110" s="82"/>
      <c r="AJ110" s="82"/>
      <c r="AK110" s="83"/>
      <c r="AL110" s="84"/>
      <c r="AM110" s="82"/>
      <c r="AN110" s="82"/>
      <c r="AO110" s="82"/>
      <c r="AP110" s="82"/>
      <c r="AQ110" s="82"/>
      <c r="AR110" s="82"/>
      <c r="AS110" s="82"/>
      <c r="AT110" s="83"/>
      <c r="AU110" s="84"/>
      <c r="AV110" s="82"/>
      <c r="AW110" s="82"/>
      <c r="AX110" s="82"/>
      <c r="AY110" s="82"/>
      <c r="AZ110" s="82"/>
      <c r="BA110" s="82"/>
      <c r="BB110" s="82"/>
      <c r="BC110" s="82"/>
      <c r="BD110" s="82"/>
      <c r="BE110" s="83"/>
      <c r="BF110" s="84"/>
      <c r="BG110" s="82"/>
      <c r="BH110" s="82"/>
      <c r="BI110" s="82"/>
      <c r="BJ110" s="82"/>
      <c r="BK110" s="82"/>
      <c r="BL110" s="82"/>
      <c r="BM110" s="82"/>
      <c r="BN110" s="83"/>
      <c r="BO110" s="84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3"/>
      <c r="CA110" s="84"/>
      <c r="CB110" s="82"/>
      <c r="CC110" s="82"/>
      <c r="CD110" s="82"/>
      <c r="CE110" s="82"/>
      <c r="CF110" s="82"/>
      <c r="CG110" s="82"/>
      <c r="CH110" s="82"/>
      <c r="CI110" s="83"/>
      <c r="CJ110" s="84"/>
      <c r="CK110" s="82"/>
      <c r="CL110" s="82"/>
      <c r="CM110" s="82"/>
      <c r="CN110" s="82"/>
      <c r="CO110" s="82"/>
      <c r="CP110" s="82"/>
      <c r="CQ110" s="82"/>
      <c r="CR110" s="82"/>
      <c r="CS110" s="82"/>
      <c r="CT110" s="83"/>
      <c r="CU110" s="84"/>
      <c r="CV110" s="82"/>
      <c r="CW110" s="82"/>
      <c r="CX110" s="82"/>
      <c r="CY110" s="83"/>
      <c r="CZ110" s="84"/>
      <c r="DA110" s="82"/>
      <c r="DB110" s="82"/>
      <c r="DC110" s="82"/>
      <c r="DD110" s="82"/>
      <c r="DE110" s="83"/>
      <c r="DF110" s="84"/>
      <c r="DG110" s="82"/>
      <c r="DH110" s="82"/>
      <c r="DI110" s="82"/>
      <c r="DJ110" s="83"/>
      <c r="DK110" s="84"/>
      <c r="DL110" s="82"/>
      <c r="DM110" s="82"/>
      <c r="DN110" s="82"/>
      <c r="DO110" s="82"/>
      <c r="DP110" s="83"/>
      <c r="DQ110" s="84"/>
      <c r="DR110" s="82"/>
      <c r="DS110" s="82"/>
      <c r="DT110" s="83"/>
      <c r="DU110" s="84"/>
      <c r="DV110" s="82"/>
      <c r="DW110" s="82"/>
      <c r="DX110" s="82"/>
      <c r="DY110" s="83"/>
      <c r="DZ110" s="84"/>
      <c r="EA110" s="82"/>
      <c r="EB110" s="83"/>
      <c r="EC110" s="84"/>
      <c r="ED110" s="82"/>
      <c r="EE110" s="82"/>
      <c r="EF110" s="82"/>
      <c r="EG110" s="83"/>
      <c r="EH110" s="84"/>
      <c r="EI110" s="82"/>
      <c r="EJ110" s="83"/>
      <c r="EK110" s="84"/>
      <c r="EL110" s="82"/>
      <c r="EM110" s="82"/>
      <c r="EN110" s="82"/>
      <c r="EO110" s="83"/>
      <c r="EP110" s="84"/>
      <c r="EQ110" s="82"/>
      <c r="ER110" s="83"/>
      <c r="ES110" s="84"/>
      <c r="ET110" s="83"/>
      <c r="EU110" s="84"/>
      <c r="EV110" s="82"/>
      <c r="EW110" s="82"/>
      <c r="EX110" s="83"/>
      <c r="EY110" s="84"/>
      <c r="EZ110" s="83"/>
      <c r="FA110" s="84"/>
      <c r="FB110" s="82"/>
      <c r="FC110" s="82"/>
      <c r="FD110" s="83"/>
      <c r="FE110" s="84"/>
      <c r="FF110" s="83"/>
      <c r="FG110" s="84"/>
      <c r="FH110" s="82"/>
      <c r="FI110" s="82"/>
      <c r="FJ110" s="83"/>
      <c r="FK110" s="115"/>
      <c r="FL110" s="83"/>
    </row>
    <row r="111" spans="3:168" ht="0" hidden="1" customHeight="1" x14ac:dyDescent="0.25"/>
    <row r="112" spans="3:168" ht="9.4" customHeight="1" x14ac:dyDescent="0.25"/>
    <row r="113" spans="3:120" ht="14.45" customHeight="1" x14ac:dyDescent="0.25">
      <c r="D113" s="97" t="s">
        <v>115</v>
      </c>
      <c r="E113" s="93"/>
      <c r="F113" s="93"/>
      <c r="G113" s="93"/>
      <c r="H113" s="93"/>
      <c r="I113" s="93"/>
      <c r="J113" s="93"/>
      <c r="K113" s="93"/>
      <c r="L113" s="93"/>
      <c r="M113" s="93"/>
      <c r="N113" s="93"/>
      <c r="O113" s="93"/>
      <c r="P113" s="93"/>
      <c r="Q113" s="93"/>
    </row>
    <row r="114" spans="3:120" ht="3" customHeight="1" x14ac:dyDescent="0.25"/>
    <row r="115" spans="3:120" x14ac:dyDescent="0.25">
      <c r="C115" s="106" t="s">
        <v>116</v>
      </c>
      <c r="D115" s="85"/>
      <c r="E115" s="85"/>
      <c r="F115" s="85"/>
      <c r="G115" s="86"/>
      <c r="H115" s="91" t="s">
        <v>30</v>
      </c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3"/>
      <c r="AA115" s="91" t="s">
        <v>31</v>
      </c>
      <c r="AB115" s="82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3"/>
      <c r="AU115" s="91" t="s">
        <v>32</v>
      </c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3"/>
      <c r="BO115" s="91" t="s">
        <v>33</v>
      </c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3"/>
      <c r="CJ115" s="91" t="s">
        <v>34</v>
      </c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3"/>
      <c r="CZ115" s="90" t="s">
        <v>112</v>
      </c>
      <c r="DA115" s="82"/>
      <c r="DB115" s="82"/>
      <c r="DC115" s="82"/>
      <c r="DD115" s="82"/>
      <c r="DE115" s="82"/>
      <c r="DF115" s="82"/>
      <c r="DG115" s="82"/>
      <c r="DH115" s="82"/>
      <c r="DI115" s="82"/>
      <c r="DJ115" s="83"/>
      <c r="DK115" s="90" t="s">
        <v>113</v>
      </c>
      <c r="DL115" s="85"/>
      <c r="DM115" s="85"/>
      <c r="DN115" s="85"/>
      <c r="DO115" s="85"/>
      <c r="DP115" s="86"/>
    </row>
    <row r="116" spans="3:120" x14ac:dyDescent="0.25">
      <c r="C116" s="96"/>
      <c r="D116" s="88"/>
      <c r="E116" s="88"/>
      <c r="F116" s="88"/>
      <c r="G116" s="89"/>
      <c r="H116" s="91" t="s">
        <v>53</v>
      </c>
      <c r="I116" s="82"/>
      <c r="J116" s="82"/>
      <c r="K116" s="82"/>
      <c r="L116" s="82"/>
      <c r="M116" s="82"/>
      <c r="N116" s="83"/>
      <c r="P116" s="91" t="s">
        <v>54</v>
      </c>
      <c r="Q116" s="82"/>
      <c r="R116" s="82"/>
      <c r="S116" s="82"/>
      <c r="T116" s="82"/>
      <c r="U116" s="82"/>
      <c r="V116" s="82"/>
      <c r="W116" s="82"/>
      <c r="X116" s="82"/>
      <c r="Y116" s="82"/>
      <c r="Z116" s="83"/>
      <c r="AA116" s="91" t="s">
        <v>53</v>
      </c>
      <c r="AB116" s="82"/>
      <c r="AC116" s="82"/>
      <c r="AD116" s="82"/>
      <c r="AE116" s="82"/>
      <c r="AF116" s="82"/>
      <c r="AG116" s="82"/>
      <c r="AH116" s="82"/>
      <c r="AI116" s="82"/>
      <c r="AJ116" s="82"/>
      <c r="AK116" s="83"/>
      <c r="AL116" s="91" t="s">
        <v>54</v>
      </c>
      <c r="AM116" s="82"/>
      <c r="AN116" s="82"/>
      <c r="AO116" s="82"/>
      <c r="AP116" s="82"/>
      <c r="AQ116" s="82"/>
      <c r="AR116" s="82"/>
      <c r="AS116" s="82"/>
      <c r="AT116" s="83"/>
      <c r="AU116" s="91" t="s">
        <v>53</v>
      </c>
      <c r="AV116" s="82"/>
      <c r="AW116" s="82"/>
      <c r="AX116" s="82"/>
      <c r="AY116" s="82"/>
      <c r="AZ116" s="82"/>
      <c r="BA116" s="82"/>
      <c r="BB116" s="82"/>
      <c r="BC116" s="82"/>
      <c r="BD116" s="82"/>
      <c r="BE116" s="83"/>
      <c r="BF116" s="91" t="s">
        <v>54</v>
      </c>
      <c r="BG116" s="82"/>
      <c r="BH116" s="82"/>
      <c r="BI116" s="82"/>
      <c r="BJ116" s="82"/>
      <c r="BK116" s="82"/>
      <c r="BL116" s="82"/>
      <c r="BM116" s="82"/>
      <c r="BN116" s="83"/>
      <c r="BO116" s="91" t="s">
        <v>53</v>
      </c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3"/>
      <c r="CA116" s="91" t="s">
        <v>54</v>
      </c>
      <c r="CB116" s="82"/>
      <c r="CC116" s="82"/>
      <c r="CD116" s="82"/>
      <c r="CE116" s="82"/>
      <c r="CF116" s="82"/>
      <c r="CG116" s="82"/>
      <c r="CH116" s="82"/>
      <c r="CI116" s="83"/>
      <c r="CJ116" s="91" t="s">
        <v>53</v>
      </c>
      <c r="CK116" s="82"/>
      <c r="CL116" s="82"/>
      <c r="CM116" s="82"/>
      <c r="CN116" s="82"/>
      <c r="CO116" s="82"/>
      <c r="CP116" s="82"/>
      <c r="CQ116" s="82"/>
      <c r="CR116" s="82"/>
      <c r="CS116" s="82"/>
      <c r="CT116" s="83"/>
      <c r="CU116" s="91" t="s">
        <v>54</v>
      </c>
      <c r="CV116" s="82"/>
      <c r="CW116" s="82"/>
      <c r="CX116" s="82"/>
      <c r="CY116" s="83"/>
      <c r="CZ116" s="90" t="s">
        <v>53</v>
      </c>
      <c r="DA116" s="82"/>
      <c r="DB116" s="82"/>
      <c r="DC116" s="82"/>
      <c r="DD116" s="82"/>
      <c r="DE116" s="83"/>
      <c r="DF116" s="90" t="s">
        <v>54</v>
      </c>
      <c r="DG116" s="82"/>
      <c r="DH116" s="82"/>
      <c r="DI116" s="82"/>
      <c r="DJ116" s="83"/>
      <c r="DK116" s="103"/>
      <c r="DL116" s="88"/>
      <c r="DM116" s="88"/>
      <c r="DN116" s="88"/>
      <c r="DO116" s="88"/>
      <c r="DP116" s="89"/>
    </row>
    <row r="117" spans="3:120" ht="18" customHeight="1" x14ac:dyDescent="0.25">
      <c r="C117" s="84" t="s">
        <v>117</v>
      </c>
      <c r="D117" s="82"/>
      <c r="E117" s="82"/>
      <c r="F117" s="82"/>
      <c r="G117" s="83"/>
      <c r="H117" s="81"/>
      <c r="I117" s="82"/>
      <c r="J117" s="82"/>
      <c r="K117" s="82"/>
      <c r="L117" s="82"/>
      <c r="M117" s="82"/>
      <c r="N117" s="83"/>
      <c r="P117" s="81"/>
      <c r="Q117" s="82"/>
      <c r="R117" s="82"/>
      <c r="S117" s="82"/>
      <c r="T117" s="82"/>
      <c r="U117" s="82"/>
      <c r="V117" s="82"/>
      <c r="W117" s="82"/>
      <c r="X117" s="82"/>
      <c r="Y117" s="82"/>
      <c r="Z117" s="83"/>
      <c r="AA117" s="81"/>
      <c r="AB117" s="82"/>
      <c r="AC117" s="82"/>
      <c r="AD117" s="82"/>
      <c r="AE117" s="82"/>
      <c r="AF117" s="82"/>
      <c r="AG117" s="82"/>
      <c r="AH117" s="82"/>
      <c r="AI117" s="82"/>
      <c r="AJ117" s="82"/>
      <c r="AK117" s="83"/>
      <c r="AL117" s="81"/>
      <c r="AM117" s="82"/>
      <c r="AN117" s="82"/>
      <c r="AO117" s="82"/>
      <c r="AP117" s="82"/>
      <c r="AQ117" s="82"/>
      <c r="AR117" s="82"/>
      <c r="AS117" s="82"/>
      <c r="AT117" s="83"/>
      <c r="AU117" s="81"/>
      <c r="AV117" s="82"/>
      <c r="AW117" s="82"/>
      <c r="AX117" s="82"/>
      <c r="AY117" s="82"/>
      <c r="AZ117" s="82"/>
      <c r="BA117" s="82"/>
      <c r="BB117" s="82"/>
      <c r="BC117" s="82"/>
      <c r="BD117" s="82"/>
      <c r="BE117" s="83"/>
      <c r="BF117" s="81"/>
      <c r="BG117" s="82"/>
      <c r="BH117" s="82"/>
      <c r="BI117" s="82"/>
      <c r="BJ117" s="82"/>
      <c r="BK117" s="82"/>
      <c r="BL117" s="82"/>
      <c r="BM117" s="82"/>
      <c r="BN117" s="83"/>
      <c r="BO117" s="81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3"/>
      <c r="CA117" s="81"/>
      <c r="CB117" s="82"/>
      <c r="CC117" s="82"/>
      <c r="CD117" s="82"/>
      <c r="CE117" s="82"/>
      <c r="CF117" s="82"/>
      <c r="CG117" s="82"/>
      <c r="CH117" s="82"/>
      <c r="CI117" s="83"/>
      <c r="CJ117" s="81"/>
      <c r="CK117" s="82"/>
      <c r="CL117" s="82"/>
      <c r="CM117" s="82"/>
      <c r="CN117" s="82"/>
      <c r="CO117" s="82"/>
      <c r="CP117" s="82"/>
      <c r="CQ117" s="82"/>
      <c r="CR117" s="82"/>
      <c r="CS117" s="82"/>
      <c r="CT117" s="83"/>
      <c r="CU117" s="81"/>
      <c r="CV117" s="82"/>
      <c r="CW117" s="82"/>
      <c r="CX117" s="82"/>
      <c r="CY117" s="83"/>
      <c r="CZ117" s="81"/>
      <c r="DA117" s="82"/>
      <c r="DB117" s="82"/>
      <c r="DC117" s="82"/>
      <c r="DD117" s="82"/>
      <c r="DE117" s="83"/>
      <c r="DF117" s="81"/>
      <c r="DG117" s="82"/>
      <c r="DH117" s="82"/>
      <c r="DI117" s="82"/>
      <c r="DJ117" s="83"/>
      <c r="DK117" s="101"/>
      <c r="DL117" s="82"/>
      <c r="DM117" s="82"/>
      <c r="DN117" s="82"/>
      <c r="DO117" s="82"/>
      <c r="DP117" s="83"/>
    </row>
    <row r="118" spans="3:120" ht="18" customHeight="1" x14ac:dyDescent="0.25">
      <c r="C118" s="84" t="s">
        <v>118</v>
      </c>
      <c r="D118" s="82"/>
      <c r="E118" s="82"/>
      <c r="F118" s="82"/>
      <c r="G118" s="83"/>
      <c r="H118" s="81"/>
      <c r="I118" s="82"/>
      <c r="J118" s="82"/>
      <c r="K118" s="82"/>
      <c r="L118" s="82"/>
      <c r="M118" s="82"/>
      <c r="N118" s="83"/>
      <c r="P118" s="81"/>
      <c r="Q118" s="82"/>
      <c r="R118" s="82"/>
      <c r="S118" s="82"/>
      <c r="T118" s="82"/>
      <c r="U118" s="82"/>
      <c r="V118" s="82"/>
      <c r="W118" s="82"/>
      <c r="X118" s="82"/>
      <c r="Y118" s="82"/>
      <c r="Z118" s="83"/>
      <c r="AA118" s="81"/>
      <c r="AB118" s="82"/>
      <c r="AC118" s="82"/>
      <c r="AD118" s="82"/>
      <c r="AE118" s="82"/>
      <c r="AF118" s="82"/>
      <c r="AG118" s="82"/>
      <c r="AH118" s="82"/>
      <c r="AI118" s="82"/>
      <c r="AJ118" s="82"/>
      <c r="AK118" s="83"/>
      <c r="AL118" s="81"/>
      <c r="AM118" s="82"/>
      <c r="AN118" s="82"/>
      <c r="AO118" s="82"/>
      <c r="AP118" s="82"/>
      <c r="AQ118" s="82"/>
      <c r="AR118" s="82"/>
      <c r="AS118" s="82"/>
      <c r="AT118" s="83"/>
      <c r="AU118" s="81"/>
      <c r="AV118" s="82"/>
      <c r="AW118" s="82"/>
      <c r="AX118" s="82"/>
      <c r="AY118" s="82"/>
      <c r="AZ118" s="82"/>
      <c r="BA118" s="82"/>
      <c r="BB118" s="82"/>
      <c r="BC118" s="82"/>
      <c r="BD118" s="82"/>
      <c r="BE118" s="83"/>
      <c r="BF118" s="81"/>
      <c r="BG118" s="82"/>
      <c r="BH118" s="82"/>
      <c r="BI118" s="82"/>
      <c r="BJ118" s="82"/>
      <c r="BK118" s="82"/>
      <c r="BL118" s="82"/>
      <c r="BM118" s="82"/>
      <c r="BN118" s="83"/>
      <c r="BO118" s="81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3"/>
      <c r="CA118" s="81"/>
      <c r="CB118" s="82"/>
      <c r="CC118" s="82"/>
      <c r="CD118" s="82"/>
      <c r="CE118" s="82"/>
      <c r="CF118" s="82"/>
      <c r="CG118" s="82"/>
      <c r="CH118" s="82"/>
      <c r="CI118" s="83"/>
      <c r="CJ118" s="81"/>
      <c r="CK118" s="82"/>
      <c r="CL118" s="82"/>
      <c r="CM118" s="82"/>
      <c r="CN118" s="82"/>
      <c r="CO118" s="82"/>
      <c r="CP118" s="82"/>
      <c r="CQ118" s="82"/>
      <c r="CR118" s="82"/>
      <c r="CS118" s="82"/>
      <c r="CT118" s="83"/>
      <c r="CU118" s="81"/>
      <c r="CV118" s="82"/>
      <c r="CW118" s="82"/>
      <c r="CX118" s="82"/>
      <c r="CY118" s="83"/>
      <c r="CZ118" s="81"/>
      <c r="DA118" s="82"/>
      <c r="DB118" s="82"/>
      <c r="DC118" s="82"/>
      <c r="DD118" s="82"/>
      <c r="DE118" s="83"/>
      <c r="DF118" s="81"/>
      <c r="DG118" s="82"/>
      <c r="DH118" s="82"/>
      <c r="DI118" s="82"/>
      <c r="DJ118" s="83"/>
      <c r="DK118" s="101"/>
      <c r="DL118" s="82"/>
      <c r="DM118" s="82"/>
      <c r="DN118" s="82"/>
      <c r="DO118" s="82"/>
      <c r="DP118" s="83"/>
    </row>
    <row r="119" spans="3:120" ht="18" customHeight="1" x14ac:dyDescent="0.25">
      <c r="C119" s="84" t="s">
        <v>119</v>
      </c>
      <c r="D119" s="82"/>
      <c r="E119" s="82"/>
      <c r="F119" s="82"/>
      <c r="G119" s="83"/>
      <c r="H119" s="81"/>
      <c r="I119" s="82"/>
      <c r="J119" s="82"/>
      <c r="K119" s="82"/>
      <c r="L119" s="82"/>
      <c r="M119" s="82"/>
      <c r="N119" s="83"/>
      <c r="P119" s="81"/>
      <c r="Q119" s="82"/>
      <c r="R119" s="82"/>
      <c r="S119" s="82"/>
      <c r="T119" s="82"/>
      <c r="U119" s="82"/>
      <c r="V119" s="82"/>
      <c r="W119" s="82"/>
      <c r="X119" s="82"/>
      <c r="Y119" s="82"/>
      <c r="Z119" s="83"/>
      <c r="AA119" s="81"/>
      <c r="AB119" s="82"/>
      <c r="AC119" s="82"/>
      <c r="AD119" s="82"/>
      <c r="AE119" s="82"/>
      <c r="AF119" s="82"/>
      <c r="AG119" s="82"/>
      <c r="AH119" s="82"/>
      <c r="AI119" s="82"/>
      <c r="AJ119" s="82"/>
      <c r="AK119" s="83"/>
      <c r="AL119" s="81"/>
      <c r="AM119" s="82"/>
      <c r="AN119" s="82"/>
      <c r="AO119" s="82"/>
      <c r="AP119" s="82"/>
      <c r="AQ119" s="82"/>
      <c r="AR119" s="82"/>
      <c r="AS119" s="82"/>
      <c r="AT119" s="83"/>
      <c r="AU119" s="81"/>
      <c r="AV119" s="82"/>
      <c r="AW119" s="82"/>
      <c r="AX119" s="82"/>
      <c r="AY119" s="82"/>
      <c r="AZ119" s="82"/>
      <c r="BA119" s="82"/>
      <c r="BB119" s="82"/>
      <c r="BC119" s="82"/>
      <c r="BD119" s="82"/>
      <c r="BE119" s="83"/>
      <c r="BF119" s="81"/>
      <c r="BG119" s="82"/>
      <c r="BH119" s="82"/>
      <c r="BI119" s="82"/>
      <c r="BJ119" s="82"/>
      <c r="BK119" s="82"/>
      <c r="BL119" s="82"/>
      <c r="BM119" s="82"/>
      <c r="BN119" s="83"/>
      <c r="BO119" s="81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3"/>
      <c r="CA119" s="81"/>
      <c r="CB119" s="82"/>
      <c r="CC119" s="82"/>
      <c r="CD119" s="82"/>
      <c r="CE119" s="82"/>
      <c r="CF119" s="82"/>
      <c r="CG119" s="82"/>
      <c r="CH119" s="82"/>
      <c r="CI119" s="83"/>
      <c r="CJ119" s="81"/>
      <c r="CK119" s="82"/>
      <c r="CL119" s="82"/>
      <c r="CM119" s="82"/>
      <c r="CN119" s="82"/>
      <c r="CO119" s="82"/>
      <c r="CP119" s="82"/>
      <c r="CQ119" s="82"/>
      <c r="CR119" s="82"/>
      <c r="CS119" s="82"/>
      <c r="CT119" s="83"/>
      <c r="CU119" s="81"/>
      <c r="CV119" s="82"/>
      <c r="CW119" s="82"/>
      <c r="CX119" s="82"/>
      <c r="CY119" s="83"/>
      <c r="CZ119" s="81"/>
      <c r="DA119" s="82"/>
      <c r="DB119" s="82"/>
      <c r="DC119" s="82"/>
      <c r="DD119" s="82"/>
      <c r="DE119" s="83"/>
      <c r="DF119" s="81"/>
      <c r="DG119" s="82"/>
      <c r="DH119" s="82"/>
      <c r="DI119" s="82"/>
      <c r="DJ119" s="83"/>
      <c r="DK119" s="101"/>
      <c r="DL119" s="82"/>
      <c r="DM119" s="82"/>
      <c r="DN119" s="82"/>
      <c r="DO119" s="82"/>
      <c r="DP119" s="83"/>
    </row>
    <row r="120" spans="3:120" ht="9.6" customHeight="1" x14ac:dyDescent="0.25"/>
    <row r="121" spans="3:120" ht="18" customHeight="1" x14ac:dyDescent="0.25">
      <c r="C121" s="113" t="s">
        <v>120</v>
      </c>
      <c r="D121" s="82"/>
      <c r="E121" s="82"/>
      <c r="F121" s="82"/>
      <c r="G121" s="83"/>
      <c r="H121" s="114"/>
      <c r="I121" s="82"/>
      <c r="J121" s="82"/>
      <c r="K121" s="82"/>
      <c r="L121" s="82"/>
      <c r="M121" s="82"/>
      <c r="N121" s="83"/>
    </row>
    <row r="122" spans="3:120" ht="18" customHeight="1" x14ac:dyDescent="0.25">
      <c r="C122" s="113" t="s">
        <v>121</v>
      </c>
      <c r="D122" s="82"/>
      <c r="E122" s="82"/>
      <c r="F122" s="82"/>
      <c r="G122" s="83"/>
      <c r="H122" s="114"/>
      <c r="I122" s="82"/>
      <c r="J122" s="82"/>
      <c r="K122" s="82"/>
      <c r="L122" s="82"/>
      <c r="M122" s="82"/>
      <c r="N122" s="83"/>
    </row>
    <row r="123" spans="3:120" ht="26.45" customHeight="1" x14ac:dyDescent="0.25"/>
    <row r="124" spans="3:120" ht="13.15" customHeight="1" x14ac:dyDescent="0.25">
      <c r="C124" s="97" t="s">
        <v>122</v>
      </c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</row>
    <row r="125" spans="3:120" ht="15" customHeight="1" x14ac:dyDescent="0.25"/>
    <row r="126" spans="3:120" x14ac:dyDescent="0.25">
      <c r="C126" s="106" t="s">
        <v>116</v>
      </c>
      <c r="D126" s="85"/>
      <c r="E126" s="85"/>
      <c r="F126" s="85"/>
      <c r="G126" s="86"/>
      <c r="H126" s="112" t="s">
        <v>30</v>
      </c>
      <c r="I126" s="82"/>
      <c r="J126" s="82"/>
      <c r="K126" s="82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3"/>
      <c r="AA126" s="112" t="s">
        <v>31</v>
      </c>
      <c r="AB126" s="82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3"/>
      <c r="AU126" s="112" t="s">
        <v>32</v>
      </c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3"/>
      <c r="BO126" s="112" t="s">
        <v>33</v>
      </c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3"/>
      <c r="CJ126" s="112" t="s">
        <v>34</v>
      </c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3"/>
      <c r="CZ126" s="111" t="s">
        <v>112</v>
      </c>
      <c r="DA126" s="82"/>
      <c r="DB126" s="82"/>
      <c r="DC126" s="82"/>
      <c r="DD126" s="82"/>
      <c r="DE126" s="82"/>
      <c r="DF126" s="82"/>
      <c r="DG126" s="82"/>
      <c r="DH126" s="82"/>
      <c r="DI126" s="82"/>
      <c r="DJ126" s="83"/>
      <c r="DK126" s="111" t="s">
        <v>320</v>
      </c>
      <c r="DL126" s="85"/>
      <c r="DM126" s="85"/>
      <c r="DN126" s="85"/>
      <c r="DO126" s="85"/>
      <c r="DP126" s="86"/>
    </row>
    <row r="127" spans="3:120" x14ac:dyDescent="0.25">
      <c r="C127" s="96"/>
      <c r="D127" s="88"/>
      <c r="E127" s="88"/>
      <c r="F127" s="88"/>
      <c r="G127" s="89"/>
      <c r="H127" s="112" t="s">
        <v>53</v>
      </c>
      <c r="I127" s="82"/>
      <c r="J127" s="82"/>
      <c r="K127" s="82"/>
      <c r="L127" s="82"/>
      <c r="M127" s="82"/>
      <c r="N127" s="83"/>
      <c r="P127" s="112" t="s">
        <v>54</v>
      </c>
      <c r="Q127" s="82"/>
      <c r="R127" s="82"/>
      <c r="S127" s="82"/>
      <c r="T127" s="82"/>
      <c r="U127" s="82"/>
      <c r="V127" s="82"/>
      <c r="W127" s="82"/>
      <c r="X127" s="82"/>
      <c r="Y127" s="82"/>
      <c r="Z127" s="83"/>
      <c r="AA127" s="112" t="s">
        <v>53</v>
      </c>
      <c r="AB127" s="82"/>
      <c r="AC127" s="82"/>
      <c r="AD127" s="82"/>
      <c r="AE127" s="82"/>
      <c r="AF127" s="82"/>
      <c r="AG127" s="82"/>
      <c r="AH127" s="82"/>
      <c r="AI127" s="82"/>
      <c r="AJ127" s="82"/>
      <c r="AK127" s="83"/>
      <c r="AL127" s="112" t="s">
        <v>54</v>
      </c>
      <c r="AM127" s="82"/>
      <c r="AN127" s="82"/>
      <c r="AO127" s="82"/>
      <c r="AP127" s="82"/>
      <c r="AQ127" s="82"/>
      <c r="AR127" s="82"/>
      <c r="AS127" s="82"/>
      <c r="AT127" s="83"/>
      <c r="AU127" s="112" t="s">
        <v>53</v>
      </c>
      <c r="AV127" s="82"/>
      <c r="AW127" s="82"/>
      <c r="AX127" s="82"/>
      <c r="AY127" s="82"/>
      <c r="AZ127" s="82"/>
      <c r="BA127" s="82"/>
      <c r="BB127" s="82"/>
      <c r="BC127" s="82"/>
      <c r="BD127" s="82"/>
      <c r="BE127" s="83"/>
      <c r="BF127" s="112" t="s">
        <v>54</v>
      </c>
      <c r="BG127" s="82"/>
      <c r="BH127" s="82"/>
      <c r="BI127" s="82"/>
      <c r="BJ127" s="82"/>
      <c r="BK127" s="82"/>
      <c r="BL127" s="82"/>
      <c r="BM127" s="82"/>
      <c r="BN127" s="83"/>
      <c r="BO127" s="112" t="s">
        <v>53</v>
      </c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3"/>
      <c r="CA127" s="112" t="s">
        <v>54</v>
      </c>
      <c r="CB127" s="82"/>
      <c r="CC127" s="82"/>
      <c r="CD127" s="82"/>
      <c r="CE127" s="82"/>
      <c r="CF127" s="82"/>
      <c r="CG127" s="82"/>
      <c r="CH127" s="82"/>
      <c r="CI127" s="83"/>
      <c r="CJ127" s="112" t="s">
        <v>53</v>
      </c>
      <c r="CK127" s="82"/>
      <c r="CL127" s="82"/>
      <c r="CM127" s="82"/>
      <c r="CN127" s="82"/>
      <c r="CO127" s="82"/>
      <c r="CP127" s="82"/>
      <c r="CQ127" s="82"/>
      <c r="CR127" s="82"/>
      <c r="CS127" s="82"/>
      <c r="CT127" s="83"/>
      <c r="CU127" s="112" t="s">
        <v>54</v>
      </c>
      <c r="CV127" s="82"/>
      <c r="CW127" s="82"/>
      <c r="CX127" s="82"/>
      <c r="CY127" s="83"/>
      <c r="CZ127" s="111" t="s">
        <v>53</v>
      </c>
      <c r="DA127" s="82"/>
      <c r="DB127" s="82"/>
      <c r="DC127" s="82"/>
      <c r="DD127" s="82"/>
      <c r="DE127" s="83"/>
      <c r="DF127" s="111" t="s">
        <v>54</v>
      </c>
      <c r="DG127" s="82"/>
      <c r="DH127" s="82"/>
      <c r="DI127" s="82"/>
      <c r="DJ127" s="83"/>
      <c r="DK127" s="103"/>
      <c r="DL127" s="88"/>
      <c r="DM127" s="88"/>
      <c r="DN127" s="88"/>
      <c r="DO127" s="88"/>
      <c r="DP127" s="89"/>
    </row>
    <row r="128" spans="3:120" ht="26.65" customHeight="1" x14ac:dyDescent="0.25">
      <c r="C128" s="84" t="s">
        <v>55</v>
      </c>
      <c r="D128" s="82"/>
      <c r="E128" s="82"/>
      <c r="F128" s="82"/>
      <c r="G128" s="83"/>
      <c r="H128" s="81"/>
      <c r="I128" s="82"/>
      <c r="J128" s="82"/>
      <c r="K128" s="82"/>
      <c r="L128" s="82"/>
      <c r="M128" s="82"/>
      <c r="N128" s="83"/>
      <c r="P128" s="81"/>
      <c r="Q128" s="82"/>
      <c r="R128" s="82"/>
      <c r="S128" s="82"/>
      <c r="T128" s="82"/>
      <c r="U128" s="82"/>
      <c r="V128" s="82"/>
      <c r="W128" s="82"/>
      <c r="X128" s="82"/>
      <c r="Y128" s="82"/>
      <c r="Z128" s="83"/>
      <c r="AA128" s="81"/>
      <c r="AB128" s="82"/>
      <c r="AC128" s="82"/>
      <c r="AD128" s="82"/>
      <c r="AE128" s="82"/>
      <c r="AF128" s="82"/>
      <c r="AG128" s="82"/>
      <c r="AH128" s="82"/>
      <c r="AI128" s="82"/>
      <c r="AJ128" s="82"/>
      <c r="AK128" s="83"/>
      <c r="AL128" s="81"/>
      <c r="AM128" s="82"/>
      <c r="AN128" s="82"/>
      <c r="AO128" s="82"/>
      <c r="AP128" s="82"/>
      <c r="AQ128" s="82"/>
      <c r="AR128" s="82"/>
      <c r="AS128" s="82"/>
      <c r="AT128" s="83"/>
      <c r="AU128" s="81"/>
      <c r="AV128" s="82"/>
      <c r="AW128" s="82"/>
      <c r="AX128" s="82"/>
      <c r="AY128" s="82"/>
      <c r="AZ128" s="82"/>
      <c r="BA128" s="82"/>
      <c r="BB128" s="82"/>
      <c r="BC128" s="82"/>
      <c r="BD128" s="82"/>
      <c r="BE128" s="83"/>
      <c r="BF128" s="81"/>
      <c r="BG128" s="82"/>
      <c r="BH128" s="82"/>
      <c r="BI128" s="82"/>
      <c r="BJ128" s="82"/>
      <c r="BK128" s="82"/>
      <c r="BL128" s="82"/>
      <c r="BM128" s="82"/>
      <c r="BN128" s="83"/>
      <c r="BO128" s="81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3"/>
      <c r="CA128" s="81"/>
      <c r="CB128" s="82"/>
      <c r="CC128" s="82"/>
      <c r="CD128" s="82"/>
      <c r="CE128" s="82"/>
      <c r="CF128" s="82"/>
      <c r="CG128" s="82"/>
      <c r="CH128" s="82"/>
      <c r="CI128" s="83"/>
      <c r="CJ128" s="81"/>
      <c r="CK128" s="82"/>
      <c r="CL128" s="82"/>
      <c r="CM128" s="82"/>
      <c r="CN128" s="82"/>
      <c r="CO128" s="82"/>
      <c r="CP128" s="82"/>
      <c r="CQ128" s="82"/>
      <c r="CR128" s="82"/>
      <c r="CS128" s="82"/>
      <c r="CT128" s="83"/>
      <c r="CU128" s="81"/>
      <c r="CV128" s="82"/>
      <c r="CW128" s="82"/>
      <c r="CX128" s="82"/>
      <c r="CY128" s="83"/>
      <c r="CZ128" s="81"/>
      <c r="DA128" s="82"/>
      <c r="DB128" s="82"/>
      <c r="DC128" s="82"/>
      <c r="DD128" s="82"/>
      <c r="DE128" s="83"/>
      <c r="DF128" s="81"/>
      <c r="DG128" s="82"/>
      <c r="DH128" s="82"/>
      <c r="DI128" s="82"/>
      <c r="DJ128" s="83"/>
      <c r="DK128" s="101"/>
      <c r="DL128" s="82"/>
      <c r="DM128" s="82"/>
      <c r="DN128" s="82"/>
      <c r="DO128" s="82"/>
      <c r="DP128" s="83"/>
    </row>
    <row r="129" spans="3:120" ht="26.65" customHeight="1" x14ac:dyDescent="0.25">
      <c r="C129" s="84" t="s">
        <v>82</v>
      </c>
      <c r="D129" s="82"/>
      <c r="E129" s="82"/>
      <c r="F129" s="82"/>
      <c r="G129" s="83"/>
      <c r="H129" s="81"/>
      <c r="I129" s="82"/>
      <c r="J129" s="82"/>
      <c r="K129" s="82"/>
      <c r="L129" s="82"/>
      <c r="M129" s="82"/>
      <c r="N129" s="83"/>
      <c r="P129" s="81"/>
      <c r="Q129" s="82"/>
      <c r="R129" s="82"/>
      <c r="S129" s="82"/>
      <c r="T129" s="82"/>
      <c r="U129" s="82"/>
      <c r="V129" s="82"/>
      <c r="W129" s="82"/>
      <c r="X129" s="82"/>
      <c r="Y129" s="82"/>
      <c r="Z129" s="83"/>
      <c r="AA129" s="81"/>
      <c r="AB129" s="82"/>
      <c r="AC129" s="82"/>
      <c r="AD129" s="82"/>
      <c r="AE129" s="82"/>
      <c r="AF129" s="82"/>
      <c r="AG129" s="82"/>
      <c r="AH129" s="82"/>
      <c r="AI129" s="82"/>
      <c r="AJ129" s="82"/>
      <c r="AK129" s="83"/>
      <c r="AL129" s="81"/>
      <c r="AM129" s="82"/>
      <c r="AN129" s="82"/>
      <c r="AO129" s="82"/>
      <c r="AP129" s="82"/>
      <c r="AQ129" s="82"/>
      <c r="AR129" s="82"/>
      <c r="AS129" s="82"/>
      <c r="AT129" s="83"/>
      <c r="AU129" s="81"/>
      <c r="AV129" s="82"/>
      <c r="AW129" s="82"/>
      <c r="AX129" s="82"/>
      <c r="AY129" s="82"/>
      <c r="AZ129" s="82"/>
      <c r="BA129" s="82"/>
      <c r="BB129" s="82"/>
      <c r="BC129" s="82"/>
      <c r="BD129" s="82"/>
      <c r="BE129" s="83"/>
      <c r="BF129" s="81"/>
      <c r="BG129" s="82"/>
      <c r="BH129" s="82"/>
      <c r="BI129" s="82"/>
      <c r="BJ129" s="82"/>
      <c r="BK129" s="82"/>
      <c r="BL129" s="82"/>
      <c r="BM129" s="82"/>
      <c r="BN129" s="83"/>
      <c r="BO129" s="81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3"/>
      <c r="CA129" s="81"/>
      <c r="CB129" s="82"/>
      <c r="CC129" s="82"/>
      <c r="CD129" s="82"/>
      <c r="CE129" s="82"/>
      <c r="CF129" s="82"/>
      <c r="CG129" s="82"/>
      <c r="CH129" s="82"/>
      <c r="CI129" s="83"/>
      <c r="CJ129" s="81"/>
      <c r="CK129" s="82"/>
      <c r="CL129" s="82"/>
      <c r="CM129" s="82"/>
      <c r="CN129" s="82"/>
      <c r="CO129" s="82"/>
      <c r="CP129" s="82"/>
      <c r="CQ129" s="82"/>
      <c r="CR129" s="82"/>
      <c r="CS129" s="82"/>
      <c r="CT129" s="83"/>
      <c r="CU129" s="81"/>
      <c r="CV129" s="82"/>
      <c r="CW129" s="82"/>
      <c r="CX129" s="82"/>
      <c r="CY129" s="83"/>
      <c r="CZ129" s="81"/>
      <c r="DA129" s="82"/>
      <c r="DB129" s="82"/>
      <c r="DC129" s="82"/>
      <c r="DD129" s="82"/>
      <c r="DE129" s="83"/>
      <c r="DF129" s="81"/>
      <c r="DG129" s="82"/>
      <c r="DH129" s="82"/>
      <c r="DI129" s="82"/>
      <c r="DJ129" s="83"/>
      <c r="DK129" s="101"/>
      <c r="DL129" s="82"/>
      <c r="DM129" s="82"/>
      <c r="DN129" s="82"/>
      <c r="DO129" s="82"/>
      <c r="DP129" s="83"/>
    </row>
    <row r="130" spans="3:120" ht="26.65" customHeight="1" x14ac:dyDescent="0.25">
      <c r="C130" s="84" t="s">
        <v>83</v>
      </c>
      <c r="D130" s="82"/>
      <c r="E130" s="82"/>
      <c r="F130" s="82"/>
      <c r="G130" s="83"/>
      <c r="H130" s="81"/>
      <c r="I130" s="82"/>
      <c r="J130" s="82"/>
      <c r="K130" s="82"/>
      <c r="L130" s="82"/>
      <c r="M130" s="82"/>
      <c r="N130" s="83"/>
      <c r="P130" s="81"/>
      <c r="Q130" s="82"/>
      <c r="R130" s="82"/>
      <c r="S130" s="82"/>
      <c r="T130" s="82"/>
      <c r="U130" s="82"/>
      <c r="V130" s="82"/>
      <c r="W130" s="82"/>
      <c r="X130" s="82"/>
      <c r="Y130" s="82"/>
      <c r="Z130" s="83"/>
      <c r="AA130" s="81"/>
      <c r="AB130" s="82"/>
      <c r="AC130" s="82"/>
      <c r="AD130" s="82"/>
      <c r="AE130" s="82"/>
      <c r="AF130" s="82"/>
      <c r="AG130" s="82"/>
      <c r="AH130" s="82"/>
      <c r="AI130" s="82"/>
      <c r="AJ130" s="82"/>
      <c r="AK130" s="83"/>
      <c r="AL130" s="81"/>
      <c r="AM130" s="82"/>
      <c r="AN130" s="82"/>
      <c r="AO130" s="82"/>
      <c r="AP130" s="82"/>
      <c r="AQ130" s="82"/>
      <c r="AR130" s="82"/>
      <c r="AS130" s="82"/>
      <c r="AT130" s="83"/>
      <c r="AU130" s="81"/>
      <c r="AV130" s="82"/>
      <c r="AW130" s="82"/>
      <c r="AX130" s="82"/>
      <c r="AY130" s="82"/>
      <c r="AZ130" s="82"/>
      <c r="BA130" s="82"/>
      <c r="BB130" s="82"/>
      <c r="BC130" s="82"/>
      <c r="BD130" s="82"/>
      <c r="BE130" s="83"/>
      <c r="BF130" s="81"/>
      <c r="BG130" s="82"/>
      <c r="BH130" s="82"/>
      <c r="BI130" s="82"/>
      <c r="BJ130" s="82"/>
      <c r="BK130" s="82"/>
      <c r="BL130" s="82"/>
      <c r="BM130" s="82"/>
      <c r="BN130" s="83"/>
      <c r="BO130" s="81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3"/>
      <c r="CA130" s="81"/>
      <c r="CB130" s="82"/>
      <c r="CC130" s="82"/>
      <c r="CD130" s="82"/>
      <c r="CE130" s="82"/>
      <c r="CF130" s="82"/>
      <c r="CG130" s="82"/>
      <c r="CH130" s="82"/>
      <c r="CI130" s="83"/>
      <c r="CJ130" s="81"/>
      <c r="CK130" s="82"/>
      <c r="CL130" s="82"/>
      <c r="CM130" s="82"/>
      <c r="CN130" s="82"/>
      <c r="CO130" s="82"/>
      <c r="CP130" s="82"/>
      <c r="CQ130" s="82"/>
      <c r="CR130" s="82"/>
      <c r="CS130" s="82"/>
      <c r="CT130" s="83"/>
      <c r="CU130" s="81"/>
      <c r="CV130" s="82"/>
      <c r="CW130" s="82"/>
      <c r="CX130" s="82"/>
      <c r="CY130" s="83"/>
      <c r="CZ130" s="81"/>
      <c r="DA130" s="82"/>
      <c r="DB130" s="82"/>
      <c r="DC130" s="82"/>
      <c r="DD130" s="82"/>
      <c r="DE130" s="83"/>
      <c r="DF130" s="81"/>
      <c r="DG130" s="82"/>
      <c r="DH130" s="82"/>
      <c r="DI130" s="82"/>
      <c r="DJ130" s="83"/>
      <c r="DK130" s="101"/>
      <c r="DL130" s="82"/>
      <c r="DM130" s="82"/>
      <c r="DN130" s="82"/>
      <c r="DO130" s="82"/>
      <c r="DP130" s="83"/>
    </row>
    <row r="131" spans="3:120" ht="26.65" customHeight="1" x14ac:dyDescent="0.25">
      <c r="C131" s="84" t="s">
        <v>84</v>
      </c>
      <c r="D131" s="82"/>
      <c r="E131" s="82"/>
      <c r="F131" s="82"/>
      <c r="G131" s="83"/>
      <c r="H131" s="81"/>
      <c r="I131" s="82"/>
      <c r="J131" s="82"/>
      <c r="K131" s="82"/>
      <c r="L131" s="82"/>
      <c r="M131" s="82"/>
      <c r="N131" s="83"/>
      <c r="P131" s="81"/>
      <c r="Q131" s="82"/>
      <c r="R131" s="82"/>
      <c r="S131" s="82"/>
      <c r="T131" s="82"/>
      <c r="U131" s="82"/>
      <c r="V131" s="82"/>
      <c r="W131" s="82"/>
      <c r="X131" s="82"/>
      <c r="Y131" s="82"/>
      <c r="Z131" s="83"/>
      <c r="AA131" s="81"/>
      <c r="AB131" s="82"/>
      <c r="AC131" s="82"/>
      <c r="AD131" s="82"/>
      <c r="AE131" s="82"/>
      <c r="AF131" s="82"/>
      <c r="AG131" s="82"/>
      <c r="AH131" s="82"/>
      <c r="AI131" s="82"/>
      <c r="AJ131" s="82"/>
      <c r="AK131" s="83"/>
      <c r="AL131" s="81"/>
      <c r="AM131" s="82"/>
      <c r="AN131" s="82"/>
      <c r="AO131" s="82"/>
      <c r="AP131" s="82"/>
      <c r="AQ131" s="82"/>
      <c r="AR131" s="82"/>
      <c r="AS131" s="82"/>
      <c r="AT131" s="83"/>
      <c r="AU131" s="81"/>
      <c r="AV131" s="82"/>
      <c r="AW131" s="82"/>
      <c r="AX131" s="82"/>
      <c r="AY131" s="82"/>
      <c r="AZ131" s="82"/>
      <c r="BA131" s="82"/>
      <c r="BB131" s="82"/>
      <c r="BC131" s="82"/>
      <c r="BD131" s="82"/>
      <c r="BE131" s="83"/>
      <c r="BF131" s="81"/>
      <c r="BG131" s="82"/>
      <c r="BH131" s="82"/>
      <c r="BI131" s="82"/>
      <c r="BJ131" s="82"/>
      <c r="BK131" s="82"/>
      <c r="BL131" s="82"/>
      <c r="BM131" s="82"/>
      <c r="BN131" s="83"/>
      <c r="BO131" s="81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3"/>
      <c r="CA131" s="81"/>
      <c r="CB131" s="82"/>
      <c r="CC131" s="82"/>
      <c r="CD131" s="82"/>
      <c r="CE131" s="82"/>
      <c r="CF131" s="82"/>
      <c r="CG131" s="82"/>
      <c r="CH131" s="82"/>
      <c r="CI131" s="83"/>
      <c r="CJ131" s="81"/>
      <c r="CK131" s="82"/>
      <c r="CL131" s="82"/>
      <c r="CM131" s="82"/>
      <c r="CN131" s="82"/>
      <c r="CO131" s="82"/>
      <c r="CP131" s="82"/>
      <c r="CQ131" s="82"/>
      <c r="CR131" s="82"/>
      <c r="CS131" s="82"/>
      <c r="CT131" s="83"/>
      <c r="CU131" s="81"/>
      <c r="CV131" s="82"/>
      <c r="CW131" s="82"/>
      <c r="CX131" s="82"/>
      <c r="CY131" s="83"/>
      <c r="CZ131" s="81"/>
      <c r="DA131" s="82"/>
      <c r="DB131" s="82"/>
      <c r="DC131" s="82"/>
      <c r="DD131" s="82"/>
      <c r="DE131" s="83"/>
      <c r="DF131" s="81"/>
      <c r="DG131" s="82"/>
      <c r="DH131" s="82"/>
      <c r="DI131" s="82"/>
      <c r="DJ131" s="83"/>
      <c r="DK131" s="101"/>
      <c r="DL131" s="82"/>
      <c r="DM131" s="82"/>
      <c r="DN131" s="82"/>
      <c r="DO131" s="82"/>
      <c r="DP131" s="83"/>
    </row>
    <row r="132" spans="3:120" ht="26.65" customHeight="1" x14ac:dyDescent="0.25">
      <c r="C132" s="84" t="s">
        <v>56</v>
      </c>
      <c r="D132" s="82"/>
      <c r="E132" s="82"/>
      <c r="F132" s="82"/>
      <c r="G132" s="83"/>
      <c r="H132" s="81"/>
      <c r="I132" s="82"/>
      <c r="J132" s="82"/>
      <c r="K132" s="82"/>
      <c r="L132" s="82"/>
      <c r="M132" s="82"/>
      <c r="N132" s="83"/>
      <c r="P132" s="81"/>
      <c r="Q132" s="82"/>
      <c r="R132" s="82"/>
      <c r="S132" s="82"/>
      <c r="T132" s="82"/>
      <c r="U132" s="82"/>
      <c r="V132" s="82"/>
      <c r="W132" s="82"/>
      <c r="X132" s="82"/>
      <c r="Y132" s="82"/>
      <c r="Z132" s="83"/>
      <c r="AA132" s="81"/>
      <c r="AB132" s="82"/>
      <c r="AC132" s="82"/>
      <c r="AD132" s="82"/>
      <c r="AE132" s="82"/>
      <c r="AF132" s="82"/>
      <c r="AG132" s="82"/>
      <c r="AH132" s="82"/>
      <c r="AI132" s="82"/>
      <c r="AJ132" s="82"/>
      <c r="AK132" s="83"/>
      <c r="AL132" s="81"/>
      <c r="AM132" s="82"/>
      <c r="AN132" s="82"/>
      <c r="AO132" s="82"/>
      <c r="AP132" s="82"/>
      <c r="AQ132" s="82"/>
      <c r="AR132" s="82"/>
      <c r="AS132" s="82"/>
      <c r="AT132" s="83"/>
      <c r="AU132" s="81"/>
      <c r="AV132" s="82"/>
      <c r="AW132" s="82"/>
      <c r="AX132" s="82"/>
      <c r="AY132" s="82"/>
      <c r="AZ132" s="82"/>
      <c r="BA132" s="82"/>
      <c r="BB132" s="82"/>
      <c r="BC132" s="82"/>
      <c r="BD132" s="82"/>
      <c r="BE132" s="83"/>
      <c r="BF132" s="81"/>
      <c r="BG132" s="82"/>
      <c r="BH132" s="82"/>
      <c r="BI132" s="82"/>
      <c r="BJ132" s="82"/>
      <c r="BK132" s="82"/>
      <c r="BL132" s="82"/>
      <c r="BM132" s="82"/>
      <c r="BN132" s="83"/>
      <c r="BO132" s="81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3"/>
      <c r="CA132" s="81"/>
      <c r="CB132" s="82"/>
      <c r="CC132" s="82"/>
      <c r="CD132" s="82"/>
      <c r="CE132" s="82"/>
      <c r="CF132" s="82"/>
      <c r="CG132" s="82"/>
      <c r="CH132" s="82"/>
      <c r="CI132" s="83"/>
      <c r="CJ132" s="81"/>
      <c r="CK132" s="82"/>
      <c r="CL132" s="82"/>
      <c r="CM132" s="82"/>
      <c r="CN132" s="82"/>
      <c r="CO132" s="82"/>
      <c r="CP132" s="82"/>
      <c r="CQ132" s="82"/>
      <c r="CR132" s="82"/>
      <c r="CS132" s="82"/>
      <c r="CT132" s="83"/>
      <c r="CU132" s="81"/>
      <c r="CV132" s="82"/>
      <c r="CW132" s="82"/>
      <c r="CX132" s="82"/>
      <c r="CY132" s="83"/>
      <c r="CZ132" s="81"/>
      <c r="DA132" s="82"/>
      <c r="DB132" s="82"/>
      <c r="DC132" s="82"/>
      <c r="DD132" s="82"/>
      <c r="DE132" s="83"/>
      <c r="DF132" s="81"/>
      <c r="DG132" s="82"/>
      <c r="DH132" s="82"/>
      <c r="DI132" s="82"/>
      <c r="DJ132" s="83"/>
      <c r="DK132" s="101"/>
      <c r="DL132" s="82"/>
      <c r="DM132" s="82"/>
      <c r="DN132" s="82"/>
      <c r="DO132" s="82"/>
      <c r="DP132" s="83"/>
    </row>
    <row r="133" spans="3:120" ht="26.65" customHeight="1" x14ac:dyDescent="0.25">
      <c r="C133" s="84" t="s">
        <v>85</v>
      </c>
      <c r="D133" s="82"/>
      <c r="E133" s="82"/>
      <c r="F133" s="82"/>
      <c r="G133" s="83"/>
      <c r="H133" s="81"/>
      <c r="I133" s="82"/>
      <c r="J133" s="82"/>
      <c r="K133" s="82"/>
      <c r="L133" s="82"/>
      <c r="M133" s="82"/>
      <c r="N133" s="83"/>
      <c r="P133" s="81"/>
      <c r="Q133" s="82"/>
      <c r="R133" s="82"/>
      <c r="S133" s="82"/>
      <c r="T133" s="82"/>
      <c r="U133" s="82"/>
      <c r="V133" s="82"/>
      <c r="W133" s="82"/>
      <c r="X133" s="82"/>
      <c r="Y133" s="82"/>
      <c r="Z133" s="83"/>
      <c r="AA133" s="81"/>
      <c r="AB133" s="82"/>
      <c r="AC133" s="82"/>
      <c r="AD133" s="82"/>
      <c r="AE133" s="82"/>
      <c r="AF133" s="82"/>
      <c r="AG133" s="82"/>
      <c r="AH133" s="82"/>
      <c r="AI133" s="82"/>
      <c r="AJ133" s="82"/>
      <c r="AK133" s="83"/>
      <c r="AL133" s="81"/>
      <c r="AM133" s="82"/>
      <c r="AN133" s="82"/>
      <c r="AO133" s="82"/>
      <c r="AP133" s="82"/>
      <c r="AQ133" s="82"/>
      <c r="AR133" s="82"/>
      <c r="AS133" s="82"/>
      <c r="AT133" s="83"/>
      <c r="AU133" s="81"/>
      <c r="AV133" s="82"/>
      <c r="AW133" s="82"/>
      <c r="AX133" s="82"/>
      <c r="AY133" s="82"/>
      <c r="AZ133" s="82"/>
      <c r="BA133" s="82"/>
      <c r="BB133" s="82"/>
      <c r="BC133" s="82"/>
      <c r="BD133" s="82"/>
      <c r="BE133" s="83"/>
      <c r="BF133" s="81"/>
      <c r="BG133" s="82"/>
      <c r="BH133" s="82"/>
      <c r="BI133" s="82"/>
      <c r="BJ133" s="82"/>
      <c r="BK133" s="82"/>
      <c r="BL133" s="82"/>
      <c r="BM133" s="82"/>
      <c r="BN133" s="83"/>
      <c r="BO133" s="81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3"/>
      <c r="CA133" s="81"/>
      <c r="CB133" s="82"/>
      <c r="CC133" s="82"/>
      <c r="CD133" s="82"/>
      <c r="CE133" s="82"/>
      <c r="CF133" s="82"/>
      <c r="CG133" s="82"/>
      <c r="CH133" s="82"/>
      <c r="CI133" s="83"/>
      <c r="CJ133" s="81"/>
      <c r="CK133" s="82"/>
      <c r="CL133" s="82"/>
      <c r="CM133" s="82"/>
      <c r="CN133" s="82"/>
      <c r="CO133" s="82"/>
      <c r="CP133" s="82"/>
      <c r="CQ133" s="82"/>
      <c r="CR133" s="82"/>
      <c r="CS133" s="82"/>
      <c r="CT133" s="83"/>
      <c r="CU133" s="81"/>
      <c r="CV133" s="82"/>
      <c r="CW133" s="82"/>
      <c r="CX133" s="82"/>
      <c r="CY133" s="83"/>
      <c r="CZ133" s="81"/>
      <c r="DA133" s="82"/>
      <c r="DB133" s="82"/>
      <c r="DC133" s="82"/>
      <c r="DD133" s="82"/>
      <c r="DE133" s="83"/>
      <c r="DF133" s="81"/>
      <c r="DG133" s="82"/>
      <c r="DH133" s="82"/>
      <c r="DI133" s="82"/>
      <c r="DJ133" s="83"/>
      <c r="DK133" s="101"/>
      <c r="DL133" s="82"/>
      <c r="DM133" s="82"/>
      <c r="DN133" s="82"/>
      <c r="DO133" s="82"/>
      <c r="DP133" s="83"/>
    </row>
    <row r="134" spans="3:120" ht="26.65" customHeight="1" x14ac:dyDescent="0.25">
      <c r="C134" s="84" t="s">
        <v>86</v>
      </c>
      <c r="D134" s="82"/>
      <c r="E134" s="82"/>
      <c r="F134" s="82"/>
      <c r="G134" s="83"/>
      <c r="H134" s="81"/>
      <c r="I134" s="82"/>
      <c r="J134" s="82"/>
      <c r="K134" s="82"/>
      <c r="L134" s="82"/>
      <c r="M134" s="82"/>
      <c r="N134" s="83"/>
      <c r="P134" s="81"/>
      <c r="Q134" s="82"/>
      <c r="R134" s="82"/>
      <c r="S134" s="82"/>
      <c r="T134" s="82"/>
      <c r="U134" s="82"/>
      <c r="V134" s="82"/>
      <c r="W134" s="82"/>
      <c r="X134" s="82"/>
      <c r="Y134" s="82"/>
      <c r="Z134" s="83"/>
      <c r="AA134" s="81"/>
      <c r="AB134" s="82"/>
      <c r="AC134" s="82"/>
      <c r="AD134" s="82"/>
      <c r="AE134" s="82"/>
      <c r="AF134" s="82"/>
      <c r="AG134" s="82"/>
      <c r="AH134" s="82"/>
      <c r="AI134" s="82"/>
      <c r="AJ134" s="82"/>
      <c r="AK134" s="83"/>
      <c r="AL134" s="81"/>
      <c r="AM134" s="82"/>
      <c r="AN134" s="82"/>
      <c r="AO134" s="82"/>
      <c r="AP134" s="82"/>
      <c r="AQ134" s="82"/>
      <c r="AR134" s="82"/>
      <c r="AS134" s="82"/>
      <c r="AT134" s="83"/>
      <c r="AU134" s="81"/>
      <c r="AV134" s="82"/>
      <c r="AW134" s="82"/>
      <c r="AX134" s="82"/>
      <c r="AY134" s="82"/>
      <c r="AZ134" s="82"/>
      <c r="BA134" s="82"/>
      <c r="BB134" s="82"/>
      <c r="BC134" s="82"/>
      <c r="BD134" s="82"/>
      <c r="BE134" s="83"/>
      <c r="BF134" s="81"/>
      <c r="BG134" s="82"/>
      <c r="BH134" s="82"/>
      <c r="BI134" s="82"/>
      <c r="BJ134" s="82"/>
      <c r="BK134" s="82"/>
      <c r="BL134" s="82"/>
      <c r="BM134" s="82"/>
      <c r="BN134" s="83"/>
      <c r="BO134" s="81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3"/>
      <c r="CA134" s="81"/>
      <c r="CB134" s="82"/>
      <c r="CC134" s="82"/>
      <c r="CD134" s="82"/>
      <c r="CE134" s="82"/>
      <c r="CF134" s="82"/>
      <c r="CG134" s="82"/>
      <c r="CH134" s="82"/>
      <c r="CI134" s="83"/>
      <c r="CJ134" s="81"/>
      <c r="CK134" s="82"/>
      <c r="CL134" s="82"/>
      <c r="CM134" s="82"/>
      <c r="CN134" s="82"/>
      <c r="CO134" s="82"/>
      <c r="CP134" s="82"/>
      <c r="CQ134" s="82"/>
      <c r="CR134" s="82"/>
      <c r="CS134" s="82"/>
      <c r="CT134" s="83"/>
      <c r="CU134" s="81"/>
      <c r="CV134" s="82"/>
      <c r="CW134" s="82"/>
      <c r="CX134" s="82"/>
      <c r="CY134" s="83"/>
      <c r="CZ134" s="81"/>
      <c r="DA134" s="82"/>
      <c r="DB134" s="82"/>
      <c r="DC134" s="82"/>
      <c r="DD134" s="82"/>
      <c r="DE134" s="83"/>
      <c r="DF134" s="81"/>
      <c r="DG134" s="82"/>
      <c r="DH134" s="82"/>
      <c r="DI134" s="82"/>
      <c r="DJ134" s="83"/>
      <c r="DK134" s="101"/>
      <c r="DL134" s="82"/>
      <c r="DM134" s="82"/>
      <c r="DN134" s="82"/>
      <c r="DO134" s="82"/>
      <c r="DP134" s="83"/>
    </row>
    <row r="135" spans="3:120" ht="26.65" customHeight="1" x14ac:dyDescent="0.25">
      <c r="C135" s="84" t="s">
        <v>87</v>
      </c>
      <c r="D135" s="82"/>
      <c r="E135" s="82"/>
      <c r="F135" s="82"/>
      <c r="G135" s="83"/>
      <c r="H135" s="81"/>
      <c r="I135" s="82"/>
      <c r="J135" s="82"/>
      <c r="K135" s="82"/>
      <c r="L135" s="82"/>
      <c r="M135" s="82"/>
      <c r="N135" s="83"/>
      <c r="P135" s="81"/>
      <c r="Q135" s="82"/>
      <c r="R135" s="82"/>
      <c r="S135" s="82"/>
      <c r="T135" s="82"/>
      <c r="U135" s="82"/>
      <c r="V135" s="82"/>
      <c r="W135" s="82"/>
      <c r="X135" s="82"/>
      <c r="Y135" s="82"/>
      <c r="Z135" s="83"/>
      <c r="AA135" s="81"/>
      <c r="AB135" s="82"/>
      <c r="AC135" s="82"/>
      <c r="AD135" s="82"/>
      <c r="AE135" s="82"/>
      <c r="AF135" s="82"/>
      <c r="AG135" s="82"/>
      <c r="AH135" s="82"/>
      <c r="AI135" s="82"/>
      <c r="AJ135" s="82"/>
      <c r="AK135" s="83"/>
      <c r="AL135" s="81"/>
      <c r="AM135" s="82"/>
      <c r="AN135" s="82"/>
      <c r="AO135" s="82"/>
      <c r="AP135" s="82"/>
      <c r="AQ135" s="82"/>
      <c r="AR135" s="82"/>
      <c r="AS135" s="82"/>
      <c r="AT135" s="83"/>
      <c r="AU135" s="81"/>
      <c r="AV135" s="82"/>
      <c r="AW135" s="82"/>
      <c r="AX135" s="82"/>
      <c r="AY135" s="82"/>
      <c r="AZ135" s="82"/>
      <c r="BA135" s="82"/>
      <c r="BB135" s="82"/>
      <c r="BC135" s="82"/>
      <c r="BD135" s="82"/>
      <c r="BE135" s="83"/>
      <c r="BF135" s="81"/>
      <c r="BG135" s="82"/>
      <c r="BH135" s="82"/>
      <c r="BI135" s="82"/>
      <c r="BJ135" s="82"/>
      <c r="BK135" s="82"/>
      <c r="BL135" s="82"/>
      <c r="BM135" s="82"/>
      <c r="BN135" s="83"/>
      <c r="BO135" s="81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3"/>
      <c r="CA135" s="81"/>
      <c r="CB135" s="82"/>
      <c r="CC135" s="82"/>
      <c r="CD135" s="82"/>
      <c r="CE135" s="82"/>
      <c r="CF135" s="82"/>
      <c r="CG135" s="82"/>
      <c r="CH135" s="82"/>
      <c r="CI135" s="83"/>
      <c r="CJ135" s="81"/>
      <c r="CK135" s="82"/>
      <c r="CL135" s="82"/>
      <c r="CM135" s="82"/>
      <c r="CN135" s="82"/>
      <c r="CO135" s="82"/>
      <c r="CP135" s="82"/>
      <c r="CQ135" s="82"/>
      <c r="CR135" s="82"/>
      <c r="CS135" s="82"/>
      <c r="CT135" s="83"/>
      <c r="CU135" s="81"/>
      <c r="CV135" s="82"/>
      <c r="CW135" s="82"/>
      <c r="CX135" s="82"/>
      <c r="CY135" s="83"/>
      <c r="CZ135" s="81"/>
      <c r="DA135" s="82"/>
      <c r="DB135" s="82"/>
      <c r="DC135" s="82"/>
      <c r="DD135" s="82"/>
      <c r="DE135" s="83"/>
      <c r="DF135" s="81"/>
      <c r="DG135" s="82"/>
      <c r="DH135" s="82"/>
      <c r="DI135" s="82"/>
      <c r="DJ135" s="83"/>
      <c r="DK135" s="101"/>
      <c r="DL135" s="82"/>
      <c r="DM135" s="82"/>
      <c r="DN135" s="82"/>
      <c r="DO135" s="82"/>
      <c r="DP135" s="83"/>
    </row>
    <row r="136" spans="3:120" ht="26.65" customHeight="1" x14ac:dyDescent="0.25">
      <c r="C136" s="84" t="s">
        <v>88</v>
      </c>
      <c r="D136" s="82"/>
      <c r="E136" s="82"/>
      <c r="F136" s="82"/>
      <c r="G136" s="83"/>
      <c r="H136" s="81"/>
      <c r="I136" s="82"/>
      <c r="J136" s="82"/>
      <c r="K136" s="82"/>
      <c r="L136" s="82"/>
      <c r="M136" s="82"/>
      <c r="N136" s="83"/>
      <c r="P136" s="81"/>
      <c r="Q136" s="82"/>
      <c r="R136" s="82"/>
      <c r="S136" s="82"/>
      <c r="T136" s="82"/>
      <c r="U136" s="82"/>
      <c r="V136" s="82"/>
      <c r="W136" s="82"/>
      <c r="X136" s="82"/>
      <c r="Y136" s="82"/>
      <c r="Z136" s="83"/>
      <c r="AA136" s="81"/>
      <c r="AB136" s="82"/>
      <c r="AC136" s="82"/>
      <c r="AD136" s="82"/>
      <c r="AE136" s="82"/>
      <c r="AF136" s="82"/>
      <c r="AG136" s="82"/>
      <c r="AH136" s="82"/>
      <c r="AI136" s="82"/>
      <c r="AJ136" s="82"/>
      <c r="AK136" s="83"/>
      <c r="AL136" s="81"/>
      <c r="AM136" s="82"/>
      <c r="AN136" s="82"/>
      <c r="AO136" s="82"/>
      <c r="AP136" s="82"/>
      <c r="AQ136" s="82"/>
      <c r="AR136" s="82"/>
      <c r="AS136" s="82"/>
      <c r="AT136" s="83"/>
      <c r="AU136" s="81"/>
      <c r="AV136" s="82"/>
      <c r="AW136" s="82"/>
      <c r="AX136" s="82"/>
      <c r="AY136" s="82"/>
      <c r="AZ136" s="82"/>
      <c r="BA136" s="82"/>
      <c r="BB136" s="82"/>
      <c r="BC136" s="82"/>
      <c r="BD136" s="82"/>
      <c r="BE136" s="83"/>
      <c r="BF136" s="81"/>
      <c r="BG136" s="82"/>
      <c r="BH136" s="82"/>
      <c r="BI136" s="82"/>
      <c r="BJ136" s="82"/>
      <c r="BK136" s="82"/>
      <c r="BL136" s="82"/>
      <c r="BM136" s="82"/>
      <c r="BN136" s="83"/>
      <c r="BO136" s="81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3"/>
      <c r="CA136" s="81"/>
      <c r="CB136" s="82"/>
      <c r="CC136" s="82"/>
      <c r="CD136" s="82"/>
      <c r="CE136" s="82"/>
      <c r="CF136" s="82"/>
      <c r="CG136" s="82"/>
      <c r="CH136" s="82"/>
      <c r="CI136" s="83"/>
      <c r="CJ136" s="81"/>
      <c r="CK136" s="82"/>
      <c r="CL136" s="82"/>
      <c r="CM136" s="82"/>
      <c r="CN136" s="82"/>
      <c r="CO136" s="82"/>
      <c r="CP136" s="82"/>
      <c r="CQ136" s="82"/>
      <c r="CR136" s="82"/>
      <c r="CS136" s="82"/>
      <c r="CT136" s="83"/>
      <c r="CU136" s="81"/>
      <c r="CV136" s="82"/>
      <c r="CW136" s="82"/>
      <c r="CX136" s="82"/>
      <c r="CY136" s="83"/>
      <c r="CZ136" s="81"/>
      <c r="DA136" s="82"/>
      <c r="DB136" s="82"/>
      <c r="DC136" s="82"/>
      <c r="DD136" s="82"/>
      <c r="DE136" s="83"/>
      <c r="DF136" s="81"/>
      <c r="DG136" s="82"/>
      <c r="DH136" s="82"/>
      <c r="DI136" s="82"/>
      <c r="DJ136" s="83"/>
      <c r="DK136" s="101"/>
      <c r="DL136" s="82"/>
      <c r="DM136" s="82"/>
      <c r="DN136" s="82"/>
      <c r="DO136" s="82"/>
      <c r="DP136" s="83"/>
    </row>
    <row r="137" spans="3:120" ht="26.65" customHeight="1" x14ac:dyDescent="0.25">
      <c r="C137" s="84" t="s">
        <v>89</v>
      </c>
      <c r="D137" s="82"/>
      <c r="E137" s="82"/>
      <c r="F137" s="82"/>
      <c r="G137" s="83"/>
      <c r="H137" s="81"/>
      <c r="I137" s="82"/>
      <c r="J137" s="82"/>
      <c r="K137" s="82"/>
      <c r="L137" s="82"/>
      <c r="M137" s="82"/>
      <c r="N137" s="83"/>
      <c r="P137" s="81"/>
      <c r="Q137" s="82"/>
      <c r="R137" s="82"/>
      <c r="S137" s="82"/>
      <c r="T137" s="82"/>
      <c r="U137" s="82"/>
      <c r="V137" s="82"/>
      <c r="W137" s="82"/>
      <c r="X137" s="82"/>
      <c r="Y137" s="82"/>
      <c r="Z137" s="83"/>
      <c r="AA137" s="81"/>
      <c r="AB137" s="82"/>
      <c r="AC137" s="82"/>
      <c r="AD137" s="82"/>
      <c r="AE137" s="82"/>
      <c r="AF137" s="82"/>
      <c r="AG137" s="82"/>
      <c r="AH137" s="82"/>
      <c r="AI137" s="82"/>
      <c r="AJ137" s="82"/>
      <c r="AK137" s="83"/>
      <c r="AL137" s="81"/>
      <c r="AM137" s="82"/>
      <c r="AN137" s="82"/>
      <c r="AO137" s="82"/>
      <c r="AP137" s="82"/>
      <c r="AQ137" s="82"/>
      <c r="AR137" s="82"/>
      <c r="AS137" s="82"/>
      <c r="AT137" s="83"/>
      <c r="AU137" s="81"/>
      <c r="AV137" s="82"/>
      <c r="AW137" s="82"/>
      <c r="AX137" s="82"/>
      <c r="AY137" s="82"/>
      <c r="AZ137" s="82"/>
      <c r="BA137" s="82"/>
      <c r="BB137" s="82"/>
      <c r="BC137" s="82"/>
      <c r="BD137" s="82"/>
      <c r="BE137" s="83"/>
      <c r="BF137" s="81"/>
      <c r="BG137" s="82"/>
      <c r="BH137" s="82"/>
      <c r="BI137" s="82"/>
      <c r="BJ137" s="82"/>
      <c r="BK137" s="82"/>
      <c r="BL137" s="82"/>
      <c r="BM137" s="82"/>
      <c r="BN137" s="83"/>
      <c r="BO137" s="81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3"/>
      <c r="CA137" s="81"/>
      <c r="CB137" s="82"/>
      <c r="CC137" s="82"/>
      <c r="CD137" s="82"/>
      <c r="CE137" s="82"/>
      <c r="CF137" s="82"/>
      <c r="CG137" s="82"/>
      <c r="CH137" s="82"/>
      <c r="CI137" s="83"/>
      <c r="CJ137" s="81"/>
      <c r="CK137" s="82"/>
      <c r="CL137" s="82"/>
      <c r="CM137" s="82"/>
      <c r="CN137" s="82"/>
      <c r="CO137" s="82"/>
      <c r="CP137" s="82"/>
      <c r="CQ137" s="82"/>
      <c r="CR137" s="82"/>
      <c r="CS137" s="82"/>
      <c r="CT137" s="83"/>
      <c r="CU137" s="81"/>
      <c r="CV137" s="82"/>
      <c r="CW137" s="82"/>
      <c r="CX137" s="82"/>
      <c r="CY137" s="83"/>
      <c r="CZ137" s="81"/>
      <c r="DA137" s="82"/>
      <c r="DB137" s="82"/>
      <c r="DC137" s="82"/>
      <c r="DD137" s="82"/>
      <c r="DE137" s="83"/>
      <c r="DF137" s="81"/>
      <c r="DG137" s="82"/>
      <c r="DH137" s="82"/>
      <c r="DI137" s="82"/>
      <c r="DJ137" s="83"/>
      <c r="DK137" s="101"/>
      <c r="DL137" s="82"/>
      <c r="DM137" s="82"/>
      <c r="DN137" s="82"/>
      <c r="DO137" s="82"/>
      <c r="DP137" s="83"/>
    </row>
    <row r="138" spans="3:120" ht="26.65" customHeight="1" x14ac:dyDescent="0.25">
      <c r="C138" s="84" t="s">
        <v>90</v>
      </c>
      <c r="D138" s="82"/>
      <c r="E138" s="82"/>
      <c r="F138" s="82"/>
      <c r="G138" s="83"/>
      <c r="H138" s="81"/>
      <c r="I138" s="82"/>
      <c r="J138" s="82"/>
      <c r="K138" s="82"/>
      <c r="L138" s="82"/>
      <c r="M138" s="82"/>
      <c r="N138" s="83"/>
      <c r="P138" s="81"/>
      <c r="Q138" s="82"/>
      <c r="R138" s="82"/>
      <c r="S138" s="82"/>
      <c r="T138" s="82"/>
      <c r="U138" s="82"/>
      <c r="V138" s="82"/>
      <c r="W138" s="82"/>
      <c r="X138" s="82"/>
      <c r="Y138" s="82"/>
      <c r="Z138" s="83"/>
      <c r="AA138" s="81"/>
      <c r="AB138" s="82"/>
      <c r="AC138" s="82"/>
      <c r="AD138" s="82"/>
      <c r="AE138" s="82"/>
      <c r="AF138" s="82"/>
      <c r="AG138" s="82"/>
      <c r="AH138" s="82"/>
      <c r="AI138" s="82"/>
      <c r="AJ138" s="82"/>
      <c r="AK138" s="83"/>
      <c r="AL138" s="81"/>
      <c r="AM138" s="82"/>
      <c r="AN138" s="82"/>
      <c r="AO138" s="82"/>
      <c r="AP138" s="82"/>
      <c r="AQ138" s="82"/>
      <c r="AR138" s="82"/>
      <c r="AS138" s="82"/>
      <c r="AT138" s="83"/>
      <c r="AU138" s="81"/>
      <c r="AV138" s="82"/>
      <c r="AW138" s="82"/>
      <c r="AX138" s="82"/>
      <c r="AY138" s="82"/>
      <c r="AZ138" s="82"/>
      <c r="BA138" s="82"/>
      <c r="BB138" s="82"/>
      <c r="BC138" s="82"/>
      <c r="BD138" s="82"/>
      <c r="BE138" s="83"/>
      <c r="BF138" s="81"/>
      <c r="BG138" s="82"/>
      <c r="BH138" s="82"/>
      <c r="BI138" s="82"/>
      <c r="BJ138" s="82"/>
      <c r="BK138" s="82"/>
      <c r="BL138" s="82"/>
      <c r="BM138" s="82"/>
      <c r="BN138" s="83"/>
      <c r="BO138" s="81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3"/>
      <c r="CA138" s="81"/>
      <c r="CB138" s="82"/>
      <c r="CC138" s="82"/>
      <c r="CD138" s="82"/>
      <c r="CE138" s="82"/>
      <c r="CF138" s="82"/>
      <c r="CG138" s="82"/>
      <c r="CH138" s="82"/>
      <c r="CI138" s="83"/>
      <c r="CJ138" s="81"/>
      <c r="CK138" s="82"/>
      <c r="CL138" s="82"/>
      <c r="CM138" s="82"/>
      <c r="CN138" s="82"/>
      <c r="CO138" s="82"/>
      <c r="CP138" s="82"/>
      <c r="CQ138" s="82"/>
      <c r="CR138" s="82"/>
      <c r="CS138" s="82"/>
      <c r="CT138" s="83"/>
      <c r="CU138" s="81"/>
      <c r="CV138" s="82"/>
      <c r="CW138" s="82"/>
      <c r="CX138" s="82"/>
      <c r="CY138" s="83"/>
      <c r="CZ138" s="81"/>
      <c r="DA138" s="82"/>
      <c r="DB138" s="82"/>
      <c r="DC138" s="82"/>
      <c r="DD138" s="82"/>
      <c r="DE138" s="83"/>
      <c r="DF138" s="81"/>
      <c r="DG138" s="82"/>
      <c r="DH138" s="82"/>
      <c r="DI138" s="82"/>
      <c r="DJ138" s="83"/>
      <c r="DK138" s="101"/>
      <c r="DL138" s="82"/>
      <c r="DM138" s="82"/>
      <c r="DN138" s="82"/>
      <c r="DO138" s="82"/>
      <c r="DP138" s="83"/>
    </row>
    <row r="139" spans="3:120" ht="26.65" customHeight="1" x14ac:dyDescent="0.25">
      <c r="C139" s="84" t="s">
        <v>91</v>
      </c>
      <c r="D139" s="82"/>
      <c r="E139" s="82"/>
      <c r="F139" s="82"/>
      <c r="G139" s="83"/>
      <c r="H139" s="81"/>
      <c r="I139" s="82"/>
      <c r="J139" s="82"/>
      <c r="K139" s="82"/>
      <c r="L139" s="82"/>
      <c r="M139" s="82"/>
      <c r="N139" s="83"/>
      <c r="P139" s="81"/>
      <c r="Q139" s="82"/>
      <c r="R139" s="82"/>
      <c r="S139" s="82"/>
      <c r="T139" s="82"/>
      <c r="U139" s="82"/>
      <c r="V139" s="82"/>
      <c r="W139" s="82"/>
      <c r="X139" s="82"/>
      <c r="Y139" s="82"/>
      <c r="Z139" s="83"/>
      <c r="AA139" s="81"/>
      <c r="AB139" s="82"/>
      <c r="AC139" s="82"/>
      <c r="AD139" s="82"/>
      <c r="AE139" s="82"/>
      <c r="AF139" s="82"/>
      <c r="AG139" s="82"/>
      <c r="AH139" s="82"/>
      <c r="AI139" s="82"/>
      <c r="AJ139" s="82"/>
      <c r="AK139" s="83"/>
      <c r="AL139" s="81"/>
      <c r="AM139" s="82"/>
      <c r="AN139" s="82"/>
      <c r="AO139" s="82"/>
      <c r="AP139" s="82"/>
      <c r="AQ139" s="82"/>
      <c r="AR139" s="82"/>
      <c r="AS139" s="82"/>
      <c r="AT139" s="83"/>
      <c r="AU139" s="81"/>
      <c r="AV139" s="82"/>
      <c r="AW139" s="82"/>
      <c r="AX139" s="82"/>
      <c r="AY139" s="82"/>
      <c r="AZ139" s="82"/>
      <c r="BA139" s="82"/>
      <c r="BB139" s="82"/>
      <c r="BC139" s="82"/>
      <c r="BD139" s="82"/>
      <c r="BE139" s="83"/>
      <c r="BF139" s="81"/>
      <c r="BG139" s="82"/>
      <c r="BH139" s="82"/>
      <c r="BI139" s="82"/>
      <c r="BJ139" s="82"/>
      <c r="BK139" s="82"/>
      <c r="BL139" s="82"/>
      <c r="BM139" s="82"/>
      <c r="BN139" s="83"/>
      <c r="BO139" s="81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3"/>
      <c r="CA139" s="81"/>
      <c r="CB139" s="82"/>
      <c r="CC139" s="82"/>
      <c r="CD139" s="82"/>
      <c r="CE139" s="82"/>
      <c r="CF139" s="82"/>
      <c r="CG139" s="82"/>
      <c r="CH139" s="82"/>
      <c r="CI139" s="83"/>
      <c r="CJ139" s="81"/>
      <c r="CK139" s="82"/>
      <c r="CL139" s="82"/>
      <c r="CM139" s="82"/>
      <c r="CN139" s="82"/>
      <c r="CO139" s="82"/>
      <c r="CP139" s="82"/>
      <c r="CQ139" s="82"/>
      <c r="CR139" s="82"/>
      <c r="CS139" s="82"/>
      <c r="CT139" s="83"/>
      <c r="CU139" s="81"/>
      <c r="CV139" s="82"/>
      <c r="CW139" s="82"/>
      <c r="CX139" s="82"/>
      <c r="CY139" s="83"/>
      <c r="CZ139" s="81"/>
      <c r="DA139" s="82"/>
      <c r="DB139" s="82"/>
      <c r="DC139" s="82"/>
      <c r="DD139" s="82"/>
      <c r="DE139" s="83"/>
      <c r="DF139" s="81"/>
      <c r="DG139" s="82"/>
      <c r="DH139" s="82"/>
      <c r="DI139" s="82"/>
      <c r="DJ139" s="83"/>
      <c r="DK139" s="101"/>
      <c r="DL139" s="82"/>
      <c r="DM139" s="82"/>
      <c r="DN139" s="82"/>
      <c r="DO139" s="82"/>
      <c r="DP139" s="83"/>
    </row>
    <row r="140" spans="3:120" ht="26.65" customHeight="1" x14ac:dyDescent="0.25">
      <c r="C140" s="84" t="s">
        <v>93</v>
      </c>
      <c r="D140" s="82"/>
      <c r="E140" s="82"/>
      <c r="F140" s="82"/>
      <c r="G140" s="83"/>
      <c r="H140" s="81"/>
      <c r="I140" s="82"/>
      <c r="J140" s="82"/>
      <c r="K140" s="82"/>
      <c r="L140" s="82"/>
      <c r="M140" s="82"/>
      <c r="N140" s="83"/>
      <c r="P140" s="81"/>
      <c r="Q140" s="82"/>
      <c r="R140" s="82"/>
      <c r="S140" s="82"/>
      <c r="T140" s="82"/>
      <c r="U140" s="82"/>
      <c r="V140" s="82"/>
      <c r="W140" s="82"/>
      <c r="X140" s="82"/>
      <c r="Y140" s="82"/>
      <c r="Z140" s="83"/>
      <c r="AA140" s="81"/>
      <c r="AB140" s="82"/>
      <c r="AC140" s="82"/>
      <c r="AD140" s="82"/>
      <c r="AE140" s="82"/>
      <c r="AF140" s="82"/>
      <c r="AG140" s="82"/>
      <c r="AH140" s="82"/>
      <c r="AI140" s="82"/>
      <c r="AJ140" s="82"/>
      <c r="AK140" s="83"/>
      <c r="AL140" s="81"/>
      <c r="AM140" s="82"/>
      <c r="AN140" s="82"/>
      <c r="AO140" s="82"/>
      <c r="AP140" s="82"/>
      <c r="AQ140" s="82"/>
      <c r="AR140" s="82"/>
      <c r="AS140" s="82"/>
      <c r="AT140" s="83"/>
      <c r="AU140" s="81"/>
      <c r="AV140" s="82"/>
      <c r="AW140" s="82"/>
      <c r="AX140" s="82"/>
      <c r="AY140" s="82"/>
      <c r="AZ140" s="82"/>
      <c r="BA140" s="82"/>
      <c r="BB140" s="82"/>
      <c r="BC140" s="82"/>
      <c r="BD140" s="82"/>
      <c r="BE140" s="83"/>
      <c r="BF140" s="81"/>
      <c r="BG140" s="82"/>
      <c r="BH140" s="82"/>
      <c r="BI140" s="82"/>
      <c r="BJ140" s="82"/>
      <c r="BK140" s="82"/>
      <c r="BL140" s="82"/>
      <c r="BM140" s="82"/>
      <c r="BN140" s="83"/>
      <c r="BO140" s="81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3"/>
      <c r="CA140" s="81"/>
      <c r="CB140" s="82"/>
      <c r="CC140" s="82"/>
      <c r="CD140" s="82"/>
      <c r="CE140" s="82"/>
      <c r="CF140" s="82"/>
      <c r="CG140" s="82"/>
      <c r="CH140" s="82"/>
      <c r="CI140" s="83"/>
      <c r="CJ140" s="81"/>
      <c r="CK140" s="82"/>
      <c r="CL140" s="82"/>
      <c r="CM140" s="82"/>
      <c r="CN140" s="82"/>
      <c r="CO140" s="82"/>
      <c r="CP140" s="82"/>
      <c r="CQ140" s="82"/>
      <c r="CR140" s="82"/>
      <c r="CS140" s="82"/>
      <c r="CT140" s="83"/>
      <c r="CU140" s="81"/>
      <c r="CV140" s="82"/>
      <c r="CW140" s="82"/>
      <c r="CX140" s="82"/>
      <c r="CY140" s="83"/>
      <c r="CZ140" s="81"/>
      <c r="DA140" s="82"/>
      <c r="DB140" s="82"/>
      <c r="DC140" s="82"/>
      <c r="DD140" s="82"/>
      <c r="DE140" s="83"/>
      <c r="DF140" s="81"/>
      <c r="DG140" s="82"/>
      <c r="DH140" s="82"/>
      <c r="DI140" s="82"/>
      <c r="DJ140" s="83"/>
      <c r="DK140" s="101"/>
      <c r="DL140" s="82"/>
      <c r="DM140" s="82"/>
      <c r="DN140" s="82"/>
      <c r="DO140" s="82"/>
      <c r="DP140" s="83"/>
    </row>
    <row r="141" spans="3:120" ht="10.5" customHeight="1" x14ac:dyDescent="0.25"/>
    <row r="142" spans="3:120" ht="26.65" customHeight="1" x14ac:dyDescent="0.25">
      <c r="C142" s="106" t="s">
        <v>123</v>
      </c>
      <c r="D142" s="82"/>
      <c r="E142" s="82"/>
      <c r="F142" s="82"/>
      <c r="G142" s="83"/>
      <c r="H142" s="91" t="s">
        <v>124</v>
      </c>
      <c r="I142" s="82"/>
      <c r="J142" s="82"/>
      <c r="K142" s="82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3"/>
    </row>
    <row r="143" spans="3:120" ht="18" customHeight="1" x14ac:dyDescent="0.25">
      <c r="C143" s="84" t="s">
        <v>17</v>
      </c>
      <c r="D143" s="82"/>
      <c r="E143" s="82"/>
      <c r="F143" s="82"/>
      <c r="G143" s="83"/>
      <c r="H143" s="81"/>
      <c r="I143" s="82"/>
      <c r="J143" s="82"/>
      <c r="K143" s="82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3"/>
    </row>
    <row r="144" spans="3:120" ht="18" customHeight="1" x14ac:dyDescent="0.25">
      <c r="C144" s="84" t="s">
        <v>18</v>
      </c>
      <c r="D144" s="82"/>
      <c r="E144" s="82"/>
      <c r="F144" s="82"/>
      <c r="G144" s="83"/>
      <c r="H144" s="81"/>
      <c r="I144" s="82"/>
      <c r="J144" s="82"/>
      <c r="K144" s="82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3"/>
    </row>
    <row r="145" spans="3:95" ht="18" customHeight="1" x14ac:dyDescent="0.25">
      <c r="C145" s="84" t="s">
        <v>19</v>
      </c>
      <c r="D145" s="82"/>
      <c r="E145" s="82"/>
      <c r="F145" s="82"/>
      <c r="G145" s="83"/>
      <c r="H145" s="81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3"/>
    </row>
    <row r="146" spans="3:95" ht="18" customHeight="1" x14ac:dyDescent="0.25">
      <c r="C146" s="84" t="s">
        <v>20</v>
      </c>
      <c r="D146" s="82"/>
      <c r="E146" s="82"/>
      <c r="F146" s="82"/>
      <c r="G146" s="83"/>
      <c r="H146" s="81"/>
      <c r="I146" s="82"/>
      <c r="J146" s="82"/>
      <c r="K146" s="82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3"/>
    </row>
    <row r="147" spans="3:95" ht="18" customHeight="1" x14ac:dyDescent="0.25">
      <c r="C147" s="84" t="s">
        <v>21</v>
      </c>
      <c r="D147" s="82"/>
      <c r="E147" s="82"/>
      <c r="F147" s="82"/>
      <c r="G147" s="83"/>
      <c r="H147" s="81"/>
      <c r="I147" s="82"/>
      <c r="J147" s="82"/>
      <c r="K147" s="82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3"/>
    </row>
    <row r="148" spans="3:95" ht="18" customHeight="1" x14ac:dyDescent="0.25">
      <c r="C148" s="84" t="s">
        <v>22</v>
      </c>
      <c r="D148" s="82"/>
      <c r="E148" s="82"/>
      <c r="F148" s="82"/>
      <c r="G148" s="83"/>
      <c r="H148" s="81"/>
      <c r="I148" s="82"/>
      <c r="J148" s="82"/>
      <c r="K148" s="82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3"/>
    </row>
    <row r="149" spans="3:95" ht="0" hidden="1" customHeight="1" x14ac:dyDescent="0.25"/>
    <row r="150" spans="3:95" ht="16.5" customHeight="1" x14ac:dyDescent="0.25"/>
    <row r="151" spans="3:95" ht="14.45" customHeight="1" x14ac:dyDescent="0.25">
      <c r="C151" s="97" t="s">
        <v>125</v>
      </c>
      <c r="D151" s="93"/>
      <c r="E151" s="93"/>
      <c r="F151" s="93"/>
      <c r="G151" s="93"/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</row>
    <row r="152" spans="3:95" ht="8.4499999999999993" customHeight="1" x14ac:dyDescent="0.25"/>
    <row r="153" spans="3:95" ht="14.45" customHeight="1" x14ac:dyDescent="0.25">
      <c r="C153" s="109" t="s">
        <v>126</v>
      </c>
      <c r="D153" s="93"/>
      <c r="E153" s="93"/>
      <c r="F153" s="93"/>
      <c r="G153" s="93"/>
      <c r="H153" s="93"/>
      <c r="I153" s="93"/>
      <c r="J153" s="93"/>
      <c r="K153" s="93"/>
      <c r="L153" s="93"/>
      <c r="M153" s="93"/>
      <c r="N153" s="93"/>
      <c r="O153" s="93"/>
      <c r="P153" s="93"/>
      <c r="Q153" s="93"/>
      <c r="R153" s="93"/>
      <c r="S153" s="93"/>
    </row>
    <row r="154" spans="3:95" ht="8.4499999999999993" customHeight="1" x14ac:dyDescent="0.25"/>
    <row r="155" spans="3:95" x14ac:dyDescent="0.25">
      <c r="C155" s="106" t="s">
        <v>127</v>
      </c>
      <c r="D155" s="85"/>
      <c r="E155" s="85"/>
      <c r="F155" s="85"/>
      <c r="G155" s="86"/>
      <c r="H155" s="91" t="s">
        <v>32</v>
      </c>
      <c r="I155" s="82"/>
      <c r="J155" s="82"/>
      <c r="K155" s="82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3"/>
      <c r="W155" s="91" t="s">
        <v>33</v>
      </c>
      <c r="X155" s="82"/>
      <c r="Y155" s="82"/>
      <c r="Z155" s="82"/>
      <c r="AA155" s="82"/>
      <c r="AB155" s="82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3"/>
      <c r="AS155" s="91" t="s">
        <v>34</v>
      </c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3"/>
      <c r="BM155" s="90" t="s">
        <v>112</v>
      </c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3"/>
      <c r="CH155" s="90" t="s">
        <v>113</v>
      </c>
      <c r="CI155" s="85"/>
      <c r="CJ155" s="85"/>
      <c r="CK155" s="85"/>
      <c r="CL155" s="85"/>
      <c r="CM155" s="85"/>
      <c r="CN155" s="85"/>
      <c r="CO155" s="85"/>
      <c r="CP155" s="85"/>
      <c r="CQ155" s="86"/>
    </row>
    <row r="156" spans="3:95" x14ac:dyDescent="0.25">
      <c r="C156" s="96"/>
      <c r="D156" s="88"/>
      <c r="E156" s="88"/>
      <c r="F156" s="88"/>
      <c r="G156" s="89"/>
      <c r="H156" s="91" t="s">
        <v>53</v>
      </c>
      <c r="I156" s="82"/>
      <c r="J156" s="82"/>
      <c r="K156" s="82"/>
      <c r="L156" s="83"/>
      <c r="M156" s="91" t="s">
        <v>54</v>
      </c>
      <c r="N156" s="82"/>
      <c r="O156" s="82"/>
      <c r="P156" s="82"/>
      <c r="Q156" s="82"/>
      <c r="R156" s="82"/>
      <c r="S156" s="82"/>
      <c r="T156" s="82"/>
      <c r="U156" s="82"/>
      <c r="V156" s="83"/>
      <c r="W156" s="91" t="s">
        <v>53</v>
      </c>
      <c r="X156" s="82"/>
      <c r="Y156" s="82"/>
      <c r="Z156" s="82"/>
      <c r="AA156" s="82"/>
      <c r="AB156" s="82"/>
      <c r="AC156" s="82"/>
      <c r="AD156" s="82"/>
      <c r="AE156" s="82"/>
      <c r="AF156" s="82"/>
      <c r="AG156" s="82"/>
      <c r="AH156" s="82"/>
      <c r="AI156" s="83"/>
      <c r="AJ156" s="91" t="s">
        <v>54</v>
      </c>
      <c r="AK156" s="82"/>
      <c r="AL156" s="82"/>
      <c r="AM156" s="82"/>
      <c r="AN156" s="82"/>
      <c r="AO156" s="82"/>
      <c r="AP156" s="82"/>
      <c r="AQ156" s="82"/>
      <c r="AR156" s="83"/>
      <c r="AS156" s="91" t="s">
        <v>53</v>
      </c>
      <c r="AT156" s="82"/>
      <c r="AU156" s="82"/>
      <c r="AV156" s="82"/>
      <c r="AW156" s="82"/>
      <c r="AX156" s="82"/>
      <c r="AY156" s="82"/>
      <c r="AZ156" s="82"/>
      <c r="BA156" s="82"/>
      <c r="BB156" s="82"/>
      <c r="BC156" s="83"/>
      <c r="BD156" s="91" t="s">
        <v>54</v>
      </c>
      <c r="BE156" s="82"/>
      <c r="BF156" s="82"/>
      <c r="BG156" s="82"/>
      <c r="BH156" s="82"/>
      <c r="BI156" s="82"/>
      <c r="BJ156" s="82"/>
      <c r="BK156" s="82"/>
      <c r="BL156" s="83"/>
      <c r="BM156" s="90" t="s">
        <v>53</v>
      </c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3"/>
      <c r="BY156" s="90" t="s">
        <v>54</v>
      </c>
      <c r="BZ156" s="82"/>
      <c r="CA156" s="82"/>
      <c r="CB156" s="82"/>
      <c r="CC156" s="82"/>
      <c r="CD156" s="82"/>
      <c r="CE156" s="82"/>
      <c r="CF156" s="82"/>
      <c r="CG156" s="83"/>
      <c r="CH156" s="103"/>
      <c r="CI156" s="88"/>
      <c r="CJ156" s="88"/>
      <c r="CK156" s="88"/>
      <c r="CL156" s="88"/>
      <c r="CM156" s="88"/>
      <c r="CN156" s="88"/>
      <c r="CO156" s="88"/>
      <c r="CP156" s="88"/>
      <c r="CQ156" s="89"/>
    </row>
    <row r="157" spans="3:95" ht="26.65" customHeight="1" x14ac:dyDescent="0.25">
      <c r="C157" s="84" t="s">
        <v>128</v>
      </c>
      <c r="D157" s="82"/>
      <c r="E157" s="82"/>
      <c r="F157" s="82"/>
      <c r="G157" s="83"/>
      <c r="H157" s="81"/>
      <c r="I157" s="82"/>
      <c r="J157" s="82"/>
      <c r="K157" s="82"/>
      <c r="L157" s="83"/>
      <c r="M157" s="81"/>
      <c r="N157" s="82"/>
      <c r="O157" s="82"/>
      <c r="P157" s="82"/>
      <c r="Q157" s="82"/>
      <c r="R157" s="82"/>
      <c r="S157" s="82"/>
      <c r="T157" s="82"/>
      <c r="U157" s="82"/>
      <c r="V157" s="83"/>
      <c r="W157" s="81"/>
      <c r="X157" s="82"/>
      <c r="Y157" s="82"/>
      <c r="Z157" s="82"/>
      <c r="AA157" s="82"/>
      <c r="AB157" s="82"/>
      <c r="AC157" s="82"/>
      <c r="AD157" s="82"/>
      <c r="AE157" s="82"/>
      <c r="AF157" s="82"/>
      <c r="AG157" s="82"/>
      <c r="AH157" s="82"/>
      <c r="AI157" s="83"/>
      <c r="AJ157" s="81"/>
      <c r="AK157" s="82"/>
      <c r="AL157" s="82"/>
      <c r="AM157" s="82"/>
      <c r="AN157" s="82"/>
      <c r="AO157" s="82"/>
      <c r="AP157" s="82"/>
      <c r="AQ157" s="82"/>
      <c r="AR157" s="83"/>
      <c r="AS157" s="81"/>
      <c r="AT157" s="82"/>
      <c r="AU157" s="82"/>
      <c r="AV157" s="82"/>
      <c r="AW157" s="82"/>
      <c r="AX157" s="82"/>
      <c r="AY157" s="82"/>
      <c r="AZ157" s="82"/>
      <c r="BA157" s="82"/>
      <c r="BB157" s="82"/>
      <c r="BC157" s="83"/>
      <c r="BD157" s="81"/>
      <c r="BE157" s="82"/>
      <c r="BF157" s="82"/>
      <c r="BG157" s="82"/>
      <c r="BH157" s="82"/>
      <c r="BI157" s="82"/>
      <c r="BJ157" s="82"/>
      <c r="BK157" s="82"/>
      <c r="BL157" s="83"/>
      <c r="BM157" s="81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3"/>
      <c r="BY157" s="81"/>
      <c r="BZ157" s="82"/>
      <c r="CA157" s="82"/>
      <c r="CB157" s="82"/>
      <c r="CC157" s="82"/>
      <c r="CD157" s="82"/>
      <c r="CE157" s="82"/>
      <c r="CF157" s="82"/>
      <c r="CG157" s="83"/>
      <c r="CH157" s="101"/>
      <c r="CI157" s="82"/>
      <c r="CJ157" s="82"/>
      <c r="CK157" s="82"/>
      <c r="CL157" s="82"/>
      <c r="CM157" s="82"/>
      <c r="CN157" s="82"/>
      <c r="CO157" s="82"/>
      <c r="CP157" s="82"/>
      <c r="CQ157" s="83"/>
    </row>
    <row r="158" spans="3:95" ht="26.65" customHeight="1" x14ac:dyDescent="0.25">
      <c r="C158" s="84" t="s">
        <v>129</v>
      </c>
      <c r="D158" s="82"/>
      <c r="E158" s="82"/>
      <c r="F158" s="82"/>
      <c r="G158" s="83"/>
      <c r="H158" s="81"/>
      <c r="I158" s="82"/>
      <c r="J158" s="82"/>
      <c r="K158" s="82"/>
      <c r="L158" s="83"/>
      <c r="M158" s="81"/>
      <c r="N158" s="82"/>
      <c r="O158" s="82"/>
      <c r="P158" s="82"/>
      <c r="Q158" s="82"/>
      <c r="R158" s="82"/>
      <c r="S158" s="82"/>
      <c r="T158" s="82"/>
      <c r="U158" s="82"/>
      <c r="V158" s="83"/>
      <c r="W158" s="81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3"/>
      <c r="AJ158" s="81"/>
      <c r="AK158" s="82"/>
      <c r="AL158" s="82"/>
      <c r="AM158" s="82"/>
      <c r="AN158" s="82"/>
      <c r="AO158" s="82"/>
      <c r="AP158" s="82"/>
      <c r="AQ158" s="82"/>
      <c r="AR158" s="83"/>
      <c r="AS158" s="81"/>
      <c r="AT158" s="82"/>
      <c r="AU158" s="82"/>
      <c r="AV158" s="82"/>
      <c r="AW158" s="82"/>
      <c r="AX158" s="82"/>
      <c r="AY158" s="82"/>
      <c r="AZ158" s="82"/>
      <c r="BA158" s="82"/>
      <c r="BB158" s="82"/>
      <c r="BC158" s="83"/>
      <c r="BD158" s="81"/>
      <c r="BE158" s="82"/>
      <c r="BF158" s="82"/>
      <c r="BG158" s="82"/>
      <c r="BH158" s="82"/>
      <c r="BI158" s="82"/>
      <c r="BJ158" s="82"/>
      <c r="BK158" s="82"/>
      <c r="BL158" s="83"/>
      <c r="BM158" s="81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3"/>
      <c r="BY158" s="81"/>
      <c r="BZ158" s="82"/>
      <c r="CA158" s="82"/>
      <c r="CB158" s="82"/>
      <c r="CC158" s="82"/>
      <c r="CD158" s="82"/>
      <c r="CE158" s="82"/>
      <c r="CF158" s="82"/>
      <c r="CG158" s="83"/>
      <c r="CH158" s="101"/>
      <c r="CI158" s="82"/>
      <c r="CJ158" s="82"/>
      <c r="CK158" s="82"/>
      <c r="CL158" s="82"/>
      <c r="CM158" s="82"/>
      <c r="CN158" s="82"/>
      <c r="CO158" s="82"/>
      <c r="CP158" s="82"/>
      <c r="CQ158" s="83"/>
    </row>
    <row r="159" spans="3:95" ht="26.65" customHeight="1" x14ac:dyDescent="0.25">
      <c r="C159" s="84" t="s">
        <v>130</v>
      </c>
      <c r="D159" s="82"/>
      <c r="E159" s="82"/>
      <c r="F159" s="82"/>
      <c r="G159" s="83"/>
      <c r="H159" s="81"/>
      <c r="I159" s="82"/>
      <c r="J159" s="82"/>
      <c r="K159" s="82"/>
      <c r="L159" s="83"/>
      <c r="M159" s="81"/>
      <c r="N159" s="82"/>
      <c r="O159" s="82"/>
      <c r="P159" s="82"/>
      <c r="Q159" s="82"/>
      <c r="R159" s="82"/>
      <c r="S159" s="82"/>
      <c r="T159" s="82"/>
      <c r="U159" s="82"/>
      <c r="V159" s="83"/>
      <c r="W159" s="81"/>
      <c r="X159" s="82"/>
      <c r="Y159" s="82"/>
      <c r="Z159" s="82"/>
      <c r="AA159" s="82"/>
      <c r="AB159" s="82"/>
      <c r="AC159" s="82"/>
      <c r="AD159" s="82"/>
      <c r="AE159" s="82"/>
      <c r="AF159" s="82"/>
      <c r="AG159" s="82"/>
      <c r="AH159" s="82"/>
      <c r="AI159" s="83"/>
      <c r="AJ159" s="81"/>
      <c r="AK159" s="82"/>
      <c r="AL159" s="82"/>
      <c r="AM159" s="82"/>
      <c r="AN159" s="82"/>
      <c r="AO159" s="82"/>
      <c r="AP159" s="82"/>
      <c r="AQ159" s="82"/>
      <c r="AR159" s="83"/>
      <c r="AS159" s="81"/>
      <c r="AT159" s="82"/>
      <c r="AU159" s="82"/>
      <c r="AV159" s="82"/>
      <c r="AW159" s="82"/>
      <c r="AX159" s="82"/>
      <c r="AY159" s="82"/>
      <c r="AZ159" s="82"/>
      <c r="BA159" s="82"/>
      <c r="BB159" s="82"/>
      <c r="BC159" s="83"/>
      <c r="BD159" s="81"/>
      <c r="BE159" s="82"/>
      <c r="BF159" s="82"/>
      <c r="BG159" s="82"/>
      <c r="BH159" s="82"/>
      <c r="BI159" s="82"/>
      <c r="BJ159" s="82"/>
      <c r="BK159" s="82"/>
      <c r="BL159" s="83"/>
      <c r="BM159" s="81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3"/>
      <c r="BY159" s="81"/>
      <c r="BZ159" s="82"/>
      <c r="CA159" s="82"/>
      <c r="CB159" s="82"/>
      <c r="CC159" s="82"/>
      <c r="CD159" s="82"/>
      <c r="CE159" s="82"/>
      <c r="CF159" s="82"/>
      <c r="CG159" s="83"/>
      <c r="CH159" s="101"/>
      <c r="CI159" s="82"/>
      <c r="CJ159" s="82"/>
      <c r="CK159" s="82"/>
      <c r="CL159" s="82"/>
      <c r="CM159" s="82"/>
      <c r="CN159" s="82"/>
      <c r="CO159" s="82"/>
      <c r="CP159" s="82"/>
      <c r="CQ159" s="83"/>
    </row>
    <row r="160" spans="3:95" ht="12.4" customHeight="1" x14ac:dyDescent="0.25"/>
    <row r="161" spans="3:83" ht="26.65" customHeight="1" x14ac:dyDescent="0.25">
      <c r="C161" s="106" t="s">
        <v>127</v>
      </c>
      <c r="D161" s="82"/>
      <c r="E161" s="82"/>
      <c r="F161" s="82"/>
      <c r="G161" s="83"/>
      <c r="H161" s="91" t="s">
        <v>131</v>
      </c>
      <c r="I161" s="82"/>
      <c r="J161" s="82"/>
      <c r="K161" s="82"/>
      <c r="L161" s="83"/>
      <c r="M161" s="91" t="s">
        <v>132</v>
      </c>
      <c r="N161" s="82"/>
      <c r="O161" s="82"/>
      <c r="P161" s="82"/>
      <c r="Q161" s="82"/>
      <c r="R161" s="82"/>
      <c r="S161" s="82"/>
      <c r="T161" s="82"/>
      <c r="U161" s="82"/>
      <c r="V161" s="82"/>
      <c r="W161" s="83"/>
    </row>
    <row r="162" spans="3:83" ht="26.65" customHeight="1" x14ac:dyDescent="0.25">
      <c r="C162" s="84" t="s">
        <v>133</v>
      </c>
      <c r="D162" s="82"/>
      <c r="E162" s="82"/>
      <c r="F162" s="82"/>
      <c r="G162" s="83"/>
      <c r="H162" s="81"/>
      <c r="I162" s="82"/>
      <c r="J162" s="82"/>
      <c r="K162" s="82"/>
      <c r="L162" s="83"/>
      <c r="M162" s="81"/>
      <c r="N162" s="82"/>
      <c r="O162" s="82"/>
      <c r="P162" s="82"/>
      <c r="Q162" s="82"/>
      <c r="R162" s="82"/>
      <c r="S162" s="82"/>
      <c r="T162" s="82"/>
      <c r="U162" s="82"/>
      <c r="V162" s="82"/>
      <c r="W162" s="83"/>
    </row>
    <row r="163" spans="3:83" ht="26.65" customHeight="1" x14ac:dyDescent="0.25">
      <c r="C163" s="84" t="s">
        <v>134</v>
      </c>
      <c r="D163" s="82"/>
      <c r="E163" s="82"/>
      <c r="F163" s="82"/>
      <c r="G163" s="83"/>
      <c r="H163" s="81"/>
      <c r="I163" s="82"/>
      <c r="J163" s="82"/>
      <c r="K163" s="82"/>
      <c r="L163" s="83"/>
      <c r="M163" s="81"/>
      <c r="N163" s="82"/>
      <c r="O163" s="82"/>
      <c r="P163" s="82"/>
      <c r="Q163" s="82"/>
      <c r="R163" s="82"/>
      <c r="S163" s="82"/>
      <c r="T163" s="82"/>
      <c r="U163" s="82"/>
      <c r="V163" s="82"/>
      <c r="W163" s="83"/>
    </row>
    <row r="164" spans="3:83" ht="26.65" customHeight="1" x14ac:dyDescent="0.25">
      <c r="C164" s="84" t="s">
        <v>135</v>
      </c>
      <c r="D164" s="82"/>
      <c r="E164" s="82"/>
      <c r="F164" s="82"/>
      <c r="G164" s="83"/>
      <c r="H164" s="81"/>
      <c r="I164" s="82"/>
      <c r="J164" s="82"/>
      <c r="K164" s="82"/>
      <c r="L164" s="83"/>
      <c r="M164" s="81"/>
      <c r="N164" s="82"/>
      <c r="O164" s="82"/>
      <c r="P164" s="82"/>
      <c r="Q164" s="82"/>
      <c r="R164" s="82"/>
      <c r="S164" s="82"/>
      <c r="T164" s="82"/>
      <c r="U164" s="82"/>
      <c r="V164" s="82"/>
      <c r="W164" s="83"/>
    </row>
    <row r="165" spans="3:83" ht="26.65" customHeight="1" x14ac:dyDescent="0.25">
      <c r="C165" s="84" t="s">
        <v>136</v>
      </c>
      <c r="D165" s="82"/>
      <c r="E165" s="82"/>
      <c r="F165" s="82"/>
      <c r="G165" s="83"/>
      <c r="H165" s="81"/>
      <c r="I165" s="82"/>
      <c r="J165" s="82"/>
      <c r="K165" s="82"/>
      <c r="L165" s="83"/>
      <c r="M165" s="81"/>
      <c r="N165" s="82"/>
      <c r="O165" s="82"/>
      <c r="P165" s="82"/>
      <c r="Q165" s="82"/>
      <c r="R165" s="82"/>
      <c r="S165" s="82"/>
      <c r="T165" s="82"/>
      <c r="U165" s="82"/>
      <c r="V165" s="82"/>
      <c r="W165" s="83"/>
    </row>
    <row r="166" spans="3:83" ht="26.65" customHeight="1" x14ac:dyDescent="0.25">
      <c r="C166" s="84" t="s">
        <v>137</v>
      </c>
      <c r="D166" s="82"/>
      <c r="E166" s="82"/>
      <c r="F166" s="82"/>
      <c r="G166" s="83"/>
      <c r="H166" s="81"/>
      <c r="I166" s="82"/>
      <c r="J166" s="82"/>
      <c r="K166" s="82"/>
      <c r="L166" s="83"/>
      <c r="M166" s="81"/>
      <c r="N166" s="82"/>
      <c r="O166" s="82"/>
      <c r="P166" s="82"/>
      <c r="Q166" s="82"/>
      <c r="R166" s="82"/>
      <c r="S166" s="82"/>
      <c r="T166" s="82"/>
      <c r="U166" s="82"/>
      <c r="V166" s="82"/>
      <c r="W166" s="83"/>
    </row>
    <row r="167" spans="3:83" ht="0" hidden="1" customHeight="1" x14ac:dyDescent="0.25"/>
    <row r="168" spans="3:83" ht="9.75" customHeight="1" x14ac:dyDescent="0.25"/>
    <row r="169" spans="3:83" ht="14.45" customHeight="1" x14ac:dyDescent="0.25">
      <c r="C169" s="109" t="s">
        <v>138</v>
      </c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93"/>
      <c r="O169" s="93"/>
      <c r="P169" s="93"/>
      <c r="Q169" s="93"/>
      <c r="R169" s="93"/>
      <c r="S169" s="93"/>
    </row>
    <row r="170" spans="3:83" ht="12" customHeight="1" x14ac:dyDescent="0.25"/>
    <row r="171" spans="3:83" ht="18" customHeight="1" x14ac:dyDescent="0.25">
      <c r="C171" s="106" t="s">
        <v>139</v>
      </c>
      <c r="D171" s="85"/>
      <c r="E171" s="85"/>
      <c r="F171" s="85"/>
      <c r="G171" s="86"/>
      <c r="H171" s="91" t="s">
        <v>140</v>
      </c>
      <c r="I171" s="82"/>
      <c r="J171" s="82"/>
      <c r="K171" s="82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82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3"/>
    </row>
    <row r="172" spans="3:83" ht="18" customHeight="1" x14ac:dyDescent="0.25">
      <c r="C172" s="96"/>
      <c r="D172" s="88"/>
      <c r="E172" s="88"/>
      <c r="F172" s="88"/>
      <c r="G172" s="89"/>
      <c r="H172" s="91" t="s">
        <v>141</v>
      </c>
      <c r="I172" s="82"/>
      <c r="J172" s="82"/>
      <c r="K172" s="82"/>
      <c r="L172" s="83"/>
      <c r="M172" s="91" t="s">
        <v>142</v>
      </c>
      <c r="N172" s="82"/>
      <c r="O172" s="82"/>
      <c r="P172" s="82"/>
      <c r="Q172" s="82"/>
      <c r="R172" s="82"/>
      <c r="S172" s="82"/>
      <c r="T172" s="82"/>
      <c r="U172" s="82"/>
      <c r="V172" s="83"/>
      <c r="W172" s="91" t="s">
        <v>143</v>
      </c>
      <c r="X172" s="82"/>
      <c r="Y172" s="82"/>
      <c r="Z172" s="82"/>
      <c r="AA172" s="82"/>
      <c r="AB172" s="82"/>
      <c r="AC172" s="82"/>
      <c r="AD172" s="82"/>
      <c r="AE172" s="82"/>
      <c r="AF172" s="82"/>
      <c r="AG172" s="82"/>
      <c r="AH172" s="82"/>
      <c r="AI172" s="83"/>
      <c r="AJ172" s="91" t="s">
        <v>144</v>
      </c>
      <c r="AK172" s="82"/>
      <c r="AL172" s="82"/>
      <c r="AM172" s="82"/>
      <c r="AN172" s="82"/>
      <c r="AO172" s="82"/>
      <c r="AP172" s="82"/>
      <c r="AQ172" s="82"/>
      <c r="AR172" s="83"/>
      <c r="AS172" s="91" t="s">
        <v>145</v>
      </c>
      <c r="AT172" s="82"/>
      <c r="AU172" s="82"/>
      <c r="AV172" s="82"/>
      <c r="AW172" s="82"/>
      <c r="AX172" s="82"/>
      <c r="AY172" s="82"/>
      <c r="AZ172" s="82"/>
      <c r="BA172" s="82"/>
      <c r="BB172" s="82"/>
      <c r="BC172" s="83"/>
      <c r="BD172" s="91" t="s">
        <v>146</v>
      </c>
      <c r="BE172" s="82"/>
      <c r="BF172" s="82"/>
      <c r="BG172" s="82"/>
      <c r="BH172" s="82"/>
      <c r="BI172" s="82"/>
      <c r="BJ172" s="82"/>
      <c r="BK172" s="82"/>
      <c r="BL172" s="83"/>
      <c r="BM172" s="91" t="s">
        <v>147</v>
      </c>
      <c r="BN172" s="82"/>
      <c r="BO172" s="82"/>
      <c r="BP172" s="82"/>
      <c r="BQ172" s="82"/>
      <c r="BR172" s="82"/>
      <c r="BS172" s="82"/>
      <c r="BT172" s="82"/>
      <c r="BU172" s="82"/>
      <c r="BV172" s="82"/>
      <c r="BW172" s="83"/>
      <c r="BX172" s="91" t="s">
        <v>148</v>
      </c>
      <c r="BY172" s="82"/>
      <c r="BZ172" s="82"/>
      <c r="CA172" s="82"/>
      <c r="CB172" s="82"/>
      <c r="CC172" s="82"/>
      <c r="CD172" s="82"/>
      <c r="CE172" s="83"/>
    </row>
    <row r="173" spans="3:83" ht="26.65" customHeight="1" x14ac:dyDescent="0.25">
      <c r="C173" s="84" t="s">
        <v>149</v>
      </c>
      <c r="D173" s="82"/>
      <c r="E173" s="82"/>
      <c r="F173" s="82"/>
      <c r="G173" s="83"/>
      <c r="H173" s="81"/>
      <c r="I173" s="82"/>
      <c r="J173" s="82"/>
      <c r="K173" s="82"/>
      <c r="L173" s="83"/>
      <c r="M173" s="81"/>
      <c r="N173" s="82"/>
      <c r="O173" s="82"/>
      <c r="P173" s="82"/>
      <c r="Q173" s="82"/>
      <c r="R173" s="82"/>
      <c r="S173" s="82"/>
      <c r="T173" s="82"/>
      <c r="U173" s="82"/>
      <c r="V173" s="83"/>
      <c r="W173" s="81"/>
      <c r="X173" s="82"/>
      <c r="Y173" s="82"/>
      <c r="Z173" s="82"/>
      <c r="AA173" s="82"/>
      <c r="AB173" s="82"/>
      <c r="AC173" s="82"/>
      <c r="AD173" s="82"/>
      <c r="AE173" s="82"/>
      <c r="AF173" s="82"/>
      <c r="AG173" s="82"/>
      <c r="AH173" s="82"/>
      <c r="AI173" s="83"/>
      <c r="AJ173" s="81"/>
      <c r="AK173" s="82"/>
      <c r="AL173" s="82"/>
      <c r="AM173" s="82"/>
      <c r="AN173" s="82"/>
      <c r="AO173" s="82"/>
      <c r="AP173" s="82"/>
      <c r="AQ173" s="82"/>
      <c r="AR173" s="83"/>
      <c r="AS173" s="81"/>
      <c r="AT173" s="82"/>
      <c r="AU173" s="82"/>
      <c r="AV173" s="82"/>
      <c r="AW173" s="82"/>
      <c r="AX173" s="82"/>
      <c r="AY173" s="82"/>
      <c r="AZ173" s="82"/>
      <c r="BA173" s="82"/>
      <c r="BB173" s="82"/>
      <c r="BC173" s="83"/>
      <c r="BD173" s="81"/>
      <c r="BE173" s="82"/>
      <c r="BF173" s="82"/>
      <c r="BG173" s="82"/>
      <c r="BH173" s="82"/>
      <c r="BI173" s="82"/>
      <c r="BJ173" s="82"/>
      <c r="BK173" s="82"/>
      <c r="BL173" s="83"/>
      <c r="BM173" s="81"/>
      <c r="BN173" s="82"/>
      <c r="BO173" s="82"/>
      <c r="BP173" s="82"/>
      <c r="BQ173" s="82"/>
      <c r="BR173" s="82"/>
      <c r="BS173" s="82"/>
      <c r="BT173" s="82"/>
      <c r="BU173" s="82"/>
      <c r="BV173" s="82"/>
      <c r="BW173" s="83"/>
      <c r="BX173" s="81"/>
      <c r="BY173" s="82"/>
      <c r="BZ173" s="82"/>
      <c r="CA173" s="82"/>
      <c r="CB173" s="82"/>
      <c r="CC173" s="82"/>
      <c r="CD173" s="82"/>
      <c r="CE173" s="83"/>
    </row>
    <row r="174" spans="3:83" ht="26.65" customHeight="1" x14ac:dyDescent="0.25">
      <c r="C174" s="84" t="s">
        <v>150</v>
      </c>
      <c r="D174" s="82"/>
      <c r="E174" s="82"/>
      <c r="F174" s="82"/>
      <c r="G174" s="83"/>
      <c r="H174" s="81"/>
      <c r="I174" s="82"/>
      <c r="J174" s="82"/>
      <c r="K174" s="82"/>
      <c r="L174" s="83"/>
      <c r="M174" s="81"/>
      <c r="N174" s="82"/>
      <c r="O174" s="82"/>
      <c r="P174" s="82"/>
      <c r="Q174" s="82"/>
      <c r="R174" s="82"/>
      <c r="S174" s="82"/>
      <c r="T174" s="82"/>
      <c r="U174" s="82"/>
      <c r="V174" s="83"/>
      <c r="W174" s="81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3"/>
      <c r="AJ174" s="81"/>
      <c r="AK174" s="82"/>
      <c r="AL174" s="82"/>
      <c r="AM174" s="82"/>
      <c r="AN174" s="82"/>
      <c r="AO174" s="82"/>
      <c r="AP174" s="82"/>
      <c r="AQ174" s="82"/>
      <c r="AR174" s="83"/>
      <c r="AS174" s="81"/>
      <c r="AT174" s="82"/>
      <c r="AU174" s="82"/>
      <c r="AV174" s="82"/>
      <c r="AW174" s="82"/>
      <c r="AX174" s="82"/>
      <c r="AY174" s="82"/>
      <c r="AZ174" s="82"/>
      <c r="BA174" s="82"/>
      <c r="BB174" s="82"/>
      <c r="BC174" s="83"/>
      <c r="BD174" s="81"/>
      <c r="BE174" s="82"/>
      <c r="BF174" s="82"/>
      <c r="BG174" s="82"/>
      <c r="BH174" s="82"/>
      <c r="BI174" s="82"/>
      <c r="BJ174" s="82"/>
      <c r="BK174" s="82"/>
      <c r="BL174" s="83"/>
      <c r="BM174" s="81"/>
      <c r="BN174" s="82"/>
      <c r="BO174" s="82"/>
      <c r="BP174" s="82"/>
      <c r="BQ174" s="82"/>
      <c r="BR174" s="82"/>
      <c r="BS174" s="82"/>
      <c r="BT174" s="82"/>
      <c r="BU174" s="82"/>
      <c r="BV174" s="82"/>
      <c r="BW174" s="83"/>
      <c r="BX174" s="81"/>
      <c r="BY174" s="82"/>
      <c r="BZ174" s="82"/>
      <c r="CA174" s="82"/>
      <c r="CB174" s="82"/>
      <c r="CC174" s="82"/>
      <c r="CD174" s="82"/>
      <c r="CE174" s="83"/>
    </row>
    <row r="175" spans="3:83" ht="26.65" customHeight="1" x14ac:dyDescent="0.25">
      <c r="C175" s="84" t="s">
        <v>151</v>
      </c>
      <c r="D175" s="82"/>
      <c r="E175" s="82"/>
      <c r="F175" s="82"/>
      <c r="G175" s="83"/>
      <c r="H175" s="81"/>
      <c r="I175" s="82"/>
      <c r="J175" s="82"/>
      <c r="K175" s="82"/>
      <c r="L175" s="83"/>
      <c r="M175" s="81"/>
      <c r="N175" s="82"/>
      <c r="O175" s="82"/>
      <c r="P175" s="82"/>
      <c r="Q175" s="82"/>
      <c r="R175" s="82"/>
      <c r="S175" s="82"/>
      <c r="T175" s="82"/>
      <c r="U175" s="82"/>
      <c r="V175" s="83"/>
      <c r="W175" s="81"/>
      <c r="X175" s="82"/>
      <c r="Y175" s="82"/>
      <c r="Z175" s="82"/>
      <c r="AA175" s="82"/>
      <c r="AB175" s="82"/>
      <c r="AC175" s="82"/>
      <c r="AD175" s="82"/>
      <c r="AE175" s="82"/>
      <c r="AF175" s="82"/>
      <c r="AG175" s="82"/>
      <c r="AH175" s="82"/>
      <c r="AI175" s="83"/>
      <c r="AJ175" s="81"/>
      <c r="AK175" s="82"/>
      <c r="AL175" s="82"/>
      <c r="AM175" s="82"/>
      <c r="AN175" s="82"/>
      <c r="AO175" s="82"/>
      <c r="AP175" s="82"/>
      <c r="AQ175" s="82"/>
      <c r="AR175" s="83"/>
      <c r="AS175" s="81"/>
      <c r="AT175" s="82"/>
      <c r="AU175" s="82"/>
      <c r="AV175" s="82"/>
      <c r="AW175" s="82"/>
      <c r="AX175" s="82"/>
      <c r="AY175" s="82"/>
      <c r="AZ175" s="82"/>
      <c r="BA175" s="82"/>
      <c r="BB175" s="82"/>
      <c r="BC175" s="83"/>
      <c r="BD175" s="81"/>
      <c r="BE175" s="82"/>
      <c r="BF175" s="82"/>
      <c r="BG175" s="82"/>
      <c r="BH175" s="82"/>
      <c r="BI175" s="82"/>
      <c r="BJ175" s="82"/>
      <c r="BK175" s="82"/>
      <c r="BL175" s="83"/>
      <c r="BM175" s="81"/>
      <c r="BN175" s="82"/>
      <c r="BO175" s="82"/>
      <c r="BP175" s="82"/>
      <c r="BQ175" s="82"/>
      <c r="BR175" s="82"/>
      <c r="BS175" s="82"/>
      <c r="BT175" s="82"/>
      <c r="BU175" s="82"/>
      <c r="BV175" s="82"/>
      <c r="BW175" s="83"/>
      <c r="BX175" s="81"/>
      <c r="BY175" s="82"/>
      <c r="BZ175" s="82"/>
      <c r="CA175" s="82"/>
      <c r="CB175" s="82"/>
      <c r="CC175" s="82"/>
      <c r="CD175" s="82"/>
      <c r="CE175" s="83"/>
    </row>
    <row r="176" spans="3:83" ht="26.65" customHeight="1" x14ac:dyDescent="0.25">
      <c r="C176" s="84" t="s">
        <v>152</v>
      </c>
      <c r="D176" s="82"/>
      <c r="E176" s="82"/>
      <c r="F176" s="82"/>
      <c r="G176" s="83"/>
      <c r="H176" s="81"/>
      <c r="I176" s="82"/>
      <c r="J176" s="82"/>
      <c r="K176" s="82"/>
      <c r="L176" s="83"/>
      <c r="M176" s="81"/>
      <c r="N176" s="82"/>
      <c r="O176" s="82"/>
      <c r="P176" s="82"/>
      <c r="Q176" s="82"/>
      <c r="R176" s="82"/>
      <c r="S176" s="82"/>
      <c r="T176" s="82"/>
      <c r="U176" s="82"/>
      <c r="V176" s="83"/>
      <c r="W176" s="81"/>
      <c r="X176" s="82"/>
      <c r="Y176" s="82"/>
      <c r="Z176" s="82"/>
      <c r="AA176" s="82"/>
      <c r="AB176" s="82"/>
      <c r="AC176" s="82"/>
      <c r="AD176" s="82"/>
      <c r="AE176" s="82"/>
      <c r="AF176" s="82"/>
      <c r="AG176" s="82"/>
      <c r="AH176" s="82"/>
      <c r="AI176" s="83"/>
      <c r="AJ176" s="81"/>
      <c r="AK176" s="82"/>
      <c r="AL176" s="82"/>
      <c r="AM176" s="82"/>
      <c r="AN176" s="82"/>
      <c r="AO176" s="82"/>
      <c r="AP176" s="82"/>
      <c r="AQ176" s="82"/>
      <c r="AR176" s="83"/>
      <c r="AS176" s="81"/>
      <c r="AT176" s="82"/>
      <c r="AU176" s="82"/>
      <c r="AV176" s="82"/>
      <c r="AW176" s="82"/>
      <c r="AX176" s="82"/>
      <c r="AY176" s="82"/>
      <c r="AZ176" s="82"/>
      <c r="BA176" s="82"/>
      <c r="BB176" s="82"/>
      <c r="BC176" s="83"/>
      <c r="BD176" s="81"/>
      <c r="BE176" s="82"/>
      <c r="BF176" s="82"/>
      <c r="BG176" s="82"/>
      <c r="BH176" s="82"/>
      <c r="BI176" s="82"/>
      <c r="BJ176" s="82"/>
      <c r="BK176" s="82"/>
      <c r="BL176" s="83"/>
      <c r="BM176" s="81"/>
      <c r="BN176" s="82"/>
      <c r="BO176" s="82"/>
      <c r="BP176" s="82"/>
      <c r="BQ176" s="82"/>
      <c r="BR176" s="82"/>
      <c r="BS176" s="82"/>
      <c r="BT176" s="82"/>
      <c r="BU176" s="82"/>
      <c r="BV176" s="82"/>
      <c r="BW176" s="83"/>
      <c r="BX176" s="81"/>
      <c r="BY176" s="82"/>
      <c r="BZ176" s="82"/>
      <c r="CA176" s="82"/>
      <c r="CB176" s="82"/>
      <c r="CC176" s="82"/>
      <c r="CD176" s="82"/>
      <c r="CE176" s="83"/>
    </row>
    <row r="177" spans="3:103" ht="26.65" customHeight="1" x14ac:dyDescent="0.25">
      <c r="C177" s="84" t="s">
        <v>153</v>
      </c>
      <c r="D177" s="82"/>
      <c r="E177" s="82"/>
      <c r="F177" s="82"/>
      <c r="G177" s="83"/>
      <c r="H177" s="81"/>
      <c r="I177" s="82"/>
      <c r="J177" s="82"/>
      <c r="K177" s="82"/>
      <c r="L177" s="83"/>
      <c r="M177" s="81"/>
      <c r="N177" s="82"/>
      <c r="O177" s="82"/>
      <c r="P177" s="82"/>
      <c r="Q177" s="82"/>
      <c r="R177" s="82"/>
      <c r="S177" s="82"/>
      <c r="T177" s="82"/>
      <c r="U177" s="82"/>
      <c r="V177" s="83"/>
      <c r="W177" s="81"/>
      <c r="X177" s="82"/>
      <c r="Y177" s="82"/>
      <c r="Z177" s="82"/>
      <c r="AA177" s="82"/>
      <c r="AB177" s="82"/>
      <c r="AC177" s="82"/>
      <c r="AD177" s="82"/>
      <c r="AE177" s="82"/>
      <c r="AF177" s="82"/>
      <c r="AG177" s="82"/>
      <c r="AH177" s="82"/>
      <c r="AI177" s="83"/>
      <c r="AJ177" s="81"/>
      <c r="AK177" s="82"/>
      <c r="AL177" s="82"/>
      <c r="AM177" s="82"/>
      <c r="AN177" s="82"/>
      <c r="AO177" s="82"/>
      <c r="AP177" s="82"/>
      <c r="AQ177" s="82"/>
      <c r="AR177" s="83"/>
      <c r="AS177" s="81"/>
      <c r="AT177" s="82"/>
      <c r="AU177" s="82"/>
      <c r="AV177" s="82"/>
      <c r="AW177" s="82"/>
      <c r="AX177" s="82"/>
      <c r="AY177" s="82"/>
      <c r="AZ177" s="82"/>
      <c r="BA177" s="82"/>
      <c r="BB177" s="82"/>
      <c r="BC177" s="83"/>
      <c r="BD177" s="81"/>
      <c r="BE177" s="82"/>
      <c r="BF177" s="82"/>
      <c r="BG177" s="82"/>
      <c r="BH177" s="82"/>
      <c r="BI177" s="82"/>
      <c r="BJ177" s="82"/>
      <c r="BK177" s="82"/>
      <c r="BL177" s="83"/>
      <c r="BM177" s="81"/>
      <c r="BN177" s="82"/>
      <c r="BO177" s="82"/>
      <c r="BP177" s="82"/>
      <c r="BQ177" s="82"/>
      <c r="BR177" s="82"/>
      <c r="BS177" s="82"/>
      <c r="BT177" s="82"/>
      <c r="BU177" s="82"/>
      <c r="BV177" s="82"/>
      <c r="BW177" s="83"/>
      <c r="BX177" s="81"/>
      <c r="BY177" s="82"/>
      <c r="BZ177" s="82"/>
      <c r="CA177" s="82"/>
      <c r="CB177" s="82"/>
      <c r="CC177" s="82"/>
      <c r="CD177" s="82"/>
      <c r="CE177" s="83"/>
    </row>
    <row r="178" spans="3:103" ht="26.65" customHeight="1" x14ac:dyDescent="0.25">
      <c r="C178" s="84" t="s">
        <v>154</v>
      </c>
      <c r="D178" s="82"/>
      <c r="E178" s="82"/>
      <c r="F178" s="82"/>
      <c r="G178" s="83"/>
      <c r="H178" s="81"/>
      <c r="I178" s="82"/>
      <c r="J178" s="82"/>
      <c r="K178" s="82"/>
      <c r="L178" s="83"/>
      <c r="M178" s="81"/>
      <c r="N178" s="82"/>
      <c r="O178" s="82"/>
      <c r="P178" s="82"/>
      <c r="Q178" s="82"/>
      <c r="R178" s="82"/>
      <c r="S178" s="82"/>
      <c r="T178" s="82"/>
      <c r="U178" s="82"/>
      <c r="V178" s="83"/>
      <c r="W178" s="81"/>
      <c r="X178" s="82"/>
      <c r="Y178" s="82"/>
      <c r="Z178" s="82"/>
      <c r="AA178" s="82"/>
      <c r="AB178" s="82"/>
      <c r="AC178" s="82"/>
      <c r="AD178" s="82"/>
      <c r="AE178" s="82"/>
      <c r="AF178" s="82"/>
      <c r="AG178" s="82"/>
      <c r="AH178" s="82"/>
      <c r="AI178" s="83"/>
      <c r="AJ178" s="81"/>
      <c r="AK178" s="82"/>
      <c r="AL178" s="82"/>
      <c r="AM178" s="82"/>
      <c r="AN178" s="82"/>
      <c r="AO178" s="82"/>
      <c r="AP178" s="82"/>
      <c r="AQ178" s="82"/>
      <c r="AR178" s="83"/>
      <c r="AS178" s="81"/>
      <c r="AT178" s="82"/>
      <c r="AU178" s="82"/>
      <c r="AV178" s="82"/>
      <c r="AW178" s="82"/>
      <c r="AX178" s="82"/>
      <c r="AY178" s="82"/>
      <c r="AZ178" s="82"/>
      <c r="BA178" s="82"/>
      <c r="BB178" s="82"/>
      <c r="BC178" s="83"/>
      <c r="BD178" s="81"/>
      <c r="BE178" s="82"/>
      <c r="BF178" s="82"/>
      <c r="BG178" s="82"/>
      <c r="BH178" s="82"/>
      <c r="BI178" s="82"/>
      <c r="BJ178" s="82"/>
      <c r="BK178" s="82"/>
      <c r="BL178" s="83"/>
      <c r="BM178" s="81"/>
      <c r="BN178" s="82"/>
      <c r="BO178" s="82"/>
      <c r="BP178" s="82"/>
      <c r="BQ178" s="82"/>
      <c r="BR178" s="82"/>
      <c r="BS178" s="82"/>
      <c r="BT178" s="82"/>
      <c r="BU178" s="82"/>
      <c r="BV178" s="82"/>
      <c r="BW178" s="83"/>
      <c r="BX178" s="81"/>
      <c r="BY178" s="82"/>
      <c r="BZ178" s="82"/>
      <c r="CA178" s="82"/>
      <c r="CB178" s="82"/>
      <c r="CC178" s="82"/>
      <c r="CD178" s="82"/>
      <c r="CE178" s="83"/>
    </row>
    <row r="179" spans="3:103" ht="26.65" customHeight="1" x14ac:dyDescent="0.25">
      <c r="C179" s="84" t="s">
        <v>155</v>
      </c>
      <c r="D179" s="82"/>
      <c r="E179" s="82"/>
      <c r="F179" s="82"/>
      <c r="G179" s="83"/>
      <c r="H179" s="81"/>
      <c r="I179" s="82"/>
      <c r="J179" s="82"/>
      <c r="K179" s="82"/>
      <c r="L179" s="83"/>
      <c r="M179" s="81"/>
      <c r="N179" s="82"/>
      <c r="O179" s="82"/>
      <c r="P179" s="82"/>
      <c r="Q179" s="82"/>
      <c r="R179" s="82"/>
      <c r="S179" s="82"/>
      <c r="T179" s="82"/>
      <c r="U179" s="82"/>
      <c r="V179" s="83"/>
      <c r="W179" s="81"/>
      <c r="X179" s="82"/>
      <c r="Y179" s="82"/>
      <c r="Z179" s="82"/>
      <c r="AA179" s="82"/>
      <c r="AB179" s="82"/>
      <c r="AC179" s="82"/>
      <c r="AD179" s="82"/>
      <c r="AE179" s="82"/>
      <c r="AF179" s="82"/>
      <c r="AG179" s="82"/>
      <c r="AH179" s="82"/>
      <c r="AI179" s="83"/>
      <c r="AJ179" s="81"/>
      <c r="AK179" s="82"/>
      <c r="AL179" s="82"/>
      <c r="AM179" s="82"/>
      <c r="AN179" s="82"/>
      <c r="AO179" s="82"/>
      <c r="AP179" s="82"/>
      <c r="AQ179" s="82"/>
      <c r="AR179" s="83"/>
      <c r="AS179" s="81"/>
      <c r="AT179" s="82"/>
      <c r="AU179" s="82"/>
      <c r="AV179" s="82"/>
      <c r="AW179" s="82"/>
      <c r="AX179" s="82"/>
      <c r="AY179" s="82"/>
      <c r="AZ179" s="82"/>
      <c r="BA179" s="82"/>
      <c r="BB179" s="82"/>
      <c r="BC179" s="83"/>
      <c r="BD179" s="81"/>
      <c r="BE179" s="82"/>
      <c r="BF179" s="82"/>
      <c r="BG179" s="82"/>
      <c r="BH179" s="82"/>
      <c r="BI179" s="82"/>
      <c r="BJ179" s="82"/>
      <c r="BK179" s="82"/>
      <c r="BL179" s="83"/>
      <c r="BM179" s="81"/>
      <c r="BN179" s="82"/>
      <c r="BO179" s="82"/>
      <c r="BP179" s="82"/>
      <c r="BQ179" s="82"/>
      <c r="BR179" s="82"/>
      <c r="BS179" s="82"/>
      <c r="BT179" s="82"/>
      <c r="BU179" s="82"/>
      <c r="BV179" s="82"/>
      <c r="BW179" s="83"/>
      <c r="BX179" s="81"/>
      <c r="BY179" s="82"/>
      <c r="BZ179" s="82"/>
      <c r="CA179" s="82"/>
      <c r="CB179" s="82"/>
      <c r="CC179" s="82"/>
      <c r="CD179" s="82"/>
      <c r="CE179" s="83"/>
    </row>
    <row r="180" spans="3:103" ht="26.65" customHeight="1" x14ac:dyDescent="0.25">
      <c r="C180" s="84" t="s">
        <v>156</v>
      </c>
      <c r="D180" s="82"/>
      <c r="E180" s="82"/>
      <c r="F180" s="82"/>
      <c r="G180" s="83"/>
      <c r="H180" s="81"/>
      <c r="I180" s="82"/>
      <c r="J180" s="82"/>
      <c r="K180" s="82"/>
      <c r="L180" s="83"/>
      <c r="M180" s="81"/>
      <c r="N180" s="82"/>
      <c r="O180" s="82"/>
      <c r="P180" s="82"/>
      <c r="Q180" s="82"/>
      <c r="R180" s="82"/>
      <c r="S180" s="82"/>
      <c r="T180" s="82"/>
      <c r="U180" s="82"/>
      <c r="V180" s="83"/>
      <c r="W180" s="81"/>
      <c r="X180" s="82"/>
      <c r="Y180" s="82"/>
      <c r="Z180" s="82"/>
      <c r="AA180" s="82"/>
      <c r="AB180" s="82"/>
      <c r="AC180" s="82"/>
      <c r="AD180" s="82"/>
      <c r="AE180" s="82"/>
      <c r="AF180" s="82"/>
      <c r="AG180" s="82"/>
      <c r="AH180" s="82"/>
      <c r="AI180" s="83"/>
      <c r="AJ180" s="81"/>
      <c r="AK180" s="82"/>
      <c r="AL180" s="82"/>
      <c r="AM180" s="82"/>
      <c r="AN180" s="82"/>
      <c r="AO180" s="82"/>
      <c r="AP180" s="82"/>
      <c r="AQ180" s="82"/>
      <c r="AR180" s="83"/>
      <c r="AS180" s="81"/>
      <c r="AT180" s="82"/>
      <c r="AU180" s="82"/>
      <c r="AV180" s="82"/>
      <c r="AW180" s="82"/>
      <c r="AX180" s="82"/>
      <c r="AY180" s="82"/>
      <c r="AZ180" s="82"/>
      <c r="BA180" s="82"/>
      <c r="BB180" s="82"/>
      <c r="BC180" s="83"/>
      <c r="BD180" s="81"/>
      <c r="BE180" s="82"/>
      <c r="BF180" s="82"/>
      <c r="BG180" s="82"/>
      <c r="BH180" s="82"/>
      <c r="BI180" s="82"/>
      <c r="BJ180" s="82"/>
      <c r="BK180" s="82"/>
      <c r="BL180" s="83"/>
      <c r="BM180" s="81"/>
      <c r="BN180" s="82"/>
      <c r="BO180" s="82"/>
      <c r="BP180" s="82"/>
      <c r="BQ180" s="82"/>
      <c r="BR180" s="82"/>
      <c r="BS180" s="82"/>
      <c r="BT180" s="82"/>
      <c r="BU180" s="82"/>
      <c r="BV180" s="82"/>
      <c r="BW180" s="83"/>
      <c r="BX180" s="81"/>
      <c r="BY180" s="82"/>
      <c r="BZ180" s="82"/>
      <c r="CA180" s="82"/>
      <c r="CB180" s="82"/>
      <c r="CC180" s="82"/>
      <c r="CD180" s="82"/>
      <c r="CE180" s="83"/>
    </row>
    <row r="181" spans="3:103" ht="26.65" customHeight="1" x14ac:dyDescent="0.25">
      <c r="C181" s="84" t="s">
        <v>157</v>
      </c>
      <c r="D181" s="82"/>
      <c r="E181" s="82"/>
      <c r="F181" s="82"/>
      <c r="G181" s="83"/>
      <c r="H181" s="81"/>
      <c r="I181" s="82"/>
      <c r="J181" s="82"/>
      <c r="K181" s="82"/>
      <c r="L181" s="83"/>
      <c r="M181" s="81"/>
      <c r="N181" s="82"/>
      <c r="O181" s="82"/>
      <c r="P181" s="82"/>
      <c r="Q181" s="82"/>
      <c r="R181" s="82"/>
      <c r="S181" s="82"/>
      <c r="T181" s="82"/>
      <c r="U181" s="82"/>
      <c r="V181" s="83"/>
      <c r="W181" s="81"/>
      <c r="X181" s="82"/>
      <c r="Y181" s="82"/>
      <c r="Z181" s="82"/>
      <c r="AA181" s="82"/>
      <c r="AB181" s="82"/>
      <c r="AC181" s="82"/>
      <c r="AD181" s="82"/>
      <c r="AE181" s="82"/>
      <c r="AF181" s="82"/>
      <c r="AG181" s="82"/>
      <c r="AH181" s="82"/>
      <c r="AI181" s="83"/>
      <c r="AJ181" s="81"/>
      <c r="AK181" s="82"/>
      <c r="AL181" s="82"/>
      <c r="AM181" s="82"/>
      <c r="AN181" s="82"/>
      <c r="AO181" s="82"/>
      <c r="AP181" s="82"/>
      <c r="AQ181" s="82"/>
      <c r="AR181" s="83"/>
      <c r="AS181" s="81"/>
      <c r="AT181" s="82"/>
      <c r="AU181" s="82"/>
      <c r="AV181" s="82"/>
      <c r="AW181" s="82"/>
      <c r="AX181" s="82"/>
      <c r="AY181" s="82"/>
      <c r="AZ181" s="82"/>
      <c r="BA181" s="82"/>
      <c r="BB181" s="82"/>
      <c r="BC181" s="83"/>
      <c r="BD181" s="81"/>
      <c r="BE181" s="82"/>
      <c r="BF181" s="82"/>
      <c r="BG181" s="82"/>
      <c r="BH181" s="82"/>
      <c r="BI181" s="82"/>
      <c r="BJ181" s="82"/>
      <c r="BK181" s="82"/>
      <c r="BL181" s="83"/>
      <c r="BM181" s="81"/>
      <c r="BN181" s="82"/>
      <c r="BO181" s="82"/>
      <c r="BP181" s="82"/>
      <c r="BQ181" s="82"/>
      <c r="BR181" s="82"/>
      <c r="BS181" s="82"/>
      <c r="BT181" s="82"/>
      <c r="BU181" s="82"/>
      <c r="BV181" s="82"/>
      <c r="BW181" s="83"/>
      <c r="BX181" s="81"/>
      <c r="BY181" s="82"/>
      <c r="BZ181" s="82"/>
      <c r="CA181" s="82"/>
      <c r="CB181" s="82"/>
      <c r="CC181" s="82"/>
      <c r="CD181" s="82"/>
      <c r="CE181" s="83"/>
    </row>
    <row r="182" spans="3:103" ht="26.65" customHeight="1" x14ac:dyDescent="0.25">
      <c r="C182" s="84" t="s">
        <v>158</v>
      </c>
      <c r="D182" s="82"/>
      <c r="E182" s="82"/>
      <c r="F182" s="82"/>
      <c r="G182" s="83"/>
      <c r="H182" s="81"/>
      <c r="I182" s="82"/>
      <c r="J182" s="82"/>
      <c r="K182" s="82"/>
      <c r="L182" s="83"/>
      <c r="M182" s="81"/>
      <c r="N182" s="82"/>
      <c r="O182" s="82"/>
      <c r="P182" s="82"/>
      <c r="Q182" s="82"/>
      <c r="R182" s="82"/>
      <c r="S182" s="82"/>
      <c r="T182" s="82"/>
      <c r="U182" s="82"/>
      <c r="V182" s="83"/>
      <c r="W182" s="81"/>
      <c r="X182" s="82"/>
      <c r="Y182" s="82"/>
      <c r="Z182" s="82"/>
      <c r="AA182" s="82"/>
      <c r="AB182" s="82"/>
      <c r="AC182" s="82"/>
      <c r="AD182" s="82"/>
      <c r="AE182" s="82"/>
      <c r="AF182" s="82"/>
      <c r="AG182" s="82"/>
      <c r="AH182" s="82"/>
      <c r="AI182" s="83"/>
      <c r="AJ182" s="81"/>
      <c r="AK182" s="82"/>
      <c r="AL182" s="82"/>
      <c r="AM182" s="82"/>
      <c r="AN182" s="82"/>
      <c r="AO182" s="82"/>
      <c r="AP182" s="82"/>
      <c r="AQ182" s="82"/>
      <c r="AR182" s="83"/>
      <c r="AS182" s="81"/>
      <c r="AT182" s="82"/>
      <c r="AU182" s="82"/>
      <c r="AV182" s="82"/>
      <c r="AW182" s="82"/>
      <c r="AX182" s="82"/>
      <c r="AY182" s="82"/>
      <c r="AZ182" s="82"/>
      <c r="BA182" s="82"/>
      <c r="BB182" s="82"/>
      <c r="BC182" s="83"/>
      <c r="BD182" s="81"/>
      <c r="BE182" s="82"/>
      <c r="BF182" s="82"/>
      <c r="BG182" s="82"/>
      <c r="BH182" s="82"/>
      <c r="BI182" s="82"/>
      <c r="BJ182" s="82"/>
      <c r="BK182" s="82"/>
      <c r="BL182" s="83"/>
      <c r="BM182" s="81"/>
      <c r="BN182" s="82"/>
      <c r="BO182" s="82"/>
      <c r="BP182" s="82"/>
      <c r="BQ182" s="82"/>
      <c r="BR182" s="82"/>
      <c r="BS182" s="82"/>
      <c r="BT182" s="82"/>
      <c r="BU182" s="82"/>
      <c r="BV182" s="82"/>
      <c r="BW182" s="83"/>
      <c r="BX182" s="81"/>
      <c r="BY182" s="82"/>
      <c r="BZ182" s="82"/>
      <c r="CA182" s="82"/>
      <c r="CB182" s="82"/>
      <c r="CC182" s="82"/>
      <c r="CD182" s="82"/>
      <c r="CE182" s="83"/>
    </row>
    <row r="183" spans="3:103" ht="26.65" customHeight="1" x14ac:dyDescent="0.25">
      <c r="C183" s="84" t="s">
        <v>159</v>
      </c>
      <c r="D183" s="82"/>
      <c r="E183" s="82"/>
      <c r="F183" s="82"/>
      <c r="G183" s="83"/>
      <c r="H183" s="81"/>
      <c r="I183" s="82"/>
      <c r="J183" s="82"/>
      <c r="K183" s="82"/>
      <c r="L183" s="83"/>
      <c r="M183" s="81"/>
      <c r="N183" s="82"/>
      <c r="O183" s="82"/>
      <c r="P183" s="82"/>
      <c r="Q183" s="82"/>
      <c r="R183" s="82"/>
      <c r="S183" s="82"/>
      <c r="T183" s="82"/>
      <c r="U183" s="82"/>
      <c r="V183" s="83"/>
      <c r="W183" s="81"/>
      <c r="X183" s="82"/>
      <c r="Y183" s="82"/>
      <c r="Z183" s="82"/>
      <c r="AA183" s="82"/>
      <c r="AB183" s="82"/>
      <c r="AC183" s="82"/>
      <c r="AD183" s="82"/>
      <c r="AE183" s="82"/>
      <c r="AF183" s="82"/>
      <c r="AG183" s="82"/>
      <c r="AH183" s="82"/>
      <c r="AI183" s="83"/>
      <c r="AJ183" s="81"/>
      <c r="AK183" s="82"/>
      <c r="AL183" s="82"/>
      <c r="AM183" s="82"/>
      <c r="AN183" s="82"/>
      <c r="AO183" s="82"/>
      <c r="AP183" s="82"/>
      <c r="AQ183" s="82"/>
      <c r="AR183" s="83"/>
      <c r="AS183" s="81"/>
      <c r="AT183" s="82"/>
      <c r="AU183" s="82"/>
      <c r="AV183" s="82"/>
      <c r="AW183" s="82"/>
      <c r="AX183" s="82"/>
      <c r="AY183" s="82"/>
      <c r="AZ183" s="82"/>
      <c r="BA183" s="82"/>
      <c r="BB183" s="82"/>
      <c r="BC183" s="83"/>
      <c r="BD183" s="81"/>
      <c r="BE183" s="82"/>
      <c r="BF183" s="82"/>
      <c r="BG183" s="82"/>
      <c r="BH183" s="82"/>
      <c r="BI183" s="82"/>
      <c r="BJ183" s="82"/>
      <c r="BK183" s="82"/>
      <c r="BL183" s="83"/>
      <c r="BM183" s="81"/>
      <c r="BN183" s="82"/>
      <c r="BO183" s="82"/>
      <c r="BP183" s="82"/>
      <c r="BQ183" s="82"/>
      <c r="BR183" s="82"/>
      <c r="BS183" s="82"/>
      <c r="BT183" s="82"/>
      <c r="BU183" s="82"/>
      <c r="BV183" s="82"/>
      <c r="BW183" s="83"/>
      <c r="BX183" s="81"/>
      <c r="BY183" s="82"/>
      <c r="BZ183" s="82"/>
      <c r="CA183" s="82"/>
      <c r="CB183" s="82"/>
      <c r="CC183" s="82"/>
      <c r="CD183" s="82"/>
      <c r="CE183" s="83"/>
    </row>
    <row r="184" spans="3:103" ht="0" hidden="1" customHeight="1" x14ac:dyDescent="0.25"/>
    <row r="185" spans="3:103" ht="14.1" customHeight="1" x14ac:dyDescent="0.25"/>
    <row r="186" spans="3:103" ht="14.45" customHeight="1" x14ac:dyDescent="0.25">
      <c r="C186" s="109" t="s">
        <v>160</v>
      </c>
      <c r="D186" s="93"/>
      <c r="E186" s="93"/>
      <c r="F186" s="93"/>
      <c r="G186" s="93"/>
      <c r="H186" s="93"/>
      <c r="I186" s="93"/>
      <c r="J186" s="93"/>
      <c r="K186" s="93"/>
      <c r="L186" s="93"/>
      <c r="M186" s="93"/>
      <c r="N186" s="93"/>
      <c r="O186" s="93"/>
      <c r="P186" s="93"/>
      <c r="Q186" s="93"/>
      <c r="R186" s="93"/>
      <c r="S186" s="93"/>
    </row>
    <row r="187" spans="3:103" ht="9.75" customHeight="1" x14ac:dyDescent="0.25"/>
    <row r="188" spans="3:103" ht="26.65" customHeight="1" x14ac:dyDescent="0.25">
      <c r="C188" s="106" t="s">
        <v>161</v>
      </c>
      <c r="D188" s="82"/>
      <c r="E188" s="82"/>
      <c r="F188" s="82"/>
      <c r="G188" s="83"/>
      <c r="H188" s="91" t="s">
        <v>141</v>
      </c>
      <c r="I188" s="82"/>
      <c r="J188" s="82"/>
      <c r="K188" s="82"/>
      <c r="L188" s="82"/>
      <c r="M188" s="82"/>
      <c r="N188" s="83"/>
      <c r="P188" s="91" t="s">
        <v>142</v>
      </c>
      <c r="Q188" s="82"/>
      <c r="R188" s="82"/>
      <c r="S188" s="82"/>
      <c r="T188" s="82"/>
      <c r="U188" s="82"/>
      <c r="V188" s="82"/>
      <c r="W188" s="82"/>
      <c r="X188" s="82"/>
      <c r="Y188" s="82"/>
      <c r="Z188" s="83"/>
      <c r="AA188" s="91" t="s">
        <v>143</v>
      </c>
      <c r="AB188" s="82"/>
      <c r="AC188" s="82"/>
      <c r="AD188" s="82"/>
      <c r="AE188" s="82"/>
      <c r="AF188" s="82"/>
      <c r="AG188" s="82"/>
      <c r="AH188" s="82"/>
      <c r="AI188" s="82"/>
      <c r="AJ188" s="82"/>
      <c r="AK188" s="83"/>
      <c r="AL188" s="91" t="s">
        <v>144</v>
      </c>
      <c r="AM188" s="82"/>
      <c r="AN188" s="82"/>
      <c r="AO188" s="82"/>
      <c r="AP188" s="82"/>
      <c r="AQ188" s="82"/>
      <c r="AR188" s="82"/>
      <c r="AS188" s="82"/>
      <c r="AT188" s="83"/>
      <c r="AU188" s="91" t="s">
        <v>145</v>
      </c>
      <c r="AV188" s="82"/>
      <c r="AW188" s="82"/>
      <c r="AX188" s="82"/>
      <c r="AY188" s="82"/>
      <c r="AZ188" s="82"/>
      <c r="BA188" s="82"/>
      <c r="BB188" s="82"/>
      <c r="BC188" s="82"/>
      <c r="BD188" s="82"/>
      <c r="BE188" s="83"/>
      <c r="BF188" s="91" t="s">
        <v>146</v>
      </c>
      <c r="BG188" s="82"/>
      <c r="BH188" s="82"/>
      <c r="BI188" s="82"/>
      <c r="BJ188" s="82"/>
      <c r="BK188" s="82"/>
      <c r="BL188" s="82"/>
      <c r="BM188" s="82"/>
      <c r="BN188" s="83"/>
      <c r="BO188" s="91" t="s">
        <v>147</v>
      </c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3"/>
      <c r="CA188" s="91" t="s">
        <v>148</v>
      </c>
      <c r="CB188" s="82"/>
      <c r="CC188" s="82"/>
      <c r="CD188" s="82"/>
      <c r="CE188" s="82"/>
      <c r="CF188" s="82"/>
      <c r="CG188" s="82"/>
      <c r="CH188" s="82"/>
      <c r="CI188" s="83"/>
      <c r="CJ188" s="91" t="s">
        <v>162</v>
      </c>
      <c r="CK188" s="82"/>
      <c r="CL188" s="82"/>
      <c r="CM188" s="82"/>
      <c r="CN188" s="82"/>
      <c r="CO188" s="82"/>
      <c r="CP188" s="82"/>
      <c r="CQ188" s="82"/>
      <c r="CR188" s="82"/>
      <c r="CS188" s="82"/>
      <c r="CT188" s="83"/>
      <c r="CU188" s="91" t="s">
        <v>163</v>
      </c>
      <c r="CV188" s="82"/>
      <c r="CW188" s="82"/>
      <c r="CX188" s="82"/>
      <c r="CY188" s="83"/>
    </row>
    <row r="189" spans="3:103" ht="18" customHeight="1" x14ac:dyDescent="0.25">
      <c r="C189" s="84" t="s">
        <v>164</v>
      </c>
      <c r="D189" s="82"/>
      <c r="E189" s="82"/>
      <c r="F189" s="82"/>
      <c r="G189" s="83"/>
      <c r="H189" s="81"/>
      <c r="I189" s="82"/>
      <c r="J189" s="82"/>
      <c r="K189" s="82"/>
      <c r="L189" s="82"/>
      <c r="M189" s="82"/>
      <c r="N189" s="83"/>
      <c r="P189" s="81"/>
      <c r="Q189" s="82"/>
      <c r="R189" s="82"/>
      <c r="S189" s="82"/>
      <c r="T189" s="82"/>
      <c r="U189" s="82"/>
      <c r="V189" s="82"/>
      <c r="W189" s="82"/>
      <c r="X189" s="82"/>
      <c r="Y189" s="82"/>
      <c r="Z189" s="83"/>
      <c r="AA189" s="81"/>
      <c r="AB189" s="82"/>
      <c r="AC189" s="82"/>
      <c r="AD189" s="82"/>
      <c r="AE189" s="82"/>
      <c r="AF189" s="82"/>
      <c r="AG189" s="82"/>
      <c r="AH189" s="82"/>
      <c r="AI189" s="82"/>
      <c r="AJ189" s="82"/>
      <c r="AK189" s="83"/>
      <c r="AL189" s="81"/>
      <c r="AM189" s="82"/>
      <c r="AN189" s="82"/>
      <c r="AO189" s="82"/>
      <c r="AP189" s="82"/>
      <c r="AQ189" s="82"/>
      <c r="AR189" s="82"/>
      <c r="AS189" s="82"/>
      <c r="AT189" s="83"/>
      <c r="AU189" s="81"/>
      <c r="AV189" s="82"/>
      <c r="AW189" s="82"/>
      <c r="AX189" s="82"/>
      <c r="AY189" s="82"/>
      <c r="AZ189" s="82"/>
      <c r="BA189" s="82"/>
      <c r="BB189" s="82"/>
      <c r="BC189" s="82"/>
      <c r="BD189" s="82"/>
      <c r="BE189" s="83"/>
      <c r="BF189" s="81"/>
      <c r="BG189" s="82"/>
      <c r="BH189" s="82"/>
      <c r="BI189" s="82"/>
      <c r="BJ189" s="82"/>
      <c r="BK189" s="82"/>
      <c r="BL189" s="82"/>
      <c r="BM189" s="82"/>
      <c r="BN189" s="83"/>
      <c r="BO189" s="81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3"/>
      <c r="CA189" s="81"/>
      <c r="CB189" s="82"/>
      <c r="CC189" s="82"/>
      <c r="CD189" s="82"/>
      <c r="CE189" s="82"/>
      <c r="CF189" s="82"/>
      <c r="CG189" s="82"/>
      <c r="CH189" s="82"/>
      <c r="CI189" s="83"/>
      <c r="CJ189" s="81"/>
      <c r="CK189" s="82"/>
      <c r="CL189" s="82"/>
      <c r="CM189" s="82"/>
      <c r="CN189" s="82"/>
      <c r="CO189" s="82"/>
      <c r="CP189" s="82"/>
      <c r="CQ189" s="82"/>
      <c r="CR189" s="82"/>
      <c r="CS189" s="82"/>
      <c r="CT189" s="83"/>
      <c r="CU189" s="81"/>
      <c r="CV189" s="82"/>
      <c r="CW189" s="82"/>
      <c r="CX189" s="82"/>
      <c r="CY189" s="83"/>
    </row>
    <row r="190" spans="3:103" ht="18" customHeight="1" x14ac:dyDescent="0.25">
      <c r="C190" s="84" t="s">
        <v>165</v>
      </c>
      <c r="D190" s="82"/>
      <c r="E190" s="82"/>
      <c r="F190" s="82"/>
      <c r="G190" s="83"/>
      <c r="H190" s="81"/>
      <c r="I190" s="82"/>
      <c r="J190" s="82"/>
      <c r="K190" s="82"/>
      <c r="L190" s="82"/>
      <c r="M190" s="82"/>
      <c r="N190" s="83"/>
      <c r="P190" s="81"/>
      <c r="Q190" s="82"/>
      <c r="R190" s="82"/>
      <c r="S190" s="82"/>
      <c r="T190" s="82"/>
      <c r="U190" s="82"/>
      <c r="V190" s="82"/>
      <c r="W190" s="82"/>
      <c r="X190" s="82"/>
      <c r="Y190" s="82"/>
      <c r="Z190" s="83"/>
      <c r="AA190" s="81"/>
      <c r="AB190" s="82"/>
      <c r="AC190" s="82"/>
      <c r="AD190" s="82"/>
      <c r="AE190" s="82"/>
      <c r="AF190" s="82"/>
      <c r="AG190" s="82"/>
      <c r="AH190" s="82"/>
      <c r="AI190" s="82"/>
      <c r="AJ190" s="82"/>
      <c r="AK190" s="83"/>
      <c r="AL190" s="81"/>
      <c r="AM190" s="82"/>
      <c r="AN190" s="82"/>
      <c r="AO190" s="82"/>
      <c r="AP190" s="82"/>
      <c r="AQ190" s="82"/>
      <c r="AR190" s="82"/>
      <c r="AS190" s="82"/>
      <c r="AT190" s="83"/>
      <c r="AU190" s="81"/>
      <c r="AV190" s="82"/>
      <c r="AW190" s="82"/>
      <c r="AX190" s="82"/>
      <c r="AY190" s="82"/>
      <c r="AZ190" s="82"/>
      <c r="BA190" s="82"/>
      <c r="BB190" s="82"/>
      <c r="BC190" s="82"/>
      <c r="BD190" s="82"/>
      <c r="BE190" s="83"/>
      <c r="BF190" s="81"/>
      <c r="BG190" s="82"/>
      <c r="BH190" s="82"/>
      <c r="BI190" s="82"/>
      <c r="BJ190" s="82"/>
      <c r="BK190" s="82"/>
      <c r="BL190" s="82"/>
      <c r="BM190" s="82"/>
      <c r="BN190" s="83"/>
      <c r="BO190" s="81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3"/>
      <c r="CA190" s="81"/>
      <c r="CB190" s="82"/>
      <c r="CC190" s="82"/>
      <c r="CD190" s="82"/>
      <c r="CE190" s="82"/>
      <c r="CF190" s="82"/>
      <c r="CG190" s="82"/>
      <c r="CH190" s="82"/>
      <c r="CI190" s="83"/>
      <c r="CJ190" s="81"/>
      <c r="CK190" s="82"/>
      <c r="CL190" s="82"/>
      <c r="CM190" s="82"/>
      <c r="CN190" s="82"/>
      <c r="CO190" s="82"/>
      <c r="CP190" s="82"/>
      <c r="CQ190" s="82"/>
      <c r="CR190" s="82"/>
      <c r="CS190" s="82"/>
      <c r="CT190" s="83"/>
      <c r="CU190" s="81"/>
      <c r="CV190" s="82"/>
      <c r="CW190" s="82"/>
      <c r="CX190" s="82"/>
      <c r="CY190" s="83"/>
    </row>
    <row r="191" spans="3:103" ht="0" hidden="1" customHeight="1" x14ac:dyDescent="0.25"/>
    <row r="192" spans="3:103" ht="23.85" customHeight="1" x14ac:dyDescent="0.25"/>
    <row r="193" spans="2:123" ht="14.45" customHeight="1" x14ac:dyDescent="0.25">
      <c r="C193" s="97" t="s">
        <v>166</v>
      </c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</row>
    <row r="194" spans="2:123" ht="10.9" customHeight="1" x14ac:dyDescent="0.25"/>
    <row r="195" spans="2:123" ht="26.65" customHeight="1" x14ac:dyDescent="0.25">
      <c r="C195" s="106" t="s">
        <v>127</v>
      </c>
      <c r="D195" s="82"/>
      <c r="E195" s="82"/>
      <c r="F195" s="82"/>
      <c r="G195" s="83"/>
      <c r="H195" s="91" t="s">
        <v>4</v>
      </c>
      <c r="I195" s="82"/>
      <c r="J195" s="82"/>
      <c r="K195" s="82"/>
      <c r="L195" s="82"/>
      <c r="M195" s="82"/>
      <c r="N195" s="83"/>
      <c r="P195" s="90" t="s">
        <v>5</v>
      </c>
      <c r="Q195" s="82"/>
      <c r="R195" s="82"/>
      <c r="S195" s="82"/>
      <c r="T195" s="82"/>
      <c r="U195" s="82"/>
      <c r="V195" s="82"/>
      <c r="W195" s="82"/>
      <c r="X195" s="82"/>
      <c r="Y195" s="82"/>
      <c r="Z195" s="83"/>
      <c r="AA195" s="91" t="s">
        <v>6</v>
      </c>
      <c r="AB195" s="82"/>
      <c r="AC195" s="82"/>
      <c r="AD195" s="82"/>
      <c r="AE195" s="82"/>
      <c r="AF195" s="82"/>
      <c r="AG195" s="82"/>
      <c r="AH195" s="82"/>
      <c r="AI195" s="82"/>
      <c r="AJ195" s="82"/>
      <c r="AK195" s="83"/>
      <c r="AL195" s="90" t="s">
        <v>5</v>
      </c>
      <c r="AM195" s="82"/>
      <c r="AN195" s="82"/>
      <c r="AO195" s="82"/>
      <c r="AP195" s="82"/>
      <c r="AQ195" s="82"/>
      <c r="AR195" s="82"/>
      <c r="AS195" s="82"/>
      <c r="AT195" s="83"/>
      <c r="AU195" s="91" t="s">
        <v>7</v>
      </c>
      <c r="AV195" s="82"/>
      <c r="AW195" s="82"/>
      <c r="AX195" s="82"/>
      <c r="AY195" s="82"/>
      <c r="AZ195" s="82"/>
      <c r="BA195" s="82"/>
      <c r="BB195" s="82"/>
      <c r="BC195" s="82"/>
      <c r="BD195" s="82"/>
      <c r="BE195" s="83"/>
      <c r="BF195" s="90" t="s">
        <v>5</v>
      </c>
      <c r="BG195" s="82"/>
      <c r="BH195" s="82"/>
      <c r="BI195" s="82"/>
      <c r="BJ195" s="82"/>
      <c r="BK195" s="82"/>
      <c r="BL195" s="82"/>
      <c r="BM195" s="82"/>
      <c r="BN195" s="83"/>
      <c r="BO195" s="91" t="s">
        <v>8</v>
      </c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3"/>
      <c r="CA195" s="90" t="s">
        <v>5</v>
      </c>
      <c r="CB195" s="82"/>
      <c r="CC195" s="82"/>
      <c r="CD195" s="82"/>
      <c r="CE195" s="82"/>
      <c r="CF195" s="82"/>
      <c r="CG195" s="82"/>
      <c r="CH195" s="82"/>
      <c r="CI195" s="83"/>
      <c r="CJ195" s="91" t="s">
        <v>9</v>
      </c>
      <c r="CK195" s="82"/>
      <c r="CL195" s="82"/>
      <c r="CM195" s="82"/>
      <c r="CN195" s="82"/>
      <c r="CO195" s="82"/>
      <c r="CP195" s="82"/>
      <c r="CQ195" s="82"/>
      <c r="CR195" s="82"/>
      <c r="CS195" s="82"/>
      <c r="CT195" s="83"/>
      <c r="CU195" s="90" t="s">
        <v>5</v>
      </c>
      <c r="CV195" s="82"/>
      <c r="CW195" s="82"/>
      <c r="CX195" s="82"/>
      <c r="CY195" s="83"/>
      <c r="CZ195" s="91" t="s">
        <v>10</v>
      </c>
      <c r="DA195" s="82"/>
      <c r="DB195" s="82"/>
      <c r="DC195" s="82"/>
      <c r="DD195" s="82"/>
      <c r="DE195" s="83"/>
      <c r="DF195" s="90" t="s">
        <v>5</v>
      </c>
      <c r="DG195" s="82"/>
      <c r="DH195" s="82"/>
      <c r="DI195" s="82"/>
      <c r="DJ195" s="83"/>
    </row>
    <row r="196" spans="2:123" ht="26.65" customHeight="1" x14ac:dyDescent="0.25">
      <c r="C196" s="84" t="s">
        <v>167</v>
      </c>
      <c r="D196" s="82"/>
      <c r="E196" s="82"/>
      <c r="F196" s="82"/>
      <c r="G196" s="83"/>
      <c r="H196" s="81"/>
      <c r="I196" s="82"/>
      <c r="J196" s="82"/>
      <c r="K196" s="82"/>
      <c r="L196" s="82"/>
      <c r="M196" s="82"/>
      <c r="N196" s="83"/>
      <c r="P196" s="81"/>
      <c r="Q196" s="82"/>
      <c r="R196" s="82"/>
      <c r="S196" s="82"/>
      <c r="T196" s="82"/>
      <c r="U196" s="82"/>
      <c r="V196" s="82"/>
      <c r="W196" s="82"/>
      <c r="X196" s="82"/>
      <c r="Y196" s="82"/>
      <c r="Z196" s="83"/>
      <c r="AA196" s="81"/>
      <c r="AB196" s="82"/>
      <c r="AC196" s="82"/>
      <c r="AD196" s="82"/>
      <c r="AE196" s="82"/>
      <c r="AF196" s="82"/>
      <c r="AG196" s="82"/>
      <c r="AH196" s="82"/>
      <c r="AI196" s="82"/>
      <c r="AJ196" s="82"/>
      <c r="AK196" s="83"/>
      <c r="AL196" s="81"/>
      <c r="AM196" s="82"/>
      <c r="AN196" s="82"/>
      <c r="AO196" s="82"/>
      <c r="AP196" s="82"/>
      <c r="AQ196" s="82"/>
      <c r="AR196" s="82"/>
      <c r="AS196" s="82"/>
      <c r="AT196" s="83"/>
      <c r="AU196" s="81"/>
      <c r="AV196" s="82"/>
      <c r="AW196" s="82"/>
      <c r="AX196" s="82"/>
      <c r="AY196" s="82"/>
      <c r="AZ196" s="82"/>
      <c r="BA196" s="82"/>
      <c r="BB196" s="82"/>
      <c r="BC196" s="82"/>
      <c r="BD196" s="82"/>
      <c r="BE196" s="83"/>
      <c r="BF196" s="81"/>
      <c r="BG196" s="82"/>
      <c r="BH196" s="82"/>
      <c r="BI196" s="82"/>
      <c r="BJ196" s="82"/>
      <c r="BK196" s="82"/>
      <c r="BL196" s="82"/>
      <c r="BM196" s="82"/>
      <c r="BN196" s="83"/>
      <c r="BO196" s="81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3"/>
      <c r="CA196" s="81"/>
      <c r="CB196" s="82"/>
      <c r="CC196" s="82"/>
      <c r="CD196" s="82"/>
      <c r="CE196" s="82"/>
      <c r="CF196" s="82"/>
      <c r="CG196" s="82"/>
      <c r="CH196" s="82"/>
      <c r="CI196" s="83"/>
      <c r="CJ196" s="81"/>
      <c r="CK196" s="82"/>
      <c r="CL196" s="82"/>
      <c r="CM196" s="82"/>
      <c r="CN196" s="82"/>
      <c r="CO196" s="82"/>
      <c r="CP196" s="82"/>
      <c r="CQ196" s="82"/>
      <c r="CR196" s="82"/>
      <c r="CS196" s="82"/>
      <c r="CT196" s="83"/>
      <c r="CU196" s="81"/>
      <c r="CV196" s="82"/>
      <c r="CW196" s="82"/>
      <c r="CX196" s="82"/>
      <c r="CY196" s="83"/>
      <c r="CZ196" s="81"/>
      <c r="DA196" s="82"/>
      <c r="DB196" s="82"/>
      <c r="DC196" s="82"/>
      <c r="DD196" s="82"/>
      <c r="DE196" s="83"/>
      <c r="DF196" s="81"/>
      <c r="DG196" s="82"/>
      <c r="DH196" s="82"/>
      <c r="DI196" s="82"/>
      <c r="DJ196" s="83"/>
    </row>
    <row r="197" spans="2:123" ht="26.65" customHeight="1" x14ac:dyDescent="0.25">
      <c r="C197" s="84" t="s">
        <v>168</v>
      </c>
      <c r="D197" s="82"/>
      <c r="E197" s="82"/>
      <c r="F197" s="82"/>
      <c r="G197" s="83"/>
      <c r="H197" s="81"/>
      <c r="I197" s="82"/>
      <c r="J197" s="82"/>
      <c r="K197" s="82"/>
      <c r="L197" s="82"/>
      <c r="M197" s="82"/>
      <c r="N197" s="83"/>
      <c r="P197" s="81"/>
      <c r="Q197" s="82"/>
      <c r="R197" s="82"/>
      <c r="S197" s="82"/>
      <c r="T197" s="82"/>
      <c r="U197" s="82"/>
      <c r="V197" s="82"/>
      <c r="W197" s="82"/>
      <c r="X197" s="82"/>
      <c r="Y197" s="82"/>
      <c r="Z197" s="83"/>
      <c r="AA197" s="81"/>
      <c r="AB197" s="82"/>
      <c r="AC197" s="82"/>
      <c r="AD197" s="82"/>
      <c r="AE197" s="82"/>
      <c r="AF197" s="82"/>
      <c r="AG197" s="82"/>
      <c r="AH197" s="82"/>
      <c r="AI197" s="82"/>
      <c r="AJ197" s="82"/>
      <c r="AK197" s="83"/>
      <c r="AL197" s="81"/>
      <c r="AM197" s="82"/>
      <c r="AN197" s="82"/>
      <c r="AO197" s="82"/>
      <c r="AP197" s="82"/>
      <c r="AQ197" s="82"/>
      <c r="AR197" s="82"/>
      <c r="AS197" s="82"/>
      <c r="AT197" s="83"/>
      <c r="AU197" s="81"/>
      <c r="AV197" s="82"/>
      <c r="AW197" s="82"/>
      <c r="AX197" s="82"/>
      <c r="AY197" s="82"/>
      <c r="AZ197" s="82"/>
      <c r="BA197" s="82"/>
      <c r="BB197" s="82"/>
      <c r="BC197" s="82"/>
      <c r="BD197" s="82"/>
      <c r="BE197" s="83"/>
      <c r="BF197" s="81"/>
      <c r="BG197" s="82"/>
      <c r="BH197" s="82"/>
      <c r="BI197" s="82"/>
      <c r="BJ197" s="82"/>
      <c r="BK197" s="82"/>
      <c r="BL197" s="82"/>
      <c r="BM197" s="82"/>
      <c r="BN197" s="83"/>
      <c r="BO197" s="81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3"/>
      <c r="CA197" s="81"/>
      <c r="CB197" s="82"/>
      <c r="CC197" s="82"/>
      <c r="CD197" s="82"/>
      <c r="CE197" s="82"/>
      <c r="CF197" s="82"/>
      <c r="CG197" s="82"/>
      <c r="CH197" s="82"/>
      <c r="CI197" s="83"/>
      <c r="CJ197" s="81"/>
      <c r="CK197" s="82"/>
      <c r="CL197" s="82"/>
      <c r="CM197" s="82"/>
      <c r="CN197" s="82"/>
      <c r="CO197" s="82"/>
      <c r="CP197" s="82"/>
      <c r="CQ197" s="82"/>
      <c r="CR197" s="82"/>
      <c r="CS197" s="82"/>
      <c r="CT197" s="83"/>
      <c r="CU197" s="81"/>
      <c r="CV197" s="82"/>
      <c r="CW197" s="82"/>
      <c r="CX197" s="82"/>
      <c r="CY197" s="83"/>
      <c r="CZ197" s="81"/>
      <c r="DA197" s="82"/>
      <c r="DB197" s="82"/>
      <c r="DC197" s="82"/>
      <c r="DD197" s="82"/>
      <c r="DE197" s="83"/>
      <c r="DF197" s="81"/>
      <c r="DG197" s="82"/>
      <c r="DH197" s="82"/>
      <c r="DI197" s="82"/>
      <c r="DJ197" s="83"/>
    </row>
    <row r="198" spans="2:123" ht="26.65" customHeight="1" x14ac:dyDescent="0.25">
      <c r="C198" s="84" t="s">
        <v>169</v>
      </c>
      <c r="D198" s="82"/>
      <c r="E198" s="82"/>
      <c r="F198" s="82"/>
      <c r="G198" s="83"/>
      <c r="H198" s="81"/>
      <c r="I198" s="82"/>
      <c r="J198" s="82"/>
      <c r="K198" s="82"/>
      <c r="L198" s="82"/>
      <c r="M198" s="82"/>
      <c r="N198" s="83"/>
      <c r="P198" s="81"/>
      <c r="Q198" s="82"/>
      <c r="R198" s="82"/>
      <c r="S198" s="82"/>
      <c r="T198" s="82"/>
      <c r="U198" s="82"/>
      <c r="V198" s="82"/>
      <c r="W198" s="82"/>
      <c r="X198" s="82"/>
      <c r="Y198" s="82"/>
      <c r="Z198" s="83"/>
      <c r="AA198" s="81"/>
      <c r="AB198" s="82"/>
      <c r="AC198" s="82"/>
      <c r="AD198" s="82"/>
      <c r="AE198" s="82"/>
      <c r="AF198" s="82"/>
      <c r="AG198" s="82"/>
      <c r="AH198" s="82"/>
      <c r="AI198" s="82"/>
      <c r="AJ198" s="82"/>
      <c r="AK198" s="83"/>
      <c r="AL198" s="81"/>
      <c r="AM198" s="82"/>
      <c r="AN198" s="82"/>
      <c r="AO198" s="82"/>
      <c r="AP198" s="82"/>
      <c r="AQ198" s="82"/>
      <c r="AR198" s="82"/>
      <c r="AS198" s="82"/>
      <c r="AT198" s="83"/>
      <c r="AU198" s="81"/>
      <c r="AV198" s="82"/>
      <c r="AW198" s="82"/>
      <c r="AX198" s="82"/>
      <c r="AY198" s="82"/>
      <c r="AZ198" s="82"/>
      <c r="BA198" s="82"/>
      <c r="BB198" s="82"/>
      <c r="BC198" s="82"/>
      <c r="BD198" s="82"/>
      <c r="BE198" s="83"/>
      <c r="BF198" s="81"/>
      <c r="BG198" s="82"/>
      <c r="BH198" s="82"/>
      <c r="BI198" s="82"/>
      <c r="BJ198" s="82"/>
      <c r="BK198" s="82"/>
      <c r="BL198" s="82"/>
      <c r="BM198" s="82"/>
      <c r="BN198" s="83"/>
      <c r="BO198" s="81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3"/>
      <c r="CA198" s="81"/>
      <c r="CB198" s="82"/>
      <c r="CC198" s="82"/>
      <c r="CD198" s="82"/>
      <c r="CE198" s="82"/>
      <c r="CF198" s="82"/>
      <c r="CG198" s="82"/>
      <c r="CH198" s="82"/>
      <c r="CI198" s="83"/>
      <c r="CJ198" s="81"/>
      <c r="CK198" s="82"/>
      <c r="CL198" s="82"/>
      <c r="CM198" s="82"/>
      <c r="CN198" s="82"/>
      <c r="CO198" s="82"/>
      <c r="CP198" s="82"/>
      <c r="CQ198" s="82"/>
      <c r="CR198" s="82"/>
      <c r="CS198" s="82"/>
      <c r="CT198" s="83"/>
      <c r="CU198" s="81"/>
      <c r="CV198" s="82"/>
      <c r="CW198" s="82"/>
      <c r="CX198" s="82"/>
      <c r="CY198" s="83"/>
      <c r="CZ198" s="81"/>
      <c r="DA198" s="82"/>
      <c r="DB198" s="82"/>
      <c r="DC198" s="82"/>
      <c r="DD198" s="82"/>
      <c r="DE198" s="83"/>
      <c r="DF198" s="81"/>
      <c r="DG198" s="82"/>
      <c r="DH198" s="82"/>
      <c r="DI198" s="82"/>
      <c r="DJ198" s="83"/>
    </row>
    <row r="199" spans="2:123" ht="23.1" customHeight="1" x14ac:dyDescent="0.25"/>
    <row r="200" spans="2:123" ht="14.45" customHeight="1" x14ac:dyDescent="0.25">
      <c r="B200" s="97" t="s">
        <v>170</v>
      </c>
      <c r="C200" s="93"/>
      <c r="D200" s="93"/>
      <c r="E200" s="93"/>
      <c r="F200" s="93"/>
      <c r="G200" s="93"/>
      <c r="H200" s="93"/>
      <c r="I200" s="93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</row>
    <row r="201" spans="2:123" ht="8.4499999999999993" customHeight="1" x14ac:dyDescent="0.25"/>
    <row r="202" spans="2:123" ht="14.45" customHeight="1" x14ac:dyDescent="0.25">
      <c r="B202" s="109" t="s">
        <v>171</v>
      </c>
      <c r="C202" s="93"/>
      <c r="D202" s="93"/>
      <c r="E202" s="93"/>
      <c r="F202" s="93"/>
      <c r="G202" s="93"/>
      <c r="H202" s="93"/>
      <c r="I202" s="93"/>
      <c r="J202" s="93"/>
      <c r="K202" s="93"/>
      <c r="L202" s="93"/>
      <c r="M202" s="93"/>
      <c r="N202" s="93"/>
    </row>
    <row r="203" spans="2:123" ht="12.6" customHeight="1" x14ac:dyDescent="0.25"/>
    <row r="204" spans="2:123" ht="26.65" customHeight="1" x14ac:dyDescent="0.25">
      <c r="B204" s="106" t="s">
        <v>172</v>
      </c>
      <c r="C204" s="82"/>
      <c r="D204" s="82"/>
      <c r="E204" s="82"/>
      <c r="F204" s="83"/>
      <c r="G204" s="91" t="s">
        <v>141</v>
      </c>
      <c r="H204" s="82"/>
      <c r="I204" s="82"/>
      <c r="J204" s="82"/>
      <c r="K204" s="82"/>
      <c r="L204" s="82"/>
      <c r="M204" s="83"/>
      <c r="N204" s="91" t="s">
        <v>142</v>
      </c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3"/>
      <c r="Z204" s="91" t="s">
        <v>143</v>
      </c>
      <c r="AA204" s="82"/>
      <c r="AB204" s="82"/>
      <c r="AC204" s="82"/>
      <c r="AD204" s="82"/>
      <c r="AE204" s="82"/>
      <c r="AF204" s="82"/>
      <c r="AG204" s="82"/>
      <c r="AH204" s="82"/>
      <c r="AI204" s="82"/>
      <c r="AJ204" s="83"/>
      <c r="AK204" s="91" t="s">
        <v>144</v>
      </c>
      <c r="AL204" s="82"/>
      <c r="AM204" s="82"/>
      <c r="AN204" s="82"/>
      <c r="AO204" s="82"/>
      <c r="AP204" s="82"/>
      <c r="AQ204" s="82"/>
      <c r="AR204" s="82"/>
      <c r="AS204" s="83"/>
      <c r="AT204" s="91" t="s">
        <v>145</v>
      </c>
      <c r="AU204" s="82"/>
      <c r="AV204" s="82"/>
      <c r="AW204" s="82"/>
      <c r="AX204" s="82"/>
      <c r="AY204" s="82"/>
      <c r="AZ204" s="82"/>
      <c r="BA204" s="82"/>
      <c r="BB204" s="82"/>
      <c r="BC204" s="82"/>
      <c r="BD204" s="83"/>
      <c r="BE204" s="91" t="s">
        <v>146</v>
      </c>
      <c r="BF204" s="82"/>
      <c r="BG204" s="82"/>
      <c r="BH204" s="82"/>
      <c r="BI204" s="82"/>
      <c r="BJ204" s="82"/>
      <c r="BK204" s="82"/>
      <c r="BL204" s="82"/>
      <c r="BM204" s="83"/>
      <c r="BN204" s="91" t="s">
        <v>147</v>
      </c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3"/>
    </row>
    <row r="205" spans="2:123" ht="26.65" customHeight="1" x14ac:dyDescent="0.25">
      <c r="B205" s="84" t="s">
        <v>173</v>
      </c>
      <c r="C205" s="82"/>
      <c r="D205" s="82"/>
      <c r="E205" s="82"/>
      <c r="F205" s="83"/>
      <c r="G205" s="81"/>
      <c r="H205" s="82"/>
      <c r="I205" s="82"/>
      <c r="J205" s="82"/>
      <c r="K205" s="82"/>
      <c r="L205" s="82"/>
      <c r="M205" s="83"/>
      <c r="N205" s="81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3"/>
      <c r="Z205" s="81"/>
      <c r="AA205" s="82"/>
      <c r="AB205" s="82"/>
      <c r="AC205" s="82"/>
      <c r="AD205" s="82"/>
      <c r="AE205" s="82"/>
      <c r="AF205" s="82"/>
      <c r="AG205" s="82"/>
      <c r="AH205" s="82"/>
      <c r="AI205" s="82"/>
      <c r="AJ205" s="83"/>
      <c r="AK205" s="81"/>
      <c r="AL205" s="82"/>
      <c r="AM205" s="82"/>
      <c r="AN205" s="82"/>
      <c r="AO205" s="82"/>
      <c r="AP205" s="82"/>
      <c r="AQ205" s="82"/>
      <c r="AR205" s="82"/>
      <c r="AS205" s="83"/>
      <c r="AT205" s="81"/>
      <c r="AU205" s="82"/>
      <c r="AV205" s="82"/>
      <c r="AW205" s="82"/>
      <c r="AX205" s="82"/>
      <c r="AY205" s="82"/>
      <c r="AZ205" s="82"/>
      <c r="BA205" s="82"/>
      <c r="BB205" s="82"/>
      <c r="BC205" s="82"/>
      <c r="BD205" s="83"/>
      <c r="BE205" s="81"/>
      <c r="BF205" s="82"/>
      <c r="BG205" s="82"/>
      <c r="BH205" s="82"/>
      <c r="BI205" s="82"/>
      <c r="BJ205" s="82"/>
      <c r="BK205" s="82"/>
      <c r="BL205" s="82"/>
      <c r="BM205" s="83"/>
      <c r="BN205" s="81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3"/>
    </row>
    <row r="206" spans="2:123" ht="0" hidden="1" customHeight="1" x14ac:dyDescent="0.25"/>
    <row r="207" spans="2:123" ht="11.45" customHeight="1" x14ac:dyDescent="0.25"/>
    <row r="208" spans="2:123" ht="26.65" customHeight="1" x14ac:dyDescent="0.25">
      <c r="B208" s="106" t="s">
        <v>172</v>
      </c>
      <c r="C208" s="82"/>
      <c r="D208" s="82"/>
      <c r="E208" s="82"/>
      <c r="F208" s="83"/>
      <c r="G208" s="91" t="s">
        <v>141</v>
      </c>
      <c r="H208" s="82"/>
      <c r="I208" s="82"/>
      <c r="J208" s="82"/>
      <c r="K208" s="82"/>
      <c r="L208" s="82"/>
      <c r="M208" s="83"/>
      <c r="N208" s="90" t="s">
        <v>5</v>
      </c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3"/>
      <c r="Z208" s="91" t="s">
        <v>142</v>
      </c>
      <c r="AA208" s="82"/>
      <c r="AB208" s="82"/>
      <c r="AC208" s="82"/>
      <c r="AD208" s="82"/>
      <c r="AE208" s="82"/>
      <c r="AF208" s="82"/>
      <c r="AG208" s="82"/>
      <c r="AH208" s="82"/>
      <c r="AI208" s="82"/>
      <c r="AJ208" s="83"/>
      <c r="AK208" s="90" t="s">
        <v>5</v>
      </c>
      <c r="AL208" s="82"/>
      <c r="AM208" s="82"/>
      <c r="AN208" s="82"/>
      <c r="AO208" s="82"/>
      <c r="AP208" s="82"/>
      <c r="AQ208" s="82"/>
      <c r="AR208" s="82"/>
      <c r="AS208" s="83"/>
      <c r="AT208" s="91" t="s">
        <v>143</v>
      </c>
      <c r="AU208" s="82"/>
      <c r="AV208" s="82"/>
      <c r="AW208" s="82"/>
      <c r="AX208" s="82"/>
      <c r="AY208" s="82"/>
      <c r="AZ208" s="82"/>
      <c r="BA208" s="82"/>
      <c r="BB208" s="82"/>
      <c r="BC208" s="82"/>
      <c r="BD208" s="83"/>
      <c r="BE208" s="90" t="s">
        <v>5</v>
      </c>
      <c r="BF208" s="82"/>
      <c r="BG208" s="82"/>
      <c r="BH208" s="82"/>
      <c r="BI208" s="82"/>
      <c r="BJ208" s="82"/>
      <c r="BK208" s="82"/>
      <c r="BL208" s="82"/>
      <c r="BM208" s="83"/>
      <c r="BN208" s="91" t="s">
        <v>144</v>
      </c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3"/>
      <c r="BZ208" s="90" t="s">
        <v>5</v>
      </c>
      <c r="CA208" s="82"/>
      <c r="CB208" s="82"/>
      <c r="CC208" s="82"/>
      <c r="CD208" s="82"/>
      <c r="CE208" s="82"/>
      <c r="CF208" s="82"/>
      <c r="CG208" s="82"/>
      <c r="CH208" s="83"/>
      <c r="CI208" s="91" t="s">
        <v>145</v>
      </c>
      <c r="CJ208" s="82"/>
      <c r="CK208" s="82"/>
      <c r="CL208" s="82"/>
      <c r="CM208" s="82"/>
      <c r="CN208" s="82"/>
      <c r="CO208" s="82"/>
      <c r="CP208" s="82"/>
      <c r="CQ208" s="82"/>
      <c r="CR208" s="82"/>
      <c r="CS208" s="83"/>
      <c r="CT208" s="90" t="s">
        <v>5</v>
      </c>
      <c r="CU208" s="82"/>
      <c r="CV208" s="82"/>
      <c r="CW208" s="82"/>
      <c r="CX208" s="83"/>
      <c r="CY208" s="91" t="s">
        <v>146</v>
      </c>
      <c r="CZ208" s="82"/>
      <c r="DA208" s="82"/>
      <c r="DB208" s="82"/>
      <c r="DC208" s="82"/>
      <c r="DD208" s="83"/>
      <c r="DE208" s="90" t="s">
        <v>5</v>
      </c>
      <c r="DF208" s="82"/>
      <c r="DG208" s="82"/>
      <c r="DH208" s="82"/>
      <c r="DI208" s="83"/>
      <c r="DJ208" s="91" t="s">
        <v>147</v>
      </c>
      <c r="DK208" s="82"/>
      <c r="DL208" s="82"/>
      <c r="DM208" s="82"/>
      <c r="DN208" s="82"/>
      <c r="DO208" s="83"/>
      <c r="DP208" s="90" t="s">
        <v>5</v>
      </c>
      <c r="DQ208" s="82"/>
      <c r="DR208" s="82"/>
      <c r="DS208" s="83"/>
    </row>
    <row r="209" spans="2:149" ht="26.65" customHeight="1" x14ac:dyDescent="0.25">
      <c r="B209" s="84" t="s">
        <v>174</v>
      </c>
      <c r="C209" s="82"/>
      <c r="D209" s="82"/>
      <c r="E209" s="82"/>
      <c r="F209" s="83"/>
      <c r="G209" s="81"/>
      <c r="H209" s="82"/>
      <c r="I209" s="82"/>
      <c r="J209" s="82"/>
      <c r="K209" s="82"/>
      <c r="L209" s="82"/>
      <c r="M209" s="83"/>
      <c r="N209" s="81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3"/>
      <c r="Z209" s="81"/>
      <c r="AA209" s="82"/>
      <c r="AB209" s="82"/>
      <c r="AC209" s="82"/>
      <c r="AD209" s="82"/>
      <c r="AE209" s="82"/>
      <c r="AF209" s="82"/>
      <c r="AG209" s="82"/>
      <c r="AH209" s="82"/>
      <c r="AI209" s="82"/>
      <c r="AJ209" s="83"/>
      <c r="AK209" s="81"/>
      <c r="AL209" s="82"/>
      <c r="AM209" s="82"/>
      <c r="AN209" s="82"/>
      <c r="AO209" s="82"/>
      <c r="AP209" s="82"/>
      <c r="AQ209" s="82"/>
      <c r="AR209" s="82"/>
      <c r="AS209" s="83"/>
      <c r="AT209" s="81"/>
      <c r="AU209" s="82"/>
      <c r="AV209" s="82"/>
      <c r="AW209" s="82"/>
      <c r="AX209" s="82"/>
      <c r="AY209" s="82"/>
      <c r="AZ209" s="82"/>
      <c r="BA209" s="82"/>
      <c r="BB209" s="82"/>
      <c r="BC209" s="82"/>
      <c r="BD209" s="83"/>
      <c r="BE209" s="81"/>
      <c r="BF209" s="82"/>
      <c r="BG209" s="82"/>
      <c r="BH209" s="82"/>
      <c r="BI209" s="82"/>
      <c r="BJ209" s="82"/>
      <c r="BK209" s="82"/>
      <c r="BL209" s="82"/>
      <c r="BM209" s="83"/>
      <c r="BN209" s="81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3"/>
      <c r="BZ209" s="81"/>
      <c r="CA209" s="82"/>
      <c r="CB209" s="82"/>
      <c r="CC209" s="82"/>
      <c r="CD209" s="82"/>
      <c r="CE209" s="82"/>
      <c r="CF209" s="82"/>
      <c r="CG209" s="82"/>
      <c r="CH209" s="83"/>
      <c r="CI209" s="81"/>
      <c r="CJ209" s="82"/>
      <c r="CK209" s="82"/>
      <c r="CL209" s="82"/>
      <c r="CM209" s="82"/>
      <c r="CN209" s="82"/>
      <c r="CO209" s="82"/>
      <c r="CP209" s="82"/>
      <c r="CQ209" s="82"/>
      <c r="CR209" s="82"/>
      <c r="CS209" s="83"/>
      <c r="CT209" s="81"/>
      <c r="CU209" s="82"/>
      <c r="CV209" s="82"/>
      <c r="CW209" s="82"/>
      <c r="CX209" s="83"/>
      <c r="CY209" s="81"/>
      <c r="CZ209" s="82"/>
      <c r="DA209" s="82"/>
      <c r="DB209" s="82"/>
      <c r="DC209" s="82"/>
      <c r="DD209" s="83"/>
      <c r="DE209" s="81"/>
      <c r="DF209" s="82"/>
      <c r="DG209" s="82"/>
      <c r="DH209" s="82"/>
      <c r="DI209" s="83"/>
      <c r="DJ209" s="81"/>
      <c r="DK209" s="82"/>
      <c r="DL209" s="82"/>
      <c r="DM209" s="82"/>
      <c r="DN209" s="82"/>
      <c r="DO209" s="83"/>
      <c r="DP209" s="81"/>
      <c r="DQ209" s="82"/>
      <c r="DR209" s="82"/>
      <c r="DS209" s="83"/>
    </row>
    <row r="210" spans="2:149" ht="0" hidden="1" customHeight="1" x14ac:dyDescent="0.25"/>
    <row r="211" spans="2:149" ht="12.2" customHeight="1" x14ac:dyDescent="0.25"/>
    <row r="212" spans="2:149" ht="14.45" customHeight="1" x14ac:dyDescent="0.25">
      <c r="B212" s="109" t="s">
        <v>175</v>
      </c>
      <c r="C212" s="93"/>
      <c r="D212" s="93"/>
      <c r="E212" s="93"/>
      <c r="F212" s="93"/>
      <c r="G212" s="93"/>
      <c r="H212" s="93"/>
      <c r="I212" s="93"/>
      <c r="J212" s="93"/>
      <c r="K212" s="93"/>
    </row>
    <row r="213" spans="2:149" ht="10.9" customHeight="1" x14ac:dyDescent="0.25"/>
    <row r="214" spans="2:149" ht="18" customHeight="1" x14ac:dyDescent="0.25">
      <c r="B214" s="106" t="s">
        <v>29</v>
      </c>
      <c r="C214" s="82"/>
      <c r="D214" s="82"/>
      <c r="E214" s="82"/>
      <c r="F214" s="83"/>
      <c r="G214" s="91" t="s">
        <v>176</v>
      </c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3"/>
      <c r="Z214" s="91" t="s">
        <v>72</v>
      </c>
      <c r="AA214" s="82"/>
      <c r="AB214" s="82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3"/>
    </row>
    <row r="215" spans="2:149" ht="18" customHeight="1" x14ac:dyDescent="0.25">
      <c r="B215" s="106" t="s">
        <v>127</v>
      </c>
      <c r="C215" s="82"/>
      <c r="D215" s="82"/>
      <c r="E215" s="82"/>
      <c r="F215" s="83"/>
      <c r="G215" s="90" t="s">
        <v>53</v>
      </c>
      <c r="H215" s="82"/>
      <c r="I215" s="82"/>
      <c r="J215" s="82"/>
      <c r="K215" s="82"/>
      <c r="L215" s="82"/>
      <c r="M215" s="83"/>
      <c r="N215" s="90" t="s">
        <v>54</v>
      </c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3"/>
      <c r="Z215" s="90" t="s">
        <v>53</v>
      </c>
      <c r="AA215" s="82"/>
      <c r="AB215" s="82"/>
      <c r="AC215" s="82"/>
      <c r="AD215" s="82"/>
      <c r="AE215" s="82"/>
      <c r="AF215" s="82"/>
      <c r="AG215" s="82"/>
      <c r="AH215" s="82"/>
      <c r="AI215" s="82"/>
      <c r="AJ215" s="83"/>
      <c r="AK215" s="90" t="s">
        <v>54</v>
      </c>
      <c r="AL215" s="82"/>
      <c r="AM215" s="82"/>
      <c r="AN215" s="82"/>
      <c r="AO215" s="82"/>
      <c r="AP215" s="82"/>
      <c r="AQ215" s="82"/>
      <c r="AR215" s="82"/>
      <c r="AS215" s="83"/>
    </row>
    <row r="216" spans="2:149" ht="26.65" customHeight="1" x14ac:dyDescent="0.25">
      <c r="B216" s="84" t="s">
        <v>177</v>
      </c>
      <c r="C216" s="82"/>
      <c r="D216" s="82"/>
      <c r="E216" s="82"/>
      <c r="F216" s="83"/>
      <c r="G216" s="81"/>
      <c r="H216" s="82"/>
      <c r="I216" s="82"/>
      <c r="J216" s="82"/>
      <c r="K216" s="82"/>
      <c r="L216" s="82"/>
      <c r="M216" s="83"/>
      <c r="N216" s="81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3"/>
      <c r="Z216" s="81"/>
      <c r="AA216" s="82"/>
      <c r="AB216" s="82"/>
      <c r="AC216" s="82"/>
      <c r="AD216" s="82"/>
      <c r="AE216" s="82"/>
      <c r="AF216" s="82"/>
      <c r="AG216" s="82"/>
      <c r="AH216" s="82"/>
      <c r="AI216" s="82"/>
      <c r="AJ216" s="83"/>
      <c r="AK216" s="81"/>
      <c r="AL216" s="82"/>
      <c r="AM216" s="82"/>
      <c r="AN216" s="82"/>
      <c r="AO216" s="82"/>
      <c r="AP216" s="82"/>
      <c r="AQ216" s="82"/>
      <c r="AR216" s="82"/>
      <c r="AS216" s="83"/>
    </row>
    <row r="217" spans="2:149" ht="26.65" customHeight="1" x14ac:dyDescent="0.25">
      <c r="B217" s="84" t="s">
        <v>178</v>
      </c>
      <c r="C217" s="82"/>
      <c r="D217" s="82"/>
      <c r="E217" s="82"/>
      <c r="F217" s="83"/>
      <c r="G217" s="81"/>
      <c r="H217" s="82"/>
      <c r="I217" s="82"/>
      <c r="J217" s="82"/>
      <c r="K217" s="82"/>
      <c r="L217" s="82"/>
      <c r="M217" s="83"/>
      <c r="N217" s="81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3"/>
      <c r="Z217" s="81"/>
      <c r="AA217" s="82"/>
      <c r="AB217" s="82"/>
      <c r="AC217" s="82"/>
      <c r="AD217" s="82"/>
      <c r="AE217" s="82"/>
      <c r="AF217" s="82"/>
      <c r="AG217" s="82"/>
      <c r="AH217" s="82"/>
      <c r="AI217" s="82"/>
      <c r="AJ217" s="83"/>
      <c r="AK217" s="81"/>
      <c r="AL217" s="82"/>
      <c r="AM217" s="82"/>
      <c r="AN217" s="82"/>
      <c r="AO217" s="82"/>
      <c r="AP217" s="82"/>
      <c r="AQ217" s="82"/>
      <c r="AR217" s="82"/>
      <c r="AS217" s="83"/>
    </row>
    <row r="218" spans="2:149" ht="26.65" customHeight="1" x14ac:dyDescent="0.25">
      <c r="B218" s="84" t="s">
        <v>179</v>
      </c>
      <c r="C218" s="82"/>
      <c r="D218" s="82"/>
      <c r="E218" s="82"/>
      <c r="F218" s="83"/>
      <c r="G218" s="81"/>
      <c r="H218" s="82"/>
      <c r="I218" s="82"/>
      <c r="J218" s="82"/>
      <c r="K218" s="82"/>
      <c r="L218" s="82"/>
      <c r="M218" s="83"/>
      <c r="N218" s="81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3"/>
      <c r="Z218" s="81"/>
      <c r="AA218" s="82"/>
      <c r="AB218" s="82"/>
      <c r="AC218" s="82"/>
      <c r="AD218" s="82"/>
      <c r="AE218" s="82"/>
      <c r="AF218" s="82"/>
      <c r="AG218" s="82"/>
      <c r="AH218" s="82"/>
      <c r="AI218" s="82"/>
      <c r="AJ218" s="83"/>
      <c r="AK218" s="81"/>
      <c r="AL218" s="82"/>
      <c r="AM218" s="82"/>
      <c r="AN218" s="82"/>
      <c r="AO218" s="82"/>
      <c r="AP218" s="82"/>
      <c r="AQ218" s="82"/>
      <c r="AR218" s="82"/>
      <c r="AS218" s="83"/>
    </row>
    <row r="219" spans="2:149" ht="26.65" customHeight="1" x14ac:dyDescent="0.25">
      <c r="B219" s="84" t="s">
        <v>180</v>
      </c>
      <c r="C219" s="82"/>
      <c r="D219" s="82"/>
      <c r="E219" s="82"/>
      <c r="F219" s="83"/>
      <c r="G219" s="81"/>
      <c r="H219" s="82"/>
      <c r="I219" s="82"/>
      <c r="J219" s="82"/>
      <c r="K219" s="82"/>
      <c r="L219" s="82"/>
      <c r="M219" s="83"/>
      <c r="N219" s="81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3"/>
      <c r="Z219" s="81"/>
      <c r="AA219" s="82"/>
      <c r="AB219" s="82"/>
      <c r="AC219" s="82"/>
      <c r="AD219" s="82"/>
      <c r="AE219" s="82"/>
      <c r="AF219" s="82"/>
      <c r="AG219" s="82"/>
      <c r="AH219" s="82"/>
      <c r="AI219" s="82"/>
      <c r="AJ219" s="83"/>
      <c r="AK219" s="81"/>
      <c r="AL219" s="82"/>
      <c r="AM219" s="82"/>
      <c r="AN219" s="82"/>
      <c r="AO219" s="82"/>
      <c r="AP219" s="82"/>
      <c r="AQ219" s="82"/>
      <c r="AR219" s="82"/>
      <c r="AS219" s="83"/>
    </row>
    <row r="220" spans="2:149" ht="11.65" customHeight="1" x14ac:dyDescent="0.25"/>
    <row r="221" spans="2:149" ht="26.65" customHeight="1" x14ac:dyDescent="0.25">
      <c r="B221" s="106" t="s">
        <v>181</v>
      </c>
      <c r="C221" s="82"/>
      <c r="D221" s="82"/>
      <c r="E221" s="82"/>
      <c r="F221" s="83"/>
      <c r="G221" s="91" t="s">
        <v>141</v>
      </c>
      <c r="H221" s="82"/>
      <c r="I221" s="82"/>
      <c r="J221" s="82"/>
      <c r="K221" s="82"/>
      <c r="L221" s="82"/>
      <c r="M221" s="82"/>
      <c r="N221" s="82"/>
      <c r="O221" s="82"/>
      <c r="P221" s="83"/>
      <c r="Q221" s="90" t="s">
        <v>182</v>
      </c>
      <c r="R221" s="82"/>
      <c r="S221" s="82"/>
      <c r="T221" s="82"/>
      <c r="U221" s="82"/>
      <c r="V221" s="82"/>
      <c r="W221" s="82"/>
      <c r="X221" s="82"/>
      <c r="Y221" s="82"/>
      <c r="Z221" s="82"/>
      <c r="AA221" s="83"/>
      <c r="AC221" s="91" t="s">
        <v>142</v>
      </c>
      <c r="AD221" s="82"/>
      <c r="AE221" s="82"/>
      <c r="AF221" s="82"/>
      <c r="AG221" s="82"/>
      <c r="AH221" s="82"/>
      <c r="AI221" s="82"/>
      <c r="AJ221" s="82"/>
      <c r="AK221" s="82"/>
      <c r="AL221" s="82"/>
      <c r="AM221" s="83"/>
      <c r="AN221" s="90" t="s">
        <v>182</v>
      </c>
      <c r="AO221" s="82"/>
      <c r="AP221" s="82"/>
      <c r="AQ221" s="82"/>
      <c r="AR221" s="82"/>
      <c r="AS221" s="82"/>
      <c r="AT221" s="82"/>
      <c r="AU221" s="82"/>
      <c r="AV221" s="83"/>
      <c r="AW221" s="91" t="s">
        <v>143</v>
      </c>
      <c r="AX221" s="82"/>
      <c r="AY221" s="82"/>
      <c r="AZ221" s="82"/>
      <c r="BA221" s="82"/>
      <c r="BB221" s="82"/>
      <c r="BC221" s="82"/>
      <c r="BD221" s="82"/>
      <c r="BE221" s="82"/>
      <c r="BF221" s="82"/>
      <c r="BG221" s="83"/>
      <c r="BH221" s="90" t="s">
        <v>182</v>
      </c>
      <c r="BI221" s="82"/>
      <c r="BJ221" s="82"/>
      <c r="BK221" s="82"/>
      <c r="BL221" s="82"/>
      <c r="BM221" s="82"/>
      <c r="BN221" s="82"/>
      <c r="BO221" s="82"/>
      <c r="BP221" s="83"/>
      <c r="BQ221" s="91" t="s">
        <v>144</v>
      </c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3"/>
      <c r="CC221" s="90" t="s">
        <v>182</v>
      </c>
      <c r="CD221" s="82"/>
      <c r="CE221" s="82"/>
      <c r="CF221" s="82"/>
      <c r="CG221" s="82"/>
      <c r="CH221" s="82"/>
      <c r="CI221" s="82"/>
      <c r="CJ221" s="82"/>
      <c r="CK221" s="82"/>
      <c r="CL221" s="83"/>
      <c r="CM221" s="91" t="s">
        <v>145</v>
      </c>
      <c r="CN221" s="82"/>
      <c r="CO221" s="82"/>
      <c r="CP221" s="82"/>
      <c r="CQ221" s="82"/>
      <c r="CR221" s="82"/>
      <c r="CS221" s="82"/>
      <c r="CT221" s="82"/>
      <c r="CU221" s="82"/>
      <c r="CV221" s="83"/>
      <c r="CW221" s="90" t="s">
        <v>182</v>
      </c>
      <c r="CX221" s="82"/>
      <c r="CY221" s="82"/>
      <c r="CZ221" s="82"/>
      <c r="DA221" s="83"/>
      <c r="DB221" s="91" t="s">
        <v>146</v>
      </c>
      <c r="DC221" s="82"/>
      <c r="DD221" s="82"/>
      <c r="DE221" s="82"/>
      <c r="DF221" s="82"/>
      <c r="DG221" s="83"/>
      <c r="DH221" s="90" t="s">
        <v>182</v>
      </c>
      <c r="DI221" s="82"/>
      <c r="DJ221" s="82"/>
      <c r="DK221" s="83"/>
      <c r="DL221" s="91" t="s">
        <v>147</v>
      </c>
      <c r="DM221" s="82"/>
      <c r="DN221" s="82"/>
      <c r="DO221" s="82"/>
      <c r="DP221" s="82"/>
      <c r="DQ221" s="83"/>
      <c r="DR221" s="90" t="s">
        <v>182</v>
      </c>
      <c r="DS221" s="82"/>
      <c r="DT221" s="82"/>
      <c r="DU221" s="83"/>
      <c r="DV221" s="91" t="s">
        <v>148</v>
      </c>
      <c r="DW221" s="82"/>
      <c r="DX221" s="82"/>
      <c r="DY221" s="82"/>
      <c r="DZ221" s="83"/>
      <c r="EA221" s="90" t="s">
        <v>182</v>
      </c>
      <c r="EB221" s="82"/>
      <c r="EC221" s="83"/>
      <c r="ED221" s="91" t="s">
        <v>162</v>
      </c>
      <c r="EE221" s="82"/>
      <c r="EF221" s="82"/>
      <c r="EG221" s="82"/>
      <c r="EH221" s="83"/>
      <c r="EI221" s="90" t="s">
        <v>182</v>
      </c>
      <c r="EJ221" s="82"/>
      <c r="EK221" s="83"/>
      <c r="EL221" s="91" t="s">
        <v>163</v>
      </c>
      <c r="EM221" s="82"/>
      <c r="EN221" s="82"/>
      <c r="EO221" s="82"/>
      <c r="EP221" s="83"/>
      <c r="EQ221" s="90" t="s">
        <v>182</v>
      </c>
      <c r="ER221" s="82"/>
      <c r="ES221" s="83"/>
    </row>
    <row r="222" spans="2:149" ht="18" customHeight="1" x14ac:dyDescent="0.25">
      <c r="B222" s="84" t="s">
        <v>183</v>
      </c>
      <c r="C222" s="82"/>
      <c r="D222" s="82"/>
      <c r="E222" s="82"/>
      <c r="F222" s="83"/>
      <c r="G222" s="81"/>
      <c r="H222" s="82"/>
      <c r="I222" s="82"/>
      <c r="J222" s="82"/>
      <c r="K222" s="82"/>
      <c r="L222" s="82"/>
      <c r="M222" s="82"/>
      <c r="N222" s="82"/>
      <c r="O222" s="82"/>
      <c r="P222" s="83"/>
      <c r="Q222" s="81"/>
      <c r="R222" s="82"/>
      <c r="S222" s="82"/>
      <c r="T222" s="82"/>
      <c r="U222" s="82"/>
      <c r="V222" s="82"/>
      <c r="W222" s="82"/>
      <c r="X222" s="82"/>
      <c r="Y222" s="82"/>
      <c r="Z222" s="82"/>
      <c r="AA222" s="83"/>
      <c r="AC222" s="81"/>
      <c r="AD222" s="82"/>
      <c r="AE222" s="82"/>
      <c r="AF222" s="82"/>
      <c r="AG222" s="82"/>
      <c r="AH222" s="82"/>
      <c r="AI222" s="82"/>
      <c r="AJ222" s="82"/>
      <c r="AK222" s="82"/>
      <c r="AL222" s="82"/>
      <c r="AM222" s="83"/>
      <c r="AN222" s="81"/>
      <c r="AO222" s="82"/>
      <c r="AP222" s="82"/>
      <c r="AQ222" s="82"/>
      <c r="AR222" s="82"/>
      <c r="AS222" s="82"/>
      <c r="AT222" s="82"/>
      <c r="AU222" s="82"/>
      <c r="AV222" s="83"/>
      <c r="AW222" s="81"/>
      <c r="AX222" s="82"/>
      <c r="AY222" s="82"/>
      <c r="AZ222" s="82"/>
      <c r="BA222" s="82"/>
      <c r="BB222" s="82"/>
      <c r="BC222" s="82"/>
      <c r="BD222" s="82"/>
      <c r="BE222" s="82"/>
      <c r="BF222" s="82"/>
      <c r="BG222" s="83"/>
      <c r="BH222" s="81"/>
      <c r="BI222" s="82"/>
      <c r="BJ222" s="82"/>
      <c r="BK222" s="82"/>
      <c r="BL222" s="82"/>
      <c r="BM222" s="82"/>
      <c r="BN222" s="82"/>
      <c r="BO222" s="82"/>
      <c r="BP222" s="83"/>
      <c r="BQ222" s="81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3"/>
      <c r="CC222" s="81"/>
      <c r="CD222" s="82"/>
      <c r="CE222" s="82"/>
      <c r="CF222" s="82"/>
      <c r="CG222" s="82"/>
      <c r="CH222" s="82"/>
      <c r="CI222" s="82"/>
      <c r="CJ222" s="82"/>
      <c r="CK222" s="82"/>
      <c r="CL222" s="83"/>
      <c r="CM222" s="81"/>
      <c r="CN222" s="82"/>
      <c r="CO222" s="82"/>
      <c r="CP222" s="82"/>
      <c r="CQ222" s="82"/>
      <c r="CR222" s="82"/>
      <c r="CS222" s="82"/>
      <c r="CT222" s="82"/>
      <c r="CU222" s="82"/>
      <c r="CV222" s="83"/>
      <c r="CW222" s="81"/>
      <c r="CX222" s="82"/>
      <c r="CY222" s="82"/>
      <c r="CZ222" s="82"/>
      <c r="DA222" s="83"/>
      <c r="DB222" s="81"/>
      <c r="DC222" s="82"/>
      <c r="DD222" s="82"/>
      <c r="DE222" s="82"/>
      <c r="DF222" s="82"/>
      <c r="DG222" s="83"/>
      <c r="DH222" s="81"/>
      <c r="DI222" s="82"/>
      <c r="DJ222" s="82"/>
      <c r="DK222" s="83"/>
      <c r="DL222" s="81"/>
      <c r="DM222" s="82"/>
      <c r="DN222" s="82"/>
      <c r="DO222" s="82"/>
      <c r="DP222" s="82"/>
      <c r="DQ222" s="83"/>
      <c r="DR222" s="81"/>
      <c r="DS222" s="82"/>
      <c r="DT222" s="82"/>
      <c r="DU222" s="83"/>
      <c r="DV222" s="81"/>
      <c r="DW222" s="82"/>
      <c r="DX222" s="82"/>
      <c r="DY222" s="82"/>
      <c r="DZ222" s="83"/>
      <c r="EA222" s="81"/>
      <c r="EB222" s="82"/>
      <c r="EC222" s="83"/>
      <c r="ED222" s="81"/>
      <c r="EE222" s="82"/>
      <c r="EF222" s="82"/>
      <c r="EG222" s="82"/>
      <c r="EH222" s="83"/>
      <c r="EI222" s="81"/>
      <c r="EJ222" s="82"/>
      <c r="EK222" s="83"/>
      <c r="EL222" s="81"/>
      <c r="EM222" s="82"/>
      <c r="EN222" s="82"/>
      <c r="EO222" s="82"/>
      <c r="EP222" s="83"/>
      <c r="EQ222" s="81"/>
      <c r="ER222" s="82"/>
      <c r="ES222" s="83"/>
    </row>
    <row r="223" spans="2:149" ht="18" customHeight="1" x14ac:dyDescent="0.25">
      <c r="B223" s="84" t="s">
        <v>184</v>
      </c>
      <c r="C223" s="82"/>
      <c r="D223" s="82"/>
      <c r="E223" s="82"/>
      <c r="F223" s="83"/>
      <c r="G223" s="81"/>
      <c r="H223" s="82"/>
      <c r="I223" s="82"/>
      <c r="J223" s="82"/>
      <c r="K223" s="82"/>
      <c r="L223" s="82"/>
      <c r="M223" s="82"/>
      <c r="N223" s="82"/>
      <c r="O223" s="82"/>
      <c r="P223" s="83"/>
      <c r="Q223" s="81"/>
      <c r="R223" s="82"/>
      <c r="S223" s="82"/>
      <c r="T223" s="82"/>
      <c r="U223" s="82"/>
      <c r="V223" s="82"/>
      <c r="W223" s="82"/>
      <c r="X223" s="82"/>
      <c r="Y223" s="82"/>
      <c r="Z223" s="82"/>
      <c r="AA223" s="83"/>
      <c r="AC223" s="81"/>
      <c r="AD223" s="82"/>
      <c r="AE223" s="82"/>
      <c r="AF223" s="82"/>
      <c r="AG223" s="82"/>
      <c r="AH223" s="82"/>
      <c r="AI223" s="82"/>
      <c r="AJ223" s="82"/>
      <c r="AK223" s="82"/>
      <c r="AL223" s="82"/>
      <c r="AM223" s="83"/>
      <c r="AN223" s="81"/>
      <c r="AO223" s="82"/>
      <c r="AP223" s="82"/>
      <c r="AQ223" s="82"/>
      <c r="AR223" s="82"/>
      <c r="AS223" s="82"/>
      <c r="AT223" s="82"/>
      <c r="AU223" s="82"/>
      <c r="AV223" s="83"/>
      <c r="AW223" s="81"/>
      <c r="AX223" s="82"/>
      <c r="AY223" s="82"/>
      <c r="AZ223" s="82"/>
      <c r="BA223" s="82"/>
      <c r="BB223" s="82"/>
      <c r="BC223" s="82"/>
      <c r="BD223" s="82"/>
      <c r="BE223" s="82"/>
      <c r="BF223" s="82"/>
      <c r="BG223" s="83"/>
      <c r="BH223" s="81"/>
      <c r="BI223" s="82"/>
      <c r="BJ223" s="82"/>
      <c r="BK223" s="82"/>
      <c r="BL223" s="82"/>
      <c r="BM223" s="82"/>
      <c r="BN223" s="82"/>
      <c r="BO223" s="82"/>
      <c r="BP223" s="83"/>
      <c r="BQ223" s="81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3"/>
      <c r="CC223" s="81"/>
      <c r="CD223" s="82"/>
      <c r="CE223" s="82"/>
      <c r="CF223" s="82"/>
      <c r="CG223" s="82"/>
      <c r="CH223" s="82"/>
      <c r="CI223" s="82"/>
      <c r="CJ223" s="82"/>
      <c r="CK223" s="82"/>
      <c r="CL223" s="83"/>
      <c r="CM223" s="81"/>
      <c r="CN223" s="82"/>
      <c r="CO223" s="82"/>
      <c r="CP223" s="82"/>
      <c r="CQ223" s="82"/>
      <c r="CR223" s="82"/>
      <c r="CS223" s="82"/>
      <c r="CT223" s="82"/>
      <c r="CU223" s="82"/>
      <c r="CV223" s="83"/>
      <c r="CW223" s="81"/>
      <c r="CX223" s="82"/>
      <c r="CY223" s="82"/>
      <c r="CZ223" s="82"/>
      <c r="DA223" s="83"/>
      <c r="DB223" s="81"/>
      <c r="DC223" s="82"/>
      <c r="DD223" s="82"/>
      <c r="DE223" s="82"/>
      <c r="DF223" s="82"/>
      <c r="DG223" s="83"/>
      <c r="DH223" s="81"/>
      <c r="DI223" s="82"/>
      <c r="DJ223" s="82"/>
      <c r="DK223" s="83"/>
      <c r="DL223" s="81"/>
      <c r="DM223" s="82"/>
      <c r="DN223" s="82"/>
      <c r="DO223" s="82"/>
      <c r="DP223" s="82"/>
      <c r="DQ223" s="83"/>
      <c r="DR223" s="81"/>
      <c r="DS223" s="82"/>
      <c r="DT223" s="82"/>
      <c r="DU223" s="83"/>
      <c r="DV223" s="81"/>
      <c r="DW223" s="82"/>
      <c r="DX223" s="82"/>
      <c r="DY223" s="82"/>
      <c r="DZ223" s="83"/>
      <c r="EA223" s="81"/>
      <c r="EB223" s="82"/>
      <c r="EC223" s="83"/>
      <c r="ED223" s="81"/>
      <c r="EE223" s="82"/>
      <c r="EF223" s="82"/>
      <c r="EG223" s="82"/>
      <c r="EH223" s="83"/>
      <c r="EI223" s="81"/>
      <c r="EJ223" s="82"/>
      <c r="EK223" s="83"/>
      <c r="EL223" s="81"/>
      <c r="EM223" s="82"/>
      <c r="EN223" s="82"/>
      <c r="EO223" s="82"/>
      <c r="EP223" s="83"/>
      <c r="EQ223" s="81"/>
      <c r="ER223" s="82"/>
      <c r="ES223" s="83"/>
    </row>
    <row r="224" spans="2:149" ht="0" hidden="1" customHeight="1" x14ac:dyDescent="0.25"/>
    <row r="225" spans="2:86" ht="19.149999999999999" customHeight="1" x14ac:dyDescent="0.25"/>
    <row r="226" spans="2:86" ht="15" customHeight="1" x14ac:dyDescent="0.25">
      <c r="B226" s="97" t="s">
        <v>185</v>
      </c>
      <c r="C226" s="93"/>
      <c r="D226" s="93"/>
      <c r="E226" s="93"/>
      <c r="F226" s="93"/>
      <c r="G226" s="93"/>
      <c r="H226" s="93"/>
      <c r="I226" s="93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3"/>
      <c r="BY226" s="93"/>
      <c r="BZ226" s="93"/>
      <c r="CA226" s="93"/>
      <c r="CB226" s="93"/>
      <c r="CC226" s="93"/>
      <c r="CD226" s="93"/>
    </row>
    <row r="227" spans="2:86" ht="8.4499999999999993" customHeight="1" x14ac:dyDescent="0.25"/>
    <row r="228" spans="2:86" ht="15" customHeight="1" x14ac:dyDescent="0.25">
      <c r="B228" s="109" t="s">
        <v>186</v>
      </c>
      <c r="C228" s="93"/>
      <c r="D228" s="93"/>
      <c r="E228" s="93"/>
      <c r="F228" s="93"/>
      <c r="G228" s="93"/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</row>
    <row r="229" spans="2:86" ht="9.6" customHeight="1" x14ac:dyDescent="0.25"/>
    <row r="230" spans="2:86" ht="18" customHeight="1" x14ac:dyDescent="0.25">
      <c r="C230" s="106" t="s">
        <v>187</v>
      </c>
      <c r="D230" s="85"/>
      <c r="E230" s="85"/>
      <c r="F230" s="85"/>
      <c r="G230" s="86"/>
      <c r="H230" s="91" t="s">
        <v>141</v>
      </c>
      <c r="I230" s="82"/>
      <c r="J230" s="82"/>
      <c r="K230" s="82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3"/>
      <c r="AA230" s="91" t="s">
        <v>142</v>
      </c>
      <c r="AB230" s="82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3"/>
      <c r="AU230" s="91" t="s">
        <v>143</v>
      </c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3"/>
    </row>
    <row r="231" spans="2:86" ht="18" customHeight="1" x14ac:dyDescent="0.25">
      <c r="C231" s="96"/>
      <c r="D231" s="88"/>
      <c r="E231" s="88"/>
      <c r="F231" s="88"/>
      <c r="G231" s="89"/>
      <c r="H231" s="90" t="s">
        <v>53</v>
      </c>
      <c r="I231" s="82"/>
      <c r="J231" s="82"/>
      <c r="K231" s="82"/>
      <c r="L231" s="82"/>
      <c r="M231" s="82"/>
      <c r="N231" s="83"/>
      <c r="P231" s="90" t="s">
        <v>54</v>
      </c>
      <c r="Q231" s="82"/>
      <c r="R231" s="82"/>
      <c r="S231" s="82"/>
      <c r="T231" s="82"/>
      <c r="U231" s="82"/>
      <c r="V231" s="82"/>
      <c r="W231" s="82"/>
      <c r="X231" s="82"/>
      <c r="Y231" s="82"/>
      <c r="Z231" s="83"/>
      <c r="AA231" s="90" t="s">
        <v>53</v>
      </c>
      <c r="AB231" s="82"/>
      <c r="AC231" s="82"/>
      <c r="AD231" s="82"/>
      <c r="AE231" s="82"/>
      <c r="AF231" s="82"/>
      <c r="AG231" s="82"/>
      <c r="AH231" s="82"/>
      <c r="AI231" s="82"/>
      <c r="AJ231" s="82"/>
      <c r="AK231" s="83"/>
      <c r="AL231" s="90" t="s">
        <v>54</v>
      </c>
      <c r="AM231" s="82"/>
      <c r="AN231" s="82"/>
      <c r="AO231" s="82"/>
      <c r="AP231" s="82"/>
      <c r="AQ231" s="82"/>
      <c r="AR231" s="82"/>
      <c r="AS231" s="82"/>
      <c r="AT231" s="83"/>
      <c r="AU231" s="90" t="s">
        <v>53</v>
      </c>
      <c r="AV231" s="82"/>
      <c r="AW231" s="82"/>
      <c r="AX231" s="82"/>
      <c r="AY231" s="82"/>
      <c r="AZ231" s="82"/>
      <c r="BA231" s="82"/>
      <c r="BB231" s="82"/>
      <c r="BC231" s="82"/>
      <c r="BD231" s="82"/>
      <c r="BE231" s="83"/>
      <c r="BF231" s="90" t="s">
        <v>54</v>
      </c>
      <c r="BG231" s="82"/>
      <c r="BH231" s="82"/>
      <c r="BI231" s="82"/>
      <c r="BJ231" s="82"/>
      <c r="BK231" s="82"/>
      <c r="BL231" s="82"/>
      <c r="BM231" s="82"/>
      <c r="BN231" s="83"/>
    </row>
    <row r="232" spans="2:86" ht="18" customHeight="1" x14ac:dyDescent="0.25">
      <c r="C232" s="84" t="s">
        <v>188</v>
      </c>
      <c r="D232" s="82"/>
      <c r="E232" s="82"/>
      <c r="F232" s="82"/>
      <c r="G232" s="83"/>
      <c r="H232" s="81"/>
      <c r="I232" s="82"/>
      <c r="J232" s="82"/>
      <c r="K232" s="82"/>
      <c r="L232" s="82"/>
      <c r="M232" s="82"/>
      <c r="N232" s="83"/>
      <c r="P232" s="81"/>
      <c r="Q232" s="82"/>
      <c r="R232" s="82"/>
      <c r="S232" s="82"/>
      <c r="T232" s="82"/>
      <c r="U232" s="82"/>
      <c r="V232" s="82"/>
      <c r="W232" s="82"/>
      <c r="X232" s="82"/>
      <c r="Y232" s="82"/>
      <c r="Z232" s="83"/>
      <c r="AA232" s="81"/>
      <c r="AB232" s="82"/>
      <c r="AC232" s="82"/>
      <c r="AD232" s="82"/>
      <c r="AE232" s="82"/>
      <c r="AF232" s="82"/>
      <c r="AG232" s="82"/>
      <c r="AH232" s="82"/>
      <c r="AI232" s="82"/>
      <c r="AJ232" s="82"/>
      <c r="AK232" s="83"/>
      <c r="AL232" s="81"/>
      <c r="AM232" s="82"/>
      <c r="AN232" s="82"/>
      <c r="AO232" s="82"/>
      <c r="AP232" s="82"/>
      <c r="AQ232" s="82"/>
      <c r="AR232" s="82"/>
      <c r="AS232" s="82"/>
      <c r="AT232" s="83"/>
      <c r="AU232" s="81"/>
      <c r="AV232" s="82"/>
      <c r="AW232" s="82"/>
      <c r="AX232" s="82"/>
      <c r="AY232" s="82"/>
      <c r="AZ232" s="82"/>
      <c r="BA232" s="82"/>
      <c r="BB232" s="82"/>
      <c r="BC232" s="82"/>
      <c r="BD232" s="82"/>
      <c r="BE232" s="83"/>
      <c r="BF232" s="81"/>
      <c r="BG232" s="82"/>
      <c r="BH232" s="82"/>
      <c r="BI232" s="82"/>
      <c r="BJ232" s="82"/>
      <c r="BK232" s="82"/>
      <c r="BL232" s="82"/>
      <c r="BM232" s="82"/>
      <c r="BN232" s="83"/>
    </row>
    <row r="233" spans="2:86" ht="18" customHeight="1" x14ac:dyDescent="0.25">
      <c r="C233" s="84" t="s">
        <v>189</v>
      </c>
      <c r="D233" s="82"/>
      <c r="E233" s="82"/>
      <c r="F233" s="82"/>
      <c r="G233" s="83"/>
      <c r="H233" s="81"/>
      <c r="I233" s="82"/>
      <c r="J233" s="82"/>
      <c r="K233" s="82"/>
      <c r="L233" s="82"/>
      <c r="M233" s="82"/>
      <c r="N233" s="83"/>
      <c r="P233" s="81"/>
      <c r="Q233" s="82"/>
      <c r="R233" s="82"/>
      <c r="S233" s="82"/>
      <c r="T233" s="82"/>
      <c r="U233" s="82"/>
      <c r="V233" s="82"/>
      <c r="W233" s="82"/>
      <c r="X233" s="82"/>
      <c r="Y233" s="82"/>
      <c r="Z233" s="83"/>
      <c r="AA233" s="81"/>
      <c r="AB233" s="82"/>
      <c r="AC233" s="82"/>
      <c r="AD233" s="82"/>
      <c r="AE233" s="82"/>
      <c r="AF233" s="82"/>
      <c r="AG233" s="82"/>
      <c r="AH233" s="82"/>
      <c r="AI233" s="82"/>
      <c r="AJ233" s="82"/>
      <c r="AK233" s="83"/>
      <c r="AL233" s="81"/>
      <c r="AM233" s="82"/>
      <c r="AN233" s="82"/>
      <c r="AO233" s="82"/>
      <c r="AP233" s="82"/>
      <c r="AQ233" s="82"/>
      <c r="AR233" s="82"/>
      <c r="AS233" s="82"/>
      <c r="AT233" s="83"/>
      <c r="AU233" s="81"/>
      <c r="AV233" s="82"/>
      <c r="AW233" s="82"/>
      <c r="AX233" s="82"/>
      <c r="AY233" s="82"/>
      <c r="AZ233" s="82"/>
      <c r="BA233" s="82"/>
      <c r="BB233" s="82"/>
      <c r="BC233" s="82"/>
      <c r="BD233" s="82"/>
      <c r="BE233" s="83"/>
      <c r="BF233" s="81"/>
      <c r="BG233" s="82"/>
      <c r="BH233" s="82"/>
      <c r="BI233" s="82"/>
      <c r="BJ233" s="82"/>
      <c r="BK233" s="82"/>
      <c r="BL233" s="82"/>
      <c r="BM233" s="82"/>
      <c r="BN233" s="83"/>
    </row>
    <row r="234" spans="2:86" ht="18" customHeight="1" x14ac:dyDescent="0.25">
      <c r="C234" s="84" t="s">
        <v>190</v>
      </c>
      <c r="D234" s="82"/>
      <c r="E234" s="82"/>
      <c r="F234" s="82"/>
      <c r="G234" s="83"/>
      <c r="H234" s="81"/>
      <c r="I234" s="82"/>
      <c r="J234" s="82"/>
      <c r="K234" s="82"/>
      <c r="L234" s="82"/>
      <c r="M234" s="82"/>
      <c r="N234" s="83"/>
      <c r="P234" s="81"/>
      <c r="Q234" s="82"/>
      <c r="R234" s="82"/>
      <c r="S234" s="82"/>
      <c r="T234" s="82"/>
      <c r="U234" s="82"/>
      <c r="V234" s="82"/>
      <c r="W234" s="82"/>
      <c r="X234" s="82"/>
      <c r="Y234" s="82"/>
      <c r="Z234" s="83"/>
      <c r="AA234" s="81"/>
      <c r="AB234" s="82"/>
      <c r="AC234" s="82"/>
      <c r="AD234" s="82"/>
      <c r="AE234" s="82"/>
      <c r="AF234" s="82"/>
      <c r="AG234" s="82"/>
      <c r="AH234" s="82"/>
      <c r="AI234" s="82"/>
      <c r="AJ234" s="82"/>
      <c r="AK234" s="83"/>
      <c r="AL234" s="81"/>
      <c r="AM234" s="82"/>
      <c r="AN234" s="82"/>
      <c r="AO234" s="82"/>
      <c r="AP234" s="82"/>
      <c r="AQ234" s="82"/>
      <c r="AR234" s="82"/>
      <c r="AS234" s="82"/>
      <c r="AT234" s="83"/>
      <c r="AU234" s="81"/>
      <c r="AV234" s="82"/>
      <c r="AW234" s="82"/>
      <c r="AX234" s="82"/>
      <c r="AY234" s="82"/>
      <c r="AZ234" s="82"/>
      <c r="BA234" s="82"/>
      <c r="BB234" s="82"/>
      <c r="BC234" s="82"/>
      <c r="BD234" s="82"/>
      <c r="BE234" s="83"/>
      <c r="BF234" s="81"/>
      <c r="BG234" s="82"/>
      <c r="BH234" s="82"/>
      <c r="BI234" s="82"/>
      <c r="BJ234" s="82"/>
      <c r="BK234" s="82"/>
      <c r="BL234" s="82"/>
      <c r="BM234" s="82"/>
      <c r="BN234" s="83"/>
    </row>
    <row r="235" spans="2:86" ht="18" customHeight="1" x14ac:dyDescent="0.25">
      <c r="C235" s="84" t="s">
        <v>191</v>
      </c>
      <c r="D235" s="82"/>
      <c r="E235" s="82"/>
      <c r="F235" s="82"/>
      <c r="G235" s="83"/>
      <c r="H235" s="81"/>
      <c r="I235" s="82"/>
      <c r="J235" s="82"/>
      <c r="K235" s="82"/>
      <c r="L235" s="82"/>
      <c r="M235" s="82"/>
      <c r="N235" s="83"/>
      <c r="P235" s="81"/>
      <c r="Q235" s="82"/>
      <c r="R235" s="82"/>
      <c r="S235" s="82"/>
      <c r="T235" s="82"/>
      <c r="U235" s="82"/>
      <c r="V235" s="82"/>
      <c r="W235" s="82"/>
      <c r="X235" s="82"/>
      <c r="Y235" s="82"/>
      <c r="Z235" s="83"/>
      <c r="AA235" s="81"/>
      <c r="AB235" s="82"/>
      <c r="AC235" s="82"/>
      <c r="AD235" s="82"/>
      <c r="AE235" s="82"/>
      <c r="AF235" s="82"/>
      <c r="AG235" s="82"/>
      <c r="AH235" s="82"/>
      <c r="AI235" s="82"/>
      <c r="AJ235" s="82"/>
      <c r="AK235" s="83"/>
      <c r="AL235" s="81"/>
      <c r="AM235" s="82"/>
      <c r="AN235" s="82"/>
      <c r="AO235" s="82"/>
      <c r="AP235" s="82"/>
      <c r="AQ235" s="82"/>
      <c r="AR235" s="82"/>
      <c r="AS235" s="82"/>
      <c r="AT235" s="83"/>
      <c r="AU235" s="81"/>
      <c r="AV235" s="82"/>
      <c r="AW235" s="82"/>
      <c r="AX235" s="82"/>
      <c r="AY235" s="82"/>
      <c r="AZ235" s="82"/>
      <c r="BA235" s="82"/>
      <c r="BB235" s="82"/>
      <c r="BC235" s="82"/>
      <c r="BD235" s="82"/>
      <c r="BE235" s="83"/>
      <c r="BF235" s="81"/>
      <c r="BG235" s="82"/>
      <c r="BH235" s="82"/>
      <c r="BI235" s="82"/>
      <c r="BJ235" s="82"/>
      <c r="BK235" s="82"/>
      <c r="BL235" s="82"/>
      <c r="BM235" s="82"/>
      <c r="BN235" s="83"/>
    </row>
    <row r="236" spans="2:86" ht="18" customHeight="1" x14ac:dyDescent="0.25">
      <c r="C236" s="84" t="s">
        <v>192</v>
      </c>
      <c r="D236" s="82"/>
      <c r="E236" s="82"/>
      <c r="F236" s="82"/>
      <c r="G236" s="83"/>
      <c r="H236" s="81"/>
      <c r="I236" s="82"/>
      <c r="J236" s="82"/>
      <c r="K236" s="82"/>
      <c r="L236" s="82"/>
      <c r="M236" s="82"/>
      <c r="N236" s="83"/>
      <c r="P236" s="81"/>
      <c r="Q236" s="82"/>
      <c r="R236" s="82"/>
      <c r="S236" s="82"/>
      <c r="T236" s="82"/>
      <c r="U236" s="82"/>
      <c r="V236" s="82"/>
      <c r="W236" s="82"/>
      <c r="X236" s="82"/>
      <c r="Y236" s="82"/>
      <c r="Z236" s="83"/>
      <c r="AA236" s="81"/>
      <c r="AB236" s="82"/>
      <c r="AC236" s="82"/>
      <c r="AD236" s="82"/>
      <c r="AE236" s="82"/>
      <c r="AF236" s="82"/>
      <c r="AG236" s="82"/>
      <c r="AH236" s="82"/>
      <c r="AI236" s="82"/>
      <c r="AJ236" s="82"/>
      <c r="AK236" s="83"/>
      <c r="AL236" s="81"/>
      <c r="AM236" s="82"/>
      <c r="AN236" s="82"/>
      <c r="AO236" s="82"/>
      <c r="AP236" s="82"/>
      <c r="AQ236" s="82"/>
      <c r="AR236" s="82"/>
      <c r="AS236" s="82"/>
      <c r="AT236" s="83"/>
      <c r="AU236" s="81"/>
      <c r="AV236" s="82"/>
      <c r="AW236" s="82"/>
      <c r="AX236" s="82"/>
      <c r="AY236" s="82"/>
      <c r="AZ236" s="82"/>
      <c r="BA236" s="82"/>
      <c r="BB236" s="82"/>
      <c r="BC236" s="82"/>
      <c r="BD236" s="82"/>
      <c r="BE236" s="83"/>
      <c r="BF236" s="81"/>
      <c r="BG236" s="82"/>
      <c r="BH236" s="82"/>
      <c r="BI236" s="82"/>
      <c r="BJ236" s="82"/>
      <c r="BK236" s="82"/>
      <c r="BL236" s="82"/>
      <c r="BM236" s="82"/>
      <c r="BN236" s="83"/>
    </row>
    <row r="237" spans="2:86" ht="13.9" customHeight="1" x14ac:dyDescent="0.25"/>
    <row r="238" spans="2:86" ht="15" customHeight="1" x14ac:dyDescent="0.25">
      <c r="C238" s="109" t="s">
        <v>193</v>
      </c>
      <c r="D238" s="93"/>
      <c r="E238" s="93"/>
      <c r="F238" s="93"/>
      <c r="G238" s="93"/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</row>
    <row r="239" spans="2:86" ht="12" customHeight="1" x14ac:dyDescent="0.25"/>
    <row r="240" spans="2:86" ht="18" customHeight="1" x14ac:dyDescent="0.25">
      <c r="C240" s="106" t="s">
        <v>194</v>
      </c>
      <c r="D240" s="85"/>
      <c r="E240" s="85"/>
      <c r="F240" s="86"/>
      <c r="G240" s="91" t="s">
        <v>141</v>
      </c>
      <c r="H240" s="82"/>
      <c r="I240" s="82"/>
      <c r="J240" s="82"/>
      <c r="K240" s="82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3"/>
      <c r="Z240" s="91" t="s">
        <v>142</v>
      </c>
      <c r="AA240" s="82"/>
      <c r="AB240" s="82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3"/>
      <c r="AT240" s="91" t="s">
        <v>143</v>
      </c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3"/>
      <c r="BN240" s="91" t="s">
        <v>144</v>
      </c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3"/>
    </row>
    <row r="241" spans="3:88" ht="18" customHeight="1" x14ac:dyDescent="0.25">
      <c r="C241" s="96"/>
      <c r="D241" s="88"/>
      <c r="E241" s="88"/>
      <c r="F241" s="89"/>
      <c r="G241" s="90" t="s">
        <v>53</v>
      </c>
      <c r="H241" s="82"/>
      <c r="I241" s="82"/>
      <c r="J241" s="82"/>
      <c r="K241" s="82"/>
      <c r="L241" s="82"/>
      <c r="M241" s="83"/>
      <c r="N241" s="90" t="s">
        <v>54</v>
      </c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3"/>
      <c r="Z241" s="90" t="s">
        <v>53</v>
      </c>
      <c r="AA241" s="82"/>
      <c r="AB241" s="82"/>
      <c r="AC241" s="82"/>
      <c r="AD241" s="82"/>
      <c r="AE241" s="82"/>
      <c r="AF241" s="82"/>
      <c r="AG241" s="82"/>
      <c r="AH241" s="82"/>
      <c r="AI241" s="82"/>
      <c r="AJ241" s="83"/>
      <c r="AK241" s="90" t="s">
        <v>54</v>
      </c>
      <c r="AL241" s="82"/>
      <c r="AM241" s="82"/>
      <c r="AN241" s="82"/>
      <c r="AO241" s="82"/>
      <c r="AP241" s="82"/>
      <c r="AQ241" s="82"/>
      <c r="AR241" s="82"/>
      <c r="AS241" s="83"/>
      <c r="AT241" s="90" t="s">
        <v>53</v>
      </c>
      <c r="AU241" s="82"/>
      <c r="AV241" s="82"/>
      <c r="AW241" s="82"/>
      <c r="AX241" s="82"/>
      <c r="AY241" s="82"/>
      <c r="AZ241" s="82"/>
      <c r="BA241" s="82"/>
      <c r="BB241" s="82"/>
      <c r="BC241" s="82"/>
      <c r="BD241" s="83"/>
      <c r="BE241" s="90" t="s">
        <v>54</v>
      </c>
      <c r="BF241" s="82"/>
      <c r="BG241" s="82"/>
      <c r="BH241" s="82"/>
      <c r="BI241" s="82"/>
      <c r="BJ241" s="82"/>
      <c r="BK241" s="82"/>
      <c r="BL241" s="82"/>
      <c r="BM241" s="83"/>
      <c r="BN241" s="90" t="s">
        <v>53</v>
      </c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3"/>
      <c r="BZ241" s="90" t="s">
        <v>54</v>
      </c>
      <c r="CA241" s="82"/>
      <c r="CB241" s="82"/>
      <c r="CC241" s="82"/>
      <c r="CD241" s="82"/>
      <c r="CE241" s="82"/>
      <c r="CF241" s="82"/>
      <c r="CG241" s="82"/>
      <c r="CH241" s="83"/>
    </row>
    <row r="242" spans="3:88" ht="18" customHeight="1" x14ac:dyDescent="0.25">
      <c r="C242" s="84" t="s">
        <v>195</v>
      </c>
      <c r="D242" s="82"/>
      <c r="E242" s="82"/>
      <c r="F242" s="83"/>
      <c r="G242" s="81"/>
      <c r="H242" s="82"/>
      <c r="I242" s="82"/>
      <c r="J242" s="82"/>
      <c r="K242" s="82"/>
      <c r="L242" s="82"/>
      <c r="M242" s="83"/>
      <c r="N242" s="81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3"/>
      <c r="Z242" s="81"/>
      <c r="AA242" s="82"/>
      <c r="AB242" s="82"/>
      <c r="AC242" s="82"/>
      <c r="AD242" s="82"/>
      <c r="AE242" s="82"/>
      <c r="AF242" s="82"/>
      <c r="AG242" s="82"/>
      <c r="AH242" s="82"/>
      <c r="AI242" s="82"/>
      <c r="AJ242" s="83"/>
      <c r="AK242" s="81"/>
      <c r="AL242" s="82"/>
      <c r="AM242" s="82"/>
      <c r="AN242" s="82"/>
      <c r="AO242" s="82"/>
      <c r="AP242" s="82"/>
      <c r="AQ242" s="82"/>
      <c r="AR242" s="82"/>
      <c r="AS242" s="83"/>
      <c r="AT242" s="81"/>
      <c r="AU242" s="82"/>
      <c r="AV242" s="82"/>
      <c r="AW242" s="82"/>
      <c r="AX242" s="82"/>
      <c r="AY242" s="82"/>
      <c r="AZ242" s="82"/>
      <c r="BA242" s="82"/>
      <c r="BB242" s="82"/>
      <c r="BC242" s="82"/>
      <c r="BD242" s="83"/>
      <c r="BE242" s="81"/>
      <c r="BF242" s="82"/>
      <c r="BG242" s="82"/>
      <c r="BH242" s="82"/>
      <c r="BI242" s="82"/>
      <c r="BJ242" s="82"/>
      <c r="BK242" s="82"/>
      <c r="BL242" s="82"/>
      <c r="BM242" s="83"/>
      <c r="BN242" s="81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3"/>
      <c r="BZ242" s="81"/>
      <c r="CA242" s="82"/>
      <c r="CB242" s="82"/>
      <c r="CC242" s="82"/>
      <c r="CD242" s="82"/>
      <c r="CE242" s="82"/>
      <c r="CF242" s="82"/>
      <c r="CG242" s="82"/>
      <c r="CH242" s="83"/>
    </row>
    <row r="243" spans="3:88" ht="10.9" customHeight="1" x14ac:dyDescent="0.25"/>
    <row r="244" spans="3:88" ht="15" customHeight="1" x14ac:dyDescent="0.25">
      <c r="C244" s="109" t="s">
        <v>193</v>
      </c>
      <c r="D244" s="93"/>
      <c r="E244" s="93"/>
      <c r="F244" s="93"/>
      <c r="G244" s="93"/>
      <c r="H244" s="93"/>
      <c r="I244" s="93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</row>
    <row r="245" spans="3:88" ht="12" customHeight="1" x14ac:dyDescent="0.25"/>
    <row r="246" spans="3:88" ht="18" customHeight="1" x14ac:dyDescent="0.25">
      <c r="C246" s="106" t="s">
        <v>28</v>
      </c>
      <c r="D246" s="85"/>
      <c r="E246" s="85"/>
      <c r="F246" s="85"/>
      <c r="G246" s="85"/>
      <c r="H246" s="86"/>
      <c r="I246" s="91" t="s">
        <v>141</v>
      </c>
      <c r="J246" s="82"/>
      <c r="K246" s="82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3"/>
      <c r="AC246" s="91" t="s">
        <v>142</v>
      </c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3"/>
      <c r="AV246" s="91" t="s">
        <v>143</v>
      </c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3"/>
      <c r="BP246" s="91" t="s">
        <v>144</v>
      </c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3"/>
    </row>
    <row r="247" spans="3:88" ht="18" customHeight="1" x14ac:dyDescent="0.25">
      <c r="C247" s="96"/>
      <c r="D247" s="88"/>
      <c r="E247" s="88"/>
      <c r="F247" s="88"/>
      <c r="G247" s="88"/>
      <c r="H247" s="89"/>
      <c r="I247" s="90" t="s">
        <v>196</v>
      </c>
      <c r="J247" s="82"/>
      <c r="K247" s="82"/>
      <c r="L247" s="82"/>
      <c r="M247" s="82"/>
      <c r="N247" s="82"/>
      <c r="O247" s="82"/>
      <c r="P247" s="83"/>
      <c r="Q247" s="90" t="s">
        <v>197</v>
      </c>
      <c r="R247" s="82"/>
      <c r="S247" s="82"/>
      <c r="T247" s="82"/>
      <c r="U247" s="82"/>
      <c r="V247" s="82"/>
      <c r="W247" s="82"/>
      <c r="X247" s="82"/>
      <c r="Y247" s="82"/>
      <c r="Z247" s="82"/>
      <c r="AA247" s="83"/>
      <c r="AC247" s="90" t="s">
        <v>196</v>
      </c>
      <c r="AD247" s="82"/>
      <c r="AE247" s="82"/>
      <c r="AF247" s="82"/>
      <c r="AG247" s="82"/>
      <c r="AH247" s="82"/>
      <c r="AI247" s="82"/>
      <c r="AJ247" s="82"/>
      <c r="AK247" s="82"/>
      <c r="AL247" s="83"/>
      <c r="AM247" s="90" t="s">
        <v>197</v>
      </c>
      <c r="AN247" s="82"/>
      <c r="AO247" s="82"/>
      <c r="AP247" s="82"/>
      <c r="AQ247" s="82"/>
      <c r="AR247" s="82"/>
      <c r="AS247" s="82"/>
      <c r="AT247" s="82"/>
      <c r="AU247" s="83"/>
      <c r="AV247" s="90" t="s">
        <v>196</v>
      </c>
      <c r="AW247" s="82"/>
      <c r="AX247" s="82"/>
      <c r="AY247" s="82"/>
      <c r="AZ247" s="82"/>
      <c r="BA247" s="82"/>
      <c r="BB247" s="82"/>
      <c r="BC247" s="82"/>
      <c r="BD247" s="82"/>
      <c r="BE247" s="82"/>
      <c r="BF247" s="83"/>
      <c r="BG247" s="90" t="s">
        <v>197</v>
      </c>
      <c r="BH247" s="82"/>
      <c r="BI247" s="82"/>
      <c r="BJ247" s="82"/>
      <c r="BK247" s="82"/>
      <c r="BL247" s="82"/>
      <c r="BM247" s="82"/>
      <c r="BN247" s="82"/>
      <c r="BO247" s="83"/>
      <c r="BP247" s="90" t="s">
        <v>196</v>
      </c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3"/>
      <c r="CB247" s="90" t="s">
        <v>197</v>
      </c>
      <c r="CC247" s="82"/>
      <c r="CD247" s="82"/>
      <c r="CE247" s="82"/>
      <c r="CF247" s="82"/>
      <c r="CG247" s="82"/>
      <c r="CH247" s="82"/>
      <c r="CI247" s="82"/>
      <c r="CJ247" s="83"/>
    </row>
    <row r="248" spans="3:88" ht="18" customHeight="1" x14ac:dyDescent="0.25">
      <c r="C248" s="84" t="s">
        <v>198</v>
      </c>
      <c r="D248" s="82"/>
      <c r="E248" s="82"/>
      <c r="F248" s="82"/>
      <c r="G248" s="82"/>
      <c r="H248" s="83"/>
      <c r="I248" s="81"/>
      <c r="J248" s="82"/>
      <c r="K248" s="82"/>
      <c r="L248" s="82"/>
      <c r="M248" s="82"/>
      <c r="N248" s="82"/>
      <c r="O248" s="82"/>
      <c r="P248" s="83"/>
      <c r="Q248" s="81"/>
      <c r="R248" s="82"/>
      <c r="S248" s="82"/>
      <c r="T248" s="82"/>
      <c r="U248" s="82"/>
      <c r="V248" s="82"/>
      <c r="W248" s="82"/>
      <c r="X248" s="82"/>
      <c r="Y248" s="82"/>
      <c r="Z248" s="82"/>
      <c r="AA248" s="83"/>
      <c r="AC248" s="81"/>
      <c r="AD248" s="82"/>
      <c r="AE248" s="82"/>
      <c r="AF248" s="82"/>
      <c r="AG248" s="82"/>
      <c r="AH248" s="82"/>
      <c r="AI248" s="82"/>
      <c r="AJ248" s="82"/>
      <c r="AK248" s="82"/>
      <c r="AL248" s="83"/>
      <c r="AM248" s="81"/>
      <c r="AN248" s="82"/>
      <c r="AO248" s="82"/>
      <c r="AP248" s="82"/>
      <c r="AQ248" s="82"/>
      <c r="AR248" s="82"/>
      <c r="AS248" s="82"/>
      <c r="AT248" s="82"/>
      <c r="AU248" s="83"/>
      <c r="AV248" s="81"/>
      <c r="AW248" s="82"/>
      <c r="AX248" s="82"/>
      <c r="AY248" s="82"/>
      <c r="AZ248" s="82"/>
      <c r="BA248" s="82"/>
      <c r="BB248" s="82"/>
      <c r="BC248" s="82"/>
      <c r="BD248" s="82"/>
      <c r="BE248" s="82"/>
      <c r="BF248" s="83"/>
      <c r="BG248" s="81"/>
      <c r="BH248" s="82"/>
      <c r="BI248" s="82"/>
      <c r="BJ248" s="82"/>
      <c r="BK248" s="82"/>
      <c r="BL248" s="82"/>
      <c r="BM248" s="82"/>
      <c r="BN248" s="82"/>
      <c r="BO248" s="83"/>
      <c r="BP248" s="81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3"/>
      <c r="CB248" s="81"/>
      <c r="CC248" s="82"/>
      <c r="CD248" s="82"/>
      <c r="CE248" s="82"/>
      <c r="CF248" s="82"/>
      <c r="CG248" s="82"/>
      <c r="CH248" s="82"/>
      <c r="CI248" s="82"/>
      <c r="CJ248" s="83"/>
    </row>
    <row r="249" spans="3:88" ht="12.6" customHeight="1" x14ac:dyDescent="0.25"/>
    <row r="250" spans="3:88" ht="16.149999999999999" customHeight="1" x14ac:dyDescent="0.25">
      <c r="C250" s="109" t="s">
        <v>199</v>
      </c>
      <c r="D250" s="93"/>
      <c r="E250" s="93"/>
      <c r="F250" s="93"/>
      <c r="G250" s="93"/>
      <c r="H250" s="93"/>
      <c r="I250" s="93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</row>
    <row r="251" spans="3:88" ht="12.6" customHeight="1" x14ac:dyDescent="0.25"/>
    <row r="252" spans="3:88" ht="26.65" customHeight="1" x14ac:dyDescent="0.25">
      <c r="C252" s="106" t="s">
        <v>127</v>
      </c>
      <c r="D252" s="82"/>
      <c r="E252" s="82"/>
      <c r="F252" s="82"/>
      <c r="G252" s="83"/>
      <c r="H252" s="91" t="s">
        <v>4</v>
      </c>
      <c r="I252" s="82"/>
      <c r="J252" s="82"/>
      <c r="K252" s="82"/>
      <c r="L252" s="82"/>
      <c r="M252" s="82"/>
      <c r="N252" s="83"/>
      <c r="P252" s="90" t="s">
        <v>5</v>
      </c>
      <c r="Q252" s="82"/>
      <c r="R252" s="82"/>
      <c r="S252" s="82"/>
      <c r="T252" s="82"/>
      <c r="U252" s="82"/>
      <c r="V252" s="82"/>
      <c r="W252" s="82"/>
      <c r="X252" s="82"/>
      <c r="Y252" s="82"/>
      <c r="Z252" s="83"/>
      <c r="AA252" s="91" t="s">
        <v>6</v>
      </c>
      <c r="AB252" s="82"/>
      <c r="AC252" s="82"/>
      <c r="AD252" s="82"/>
      <c r="AE252" s="82"/>
      <c r="AF252" s="82"/>
      <c r="AG252" s="82"/>
      <c r="AH252" s="82"/>
      <c r="AI252" s="82"/>
      <c r="AJ252" s="82"/>
      <c r="AK252" s="83"/>
      <c r="AL252" s="90" t="s">
        <v>5</v>
      </c>
      <c r="AM252" s="82"/>
      <c r="AN252" s="82"/>
      <c r="AO252" s="82"/>
      <c r="AP252" s="82"/>
      <c r="AQ252" s="82"/>
      <c r="AR252" s="82"/>
      <c r="AS252" s="82"/>
      <c r="AT252" s="83"/>
      <c r="AU252" s="91" t="s">
        <v>7</v>
      </c>
      <c r="AV252" s="82"/>
      <c r="AW252" s="82"/>
      <c r="AX252" s="82"/>
      <c r="AY252" s="82"/>
      <c r="AZ252" s="82"/>
      <c r="BA252" s="82"/>
      <c r="BB252" s="82"/>
      <c r="BC252" s="82"/>
      <c r="BD252" s="82"/>
      <c r="BE252" s="83"/>
      <c r="BF252" s="90" t="s">
        <v>5</v>
      </c>
      <c r="BG252" s="82"/>
      <c r="BH252" s="82"/>
      <c r="BI252" s="82"/>
      <c r="BJ252" s="82"/>
      <c r="BK252" s="82"/>
      <c r="BL252" s="82"/>
      <c r="BM252" s="82"/>
      <c r="BN252" s="83"/>
      <c r="BO252" s="91" t="s">
        <v>8</v>
      </c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3"/>
      <c r="CA252" s="90" t="s">
        <v>5</v>
      </c>
      <c r="CB252" s="82"/>
      <c r="CC252" s="82"/>
      <c r="CD252" s="82"/>
      <c r="CE252" s="82"/>
      <c r="CF252" s="82"/>
      <c r="CG252" s="82"/>
      <c r="CH252" s="82"/>
      <c r="CI252" s="83"/>
    </row>
    <row r="253" spans="3:88" ht="26.65" customHeight="1" x14ac:dyDescent="0.25">
      <c r="C253" s="84" t="s">
        <v>200</v>
      </c>
      <c r="D253" s="82"/>
      <c r="E253" s="82"/>
      <c r="F253" s="82"/>
      <c r="G253" s="83"/>
      <c r="H253" s="81"/>
      <c r="I253" s="82"/>
      <c r="J253" s="82"/>
      <c r="K253" s="82"/>
      <c r="L253" s="82"/>
      <c r="M253" s="82"/>
      <c r="N253" s="83"/>
      <c r="P253" s="81"/>
      <c r="Q253" s="82"/>
      <c r="R253" s="82"/>
      <c r="S253" s="82"/>
      <c r="T253" s="82"/>
      <c r="U253" s="82"/>
      <c r="V253" s="82"/>
      <c r="W253" s="82"/>
      <c r="X253" s="82"/>
      <c r="Y253" s="82"/>
      <c r="Z253" s="83"/>
      <c r="AA253" s="81"/>
      <c r="AB253" s="82"/>
      <c r="AC253" s="82"/>
      <c r="AD253" s="82"/>
      <c r="AE253" s="82"/>
      <c r="AF253" s="82"/>
      <c r="AG253" s="82"/>
      <c r="AH253" s="82"/>
      <c r="AI253" s="82"/>
      <c r="AJ253" s="82"/>
      <c r="AK253" s="83"/>
      <c r="AL253" s="81"/>
      <c r="AM253" s="82"/>
      <c r="AN253" s="82"/>
      <c r="AO253" s="82"/>
      <c r="AP253" s="82"/>
      <c r="AQ253" s="82"/>
      <c r="AR253" s="82"/>
      <c r="AS253" s="82"/>
      <c r="AT253" s="83"/>
      <c r="AU253" s="81"/>
      <c r="AV253" s="82"/>
      <c r="AW253" s="82"/>
      <c r="AX253" s="82"/>
      <c r="AY253" s="82"/>
      <c r="AZ253" s="82"/>
      <c r="BA253" s="82"/>
      <c r="BB253" s="82"/>
      <c r="BC253" s="82"/>
      <c r="BD253" s="82"/>
      <c r="BE253" s="83"/>
      <c r="BF253" s="81"/>
      <c r="BG253" s="82"/>
      <c r="BH253" s="82"/>
      <c r="BI253" s="82"/>
      <c r="BJ253" s="82"/>
      <c r="BK253" s="82"/>
      <c r="BL253" s="82"/>
      <c r="BM253" s="82"/>
      <c r="BN253" s="83"/>
      <c r="BO253" s="81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3"/>
      <c r="CA253" s="81"/>
      <c r="CB253" s="82"/>
      <c r="CC253" s="82"/>
      <c r="CD253" s="82"/>
      <c r="CE253" s="82"/>
      <c r="CF253" s="82"/>
      <c r="CG253" s="82"/>
      <c r="CH253" s="82"/>
      <c r="CI253" s="83"/>
    </row>
    <row r="254" spans="3:88" ht="26.65" customHeight="1" x14ac:dyDescent="0.25">
      <c r="C254" s="84" t="s">
        <v>201</v>
      </c>
      <c r="D254" s="82"/>
      <c r="E254" s="82"/>
      <c r="F254" s="82"/>
      <c r="G254" s="83"/>
      <c r="H254" s="81"/>
      <c r="I254" s="82"/>
      <c r="J254" s="82"/>
      <c r="K254" s="82"/>
      <c r="L254" s="82"/>
      <c r="M254" s="82"/>
      <c r="N254" s="83"/>
      <c r="P254" s="81"/>
      <c r="Q254" s="82"/>
      <c r="R254" s="82"/>
      <c r="S254" s="82"/>
      <c r="T254" s="82"/>
      <c r="U254" s="82"/>
      <c r="V254" s="82"/>
      <c r="W254" s="82"/>
      <c r="X254" s="82"/>
      <c r="Y254" s="82"/>
      <c r="Z254" s="83"/>
      <c r="AA254" s="81"/>
      <c r="AB254" s="82"/>
      <c r="AC254" s="82"/>
      <c r="AD254" s="82"/>
      <c r="AE254" s="82"/>
      <c r="AF254" s="82"/>
      <c r="AG254" s="82"/>
      <c r="AH254" s="82"/>
      <c r="AI254" s="82"/>
      <c r="AJ254" s="82"/>
      <c r="AK254" s="83"/>
      <c r="AL254" s="81"/>
      <c r="AM254" s="82"/>
      <c r="AN254" s="82"/>
      <c r="AO254" s="82"/>
      <c r="AP254" s="82"/>
      <c r="AQ254" s="82"/>
      <c r="AR254" s="82"/>
      <c r="AS254" s="82"/>
      <c r="AT254" s="83"/>
      <c r="AU254" s="81"/>
      <c r="AV254" s="82"/>
      <c r="AW254" s="82"/>
      <c r="AX254" s="82"/>
      <c r="AY254" s="82"/>
      <c r="AZ254" s="82"/>
      <c r="BA254" s="82"/>
      <c r="BB254" s="82"/>
      <c r="BC254" s="82"/>
      <c r="BD254" s="82"/>
      <c r="BE254" s="83"/>
      <c r="BF254" s="81"/>
      <c r="BG254" s="82"/>
      <c r="BH254" s="82"/>
      <c r="BI254" s="82"/>
      <c r="BJ254" s="82"/>
      <c r="BK254" s="82"/>
      <c r="BL254" s="82"/>
      <c r="BM254" s="82"/>
      <c r="BN254" s="83"/>
      <c r="BO254" s="81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3"/>
      <c r="CA254" s="81"/>
      <c r="CB254" s="82"/>
      <c r="CC254" s="82"/>
      <c r="CD254" s="82"/>
      <c r="CE254" s="82"/>
      <c r="CF254" s="82"/>
      <c r="CG254" s="82"/>
      <c r="CH254" s="82"/>
      <c r="CI254" s="83"/>
    </row>
    <row r="255" spans="3:88" ht="26.65" customHeight="1" x14ac:dyDescent="0.25">
      <c r="C255" s="84" t="s">
        <v>202</v>
      </c>
      <c r="D255" s="82"/>
      <c r="E255" s="82"/>
      <c r="F255" s="82"/>
      <c r="G255" s="83"/>
      <c r="H255" s="81"/>
      <c r="I255" s="82"/>
      <c r="J255" s="82"/>
      <c r="K255" s="82"/>
      <c r="L255" s="82"/>
      <c r="M255" s="82"/>
      <c r="N255" s="83"/>
      <c r="P255" s="81"/>
      <c r="Q255" s="82"/>
      <c r="R255" s="82"/>
      <c r="S255" s="82"/>
      <c r="T255" s="82"/>
      <c r="U255" s="82"/>
      <c r="V255" s="82"/>
      <c r="W255" s="82"/>
      <c r="X255" s="82"/>
      <c r="Y255" s="82"/>
      <c r="Z255" s="83"/>
      <c r="AA255" s="81"/>
      <c r="AB255" s="82"/>
      <c r="AC255" s="82"/>
      <c r="AD255" s="82"/>
      <c r="AE255" s="82"/>
      <c r="AF255" s="82"/>
      <c r="AG255" s="82"/>
      <c r="AH255" s="82"/>
      <c r="AI255" s="82"/>
      <c r="AJ255" s="82"/>
      <c r="AK255" s="83"/>
      <c r="AL255" s="81"/>
      <c r="AM255" s="82"/>
      <c r="AN255" s="82"/>
      <c r="AO255" s="82"/>
      <c r="AP255" s="82"/>
      <c r="AQ255" s="82"/>
      <c r="AR255" s="82"/>
      <c r="AS255" s="82"/>
      <c r="AT255" s="83"/>
      <c r="AU255" s="81"/>
      <c r="AV255" s="82"/>
      <c r="AW255" s="82"/>
      <c r="AX255" s="82"/>
      <c r="AY255" s="82"/>
      <c r="AZ255" s="82"/>
      <c r="BA255" s="82"/>
      <c r="BB255" s="82"/>
      <c r="BC255" s="82"/>
      <c r="BD255" s="82"/>
      <c r="BE255" s="83"/>
      <c r="BF255" s="81"/>
      <c r="BG255" s="82"/>
      <c r="BH255" s="82"/>
      <c r="BI255" s="82"/>
      <c r="BJ255" s="82"/>
      <c r="BK255" s="82"/>
      <c r="BL255" s="82"/>
      <c r="BM255" s="82"/>
      <c r="BN255" s="83"/>
      <c r="BO255" s="81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3"/>
      <c r="CA255" s="81"/>
      <c r="CB255" s="82"/>
      <c r="CC255" s="82"/>
      <c r="CD255" s="82"/>
      <c r="CE255" s="82"/>
      <c r="CF255" s="82"/>
      <c r="CG255" s="82"/>
      <c r="CH255" s="82"/>
      <c r="CI255" s="83"/>
    </row>
    <row r="256" spans="3:88" ht="12.2" customHeight="1" x14ac:dyDescent="0.25"/>
    <row r="257" spans="2:86" ht="18" customHeight="1" x14ac:dyDescent="0.25">
      <c r="C257" s="110" t="s">
        <v>127</v>
      </c>
      <c r="D257" s="82"/>
      <c r="E257" s="82"/>
      <c r="F257" s="82"/>
      <c r="G257" s="83"/>
      <c r="H257" s="91" t="s">
        <v>4</v>
      </c>
      <c r="I257" s="82"/>
      <c r="J257" s="82"/>
      <c r="K257" s="82"/>
      <c r="L257" s="82"/>
      <c r="M257" s="82"/>
      <c r="N257" s="83"/>
      <c r="P257" s="91" t="s">
        <v>6</v>
      </c>
      <c r="Q257" s="82"/>
      <c r="R257" s="82"/>
      <c r="S257" s="82"/>
      <c r="T257" s="82"/>
      <c r="U257" s="82"/>
      <c r="V257" s="82"/>
      <c r="W257" s="82"/>
      <c r="X257" s="82"/>
      <c r="Y257" s="82"/>
      <c r="Z257" s="83"/>
      <c r="AA257" s="91" t="s">
        <v>7</v>
      </c>
      <c r="AB257" s="82"/>
      <c r="AC257" s="82"/>
      <c r="AD257" s="82"/>
      <c r="AE257" s="82"/>
      <c r="AF257" s="82"/>
      <c r="AG257" s="82"/>
      <c r="AH257" s="82"/>
      <c r="AI257" s="82"/>
      <c r="AJ257" s="82"/>
      <c r="AK257" s="83"/>
      <c r="AL257" s="91" t="s">
        <v>8</v>
      </c>
      <c r="AM257" s="82"/>
      <c r="AN257" s="82"/>
      <c r="AO257" s="82"/>
      <c r="AP257" s="82"/>
      <c r="AQ257" s="82"/>
      <c r="AR257" s="82"/>
      <c r="AS257" s="82"/>
      <c r="AT257" s="83"/>
    </row>
    <row r="258" spans="2:86" ht="26.65" customHeight="1" x14ac:dyDescent="0.25">
      <c r="C258" s="84" t="s">
        <v>203</v>
      </c>
      <c r="D258" s="82"/>
      <c r="E258" s="82"/>
      <c r="F258" s="82"/>
      <c r="G258" s="83"/>
      <c r="H258" s="81"/>
      <c r="I258" s="82"/>
      <c r="J258" s="82"/>
      <c r="K258" s="82"/>
      <c r="L258" s="82"/>
      <c r="M258" s="82"/>
      <c r="N258" s="83"/>
      <c r="P258" s="81"/>
      <c r="Q258" s="82"/>
      <c r="R258" s="82"/>
      <c r="S258" s="82"/>
      <c r="T258" s="82"/>
      <c r="U258" s="82"/>
      <c r="V258" s="82"/>
      <c r="W258" s="82"/>
      <c r="X258" s="82"/>
      <c r="Y258" s="82"/>
      <c r="Z258" s="83"/>
      <c r="AA258" s="81"/>
      <c r="AB258" s="82"/>
      <c r="AC258" s="82"/>
      <c r="AD258" s="82"/>
      <c r="AE258" s="82"/>
      <c r="AF258" s="82"/>
      <c r="AG258" s="82"/>
      <c r="AH258" s="82"/>
      <c r="AI258" s="82"/>
      <c r="AJ258" s="82"/>
      <c r="AK258" s="83"/>
      <c r="AL258" s="81"/>
      <c r="AM258" s="82"/>
      <c r="AN258" s="82"/>
      <c r="AO258" s="82"/>
      <c r="AP258" s="82"/>
      <c r="AQ258" s="82"/>
      <c r="AR258" s="82"/>
      <c r="AS258" s="82"/>
      <c r="AT258" s="83"/>
    </row>
    <row r="259" spans="2:86" ht="0" hidden="1" customHeight="1" x14ac:dyDescent="0.25"/>
    <row r="260" spans="2:86" ht="14.1" customHeight="1" x14ac:dyDescent="0.25"/>
    <row r="261" spans="2:86" ht="18" customHeight="1" x14ac:dyDescent="0.25">
      <c r="C261" s="106" t="s">
        <v>127</v>
      </c>
      <c r="D261" s="82"/>
      <c r="E261" s="82"/>
      <c r="F261" s="82"/>
      <c r="G261" s="83"/>
      <c r="H261" s="91" t="s">
        <v>4</v>
      </c>
      <c r="I261" s="82"/>
      <c r="J261" s="82"/>
      <c r="K261" s="82"/>
      <c r="L261" s="82"/>
      <c r="M261" s="82"/>
      <c r="N261" s="83"/>
      <c r="P261" s="91" t="s">
        <v>6</v>
      </c>
      <c r="Q261" s="82"/>
      <c r="R261" s="82"/>
      <c r="S261" s="82"/>
      <c r="T261" s="82"/>
      <c r="U261" s="82"/>
      <c r="V261" s="82"/>
      <c r="W261" s="82"/>
      <c r="X261" s="82"/>
      <c r="Y261" s="82"/>
      <c r="Z261" s="83"/>
    </row>
    <row r="262" spans="2:86" ht="26.65" customHeight="1" x14ac:dyDescent="0.25">
      <c r="C262" s="84" t="s">
        <v>204</v>
      </c>
      <c r="D262" s="82"/>
      <c r="E262" s="82"/>
      <c r="F262" s="82"/>
      <c r="G262" s="83"/>
      <c r="H262" s="81"/>
      <c r="I262" s="82"/>
      <c r="J262" s="82"/>
      <c r="K262" s="82"/>
      <c r="L262" s="82"/>
      <c r="M262" s="82"/>
      <c r="N262" s="83"/>
      <c r="P262" s="81"/>
      <c r="Q262" s="82"/>
      <c r="R262" s="82"/>
      <c r="S262" s="82"/>
      <c r="T262" s="82"/>
      <c r="U262" s="82"/>
      <c r="V262" s="82"/>
      <c r="W262" s="82"/>
      <c r="X262" s="82"/>
      <c r="Y262" s="82"/>
      <c r="Z262" s="83"/>
    </row>
    <row r="263" spans="2:86" ht="0" hidden="1" customHeight="1" x14ac:dyDescent="0.25"/>
    <row r="264" spans="2:86" ht="18.399999999999999" customHeight="1" x14ac:dyDescent="0.25"/>
    <row r="265" spans="2:86" ht="15.6" customHeight="1" x14ac:dyDescent="0.25">
      <c r="B265" s="109" t="s">
        <v>205</v>
      </c>
      <c r="C265" s="93"/>
      <c r="D265" s="93"/>
      <c r="E265" s="93"/>
      <c r="F265" s="93"/>
      <c r="G265" s="93"/>
      <c r="H265" s="93"/>
      <c r="I265" s="93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</row>
    <row r="266" spans="2:86" ht="9.6" customHeight="1" x14ac:dyDescent="0.25"/>
    <row r="267" spans="2:86" ht="26.65" customHeight="1" x14ac:dyDescent="0.25">
      <c r="B267" s="106" t="s">
        <v>127</v>
      </c>
      <c r="C267" s="82"/>
      <c r="D267" s="82"/>
      <c r="E267" s="82"/>
      <c r="F267" s="83"/>
      <c r="G267" s="91" t="s">
        <v>4</v>
      </c>
      <c r="H267" s="82"/>
      <c r="I267" s="82"/>
      <c r="J267" s="82"/>
      <c r="K267" s="82"/>
      <c r="L267" s="82"/>
      <c r="M267" s="83"/>
      <c r="N267" s="90" t="s">
        <v>5</v>
      </c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3"/>
      <c r="Z267" s="91" t="s">
        <v>6</v>
      </c>
      <c r="AA267" s="82"/>
      <c r="AB267" s="82"/>
      <c r="AC267" s="82"/>
      <c r="AD267" s="82"/>
      <c r="AE267" s="82"/>
      <c r="AF267" s="82"/>
      <c r="AG267" s="82"/>
      <c r="AH267" s="82"/>
      <c r="AI267" s="82"/>
      <c r="AJ267" s="83"/>
      <c r="AK267" s="90" t="s">
        <v>5</v>
      </c>
      <c r="AL267" s="82"/>
      <c r="AM267" s="82"/>
      <c r="AN267" s="82"/>
      <c r="AO267" s="82"/>
      <c r="AP267" s="82"/>
      <c r="AQ267" s="82"/>
      <c r="AR267" s="82"/>
      <c r="AS267" s="83"/>
      <c r="AT267" s="91" t="s">
        <v>7</v>
      </c>
      <c r="AU267" s="82"/>
      <c r="AV267" s="82"/>
      <c r="AW267" s="82"/>
      <c r="AX267" s="82"/>
      <c r="AY267" s="82"/>
      <c r="AZ267" s="82"/>
      <c r="BA267" s="82"/>
      <c r="BB267" s="82"/>
      <c r="BC267" s="82"/>
      <c r="BD267" s="83"/>
      <c r="BE267" s="90" t="s">
        <v>5</v>
      </c>
      <c r="BF267" s="82"/>
      <c r="BG267" s="82"/>
      <c r="BH267" s="82"/>
      <c r="BI267" s="82"/>
      <c r="BJ267" s="82"/>
      <c r="BK267" s="82"/>
      <c r="BL267" s="82"/>
      <c r="BM267" s="83"/>
      <c r="BN267" s="91" t="s">
        <v>8</v>
      </c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3"/>
      <c r="BZ267" s="90" t="s">
        <v>5</v>
      </c>
      <c r="CA267" s="82"/>
      <c r="CB267" s="82"/>
      <c r="CC267" s="82"/>
      <c r="CD267" s="82"/>
      <c r="CE267" s="82"/>
      <c r="CF267" s="82"/>
      <c r="CG267" s="82"/>
      <c r="CH267" s="83"/>
    </row>
    <row r="268" spans="2:86" ht="26.65" customHeight="1" x14ac:dyDescent="0.25">
      <c r="B268" s="84" t="s">
        <v>206</v>
      </c>
      <c r="C268" s="82"/>
      <c r="D268" s="82"/>
      <c r="E268" s="82"/>
      <c r="F268" s="83"/>
      <c r="G268" s="81"/>
      <c r="H268" s="82"/>
      <c r="I268" s="82"/>
      <c r="J268" s="82"/>
      <c r="K268" s="82"/>
      <c r="L268" s="82"/>
      <c r="M268" s="83"/>
      <c r="N268" s="81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3"/>
      <c r="Z268" s="81"/>
      <c r="AA268" s="82"/>
      <c r="AB268" s="82"/>
      <c r="AC268" s="82"/>
      <c r="AD268" s="82"/>
      <c r="AE268" s="82"/>
      <c r="AF268" s="82"/>
      <c r="AG268" s="82"/>
      <c r="AH268" s="82"/>
      <c r="AI268" s="82"/>
      <c r="AJ268" s="83"/>
      <c r="AK268" s="81"/>
      <c r="AL268" s="82"/>
      <c r="AM268" s="82"/>
      <c r="AN268" s="82"/>
      <c r="AO268" s="82"/>
      <c r="AP268" s="82"/>
      <c r="AQ268" s="82"/>
      <c r="AR268" s="82"/>
      <c r="AS268" s="83"/>
      <c r="AT268" s="81"/>
      <c r="AU268" s="82"/>
      <c r="AV268" s="82"/>
      <c r="AW268" s="82"/>
      <c r="AX268" s="82"/>
      <c r="AY268" s="82"/>
      <c r="AZ268" s="82"/>
      <c r="BA268" s="82"/>
      <c r="BB268" s="82"/>
      <c r="BC268" s="82"/>
      <c r="BD268" s="83"/>
      <c r="BE268" s="81"/>
      <c r="BF268" s="82"/>
      <c r="BG268" s="82"/>
      <c r="BH268" s="82"/>
      <c r="BI268" s="82"/>
      <c r="BJ268" s="82"/>
      <c r="BK268" s="82"/>
      <c r="BL268" s="82"/>
      <c r="BM268" s="83"/>
      <c r="BN268" s="81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3"/>
      <c r="BZ268" s="81"/>
      <c r="CA268" s="82"/>
      <c r="CB268" s="82"/>
      <c r="CC268" s="82"/>
      <c r="CD268" s="82"/>
      <c r="CE268" s="82"/>
      <c r="CF268" s="82"/>
      <c r="CG268" s="82"/>
      <c r="CH268" s="83"/>
    </row>
    <row r="269" spans="2:86" ht="26.65" customHeight="1" x14ac:dyDescent="0.25">
      <c r="B269" s="84" t="s">
        <v>207</v>
      </c>
      <c r="C269" s="82"/>
      <c r="D269" s="82"/>
      <c r="E269" s="82"/>
      <c r="F269" s="83"/>
      <c r="G269" s="81"/>
      <c r="H269" s="82"/>
      <c r="I269" s="82"/>
      <c r="J269" s="82"/>
      <c r="K269" s="82"/>
      <c r="L269" s="82"/>
      <c r="M269" s="83"/>
      <c r="N269" s="81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3"/>
      <c r="Z269" s="81"/>
      <c r="AA269" s="82"/>
      <c r="AB269" s="82"/>
      <c r="AC269" s="82"/>
      <c r="AD269" s="82"/>
      <c r="AE269" s="82"/>
      <c r="AF269" s="82"/>
      <c r="AG269" s="82"/>
      <c r="AH269" s="82"/>
      <c r="AI269" s="82"/>
      <c r="AJ269" s="83"/>
      <c r="AK269" s="81"/>
      <c r="AL269" s="82"/>
      <c r="AM269" s="82"/>
      <c r="AN269" s="82"/>
      <c r="AO269" s="82"/>
      <c r="AP269" s="82"/>
      <c r="AQ269" s="82"/>
      <c r="AR269" s="82"/>
      <c r="AS269" s="83"/>
      <c r="AT269" s="81"/>
      <c r="AU269" s="82"/>
      <c r="AV269" s="82"/>
      <c r="AW269" s="82"/>
      <c r="AX269" s="82"/>
      <c r="AY269" s="82"/>
      <c r="AZ269" s="82"/>
      <c r="BA269" s="82"/>
      <c r="BB269" s="82"/>
      <c r="BC269" s="82"/>
      <c r="BD269" s="83"/>
      <c r="BE269" s="81"/>
      <c r="BF269" s="82"/>
      <c r="BG269" s="82"/>
      <c r="BH269" s="82"/>
      <c r="BI269" s="82"/>
      <c r="BJ269" s="82"/>
      <c r="BK269" s="82"/>
      <c r="BL269" s="82"/>
      <c r="BM269" s="83"/>
      <c r="BN269" s="81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3"/>
      <c r="BZ269" s="81"/>
      <c r="CA269" s="82"/>
      <c r="CB269" s="82"/>
      <c r="CC269" s="82"/>
      <c r="CD269" s="82"/>
      <c r="CE269" s="82"/>
      <c r="CF269" s="82"/>
      <c r="CG269" s="82"/>
      <c r="CH269" s="83"/>
    </row>
    <row r="270" spans="2:86" ht="12.2" customHeight="1" x14ac:dyDescent="0.25"/>
    <row r="271" spans="2:86" ht="18" customHeight="1" x14ac:dyDescent="0.25">
      <c r="B271" s="106" t="s">
        <v>127</v>
      </c>
      <c r="C271" s="82"/>
      <c r="D271" s="82"/>
      <c r="E271" s="82"/>
      <c r="F271" s="83"/>
      <c r="G271" s="91" t="s">
        <v>208</v>
      </c>
      <c r="H271" s="82"/>
      <c r="I271" s="82"/>
      <c r="J271" s="82"/>
      <c r="K271" s="82"/>
      <c r="L271" s="82"/>
      <c r="M271" s="83"/>
    </row>
    <row r="272" spans="2:86" ht="26.65" customHeight="1" x14ac:dyDescent="0.25">
      <c r="B272" s="84" t="s">
        <v>209</v>
      </c>
      <c r="C272" s="82"/>
      <c r="D272" s="82"/>
      <c r="E272" s="82"/>
      <c r="F272" s="83"/>
      <c r="G272" s="81"/>
      <c r="H272" s="82"/>
      <c r="I272" s="82"/>
      <c r="J272" s="82"/>
      <c r="K272" s="82"/>
      <c r="L272" s="82"/>
      <c r="M272" s="83"/>
    </row>
    <row r="273" spans="1:57" ht="0" hidden="1" customHeight="1" x14ac:dyDescent="0.25"/>
    <row r="274" spans="1:57" ht="18.399999999999999" customHeight="1" x14ac:dyDescent="0.25"/>
    <row r="275" spans="1:57" ht="15.6" customHeight="1" x14ac:dyDescent="0.25">
      <c r="A275" s="97" t="s">
        <v>210</v>
      </c>
      <c r="B275" s="93"/>
      <c r="C275" s="93"/>
      <c r="D275" s="93"/>
      <c r="E275" s="93"/>
      <c r="F275" s="93"/>
      <c r="G275" s="93"/>
      <c r="H275" s="93"/>
      <c r="I275" s="93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</row>
    <row r="276" spans="1:57" ht="12.6" customHeight="1" x14ac:dyDescent="0.25"/>
    <row r="277" spans="1:57" ht="15" customHeight="1" x14ac:dyDescent="0.25">
      <c r="C277" s="109" t="s">
        <v>211</v>
      </c>
      <c r="D277" s="93"/>
      <c r="E277" s="93"/>
      <c r="F277" s="93"/>
      <c r="G277" s="93"/>
      <c r="H277" s="93"/>
      <c r="I277" s="93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</row>
    <row r="278" spans="1:57" ht="10.9" customHeight="1" x14ac:dyDescent="0.25"/>
    <row r="279" spans="1:57" ht="18" customHeight="1" x14ac:dyDescent="0.25">
      <c r="C279" s="106" t="s">
        <v>127</v>
      </c>
      <c r="D279" s="82"/>
      <c r="E279" s="82"/>
      <c r="F279" s="82"/>
      <c r="G279" s="83"/>
      <c r="H279" s="91" t="s">
        <v>4</v>
      </c>
      <c r="I279" s="82"/>
      <c r="J279" s="82"/>
      <c r="K279" s="82"/>
      <c r="L279" s="82"/>
      <c r="M279" s="82"/>
      <c r="N279" s="83"/>
      <c r="P279" s="91" t="s">
        <v>6</v>
      </c>
      <c r="Q279" s="82"/>
      <c r="R279" s="82"/>
      <c r="S279" s="82"/>
      <c r="T279" s="82"/>
      <c r="U279" s="82"/>
      <c r="V279" s="82"/>
      <c r="W279" s="82"/>
      <c r="X279" s="82"/>
      <c r="Y279" s="82"/>
      <c r="Z279" s="83"/>
      <c r="AA279" s="91" t="s">
        <v>7</v>
      </c>
      <c r="AB279" s="82"/>
      <c r="AC279" s="82"/>
      <c r="AD279" s="82"/>
      <c r="AE279" s="82"/>
      <c r="AF279" s="82"/>
      <c r="AG279" s="82"/>
      <c r="AH279" s="82"/>
      <c r="AI279" s="82"/>
      <c r="AJ279" s="82"/>
      <c r="AK279" s="83"/>
      <c r="AL279" s="91" t="s">
        <v>8</v>
      </c>
      <c r="AM279" s="82"/>
      <c r="AN279" s="82"/>
      <c r="AO279" s="82"/>
      <c r="AP279" s="82"/>
      <c r="AQ279" s="82"/>
      <c r="AR279" s="82"/>
      <c r="AS279" s="82"/>
      <c r="AT279" s="83"/>
    </row>
    <row r="280" spans="1:57" ht="18" customHeight="1" x14ac:dyDescent="0.25">
      <c r="C280" s="84" t="s">
        <v>212</v>
      </c>
      <c r="D280" s="82"/>
      <c r="E280" s="82"/>
      <c r="F280" s="82"/>
      <c r="G280" s="83"/>
      <c r="H280" s="81"/>
      <c r="I280" s="82"/>
      <c r="J280" s="82"/>
      <c r="K280" s="82"/>
      <c r="L280" s="82"/>
      <c r="M280" s="82"/>
      <c r="N280" s="83"/>
      <c r="P280" s="81"/>
      <c r="Q280" s="82"/>
      <c r="R280" s="82"/>
      <c r="S280" s="82"/>
      <c r="T280" s="82"/>
      <c r="U280" s="82"/>
      <c r="V280" s="82"/>
      <c r="W280" s="82"/>
      <c r="X280" s="82"/>
      <c r="Y280" s="82"/>
      <c r="Z280" s="83"/>
      <c r="AA280" s="81"/>
      <c r="AB280" s="82"/>
      <c r="AC280" s="82"/>
      <c r="AD280" s="82"/>
      <c r="AE280" s="82"/>
      <c r="AF280" s="82"/>
      <c r="AG280" s="82"/>
      <c r="AH280" s="82"/>
      <c r="AI280" s="82"/>
      <c r="AJ280" s="82"/>
      <c r="AK280" s="83"/>
      <c r="AL280" s="81"/>
      <c r="AM280" s="82"/>
      <c r="AN280" s="82"/>
      <c r="AO280" s="82"/>
      <c r="AP280" s="82"/>
      <c r="AQ280" s="82"/>
      <c r="AR280" s="82"/>
      <c r="AS280" s="82"/>
      <c r="AT280" s="83"/>
    </row>
    <row r="281" spans="1:57" ht="18" customHeight="1" x14ac:dyDescent="0.25">
      <c r="C281" s="84" t="s">
        <v>213</v>
      </c>
      <c r="D281" s="82"/>
      <c r="E281" s="82"/>
      <c r="F281" s="82"/>
      <c r="G281" s="83"/>
      <c r="H281" s="81"/>
      <c r="I281" s="82"/>
      <c r="J281" s="82"/>
      <c r="K281" s="82"/>
      <c r="L281" s="82"/>
      <c r="M281" s="82"/>
      <c r="N281" s="83"/>
      <c r="P281" s="81"/>
      <c r="Q281" s="82"/>
      <c r="R281" s="82"/>
      <c r="S281" s="82"/>
      <c r="T281" s="82"/>
      <c r="U281" s="82"/>
      <c r="V281" s="82"/>
      <c r="W281" s="82"/>
      <c r="X281" s="82"/>
      <c r="Y281" s="82"/>
      <c r="Z281" s="83"/>
      <c r="AA281" s="81"/>
      <c r="AB281" s="82"/>
      <c r="AC281" s="82"/>
      <c r="AD281" s="82"/>
      <c r="AE281" s="82"/>
      <c r="AF281" s="82"/>
      <c r="AG281" s="82"/>
      <c r="AH281" s="82"/>
      <c r="AI281" s="82"/>
      <c r="AJ281" s="82"/>
      <c r="AK281" s="83"/>
      <c r="AL281" s="81"/>
      <c r="AM281" s="82"/>
      <c r="AN281" s="82"/>
      <c r="AO281" s="82"/>
      <c r="AP281" s="82"/>
      <c r="AQ281" s="82"/>
      <c r="AR281" s="82"/>
      <c r="AS281" s="82"/>
      <c r="AT281" s="83"/>
    </row>
    <row r="282" spans="1:57" ht="18" customHeight="1" x14ac:dyDescent="0.25">
      <c r="C282" s="84" t="s">
        <v>214</v>
      </c>
      <c r="D282" s="82"/>
      <c r="E282" s="82"/>
      <c r="F282" s="82"/>
      <c r="G282" s="83"/>
      <c r="H282" s="81"/>
      <c r="I282" s="82"/>
      <c r="J282" s="82"/>
      <c r="K282" s="82"/>
      <c r="L282" s="82"/>
      <c r="M282" s="82"/>
      <c r="N282" s="83"/>
      <c r="P282" s="81"/>
      <c r="Q282" s="82"/>
      <c r="R282" s="82"/>
      <c r="S282" s="82"/>
      <c r="T282" s="82"/>
      <c r="U282" s="82"/>
      <c r="V282" s="82"/>
      <c r="W282" s="82"/>
      <c r="X282" s="82"/>
      <c r="Y282" s="82"/>
      <c r="Z282" s="83"/>
      <c r="AA282" s="81"/>
      <c r="AB282" s="82"/>
      <c r="AC282" s="82"/>
      <c r="AD282" s="82"/>
      <c r="AE282" s="82"/>
      <c r="AF282" s="82"/>
      <c r="AG282" s="82"/>
      <c r="AH282" s="82"/>
      <c r="AI282" s="82"/>
      <c r="AJ282" s="82"/>
      <c r="AK282" s="83"/>
      <c r="AL282" s="81"/>
      <c r="AM282" s="82"/>
      <c r="AN282" s="82"/>
      <c r="AO282" s="82"/>
      <c r="AP282" s="82"/>
      <c r="AQ282" s="82"/>
      <c r="AR282" s="82"/>
      <c r="AS282" s="82"/>
      <c r="AT282" s="83"/>
    </row>
    <row r="283" spans="1:57" ht="18" customHeight="1" x14ac:dyDescent="0.25">
      <c r="C283" s="84" t="s">
        <v>215</v>
      </c>
      <c r="D283" s="82"/>
      <c r="E283" s="82"/>
      <c r="F283" s="82"/>
      <c r="G283" s="83"/>
      <c r="H283" s="81"/>
      <c r="I283" s="82"/>
      <c r="J283" s="82"/>
      <c r="K283" s="82"/>
      <c r="L283" s="82"/>
      <c r="M283" s="82"/>
      <c r="N283" s="83"/>
      <c r="P283" s="81"/>
      <c r="Q283" s="82"/>
      <c r="R283" s="82"/>
      <c r="S283" s="82"/>
      <c r="T283" s="82"/>
      <c r="U283" s="82"/>
      <c r="V283" s="82"/>
      <c r="W283" s="82"/>
      <c r="X283" s="82"/>
      <c r="Y283" s="82"/>
      <c r="Z283" s="83"/>
      <c r="AA283" s="81"/>
      <c r="AB283" s="82"/>
      <c r="AC283" s="82"/>
      <c r="AD283" s="82"/>
      <c r="AE283" s="82"/>
      <c r="AF283" s="82"/>
      <c r="AG283" s="82"/>
      <c r="AH283" s="82"/>
      <c r="AI283" s="82"/>
      <c r="AJ283" s="82"/>
      <c r="AK283" s="83"/>
      <c r="AL283" s="81"/>
      <c r="AM283" s="82"/>
      <c r="AN283" s="82"/>
      <c r="AO283" s="82"/>
      <c r="AP283" s="82"/>
      <c r="AQ283" s="82"/>
      <c r="AR283" s="82"/>
      <c r="AS283" s="82"/>
      <c r="AT283" s="83"/>
    </row>
    <row r="284" spans="1:57" ht="18" customHeight="1" x14ac:dyDescent="0.25">
      <c r="C284" s="84" t="s">
        <v>216</v>
      </c>
      <c r="D284" s="82"/>
      <c r="E284" s="82"/>
      <c r="F284" s="82"/>
      <c r="G284" s="83"/>
      <c r="H284" s="81"/>
      <c r="I284" s="82"/>
      <c r="J284" s="82"/>
      <c r="K284" s="82"/>
      <c r="L284" s="82"/>
      <c r="M284" s="82"/>
      <c r="N284" s="83"/>
      <c r="P284" s="81"/>
      <c r="Q284" s="82"/>
      <c r="R284" s="82"/>
      <c r="S284" s="82"/>
      <c r="T284" s="82"/>
      <c r="U284" s="82"/>
      <c r="V284" s="82"/>
      <c r="W284" s="82"/>
      <c r="X284" s="82"/>
      <c r="Y284" s="82"/>
      <c r="Z284" s="83"/>
      <c r="AA284" s="81"/>
      <c r="AB284" s="82"/>
      <c r="AC284" s="82"/>
      <c r="AD284" s="82"/>
      <c r="AE284" s="82"/>
      <c r="AF284" s="82"/>
      <c r="AG284" s="82"/>
      <c r="AH284" s="82"/>
      <c r="AI284" s="82"/>
      <c r="AJ284" s="82"/>
      <c r="AK284" s="83"/>
      <c r="AL284" s="81"/>
      <c r="AM284" s="82"/>
      <c r="AN284" s="82"/>
      <c r="AO284" s="82"/>
      <c r="AP284" s="82"/>
      <c r="AQ284" s="82"/>
      <c r="AR284" s="82"/>
      <c r="AS284" s="82"/>
      <c r="AT284" s="83"/>
    </row>
    <row r="285" spans="1:57" ht="18" customHeight="1" x14ac:dyDescent="0.25">
      <c r="C285" s="84" t="s">
        <v>217</v>
      </c>
      <c r="D285" s="82"/>
      <c r="E285" s="82"/>
      <c r="F285" s="82"/>
      <c r="G285" s="83"/>
      <c r="H285" s="81"/>
      <c r="I285" s="82"/>
      <c r="J285" s="82"/>
      <c r="K285" s="82"/>
      <c r="L285" s="82"/>
      <c r="M285" s="82"/>
      <c r="N285" s="83"/>
      <c r="P285" s="81"/>
      <c r="Q285" s="82"/>
      <c r="R285" s="82"/>
      <c r="S285" s="82"/>
      <c r="T285" s="82"/>
      <c r="U285" s="82"/>
      <c r="V285" s="82"/>
      <c r="W285" s="82"/>
      <c r="X285" s="82"/>
      <c r="Y285" s="82"/>
      <c r="Z285" s="83"/>
      <c r="AA285" s="81"/>
      <c r="AB285" s="82"/>
      <c r="AC285" s="82"/>
      <c r="AD285" s="82"/>
      <c r="AE285" s="82"/>
      <c r="AF285" s="82"/>
      <c r="AG285" s="82"/>
      <c r="AH285" s="82"/>
      <c r="AI285" s="82"/>
      <c r="AJ285" s="82"/>
      <c r="AK285" s="83"/>
      <c r="AL285" s="81"/>
      <c r="AM285" s="82"/>
      <c r="AN285" s="82"/>
      <c r="AO285" s="82"/>
      <c r="AP285" s="82"/>
      <c r="AQ285" s="82"/>
      <c r="AR285" s="82"/>
      <c r="AS285" s="82"/>
      <c r="AT285" s="83"/>
    </row>
    <row r="286" spans="1:57" ht="18" customHeight="1" x14ac:dyDescent="0.25">
      <c r="C286" s="84" t="s">
        <v>218</v>
      </c>
      <c r="D286" s="82"/>
      <c r="E286" s="82"/>
      <c r="F286" s="82"/>
      <c r="G286" s="83"/>
      <c r="H286" s="81"/>
      <c r="I286" s="82"/>
      <c r="J286" s="82"/>
      <c r="K286" s="82"/>
      <c r="L286" s="82"/>
      <c r="M286" s="82"/>
      <c r="N286" s="83"/>
      <c r="P286" s="81"/>
      <c r="Q286" s="82"/>
      <c r="R286" s="82"/>
      <c r="S286" s="82"/>
      <c r="T286" s="82"/>
      <c r="U286" s="82"/>
      <c r="V286" s="82"/>
      <c r="W286" s="82"/>
      <c r="X286" s="82"/>
      <c r="Y286" s="82"/>
      <c r="Z286" s="83"/>
      <c r="AA286" s="81"/>
      <c r="AB286" s="82"/>
      <c r="AC286" s="82"/>
      <c r="AD286" s="82"/>
      <c r="AE286" s="82"/>
      <c r="AF286" s="82"/>
      <c r="AG286" s="82"/>
      <c r="AH286" s="82"/>
      <c r="AI286" s="82"/>
      <c r="AJ286" s="82"/>
      <c r="AK286" s="83"/>
      <c r="AL286" s="81"/>
      <c r="AM286" s="82"/>
      <c r="AN286" s="82"/>
      <c r="AO286" s="82"/>
      <c r="AP286" s="82"/>
      <c r="AQ286" s="82"/>
      <c r="AR286" s="82"/>
      <c r="AS286" s="82"/>
      <c r="AT286" s="83"/>
    </row>
    <row r="287" spans="1:57" ht="9" customHeight="1" x14ac:dyDescent="0.25"/>
    <row r="288" spans="1:57" ht="18" customHeight="1" x14ac:dyDescent="0.25">
      <c r="C288" s="106" t="s">
        <v>127</v>
      </c>
      <c r="D288" s="82"/>
      <c r="E288" s="82"/>
      <c r="F288" s="82"/>
      <c r="G288" s="83"/>
      <c r="H288" s="91" t="s">
        <v>4</v>
      </c>
      <c r="I288" s="82"/>
      <c r="J288" s="82"/>
      <c r="K288" s="82"/>
      <c r="L288" s="82"/>
      <c r="M288" s="82"/>
      <c r="N288" s="83"/>
      <c r="P288" s="91" t="s">
        <v>6</v>
      </c>
      <c r="Q288" s="82"/>
      <c r="R288" s="82"/>
      <c r="S288" s="82"/>
      <c r="T288" s="82"/>
      <c r="U288" s="82"/>
      <c r="V288" s="82"/>
      <c r="W288" s="82"/>
      <c r="X288" s="82"/>
      <c r="Y288" s="82"/>
      <c r="Z288" s="83"/>
      <c r="AA288" s="91" t="s">
        <v>7</v>
      </c>
      <c r="AB288" s="82"/>
      <c r="AC288" s="82"/>
      <c r="AD288" s="82"/>
      <c r="AE288" s="82"/>
      <c r="AF288" s="82"/>
      <c r="AG288" s="82"/>
      <c r="AH288" s="82"/>
      <c r="AI288" s="82"/>
      <c r="AJ288" s="82"/>
      <c r="AK288" s="83"/>
      <c r="AL288" s="91" t="s">
        <v>8</v>
      </c>
      <c r="AM288" s="82"/>
      <c r="AN288" s="82"/>
      <c r="AO288" s="82"/>
      <c r="AP288" s="82"/>
      <c r="AQ288" s="82"/>
      <c r="AR288" s="82"/>
      <c r="AS288" s="82"/>
      <c r="AT288" s="83"/>
      <c r="AU288" s="91" t="s">
        <v>9</v>
      </c>
      <c r="AV288" s="82"/>
      <c r="AW288" s="82"/>
      <c r="AX288" s="82"/>
      <c r="AY288" s="82"/>
      <c r="AZ288" s="82"/>
      <c r="BA288" s="82"/>
      <c r="BB288" s="82"/>
      <c r="BC288" s="82"/>
      <c r="BD288" s="82"/>
      <c r="BE288" s="83"/>
    </row>
    <row r="289" spans="3:103" ht="26.65" customHeight="1" x14ac:dyDescent="0.25">
      <c r="C289" s="84" t="s">
        <v>219</v>
      </c>
      <c r="D289" s="82"/>
      <c r="E289" s="82"/>
      <c r="F289" s="82"/>
      <c r="G289" s="83"/>
      <c r="H289" s="81"/>
      <c r="I289" s="82"/>
      <c r="J289" s="82"/>
      <c r="K289" s="82"/>
      <c r="L289" s="82"/>
      <c r="M289" s="82"/>
      <c r="N289" s="83"/>
      <c r="P289" s="81"/>
      <c r="Q289" s="82"/>
      <c r="R289" s="82"/>
      <c r="S289" s="82"/>
      <c r="T289" s="82"/>
      <c r="U289" s="82"/>
      <c r="V289" s="82"/>
      <c r="W289" s="82"/>
      <c r="X289" s="82"/>
      <c r="Y289" s="82"/>
      <c r="Z289" s="83"/>
      <c r="AA289" s="81"/>
      <c r="AB289" s="82"/>
      <c r="AC289" s="82"/>
      <c r="AD289" s="82"/>
      <c r="AE289" s="82"/>
      <c r="AF289" s="82"/>
      <c r="AG289" s="82"/>
      <c r="AH289" s="82"/>
      <c r="AI289" s="82"/>
      <c r="AJ289" s="82"/>
      <c r="AK289" s="83"/>
      <c r="AL289" s="81"/>
      <c r="AM289" s="82"/>
      <c r="AN289" s="82"/>
      <c r="AO289" s="82"/>
      <c r="AP289" s="82"/>
      <c r="AQ289" s="82"/>
      <c r="AR289" s="82"/>
      <c r="AS289" s="82"/>
      <c r="AT289" s="83"/>
      <c r="AU289" s="81"/>
      <c r="AV289" s="82"/>
      <c r="AW289" s="82"/>
      <c r="AX289" s="82"/>
      <c r="AY289" s="82"/>
      <c r="AZ289" s="82"/>
      <c r="BA289" s="82"/>
      <c r="BB289" s="82"/>
      <c r="BC289" s="82"/>
      <c r="BD289" s="82"/>
      <c r="BE289" s="83"/>
    </row>
    <row r="290" spans="3:103" ht="0" hidden="1" customHeight="1" x14ac:dyDescent="0.25"/>
    <row r="291" spans="3:103" ht="14.1" customHeight="1" x14ac:dyDescent="0.25"/>
    <row r="292" spans="3:103" ht="26.65" customHeight="1" x14ac:dyDescent="0.25">
      <c r="C292" s="106" t="s">
        <v>127</v>
      </c>
      <c r="D292" s="82"/>
      <c r="E292" s="82"/>
      <c r="F292" s="82"/>
      <c r="G292" s="83"/>
      <c r="H292" s="91" t="s">
        <v>4</v>
      </c>
      <c r="I292" s="82"/>
      <c r="J292" s="82"/>
      <c r="K292" s="82"/>
      <c r="L292" s="82"/>
      <c r="M292" s="82"/>
      <c r="N292" s="83"/>
      <c r="P292" s="90" t="s">
        <v>5</v>
      </c>
      <c r="Q292" s="82"/>
      <c r="R292" s="82"/>
      <c r="S292" s="82"/>
      <c r="T292" s="82"/>
      <c r="U292" s="82"/>
      <c r="V292" s="82"/>
      <c r="W292" s="82"/>
      <c r="X292" s="82"/>
      <c r="Y292" s="82"/>
      <c r="Z292" s="83"/>
      <c r="AA292" s="91" t="s">
        <v>6</v>
      </c>
      <c r="AB292" s="82"/>
      <c r="AC292" s="82"/>
      <c r="AD292" s="82"/>
      <c r="AE292" s="82"/>
      <c r="AF292" s="82"/>
      <c r="AG292" s="82"/>
      <c r="AH292" s="82"/>
      <c r="AI292" s="82"/>
      <c r="AJ292" s="82"/>
      <c r="AK292" s="83"/>
      <c r="AL292" s="90" t="s">
        <v>5</v>
      </c>
      <c r="AM292" s="82"/>
      <c r="AN292" s="82"/>
      <c r="AO292" s="82"/>
      <c r="AP292" s="82"/>
      <c r="AQ292" s="82"/>
      <c r="AR292" s="82"/>
      <c r="AS292" s="82"/>
      <c r="AT292" s="83"/>
      <c r="AU292" s="91" t="s">
        <v>7</v>
      </c>
      <c r="AV292" s="82"/>
      <c r="AW292" s="82"/>
      <c r="AX292" s="82"/>
      <c r="AY292" s="82"/>
      <c r="AZ292" s="82"/>
      <c r="BA292" s="82"/>
      <c r="BB292" s="82"/>
      <c r="BC292" s="82"/>
      <c r="BD292" s="82"/>
      <c r="BE292" s="83"/>
      <c r="BF292" s="90" t="s">
        <v>5</v>
      </c>
      <c r="BG292" s="82"/>
      <c r="BH292" s="82"/>
      <c r="BI292" s="82"/>
      <c r="BJ292" s="82"/>
      <c r="BK292" s="82"/>
      <c r="BL292" s="82"/>
      <c r="BM292" s="82"/>
      <c r="BN292" s="83"/>
      <c r="BO292" s="91" t="s">
        <v>8</v>
      </c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3"/>
      <c r="CA292" s="90" t="s">
        <v>5</v>
      </c>
      <c r="CB292" s="82"/>
      <c r="CC292" s="82"/>
      <c r="CD292" s="82"/>
      <c r="CE292" s="82"/>
      <c r="CF292" s="82"/>
      <c r="CG292" s="82"/>
      <c r="CH292" s="82"/>
      <c r="CI292" s="83"/>
      <c r="CJ292" s="91" t="s">
        <v>9</v>
      </c>
      <c r="CK292" s="82"/>
      <c r="CL292" s="82"/>
      <c r="CM292" s="82"/>
      <c r="CN292" s="82"/>
      <c r="CO292" s="82"/>
      <c r="CP292" s="82"/>
      <c r="CQ292" s="82"/>
      <c r="CR292" s="82"/>
      <c r="CS292" s="82"/>
      <c r="CT292" s="83"/>
      <c r="CU292" s="90" t="s">
        <v>5</v>
      </c>
      <c r="CV292" s="82"/>
      <c r="CW292" s="82"/>
      <c r="CX292" s="82"/>
      <c r="CY292" s="83"/>
    </row>
    <row r="293" spans="3:103" ht="26.65" customHeight="1" x14ac:dyDescent="0.25">
      <c r="C293" s="84" t="s">
        <v>220</v>
      </c>
      <c r="D293" s="82"/>
      <c r="E293" s="82"/>
      <c r="F293" s="82"/>
      <c r="G293" s="83"/>
      <c r="H293" s="81"/>
      <c r="I293" s="82"/>
      <c r="J293" s="82"/>
      <c r="K293" s="82"/>
      <c r="L293" s="82"/>
      <c r="M293" s="82"/>
      <c r="N293" s="83"/>
      <c r="P293" s="81"/>
      <c r="Q293" s="82"/>
      <c r="R293" s="82"/>
      <c r="S293" s="82"/>
      <c r="T293" s="82"/>
      <c r="U293" s="82"/>
      <c r="V293" s="82"/>
      <c r="W293" s="82"/>
      <c r="X293" s="82"/>
      <c r="Y293" s="82"/>
      <c r="Z293" s="83"/>
      <c r="AA293" s="81"/>
      <c r="AB293" s="82"/>
      <c r="AC293" s="82"/>
      <c r="AD293" s="82"/>
      <c r="AE293" s="82"/>
      <c r="AF293" s="82"/>
      <c r="AG293" s="82"/>
      <c r="AH293" s="82"/>
      <c r="AI293" s="82"/>
      <c r="AJ293" s="82"/>
      <c r="AK293" s="83"/>
      <c r="AL293" s="81"/>
      <c r="AM293" s="82"/>
      <c r="AN293" s="82"/>
      <c r="AO293" s="82"/>
      <c r="AP293" s="82"/>
      <c r="AQ293" s="82"/>
      <c r="AR293" s="82"/>
      <c r="AS293" s="82"/>
      <c r="AT293" s="83"/>
      <c r="AU293" s="81"/>
      <c r="AV293" s="82"/>
      <c r="AW293" s="82"/>
      <c r="AX293" s="82"/>
      <c r="AY293" s="82"/>
      <c r="AZ293" s="82"/>
      <c r="BA293" s="82"/>
      <c r="BB293" s="82"/>
      <c r="BC293" s="82"/>
      <c r="BD293" s="82"/>
      <c r="BE293" s="83"/>
      <c r="BF293" s="81"/>
      <c r="BG293" s="82"/>
      <c r="BH293" s="82"/>
      <c r="BI293" s="82"/>
      <c r="BJ293" s="82"/>
      <c r="BK293" s="82"/>
      <c r="BL293" s="82"/>
      <c r="BM293" s="82"/>
      <c r="BN293" s="83"/>
      <c r="BO293" s="81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3"/>
      <c r="CA293" s="81"/>
      <c r="CB293" s="82"/>
      <c r="CC293" s="82"/>
      <c r="CD293" s="82"/>
      <c r="CE293" s="82"/>
      <c r="CF293" s="82"/>
      <c r="CG293" s="82"/>
      <c r="CH293" s="82"/>
      <c r="CI293" s="83"/>
      <c r="CJ293" s="81"/>
      <c r="CK293" s="82"/>
      <c r="CL293" s="82"/>
      <c r="CM293" s="82"/>
      <c r="CN293" s="82"/>
      <c r="CO293" s="82"/>
      <c r="CP293" s="82"/>
      <c r="CQ293" s="82"/>
      <c r="CR293" s="82"/>
      <c r="CS293" s="82"/>
      <c r="CT293" s="83"/>
      <c r="CU293" s="81"/>
      <c r="CV293" s="82"/>
      <c r="CW293" s="82"/>
      <c r="CX293" s="82"/>
      <c r="CY293" s="83"/>
    </row>
    <row r="294" spans="3:103" ht="0" hidden="1" customHeight="1" x14ac:dyDescent="0.25"/>
    <row r="295" spans="3:103" ht="8.4499999999999993" customHeight="1" x14ac:dyDescent="0.25"/>
    <row r="296" spans="3:103" ht="18" customHeight="1" x14ac:dyDescent="0.25">
      <c r="C296" s="110" t="s">
        <v>127</v>
      </c>
      <c r="D296" s="82"/>
      <c r="E296" s="82"/>
      <c r="F296" s="82"/>
      <c r="G296" s="83"/>
      <c r="H296" s="91" t="s">
        <v>221</v>
      </c>
      <c r="I296" s="82"/>
      <c r="J296" s="82"/>
      <c r="K296" s="82"/>
      <c r="L296" s="82"/>
      <c r="M296" s="82"/>
      <c r="N296" s="83"/>
    </row>
    <row r="297" spans="3:103" ht="18" customHeight="1" x14ac:dyDescent="0.25">
      <c r="C297" s="84" t="s">
        <v>222</v>
      </c>
      <c r="D297" s="82"/>
      <c r="E297" s="82"/>
      <c r="F297" s="82"/>
      <c r="G297" s="83"/>
      <c r="H297" s="84"/>
      <c r="I297" s="82"/>
      <c r="J297" s="82"/>
      <c r="K297" s="82"/>
      <c r="L297" s="82"/>
      <c r="M297" s="82"/>
      <c r="N297" s="83"/>
    </row>
    <row r="298" spans="3:103" ht="13.15" customHeight="1" x14ac:dyDescent="0.25"/>
    <row r="299" spans="3:103" ht="26.65" customHeight="1" x14ac:dyDescent="0.25">
      <c r="C299" s="106" t="s">
        <v>223</v>
      </c>
      <c r="D299" s="82"/>
      <c r="E299" s="82"/>
      <c r="F299" s="82"/>
      <c r="G299" s="82"/>
      <c r="H299" s="83"/>
      <c r="I299" s="91" t="s">
        <v>196</v>
      </c>
      <c r="J299" s="82"/>
      <c r="K299" s="82"/>
      <c r="L299" s="82"/>
      <c r="M299" s="82"/>
      <c r="N299" s="82"/>
      <c r="O299" s="82"/>
      <c r="P299" s="83"/>
      <c r="Q299" s="91" t="s">
        <v>5</v>
      </c>
      <c r="R299" s="82"/>
      <c r="S299" s="82"/>
      <c r="T299" s="82"/>
      <c r="U299" s="82"/>
      <c r="V299" s="82"/>
      <c r="W299" s="82"/>
      <c r="X299" s="82"/>
      <c r="Y299" s="82"/>
      <c r="Z299" s="82"/>
      <c r="AA299" s="83"/>
    </row>
    <row r="300" spans="3:103" ht="26.65" customHeight="1" x14ac:dyDescent="0.25">
      <c r="C300" s="84" t="s">
        <v>224</v>
      </c>
      <c r="D300" s="82"/>
      <c r="E300" s="82"/>
      <c r="F300" s="82"/>
      <c r="G300" s="82"/>
      <c r="H300" s="83"/>
      <c r="I300" s="81"/>
      <c r="J300" s="82"/>
      <c r="K300" s="82"/>
      <c r="L300" s="82"/>
      <c r="M300" s="82"/>
      <c r="N300" s="82"/>
      <c r="O300" s="82"/>
      <c r="P300" s="83"/>
      <c r="Q300" s="81"/>
      <c r="R300" s="82"/>
      <c r="S300" s="82"/>
      <c r="T300" s="82"/>
      <c r="U300" s="82"/>
      <c r="V300" s="82"/>
      <c r="W300" s="82"/>
      <c r="X300" s="82"/>
      <c r="Y300" s="82"/>
      <c r="Z300" s="82"/>
      <c r="AA300" s="83"/>
    </row>
    <row r="301" spans="3:103" ht="26.65" customHeight="1" x14ac:dyDescent="0.25">
      <c r="C301" s="84" t="s">
        <v>225</v>
      </c>
      <c r="D301" s="82"/>
      <c r="E301" s="82"/>
      <c r="F301" s="82"/>
      <c r="G301" s="82"/>
      <c r="H301" s="83"/>
      <c r="I301" s="81"/>
      <c r="J301" s="82"/>
      <c r="K301" s="82"/>
      <c r="L301" s="82"/>
      <c r="M301" s="82"/>
      <c r="N301" s="82"/>
      <c r="O301" s="82"/>
      <c r="P301" s="83"/>
      <c r="Q301" s="81"/>
      <c r="R301" s="82"/>
      <c r="S301" s="82"/>
      <c r="T301" s="82"/>
      <c r="U301" s="82"/>
      <c r="V301" s="82"/>
      <c r="W301" s="82"/>
      <c r="X301" s="82"/>
      <c r="Y301" s="82"/>
      <c r="Z301" s="82"/>
      <c r="AA301" s="83"/>
    </row>
    <row r="302" spans="3:103" ht="26.65" customHeight="1" x14ac:dyDescent="0.25">
      <c r="C302" s="84" t="s">
        <v>226</v>
      </c>
      <c r="D302" s="82"/>
      <c r="E302" s="82"/>
      <c r="F302" s="82"/>
      <c r="G302" s="82"/>
      <c r="H302" s="83"/>
      <c r="I302" s="81"/>
      <c r="J302" s="82"/>
      <c r="K302" s="82"/>
      <c r="L302" s="82"/>
      <c r="M302" s="82"/>
      <c r="N302" s="82"/>
      <c r="O302" s="82"/>
      <c r="P302" s="83"/>
      <c r="Q302" s="81"/>
      <c r="R302" s="82"/>
      <c r="S302" s="82"/>
      <c r="T302" s="82"/>
      <c r="U302" s="82"/>
      <c r="V302" s="82"/>
      <c r="W302" s="82"/>
      <c r="X302" s="82"/>
      <c r="Y302" s="82"/>
      <c r="Z302" s="82"/>
      <c r="AA302" s="83"/>
    </row>
    <row r="303" spans="3:103" ht="26.65" customHeight="1" x14ac:dyDescent="0.25">
      <c r="C303" s="84" t="s">
        <v>227</v>
      </c>
      <c r="D303" s="82"/>
      <c r="E303" s="82"/>
      <c r="F303" s="82"/>
      <c r="G303" s="82"/>
      <c r="H303" s="83"/>
      <c r="I303" s="81"/>
      <c r="J303" s="82"/>
      <c r="K303" s="82"/>
      <c r="L303" s="82"/>
      <c r="M303" s="82"/>
      <c r="N303" s="82"/>
      <c r="O303" s="82"/>
      <c r="P303" s="83"/>
      <c r="Q303" s="81"/>
      <c r="R303" s="82"/>
      <c r="S303" s="82"/>
      <c r="T303" s="82"/>
      <c r="U303" s="82"/>
      <c r="V303" s="82"/>
      <c r="W303" s="82"/>
      <c r="X303" s="82"/>
      <c r="Y303" s="82"/>
      <c r="Z303" s="82"/>
      <c r="AA303" s="83"/>
    </row>
    <row r="304" spans="3:103" ht="26.65" customHeight="1" x14ac:dyDescent="0.25">
      <c r="C304" s="84" t="s">
        <v>228</v>
      </c>
      <c r="D304" s="82"/>
      <c r="E304" s="82"/>
      <c r="F304" s="82"/>
      <c r="G304" s="82"/>
      <c r="H304" s="83"/>
      <c r="I304" s="81"/>
      <c r="J304" s="82"/>
      <c r="K304" s="82"/>
      <c r="L304" s="82"/>
      <c r="M304" s="82"/>
      <c r="N304" s="82"/>
      <c r="O304" s="82"/>
      <c r="P304" s="83"/>
      <c r="Q304" s="81"/>
      <c r="R304" s="82"/>
      <c r="S304" s="82"/>
      <c r="T304" s="82"/>
      <c r="U304" s="82"/>
      <c r="V304" s="82"/>
      <c r="W304" s="82"/>
      <c r="X304" s="82"/>
      <c r="Y304" s="82"/>
      <c r="Z304" s="82"/>
      <c r="AA304" s="83"/>
    </row>
    <row r="305" spans="1:73" ht="0" hidden="1" customHeight="1" x14ac:dyDescent="0.25"/>
    <row r="306" spans="1:73" ht="12.2" customHeight="1" x14ac:dyDescent="0.25"/>
    <row r="307" spans="1:73" ht="15.6" customHeight="1" x14ac:dyDescent="0.25">
      <c r="A307" s="109" t="s">
        <v>229</v>
      </c>
      <c r="B307" s="93"/>
      <c r="C307" s="93"/>
      <c r="D307" s="93"/>
      <c r="E307" s="93"/>
      <c r="F307" s="93"/>
      <c r="G307" s="93"/>
      <c r="H307" s="93"/>
      <c r="I307" s="93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</row>
    <row r="308" spans="1:73" ht="15.6" customHeight="1" x14ac:dyDescent="0.25"/>
    <row r="309" spans="1:73" ht="26.65" customHeight="1" x14ac:dyDescent="0.25">
      <c r="C309" s="110" t="s">
        <v>127</v>
      </c>
      <c r="D309" s="82"/>
      <c r="E309" s="82"/>
      <c r="F309" s="82"/>
      <c r="G309" s="83"/>
      <c r="H309" s="91" t="s">
        <v>196</v>
      </c>
      <c r="I309" s="82"/>
      <c r="J309" s="82"/>
      <c r="K309" s="82"/>
      <c r="L309" s="82"/>
      <c r="M309" s="82"/>
      <c r="N309" s="83"/>
      <c r="P309" s="91" t="s">
        <v>5</v>
      </c>
      <c r="Q309" s="82"/>
      <c r="R309" s="82"/>
      <c r="S309" s="82"/>
      <c r="T309" s="82"/>
      <c r="U309" s="82"/>
      <c r="V309" s="82"/>
      <c r="W309" s="82"/>
      <c r="X309" s="82"/>
      <c r="Y309" s="82"/>
      <c r="Z309" s="83"/>
    </row>
    <row r="310" spans="1:73" ht="26.65" customHeight="1" x14ac:dyDescent="0.25">
      <c r="C310" s="84" t="s">
        <v>230</v>
      </c>
      <c r="D310" s="82"/>
      <c r="E310" s="82"/>
      <c r="F310" s="82"/>
      <c r="G310" s="83"/>
      <c r="H310" s="81"/>
      <c r="I310" s="82"/>
      <c r="J310" s="82"/>
      <c r="K310" s="82"/>
      <c r="L310" s="82"/>
      <c r="M310" s="82"/>
      <c r="N310" s="83"/>
      <c r="P310" s="81"/>
      <c r="Q310" s="82"/>
      <c r="R310" s="82"/>
      <c r="S310" s="82"/>
      <c r="T310" s="82"/>
      <c r="U310" s="82"/>
      <c r="V310" s="82"/>
      <c r="W310" s="82"/>
      <c r="X310" s="82"/>
      <c r="Y310" s="82"/>
      <c r="Z310" s="83"/>
    </row>
    <row r="311" spans="1:73" ht="26.65" customHeight="1" x14ac:dyDescent="0.25">
      <c r="C311" s="84" t="s">
        <v>231</v>
      </c>
      <c r="D311" s="82"/>
      <c r="E311" s="82"/>
      <c r="F311" s="82"/>
      <c r="G311" s="83"/>
      <c r="H311" s="81"/>
      <c r="I311" s="82"/>
      <c r="J311" s="82"/>
      <c r="K311" s="82"/>
      <c r="L311" s="82"/>
      <c r="M311" s="82"/>
      <c r="N311" s="83"/>
      <c r="P311" s="81"/>
      <c r="Q311" s="82"/>
      <c r="R311" s="82"/>
      <c r="S311" s="82"/>
      <c r="T311" s="82"/>
      <c r="U311" s="82"/>
      <c r="V311" s="82"/>
      <c r="W311" s="82"/>
      <c r="X311" s="82"/>
      <c r="Y311" s="82"/>
      <c r="Z311" s="83"/>
    </row>
    <row r="312" spans="1:73" ht="26.65" customHeight="1" x14ac:dyDescent="0.25">
      <c r="C312" s="84" t="s">
        <v>232</v>
      </c>
      <c r="D312" s="82"/>
      <c r="E312" s="82"/>
      <c r="F312" s="82"/>
      <c r="G312" s="83"/>
      <c r="H312" s="81"/>
      <c r="I312" s="82"/>
      <c r="J312" s="82"/>
      <c r="K312" s="82"/>
      <c r="L312" s="82"/>
      <c r="M312" s="82"/>
      <c r="N312" s="83"/>
      <c r="P312" s="81"/>
      <c r="Q312" s="82"/>
      <c r="R312" s="82"/>
      <c r="S312" s="82"/>
      <c r="T312" s="82"/>
      <c r="U312" s="82"/>
      <c r="V312" s="82"/>
      <c r="W312" s="82"/>
      <c r="X312" s="82"/>
      <c r="Y312" s="82"/>
      <c r="Z312" s="83"/>
    </row>
    <row r="313" spans="1:73" ht="26.65" customHeight="1" x14ac:dyDescent="0.25">
      <c r="C313" s="84" t="s">
        <v>233</v>
      </c>
      <c r="D313" s="82"/>
      <c r="E313" s="82"/>
      <c r="F313" s="82"/>
      <c r="G313" s="83"/>
      <c r="H313" s="81"/>
      <c r="I313" s="82"/>
      <c r="J313" s="82"/>
      <c r="K313" s="82"/>
      <c r="L313" s="82"/>
      <c r="M313" s="82"/>
      <c r="N313" s="83"/>
      <c r="P313" s="81"/>
      <c r="Q313" s="82"/>
      <c r="R313" s="82"/>
      <c r="S313" s="82"/>
      <c r="T313" s="82"/>
      <c r="U313" s="82"/>
      <c r="V313" s="82"/>
      <c r="W313" s="82"/>
      <c r="X313" s="82"/>
      <c r="Y313" s="82"/>
      <c r="Z313" s="83"/>
    </row>
    <row r="314" spans="1:73" ht="15.2" customHeight="1" x14ac:dyDescent="0.25"/>
    <row r="315" spans="1:73" ht="13.9" customHeight="1" x14ac:dyDescent="0.25">
      <c r="C315" s="109" t="s">
        <v>234</v>
      </c>
      <c r="D315" s="93"/>
      <c r="E315" s="93"/>
      <c r="F315" s="93"/>
      <c r="G315" s="93"/>
      <c r="H315" s="93"/>
      <c r="I315" s="93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</row>
    <row r="316" spans="1:73" ht="8.4499999999999993" customHeight="1" x14ac:dyDescent="0.25"/>
    <row r="317" spans="1:73" ht="26.65" customHeight="1" x14ac:dyDescent="0.25">
      <c r="D317" s="110" t="s">
        <v>127</v>
      </c>
      <c r="E317" s="85"/>
      <c r="F317" s="85"/>
      <c r="G317" s="85"/>
      <c r="H317" s="86"/>
      <c r="I317" s="91" t="s">
        <v>235</v>
      </c>
      <c r="J317" s="82"/>
      <c r="K317" s="82"/>
      <c r="L317" s="82"/>
      <c r="M317" s="82"/>
      <c r="N317" s="82"/>
      <c r="O317" s="82"/>
      <c r="P317" s="83"/>
      <c r="Q317" s="91" t="s">
        <v>236</v>
      </c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82"/>
      <c r="AC317" s="82"/>
      <c r="AD317" s="82"/>
      <c r="AE317" s="82"/>
      <c r="AF317" s="82"/>
      <c r="AG317" s="82"/>
      <c r="AH317" s="82"/>
      <c r="AI317" s="82"/>
      <c r="AJ317" s="82"/>
      <c r="AK317" s="82"/>
      <c r="AL317" s="83"/>
    </row>
    <row r="318" spans="1:73" ht="18" customHeight="1" x14ac:dyDescent="0.25">
      <c r="D318" s="96"/>
      <c r="E318" s="88"/>
      <c r="F318" s="88"/>
      <c r="G318" s="88"/>
      <c r="H318" s="89"/>
      <c r="I318" s="90" t="s">
        <v>237</v>
      </c>
      <c r="J318" s="82"/>
      <c r="K318" s="82"/>
      <c r="L318" s="82"/>
      <c r="M318" s="82"/>
      <c r="N318" s="82"/>
      <c r="O318" s="82"/>
      <c r="P318" s="83"/>
      <c r="Q318" s="90" t="s">
        <v>238</v>
      </c>
      <c r="R318" s="82"/>
      <c r="S318" s="82"/>
      <c r="T318" s="82"/>
      <c r="U318" s="82"/>
      <c r="V318" s="82"/>
      <c r="W318" s="82"/>
      <c r="X318" s="82"/>
      <c r="Y318" s="82"/>
      <c r="Z318" s="82"/>
      <c r="AA318" s="83"/>
      <c r="AC318" s="90" t="s">
        <v>5</v>
      </c>
      <c r="AD318" s="82"/>
      <c r="AE318" s="82"/>
      <c r="AF318" s="82"/>
      <c r="AG318" s="82"/>
      <c r="AH318" s="82"/>
      <c r="AI318" s="82"/>
      <c r="AJ318" s="82"/>
      <c r="AK318" s="82"/>
      <c r="AL318" s="83"/>
    </row>
    <row r="319" spans="1:73" ht="26.65" customHeight="1" x14ac:dyDescent="0.25">
      <c r="D319" s="84" t="s">
        <v>239</v>
      </c>
      <c r="E319" s="82"/>
      <c r="F319" s="82"/>
      <c r="G319" s="82"/>
      <c r="H319" s="83"/>
      <c r="I319" s="81"/>
      <c r="J319" s="82"/>
      <c r="K319" s="82"/>
      <c r="L319" s="82"/>
      <c r="M319" s="82"/>
      <c r="N319" s="82"/>
      <c r="O319" s="82"/>
      <c r="P319" s="83"/>
      <c r="Q319" s="81"/>
      <c r="R319" s="82"/>
      <c r="S319" s="82"/>
      <c r="T319" s="82"/>
      <c r="U319" s="82"/>
      <c r="V319" s="82"/>
      <c r="W319" s="82"/>
      <c r="X319" s="82"/>
      <c r="Y319" s="82"/>
      <c r="Z319" s="82"/>
      <c r="AA319" s="83"/>
      <c r="AC319" s="81"/>
      <c r="AD319" s="82"/>
      <c r="AE319" s="82"/>
      <c r="AF319" s="82"/>
      <c r="AG319" s="82"/>
      <c r="AH319" s="82"/>
      <c r="AI319" s="82"/>
      <c r="AJ319" s="82"/>
      <c r="AK319" s="82"/>
      <c r="AL319" s="83"/>
    </row>
    <row r="320" spans="1:73" ht="0" hidden="1" customHeight="1" x14ac:dyDescent="0.25"/>
    <row r="321" spans="1:124" ht="23.45" customHeight="1" x14ac:dyDescent="0.25"/>
    <row r="322" spans="1:124" ht="15.95" customHeight="1" x14ac:dyDescent="0.25">
      <c r="A322" s="97" t="s">
        <v>240</v>
      </c>
      <c r="B322" s="93"/>
      <c r="C322" s="93"/>
      <c r="D322" s="93"/>
      <c r="E322" s="93"/>
      <c r="F322" s="93"/>
      <c r="G322" s="93"/>
      <c r="H322" s="93"/>
      <c r="I322" s="93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</row>
    <row r="323" spans="1:124" ht="13.5" customHeight="1" x14ac:dyDescent="0.25"/>
    <row r="324" spans="1:124" x14ac:dyDescent="0.25">
      <c r="C324" s="106" t="s">
        <v>29</v>
      </c>
      <c r="D324" s="82"/>
      <c r="E324" s="82"/>
      <c r="F324" s="82"/>
      <c r="G324" s="83"/>
      <c r="H324" s="91" t="s">
        <v>30</v>
      </c>
      <c r="I324" s="82"/>
      <c r="J324" s="82"/>
      <c r="K324" s="82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82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3"/>
      <c r="AU324" s="91" t="s">
        <v>31</v>
      </c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3"/>
      <c r="CJ324" s="90" t="s">
        <v>241</v>
      </c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3"/>
      <c r="CZ324" s="90" t="s">
        <v>242</v>
      </c>
      <c r="DA324" s="85"/>
      <c r="DB324" s="85"/>
      <c r="DC324" s="85"/>
      <c r="DD324" s="85"/>
      <c r="DE324" s="86"/>
      <c r="DF324" s="104" t="s">
        <v>243</v>
      </c>
      <c r="DG324" s="82"/>
      <c r="DH324" s="82"/>
      <c r="DI324" s="82"/>
      <c r="DJ324" s="82"/>
      <c r="DK324" s="82"/>
      <c r="DL324" s="82"/>
      <c r="DM324" s="82"/>
      <c r="DN324" s="82"/>
      <c r="DO324" s="82"/>
      <c r="DP324" s="83"/>
      <c r="DQ324" s="104" t="s">
        <v>244</v>
      </c>
      <c r="DR324" s="85"/>
      <c r="DS324" s="85"/>
      <c r="DT324" s="86"/>
    </row>
    <row r="325" spans="1:124" x14ac:dyDescent="0.25">
      <c r="C325" s="106" t="s">
        <v>36</v>
      </c>
      <c r="D325" s="82"/>
      <c r="E325" s="82"/>
      <c r="F325" s="82"/>
      <c r="G325" s="83"/>
      <c r="H325" s="91" t="s">
        <v>245</v>
      </c>
      <c r="I325" s="82"/>
      <c r="J325" s="82"/>
      <c r="K325" s="82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3"/>
      <c r="AA325" s="91" t="s">
        <v>246</v>
      </c>
      <c r="AB325" s="82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3"/>
      <c r="AU325" s="91" t="s">
        <v>41</v>
      </c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3"/>
      <c r="BO325" s="91" t="s">
        <v>42</v>
      </c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3"/>
      <c r="CJ325" s="90" t="s">
        <v>53</v>
      </c>
      <c r="CK325" s="85"/>
      <c r="CL325" s="85"/>
      <c r="CM325" s="85"/>
      <c r="CN325" s="85"/>
      <c r="CO325" s="85"/>
      <c r="CP325" s="85"/>
      <c r="CQ325" s="85"/>
      <c r="CR325" s="85"/>
      <c r="CS325" s="85"/>
      <c r="CT325" s="86"/>
      <c r="CU325" s="90" t="s">
        <v>54</v>
      </c>
      <c r="CV325" s="85"/>
      <c r="CW325" s="85"/>
      <c r="CX325" s="85"/>
      <c r="CY325" s="86"/>
      <c r="CZ325" s="107"/>
      <c r="DA325" s="93"/>
      <c r="DB325" s="93"/>
      <c r="DC325" s="93"/>
      <c r="DD325" s="93"/>
      <c r="DE325" s="95"/>
      <c r="DF325" s="104" t="s">
        <v>53</v>
      </c>
      <c r="DG325" s="85"/>
      <c r="DH325" s="85"/>
      <c r="DI325" s="85"/>
      <c r="DJ325" s="86"/>
      <c r="DK325" s="104" t="s">
        <v>54</v>
      </c>
      <c r="DL325" s="85"/>
      <c r="DM325" s="85"/>
      <c r="DN325" s="85"/>
      <c r="DO325" s="85"/>
      <c r="DP325" s="86"/>
      <c r="DQ325" s="108"/>
      <c r="DR325" s="93"/>
      <c r="DS325" s="93"/>
      <c r="DT325" s="95"/>
    </row>
    <row r="326" spans="1:124" x14ac:dyDescent="0.25">
      <c r="C326" s="106" t="s">
        <v>52</v>
      </c>
      <c r="D326" s="82"/>
      <c r="E326" s="82"/>
      <c r="F326" s="82"/>
      <c r="G326" s="83"/>
      <c r="H326" s="91" t="s">
        <v>53</v>
      </c>
      <c r="I326" s="82"/>
      <c r="J326" s="82"/>
      <c r="K326" s="82"/>
      <c r="L326" s="82"/>
      <c r="M326" s="82"/>
      <c r="N326" s="83"/>
      <c r="P326" s="91" t="s">
        <v>54</v>
      </c>
      <c r="Q326" s="82"/>
      <c r="R326" s="82"/>
      <c r="S326" s="82"/>
      <c r="T326" s="82"/>
      <c r="U326" s="82"/>
      <c r="V326" s="82"/>
      <c r="W326" s="82"/>
      <c r="X326" s="82"/>
      <c r="Y326" s="82"/>
      <c r="Z326" s="83"/>
      <c r="AA326" s="91" t="s">
        <v>53</v>
      </c>
      <c r="AB326" s="82"/>
      <c r="AC326" s="82"/>
      <c r="AD326" s="82"/>
      <c r="AE326" s="82"/>
      <c r="AF326" s="82"/>
      <c r="AG326" s="82"/>
      <c r="AH326" s="82"/>
      <c r="AI326" s="82"/>
      <c r="AJ326" s="82"/>
      <c r="AK326" s="83"/>
      <c r="AL326" s="91" t="s">
        <v>54</v>
      </c>
      <c r="AM326" s="82"/>
      <c r="AN326" s="82"/>
      <c r="AO326" s="82"/>
      <c r="AP326" s="82"/>
      <c r="AQ326" s="82"/>
      <c r="AR326" s="82"/>
      <c r="AS326" s="82"/>
      <c r="AT326" s="83"/>
      <c r="AU326" s="91" t="s">
        <v>53</v>
      </c>
      <c r="AV326" s="82"/>
      <c r="AW326" s="82"/>
      <c r="AX326" s="82"/>
      <c r="AY326" s="82"/>
      <c r="AZ326" s="82"/>
      <c r="BA326" s="82"/>
      <c r="BB326" s="82"/>
      <c r="BC326" s="82"/>
      <c r="BD326" s="82"/>
      <c r="BE326" s="83"/>
      <c r="BF326" s="91" t="s">
        <v>54</v>
      </c>
      <c r="BG326" s="82"/>
      <c r="BH326" s="82"/>
      <c r="BI326" s="82"/>
      <c r="BJ326" s="82"/>
      <c r="BK326" s="82"/>
      <c r="BL326" s="82"/>
      <c r="BM326" s="82"/>
      <c r="BN326" s="83"/>
      <c r="BO326" s="91" t="s">
        <v>53</v>
      </c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3"/>
      <c r="CA326" s="91" t="s">
        <v>54</v>
      </c>
      <c r="CB326" s="82"/>
      <c r="CC326" s="82"/>
      <c r="CD326" s="82"/>
      <c r="CE326" s="82"/>
      <c r="CF326" s="82"/>
      <c r="CG326" s="82"/>
      <c r="CH326" s="82"/>
      <c r="CI326" s="83"/>
      <c r="CJ326" s="103"/>
      <c r="CK326" s="88"/>
      <c r="CL326" s="88"/>
      <c r="CM326" s="88"/>
      <c r="CN326" s="88"/>
      <c r="CO326" s="88"/>
      <c r="CP326" s="88"/>
      <c r="CQ326" s="88"/>
      <c r="CR326" s="88"/>
      <c r="CS326" s="88"/>
      <c r="CT326" s="89"/>
      <c r="CU326" s="103"/>
      <c r="CV326" s="88"/>
      <c r="CW326" s="88"/>
      <c r="CX326" s="88"/>
      <c r="CY326" s="89"/>
      <c r="CZ326" s="103"/>
      <c r="DA326" s="88"/>
      <c r="DB326" s="88"/>
      <c r="DC326" s="88"/>
      <c r="DD326" s="88"/>
      <c r="DE326" s="89"/>
      <c r="DF326" s="105"/>
      <c r="DG326" s="88"/>
      <c r="DH326" s="88"/>
      <c r="DI326" s="88"/>
      <c r="DJ326" s="89"/>
      <c r="DK326" s="105"/>
      <c r="DL326" s="88"/>
      <c r="DM326" s="88"/>
      <c r="DN326" s="88"/>
      <c r="DO326" s="88"/>
      <c r="DP326" s="89"/>
      <c r="DQ326" s="105"/>
      <c r="DR326" s="88"/>
      <c r="DS326" s="88"/>
      <c r="DT326" s="89"/>
    </row>
    <row r="327" spans="1:124" ht="26.65" customHeight="1" x14ac:dyDescent="0.25">
      <c r="C327" s="84" t="s">
        <v>247</v>
      </c>
      <c r="D327" s="82"/>
      <c r="E327" s="82"/>
      <c r="F327" s="82"/>
      <c r="G327" s="83"/>
      <c r="H327" s="81"/>
      <c r="I327" s="82"/>
      <c r="J327" s="82"/>
      <c r="K327" s="82"/>
      <c r="L327" s="82"/>
      <c r="M327" s="82"/>
      <c r="N327" s="83"/>
      <c r="P327" s="81"/>
      <c r="Q327" s="82"/>
      <c r="R327" s="82"/>
      <c r="S327" s="82"/>
      <c r="T327" s="82"/>
      <c r="U327" s="82"/>
      <c r="V327" s="82"/>
      <c r="W327" s="82"/>
      <c r="X327" s="82"/>
      <c r="Y327" s="82"/>
      <c r="Z327" s="83"/>
      <c r="AA327" s="81"/>
      <c r="AB327" s="82"/>
      <c r="AC327" s="82"/>
      <c r="AD327" s="82"/>
      <c r="AE327" s="82"/>
      <c r="AF327" s="82"/>
      <c r="AG327" s="82"/>
      <c r="AH327" s="82"/>
      <c r="AI327" s="82"/>
      <c r="AJ327" s="82"/>
      <c r="AK327" s="83"/>
      <c r="AL327" s="81"/>
      <c r="AM327" s="82"/>
      <c r="AN327" s="82"/>
      <c r="AO327" s="82"/>
      <c r="AP327" s="82"/>
      <c r="AQ327" s="82"/>
      <c r="AR327" s="82"/>
      <c r="AS327" s="82"/>
      <c r="AT327" s="83"/>
      <c r="AU327" s="81"/>
      <c r="AV327" s="82"/>
      <c r="AW327" s="82"/>
      <c r="AX327" s="82"/>
      <c r="AY327" s="82"/>
      <c r="AZ327" s="82"/>
      <c r="BA327" s="82"/>
      <c r="BB327" s="82"/>
      <c r="BC327" s="82"/>
      <c r="BD327" s="82"/>
      <c r="BE327" s="83"/>
      <c r="BF327" s="81"/>
      <c r="BG327" s="82"/>
      <c r="BH327" s="82"/>
      <c r="BI327" s="82"/>
      <c r="BJ327" s="82"/>
      <c r="BK327" s="82"/>
      <c r="BL327" s="82"/>
      <c r="BM327" s="82"/>
      <c r="BN327" s="83"/>
      <c r="BO327" s="81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3"/>
      <c r="CA327" s="81"/>
      <c r="CB327" s="82"/>
      <c r="CC327" s="82"/>
      <c r="CD327" s="82"/>
      <c r="CE327" s="82"/>
      <c r="CF327" s="82"/>
      <c r="CG327" s="82"/>
      <c r="CH327" s="82"/>
      <c r="CI327" s="83"/>
      <c r="CJ327" s="81"/>
      <c r="CK327" s="82"/>
      <c r="CL327" s="82"/>
      <c r="CM327" s="82"/>
      <c r="CN327" s="82"/>
      <c r="CO327" s="82"/>
      <c r="CP327" s="82"/>
      <c r="CQ327" s="82"/>
      <c r="CR327" s="82"/>
      <c r="CS327" s="82"/>
      <c r="CT327" s="83"/>
      <c r="CU327" s="81"/>
      <c r="CV327" s="82"/>
      <c r="CW327" s="82"/>
      <c r="CX327" s="82"/>
      <c r="CY327" s="83"/>
      <c r="CZ327" s="101"/>
      <c r="DA327" s="82"/>
      <c r="DB327" s="82"/>
      <c r="DC327" s="82"/>
      <c r="DD327" s="82"/>
      <c r="DE327" s="83"/>
      <c r="DF327" s="81"/>
      <c r="DG327" s="82"/>
      <c r="DH327" s="82"/>
      <c r="DI327" s="82"/>
      <c r="DJ327" s="83"/>
      <c r="DK327" s="81"/>
      <c r="DL327" s="82"/>
      <c r="DM327" s="82"/>
      <c r="DN327" s="82"/>
      <c r="DO327" s="82"/>
      <c r="DP327" s="83"/>
      <c r="DQ327" s="101"/>
      <c r="DR327" s="82"/>
      <c r="DS327" s="82"/>
      <c r="DT327" s="83"/>
    </row>
    <row r="328" spans="1:124" ht="26.65" customHeight="1" x14ac:dyDescent="0.25">
      <c r="C328" s="84" t="s">
        <v>248</v>
      </c>
      <c r="D328" s="82"/>
      <c r="E328" s="82"/>
      <c r="F328" s="82"/>
      <c r="G328" s="83"/>
      <c r="H328" s="81"/>
      <c r="I328" s="82"/>
      <c r="J328" s="82"/>
      <c r="K328" s="82"/>
      <c r="L328" s="82"/>
      <c r="M328" s="82"/>
      <c r="N328" s="83"/>
      <c r="P328" s="81"/>
      <c r="Q328" s="82"/>
      <c r="R328" s="82"/>
      <c r="S328" s="82"/>
      <c r="T328" s="82"/>
      <c r="U328" s="82"/>
      <c r="V328" s="82"/>
      <c r="W328" s="82"/>
      <c r="X328" s="82"/>
      <c r="Y328" s="82"/>
      <c r="Z328" s="83"/>
      <c r="AA328" s="81"/>
      <c r="AB328" s="82"/>
      <c r="AC328" s="82"/>
      <c r="AD328" s="82"/>
      <c r="AE328" s="82"/>
      <c r="AF328" s="82"/>
      <c r="AG328" s="82"/>
      <c r="AH328" s="82"/>
      <c r="AI328" s="82"/>
      <c r="AJ328" s="82"/>
      <c r="AK328" s="83"/>
      <c r="AL328" s="81"/>
      <c r="AM328" s="82"/>
      <c r="AN328" s="82"/>
      <c r="AO328" s="82"/>
      <c r="AP328" s="82"/>
      <c r="AQ328" s="82"/>
      <c r="AR328" s="82"/>
      <c r="AS328" s="82"/>
      <c r="AT328" s="83"/>
      <c r="AU328" s="81"/>
      <c r="AV328" s="82"/>
      <c r="AW328" s="82"/>
      <c r="AX328" s="82"/>
      <c r="AY328" s="82"/>
      <c r="AZ328" s="82"/>
      <c r="BA328" s="82"/>
      <c r="BB328" s="82"/>
      <c r="BC328" s="82"/>
      <c r="BD328" s="82"/>
      <c r="BE328" s="83"/>
      <c r="BF328" s="81"/>
      <c r="BG328" s="82"/>
      <c r="BH328" s="82"/>
      <c r="BI328" s="82"/>
      <c r="BJ328" s="82"/>
      <c r="BK328" s="82"/>
      <c r="BL328" s="82"/>
      <c r="BM328" s="82"/>
      <c r="BN328" s="83"/>
      <c r="BO328" s="81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3"/>
      <c r="CA328" s="81"/>
      <c r="CB328" s="82"/>
      <c r="CC328" s="82"/>
      <c r="CD328" s="82"/>
      <c r="CE328" s="82"/>
      <c r="CF328" s="82"/>
      <c r="CG328" s="82"/>
      <c r="CH328" s="82"/>
      <c r="CI328" s="83"/>
      <c r="CJ328" s="81"/>
      <c r="CK328" s="82"/>
      <c r="CL328" s="82"/>
      <c r="CM328" s="82"/>
      <c r="CN328" s="82"/>
      <c r="CO328" s="82"/>
      <c r="CP328" s="82"/>
      <c r="CQ328" s="82"/>
      <c r="CR328" s="82"/>
      <c r="CS328" s="82"/>
      <c r="CT328" s="83"/>
      <c r="CU328" s="81"/>
      <c r="CV328" s="82"/>
      <c r="CW328" s="82"/>
      <c r="CX328" s="82"/>
      <c r="CY328" s="83"/>
      <c r="CZ328" s="101"/>
      <c r="DA328" s="82"/>
      <c r="DB328" s="82"/>
      <c r="DC328" s="82"/>
      <c r="DD328" s="82"/>
      <c r="DE328" s="83"/>
      <c r="DF328" s="81"/>
      <c r="DG328" s="82"/>
      <c r="DH328" s="82"/>
      <c r="DI328" s="82"/>
      <c r="DJ328" s="83"/>
      <c r="DK328" s="81"/>
      <c r="DL328" s="82"/>
      <c r="DM328" s="82"/>
      <c r="DN328" s="82"/>
      <c r="DO328" s="82"/>
      <c r="DP328" s="83"/>
      <c r="DQ328" s="101"/>
      <c r="DR328" s="82"/>
      <c r="DS328" s="82"/>
      <c r="DT328" s="83"/>
    </row>
    <row r="329" spans="1:124" ht="26.65" customHeight="1" x14ac:dyDescent="0.25">
      <c r="C329" s="84" t="s">
        <v>249</v>
      </c>
      <c r="D329" s="82"/>
      <c r="E329" s="82"/>
      <c r="F329" s="82"/>
      <c r="G329" s="83"/>
      <c r="H329" s="81"/>
      <c r="I329" s="82"/>
      <c r="J329" s="82"/>
      <c r="K329" s="82"/>
      <c r="L329" s="82"/>
      <c r="M329" s="82"/>
      <c r="N329" s="83"/>
      <c r="P329" s="81"/>
      <c r="Q329" s="82"/>
      <c r="R329" s="82"/>
      <c r="S329" s="82"/>
      <c r="T329" s="82"/>
      <c r="U329" s="82"/>
      <c r="V329" s="82"/>
      <c r="W329" s="82"/>
      <c r="X329" s="82"/>
      <c r="Y329" s="82"/>
      <c r="Z329" s="83"/>
      <c r="AA329" s="81"/>
      <c r="AB329" s="82"/>
      <c r="AC329" s="82"/>
      <c r="AD329" s="82"/>
      <c r="AE329" s="82"/>
      <c r="AF329" s="82"/>
      <c r="AG329" s="82"/>
      <c r="AH329" s="82"/>
      <c r="AI329" s="82"/>
      <c r="AJ329" s="82"/>
      <c r="AK329" s="83"/>
      <c r="AL329" s="81"/>
      <c r="AM329" s="82"/>
      <c r="AN329" s="82"/>
      <c r="AO329" s="82"/>
      <c r="AP329" s="82"/>
      <c r="AQ329" s="82"/>
      <c r="AR329" s="82"/>
      <c r="AS329" s="82"/>
      <c r="AT329" s="83"/>
      <c r="AU329" s="81"/>
      <c r="AV329" s="82"/>
      <c r="AW329" s="82"/>
      <c r="AX329" s="82"/>
      <c r="AY329" s="82"/>
      <c r="AZ329" s="82"/>
      <c r="BA329" s="82"/>
      <c r="BB329" s="82"/>
      <c r="BC329" s="82"/>
      <c r="BD329" s="82"/>
      <c r="BE329" s="83"/>
      <c r="BF329" s="81"/>
      <c r="BG329" s="82"/>
      <c r="BH329" s="82"/>
      <c r="BI329" s="82"/>
      <c r="BJ329" s="82"/>
      <c r="BK329" s="82"/>
      <c r="BL329" s="82"/>
      <c r="BM329" s="82"/>
      <c r="BN329" s="83"/>
      <c r="BO329" s="81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3"/>
      <c r="CA329" s="81"/>
      <c r="CB329" s="82"/>
      <c r="CC329" s="82"/>
      <c r="CD329" s="82"/>
      <c r="CE329" s="82"/>
      <c r="CF329" s="82"/>
      <c r="CG329" s="82"/>
      <c r="CH329" s="82"/>
      <c r="CI329" s="83"/>
      <c r="CJ329" s="81"/>
      <c r="CK329" s="82"/>
      <c r="CL329" s="82"/>
      <c r="CM329" s="82"/>
      <c r="CN329" s="82"/>
      <c r="CO329" s="82"/>
      <c r="CP329" s="82"/>
      <c r="CQ329" s="82"/>
      <c r="CR329" s="82"/>
      <c r="CS329" s="82"/>
      <c r="CT329" s="83"/>
      <c r="CU329" s="81"/>
      <c r="CV329" s="82"/>
      <c r="CW329" s="82"/>
      <c r="CX329" s="82"/>
      <c r="CY329" s="83"/>
      <c r="CZ329" s="101"/>
      <c r="DA329" s="82"/>
      <c r="DB329" s="82"/>
      <c r="DC329" s="82"/>
      <c r="DD329" s="82"/>
      <c r="DE329" s="83"/>
      <c r="DF329" s="81"/>
      <c r="DG329" s="82"/>
      <c r="DH329" s="82"/>
      <c r="DI329" s="82"/>
      <c r="DJ329" s="83"/>
      <c r="DK329" s="81"/>
      <c r="DL329" s="82"/>
      <c r="DM329" s="82"/>
      <c r="DN329" s="82"/>
      <c r="DO329" s="82"/>
      <c r="DP329" s="83"/>
      <c r="DQ329" s="101"/>
      <c r="DR329" s="82"/>
      <c r="DS329" s="82"/>
      <c r="DT329" s="83"/>
    </row>
    <row r="330" spans="1:124" ht="26.65" customHeight="1" x14ac:dyDescent="0.25">
      <c r="C330" s="84" t="s">
        <v>250</v>
      </c>
      <c r="D330" s="82"/>
      <c r="E330" s="82"/>
      <c r="F330" s="82"/>
      <c r="G330" s="83"/>
      <c r="H330" s="81"/>
      <c r="I330" s="82"/>
      <c r="J330" s="82"/>
      <c r="K330" s="82"/>
      <c r="L330" s="82"/>
      <c r="M330" s="82"/>
      <c r="N330" s="83"/>
      <c r="P330" s="81"/>
      <c r="Q330" s="82"/>
      <c r="R330" s="82"/>
      <c r="S330" s="82"/>
      <c r="T330" s="82"/>
      <c r="U330" s="82"/>
      <c r="V330" s="82"/>
      <c r="W330" s="82"/>
      <c r="X330" s="82"/>
      <c r="Y330" s="82"/>
      <c r="Z330" s="83"/>
      <c r="AA330" s="81"/>
      <c r="AB330" s="82"/>
      <c r="AC330" s="82"/>
      <c r="AD330" s="82"/>
      <c r="AE330" s="82"/>
      <c r="AF330" s="82"/>
      <c r="AG330" s="82"/>
      <c r="AH330" s="82"/>
      <c r="AI330" s="82"/>
      <c r="AJ330" s="82"/>
      <c r="AK330" s="83"/>
      <c r="AL330" s="81"/>
      <c r="AM330" s="82"/>
      <c r="AN330" s="82"/>
      <c r="AO330" s="82"/>
      <c r="AP330" s="82"/>
      <c r="AQ330" s="82"/>
      <c r="AR330" s="82"/>
      <c r="AS330" s="82"/>
      <c r="AT330" s="83"/>
      <c r="AU330" s="81"/>
      <c r="AV330" s="82"/>
      <c r="AW330" s="82"/>
      <c r="AX330" s="82"/>
      <c r="AY330" s="82"/>
      <c r="AZ330" s="82"/>
      <c r="BA330" s="82"/>
      <c r="BB330" s="82"/>
      <c r="BC330" s="82"/>
      <c r="BD330" s="82"/>
      <c r="BE330" s="83"/>
      <c r="BF330" s="81"/>
      <c r="BG330" s="82"/>
      <c r="BH330" s="82"/>
      <c r="BI330" s="82"/>
      <c r="BJ330" s="82"/>
      <c r="BK330" s="82"/>
      <c r="BL330" s="82"/>
      <c r="BM330" s="82"/>
      <c r="BN330" s="83"/>
      <c r="BO330" s="81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3"/>
      <c r="CA330" s="81"/>
      <c r="CB330" s="82"/>
      <c r="CC330" s="82"/>
      <c r="CD330" s="82"/>
      <c r="CE330" s="82"/>
      <c r="CF330" s="82"/>
      <c r="CG330" s="82"/>
      <c r="CH330" s="82"/>
      <c r="CI330" s="83"/>
      <c r="CJ330" s="81"/>
      <c r="CK330" s="82"/>
      <c r="CL330" s="82"/>
      <c r="CM330" s="82"/>
      <c r="CN330" s="82"/>
      <c r="CO330" s="82"/>
      <c r="CP330" s="82"/>
      <c r="CQ330" s="82"/>
      <c r="CR330" s="82"/>
      <c r="CS330" s="82"/>
      <c r="CT330" s="83"/>
      <c r="CU330" s="81"/>
      <c r="CV330" s="82"/>
      <c r="CW330" s="82"/>
      <c r="CX330" s="82"/>
      <c r="CY330" s="83"/>
      <c r="CZ330" s="101"/>
      <c r="DA330" s="82"/>
      <c r="DB330" s="82"/>
      <c r="DC330" s="82"/>
      <c r="DD330" s="82"/>
      <c r="DE330" s="83"/>
      <c r="DF330" s="81"/>
      <c r="DG330" s="82"/>
      <c r="DH330" s="82"/>
      <c r="DI330" s="82"/>
      <c r="DJ330" s="83"/>
      <c r="DK330" s="81"/>
      <c r="DL330" s="82"/>
      <c r="DM330" s="82"/>
      <c r="DN330" s="82"/>
      <c r="DO330" s="82"/>
      <c r="DP330" s="83"/>
      <c r="DQ330" s="101"/>
      <c r="DR330" s="82"/>
      <c r="DS330" s="82"/>
      <c r="DT330" s="83"/>
    </row>
    <row r="331" spans="1:124" ht="26.65" customHeight="1" x14ac:dyDescent="0.25">
      <c r="C331" s="84" t="s">
        <v>251</v>
      </c>
      <c r="D331" s="82"/>
      <c r="E331" s="82"/>
      <c r="F331" s="82"/>
      <c r="G331" s="83"/>
      <c r="H331" s="81"/>
      <c r="I331" s="82"/>
      <c r="J331" s="82"/>
      <c r="K331" s="82"/>
      <c r="L331" s="82"/>
      <c r="M331" s="82"/>
      <c r="N331" s="83"/>
      <c r="P331" s="81"/>
      <c r="Q331" s="82"/>
      <c r="R331" s="82"/>
      <c r="S331" s="82"/>
      <c r="T331" s="82"/>
      <c r="U331" s="82"/>
      <c r="V331" s="82"/>
      <c r="W331" s="82"/>
      <c r="X331" s="82"/>
      <c r="Y331" s="82"/>
      <c r="Z331" s="83"/>
      <c r="AA331" s="81"/>
      <c r="AB331" s="82"/>
      <c r="AC331" s="82"/>
      <c r="AD331" s="82"/>
      <c r="AE331" s="82"/>
      <c r="AF331" s="82"/>
      <c r="AG331" s="82"/>
      <c r="AH331" s="82"/>
      <c r="AI331" s="82"/>
      <c r="AJ331" s="82"/>
      <c r="AK331" s="83"/>
      <c r="AL331" s="81"/>
      <c r="AM331" s="82"/>
      <c r="AN331" s="82"/>
      <c r="AO331" s="82"/>
      <c r="AP331" s="82"/>
      <c r="AQ331" s="82"/>
      <c r="AR331" s="82"/>
      <c r="AS331" s="82"/>
      <c r="AT331" s="83"/>
      <c r="AU331" s="81"/>
      <c r="AV331" s="82"/>
      <c r="AW331" s="82"/>
      <c r="AX331" s="82"/>
      <c r="AY331" s="82"/>
      <c r="AZ331" s="82"/>
      <c r="BA331" s="82"/>
      <c r="BB331" s="82"/>
      <c r="BC331" s="82"/>
      <c r="BD331" s="82"/>
      <c r="BE331" s="83"/>
      <c r="BF331" s="81"/>
      <c r="BG331" s="82"/>
      <c r="BH331" s="82"/>
      <c r="BI331" s="82"/>
      <c r="BJ331" s="82"/>
      <c r="BK331" s="82"/>
      <c r="BL331" s="82"/>
      <c r="BM331" s="82"/>
      <c r="BN331" s="83"/>
      <c r="BO331" s="81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3"/>
      <c r="CA331" s="81"/>
      <c r="CB331" s="82"/>
      <c r="CC331" s="82"/>
      <c r="CD331" s="82"/>
      <c r="CE331" s="82"/>
      <c r="CF331" s="82"/>
      <c r="CG331" s="82"/>
      <c r="CH331" s="82"/>
      <c r="CI331" s="83"/>
      <c r="CJ331" s="81"/>
      <c r="CK331" s="82"/>
      <c r="CL331" s="82"/>
      <c r="CM331" s="82"/>
      <c r="CN331" s="82"/>
      <c r="CO331" s="82"/>
      <c r="CP331" s="82"/>
      <c r="CQ331" s="82"/>
      <c r="CR331" s="82"/>
      <c r="CS331" s="82"/>
      <c r="CT331" s="83"/>
      <c r="CU331" s="81"/>
      <c r="CV331" s="82"/>
      <c r="CW331" s="82"/>
      <c r="CX331" s="82"/>
      <c r="CY331" s="83"/>
      <c r="CZ331" s="101"/>
      <c r="DA331" s="82"/>
      <c r="DB331" s="82"/>
      <c r="DC331" s="82"/>
      <c r="DD331" s="82"/>
      <c r="DE331" s="83"/>
      <c r="DF331" s="81"/>
      <c r="DG331" s="82"/>
      <c r="DH331" s="82"/>
      <c r="DI331" s="82"/>
      <c r="DJ331" s="83"/>
      <c r="DK331" s="81"/>
      <c r="DL331" s="82"/>
      <c r="DM331" s="82"/>
      <c r="DN331" s="82"/>
      <c r="DO331" s="82"/>
      <c r="DP331" s="83"/>
      <c r="DQ331" s="101"/>
      <c r="DR331" s="82"/>
      <c r="DS331" s="82"/>
      <c r="DT331" s="83"/>
    </row>
    <row r="332" spans="1:124" ht="18" customHeight="1" x14ac:dyDescent="0.25">
      <c r="C332" s="102" t="s">
        <v>99</v>
      </c>
      <c r="D332" s="82"/>
      <c r="E332" s="82"/>
      <c r="F332" s="82"/>
      <c r="G332" s="83"/>
      <c r="H332" s="100"/>
      <c r="I332" s="82"/>
      <c r="J332" s="82"/>
      <c r="K332" s="82"/>
      <c r="L332" s="82"/>
      <c r="M332" s="82"/>
      <c r="N332" s="83"/>
      <c r="P332" s="100"/>
      <c r="Q332" s="82"/>
      <c r="R332" s="82"/>
      <c r="S332" s="82"/>
      <c r="T332" s="82"/>
      <c r="U332" s="82"/>
      <c r="V332" s="82"/>
      <c r="W332" s="82"/>
      <c r="X332" s="82"/>
      <c r="Y332" s="82"/>
      <c r="Z332" s="83"/>
      <c r="AA332" s="100"/>
      <c r="AB332" s="82"/>
      <c r="AC332" s="82"/>
      <c r="AD332" s="82"/>
      <c r="AE332" s="82"/>
      <c r="AF332" s="82"/>
      <c r="AG332" s="82"/>
      <c r="AH332" s="82"/>
      <c r="AI332" s="82"/>
      <c r="AJ332" s="82"/>
      <c r="AK332" s="83"/>
      <c r="AL332" s="100"/>
      <c r="AM332" s="82"/>
      <c r="AN332" s="82"/>
      <c r="AO332" s="82"/>
      <c r="AP332" s="82"/>
      <c r="AQ332" s="82"/>
      <c r="AR332" s="82"/>
      <c r="AS332" s="82"/>
      <c r="AT332" s="83"/>
      <c r="AU332" s="100"/>
      <c r="AV332" s="82"/>
      <c r="AW332" s="82"/>
      <c r="AX332" s="82"/>
      <c r="AY332" s="82"/>
      <c r="AZ332" s="82"/>
      <c r="BA332" s="82"/>
      <c r="BB332" s="82"/>
      <c r="BC332" s="82"/>
      <c r="BD332" s="82"/>
      <c r="BE332" s="83"/>
      <c r="BF332" s="100"/>
      <c r="BG332" s="82"/>
      <c r="BH332" s="82"/>
      <c r="BI332" s="82"/>
      <c r="BJ332" s="82"/>
      <c r="BK332" s="82"/>
      <c r="BL332" s="82"/>
      <c r="BM332" s="82"/>
      <c r="BN332" s="83"/>
      <c r="BO332" s="10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3"/>
      <c r="CA332" s="100"/>
      <c r="CB332" s="82"/>
      <c r="CC332" s="82"/>
      <c r="CD332" s="82"/>
      <c r="CE332" s="82"/>
      <c r="CF332" s="82"/>
      <c r="CG332" s="82"/>
      <c r="CH332" s="82"/>
      <c r="CI332" s="83"/>
      <c r="CJ332" s="100"/>
      <c r="CK332" s="82"/>
      <c r="CL332" s="82"/>
      <c r="CM332" s="82"/>
      <c r="CN332" s="82"/>
      <c r="CO332" s="82"/>
      <c r="CP332" s="82"/>
      <c r="CQ332" s="82"/>
      <c r="CR332" s="82"/>
      <c r="CS332" s="82"/>
      <c r="CT332" s="83"/>
      <c r="CU332" s="100"/>
      <c r="CV332" s="82"/>
      <c r="CW332" s="82"/>
      <c r="CX332" s="82"/>
      <c r="CY332" s="83"/>
      <c r="CZ332" s="100"/>
      <c r="DA332" s="82"/>
      <c r="DB332" s="82"/>
      <c r="DC332" s="82"/>
      <c r="DD332" s="82"/>
      <c r="DE332" s="83"/>
      <c r="DF332" s="100"/>
      <c r="DG332" s="82"/>
      <c r="DH332" s="82"/>
      <c r="DI332" s="82"/>
      <c r="DJ332" s="83"/>
      <c r="DK332" s="100"/>
      <c r="DL332" s="82"/>
      <c r="DM332" s="82"/>
      <c r="DN332" s="82"/>
      <c r="DO332" s="82"/>
      <c r="DP332" s="83"/>
      <c r="DQ332" s="100"/>
      <c r="DR332" s="82"/>
      <c r="DS332" s="82"/>
      <c r="DT332" s="83"/>
    </row>
    <row r="333" spans="1:124" ht="14.1" customHeight="1" x14ac:dyDescent="0.25"/>
    <row r="334" spans="1:124" ht="13.9" customHeight="1" x14ac:dyDescent="0.25"/>
    <row r="335" spans="1:124" ht="18" customHeight="1" x14ac:dyDescent="0.25">
      <c r="C335" s="92" t="s">
        <v>252</v>
      </c>
      <c r="D335" s="93"/>
      <c r="E335" s="93"/>
      <c r="F335" s="93"/>
      <c r="G335" s="93"/>
      <c r="H335" s="93"/>
      <c r="I335" s="93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3"/>
      <c r="BY335" s="93"/>
      <c r="BZ335" s="93"/>
      <c r="CA335" s="93"/>
      <c r="CB335" s="93"/>
      <c r="CC335" s="93"/>
      <c r="CD335" s="93"/>
    </row>
    <row r="336" spans="1:124" ht="9.4" customHeight="1" x14ac:dyDescent="0.25"/>
    <row r="337" spans="4:104" ht="18" customHeight="1" x14ac:dyDescent="0.25">
      <c r="D337" s="91" t="s">
        <v>29</v>
      </c>
      <c r="E337" s="82"/>
      <c r="F337" s="82"/>
      <c r="G337" s="82"/>
      <c r="H337" s="83"/>
      <c r="I337" s="91" t="s">
        <v>30</v>
      </c>
      <c r="J337" s="82"/>
      <c r="K337" s="82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3"/>
      <c r="AC337" s="91" t="s">
        <v>31</v>
      </c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3"/>
      <c r="AV337" s="91" t="s">
        <v>32</v>
      </c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3"/>
      <c r="BP337" s="91" t="s">
        <v>33</v>
      </c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3"/>
      <c r="CL337" s="91" t="s">
        <v>34</v>
      </c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3"/>
    </row>
    <row r="338" spans="4:104" ht="18" customHeight="1" x14ac:dyDescent="0.25">
      <c r="D338" s="91" t="s">
        <v>52</v>
      </c>
      <c r="E338" s="82"/>
      <c r="F338" s="82"/>
      <c r="G338" s="82"/>
      <c r="H338" s="83"/>
      <c r="I338" s="99" t="s">
        <v>53</v>
      </c>
      <c r="J338" s="82"/>
      <c r="K338" s="82"/>
      <c r="L338" s="82"/>
      <c r="M338" s="82"/>
      <c r="N338" s="82"/>
      <c r="O338" s="82"/>
      <c r="P338" s="83"/>
      <c r="Q338" s="99" t="s">
        <v>54</v>
      </c>
      <c r="R338" s="82"/>
      <c r="S338" s="82"/>
      <c r="T338" s="82"/>
      <c r="U338" s="82"/>
      <c r="V338" s="82"/>
      <c r="W338" s="82"/>
      <c r="X338" s="82"/>
      <c r="Y338" s="82"/>
      <c r="Z338" s="82"/>
      <c r="AA338" s="83"/>
      <c r="AC338" s="99" t="s">
        <v>53</v>
      </c>
      <c r="AD338" s="82"/>
      <c r="AE338" s="82"/>
      <c r="AF338" s="82"/>
      <c r="AG338" s="82"/>
      <c r="AH338" s="82"/>
      <c r="AI338" s="82"/>
      <c r="AJ338" s="82"/>
      <c r="AK338" s="82"/>
      <c r="AL338" s="83"/>
      <c r="AM338" s="99" t="s">
        <v>54</v>
      </c>
      <c r="AN338" s="82"/>
      <c r="AO338" s="82"/>
      <c r="AP338" s="82"/>
      <c r="AQ338" s="82"/>
      <c r="AR338" s="82"/>
      <c r="AS338" s="82"/>
      <c r="AT338" s="82"/>
      <c r="AU338" s="83"/>
      <c r="AV338" s="99" t="s">
        <v>53</v>
      </c>
      <c r="AW338" s="82"/>
      <c r="AX338" s="82"/>
      <c r="AY338" s="82"/>
      <c r="AZ338" s="82"/>
      <c r="BA338" s="82"/>
      <c r="BB338" s="82"/>
      <c r="BC338" s="82"/>
      <c r="BD338" s="82"/>
      <c r="BE338" s="82"/>
      <c r="BF338" s="83"/>
      <c r="BG338" s="99" t="s">
        <v>54</v>
      </c>
      <c r="BH338" s="82"/>
      <c r="BI338" s="82"/>
      <c r="BJ338" s="82"/>
      <c r="BK338" s="82"/>
      <c r="BL338" s="82"/>
      <c r="BM338" s="82"/>
      <c r="BN338" s="82"/>
      <c r="BO338" s="83"/>
      <c r="BP338" s="99" t="s">
        <v>53</v>
      </c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3"/>
      <c r="CB338" s="99" t="s">
        <v>54</v>
      </c>
      <c r="CC338" s="82"/>
      <c r="CD338" s="82"/>
      <c r="CE338" s="82"/>
      <c r="CF338" s="82"/>
      <c r="CG338" s="82"/>
      <c r="CH338" s="82"/>
      <c r="CI338" s="82"/>
      <c r="CJ338" s="83"/>
      <c r="CL338" s="99" t="s">
        <v>53</v>
      </c>
      <c r="CM338" s="82"/>
      <c r="CN338" s="82"/>
      <c r="CO338" s="82"/>
      <c r="CP338" s="82"/>
      <c r="CQ338" s="82"/>
      <c r="CR338" s="82"/>
      <c r="CS338" s="82"/>
      <c r="CT338" s="82"/>
      <c r="CU338" s="83"/>
      <c r="CV338" s="99" t="s">
        <v>54</v>
      </c>
      <c r="CW338" s="82"/>
      <c r="CX338" s="82"/>
      <c r="CY338" s="82"/>
      <c r="CZ338" s="83"/>
    </row>
    <row r="339" spans="4:104" ht="26.65" customHeight="1" x14ac:dyDescent="0.25">
      <c r="D339" s="98" t="s">
        <v>55</v>
      </c>
      <c r="E339" s="82"/>
      <c r="F339" s="82"/>
      <c r="G339" s="82"/>
      <c r="H339" s="83"/>
      <c r="I339" s="81"/>
      <c r="J339" s="82"/>
      <c r="K339" s="82"/>
      <c r="L339" s="82"/>
      <c r="M339" s="82"/>
      <c r="N339" s="82"/>
      <c r="O339" s="82"/>
      <c r="P339" s="83"/>
      <c r="Q339" s="81"/>
      <c r="R339" s="82"/>
      <c r="S339" s="82"/>
      <c r="T339" s="82"/>
      <c r="U339" s="82"/>
      <c r="V339" s="82"/>
      <c r="W339" s="82"/>
      <c r="X339" s="82"/>
      <c r="Y339" s="82"/>
      <c r="Z339" s="82"/>
      <c r="AA339" s="83"/>
      <c r="AC339" s="81"/>
      <c r="AD339" s="82"/>
      <c r="AE339" s="82"/>
      <c r="AF339" s="82"/>
      <c r="AG339" s="82"/>
      <c r="AH339" s="82"/>
      <c r="AI339" s="82"/>
      <c r="AJ339" s="82"/>
      <c r="AK339" s="82"/>
      <c r="AL339" s="83"/>
      <c r="AM339" s="81"/>
      <c r="AN339" s="82"/>
      <c r="AO339" s="82"/>
      <c r="AP339" s="82"/>
      <c r="AQ339" s="82"/>
      <c r="AR339" s="82"/>
      <c r="AS339" s="82"/>
      <c r="AT339" s="82"/>
      <c r="AU339" s="83"/>
      <c r="AV339" s="81"/>
      <c r="AW339" s="82"/>
      <c r="AX339" s="82"/>
      <c r="AY339" s="82"/>
      <c r="AZ339" s="82"/>
      <c r="BA339" s="82"/>
      <c r="BB339" s="82"/>
      <c r="BC339" s="82"/>
      <c r="BD339" s="82"/>
      <c r="BE339" s="82"/>
      <c r="BF339" s="83"/>
      <c r="BG339" s="81"/>
      <c r="BH339" s="82"/>
      <c r="BI339" s="82"/>
      <c r="BJ339" s="82"/>
      <c r="BK339" s="82"/>
      <c r="BL339" s="82"/>
      <c r="BM339" s="82"/>
      <c r="BN339" s="82"/>
      <c r="BO339" s="83"/>
      <c r="BP339" s="81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3"/>
      <c r="CB339" s="81"/>
      <c r="CC339" s="82"/>
      <c r="CD339" s="82"/>
      <c r="CE339" s="82"/>
      <c r="CF339" s="82"/>
      <c r="CG339" s="82"/>
      <c r="CH339" s="82"/>
      <c r="CI339" s="82"/>
      <c r="CJ339" s="83"/>
      <c r="CL339" s="81"/>
      <c r="CM339" s="82"/>
      <c r="CN339" s="82"/>
      <c r="CO339" s="82"/>
      <c r="CP339" s="82"/>
      <c r="CQ339" s="82"/>
      <c r="CR339" s="82"/>
      <c r="CS339" s="82"/>
      <c r="CT339" s="82"/>
      <c r="CU339" s="83"/>
      <c r="CV339" s="81"/>
      <c r="CW339" s="82"/>
      <c r="CX339" s="82"/>
      <c r="CY339" s="82"/>
      <c r="CZ339" s="83"/>
    </row>
    <row r="340" spans="4:104" ht="26.65" customHeight="1" x14ac:dyDescent="0.25">
      <c r="D340" s="98" t="s">
        <v>82</v>
      </c>
      <c r="E340" s="82"/>
      <c r="F340" s="82"/>
      <c r="G340" s="82"/>
      <c r="H340" s="83"/>
      <c r="I340" s="81"/>
      <c r="J340" s="82"/>
      <c r="K340" s="82"/>
      <c r="L340" s="82"/>
      <c r="M340" s="82"/>
      <c r="N340" s="82"/>
      <c r="O340" s="82"/>
      <c r="P340" s="83"/>
      <c r="Q340" s="81"/>
      <c r="R340" s="82"/>
      <c r="S340" s="82"/>
      <c r="T340" s="82"/>
      <c r="U340" s="82"/>
      <c r="V340" s="82"/>
      <c r="W340" s="82"/>
      <c r="X340" s="82"/>
      <c r="Y340" s="82"/>
      <c r="Z340" s="82"/>
      <c r="AA340" s="83"/>
      <c r="AC340" s="81"/>
      <c r="AD340" s="82"/>
      <c r="AE340" s="82"/>
      <c r="AF340" s="82"/>
      <c r="AG340" s="82"/>
      <c r="AH340" s="82"/>
      <c r="AI340" s="82"/>
      <c r="AJ340" s="82"/>
      <c r="AK340" s="82"/>
      <c r="AL340" s="83"/>
      <c r="AM340" s="81"/>
      <c r="AN340" s="82"/>
      <c r="AO340" s="82"/>
      <c r="AP340" s="82"/>
      <c r="AQ340" s="82"/>
      <c r="AR340" s="82"/>
      <c r="AS340" s="82"/>
      <c r="AT340" s="82"/>
      <c r="AU340" s="83"/>
      <c r="AV340" s="81"/>
      <c r="AW340" s="82"/>
      <c r="AX340" s="82"/>
      <c r="AY340" s="82"/>
      <c r="AZ340" s="82"/>
      <c r="BA340" s="82"/>
      <c r="BB340" s="82"/>
      <c r="BC340" s="82"/>
      <c r="BD340" s="82"/>
      <c r="BE340" s="82"/>
      <c r="BF340" s="83"/>
      <c r="BG340" s="81"/>
      <c r="BH340" s="82"/>
      <c r="BI340" s="82"/>
      <c r="BJ340" s="82"/>
      <c r="BK340" s="82"/>
      <c r="BL340" s="82"/>
      <c r="BM340" s="82"/>
      <c r="BN340" s="82"/>
      <c r="BO340" s="83"/>
      <c r="BP340" s="81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3"/>
      <c r="CB340" s="81"/>
      <c r="CC340" s="82"/>
      <c r="CD340" s="82"/>
      <c r="CE340" s="82"/>
      <c r="CF340" s="82"/>
      <c r="CG340" s="82"/>
      <c r="CH340" s="82"/>
      <c r="CI340" s="82"/>
      <c r="CJ340" s="83"/>
      <c r="CL340" s="81"/>
      <c r="CM340" s="82"/>
      <c r="CN340" s="82"/>
      <c r="CO340" s="82"/>
      <c r="CP340" s="82"/>
      <c r="CQ340" s="82"/>
      <c r="CR340" s="82"/>
      <c r="CS340" s="82"/>
      <c r="CT340" s="82"/>
      <c r="CU340" s="83"/>
      <c r="CV340" s="81"/>
      <c r="CW340" s="82"/>
      <c r="CX340" s="82"/>
      <c r="CY340" s="82"/>
      <c r="CZ340" s="83"/>
    </row>
    <row r="341" spans="4:104" ht="26.65" customHeight="1" x14ac:dyDescent="0.25">
      <c r="D341" s="98" t="s">
        <v>83</v>
      </c>
      <c r="E341" s="82"/>
      <c r="F341" s="82"/>
      <c r="G341" s="82"/>
      <c r="H341" s="83"/>
      <c r="I341" s="81"/>
      <c r="J341" s="82"/>
      <c r="K341" s="82"/>
      <c r="L341" s="82"/>
      <c r="M341" s="82"/>
      <c r="N341" s="82"/>
      <c r="O341" s="82"/>
      <c r="P341" s="83"/>
      <c r="Q341" s="81"/>
      <c r="R341" s="82"/>
      <c r="S341" s="82"/>
      <c r="T341" s="82"/>
      <c r="U341" s="82"/>
      <c r="V341" s="82"/>
      <c r="W341" s="82"/>
      <c r="X341" s="82"/>
      <c r="Y341" s="82"/>
      <c r="Z341" s="82"/>
      <c r="AA341" s="83"/>
      <c r="AC341" s="81"/>
      <c r="AD341" s="82"/>
      <c r="AE341" s="82"/>
      <c r="AF341" s="82"/>
      <c r="AG341" s="82"/>
      <c r="AH341" s="82"/>
      <c r="AI341" s="82"/>
      <c r="AJ341" s="82"/>
      <c r="AK341" s="82"/>
      <c r="AL341" s="83"/>
      <c r="AM341" s="81"/>
      <c r="AN341" s="82"/>
      <c r="AO341" s="82"/>
      <c r="AP341" s="82"/>
      <c r="AQ341" s="82"/>
      <c r="AR341" s="82"/>
      <c r="AS341" s="82"/>
      <c r="AT341" s="82"/>
      <c r="AU341" s="83"/>
      <c r="AV341" s="81"/>
      <c r="AW341" s="82"/>
      <c r="AX341" s="82"/>
      <c r="AY341" s="82"/>
      <c r="AZ341" s="82"/>
      <c r="BA341" s="82"/>
      <c r="BB341" s="82"/>
      <c r="BC341" s="82"/>
      <c r="BD341" s="82"/>
      <c r="BE341" s="82"/>
      <c r="BF341" s="83"/>
      <c r="BG341" s="81"/>
      <c r="BH341" s="82"/>
      <c r="BI341" s="82"/>
      <c r="BJ341" s="82"/>
      <c r="BK341" s="82"/>
      <c r="BL341" s="82"/>
      <c r="BM341" s="82"/>
      <c r="BN341" s="82"/>
      <c r="BO341" s="83"/>
      <c r="BP341" s="81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3"/>
      <c r="CB341" s="81"/>
      <c r="CC341" s="82"/>
      <c r="CD341" s="82"/>
      <c r="CE341" s="82"/>
      <c r="CF341" s="82"/>
      <c r="CG341" s="82"/>
      <c r="CH341" s="82"/>
      <c r="CI341" s="82"/>
      <c r="CJ341" s="83"/>
      <c r="CL341" s="81"/>
      <c r="CM341" s="82"/>
      <c r="CN341" s="82"/>
      <c r="CO341" s="82"/>
      <c r="CP341" s="82"/>
      <c r="CQ341" s="82"/>
      <c r="CR341" s="82"/>
      <c r="CS341" s="82"/>
      <c r="CT341" s="82"/>
      <c r="CU341" s="83"/>
      <c r="CV341" s="81"/>
      <c r="CW341" s="82"/>
      <c r="CX341" s="82"/>
      <c r="CY341" s="82"/>
      <c r="CZ341" s="83"/>
    </row>
    <row r="342" spans="4:104" ht="26.65" customHeight="1" x14ac:dyDescent="0.25">
      <c r="D342" s="98" t="s">
        <v>84</v>
      </c>
      <c r="E342" s="82"/>
      <c r="F342" s="82"/>
      <c r="G342" s="82"/>
      <c r="H342" s="83"/>
      <c r="I342" s="81"/>
      <c r="J342" s="82"/>
      <c r="K342" s="82"/>
      <c r="L342" s="82"/>
      <c r="M342" s="82"/>
      <c r="N342" s="82"/>
      <c r="O342" s="82"/>
      <c r="P342" s="83"/>
      <c r="Q342" s="81"/>
      <c r="R342" s="82"/>
      <c r="S342" s="82"/>
      <c r="T342" s="82"/>
      <c r="U342" s="82"/>
      <c r="V342" s="82"/>
      <c r="W342" s="82"/>
      <c r="X342" s="82"/>
      <c r="Y342" s="82"/>
      <c r="Z342" s="82"/>
      <c r="AA342" s="83"/>
      <c r="AC342" s="81"/>
      <c r="AD342" s="82"/>
      <c r="AE342" s="82"/>
      <c r="AF342" s="82"/>
      <c r="AG342" s="82"/>
      <c r="AH342" s="82"/>
      <c r="AI342" s="82"/>
      <c r="AJ342" s="82"/>
      <c r="AK342" s="82"/>
      <c r="AL342" s="83"/>
      <c r="AM342" s="81"/>
      <c r="AN342" s="82"/>
      <c r="AO342" s="82"/>
      <c r="AP342" s="82"/>
      <c r="AQ342" s="82"/>
      <c r="AR342" s="82"/>
      <c r="AS342" s="82"/>
      <c r="AT342" s="82"/>
      <c r="AU342" s="83"/>
      <c r="AV342" s="81"/>
      <c r="AW342" s="82"/>
      <c r="AX342" s="82"/>
      <c r="AY342" s="82"/>
      <c r="AZ342" s="82"/>
      <c r="BA342" s="82"/>
      <c r="BB342" s="82"/>
      <c r="BC342" s="82"/>
      <c r="BD342" s="82"/>
      <c r="BE342" s="82"/>
      <c r="BF342" s="83"/>
      <c r="BG342" s="81"/>
      <c r="BH342" s="82"/>
      <c r="BI342" s="82"/>
      <c r="BJ342" s="82"/>
      <c r="BK342" s="82"/>
      <c r="BL342" s="82"/>
      <c r="BM342" s="82"/>
      <c r="BN342" s="82"/>
      <c r="BO342" s="83"/>
      <c r="BP342" s="81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3"/>
      <c r="CB342" s="81"/>
      <c r="CC342" s="82"/>
      <c r="CD342" s="82"/>
      <c r="CE342" s="82"/>
      <c r="CF342" s="82"/>
      <c r="CG342" s="82"/>
      <c r="CH342" s="82"/>
      <c r="CI342" s="82"/>
      <c r="CJ342" s="83"/>
      <c r="CL342" s="81"/>
      <c r="CM342" s="82"/>
      <c r="CN342" s="82"/>
      <c r="CO342" s="82"/>
      <c r="CP342" s="82"/>
      <c r="CQ342" s="82"/>
      <c r="CR342" s="82"/>
      <c r="CS342" s="82"/>
      <c r="CT342" s="82"/>
      <c r="CU342" s="83"/>
      <c r="CV342" s="81"/>
      <c r="CW342" s="82"/>
      <c r="CX342" s="82"/>
      <c r="CY342" s="82"/>
      <c r="CZ342" s="83"/>
    </row>
    <row r="343" spans="4:104" ht="26.65" customHeight="1" x14ac:dyDescent="0.25">
      <c r="D343" s="98" t="s">
        <v>56</v>
      </c>
      <c r="E343" s="82"/>
      <c r="F343" s="82"/>
      <c r="G343" s="82"/>
      <c r="H343" s="83"/>
      <c r="I343" s="81"/>
      <c r="J343" s="82"/>
      <c r="K343" s="82"/>
      <c r="L343" s="82"/>
      <c r="M343" s="82"/>
      <c r="N343" s="82"/>
      <c r="O343" s="82"/>
      <c r="P343" s="83"/>
      <c r="Q343" s="81"/>
      <c r="R343" s="82"/>
      <c r="S343" s="82"/>
      <c r="T343" s="82"/>
      <c r="U343" s="82"/>
      <c r="V343" s="82"/>
      <c r="W343" s="82"/>
      <c r="X343" s="82"/>
      <c r="Y343" s="82"/>
      <c r="Z343" s="82"/>
      <c r="AA343" s="83"/>
      <c r="AC343" s="81"/>
      <c r="AD343" s="82"/>
      <c r="AE343" s="82"/>
      <c r="AF343" s="82"/>
      <c r="AG343" s="82"/>
      <c r="AH343" s="82"/>
      <c r="AI343" s="82"/>
      <c r="AJ343" s="82"/>
      <c r="AK343" s="82"/>
      <c r="AL343" s="83"/>
      <c r="AM343" s="81"/>
      <c r="AN343" s="82"/>
      <c r="AO343" s="82"/>
      <c r="AP343" s="82"/>
      <c r="AQ343" s="82"/>
      <c r="AR343" s="82"/>
      <c r="AS343" s="82"/>
      <c r="AT343" s="82"/>
      <c r="AU343" s="83"/>
      <c r="AV343" s="81"/>
      <c r="AW343" s="82"/>
      <c r="AX343" s="82"/>
      <c r="AY343" s="82"/>
      <c r="AZ343" s="82"/>
      <c r="BA343" s="82"/>
      <c r="BB343" s="82"/>
      <c r="BC343" s="82"/>
      <c r="BD343" s="82"/>
      <c r="BE343" s="82"/>
      <c r="BF343" s="83"/>
      <c r="BG343" s="81"/>
      <c r="BH343" s="82"/>
      <c r="BI343" s="82"/>
      <c r="BJ343" s="82"/>
      <c r="BK343" s="82"/>
      <c r="BL343" s="82"/>
      <c r="BM343" s="82"/>
      <c r="BN343" s="82"/>
      <c r="BO343" s="83"/>
      <c r="BP343" s="81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3"/>
      <c r="CB343" s="81"/>
      <c r="CC343" s="82"/>
      <c r="CD343" s="82"/>
      <c r="CE343" s="82"/>
      <c r="CF343" s="82"/>
      <c r="CG343" s="82"/>
      <c r="CH343" s="82"/>
      <c r="CI343" s="82"/>
      <c r="CJ343" s="83"/>
      <c r="CL343" s="81"/>
      <c r="CM343" s="82"/>
      <c r="CN343" s="82"/>
      <c r="CO343" s="82"/>
      <c r="CP343" s="82"/>
      <c r="CQ343" s="82"/>
      <c r="CR343" s="82"/>
      <c r="CS343" s="82"/>
      <c r="CT343" s="82"/>
      <c r="CU343" s="83"/>
      <c r="CV343" s="81"/>
      <c r="CW343" s="82"/>
      <c r="CX343" s="82"/>
      <c r="CY343" s="82"/>
      <c r="CZ343" s="83"/>
    </row>
    <row r="344" spans="4:104" ht="26.65" customHeight="1" x14ac:dyDescent="0.25">
      <c r="D344" s="98" t="s">
        <v>85</v>
      </c>
      <c r="E344" s="82"/>
      <c r="F344" s="82"/>
      <c r="G344" s="82"/>
      <c r="H344" s="83"/>
      <c r="I344" s="81"/>
      <c r="J344" s="82"/>
      <c r="K344" s="82"/>
      <c r="L344" s="82"/>
      <c r="M344" s="82"/>
      <c r="N344" s="82"/>
      <c r="O344" s="82"/>
      <c r="P344" s="83"/>
      <c r="Q344" s="81"/>
      <c r="R344" s="82"/>
      <c r="S344" s="82"/>
      <c r="T344" s="82"/>
      <c r="U344" s="82"/>
      <c r="V344" s="82"/>
      <c r="W344" s="82"/>
      <c r="X344" s="82"/>
      <c r="Y344" s="82"/>
      <c r="Z344" s="82"/>
      <c r="AA344" s="83"/>
      <c r="AC344" s="81"/>
      <c r="AD344" s="82"/>
      <c r="AE344" s="82"/>
      <c r="AF344" s="82"/>
      <c r="AG344" s="82"/>
      <c r="AH344" s="82"/>
      <c r="AI344" s="82"/>
      <c r="AJ344" s="82"/>
      <c r="AK344" s="82"/>
      <c r="AL344" s="83"/>
      <c r="AM344" s="81"/>
      <c r="AN344" s="82"/>
      <c r="AO344" s="82"/>
      <c r="AP344" s="82"/>
      <c r="AQ344" s="82"/>
      <c r="AR344" s="82"/>
      <c r="AS344" s="82"/>
      <c r="AT344" s="82"/>
      <c r="AU344" s="83"/>
      <c r="AV344" s="81"/>
      <c r="AW344" s="82"/>
      <c r="AX344" s="82"/>
      <c r="AY344" s="82"/>
      <c r="AZ344" s="82"/>
      <c r="BA344" s="82"/>
      <c r="BB344" s="82"/>
      <c r="BC344" s="82"/>
      <c r="BD344" s="82"/>
      <c r="BE344" s="82"/>
      <c r="BF344" s="83"/>
      <c r="BG344" s="81"/>
      <c r="BH344" s="82"/>
      <c r="BI344" s="82"/>
      <c r="BJ344" s="82"/>
      <c r="BK344" s="82"/>
      <c r="BL344" s="82"/>
      <c r="BM344" s="82"/>
      <c r="BN344" s="82"/>
      <c r="BO344" s="83"/>
      <c r="BP344" s="81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3"/>
      <c r="CB344" s="81"/>
      <c r="CC344" s="82"/>
      <c r="CD344" s="82"/>
      <c r="CE344" s="82"/>
      <c r="CF344" s="82"/>
      <c r="CG344" s="82"/>
      <c r="CH344" s="82"/>
      <c r="CI344" s="82"/>
      <c r="CJ344" s="83"/>
      <c r="CL344" s="81"/>
      <c r="CM344" s="82"/>
      <c r="CN344" s="82"/>
      <c r="CO344" s="82"/>
      <c r="CP344" s="82"/>
      <c r="CQ344" s="82"/>
      <c r="CR344" s="82"/>
      <c r="CS344" s="82"/>
      <c r="CT344" s="82"/>
      <c r="CU344" s="83"/>
      <c r="CV344" s="81"/>
      <c r="CW344" s="82"/>
      <c r="CX344" s="82"/>
      <c r="CY344" s="82"/>
      <c r="CZ344" s="83"/>
    </row>
    <row r="345" spans="4:104" ht="26.65" customHeight="1" x14ac:dyDescent="0.25">
      <c r="D345" s="98" t="s">
        <v>86</v>
      </c>
      <c r="E345" s="82"/>
      <c r="F345" s="82"/>
      <c r="G345" s="82"/>
      <c r="H345" s="83"/>
      <c r="I345" s="81"/>
      <c r="J345" s="82"/>
      <c r="K345" s="82"/>
      <c r="L345" s="82"/>
      <c r="M345" s="82"/>
      <c r="N345" s="82"/>
      <c r="O345" s="82"/>
      <c r="P345" s="83"/>
      <c r="Q345" s="81"/>
      <c r="R345" s="82"/>
      <c r="S345" s="82"/>
      <c r="T345" s="82"/>
      <c r="U345" s="82"/>
      <c r="V345" s="82"/>
      <c r="W345" s="82"/>
      <c r="X345" s="82"/>
      <c r="Y345" s="82"/>
      <c r="Z345" s="82"/>
      <c r="AA345" s="83"/>
      <c r="AC345" s="81"/>
      <c r="AD345" s="82"/>
      <c r="AE345" s="82"/>
      <c r="AF345" s="82"/>
      <c r="AG345" s="82"/>
      <c r="AH345" s="82"/>
      <c r="AI345" s="82"/>
      <c r="AJ345" s="82"/>
      <c r="AK345" s="82"/>
      <c r="AL345" s="83"/>
      <c r="AM345" s="81"/>
      <c r="AN345" s="82"/>
      <c r="AO345" s="82"/>
      <c r="AP345" s="82"/>
      <c r="AQ345" s="82"/>
      <c r="AR345" s="82"/>
      <c r="AS345" s="82"/>
      <c r="AT345" s="82"/>
      <c r="AU345" s="83"/>
      <c r="AV345" s="81"/>
      <c r="AW345" s="82"/>
      <c r="AX345" s="82"/>
      <c r="AY345" s="82"/>
      <c r="AZ345" s="82"/>
      <c r="BA345" s="82"/>
      <c r="BB345" s="82"/>
      <c r="BC345" s="82"/>
      <c r="BD345" s="82"/>
      <c r="BE345" s="82"/>
      <c r="BF345" s="83"/>
      <c r="BG345" s="81"/>
      <c r="BH345" s="82"/>
      <c r="BI345" s="82"/>
      <c r="BJ345" s="82"/>
      <c r="BK345" s="82"/>
      <c r="BL345" s="82"/>
      <c r="BM345" s="82"/>
      <c r="BN345" s="82"/>
      <c r="BO345" s="83"/>
      <c r="BP345" s="81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3"/>
      <c r="CB345" s="81"/>
      <c r="CC345" s="82"/>
      <c r="CD345" s="82"/>
      <c r="CE345" s="82"/>
      <c r="CF345" s="82"/>
      <c r="CG345" s="82"/>
      <c r="CH345" s="82"/>
      <c r="CI345" s="82"/>
      <c r="CJ345" s="83"/>
      <c r="CL345" s="81"/>
      <c r="CM345" s="82"/>
      <c r="CN345" s="82"/>
      <c r="CO345" s="82"/>
      <c r="CP345" s="82"/>
      <c r="CQ345" s="82"/>
      <c r="CR345" s="82"/>
      <c r="CS345" s="82"/>
      <c r="CT345" s="82"/>
      <c r="CU345" s="83"/>
      <c r="CV345" s="81"/>
      <c r="CW345" s="82"/>
      <c r="CX345" s="82"/>
      <c r="CY345" s="82"/>
      <c r="CZ345" s="83"/>
    </row>
    <row r="346" spans="4:104" ht="26.65" customHeight="1" x14ac:dyDescent="0.25">
      <c r="D346" s="98" t="s">
        <v>87</v>
      </c>
      <c r="E346" s="82"/>
      <c r="F346" s="82"/>
      <c r="G346" s="82"/>
      <c r="H346" s="83"/>
      <c r="I346" s="81"/>
      <c r="J346" s="82"/>
      <c r="K346" s="82"/>
      <c r="L346" s="82"/>
      <c r="M346" s="82"/>
      <c r="N346" s="82"/>
      <c r="O346" s="82"/>
      <c r="P346" s="83"/>
      <c r="Q346" s="81"/>
      <c r="R346" s="82"/>
      <c r="S346" s="82"/>
      <c r="T346" s="82"/>
      <c r="U346" s="82"/>
      <c r="V346" s="82"/>
      <c r="W346" s="82"/>
      <c r="X346" s="82"/>
      <c r="Y346" s="82"/>
      <c r="Z346" s="82"/>
      <c r="AA346" s="83"/>
      <c r="AC346" s="81"/>
      <c r="AD346" s="82"/>
      <c r="AE346" s="82"/>
      <c r="AF346" s="82"/>
      <c r="AG346" s="82"/>
      <c r="AH346" s="82"/>
      <c r="AI346" s="82"/>
      <c r="AJ346" s="82"/>
      <c r="AK346" s="82"/>
      <c r="AL346" s="83"/>
      <c r="AM346" s="81"/>
      <c r="AN346" s="82"/>
      <c r="AO346" s="82"/>
      <c r="AP346" s="82"/>
      <c r="AQ346" s="82"/>
      <c r="AR346" s="82"/>
      <c r="AS346" s="82"/>
      <c r="AT346" s="82"/>
      <c r="AU346" s="83"/>
      <c r="AV346" s="81"/>
      <c r="AW346" s="82"/>
      <c r="AX346" s="82"/>
      <c r="AY346" s="82"/>
      <c r="AZ346" s="82"/>
      <c r="BA346" s="82"/>
      <c r="BB346" s="82"/>
      <c r="BC346" s="82"/>
      <c r="BD346" s="82"/>
      <c r="BE346" s="82"/>
      <c r="BF346" s="83"/>
      <c r="BG346" s="81"/>
      <c r="BH346" s="82"/>
      <c r="BI346" s="82"/>
      <c r="BJ346" s="82"/>
      <c r="BK346" s="82"/>
      <c r="BL346" s="82"/>
      <c r="BM346" s="82"/>
      <c r="BN346" s="82"/>
      <c r="BO346" s="83"/>
      <c r="BP346" s="81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3"/>
      <c r="CB346" s="81"/>
      <c r="CC346" s="82"/>
      <c r="CD346" s="82"/>
      <c r="CE346" s="82"/>
      <c r="CF346" s="82"/>
      <c r="CG346" s="82"/>
      <c r="CH346" s="82"/>
      <c r="CI346" s="82"/>
      <c r="CJ346" s="83"/>
      <c r="CL346" s="81"/>
      <c r="CM346" s="82"/>
      <c r="CN346" s="82"/>
      <c r="CO346" s="82"/>
      <c r="CP346" s="82"/>
      <c r="CQ346" s="82"/>
      <c r="CR346" s="82"/>
      <c r="CS346" s="82"/>
      <c r="CT346" s="82"/>
      <c r="CU346" s="83"/>
      <c r="CV346" s="81"/>
      <c r="CW346" s="82"/>
      <c r="CX346" s="82"/>
      <c r="CY346" s="82"/>
      <c r="CZ346" s="83"/>
    </row>
    <row r="347" spans="4:104" ht="26.65" customHeight="1" x14ac:dyDescent="0.25">
      <c r="D347" s="98" t="s">
        <v>88</v>
      </c>
      <c r="E347" s="82"/>
      <c r="F347" s="82"/>
      <c r="G347" s="82"/>
      <c r="H347" s="83"/>
      <c r="I347" s="81"/>
      <c r="J347" s="82"/>
      <c r="K347" s="82"/>
      <c r="L347" s="82"/>
      <c r="M347" s="82"/>
      <c r="N347" s="82"/>
      <c r="O347" s="82"/>
      <c r="P347" s="83"/>
      <c r="Q347" s="81"/>
      <c r="R347" s="82"/>
      <c r="S347" s="82"/>
      <c r="T347" s="82"/>
      <c r="U347" s="82"/>
      <c r="V347" s="82"/>
      <c r="W347" s="82"/>
      <c r="X347" s="82"/>
      <c r="Y347" s="82"/>
      <c r="Z347" s="82"/>
      <c r="AA347" s="83"/>
      <c r="AC347" s="81"/>
      <c r="AD347" s="82"/>
      <c r="AE347" s="82"/>
      <c r="AF347" s="82"/>
      <c r="AG347" s="82"/>
      <c r="AH347" s="82"/>
      <c r="AI347" s="82"/>
      <c r="AJ347" s="82"/>
      <c r="AK347" s="82"/>
      <c r="AL347" s="83"/>
      <c r="AM347" s="81"/>
      <c r="AN347" s="82"/>
      <c r="AO347" s="82"/>
      <c r="AP347" s="82"/>
      <c r="AQ347" s="82"/>
      <c r="AR347" s="82"/>
      <c r="AS347" s="82"/>
      <c r="AT347" s="82"/>
      <c r="AU347" s="83"/>
      <c r="AV347" s="81"/>
      <c r="AW347" s="82"/>
      <c r="AX347" s="82"/>
      <c r="AY347" s="82"/>
      <c r="AZ347" s="82"/>
      <c r="BA347" s="82"/>
      <c r="BB347" s="82"/>
      <c r="BC347" s="82"/>
      <c r="BD347" s="82"/>
      <c r="BE347" s="82"/>
      <c r="BF347" s="83"/>
      <c r="BG347" s="81"/>
      <c r="BH347" s="82"/>
      <c r="BI347" s="82"/>
      <c r="BJ347" s="82"/>
      <c r="BK347" s="82"/>
      <c r="BL347" s="82"/>
      <c r="BM347" s="82"/>
      <c r="BN347" s="82"/>
      <c r="BO347" s="83"/>
      <c r="BP347" s="81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3"/>
      <c r="CB347" s="81"/>
      <c r="CC347" s="82"/>
      <c r="CD347" s="82"/>
      <c r="CE347" s="82"/>
      <c r="CF347" s="82"/>
      <c r="CG347" s="82"/>
      <c r="CH347" s="82"/>
      <c r="CI347" s="82"/>
      <c r="CJ347" s="83"/>
      <c r="CL347" s="81"/>
      <c r="CM347" s="82"/>
      <c r="CN347" s="82"/>
      <c r="CO347" s="82"/>
      <c r="CP347" s="82"/>
      <c r="CQ347" s="82"/>
      <c r="CR347" s="82"/>
      <c r="CS347" s="82"/>
      <c r="CT347" s="82"/>
      <c r="CU347" s="83"/>
      <c r="CV347" s="81"/>
      <c r="CW347" s="82"/>
      <c r="CX347" s="82"/>
      <c r="CY347" s="82"/>
      <c r="CZ347" s="83"/>
    </row>
    <row r="348" spans="4:104" ht="26.65" customHeight="1" x14ac:dyDescent="0.25">
      <c r="D348" s="98" t="s">
        <v>89</v>
      </c>
      <c r="E348" s="82"/>
      <c r="F348" s="82"/>
      <c r="G348" s="82"/>
      <c r="H348" s="83"/>
      <c r="I348" s="81"/>
      <c r="J348" s="82"/>
      <c r="K348" s="82"/>
      <c r="L348" s="82"/>
      <c r="M348" s="82"/>
      <c r="N348" s="82"/>
      <c r="O348" s="82"/>
      <c r="P348" s="83"/>
      <c r="Q348" s="81"/>
      <c r="R348" s="82"/>
      <c r="S348" s="82"/>
      <c r="T348" s="82"/>
      <c r="U348" s="82"/>
      <c r="V348" s="82"/>
      <c r="W348" s="82"/>
      <c r="X348" s="82"/>
      <c r="Y348" s="82"/>
      <c r="Z348" s="82"/>
      <c r="AA348" s="83"/>
      <c r="AC348" s="81"/>
      <c r="AD348" s="82"/>
      <c r="AE348" s="82"/>
      <c r="AF348" s="82"/>
      <c r="AG348" s="82"/>
      <c r="AH348" s="82"/>
      <c r="AI348" s="82"/>
      <c r="AJ348" s="82"/>
      <c r="AK348" s="82"/>
      <c r="AL348" s="83"/>
      <c r="AM348" s="81"/>
      <c r="AN348" s="82"/>
      <c r="AO348" s="82"/>
      <c r="AP348" s="82"/>
      <c r="AQ348" s="82"/>
      <c r="AR348" s="82"/>
      <c r="AS348" s="82"/>
      <c r="AT348" s="82"/>
      <c r="AU348" s="83"/>
      <c r="AV348" s="81"/>
      <c r="AW348" s="82"/>
      <c r="AX348" s="82"/>
      <c r="AY348" s="82"/>
      <c r="AZ348" s="82"/>
      <c r="BA348" s="82"/>
      <c r="BB348" s="82"/>
      <c r="BC348" s="82"/>
      <c r="BD348" s="82"/>
      <c r="BE348" s="82"/>
      <c r="BF348" s="83"/>
      <c r="BG348" s="81"/>
      <c r="BH348" s="82"/>
      <c r="BI348" s="82"/>
      <c r="BJ348" s="82"/>
      <c r="BK348" s="82"/>
      <c r="BL348" s="82"/>
      <c r="BM348" s="82"/>
      <c r="BN348" s="82"/>
      <c r="BO348" s="83"/>
      <c r="BP348" s="81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3"/>
      <c r="CB348" s="81"/>
      <c r="CC348" s="82"/>
      <c r="CD348" s="82"/>
      <c r="CE348" s="82"/>
      <c r="CF348" s="82"/>
      <c r="CG348" s="82"/>
      <c r="CH348" s="82"/>
      <c r="CI348" s="82"/>
      <c r="CJ348" s="83"/>
      <c r="CL348" s="81"/>
      <c r="CM348" s="82"/>
      <c r="CN348" s="82"/>
      <c r="CO348" s="82"/>
      <c r="CP348" s="82"/>
      <c r="CQ348" s="82"/>
      <c r="CR348" s="82"/>
      <c r="CS348" s="82"/>
      <c r="CT348" s="82"/>
      <c r="CU348" s="83"/>
      <c r="CV348" s="81"/>
      <c r="CW348" s="82"/>
      <c r="CX348" s="82"/>
      <c r="CY348" s="82"/>
      <c r="CZ348" s="83"/>
    </row>
    <row r="349" spans="4:104" ht="26.65" customHeight="1" x14ac:dyDescent="0.25">
      <c r="D349" s="98" t="s">
        <v>90</v>
      </c>
      <c r="E349" s="82"/>
      <c r="F349" s="82"/>
      <c r="G349" s="82"/>
      <c r="H349" s="83"/>
      <c r="I349" s="81"/>
      <c r="J349" s="82"/>
      <c r="K349" s="82"/>
      <c r="L349" s="82"/>
      <c r="M349" s="82"/>
      <c r="N349" s="82"/>
      <c r="O349" s="82"/>
      <c r="P349" s="83"/>
      <c r="Q349" s="81"/>
      <c r="R349" s="82"/>
      <c r="S349" s="82"/>
      <c r="T349" s="82"/>
      <c r="U349" s="82"/>
      <c r="V349" s="82"/>
      <c r="W349" s="82"/>
      <c r="X349" s="82"/>
      <c r="Y349" s="82"/>
      <c r="Z349" s="82"/>
      <c r="AA349" s="83"/>
      <c r="AC349" s="81"/>
      <c r="AD349" s="82"/>
      <c r="AE349" s="82"/>
      <c r="AF349" s="82"/>
      <c r="AG349" s="82"/>
      <c r="AH349" s="82"/>
      <c r="AI349" s="82"/>
      <c r="AJ349" s="82"/>
      <c r="AK349" s="82"/>
      <c r="AL349" s="83"/>
      <c r="AM349" s="81"/>
      <c r="AN349" s="82"/>
      <c r="AO349" s="82"/>
      <c r="AP349" s="82"/>
      <c r="AQ349" s="82"/>
      <c r="AR349" s="82"/>
      <c r="AS349" s="82"/>
      <c r="AT349" s="82"/>
      <c r="AU349" s="83"/>
      <c r="AV349" s="81"/>
      <c r="AW349" s="82"/>
      <c r="AX349" s="82"/>
      <c r="AY349" s="82"/>
      <c r="AZ349" s="82"/>
      <c r="BA349" s="82"/>
      <c r="BB349" s="82"/>
      <c r="BC349" s="82"/>
      <c r="BD349" s="82"/>
      <c r="BE349" s="82"/>
      <c r="BF349" s="83"/>
      <c r="BG349" s="81"/>
      <c r="BH349" s="82"/>
      <c r="BI349" s="82"/>
      <c r="BJ349" s="82"/>
      <c r="BK349" s="82"/>
      <c r="BL349" s="82"/>
      <c r="BM349" s="82"/>
      <c r="BN349" s="82"/>
      <c r="BO349" s="83"/>
      <c r="BP349" s="81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3"/>
      <c r="CB349" s="81"/>
      <c r="CC349" s="82"/>
      <c r="CD349" s="82"/>
      <c r="CE349" s="82"/>
      <c r="CF349" s="82"/>
      <c r="CG349" s="82"/>
      <c r="CH349" s="82"/>
      <c r="CI349" s="82"/>
      <c r="CJ349" s="83"/>
      <c r="CL349" s="81"/>
      <c r="CM349" s="82"/>
      <c r="CN349" s="82"/>
      <c r="CO349" s="82"/>
      <c r="CP349" s="82"/>
      <c r="CQ349" s="82"/>
      <c r="CR349" s="82"/>
      <c r="CS349" s="82"/>
      <c r="CT349" s="82"/>
      <c r="CU349" s="83"/>
      <c r="CV349" s="81"/>
      <c r="CW349" s="82"/>
      <c r="CX349" s="82"/>
      <c r="CY349" s="82"/>
      <c r="CZ349" s="83"/>
    </row>
    <row r="350" spans="4:104" ht="26.65" customHeight="1" x14ac:dyDescent="0.25">
      <c r="D350" s="98" t="s">
        <v>91</v>
      </c>
      <c r="E350" s="82"/>
      <c r="F350" s="82"/>
      <c r="G350" s="82"/>
      <c r="H350" s="83"/>
      <c r="I350" s="81"/>
      <c r="J350" s="82"/>
      <c r="K350" s="82"/>
      <c r="L350" s="82"/>
      <c r="M350" s="82"/>
      <c r="N350" s="82"/>
      <c r="O350" s="82"/>
      <c r="P350" s="83"/>
      <c r="Q350" s="81"/>
      <c r="R350" s="82"/>
      <c r="S350" s="82"/>
      <c r="T350" s="82"/>
      <c r="U350" s="82"/>
      <c r="V350" s="82"/>
      <c r="W350" s="82"/>
      <c r="X350" s="82"/>
      <c r="Y350" s="82"/>
      <c r="Z350" s="82"/>
      <c r="AA350" s="83"/>
      <c r="AC350" s="81"/>
      <c r="AD350" s="82"/>
      <c r="AE350" s="82"/>
      <c r="AF350" s="82"/>
      <c r="AG350" s="82"/>
      <c r="AH350" s="82"/>
      <c r="AI350" s="82"/>
      <c r="AJ350" s="82"/>
      <c r="AK350" s="82"/>
      <c r="AL350" s="83"/>
      <c r="AM350" s="81"/>
      <c r="AN350" s="82"/>
      <c r="AO350" s="82"/>
      <c r="AP350" s="82"/>
      <c r="AQ350" s="82"/>
      <c r="AR350" s="82"/>
      <c r="AS350" s="82"/>
      <c r="AT350" s="82"/>
      <c r="AU350" s="83"/>
      <c r="AV350" s="81"/>
      <c r="AW350" s="82"/>
      <c r="AX350" s="82"/>
      <c r="AY350" s="82"/>
      <c r="AZ350" s="82"/>
      <c r="BA350" s="82"/>
      <c r="BB350" s="82"/>
      <c r="BC350" s="82"/>
      <c r="BD350" s="82"/>
      <c r="BE350" s="82"/>
      <c r="BF350" s="83"/>
      <c r="BG350" s="81"/>
      <c r="BH350" s="82"/>
      <c r="BI350" s="82"/>
      <c r="BJ350" s="82"/>
      <c r="BK350" s="82"/>
      <c r="BL350" s="82"/>
      <c r="BM350" s="82"/>
      <c r="BN350" s="82"/>
      <c r="BO350" s="83"/>
      <c r="BP350" s="81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3"/>
      <c r="CB350" s="81"/>
      <c r="CC350" s="82"/>
      <c r="CD350" s="82"/>
      <c r="CE350" s="82"/>
      <c r="CF350" s="82"/>
      <c r="CG350" s="82"/>
      <c r="CH350" s="82"/>
      <c r="CI350" s="82"/>
      <c r="CJ350" s="83"/>
      <c r="CL350" s="81"/>
      <c r="CM350" s="82"/>
      <c r="CN350" s="82"/>
      <c r="CO350" s="82"/>
      <c r="CP350" s="82"/>
      <c r="CQ350" s="82"/>
      <c r="CR350" s="82"/>
      <c r="CS350" s="82"/>
      <c r="CT350" s="82"/>
      <c r="CU350" s="83"/>
      <c r="CV350" s="81"/>
      <c r="CW350" s="82"/>
      <c r="CX350" s="82"/>
      <c r="CY350" s="82"/>
      <c r="CZ350" s="83"/>
    </row>
    <row r="351" spans="4:104" ht="26.65" customHeight="1" x14ac:dyDescent="0.25">
      <c r="D351" s="98" t="s">
        <v>93</v>
      </c>
      <c r="E351" s="82"/>
      <c r="F351" s="82"/>
      <c r="G351" s="82"/>
      <c r="H351" s="83"/>
      <c r="I351" s="81"/>
      <c r="J351" s="82"/>
      <c r="K351" s="82"/>
      <c r="L351" s="82"/>
      <c r="M351" s="82"/>
      <c r="N351" s="82"/>
      <c r="O351" s="82"/>
      <c r="P351" s="83"/>
      <c r="Q351" s="81"/>
      <c r="R351" s="82"/>
      <c r="S351" s="82"/>
      <c r="T351" s="82"/>
      <c r="U351" s="82"/>
      <c r="V351" s="82"/>
      <c r="W351" s="82"/>
      <c r="X351" s="82"/>
      <c r="Y351" s="82"/>
      <c r="Z351" s="82"/>
      <c r="AA351" s="83"/>
      <c r="AC351" s="81"/>
      <c r="AD351" s="82"/>
      <c r="AE351" s="82"/>
      <c r="AF351" s="82"/>
      <c r="AG351" s="82"/>
      <c r="AH351" s="82"/>
      <c r="AI351" s="82"/>
      <c r="AJ351" s="82"/>
      <c r="AK351" s="82"/>
      <c r="AL351" s="83"/>
      <c r="AM351" s="81"/>
      <c r="AN351" s="82"/>
      <c r="AO351" s="82"/>
      <c r="AP351" s="82"/>
      <c r="AQ351" s="82"/>
      <c r="AR351" s="82"/>
      <c r="AS351" s="82"/>
      <c r="AT351" s="82"/>
      <c r="AU351" s="83"/>
      <c r="AV351" s="81"/>
      <c r="AW351" s="82"/>
      <c r="AX351" s="82"/>
      <c r="AY351" s="82"/>
      <c r="AZ351" s="82"/>
      <c r="BA351" s="82"/>
      <c r="BB351" s="82"/>
      <c r="BC351" s="82"/>
      <c r="BD351" s="82"/>
      <c r="BE351" s="82"/>
      <c r="BF351" s="83"/>
      <c r="BG351" s="81"/>
      <c r="BH351" s="82"/>
      <c r="BI351" s="82"/>
      <c r="BJ351" s="82"/>
      <c r="BK351" s="82"/>
      <c r="BL351" s="82"/>
      <c r="BM351" s="82"/>
      <c r="BN351" s="82"/>
      <c r="BO351" s="83"/>
      <c r="BP351" s="81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3"/>
      <c r="CB351" s="81"/>
      <c r="CC351" s="82"/>
      <c r="CD351" s="82"/>
      <c r="CE351" s="82"/>
      <c r="CF351" s="82"/>
      <c r="CG351" s="82"/>
      <c r="CH351" s="82"/>
      <c r="CI351" s="82"/>
      <c r="CJ351" s="83"/>
      <c r="CL351" s="81"/>
      <c r="CM351" s="82"/>
      <c r="CN351" s="82"/>
      <c r="CO351" s="82"/>
      <c r="CP351" s="82"/>
      <c r="CQ351" s="82"/>
      <c r="CR351" s="82"/>
      <c r="CS351" s="82"/>
      <c r="CT351" s="82"/>
      <c r="CU351" s="83"/>
      <c r="CV351" s="81"/>
      <c r="CW351" s="82"/>
      <c r="CX351" s="82"/>
      <c r="CY351" s="82"/>
      <c r="CZ351" s="83"/>
    </row>
    <row r="352" spans="4:104" ht="26.65" customHeight="1" x14ac:dyDescent="0.25">
      <c r="D352" s="98" t="s">
        <v>253</v>
      </c>
      <c r="E352" s="82"/>
      <c r="F352" s="82"/>
      <c r="G352" s="82"/>
      <c r="H352" s="83"/>
      <c r="I352" s="81"/>
      <c r="J352" s="82"/>
      <c r="K352" s="82"/>
      <c r="L352" s="82"/>
      <c r="M352" s="82"/>
      <c r="N352" s="82"/>
      <c r="O352" s="82"/>
      <c r="P352" s="83"/>
      <c r="Q352" s="81"/>
      <c r="R352" s="82"/>
      <c r="S352" s="82"/>
      <c r="T352" s="82"/>
      <c r="U352" s="82"/>
      <c r="V352" s="82"/>
      <c r="W352" s="82"/>
      <c r="X352" s="82"/>
      <c r="Y352" s="82"/>
      <c r="Z352" s="82"/>
      <c r="AA352" s="83"/>
      <c r="AC352" s="81"/>
      <c r="AD352" s="82"/>
      <c r="AE352" s="82"/>
      <c r="AF352" s="82"/>
      <c r="AG352" s="82"/>
      <c r="AH352" s="82"/>
      <c r="AI352" s="82"/>
      <c r="AJ352" s="82"/>
      <c r="AK352" s="82"/>
      <c r="AL352" s="83"/>
      <c r="AM352" s="81"/>
      <c r="AN352" s="82"/>
      <c r="AO352" s="82"/>
      <c r="AP352" s="82"/>
      <c r="AQ352" s="82"/>
      <c r="AR352" s="82"/>
      <c r="AS352" s="82"/>
      <c r="AT352" s="82"/>
      <c r="AU352" s="83"/>
      <c r="AV352" s="81"/>
      <c r="AW352" s="82"/>
      <c r="AX352" s="82"/>
      <c r="AY352" s="82"/>
      <c r="AZ352" s="82"/>
      <c r="BA352" s="82"/>
      <c r="BB352" s="82"/>
      <c r="BC352" s="82"/>
      <c r="BD352" s="82"/>
      <c r="BE352" s="82"/>
      <c r="BF352" s="83"/>
      <c r="BG352" s="81"/>
      <c r="BH352" s="82"/>
      <c r="BI352" s="82"/>
      <c r="BJ352" s="82"/>
      <c r="BK352" s="82"/>
      <c r="BL352" s="82"/>
      <c r="BM352" s="82"/>
      <c r="BN352" s="82"/>
      <c r="BO352" s="83"/>
      <c r="BP352" s="81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3"/>
      <c r="CB352" s="81"/>
      <c r="CC352" s="82"/>
      <c r="CD352" s="82"/>
      <c r="CE352" s="82"/>
      <c r="CF352" s="82"/>
      <c r="CG352" s="82"/>
      <c r="CH352" s="82"/>
      <c r="CI352" s="82"/>
      <c r="CJ352" s="83"/>
      <c r="CL352" s="81"/>
      <c r="CM352" s="82"/>
      <c r="CN352" s="82"/>
      <c r="CO352" s="82"/>
      <c r="CP352" s="82"/>
      <c r="CQ352" s="82"/>
      <c r="CR352" s="82"/>
      <c r="CS352" s="82"/>
      <c r="CT352" s="82"/>
      <c r="CU352" s="83"/>
      <c r="CV352" s="81"/>
      <c r="CW352" s="82"/>
      <c r="CX352" s="82"/>
      <c r="CY352" s="82"/>
      <c r="CZ352" s="83"/>
    </row>
    <row r="353" spans="1:194" ht="26.65" customHeight="1" x14ac:dyDescent="0.25">
      <c r="D353" s="98" t="s">
        <v>254</v>
      </c>
      <c r="E353" s="82"/>
      <c r="F353" s="82"/>
      <c r="G353" s="82"/>
      <c r="H353" s="83"/>
      <c r="I353" s="81"/>
      <c r="J353" s="82"/>
      <c r="K353" s="82"/>
      <c r="L353" s="82"/>
      <c r="M353" s="82"/>
      <c r="N353" s="82"/>
      <c r="O353" s="82"/>
      <c r="P353" s="83"/>
      <c r="Q353" s="81"/>
      <c r="R353" s="82"/>
      <c r="S353" s="82"/>
      <c r="T353" s="82"/>
      <c r="U353" s="82"/>
      <c r="V353" s="82"/>
      <c r="W353" s="82"/>
      <c r="X353" s="82"/>
      <c r="Y353" s="82"/>
      <c r="Z353" s="82"/>
      <c r="AA353" s="83"/>
      <c r="AC353" s="81"/>
      <c r="AD353" s="82"/>
      <c r="AE353" s="82"/>
      <c r="AF353" s="82"/>
      <c r="AG353" s="82"/>
      <c r="AH353" s="82"/>
      <c r="AI353" s="82"/>
      <c r="AJ353" s="82"/>
      <c r="AK353" s="82"/>
      <c r="AL353" s="83"/>
      <c r="AM353" s="81"/>
      <c r="AN353" s="82"/>
      <c r="AO353" s="82"/>
      <c r="AP353" s="82"/>
      <c r="AQ353" s="82"/>
      <c r="AR353" s="82"/>
      <c r="AS353" s="82"/>
      <c r="AT353" s="82"/>
      <c r="AU353" s="83"/>
      <c r="AV353" s="81"/>
      <c r="AW353" s="82"/>
      <c r="AX353" s="82"/>
      <c r="AY353" s="82"/>
      <c r="AZ353" s="82"/>
      <c r="BA353" s="82"/>
      <c r="BB353" s="82"/>
      <c r="BC353" s="82"/>
      <c r="BD353" s="82"/>
      <c r="BE353" s="82"/>
      <c r="BF353" s="83"/>
      <c r="BG353" s="81"/>
      <c r="BH353" s="82"/>
      <c r="BI353" s="82"/>
      <c r="BJ353" s="82"/>
      <c r="BK353" s="82"/>
      <c r="BL353" s="82"/>
      <c r="BM353" s="82"/>
      <c r="BN353" s="82"/>
      <c r="BO353" s="83"/>
      <c r="BP353" s="81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3"/>
      <c r="CB353" s="81"/>
      <c r="CC353" s="82"/>
      <c r="CD353" s="82"/>
      <c r="CE353" s="82"/>
      <c r="CF353" s="82"/>
      <c r="CG353" s="82"/>
      <c r="CH353" s="82"/>
      <c r="CI353" s="82"/>
      <c r="CJ353" s="83"/>
      <c r="CL353" s="81"/>
      <c r="CM353" s="82"/>
      <c r="CN353" s="82"/>
      <c r="CO353" s="82"/>
      <c r="CP353" s="82"/>
      <c r="CQ353" s="82"/>
      <c r="CR353" s="82"/>
      <c r="CS353" s="82"/>
      <c r="CT353" s="82"/>
      <c r="CU353" s="83"/>
      <c r="CV353" s="81"/>
      <c r="CW353" s="82"/>
      <c r="CX353" s="82"/>
      <c r="CY353" s="82"/>
      <c r="CZ353" s="83"/>
    </row>
    <row r="354" spans="1:194" ht="21.6" customHeight="1" x14ac:dyDescent="0.25"/>
    <row r="355" spans="1:194" ht="18" customHeight="1" x14ac:dyDescent="0.25">
      <c r="A355" s="92" t="s">
        <v>255</v>
      </c>
      <c r="B355" s="93"/>
      <c r="C355" s="93"/>
      <c r="D355" s="93"/>
      <c r="E355" s="93"/>
      <c r="F355" s="93"/>
      <c r="G355" s="93"/>
      <c r="H355" s="93"/>
      <c r="I355" s="93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</row>
    <row r="356" spans="1:194" ht="10.15" customHeight="1" x14ac:dyDescent="0.25"/>
    <row r="357" spans="1:194" ht="18" customHeight="1" x14ac:dyDescent="0.25">
      <c r="D357" s="91" t="s">
        <v>28</v>
      </c>
      <c r="E357" s="82"/>
      <c r="F357" s="82"/>
      <c r="G357" s="82"/>
      <c r="H357" s="83"/>
      <c r="I357" s="91" t="s">
        <v>55</v>
      </c>
      <c r="J357" s="82"/>
      <c r="K357" s="82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82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  <c r="DK357" s="82"/>
      <c r="DL357" s="82"/>
      <c r="DM357" s="82"/>
      <c r="DN357" s="82"/>
      <c r="DO357" s="82"/>
      <c r="DP357" s="82"/>
      <c r="DQ357" s="82"/>
      <c r="DR357" s="82"/>
      <c r="DS357" s="82"/>
      <c r="DT357" s="82"/>
      <c r="DU357" s="82"/>
      <c r="DV357" s="82"/>
      <c r="DW357" s="82"/>
      <c r="DX357" s="82"/>
      <c r="DY357" s="82"/>
      <c r="DZ357" s="82"/>
      <c r="EA357" s="82"/>
      <c r="EB357" s="82"/>
      <c r="EC357" s="82"/>
      <c r="ED357" s="82"/>
      <c r="EE357" s="82"/>
      <c r="EF357" s="82"/>
      <c r="EG357" s="82"/>
      <c r="EH357" s="82"/>
      <c r="EI357" s="82"/>
      <c r="EJ357" s="82"/>
      <c r="EK357" s="82"/>
      <c r="EL357" s="82"/>
      <c r="EM357" s="82"/>
      <c r="EN357" s="82"/>
      <c r="EO357" s="82"/>
      <c r="EP357" s="82"/>
      <c r="EQ357" s="82"/>
      <c r="ER357" s="82"/>
      <c r="ES357" s="82"/>
      <c r="ET357" s="82"/>
      <c r="EU357" s="82"/>
      <c r="EV357" s="82"/>
      <c r="EW357" s="82"/>
      <c r="EX357" s="82"/>
      <c r="EY357" s="82"/>
      <c r="EZ357" s="82"/>
      <c r="FA357" s="82"/>
      <c r="FB357" s="82"/>
      <c r="FC357" s="82"/>
      <c r="FD357" s="82"/>
      <c r="FE357" s="82"/>
      <c r="FF357" s="82"/>
      <c r="FG357" s="83"/>
      <c r="FH357" s="91" t="s">
        <v>256</v>
      </c>
      <c r="FI357" s="82"/>
      <c r="FJ357" s="82"/>
      <c r="FK357" s="82"/>
      <c r="FL357" s="82"/>
      <c r="FM357" s="82"/>
      <c r="FN357" s="82"/>
      <c r="FO357" s="82"/>
      <c r="FP357" s="82"/>
      <c r="FQ357" s="82"/>
      <c r="FR357" s="82"/>
      <c r="FS357" s="82"/>
      <c r="FT357" s="82"/>
      <c r="FU357" s="82"/>
      <c r="FV357" s="82"/>
      <c r="FW357" s="82"/>
      <c r="FX357" s="82"/>
      <c r="FY357" s="82"/>
      <c r="FZ357" s="82"/>
      <c r="GA357" s="82"/>
      <c r="GB357" s="82"/>
      <c r="GC357" s="82"/>
      <c r="GD357" s="82"/>
      <c r="GE357" s="82"/>
      <c r="GF357" s="82"/>
      <c r="GG357" s="82"/>
      <c r="GH357" s="82"/>
      <c r="GI357" s="82"/>
      <c r="GJ357" s="82"/>
      <c r="GK357" s="82"/>
      <c r="GL357" s="83"/>
    </row>
    <row r="358" spans="1:194" ht="18" customHeight="1" x14ac:dyDescent="0.25">
      <c r="D358" s="91" t="s">
        <v>127</v>
      </c>
      <c r="E358" s="85"/>
      <c r="F358" s="85"/>
      <c r="G358" s="85"/>
      <c r="H358" s="86"/>
      <c r="I358" s="91" t="s">
        <v>257</v>
      </c>
      <c r="J358" s="82"/>
      <c r="K358" s="82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  <c r="DK358" s="82"/>
      <c r="DL358" s="82"/>
      <c r="DM358" s="83"/>
      <c r="DN358" s="91" t="s">
        <v>258</v>
      </c>
      <c r="DO358" s="82"/>
      <c r="DP358" s="82"/>
      <c r="DQ358" s="82"/>
      <c r="DR358" s="82"/>
      <c r="DS358" s="82"/>
      <c r="DT358" s="82"/>
      <c r="DU358" s="82"/>
      <c r="DV358" s="82"/>
      <c r="DW358" s="82"/>
      <c r="DX358" s="82"/>
      <c r="DY358" s="82"/>
      <c r="DZ358" s="82"/>
      <c r="EA358" s="82"/>
      <c r="EB358" s="82"/>
      <c r="EC358" s="82"/>
      <c r="ED358" s="82"/>
      <c r="EE358" s="82"/>
      <c r="EF358" s="82"/>
      <c r="EG358" s="82"/>
      <c r="EH358" s="82"/>
      <c r="EI358" s="82"/>
      <c r="EJ358" s="82"/>
      <c r="EK358" s="82"/>
      <c r="EL358" s="82"/>
      <c r="EM358" s="82"/>
      <c r="EN358" s="82"/>
      <c r="EO358" s="82"/>
      <c r="EP358" s="82"/>
      <c r="EQ358" s="82"/>
      <c r="ER358" s="82"/>
      <c r="ES358" s="82"/>
      <c r="ET358" s="82"/>
      <c r="EU358" s="82"/>
      <c r="EV358" s="82"/>
      <c r="EW358" s="82"/>
      <c r="EX358" s="82"/>
      <c r="EY358" s="82"/>
      <c r="EZ358" s="82"/>
      <c r="FA358" s="82"/>
      <c r="FB358" s="82"/>
      <c r="FC358" s="82"/>
      <c r="FD358" s="82"/>
      <c r="FE358" s="82"/>
      <c r="FF358" s="82"/>
      <c r="FG358" s="83"/>
      <c r="FH358" s="91" t="s">
        <v>259</v>
      </c>
      <c r="FI358" s="82"/>
      <c r="FJ358" s="82"/>
      <c r="FK358" s="82"/>
      <c r="FL358" s="82"/>
      <c r="FM358" s="82"/>
      <c r="FN358" s="82"/>
      <c r="FO358" s="82"/>
      <c r="FP358" s="82"/>
      <c r="FQ358" s="82"/>
      <c r="FR358" s="82"/>
      <c r="FS358" s="82"/>
      <c r="FT358" s="82"/>
      <c r="FU358" s="82"/>
      <c r="FV358" s="82"/>
      <c r="FW358" s="82"/>
      <c r="FX358" s="82"/>
      <c r="FY358" s="83"/>
      <c r="FZ358" s="91" t="s">
        <v>260</v>
      </c>
      <c r="GA358" s="82"/>
      <c r="GB358" s="82"/>
      <c r="GC358" s="82"/>
      <c r="GD358" s="82"/>
      <c r="GE358" s="82"/>
      <c r="GF358" s="82"/>
      <c r="GG358" s="82"/>
      <c r="GH358" s="82"/>
      <c r="GI358" s="82"/>
      <c r="GJ358" s="82"/>
      <c r="GK358" s="82"/>
      <c r="GL358" s="83"/>
    </row>
    <row r="359" spans="1:194" ht="18" customHeight="1" x14ac:dyDescent="0.25">
      <c r="D359" s="94"/>
      <c r="E359" s="93"/>
      <c r="F359" s="93"/>
      <c r="G359" s="93"/>
      <c r="H359" s="95"/>
      <c r="I359" s="90" t="s">
        <v>261</v>
      </c>
      <c r="J359" s="82"/>
      <c r="K359" s="82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3"/>
      <c r="AZ359" s="90" t="s">
        <v>262</v>
      </c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3"/>
      <c r="CO359" s="90" t="s">
        <v>249</v>
      </c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  <c r="DK359" s="82"/>
      <c r="DL359" s="82"/>
      <c r="DM359" s="83"/>
      <c r="DN359" s="90" t="s">
        <v>261</v>
      </c>
      <c r="DO359" s="82"/>
      <c r="DP359" s="82"/>
      <c r="DQ359" s="82"/>
      <c r="DR359" s="82"/>
      <c r="DS359" s="82"/>
      <c r="DT359" s="82"/>
      <c r="DU359" s="82"/>
      <c r="DV359" s="82"/>
      <c r="DW359" s="82"/>
      <c r="DX359" s="82"/>
      <c r="DY359" s="82"/>
      <c r="DZ359" s="82"/>
      <c r="EA359" s="82"/>
      <c r="EB359" s="82"/>
      <c r="EC359" s="82"/>
      <c r="ED359" s="82"/>
      <c r="EE359" s="83"/>
      <c r="EF359" s="90" t="s">
        <v>262</v>
      </c>
      <c r="EG359" s="82"/>
      <c r="EH359" s="82"/>
      <c r="EI359" s="82"/>
      <c r="EJ359" s="82"/>
      <c r="EK359" s="82"/>
      <c r="EL359" s="82"/>
      <c r="EM359" s="82"/>
      <c r="EN359" s="82"/>
      <c r="EO359" s="82"/>
      <c r="EP359" s="82"/>
      <c r="EQ359" s="82"/>
      <c r="ER359" s="82"/>
      <c r="ES359" s="82"/>
      <c r="ET359" s="82"/>
      <c r="EU359" s="83"/>
      <c r="EV359" s="90" t="s">
        <v>249</v>
      </c>
      <c r="EW359" s="82"/>
      <c r="EX359" s="82"/>
      <c r="EY359" s="82"/>
      <c r="EZ359" s="82"/>
      <c r="FA359" s="82"/>
      <c r="FB359" s="82"/>
      <c r="FC359" s="82"/>
      <c r="FD359" s="82"/>
      <c r="FE359" s="82"/>
      <c r="FF359" s="82"/>
      <c r="FG359" s="83"/>
      <c r="FH359" s="90" t="s">
        <v>263</v>
      </c>
      <c r="FI359" s="82"/>
      <c r="FJ359" s="82"/>
      <c r="FK359" s="82"/>
      <c r="FL359" s="82"/>
      <c r="FM359" s="82"/>
      <c r="FN359" s="82"/>
      <c r="FO359" s="82"/>
      <c r="FP359" s="82"/>
      <c r="FQ359" s="82"/>
      <c r="FR359" s="82"/>
      <c r="FS359" s="83"/>
      <c r="FT359" s="90" t="s">
        <v>264</v>
      </c>
      <c r="FU359" s="82"/>
      <c r="FV359" s="82"/>
      <c r="FW359" s="82"/>
      <c r="FX359" s="82"/>
      <c r="FY359" s="83"/>
      <c r="FZ359" s="90" t="s">
        <v>261</v>
      </c>
      <c r="GA359" s="82"/>
      <c r="GB359" s="82"/>
      <c r="GC359" s="82"/>
      <c r="GD359" s="82"/>
      <c r="GE359" s="83"/>
      <c r="GF359" s="90" t="s">
        <v>262</v>
      </c>
      <c r="GG359" s="82"/>
      <c r="GH359" s="82"/>
      <c r="GI359" s="82"/>
      <c r="GJ359" s="82"/>
      <c r="GK359" s="82"/>
      <c r="GL359" s="83"/>
    </row>
    <row r="360" spans="1:194" ht="26.65" customHeight="1" x14ac:dyDescent="0.25">
      <c r="D360" s="96"/>
      <c r="E360" s="88"/>
      <c r="F360" s="88"/>
      <c r="G360" s="88"/>
      <c r="H360" s="89"/>
      <c r="I360" s="90" t="s">
        <v>265</v>
      </c>
      <c r="J360" s="82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3"/>
      <c r="AE360" s="90" t="s">
        <v>266</v>
      </c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3"/>
      <c r="AZ360" s="90" t="s">
        <v>265</v>
      </c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3"/>
      <c r="BR360" s="90" t="s">
        <v>266</v>
      </c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3"/>
      <c r="CO360" s="90" t="s">
        <v>265</v>
      </c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3"/>
      <c r="DC360" s="90" t="s">
        <v>266</v>
      </c>
      <c r="DD360" s="82"/>
      <c r="DE360" s="82"/>
      <c r="DF360" s="82"/>
      <c r="DG360" s="82"/>
      <c r="DH360" s="82"/>
      <c r="DI360" s="82"/>
      <c r="DJ360" s="82"/>
      <c r="DK360" s="82"/>
      <c r="DL360" s="82"/>
      <c r="DM360" s="83"/>
      <c r="DN360" s="90" t="s">
        <v>265</v>
      </c>
      <c r="DO360" s="82"/>
      <c r="DP360" s="82"/>
      <c r="DQ360" s="82"/>
      <c r="DR360" s="82"/>
      <c r="DS360" s="82"/>
      <c r="DT360" s="82"/>
      <c r="DU360" s="82"/>
      <c r="DV360" s="82"/>
      <c r="DW360" s="83"/>
      <c r="DX360" s="90" t="s">
        <v>266</v>
      </c>
      <c r="DY360" s="82"/>
      <c r="DZ360" s="82"/>
      <c r="EA360" s="82"/>
      <c r="EB360" s="82"/>
      <c r="EC360" s="82"/>
      <c r="ED360" s="82"/>
      <c r="EE360" s="83"/>
      <c r="EF360" s="90" t="s">
        <v>265</v>
      </c>
      <c r="EG360" s="82"/>
      <c r="EH360" s="82"/>
      <c r="EI360" s="82"/>
      <c r="EJ360" s="82"/>
      <c r="EK360" s="82"/>
      <c r="EL360" s="82"/>
      <c r="EM360" s="83"/>
      <c r="EN360" s="90" t="s">
        <v>266</v>
      </c>
      <c r="EO360" s="82"/>
      <c r="EP360" s="82"/>
      <c r="EQ360" s="82"/>
      <c r="ER360" s="82"/>
      <c r="ES360" s="82"/>
      <c r="ET360" s="82"/>
      <c r="EU360" s="83"/>
      <c r="EV360" s="90" t="s">
        <v>265</v>
      </c>
      <c r="EW360" s="82"/>
      <c r="EX360" s="82"/>
      <c r="EY360" s="82"/>
      <c r="EZ360" s="82"/>
      <c r="FA360" s="83"/>
      <c r="FB360" s="90" t="s">
        <v>266</v>
      </c>
      <c r="FC360" s="82"/>
      <c r="FD360" s="82"/>
      <c r="FE360" s="82"/>
      <c r="FF360" s="82"/>
      <c r="FG360" s="83"/>
      <c r="FH360" s="90" t="s">
        <v>265</v>
      </c>
      <c r="FI360" s="82"/>
      <c r="FJ360" s="82"/>
      <c r="FK360" s="82"/>
      <c r="FL360" s="82"/>
      <c r="FM360" s="83"/>
      <c r="FN360" s="90" t="s">
        <v>266</v>
      </c>
      <c r="FO360" s="82"/>
      <c r="FP360" s="82"/>
      <c r="FQ360" s="82"/>
      <c r="FR360" s="82"/>
      <c r="FS360" s="83"/>
      <c r="FT360" s="90" t="s">
        <v>265</v>
      </c>
      <c r="FU360" s="82"/>
      <c r="FV360" s="83"/>
      <c r="FW360" s="90" t="s">
        <v>266</v>
      </c>
      <c r="FX360" s="82"/>
      <c r="FY360" s="83"/>
      <c r="FZ360" s="90" t="s">
        <v>265</v>
      </c>
      <c r="GA360" s="82"/>
      <c r="GB360" s="83"/>
      <c r="GC360" s="90" t="s">
        <v>266</v>
      </c>
      <c r="GD360" s="82"/>
      <c r="GE360" s="83"/>
      <c r="GF360" s="90" t="s">
        <v>265</v>
      </c>
      <c r="GG360" s="82"/>
      <c r="GH360" s="83"/>
      <c r="GI360" s="90" t="s">
        <v>266</v>
      </c>
      <c r="GJ360" s="82"/>
      <c r="GK360" s="82"/>
      <c r="GL360" s="83"/>
    </row>
    <row r="361" spans="1:194" ht="26.65" customHeight="1" x14ac:dyDescent="0.25">
      <c r="D361" s="98" t="s">
        <v>267</v>
      </c>
      <c r="E361" s="82"/>
      <c r="F361" s="82"/>
      <c r="G361" s="82"/>
      <c r="H361" s="83"/>
      <c r="I361" s="81"/>
      <c r="J361" s="82"/>
      <c r="K361" s="82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82"/>
      <c r="AC361" s="82"/>
      <c r="AD361" s="83"/>
      <c r="AE361" s="81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3"/>
      <c r="AZ361" s="81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3"/>
      <c r="BR361" s="81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3"/>
      <c r="CO361" s="81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3"/>
      <c r="DC361" s="81"/>
      <c r="DD361" s="82"/>
      <c r="DE361" s="82"/>
      <c r="DF361" s="82"/>
      <c r="DG361" s="82"/>
      <c r="DH361" s="82"/>
      <c r="DI361" s="82"/>
      <c r="DJ361" s="82"/>
      <c r="DK361" s="82"/>
      <c r="DL361" s="82"/>
      <c r="DM361" s="83"/>
      <c r="DN361" s="81"/>
      <c r="DO361" s="82"/>
      <c r="DP361" s="82"/>
      <c r="DQ361" s="82"/>
      <c r="DR361" s="82"/>
      <c r="DS361" s="82"/>
      <c r="DT361" s="82"/>
      <c r="DU361" s="82"/>
      <c r="DV361" s="82"/>
      <c r="DW361" s="83"/>
      <c r="DX361" s="81"/>
      <c r="DY361" s="82"/>
      <c r="DZ361" s="82"/>
      <c r="EA361" s="82"/>
      <c r="EB361" s="82"/>
      <c r="EC361" s="82"/>
      <c r="ED361" s="82"/>
      <c r="EE361" s="83"/>
      <c r="EF361" s="81"/>
      <c r="EG361" s="82"/>
      <c r="EH361" s="82"/>
      <c r="EI361" s="82"/>
      <c r="EJ361" s="82"/>
      <c r="EK361" s="82"/>
      <c r="EL361" s="82"/>
      <c r="EM361" s="83"/>
      <c r="EN361" s="81"/>
      <c r="EO361" s="82"/>
      <c r="EP361" s="82"/>
      <c r="EQ361" s="82"/>
      <c r="ER361" s="82"/>
      <c r="ES361" s="82"/>
      <c r="ET361" s="82"/>
      <c r="EU361" s="83"/>
      <c r="EV361" s="81"/>
      <c r="EW361" s="82"/>
      <c r="EX361" s="82"/>
      <c r="EY361" s="82"/>
      <c r="EZ361" s="82"/>
      <c r="FA361" s="83"/>
      <c r="FB361" s="81"/>
      <c r="FC361" s="82"/>
      <c r="FD361" s="82"/>
      <c r="FE361" s="82"/>
      <c r="FF361" s="82"/>
      <c r="FG361" s="83"/>
      <c r="FH361" s="81"/>
      <c r="FI361" s="82"/>
      <c r="FJ361" s="82"/>
      <c r="FK361" s="82"/>
      <c r="FL361" s="82"/>
      <c r="FM361" s="83"/>
      <c r="FN361" s="81"/>
      <c r="FO361" s="82"/>
      <c r="FP361" s="82"/>
      <c r="FQ361" s="82"/>
      <c r="FR361" s="82"/>
      <c r="FS361" s="83"/>
      <c r="FT361" s="81"/>
      <c r="FU361" s="82"/>
      <c r="FV361" s="83"/>
      <c r="FW361" s="81"/>
      <c r="FX361" s="82"/>
      <c r="FY361" s="83"/>
      <c r="FZ361" s="81"/>
      <c r="GA361" s="82"/>
      <c r="GB361" s="83"/>
      <c r="GC361" s="81"/>
      <c r="GD361" s="82"/>
      <c r="GE361" s="83"/>
      <c r="GF361" s="81"/>
      <c r="GG361" s="82"/>
      <c r="GH361" s="83"/>
      <c r="GI361" s="81"/>
      <c r="GJ361" s="82"/>
      <c r="GK361" s="82"/>
      <c r="GL361" s="83"/>
    </row>
    <row r="362" spans="1:194" ht="26.65" customHeight="1" x14ac:dyDescent="0.25">
      <c r="D362" s="98" t="s">
        <v>268</v>
      </c>
      <c r="E362" s="82"/>
      <c r="F362" s="82"/>
      <c r="G362" s="82"/>
      <c r="H362" s="83"/>
      <c r="I362" s="81"/>
      <c r="J362" s="82"/>
      <c r="K362" s="82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82"/>
      <c r="AC362" s="82"/>
      <c r="AD362" s="83"/>
      <c r="AE362" s="81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3"/>
      <c r="AZ362" s="81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3"/>
      <c r="BR362" s="81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3"/>
      <c r="CO362" s="81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3"/>
      <c r="DC362" s="81"/>
      <c r="DD362" s="82"/>
      <c r="DE362" s="82"/>
      <c r="DF362" s="82"/>
      <c r="DG362" s="82"/>
      <c r="DH362" s="82"/>
      <c r="DI362" s="82"/>
      <c r="DJ362" s="82"/>
      <c r="DK362" s="82"/>
      <c r="DL362" s="82"/>
      <c r="DM362" s="83"/>
      <c r="DN362" s="81"/>
      <c r="DO362" s="82"/>
      <c r="DP362" s="82"/>
      <c r="DQ362" s="82"/>
      <c r="DR362" s="82"/>
      <c r="DS362" s="82"/>
      <c r="DT362" s="82"/>
      <c r="DU362" s="82"/>
      <c r="DV362" s="82"/>
      <c r="DW362" s="83"/>
      <c r="DX362" s="81"/>
      <c r="DY362" s="82"/>
      <c r="DZ362" s="82"/>
      <c r="EA362" s="82"/>
      <c r="EB362" s="82"/>
      <c r="EC362" s="82"/>
      <c r="ED362" s="82"/>
      <c r="EE362" s="83"/>
      <c r="EF362" s="81"/>
      <c r="EG362" s="82"/>
      <c r="EH362" s="82"/>
      <c r="EI362" s="82"/>
      <c r="EJ362" s="82"/>
      <c r="EK362" s="82"/>
      <c r="EL362" s="82"/>
      <c r="EM362" s="83"/>
      <c r="EN362" s="81"/>
      <c r="EO362" s="82"/>
      <c r="EP362" s="82"/>
      <c r="EQ362" s="82"/>
      <c r="ER362" s="82"/>
      <c r="ES362" s="82"/>
      <c r="ET362" s="82"/>
      <c r="EU362" s="83"/>
      <c r="EV362" s="81"/>
      <c r="EW362" s="82"/>
      <c r="EX362" s="82"/>
      <c r="EY362" s="82"/>
      <c r="EZ362" s="82"/>
      <c r="FA362" s="83"/>
      <c r="FB362" s="81"/>
      <c r="FC362" s="82"/>
      <c r="FD362" s="82"/>
      <c r="FE362" s="82"/>
      <c r="FF362" s="82"/>
      <c r="FG362" s="83"/>
      <c r="FH362" s="81"/>
      <c r="FI362" s="82"/>
      <c r="FJ362" s="82"/>
      <c r="FK362" s="82"/>
      <c r="FL362" s="82"/>
      <c r="FM362" s="83"/>
      <c r="FN362" s="81"/>
      <c r="FO362" s="82"/>
      <c r="FP362" s="82"/>
      <c r="FQ362" s="82"/>
      <c r="FR362" s="82"/>
      <c r="FS362" s="83"/>
      <c r="FT362" s="81"/>
      <c r="FU362" s="82"/>
      <c r="FV362" s="83"/>
      <c r="FW362" s="81"/>
      <c r="FX362" s="82"/>
      <c r="FY362" s="83"/>
      <c r="FZ362" s="81"/>
      <c r="GA362" s="82"/>
      <c r="GB362" s="83"/>
      <c r="GC362" s="81"/>
      <c r="GD362" s="82"/>
      <c r="GE362" s="83"/>
      <c r="GF362" s="81"/>
      <c r="GG362" s="82"/>
      <c r="GH362" s="83"/>
      <c r="GI362" s="81"/>
      <c r="GJ362" s="82"/>
      <c r="GK362" s="82"/>
      <c r="GL362" s="83"/>
    </row>
    <row r="363" spans="1:194" ht="26.65" customHeight="1" x14ac:dyDescent="0.25">
      <c r="D363" s="98" t="s">
        <v>269</v>
      </c>
      <c r="E363" s="82"/>
      <c r="F363" s="82"/>
      <c r="G363" s="82"/>
      <c r="H363" s="83"/>
      <c r="I363" s="81"/>
      <c r="J363" s="82"/>
      <c r="K363" s="82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82"/>
      <c r="AC363" s="82"/>
      <c r="AD363" s="83"/>
      <c r="AE363" s="81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3"/>
      <c r="AZ363" s="81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3"/>
      <c r="BR363" s="81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3"/>
      <c r="CO363" s="81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3"/>
      <c r="DC363" s="81"/>
      <c r="DD363" s="82"/>
      <c r="DE363" s="82"/>
      <c r="DF363" s="82"/>
      <c r="DG363" s="82"/>
      <c r="DH363" s="82"/>
      <c r="DI363" s="82"/>
      <c r="DJ363" s="82"/>
      <c r="DK363" s="82"/>
      <c r="DL363" s="82"/>
      <c r="DM363" s="83"/>
      <c r="DN363" s="81"/>
      <c r="DO363" s="82"/>
      <c r="DP363" s="82"/>
      <c r="DQ363" s="82"/>
      <c r="DR363" s="82"/>
      <c r="DS363" s="82"/>
      <c r="DT363" s="82"/>
      <c r="DU363" s="82"/>
      <c r="DV363" s="82"/>
      <c r="DW363" s="83"/>
      <c r="DX363" s="81"/>
      <c r="DY363" s="82"/>
      <c r="DZ363" s="82"/>
      <c r="EA363" s="82"/>
      <c r="EB363" s="82"/>
      <c r="EC363" s="82"/>
      <c r="ED363" s="82"/>
      <c r="EE363" s="83"/>
      <c r="EF363" s="81"/>
      <c r="EG363" s="82"/>
      <c r="EH363" s="82"/>
      <c r="EI363" s="82"/>
      <c r="EJ363" s="82"/>
      <c r="EK363" s="82"/>
      <c r="EL363" s="82"/>
      <c r="EM363" s="83"/>
      <c r="EN363" s="81"/>
      <c r="EO363" s="82"/>
      <c r="EP363" s="82"/>
      <c r="EQ363" s="82"/>
      <c r="ER363" s="82"/>
      <c r="ES363" s="82"/>
      <c r="ET363" s="82"/>
      <c r="EU363" s="83"/>
      <c r="EV363" s="81"/>
      <c r="EW363" s="82"/>
      <c r="EX363" s="82"/>
      <c r="EY363" s="82"/>
      <c r="EZ363" s="82"/>
      <c r="FA363" s="83"/>
      <c r="FB363" s="81"/>
      <c r="FC363" s="82"/>
      <c r="FD363" s="82"/>
      <c r="FE363" s="82"/>
      <c r="FF363" s="82"/>
      <c r="FG363" s="83"/>
      <c r="FH363" s="81"/>
      <c r="FI363" s="82"/>
      <c r="FJ363" s="82"/>
      <c r="FK363" s="82"/>
      <c r="FL363" s="82"/>
      <c r="FM363" s="83"/>
      <c r="FN363" s="81"/>
      <c r="FO363" s="82"/>
      <c r="FP363" s="82"/>
      <c r="FQ363" s="82"/>
      <c r="FR363" s="82"/>
      <c r="FS363" s="83"/>
      <c r="FT363" s="81"/>
      <c r="FU363" s="82"/>
      <c r="FV363" s="83"/>
      <c r="FW363" s="81"/>
      <c r="FX363" s="82"/>
      <c r="FY363" s="83"/>
      <c r="FZ363" s="81"/>
      <c r="GA363" s="82"/>
      <c r="GB363" s="83"/>
      <c r="GC363" s="81"/>
      <c r="GD363" s="82"/>
      <c r="GE363" s="83"/>
      <c r="GF363" s="81"/>
      <c r="GG363" s="82"/>
      <c r="GH363" s="83"/>
      <c r="GI363" s="81"/>
      <c r="GJ363" s="82"/>
      <c r="GK363" s="82"/>
      <c r="GL363" s="83"/>
    </row>
    <row r="364" spans="1:194" ht="26.65" customHeight="1" x14ac:dyDescent="0.25">
      <c r="D364" s="98" t="s">
        <v>270</v>
      </c>
      <c r="E364" s="82"/>
      <c r="F364" s="82"/>
      <c r="G364" s="82"/>
      <c r="H364" s="83"/>
      <c r="I364" s="81"/>
      <c r="J364" s="82"/>
      <c r="K364" s="82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82"/>
      <c r="AC364" s="82"/>
      <c r="AD364" s="83"/>
      <c r="AE364" s="81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3"/>
      <c r="AZ364" s="81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3"/>
      <c r="BR364" s="81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3"/>
      <c r="CO364" s="81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3"/>
      <c r="DC364" s="81"/>
      <c r="DD364" s="82"/>
      <c r="DE364" s="82"/>
      <c r="DF364" s="82"/>
      <c r="DG364" s="82"/>
      <c r="DH364" s="82"/>
      <c r="DI364" s="82"/>
      <c r="DJ364" s="82"/>
      <c r="DK364" s="82"/>
      <c r="DL364" s="82"/>
      <c r="DM364" s="83"/>
      <c r="DN364" s="81"/>
      <c r="DO364" s="82"/>
      <c r="DP364" s="82"/>
      <c r="DQ364" s="82"/>
      <c r="DR364" s="82"/>
      <c r="DS364" s="82"/>
      <c r="DT364" s="82"/>
      <c r="DU364" s="82"/>
      <c r="DV364" s="82"/>
      <c r="DW364" s="83"/>
      <c r="DX364" s="81"/>
      <c r="DY364" s="82"/>
      <c r="DZ364" s="82"/>
      <c r="EA364" s="82"/>
      <c r="EB364" s="82"/>
      <c r="EC364" s="82"/>
      <c r="ED364" s="82"/>
      <c r="EE364" s="83"/>
      <c r="EF364" s="81"/>
      <c r="EG364" s="82"/>
      <c r="EH364" s="82"/>
      <c r="EI364" s="82"/>
      <c r="EJ364" s="82"/>
      <c r="EK364" s="82"/>
      <c r="EL364" s="82"/>
      <c r="EM364" s="83"/>
      <c r="EN364" s="81"/>
      <c r="EO364" s="82"/>
      <c r="EP364" s="82"/>
      <c r="EQ364" s="82"/>
      <c r="ER364" s="82"/>
      <c r="ES364" s="82"/>
      <c r="ET364" s="82"/>
      <c r="EU364" s="83"/>
      <c r="EV364" s="81"/>
      <c r="EW364" s="82"/>
      <c r="EX364" s="82"/>
      <c r="EY364" s="82"/>
      <c r="EZ364" s="82"/>
      <c r="FA364" s="83"/>
      <c r="FB364" s="81"/>
      <c r="FC364" s="82"/>
      <c r="FD364" s="82"/>
      <c r="FE364" s="82"/>
      <c r="FF364" s="82"/>
      <c r="FG364" s="83"/>
      <c r="FH364" s="81"/>
      <c r="FI364" s="82"/>
      <c r="FJ364" s="82"/>
      <c r="FK364" s="82"/>
      <c r="FL364" s="82"/>
      <c r="FM364" s="83"/>
      <c r="FN364" s="81"/>
      <c r="FO364" s="82"/>
      <c r="FP364" s="82"/>
      <c r="FQ364" s="82"/>
      <c r="FR364" s="82"/>
      <c r="FS364" s="83"/>
      <c r="FT364" s="81"/>
      <c r="FU364" s="82"/>
      <c r="FV364" s="83"/>
      <c r="FW364" s="81"/>
      <c r="FX364" s="82"/>
      <c r="FY364" s="83"/>
      <c r="FZ364" s="81"/>
      <c r="GA364" s="82"/>
      <c r="GB364" s="83"/>
      <c r="GC364" s="81"/>
      <c r="GD364" s="82"/>
      <c r="GE364" s="83"/>
      <c r="GF364" s="81"/>
      <c r="GG364" s="82"/>
      <c r="GH364" s="83"/>
      <c r="GI364" s="81"/>
      <c r="GJ364" s="82"/>
      <c r="GK364" s="82"/>
      <c r="GL364" s="83"/>
    </row>
    <row r="365" spans="1:194" ht="26.65" customHeight="1" x14ac:dyDescent="0.25">
      <c r="D365" s="98" t="s">
        <v>271</v>
      </c>
      <c r="E365" s="82"/>
      <c r="F365" s="82"/>
      <c r="G365" s="82"/>
      <c r="H365" s="83"/>
      <c r="I365" s="81"/>
      <c r="J365" s="82"/>
      <c r="K365" s="82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82"/>
      <c r="AC365" s="82"/>
      <c r="AD365" s="83"/>
      <c r="AE365" s="81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3"/>
      <c r="AZ365" s="81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3"/>
      <c r="BR365" s="81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3"/>
      <c r="CO365" s="81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3"/>
      <c r="DC365" s="81"/>
      <c r="DD365" s="82"/>
      <c r="DE365" s="82"/>
      <c r="DF365" s="82"/>
      <c r="DG365" s="82"/>
      <c r="DH365" s="82"/>
      <c r="DI365" s="82"/>
      <c r="DJ365" s="82"/>
      <c r="DK365" s="82"/>
      <c r="DL365" s="82"/>
      <c r="DM365" s="83"/>
      <c r="DN365" s="81"/>
      <c r="DO365" s="82"/>
      <c r="DP365" s="82"/>
      <c r="DQ365" s="82"/>
      <c r="DR365" s="82"/>
      <c r="DS365" s="82"/>
      <c r="DT365" s="82"/>
      <c r="DU365" s="82"/>
      <c r="DV365" s="82"/>
      <c r="DW365" s="83"/>
      <c r="DX365" s="81"/>
      <c r="DY365" s="82"/>
      <c r="DZ365" s="82"/>
      <c r="EA365" s="82"/>
      <c r="EB365" s="82"/>
      <c r="EC365" s="82"/>
      <c r="ED365" s="82"/>
      <c r="EE365" s="83"/>
      <c r="EF365" s="81"/>
      <c r="EG365" s="82"/>
      <c r="EH365" s="82"/>
      <c r="EI365" s="82"/>
      <c r="EJ365" s="82"/>
      <c r="EK365" s="82"/>
      <c r="EL365" s="82"/>
      <c r="EM365" s="83"/>
      <c r="EN365" s="81"/>
      <c r="EO365" s="82"/>
      <c r="EP365" s="82"/>
      <c r="EQ365" s="82"/>
      <c r="ER365" s="82"/>
      <c r="ES365" s="82"/>
      <c r="ET365" s="82"/>
      <c r="EU365" s="83"/>
      <c r="EV365" s="81"/>
      <c r="EW365" s="82"/>
      <c r="EX365" s="82"/>
      <c r="EY365" s="82"/>
      <c r="EZ365" s="82"/>
      <c r="FA365" s="83"/>
      <c r="FB365" s="81"/>
      <c r="FC365" s="82"/>
      <c r="FD365" s="82"/>
      <c r="FE365" s="82"/>
      <c r="FF365" s="82"/>
      <c r="FG365" s="83"/>
      <c r="FH365" s="81"/>
      <c r="FI365" s="82"/>
      <c r="FJ365" s="82"/>
      <c r="FK365" s="82"/>
      <c r="FL365" s="82"/>
      <c r="FM365" s="83"/>
      <c r="FN365" s="81"/>
      <c r="FO365" s="82"/>
      <c r="FP365" s="82"/>
      <c r="FQ365" s="82"/>
      <c r="FR365" s="82"/>
      <c r="FS365" s="83"/>
      <c r="FT365" s="81"/>
      <c r="FU365" s="82"/>
      <c r="FV365" s="83"/>
      <c r="FW365" s="81"/>
      <c r="FX365" s="82"/>
      <c r="FY365" s="83"/>
      <c r="FZ365" s="81"/>
      <c r="GA365" s="82"/>
      <c r="GB365" s="83"/>
      <c r="GC365" s="81"/>
      <c r="GD365" s="82"/>
      <c r="GE365" s="83"/>
      <c r="GF365" s="81"/>
      <c r="GG365" s="82"/>
      <c r="GH365" s="83"/>
      <c r="GI365" s="81"/>
      <c r="GJ365" s="82"/>
      <c r="GK365" s="82"/>
      <c r="GL365" s="83"/>
    </row>
    <row r="366" spans="1:194" ht="26.65" customHeight="1" x14ac:dyDescent="0.25">
      <c r="D366" s="98" t="s">
        <v>272</v>
      </c>
      <c r="E366" s="82"/>
      <c r="F366" s="82"/>
      <c r="G366" s="82"/>
      <c r="H366" s="83"/>
      <c r="I366" s="81"/>
      <c r="J366" s="82"/>
      <c r="K366" s="82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82"/>
      <c r="AC366" s="82"/>
      <c r="AD366" s="83"/>
      <c r="AE366" s="81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3"/>
      <c r="AZ366" s="81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3"/>
      <c r="BR366" s="81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3"/>
      <c r="CO366" s="81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3"/>
      <c r="DC366" s="81"/>
      <c r="DD366" s="82"/>
      <c r="DE366" s="82"/>
      <c r="DF366" s="82"/>
      <c r="DG366" s="82"/>
      <c r="DH366" s="82"/>
      <c r="DI366" s="82"/>
      <c r="DJ366" s="82"/>
      <c r="DK366" s="82"/>
      <c r="DL366" s="82"/>
      <c r="DM366" s="83"/>
      <c r="DN366" s="81"/>
      <c r="DO366" s="82"/>
      <c r="DP366" s="82"/>
      <c r="DQ366" s="82"/>
      <c r="DR366" s="82"/>
      <c r="DS366" s="82"/>
      <c r="DT366" s="82"/>
      <c r="DU366" s="82"/>
      <c r="DV366" s="82"/>
      <c r="DW366" s="83"/>
      <c r="DX366" s="81"/>
      <c r="DY366" s="82"/>
      <c r="DZ366" s="82"/>
      <c r="EA366" s="82"/>
      <c r="EB366" s="82"/>
      <c r="EC366" s="82"/>
      <c r="ED366" s="82"/>
      <c r="EE366" s="83"/>
      <c r="EF366" s="81"/>
      <c r="EG366" s="82"/>
      <c r="EH366" s="82"/>
      <c r="EI366" s="82"/>
      <c r="EJ366" s="82"/>
      <c r="EK366" s="82"/>
      <c r="EL366" s="82"/>
      <c r="EM366" s="83"/>
      <c r="EN366" s="81"/>
      <c r="EO366" s="82"/>
      <c r="EP366" s="82"/>
      <c r="EQ366" s="82"/>
      <c r="ER366" s="82"/>
      <c r="ES366" s="82"/>
      <c r="ET366" s="82"/>
      <c r="EU366" s="83"/>
      <c r="EV366" s="81"/>
      <c r="EW366" s="82"/>
      <c r="EX366" s="82"/>
      <c r="EY366" s="82"/>
      <c r="EZ366" s="82"/>
      <c r="FA366" s="83"/>
      <c r="FB366" s="81"/>
      <c r="FC366" s="82"/>
      <c r="FD366" s="82"/>
      <c r="FE366" s="82"/>
      <c r="FF366" s="82"/>
      <c r="FG366" s="83"/>
      <c r="FH366" s="81"/>
      <c r="FI366" s="82"/>
      <c r="FJ366" s="82"/>
      <c r="FK366" s="82"/>
      <c r="FL366" s="82"/>
      <c r="FM366" s="83"/>
      <c r="FN366" s="81"/>
      <c r="FO366" s="82"/>
      <c r="FP366" s="82"/>
      <c r="FQ366" s="82"/>
      <c r="FR366" s="82"/>
      <c r="FS366" s="83"/>
      <c r="FT366" s="81"/>
      <c r="FU366" s="82"/>
      <c r="FV366" s="83"/>
      <c r="FW366" s="81"/>
      <c r="FX366" s="82"/>
      <c r="FY366" s="83"/>
      <c r="FZ366" s="81"/>
      <c r="GA366" s="82"/>
      <c r="GB366" s="83"/>
      <c r="GC366" s="81"/>
      <c r="GD366" s="82"/>
      <c r="GE366" s="83"/>
      <c r="GF366" s="81"/>
      <c r="GG366" s="82"/>
      <c r="GH366" s="83"/>
      <c r="GI366" s="81"/>
      <c r="GJ366" s="82"/>
      <c r="GK366" s="82"/>
      <c r="GL366" s="83"/>
    </row>
    <row r="367" spans="1:194" ht="26.65" customHeight="1" x14ac:dyDescent="0.25">
      <c r="D367" s="98" t="s">
        <v>273</v>
      </c>
      <c r="E367" s="82"/>
      <c r="F367" s="82"/>
      <c r="G367" s="82"/>
      <c r="H367" s="83"/>
      <c r="I367" s="81"/>
      <c r="J367" s="82"/>
      <c r="K367" s="82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82"/>
      <c r="AC367" s="82"/>
      <c r="AD367" s="83"/>
      <c r="AE367" s="81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3"/>
      <c r="AZ367" s="81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3"/>
      <c r="BR367" s="81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3"/>
      <c r="CO367" s="81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3"/>
      <c r="DC367" s="81"/>
      <c r="DD367" s="82"/>
      <c r="DE367" s="82"/>
      <c r="DF367" s="82"/>
      <c r="DG367" s="82"/>
      <c r="DH367" s="82"/>
      <c r="DI367" s="82"/>
      <c r="DJ367" s="82"/>
      <c r="DK367" s="82"/>
      <c r="DL367" s="82"/>
      <c r="DM367" s="83"/>
      <c r="DN367" s="81"/>
      <c r="DO367" s="82"/>
      <c r="DP367" s="82"/>
      <c r="DQ367" s="82"/>
      <c r="DR367" s="82"/>
      <c r="DS367" s="82"/>
      <c r="DT367" s="82"/>
      <c r="DU367" s="82"/>
      <c r="DV367" s="82"/>
      <c r="DW367" s="83"/>
      <c r="DX367" s="81"/>
      <c r="DY367" s="82"/>
      <c r="DZ367" s="82"/>
      <c r="EA367" s="82"/>
      <c r="EB367" s="82"/>
      <c r="EC367" s="82"/>
      <c r="ED367" s="82"/>
      <c r="EE367" s="83"/>
      <c r="EF367" s="81"/>
      <c r="EG367" s="82"/>
      <c r="EH367" s="82"/>
      <c r="EI367" s="82"/>
      <c r="EJ367" s="82"/>
      <c r="EK367" s="82"/>
      <c r="EL367" s="82"/>
      <c r="EM367" s="83"/>
      <c r="EN367" s="81"/>
      <c r="EO367" s="82"/>
      <c r="EP367" s="82"/>
      <c r="EQ367" s="82"/>
      <c r="ER367" s="82"/>
      <c r="ES367" s="82"/>
      <c r="ET367" s="82"/>
      <c r="EU367" s="83"/>
      <c r="EV367" s="81"/>
      <c r="EW367" s="82"/>
      <c r="EX367" s="82"/>
      <c r="EY367" s="82"/>
      <c r="EZ367" s="82"/>
      <c r="FA367" s="83"/>
      <c r="FB367" s="81"/>
      <c r="FC367" s="82"/>
      <c r="FD367" s="82"/>
      <c r="FE367" s="82"/>
      <c r="FF367" s="82"/>
      <c r="FG367" s="83"/>
      <c r="FH367" s="81"/>
      <c r="FI367" s="82"/>
      <c r="FJ367" s="82"/>
      <c r="FK367" s="82"/>
      <c r="FL367" s="82"/>
      <c r="FM367" s="83"/>
      <c r="FN367" s="81"/>
      <c r="FO367" s="82"/>
      <c r="FP367" s="82"/>
      <c r="FQ367" s="82"/>
      <c r="FR367" s="82"/>
      <c r="FS367" s="83"/>
      <c r="FT367" s="81"/>
      <c r="FU367" s="82"/>
      <c r="FV367" s="83"/>
      <c r="FW367" s="81"/>
      <c r="FX367" s="82"/>
      <c r="FY367" s="83"/>
      <c r="FZ367" s="81"/>
      <c r="GA367" s="82"/>
      <c r="GB367" s="83"/>
      <c r="GC367" s="81"/>
      <c r="GD367" s="82"/>
      <c r="GE367" s="83"/>
      <c r="GF367" s="81"/>
      <c r="GG367" s="82"/>
      <c r="GH367" s="83"/>
      <c r="GI367" s="81"/>
      <c r="GJ367" s="82"/>
      <c r="GK367" s="82"/>
      <c r="GL367" s="83"/>
    </row>
    <row r="368" spans="1:194" ht="26.65" customHeight="1" x14ac:dyDescent="0.25">
      <c r="D368" s="98" t="s">
        <v>274</v>
      </c>
      <c r="E368" s="82"/>
      <c r="F368" s="82"/>
      <c r="G368" s="82"/>
      <c r="H368" s="83"/>
      <c r="I368" s="81"/>
      <c r="J368" s="82"/>
      <c r="K368" s="82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82"/>
      <c r="AC368" s="82"/>
      <c r="AD368" s="83"/>
      <c r="AE368" s="81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3"/>
      <c r="AZ368" s="81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3"/>
      <c r="BR368" s="81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3"/>
      <c r="CO368" s="81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3"/>
      <c r="DC368" s="81"/>
      <c r="DD368" s="82"/>
      <c r="DE368" s="82"/>
      <c r="DF368" s="82"/>
      <c r="DG368" s="82"/>
      <c r="DH368" s="82"/>
      <c r="DI368" s="82"/>
      <c r="DJ368" s="82"/>
      <c r="DK368" s="82"/>
      <c r="DL368" s="82"/>
      <c r="DM368" s="83"/>
      <c r="DN368" s="81"/>
      <c r="DO368" s="82"/>
      <c r="DP368" s="82"/>
      <c r="DQ368" s="82"/>
      <c r="DR368" s="82"/>
      <c r="DS368" s="82"/>
      <c r="DT368" s="82"/>
      <c r="DU368" s="82"/>
      <c r="DV368" s="82"/>
      <c r="DW368" s="83"/>
      <c r="DX368" s="81"/>
      <c r="DY368" s="82"/>
      <c r="DZ368" s="82"/>
      <c r="EA368" s="82"/>
      <c r="EB368" s="82"/>
      <c r="EC368" s="82"/>
      <c r="ED368" s="82"/>
      <c r="EE368" s="83"/>
      <c r="EF368" s="81"/>
      <c r="EG368" s="82"/>
      <c r="EH368" s="82"/>
      <c r="EI368" s="82"/>
      <c r="EJ368" s="82"/>
      <c r="EK368" s="82"/>
      <c r="EL368" s="82"/>
      <c r="EM368" s="83"/>
      <c r="EN368" s="81"/>
      <c r="EO368" s="82"/>
      <c r="EP368" s="82"/>
      <c r="EQ368" s="82"/>
      <c r="ER368" s="82"/>
      <c r="ES368" s="82"/>
      <c r="ET368" s="82"/>
      <c r="EU368" s="83"/>
      <c r="EV368" s="81"/>
      <c r="EW368" s="82"/>
      <c r="EX368" s="82"/>
      <c r="EY368" s="82"/>
      <c r="EZ368" s="82"/>
      <c r="FA368" s="83"/>
      <c r="FB368" s="81"/>
      <c r="FC368" s="82"/>
      <c r="FD368" s="82"/>
      <c r="FE368" s="82"/>
      <c r="FF368" s="82"/>
      <c r="FG368" s="83"/>
      <c r="FH368" s="81"/>
      <c r="FI368" s="82"/>
      <c r="FJ368" s="82"/>
      <c r="FK368" s="82"/>
      <c r="FL368" s="82"/>
      <c r="FM368" s="83"/>
      <c r="FN368" s="81"/>
      <c r="FO368" s="82"/>
      <c r="FP368" s="82"/>
      <c r="FQ368" s="82"/>
      <c r="FR368" s="82"/>
      <c r="FS368" s="83"/>
      <c r="FT368" s="81"/>
      <c r="FU368" s="82"/>
      <c r="FV368" s="83"/>
      <c r="FW368" s="81"/>
      <c r="FX368" s="82"/>
      <c r="FY368" s="83"/>
      <c r="FZ368" s="81"/>
      <c r="GA368" s="82"/>
      <c r="GB368" s="83"/>
      <c r="GC368" s="81"/>
      <c r="GD368" s="82"/>
      <c r="GE368" s="83"/>
      <c r="GF368" s="81"/>
      <c r="GG368" s="82"/>
      <c r="GH368" s="83"/>
      <c r="GI368" s="81"/>
      <c r="GJ368" s="82"/>
      <c r="GK368" s="82"/>
      <c r="GL368" s="83"/>
    </row>
    <row r="369" spans="4:194" ht="26.65" customHeight="1" x14ac:dyDescent="0.25">
      <c r="D369" s="98" t="s">
        <v>275</v>
      </c>
      <c r="E369" s="82"/>
      <c r="F369" s="82"/>
      <c r="G369" s="82"/>
      <c r="H369" s="83"/>
      <c r="I369" s="81"/>
      <c r="J369" s="82"/>
      <c r="K369" s="82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82"/>
      <c r="AC369" s="82"/>
      <c r="AD369" s="83"/>
      <c r="AE369" s="81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3"/>
      <c r="AZ369" s="81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3"/>
      <c r="BR369" s="81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3"/>
      <c r="CO369" s="81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3"/>
      <c r="DC369" s="81"/>
      <c r="DD369" s="82"/>
      <c r="DE369" s="82"/>
      <c r="DF369" s="82"/>
      <c r="DG369" s="82"/>
      <c r="DH369" s="82"/>
      <c r="DI369" s="82"/>
      <c r="DJ369" s="82"/>
      <c r="DK369" s="82"/>
      <c r="DL369" s="82"/>
      <c r="DM369" s="83"/>
      <c r="DN369" s="81"/>
      <c r="DO369" s="82"/>
      <c r="DP369" s="82"/>
      <c r="DQ369" s="82"/>
      <c r="DR369" s="82"/>
      <c r="DS369" s="82"/>
      <c r="DT369" s="82"/>
      <c r="DU369" s="82"/>
      <c r="DV369" s="82"/>
      <c r="DW369" s="83"/>
      <c r="DX369" s="81"/>
      <c r="DY369" s="82"/>
      <c r="DZ369" s="82"/>
      <c r="EA369" s="82"/>
      <c r="EB369" s="82"/>
      <c r="EC369" s="82"/>
      <c r="ED369" s="82"/>
      <c r="EE369" s="83"/>
      <c r="EF369" s="81"/>
      <c r="EG369" s="82"/>
      <c r="EH369" s="82"/>
      <c r="EI369" s="82"/>
      <c r="EJ369" s="82"/>
      <c r="EK369" s="82"/>
      <c r="EL369" s="82"/>
      <c r="EM369" s="83"/>
      <c r="EN369" s="81"/>
      <c r="EO369" s="82"/>
      <c r="EP369" s="82"/>
      <c r="EQ369" s="82"/>
      <c r="ER369" s="82"/>
      <c r="ES369" s="82"/>
      <c r="ET369" s="82"/>
      <c r="EU369" s="83"/>
      <c r="EV369" s="81"/>
      <c r="EW369" s="82"/>
      <c r="EX369" s="82"/>
      <c r="EY369" s="82"/>
      <c r="EZ369" s="82"/>
      <c r="FA369" s="83"/>
      <c r="FB369" s="81"/>
      <c r="FC369" s="82"/>
      <c r="FD369" s="82"/>
      <c r="FE369" s="82"/>
      <c r="FF369" s="82"/>
      <c r="FG369" s="83"/>
      <c r="FH369" s="81"/>
      <c r="FI369" s="82"/>
      <c r="FJ369" s="82"/>
      <c r="FK369" s="82"/>
      <c r="FL369" s="82"/>
      <c r="FM369" s="83"/>
      <c r="FN369" s="81"/>
      <c r="FO369" s="82"/>
      <c r="FP369" s="82"/>
      <c r="FQ369" s="82"/>
      <c r="FR369" s="82"/>
      <c r="FS369" s="83"/>
      <c r="FT369" s="81"/>
      <c r="FU369" s="82"/>
      <c r="FV369" s="83"/>
      <c r="FW369" s="81"/>
      <c r="FX369" s="82"/>
      <c r="FY369" s="83"/>
      <c r="FZ369" s="81"/>
      <c r="GA369" s="82"/>
      <c r="GB369" s="83"/>
      <c r="GC369" s="81"/>
      <c r="GD369" s="82"/>
      <c r="GE369" s="83"/>
      <c r="GF369" s="81"/>
      <c r="GG369" s="82"/>
      <c r="GH369" s="83"/>
      <c r="GI369" s="81"/>
      <c r="GJ369" s="82"/>
      <c r="GK369" s="82"/>
      <c r="GL369" s="83"/>
    </row>
    <row r="370" spans="4:194" ht="26.65" customHeight="1" x14ac:dyDescent="0.25">
      <c r="D370" s="98" t="s">
        <v>276</v>
      </c>
      <c r="E370" s="82"/>
      <c r="F370" s="82"/>
      <c r="G370" s="82"/>
      <c r="H370" s="83"/>
      <c r="I370" s="81"/>
      <c r="J370" s="82"/>
      <c r="K370" s="82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82"/>
      <c r="AC370" s="82"/>
      <c r="AD370" s="83"/>
      <c r="AE370" s="81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3"/>
      <c r="AZ370" s="81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3"/>
      <c r="BR370" s="81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3"/>
      <c r="CO370" s="81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3"/>
      <c r="DC370" s="81"/>
      <c r="DD370" s="82"/>
      <c r="DE370" s="82"/>
      <c r="DF370" s="82"/>
      <c r="DG370" s="82"/>
      <c r="DH370" s="82"/>
      <c r="DI370" s="82"/>
      <c r="DJ370" s="82"/>
      <c r="DK370" s="82"/>
      <c r="DL370" s="82"/>
      <c r="DM370" s="83"/>
      <c r="DN370" s="81"/>
      <c r="DO370" s="82"/>
      <c r="DP370" s="82"/>
      <c r="DQ370" s="82"/>
      <c r="DR370" s="82"/>
      <c r="DS370" s="82"/>
      <c r="DT370" s="82"/>
      <c r="DU370" s="82"/>
      <c r="DV370" s="82"/>
      <c r="DW370" s="83"/>
      <c r="DX370" s="81"/>
      <c r="DY370" s="82"/>
      <c r="DZ370" s="82"/>
      <c r="EA370" s="82"/>
      <c r="EB370" s="82"/>
      <c r="EC370" s="82"/>
      <c r="ED370" s="82"/>
      <c r="EE370" s="83"/>
      <c r="EF370" s="81"/>
      <c r="EG370" s="82"/>
      <c r="EH370" s="82"/>
      <c r="EI370" s="82"/>
      <c r="EJ370" s="82"/>
      <c r="EK370" s="82"/>
      <c r="EL370" s="82"/>
      <c r="EM370" s="83"/>
      <c r="EN370" s="81"/>
      <c r="EO370" s="82"/>
      <c r="EP370" s="82"/>
      <c r="EQ370" s="82"/>
      <c r="ER370" s="82"/>
      <c r="ES370" s="82"/>
      <c r="ET370" s="82"/>
      <c r="EU370" s="83"/>
      <c r="EV370" s="81"/>
      <c r="EW370" s="82"/>
      <c r="EX370" s="82"/>
      <c r="EY370" s="82"/>
      <c r="EZ370" s="82"/>
      <c r="FA370" s="83"/>
      <c r="FB370" s="81"/>
      <c r="FC370" s="82"/>
      <c r="FD370" s="82"/>
      <c r="FE370" s="82"/>
      <c r="FF370" s="82"/>
      <c r="FG370" s="83"/>
      <c r="FH370" s="81"/>
      <c r="FI370" s="82"/>
      <c r="FJ370" s="82"/>
      <c r="FK370" s="82"/>
      <c r="FL370" s="82"/>
      <c r="FM370" s="83"/>
      <c r="FN370" s="81"/>
      <c r="FO370" s="82"/>
      <c r="FP370" s="82"/>
      <c r="FQ370" s="82"/>
      <c r="FR370" s="82"/>
      <c r="FS370" s="83"/>
      <c r="FT370" s="81"/>
      <c r="FU370" s="82"/>
      <c r="FV370" s="83"/>
      <c r="FW370" s="81"/>
      <c r="FX370" s="82"/>
      <c r="FY370" s="83"/>
      <c r="FZ370" s="81"/>
      <c r="GA370" s="82"/>
      <c r="GB370" s="83"/>
      <c r="GC370" s="81"/>
      <c r="GD370" s="82"/>
      <c r="GE370" s="83"/>
      <c r="GF370" s="81"/>
      <c r="GG370" s="82"/>
      <c r="GH370" s="83"/>
      <c r="GI370" s="81"/>
      <c r="GJ370" s="82"/>
      <c r="GK370" s="82"/>
      <c r="GL370" s="83"/>
    </row>
    <row r="371" spans="4:194" ht="0" hidden="1" customHeight="1" x14ac:dyDescent="0.25"/>
    <row r="372" spans="4:194" ht="14.25" customHeight="1" x14ac:dyDescent="0.25"/>
    <row r="373" spans="4:194" ht="17.25" customHeight="1" x14ac:dyDescent="0.25">
      <c r="D373" s="92" t="s">
        <v>277</v>
      </c>
      <c r="E373" s="93"/>
      <c r="F373" s="93"/>
      <c r="G373" s="93"/>
      <c r="H373" s="93"/>
      <c r="I373" s="93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</row>
    <row r="374" spans="4:194" ht="5.0999999999999996" customHeight="1" x14ac:dyDescent="0.25"/>
    <row r="375" spans="4:194" ht="18" customHeight="1" x14ac:dyDescent="0.25">
      <c r="E375" s="91" t="s">
        <v>127</v>
      </c>
      <c r="F375" s="85"/>
      <c r="G375" s="85"/>
      <c r="H375" s="85"/>
      <c r="I375" s="86"/>
      <c r="J375" s="91" t="s">
        <v>278</v>
      </c>
      <c r="K375" s="82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82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3"/>
      <c r="CP375" s="91" t="s">
        <v>279</v>
      </c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  <c r="DK375" s="82"/>
      <c r="DL375" s="82"/>
      <c r="DM375" s="82"/>
      <c r="DN375" s="82"/>
      <c r="DO375" s="82"/>
      <c r="DP375" s="82"/>
      <c r="DQ375" s="82"/>
      <c r="DR375" s="82"/>
      <c r="DS375" s="82"/>
      <c r="DT375" s="82"/>
      <c r="DU375" s="82"/>
      <c r="DV375" s="82"/>
      <c r="DW375" s="82"/>
      <c r="DX375" s="82"/>
      <c r="DY375" s="82"/>
      <c r="DZ375" s="82"/>
      <c r="EA375" s="82"/>
      <c r="EB375" s="82"/>
      <c r="EC375" s="82"/>
      <c r="ED375" s="82"/>
      <c r="EE375" s="82"/>
      <c r="EF375" s="83"/>
      <c r="EG375" s="91" t="s">
        <v>280</v>
      </c>
      <c r="EH375" s="82"/>
      <c r="EI375" s="82"/>
      <c r="EJ375" s="82"/>
      <c r="EK375" s="82"/>
      <c r="EL375" s="82"/>
      <c r="EM375" s="82"/>
      <c r="EN375" s="82"/>
      <c r="EO375" s="82"/>
      <c r="EP375" s="82"/>
      <c r="EQ375" s="82"/>
      <c r="ER375" s="82"/>
      <c r="ES375" s="82"/>
      <c r="ET375" s="82"/>
      <c r="EU375" s="82"/>
      <c r="EV375" s="82"/>
      <c r="EW375" s="82"/>
      <c r="EX375" s="82"/>
      <c r="EY375" s="82"/>
      <c r="EZ375" s="82"/>
      <c r="FA375" s="82"/>
      <c r="FB375" s="82"/>
      <c r="FC375" s="82"/>
      <c r="FD375" s="82"/>
      <c r="FE375" s="82"/>
      <c r="FF375" s="82"/>
      <c r="FG375" s="82"/>
      <c r="FH375" s="83"/>
    </row>
    <row r="376" spans="4:194" ht="18" customHeight="1" x14ac:dyDescent="0.25">
      <c r="E376" s="94"/>
      <c r="F376" s="93"/>
      <c r="G376" s="93"/>
      <c r="H376" s="93"/>
      <c r="I376" s="95"/>
      <c r="J376" s="90" t="s">
        <v>281</v>
      </c>
      <c r="K376" s="82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82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3"/>
      <c r="BA376" s="90" t="s">
        <v>262</v>
      </c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3"/>
      <c r="CP376" s="90" t="s">
        <v>281</v>
      </c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  <c r="DK376" s="82"/>
      <c r="DL376" s="82"/>
      <c r="DM376" s="82"/>
      <c r="DN376" s="83"/>
      <c r="DO376" s="90" t="s">
        <v>262</v>
      </c>
      <c r="DP376" s="82"/>
      <c r="DQ376" s="82"/>
      <c r="DR376" s="82"/>
      <c r="DS376" s="82"/>
      <c r="DT376" s="82"/>
      <c r="DU376" s="82"/>
      <c r="DV376" s="82"/>
      <c r="DW376" s="82"/>
      <c r="DX376" s="82"/>
      <c r="DY376" s="82"/>
      <c r="DZ376" s="82"/>
      <c r="EA376" s="82"/>
      <c r="EB376" s="82"/>
      <c r="EC376" s="82"/>
      <c r="ED376" s="82"/>
      <c r="EE376" s="82"/>
      <c r="EF376" s="83"/>
      <c r="EG376" s="90" t="s">
        <v>281</v>
      </c>
      <c r="EH376" s="82"/>
      <c r="EI376" s="82"/>
      <c r="EJ376" s="82"/>
      <c r="EK376" s="82"/>
      <c r="EL376" s="82"/>
      <c r="EM376" s="82"/>
      <c r="EN376" s="82"/>
      <c r="EO376" s="82"/>
      <c r="EP376" s="82"/>
      <c r="EQ376" s="82"/>
      <c r="ER376" s="82"/>
      <c r="ES376" s="82"/>
      <c r="ET376" s="82"/>
      <c r="EU376" s="82"/>
      <c r="EV376" s="83"/>
      <c r="EW376" s="90" t="s">
        <v>262</v>
      </c>
      <c r="EX376" s="82"/>
      <c r="EY376" s="82"/>
      <c r="EZ376" s="82"/>
      <c r="FA376" s="82"/>
      <c r="FB376" s="82"/>
      <c r="FC376" s="82"/>
      <c r="FD376" s="82"/>
      <c r="FE376" s="82"/>
      <c r="FF376" s="82"/>
      <c r="FG376" s="82"/>
      <c r="FH376" s="83"/>
    </row>
    <row r="377" spans="4:194" ht="26.65" customHeight="1" x14ac:dyDescent="0.25">
      <c r="E377" s="96"/>
      <c r="F377" s="88"/>
      <c r="G377" s="88"/>
      <c r="H377" s="88"/>
      <c r="I377" s="89"/>
      <c r="J377" s="90" t="s">
        <v>265</v>
      </c>
      <c r="K377" s="82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82"/>
      <c r="AC377" s="82"/>
      <c r="AD377" s="82"/>
      <c r="AE377" s="83"/>
      <c r="AF377" s="90" t="s">
        <v>266</v>
      </c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3"/>
      <c r="BA377" s="90" t="s">
        <v>265</v>
      </c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3"/>
      <c r="BS377" s="90" t="s">
        <v>266</v>
      </c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3"/>
      <c r="CP377" s="90" t="s">
        <v>265</v>
      </c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3"/>
      <c r="DD377" s="90" t="s">
        <v>266</v>
      </c>
      <c r="DE377" s="82"/>
      <c r="DF377" s="82"/>
      <c r="DG377" s="82"/>
      <c r="DH377" s="82"/>
      <c r="DI377" s="82"/>
      <c r="DJ377" s="82"/>
      <c r="DK377" s="82"/>
      <c r="DL377" s="82"/>
      <c r="DM377" s="82"/>
      <c r="DN377" s="83"/>
      <c r="DO377" s="90" t="s">
        <v>265</v>
      </c>
      <c r="DP377" s="82"/>
      <c r="DQ377" s="82"/>
      <c r="DR377" s="82"/>
      <c r="DS377" s="82"/>
      <c r="DT377" s="82"/>
      <c r="DU377" s="82"/>
      <c r="DV377" s="82"/>
      <c r="DW377" s="82"/>
      <c r="DX377" s="83"/>
      <c r="DY377" s="90" t="s">
        <v>266</v>
      </c>
      <c r="DZ377" s="82"/>
      <c r="EA377" s="82"/>
      <c r="EB377" s="82"/>
      <c r="EC377" s="82"/>
      <c r="ED377" s="82"/>
      <c r="EE377" s="82"/>
      <c r="EF377" s="83"/>
      <c r="EG377" s="90" t="s">
        <v>265</v>
      </c>
      <c r="EH377" s="82"/>
      <c r="EI377" s="82"/>
      <c r="EJ377" s="82"/>
      <c r="EK377" s="82"/>
      <c r="EL377" s="82"/>
      <c r="EM377" s="82"/>
      <c r="EN377" s="83"/>
      <c r="EO377" s="90" t="s">
        <v>266</v>
      </c>
      <c r="EP377" s="82"/>
      <c r="EQ377" s="82"/>
      <c r="ER377" s="82"/>
      <c r="ES377" s="82"/>
      <c r="ET377" s="82"/>
      <c r="EU377" s="82"/>
      <c r="EV377" s="83"/>
      <c r="EW377" s="90" t="s">
        <v>265</v>
      </c>
      <c r="EX377" s="82"/>
      <c r="EY377" s="82"/>
      <c r="EZ377" s="82"/>
      <c r="FA377" s="82"/>
      <c r="FB377" s="83"/>
      <c r="FC377" s="90" t="s">
        <v>266</v>
      </c>
      <c r="FD377" s="82"/>
      <c r="FE377" s="82"/>
      <c r="FF377" s="82"/>
      <c r="FG377" s="82"/>
      <c r="FH377" s="83"/>
    </row>
    <row r="378" spans="4:194" ht="26.65" customHeight="1" x14ac:dyDescent="0.25">
      <c r="E378" s="98" t="s">
        <v>267</v>
      </c>
      <c r="F378" s="82"/>
      <c r="G378" s="82"/>
      <c r="H378" s="82"/>
      <c r="I378" s="83"/>
      <c r="J378" s="81"/>
      <c r="K378" s="82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82"/>
      <c r="AC378" s="82"/>
      <c r="AD378" s="82"/>
      <c r="AE378" s="83"/>
      <c r="AF378" s="81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3"/>
      <c r="BA378" s="81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3"/>
      <c r="BS378" s="81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3"/>
      <c r="CP378" s="81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3"/>
      <c r="DD378" s="81"/>
      <c r="DE378" s="82"/>
      <c r="DF378" s="82"/>
      <c r="DG378" s="82"/>
      <c r="DH378" s="82"/>
      <c r="DI378" s="82"/>
      <c r="DJ378" s="82"/>
      <c r="DK378" s="82"/>
      <c r="DL378" s="82"/>
      <c r="DM378" s="82"/>
      <c r="DN378" s="83"/>
      <c r="DO378" s="81"/>
      <c r="DP378" s="82"/>
      <c r="DQ378" s="82"/>
      <c r="DR378" s="82"/>
      <c r="DS378" s="82"/>
      <c r="DT378" s="82"/>
      <c r="DU378" s="82"/>
      <c r="DV378" s="82"/>
      <c r="DW378" s="82"/>
      <c r="DX378" s="83"/>
      <c r="DY378" s="81"/>
      <c r="DZ378" s="82"/>
      <c r="EA378" s="82"/>
      <c r="EB378" s="82"/>
      <c r="EC378" s="82"/>
      <c r="ED378" s="82"/>
      <c r="EE378" s="82"/>
      <c r="EF378" s="83"/>
      <c r="EG378" s="81"/>
      <c r="EH378" s="82"/>
      <c r="EI378" s="82"/>
      <c r="EJ378" s="82"/>
      <c r="EK378" s="82"/>
      <c r="EL378" s="82"/>
      <c r="EM378" s="82"/>
      <c r="EN378" s="83"/>
      <c r="EO378" s="81"/>
      <c r="EP378" s="82"/>
      <c r="EQ378" s="82"/>
      <c r="ER378" s="82"/>
      <c r="ES378" s="82"/>
      <c r="ET378" s="82"/>
      <c r="EU378" s="82"/>
      <c r="EV378" s="83"/>
      <c r="EW378" s="81"/>
      <c r="EX378" s="82"/>
      <c r="EY378" s="82"/>
      <c r="EZ378" s="82"/>
      <c r="FA378" s="82"/>
      <c r="FB378" s="83"/>
      <c r="FC378" s="81"/>
      <c r="FD378" s="82"/>
      <c r="FE378" s="82"/>
      <c r="FF378" s="82"/>
      <c r="FG378" s="82"/>
      <c r="FH378" s="83"/>
    </row>
    <row r="379" spans="4:194" ht="26.65" customHeight="1" x14ac:dyDescent="0.25">
      <c r="E379" s="98" t="s">
        <v>269</v>
      </c>
      <c r="F379" s="82"/>
      <c r="G379" s="82"/>
      <c r="H379" s="82"/>
      <c r="I379" s="83"/>
      <c r="J379" s="81"/>
      <c r="K379" s="82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82"/>
      <c r="AC379" s="82"/>
      <c r="AD379" s="82"/>
      <c r="AE379" s="83"/>
      <c r="AF379" s="81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3"/>
      <c r="BA379" s="81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3"/>
      <c r="BS379" s="81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3"/>
      <c r="CP379" s="81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3"/>
      <c r="DD379" s="81"/>
      <c r="DE379" s="82"/>
      <c r="DF379" s="82"/>
      <c r="DG379" s="82"/>
      <c r="DH379" s="82"/>
      <c r="DI379" s="82"/>
      <c r="DJ379" s="82"/>
      <c r="DK379" s="82"/>
      <c r="DL379" s="82"/>
      <c r="DM379" s="82"/>
      <c r="DN379" s="83"/>
      <c r="DO379" s="81"/>
      <c r="DP379" s="82"/>
      <c r="DQ379" s="82"/>
      <c r="DR379" s="82"/>
      <c r="DS379" s="82"/>
      <c r="DT379" s="82"/>
      <c r="DU379" s="82"/>
      <c r="DV379" s="82"/>
      <c r="DW379" s="82"/>
      <c r="DX379" s="83"/>
      <c r="DY379" s="81"/>
      <c r="DZ379" s="82"/>
      <c r="EA379" s="82"/>
      <c r="EB379" s="82"/>
      <c r="EC379" s="82"/>
      <c r="ED379" s="82"/>
      <c r="EE379" s="82"/>
      <c r="EF379" s="83"/>
      <c r="EG379" s="81"/>
      <c r="EH379" s="82"/>
      <c r="EI379" s="82"/>
      <c r="EJ379" s="82"/>
      <c r="EK379" s="82"/>
      <c r="EL379" s="82"/>
      <c r="EM379" s="82"/>
      <c r="EN379" s="83"/>
      <c r="EO379" s="81"/>
      <c r="EP379" s="82"/>
      <c r="EQ379" s="82"/>
      <c r="ER379" s="82"/>
      <c r="ES379" s="82"/>
      <c r="ET379" s="82"/>
      <c r="EU379" s="82"/>
      <c r="EV379" s="83"/>
      <c r="EW379" s="81"/>
      <c r="EX379" s="82"/>
      <c r="EY379" s="82"/>
      <c r="EZ379" s="82"/>
      <c r="FA379" s="82"/>
      <c r="FB379" s="83"/>
      <c r="FC379" s="81"/>
      <c r="FD379" s="82"/>
      <c r="FE379" s="82"/>
      <c r="FF379" s="82"/>
      <c r="FG379" s="82"/>
      <c r="FH379" s="83"/>
    </row>
    <row r="380" spans="4:194" ht="26.65" customHeight="1" x14ac:dyDescent="0.25">
      <c r="E380" s="98" t="s">
        <v>270</v>
      </c>
      <c r="F380" s="82"/>
      <c r="G380" s="82"/>
      <c r="H380" s="82"/>
      <c r="I380" s="83"/>
      <c r="J380" s="81"/>
      <c r="K380" s="82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82"/>
      <c r="AC380" s="82"/>
      <c r="AD380" s="82"/>
      <c r="AE380" s="83"/>
      <c r="AF380" s="81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3"/>
      <c r="BA380" s="81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3"/>
      <c r="BS380" s="81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3"/>
      <c r="CP380" s="81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3"/>
      <c r="DD380" s="81"/>
      <c r="DE380" s="82"/>
      <c r="DF380" s="82"/>
      <c r="DG380" s="82"/>
      <c r="DH380" s="82"/>
      <c r="DI380" s="82"/>
      <c r="DJ380" s="82"/>
      <c r="DK380" s="82"/>
      <c r="DL380" s="82"/>
      <c r="DM380" s="82"/>
      <c r="DN380" s="83"/>
      <c r="DO380" s="81"/>
      <c r="DP380" s="82"/>
      <c r="DQ380" s="82"/>
      <c r="DR380" s="82"/>
      <c r="DS380" s="82"/>
      <c r="DT380" s="82"/>
      <c r="DU380" s="82"/>
      <c r="DV380" s="82"/>
      <c r="DW380" s="82"/>
      <c r="DX380" s="83"/>
      <c r="DY380" s="81"/>
      <c r="DZ380" s="82"/>
      <c r="EA380" s="82"/>
      <c r="EB380" s="82"/>
      <c r="EC380" s="82"/>
      <c r="ED380" s="82"/>
      <c r="EE380" s="82"/>
      <c r="EF380" s="83"/>
      <c r="EG380" s="81"/>
      <c r="EH380" s="82"/>
      <c r="EI380" s="82"/>
      <c r="EJ380" s="82"/>
      <c r="EK380" s="82"/>
      <c r="EL380" s="82"/>
      <c r="EM380" s="82"/>
      <c r="EN380" s="83"/>
      <c r="EO380" s="81"/>
      <c r="EP380" s="82"/>
      <c r="EQ380" s="82"/>
      <c r="ER380" s="82"/>
      <c r="ES380" s="82"/>
      <c r="ET380" s="82"/>
      <c r="EU380" s="82"/>
      <c r="EV380" s="83"/>
      <c r="EW380" s="81"/>
      <c r="EX380" s="82"/>
      <c r="EY380" s="82"/>
      <c r="EZ380" s="82"/>
      <c r="FA380" s="82"/>
      <c r="FB380" s="83"/>
      <c r="FC380" s="81"/>
      <c r="FD380" s="82"/>
      <c r="FE380" s="82"/>
      <c r="FF380" s="82"/>
      <c r="FG380" s="82"/>
      <c r="FH380" s="83"/>
    </row>
    <row r="381" spans="4:194" ht="26.65" customHeight="1" x14ac:dyDescent="0.25">
      <c r="E381" s="98" t="s">
        <v>282</v>
      </c>
      <c r="F381" s="82"/>
      <c r="G381" s="82"/>
      <c r="H381" s="82"/>
      <c r="I381" s="83"/>
      <c r="J381" s="81"/>
      <c r="K381" s="82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82"/>
      <c r="AC381" s="82"/>
      <c r="AD381" s="82"/>
      <c r="AE381" s="83"/>
      <c r="AF381" s="81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3"/>
      <c r="BA381" s="81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3"/>
      <c r="BS381" s="81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3"/>
      <c r="CP381" s="81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3"/>
      <c r="DD381" s="81"/>
      <c r="DE381" s="82"/>
      <c r="DF381" s="82"/>
      <c r="DG381" s="82"/>
      <c r="DH381" s="82"/>
      <c r="DI381" s="82"/>
      <c r="DJ381" s="82"/>
      <c r="DK381" s="82"/>
      <c r="DL381" s="82"/>
      <c r="DM381" s="82"/>
      <c r="DN381" s="83"/>
      <c r="DO381" s="81"/>
      <c r="DP381" s="82"/>
      <c r="DQ381" s="82"/>
      <c r="DR381" s="82"/>
      <c r="DS381" s="82"/>
      <c r="DT381" s="82"/>
      <c r="DU381" s="82"/>
      <c r="DV381" s="82"/>
      <c r="DW381" s="82"/>
      <c r="DX381" s="83"/>
      <c r="DY381" s="81"/>
      <c r="DZ381" s="82"/>
      <c r="EA381" s="82"/>
      <c r="EB381" s="82"/>
      <c r="EC381" s="82"/>
      <c r="ED381" s="82"/>
      <c r="EE381" s="82"/>
      <c r="EF381" s="83"/>
      <c r="EG381" s="81"/>
      <c r="EH381" s="82"/>
      <c r="EI381" s="82"/>
      <c r="EJ381" s="82"/>
      <c r="EK381" s="82"/>
      <c r="EL381" s="82"/>
      <c r="EM381" s="82"/>
      <c r="EN381" s="83"/>
      <c r="EO381" s="81"/>
      <c r="EP381" s="82"/>
      <c r="EQ381" s="82"/>
      <c r="ER381" s="82"/>
      <c r="ES381" s="82"/>
      <c r="ET381" s="82"/>
      <c r="EU381" s="82"/>
      <c r="EV381" s="83"/>
      <c r="EW381" s="81"/>
      <c r="EX381" s="82"/>
      <c r="EY381" s="82"/>
      <c r="EZ381" s="82"/>
      <c r="FA381" s="82"/>
      <c r="FB381" s="83"/>
      <c r="FC381" s="81"/>
      <c r="FD381" s="82"/>
      <c r="FE381" s="82"/>
      <c r="FF381" s="82"/>
      <c r="FG381" s="82"/>
      <c r="FH381" s="83"/>
    </row>
    <row r="382" spans="4:194" ht="26.65" customHeight="1" x14ac:dyDescent="0.25">
      <c r="E382" s="98" t="s">
        <v>271</v>
      </c>
      <c r="F382" s="82"/>
      <c r="G382" s="82"/>
      <c r="H382" s="82"/>
      <c r="I382" s="83"/>
      <c r="J382" s="81"/>
      <c r="K382" s="82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82"/>
      <c r="AC382" s="82"/>
      <c r="AD382" s="82"/>
      <c r="AE382" s="83"/>
      <c r="AF382" s="81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3"/>
      <c r="BA382" s="81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3"/>
      <c r="BS382" s="81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3"/>
      <c r="CP382" s="81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3"/>
      <c r="DD382" s="81"/>
      <c r="DE382" s="82"/>
      <c r="DF382" s="82"/>
      <c r="DG382" s="82"/>
      <c r="DH382" s="82"/>
      <c r="DI382" s="82"/>
      <c r="DJ382" s="82"/>
      <c r="DK382" s="82"/>
      <c r="DL382" s="82"/>
      <c r="DM382" s="82"/>
      <c r="DN382" s="83"/>
      <c r="DO382" s="81"/>
      <c r="DP382" s="82"/>
      <c r="DQ382" s="82"/>
      <c r="DR382" s="82"/>
      <c r="DS382" s="82"/>
      <c r="DT382" s="82"/>
      <c r="DU382" s="82"/>
      <c r="DV382" s="82"/>
      <c r="DW382" s="82"/>
      <c r="DX382" s="83"/>
      <c r="DY382" s="81"/>
      <c r="DZ382" s="82"/>
      <c r="EA382" s="82"/>
      <c r="EB382" s="82"/>
      <c r="EC382" s="82"/>
      <c r="ED382" s="82"/>
      <c r="EE382" s="82"/>
      <c r="EF382" s="83"/>
      <c r="EG382" s="81"/>
      <c r="EH382" s="82"/>
      <c r="EI382" s="82"/>
      <c r="EJ382" s="82"/>
      <c r="EK382" s="82"/>
      <c r="EL382" s="82"/>
      <c r="EM382" s="82"/>
      <c r="EN382" s="83"/>
      <c r="EO382" s="81"/>
      <c r="EP382" s="82"/>
      <c r="EQ382" s="82"/>
      <c r="ER382" s="82"/>
      <c r="ES382" s="82"/>
      <c r="ET382" s="82"/>
      <c r="EU382" s="82"/>
      <c r="EV382" s="83"/>
      <c r="EW382" s="81"/>
      <c r="EX382" s="82"/>
      <c r="EY382" s="82"/>
      <c r="EZ382" s="82"/>
      <c r="FA382" s="82"/>
      <c r="FB382" s="83"/>
      <c r="FC382" s="81"/>
      <c r="FD382" s="82"/>
      <c r="FE382" s="82"/>
      <c r="FF382" s="82"/>
      <c r="FG382" s="82"/>
      <c r="FH382" s="83"/>
    </row>
    <row r="383" spans="4:194" ht="26.65" customHeight="1" x14ac:dyDescent="0.25">
      <c r="E383" s="98" t="s">
        <v>283</v>
      </c>
      <c r="F383" s="82"/>
      <c r="G383" s="82"/>
      <c r="H383" s="82"/>
      <c r="I383" s="83"/>
      <c r="J383" s="81"/>
      <c r="K383" s="82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82"/>
      <c r="AC383" s="82"/>
      <c r="AD383" s="82"/>
      <c r="AE383" s="83"/>
      <c r="AF383" s="81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3"/>
      <c r="BA383" s="81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3"/>
      <c r="BS383" s="81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3"/>
      <c r="CP383" s="81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3"/>
      <c r="DD383" s="81"/>
      <c r="DE383" s="82"/>
      <c r="DF383" s="82"/>
      <c r="DG383" s="82"/>
      <c r="DH383" s="82"/>
      <c r="DI383" s="82"/>
      <c r="DJ383" s="82"/>
      <c r="DK383" s="82"/>
      <c r="DL383" s="82"/>
      <c r="DM383" s="82"/>
      <c r="DN383" s="83"/>
      <c r="DO383" s="81"/>
      <c r="DP383" s="82"/>
      <c r="DQ383" s="82"/>
      <c r="DR383" s="82"/>
      <c r="DS383" s="82"/>
      <c r="DT383" s="82"/>
      <c r="DU383" s="82"/>
      <c r="DV383" s="82"/>
      <c r="DW383" s="82"/>
      <c r="DX383" s="83"/>
      <c r="DY383" s="81"/>
      <c r="DZ383" s="82"/>
      <c r="EA383" s="82"/>
      <c r="EB383" s="82"/>
      <c r="EC383" s="82"/>
      <c r="ED383" s="82"/>
      <c r="EE383" s="82"/>
      <c r="EF383" s="83"/>
      <c r="EG383" s="81"/>
      <c r="EH383" s="82"/>
      <c r="EI383" s="82"/>
      <c r="EJ383" s="82"/>
      <c r="EK383" s="82"/>
      <c r="EL383" s="82"/>
      <c r="EM383" s="82"/>
      <c r="EN383" s="83"/>
      <c r="EO383" s="81"/>
      <c r="EP383" s="82"/>
      <c r="EQ383" s="82"/>
      <c r="ER383" s="82"/>
      <c r="ES383" s="82"/>
      <c r="ET383" s="82"/>
      <c r="EU383" s="82"/>
      <c r="EV383" s="83"/>
      <c r="EW383" s="81"/>
      <c r="EX383" s="82"/>
      <c r="EY383" s="82"/>
      <c r="EZ383" s="82"/>
      <c r="FA383" s="82"/>
      <c r="FB383" s="83"/>
      <c r="FC383" s="81"/>
      <c r="FD383" s="82"/>
      <c r="FE383" s="82"/>
      <c r="FF383" s="82"/>
      <c r="FG383" s="82"/>
      <c r="FH383" s="83"/>
    </row>
    <row r="384" spans="4:194" ht="26.65" customHeight="1" x14ac:dyDescent="0.25">
      <c r="E384" s="98" t="s">
        <v>273</v>
      </c>
      <c r="F384" s="82"/>
      <c r="G384" s="82"/>
      <c r="H384" s="82"/>
      <c r="I384" s="83"/>
      <c r="J384" s="81"/>
      <c r="K384" s="82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82"/>
      <c r="AC384" s="82"/>
      <c r="AD384" s="82"/>
      <c r="AE384" s="83"/>
      <c r="AF384" s="81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3"/>
      <c r="BA384" s="81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3"/>
      <c r="BS384" s="81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3"/>
      <c r="CP384" s="81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3"/>
      <c r="DD384" s="81"/>
      <c r="DE384" s="82"/>
      <c r="DF384" s="82"/>
      <c r="DG384" s="82"/>
      <c r="DH384" s="82"/>
      <c r="DI384" s="82"/>
      <c r="DJ384" s="82"/>
      <c r="DK384" s="82"/>
      <c r="DL384" s="82"/>
      <c r="DM384" s="82"/>
      <c r="DN384" s="83"/>
      <c r="DO384" s="81"/>
      <c r="DP384" s="82"/>
      <c r="DQ384" s="82"/>
      <c r="DR384" s="82"/>
      <c r="DS384" s="82"/>
      <c r="DT384" s="82"/>
      <c r="DU384" s="82"/>
      <c r="DV384" s="82"/>
      <c r="DW384" s="82"/>
      <c r="DX384" s="83"/>
      <c r="DY384" s="81"/>
      <c r="DZ384" s="82"/>
      <c r="EA384" s="82"/>
      <c r="EB384" s="82"/>
      <c r="EC384" s="82"/>
      <c r="ED384" s="82"/>
      <c r="EE384" s="82"/>
      <c r="EF384" s="83"/>
      <c r="EG384" s="81"/>
      <c r="EH384" s="82"/>
      <c r="EI384" s="82"/>
      <c r="EJ384" s="82"/>
      <c r="EK384" s="82"/>
      <c r="EL384" s="82"/>
      <c r="EM384" s="82"/>
      <c r="EN384" s="83"/>
      <c r="EO384" s="81"/>
      <c r="EP384" s="82"/>
      <c r="EQ384" s="82"/>
      <c r="ER384" s="82"/>
      <c r="ES384" s="82"/>
      <c r="ET384" s="82"/>
      <c r="EU384" s="82"/>
      <c r="EV384" s="83"/>
      <c r="EW384" s="81"/>
      <c r="EX384" s="82"/>
      <c r="EY384" s="82"/>
      <c r="EZ384" s="82"/>
      <c r="FA384" s="82"/>
      <c r="FB384" s="83"/>
      <c r="FC384" s="81"/>
      <c r="FD384" s="82"/>
      <c r="FE384" s="82"/>
      <c r="FF384" s="82"/>
      <c r="FG384" s="82"/>
      <c r="FH384" s="83"/>
    </row>
    <row r="385" spans="1:164" ht="26.65" customHeight="1" x14ac:dyDescent="0.25">
      <c r="E385" s="98" t="s">
        <v>284</v>
      </c>
      <c r="F385" s="82"/>
      <c r="G385" s="82"/>
      <c r="H385" s="82"/>
      <c r="I385" s="83"/>
      <c r="J385" s="81"/>
      <c r="K385" s="82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82"/>
      <c r="AC385" s="82"/>
      <c r="AD385" s="82"/>
      <c r="AE385" s="83"/>
      <c r="AF385" s="81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3"/>
      <c r="BA385" s="81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3"/>
      <c r="BS385" s="81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3"/>
      <c r="CP385" s="81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3"/>
      <c r="DD385" s="81"/>
      <c r="DE385" s="82"/>
      <c r="DF385" s="82"/>
      <c r="DG385" s="82"/>
      <c r="DH385" s="82"/>
      <c r="DI385" s="82"/>
      <c r="DJ385" s="82"/>
      <c r="DK385" s="82"/>
      <c r="DL385" s="82"/>
      <c r="DM385" s="82"/>
      <c r="DN385" s="83"/>
      <c r="DO385" s="81"/>
      <c r="DP385" s="82"/>
      <c r="DQ385" s="82"/>
      <c r="DR385" s="82"/>
      <c r="DS385" s="82"/>
      <c r="DT385" s="82"/>
      <c r="DU385" s="82"/>
      <c r="DV385" s="82"/>
      <c r="DW385" s="82"/>
      <c r="DX385" s="83"/>
      <c r="DY385" s="81"/>
      <c r="DZ385" s="82"/>
      <c r="EA385" s="82"/>
      <c r="EB385" s="82"/>
      <c r="EC385" s="82"/>
      <c r="ED385" s="82"/>
      <c r="EE385" s="82"/>
      <c r="EF385" s="83"/>
      <c r="EG385" s="81"/>
      <c r="EH385" s="82"/>
      <c r="EI385" s="82"/>
      <c r="EJ385" s="82"/>
      <c r="EK385" s="82"/>
      <c r="EL385" s="82"/>
      <c r="EM385" s="82"/>
      <c r="EN385" s="83"/>
      <c r="EO385" s="81"/>
      <c r="EP385" s="82"/>
      <c r="EQ385" s="82"/>
      <c r="ER385" s="82"/>
      <c r="ES385" s="82"/>
      <c r="ET385" s="82"/>
      <c r="EU385" s="82"/>
      <c r="EV385" s="83"/>
      <c r="EW385" s="81"/>
      <c r="EX385" s="82"/>
      <c r="EY385" s="82"/>
      <c r="EZ385" s="82"/>
      <c r="FA385" s="82"/>
      <c r="FB385" s="83"/>
      <c r="FC385" s="81"/>
      <c r="FD385" s="82"/>
      <c r="FE385" s="82"/>
      <c r="FF385" s="82"/>
      <c r="FG385" s="82"/>
      <c r="FH385" s="83"/>
    </row>
    <row r="386" spans="1:164" ht="26.65" customHeight="1" x14ac:dyDescent="0.25">
      <c r="E386" s="98" t="s">
        <v>285</v>
      </c>
      <c r="F386" s="82"/>
      <c r="G386" s="82"/>
      <c r="H386" s="82"/>
      <c r="I386" s="83"/>
      <c r="J386" s="81"/>
      <c r="K386" s="82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82"/>
      <c r="AC386" s="82"/>
      <c r="AD386" s="82"/>
      <c r="AE386" s="83"/>
      <c r="AF386" s="81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3"/>
      <c r="BA386" s="81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3"/>
      <c r="BS386" s="81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3"/>
      <c r="CP386" s="81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3"/>
      <c r="DD386" s="81"/>
      <c r="DE386" s="82"/>
      <c r="DF386" s="82"/>
      <c r="DG386" s="82"/>
      <c r="DH386" s="82"/>
      <c r="DI386" s="82"/>
      <c r="DJ386" s="82"/>
      <c r="DK386" s="82"/>
      <c r="DL386" s="82"/>
      <c r="DM386" s="82"/>
      <c r="DN386" s="83"/>
      <c r="DO386" s="81"/>
      <c r="DP386" s="82"/>
      <c r="DQ386" s="82"/>
      <c r="DR386" s="82"/>
      <c r="DS386" s="82"/>
      <c r="DT386" s="82"/>
      <c r="DU386" s="82"/>
      <c r="DV386" s="82"/>
      <c r="DW386" s="82"/>
      <c r="DX386" s="83"/>
      <c r="DY386" s="81"/>
      <c r="DZ386" s="82"/>
      <c r="EA386" s="82"/>
      <c r="EB386" s="82"/>
      <c r="EC386" s="82"/>
      <c r="ED386" s="82"/>
      <c r="EE386" s="82"/>
      <c r="EF386" s="83"/>
      <c r="EG386" s="81"/>
      <c r="EH386" s="82"/>
      <c r="EI386" s="82"/>
      <c r="EJ386" s="82"/>
      <c r="EK386" s="82"/>
      <c r="EL386" s="82"/>
      <c r="EM386" s="82"/>
      <c r="EN386" s="83"/>
      <c r="EO386" s="81"/>
      <c r="EP386" s="82"/>
      <c r="EQ386" s="82"/>
      <c r="ER386" s="82"/>
      <c r="ES386" s="82"/>
      <c r="ET386" s="82"/>
      <c r="EU386" s="82"/>
      <c r="EV386" s="83"/>
      <c r="EW386" s="81"/>
      <c r="EX386" s="82"/>
      <c r="EY386" s="82"/>
      <c r="EZ386" s="82"/>
      <c r="FA386" s="82"/>
      <c r="FB386" s="83"/>
      <c r="FC386" s="81"/>
      <c r="FD386" s="82"/>
      <c r="FE386" s="82"/>
      <c r="FF386" s="82"/>
      <c r="FG386" s="82"/>
      <c r="FH386" s="83"/>
    </row>
    <row r="387" spans="1:164" ht="26.65" customHeight="1" x14ac:dyDescent="0.25">
      <c r="E387" s="98" t="s">
        <v>276</v>
      </c>
      <c r="F387" s="82"/>
      <c r="G387" s="82"/>
      <c r="H387" s="82"/>
      <c r="I387" s="83"/>
      <c r="J387" s="81"/>
      <c r="K387" s="82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82"/>
      <c r="AC387" s="82"/>
      <c r="AD387" s="82"/>
      <c r="AE387" s="83"/>
      <c r="AF387" s="81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3"/>
      <c r="BA387" s="81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3"/>
      <c r="BS387" s="81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3"/>
      <c r="CP387" s="81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3"/>
      <c r="DD387" s="81"/>
      <c r="DE387" s="82"/>
      <c r="DF387" s="82"/>
      <c r="DG387" s="82"/>
      <c r="DH387" s="82"/>
      <c r="DI387" s="82"/>
      <c r="DJ387" s="82"/>
      <c r="DK387" s="82"/>
      <c r="DL387" s="82"/>
      <c r="DM387" s="82"/>
      <c r="DN387" s="83"/>
      <c r="DO387" s="81"/>
      <c r="DP387" s="82"/>
      <c r="DQ387" s="82"/>
      <c r="DR387" s="82"/>
      <c r="DS387" s="82"/>
      <c r="DT387" s="82"/>
      <c r="DU387" s="82"/>
      <c r="DV387" s="82"/>
      <c r="DW387" s="82"/>
      <c r="DX387" s="83"/>
      <c r="DY387" s="81"/>
      <c r="DZ387" s="82"/>
      <c r="EA387" s="82"/>
      <c r="EB387" s="82"/>
      <c r="EC387" s="82"/>
      <c r="ED387" s="82"/>
      <c r="EE387" s="82"/>
      <c r="EF387" s="83"/>
      <c r="EG387" s="81"/>
      <c r="EH387" s="82"/>
      <c r="EI387" s="82"/>
      <c r="EJ387" s="82"/>
      <c r="EK387" s="82"/>
      <c r="EL387" s="82"/>
      <c r="EM387" s="82"/>
      <c r="EN387" s="83"/>
      <c r="EO387" s="81"/>
      <c r="EP387" s="82"/>
      <c r="EQ387" s="82"/>
      <c r="ER387" s="82"/>
      <c r="ES387" s="82"/>
      <c r="ET387" s="82"/>
      <c r="EU387" s="82"/>
      <c r="EV387" s="83"/>
      <c r="EW387" s="81"/>
      <c r="EX387" s="82"/>
      <c r="EY387" s="82"/>
      <c r="EZ387" s="82"/>
      <c r="FA387" s="82"/>
      <c r="FB387" s="83"/>
      <c r="FC387" s="81"/>
      <c r="FD387" s="82"/>
      <c r="FE387" s="82"/>
      <c r="FF387" s="82"/>
      <c r="FG387" s="82"/>
      <c r="FH387" s="83"/>
    </row>
    <row r="388" spans="1:164" ht="0" hidden="1" customHeight="1" x14ac:dyDescent="0.25"/>
    <row r="389" spans="1:164" ht="11.85" customHeight="1" x14ac:dyDescent="0.25"/>
    <row r="390" spans="1:164" ht="14.45" customHeight="1" x14ac:dyDescent="0.25">
      <c r="A390" s="97" t="s">
        <v>286</v>
      </c>
      <c r="B390" s="93"/>
      <c r="C390" s="93"/>
      <c r="D390" s="93"/>
      <c r="E390" s="93"/>
      <c r="F390" s="93"/>
      <c r="G390" s="93"/>
      <c r="H390" s="93"/>
      <c r="I390" s="93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3"/>
      <c r="BY390" s="93"/>
      <c r="BZ390" s="93"/>
      <c r="CA390" s="93"/>
      <c r="CB390" s="93"/>
      <c r="CC390" s="93"/>
      <c r="CD390" s="93"/>
      <c r="CE390" s="93"/>
      <c r="CF390" s="93"/>
      <c r="CG390" s="93"/>
      <c r="CH390" s="93"/>
      <c r="CI390" s="93"/>
      <c r="CJ390" s="93"/>
      <c r="CK390" s="93"/>
      <c r="CL390" s="93"/>
      <c r="CM390" s="93"/>
    </row>
    <row r="391" spans="1:164" ht="5.0999999999999996" customHeight="1" x14ac:dyDescent="0.25"/>
    <row r="392" spans="1:164" ht="18" customHeight="1" x14ac:dyDescent="0.25">
      <c r="E392" s="91" t="s">
        <v>127</v>
      </c>
      <c r="F392" s="85"/>
      <c r="G392" s="85"/>
      <c r="H392" s="85"/>
      <c r="I392" s="86"/>
      <c r="J392" s="91" t="s">
        <v>287</v>
      </c>
      <c r="K392" s="82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82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3"/>
      <c r="BA392" s="91" t="s">
        <v>288</v>
      </c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3"/>
      <c r="CP392" s="91" t="s">
        <v>289</v>
      </c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  <c r="DK392" s="82"/>
      <c r="DL392" s="82"/>
      <c r="DM392" s="82"/>
      <c r="DN392" s="83"/>
    </row>
    <row r="393" spans="1:164" ht="26.65" customHeight="1" x14ac:dyDescent="0.25">
      <c r="E393" s="96"/>
      <c r="F393" s="88"/>
      <c r="G393" s="88"/>
      <c r="H393" s="88"/>
      <c r="I393" s="89"/>
      <c r="J393" s="90" t="s">
        <v>265</v>
      </c>
      <c r="K393" s="82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82"/>
      <c r="AC393" s="82"/>
      <c r="AD393" s="82"/>
      <c r="AE393" s="83"/>
      <c r="AF393" s="90" t="s">
        <v>266</v>
      </c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3"/>
      <c r="BA393" s="90" t="s">
        <v>265</v>
      </c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3"/>
      <c r="BS393" s="90" t="s">
        <v>266</v>
      </c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3"/>
      <c r="CP393" s="90" t="s">
        <v>265</v>
      </c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3"/>
      <c r="DD393" s="90" t="s">
        <v>266</v>
      </c>
      <c r="DE393" s="82"/>
      <c r="DF393" s="82"/>
      <c r="DG393" s="82"/>
      <c r="DH393" s="82"/>
      <c r="DI393" s="82"/>
      <c r="DJ393" s="82"/>
      <c r="DK393" s="82"/>
      <c r="DL393" s="82"/>
      <c r="DM393" s="82"/>
      <c r="DN393" s="83"/>
    </row>
    <row r="394" spans="1:164" ht="26.65" customHeight="1" x14ac:dyDescent="0.25">
      <c r="E394" s="84" t="s">
        <v>290</v>
      </c>
      <c r="F394" s="82"/>
      <c r="G394" s="82"/>
      <c r="H394" s="82"/>
      <c r="I394" s="83"/>
      <c r="J394" s="81"/>
      <c r="K394" s="82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82"/>
      <c r="AC394" s="82"/>
      <c r="AD394" s="82"/>
      <c r="AE394" s="83"/>
      <c r="AF394" s="81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3"/>
      <c r="BA394" s="81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3"/>
      <c r="BS394" s="81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3"/>
      <c r="CP394" s="81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3"/>
      <c r="DD394" s="81"/>
      <c r="DE394" s="82"/>
      <c r="DF394" s="82"/>
      <c r="DG394" s="82"/>
      <c r="DH394" s="82"/>
      <c r="DI394" s="82"/>
      <c r="DJ394" s="82"/>
      <c r="DK394" s="82"/>
      <c r="DL394" s="82"/>
      <c r="DM394" s="82"/>
      <c r="DN394" s="83"/>
    </row>
    <row r="395" spans="1:164" ht="26.65" customHeight="1" x14ac:dyDescent="0.25">
      <c r="E395" s="84" t="s">
        <v>291</v>
      </c>
      <c r="F395" s="82"/>
      <c r="G395" s="82"/>
      <c r="H395" s="82"/>
      <c r="I395" s="83"/>
      <c r="J395" s="81"/>
      <c r="K395" s="82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82"/>
      <c r="AC395" s="82"/>
      <c r="AD395" s="82"/>
      <c r="AE395" s="83"/>
      <c r="AF395" s="81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3"/>
      <c r="BA395" s="81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3"/>
      <c r="BS395" s="81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3"/>
      <c r="CP395" s="81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3"/>
      <c r="DD395" s="81"/>
      <c r="DE395" s="82"/>
      <c r="DF395" s="82"/>
      <c r="DG395" s="82"/>
      <c r="DH395" s="82"/>
      <c r="DI395" s="82"/>
      <c r="DJ395" s="82"/>
      <c r="DK395" s="82"/>
      <c r="DL395" s="82"/>
      <c r="DM395" s="82"/>
      <c r="DN395" s="83"/>
    </row>
    <row r="396" spans="1:164" ht="26.65" customHeight="1" x14ac:dyDescent="0.25">
      <c r="E396" s="84" t="s">
        <v>267</v>
      </c>
      <c r="F396" s="82"/>
      <c r="G396" s="82"/>
      <c r="H396" s="82"/>
      <c r="I396" s="83"/>
      <c r="J396" s="81"/>
      <c r="K396" s="82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82"/>
      <c r="AC396" s="82"/>
      <c r="AD396" s="82"/>
      <c r="AE396" s="83"/>
      <c r="AF396" s="81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3"/>
      <c r="BA396" s="81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3"/>
      <c r="BS396" s="81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3"/>
      <c r="CP396" s="81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3"/>
      <c r="DD396" s="81"/>
      <c r="DE396" s="82"/>
      <c r="DF396" s="82"/>
      <c r="DG396" s="82"/>
      <c r="DH396" s="82"/>
      <c r="DI396" s="82"/>
      <c r="DJ396" s="82"/>
      <c r="DK396" s="82"/>
      <c r="DL396" s="82"/>
      <c r="DM396" s="82"/>
      <c r="DN396" s="83"/>
    </row>
    <row r="397" spans="1:164" ht="26.65" customHeight="1" x14ac:dyDescent="0.25">
      <c r="E397" s="84" t="s">
        <v>292</v>
      </c>
      <c r="F397" s="82"/>
      <c r="G397" s="82"/>
      <c r="H397" s="82"/>
      <c r="I397" s="83"/>
      <c r="J397" s="81"/>
      <c r="K397" s="82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82"/>
      <c r="AC397" s="82"/>
      <c r="AD397" s="82"/>
      <c r="AE397" s="83"/>
      <c r="AF397" s="81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3"/>
      <c r="BA397" s="81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3"/>
      <c r="BS397" s="81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3"/>
      <c r="CP397" s="81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3"/>
      <c r="DD397" s="81"/>
      <c r="DE397" s="82"/>
      <c r="DF397" s="82"/>
      <c r="DG397" s="82"/>
      <c r="DH397" s="82"/>
      <c r="DI397" s="82"/>
      <c r="DJ397" s="82"/>
      <c r="DK397" s="82"/>
      <c r="DL397" s="82"/>
      <c r="DM397" s="82"/>
      <c r="DN397" s="83"/>
    </row>
    <row r="398" spans="1:164" ht="26.65" customHeight="1" x14ac:dyDescent="0.25">
      <c r="E398" s="84" t="s">
        <v>271</v>
      </c>
      <c r="F398" s="82"/>
      <c r="G398" s="82"/>
      <c r="H398" s="82"/>
      <c r="I398" s="83"/>
      <c r="J398" s="81"/>
      <c r="K398" s="82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82"/>
      <c r="AC398" s="82"/>
      <c r="AD398" s="82"/>
      <c r="AE398" s="83"/>
      <c r="AF398" s="81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3"/>
      <c r="BA398" s="81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3"/>
      <c r="BS398" s="81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3"/>
      <c r="CP398" s="81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3"/>
      <c r="DD398" s="81"/>
      <c r="DE398" s="82"/>
      <c r="DF398" s="82"/>
      <c r="DG398" s="82"/>
      <c r="DH398" s="82"/>
      <c r="DI398" s="82"/>
      <c r="DJ398" s="82"/>
      <c r="DK398" s="82"/>
      <c r="DL398" s="82"/>
      <c r="DM398" s="82"/>
      <c r="DN398" s="83"/>
    </row>
    <row r="399" spans="1:164" ht="26.65" customHeight="1" x14ac:dyDescent="0.25">
      <c r="E399" s="84" t="s">
        <v>272</v>
      </c>
      <c r="F399" s="82"/>
      <c r="G399" s="82"/>
      <c r="H399" s="82"/>
      <c r="I399" s="83"/>
      <c r="J399" s="81"/>
      <c r="K399" s="82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82"/>
      <c r="AC399" s="82"/>
      <c r="AD399" s="82"/>
      <c r="AE399" s="83"/>
      <c r="AF399" s="81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3"/>
      <c r="BA399" s="81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3"/>
      <c r="BS399" s="81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3"/>
      <c r="CP399" s="81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3"/>
      <c r="DD399" s="81"/>
      <c r="DE399" s="82"/>
      <c r="DF399" s="82"/>
      <c r="DG399" s="82"/>
      <c r="DH399" s="82"/>
      <c r="DI399" s="82"/>
      <c r="DJ399" s="82"/>
      <c r="DK399" s="82"/>
      <c r="DL399" s="82"/>
      <c r="DM399" s="82"/>
      <c r="DN399" s="83"/>
    </row>
    <row r="400" spans="1:164" ht="26.65" customHeight="1" x14ac:dyDescent="0.25">
      <c r="E400" s="84" t="s">
        <v>273</v>
      </c>
      <c r="F400" s="82"/>
      <c r="G400" s="82"/>
      <c r="H400" s="82"/>
      <c r="I400" s="83"/>
      <c r="J400" s="81"/>
      <c r="K400" s="82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82"/>
      <c r="AC400" s="82"/>
      <c r="AD400" s="82"/>
      <c r="AE400" s="83"/>
      <c r="AF400" s="81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3"/>
      <c r="BA400" s="81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3"/>
      <c r="BS400" s="81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3"/>
      <c r="CP400" s="81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3"/>
      <c r="DD400" s="81"/>
      <c r="DE400" s="82"/>
      <c r="DF400" s="82"/>
      <c r="DG400" s="82"/>
      <c r="DH400" s="82"/>
      <c r="DI400" s="82"/>
      <c r="DJ400" s="82"/>
      <c r="DK400" s="82"/>
      <c r="DL400" s="82"/>
      <c r="DM400" s="82"/>
      <c r="DN400" s="83"/>
    </row>
    <row r="401" spans="1:163" ht="26.65" customHeight="1" x14ac:dyDescent="0.25">
      <c r="E401" s="84" t="s">
        <v>293</v>
      </c>
      <c r="F401" s="82"/>
      <c r="G401" s="82"/>
      <c r="H401" s="82"/>
      <c r="I401" s="83"/>
      <c r="J401" s="81"/>
      <c r="K401" s="82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82"/>
      <c r="AC401" s="82"/>
      <c r="AD401" s="82"/>
      <c r="AE401" s="83"/>
      <c r="AF401" s="81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3"/>
      <c r="BA401" s="81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3"/>
      <c r="BS401" s="81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3"/>
      <c r="CP401" s="81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3"/>
      <c r="DD401" s="81"/>
      <c r="DE401" s="82"/>
      <c r="DF401" s="82"/>
      <c r="DG401" s="82"/>
      <c r="DH401" s="82"/>
      <c r="DI401" s="82"/>
      <c r="DJ401" s="82"/>
      <c r="DK401" s="82"/>
      <c r="DL401" s="82"/>
      <c r="DM401" s="82"/>
      <c r="DN401" s="83"/>
    </row>
    <row r="402" spans="1:163" ht="26.65" customHeight="1" x14ac:dyDescent="0.25">
      <c r="E402" s="84" t="s">
        <v>276</v>
      </c>
      <c r="F402" s="82"/>
      <c r="G402" s="82"/>
      <c r="H402" s="82"/>
      <c r="I402" s="83"/>
      <c r="J402" s="81"/>
      <c r="K402" s="82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82"/>
      <c r="AC402" s="82"/>
      <c r="AD402" s="82"/>
      <c r="AE402" s="83"/>
      <c r="AF402" s="81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3"/>
      <c r="BA402" s="81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3"/>
      <c r="BS402" s="81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3"/>
      <c r="CP402" s="81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3"/>
      <c r="DD402" s="81"/>
      <c r="DE402" s="82"/>
      <c r="DF402" s="82"/>
      <c r="DG402" s="82"/>
      <c r="DH402" s="82"/>
      <c r="DI402" s="82"/>
      <c r="DJ402" s="82"/>
      <c r="DK402" s="82"/>
      <c r="DL402" s="82"/>
      <c r="DM402" s="82"/>
      <c r="DN402" s="83"/>
    </row>
    <row r="403" spans="1:163" ht="5.0999999999999996" customHeight="1" x14ac:dyDescent="0.25"/>
    <row r="404" spans="1:163" ht="14.45" customHeight="1" x14ac:dyDescent="0.25">
      <c r="A404" s="97" t="s">
        <v>294</v>
      </c>
      <c r="B404" s="93"/>
      <c r="C404" s="93"/>
      <c r="D404" s="93"/>
      <c r="E404" s="93"/>
      <c r="F404" s="93"/>
      <c r="G404" s="93"/>
      <c r="H404" s="93"/>
      <c r="I404" s="93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</row>
    <row r="405" spans="1:163" ht="8.85" customHeight="1" x14ac:dyDescent="0.25"/>
    <row r="406" spans="1:163" ht="18" customHeight="1" x14ac:dyDescent="0.25">
      <c r="D406" s="91" t="s">
        <v>127</v>
      </c>
      <c r="E406" s="85"/>
      <c r="F406" s="85"/>
      <c r="G406" s="85"/>
      <c r="H406" s="86"/>
      <c r="I406" s="91" t="s">
        <v>295</v>
      </c>
      <c r="J406" s="82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82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3"/>
      <c r="CO406" s="91" t="s">
        <v>296</v>
      </c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  <c r="DK406" s="82"/>
      <c r="DL406" s="82"/>
      <c r="DM406" s="83"/>
      <c r="DN406" s="91" t="s">
        <v>297</v>
      </c>
      <c r="DO406" s="82"/>
      <c r="DP406" s="82"/>
      <c r="DQ406" s="82"/>
      <c r="DR406" s="82"/>
      <c r="DS406" s="82"/>
      <c r="DT406" s="82"/>
      <c r="DU406" s="82"/>
      <c r="DV406" s="82"/>
      <c r="DW406" s="82"/>
      <c r="DX406" s="82"/>
      <c r="DY406" s="82"/>
      <c r="DZ406" s="82"/>
      <c r="EA406" s="82"/>
      <c r="EB406" s="82"/>
      <c r="EC406" s="82"/>
      <c r="ED406" s="82"/>
      <c r="EE406" s="83"/>
      <c r="EF406" s="91" t="s">
        <v>298</v>
      </c>
      <c r="EG406" s="82"/>
      <c r="EH406" s="82"/>
      <c r="EI406" s="82"/>
      <c r="EJ406" s="82"/>
      <c r="EK406" s="82"/>
      <c r="EL406" s="82"/>
      <c r="EM406" s="82"/>
      <c r="EN406" s="82"/>
      <c r="EO406" s="82"/>
      <c r="EP406" s="82"/>
      <c r="EQ406" s="82"/>
      <c r="ER406" s="82"/>
      <c r="ES406" s="82"/>
      <c r="ET406" s="82"/>
      <c r="EU406" s="83"/>
      <c r="EV406" s="91" t="s">
        <v>299</v>
      </c>
      <c r="EW406" s="82"/>
      <c r="EX406" s="82"/>
      <c r="EY406" s="82"/>
      <c r="EZ406" s="82"/>
      <c r="FA406" s="82"/>
      <c r="FB406" s="82"/>
      <c r="FC406" s="82"/>
      <c r="FD406" s="82"/>
      <c r="FE406" s="82"/>
      <c r="FF406" s="82"/>
      <c r="FG406" s="83"/>
    </row>
    <row r="407" spans="1:163" ht="18" customHeight="1" x14ac:dyDescent="0.25">
      <c r="D407" s="94"/>
      <c r="E407" s="93"/>
      <c r="F407" s="93"/>
      <c r="G407" s="93"/>
      <c r="H407" s="95"/>
      <c r="I407" s="90" t="s">
        <v>281</v>
      </c>
      <c r="J407" s="82"/>
      <c r="K407" s="82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82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3"/>
      <c r="AZ407" s="90" t="s">
        <v>262</v>
      </c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3"/>
      <c r="CO407" s="90" t="s">
        <v>300</v>
      </c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  <c r="DK407" s="82"/>
      <c r="DL407" s="82"/>
      <c r="DM407" s="83"/>
      <c r="DN407" s="90" t="s">
        <v>300</v>
      </c>
      <c r="DO407" s="82"/>
      <c r="DP407" s="82"/>
      <c r="DQ407" s="82"/>
      <c r="DR407" s="82"/>
      <c r="DS407" s="82"/>
      <c r="DT407" s="82"/>
      <c r="DU407" s="82"/>
      <c r="DV407" s="82"/>
      <c r="DW407" s="82"/>
      <c r="DX407" s="82"/>
      <c r="DY407" s="82"/>
      <c r="DZ407" s="82"/>
      <c r="EA407" s="82"/>
      <c r="EB407" s="82"/>
      <c r="EC407" s="82"/>
      <c r="ED407" s="82"/>
      <c r="EE407" s="83"/>
      <c r="EF407" s="90" t="s">
        <v>300</v>
      </c>
      <c r="EG407" s="82"/>
      <c r="EH407" s="82"/>
      <c r="EI407" s="82"/>
      <c r="EJ407" s="82"/>
      <c r="EK407" s="82"/>
      <c r="EL407" s="82"/>
      <c r="EM407" s="82"/>
      <c r="EN407" s="82"/>
      <c r="EO407" s="82"/>
      <c r="EP407" s="82"/>
      <c r="EQ407" s="82"/>
      <c r="ER407" s="82"/>
      <c r="ES407" s="82"/>
      <c r="ET407" s="82"/>
      <c r="EU407" s="83"/>
      <c r="EV407" s="90" t="s">
        <v>300</v>
      </c>
      <c r="EW407" s="82"/>
      <c r="EX407" s="82"/>
      <c r="EY407" s="82"/>
      <c r="EZ407" s="82"/>
      <c r="FA407" s="82"/>
      <c r="FB407" s="82"/>
      <c r="FC407" s="82"/>
      <c r="FD407" s="82"/>
      <c r="FE407" s="82"/>
      <c r="FF407" s="82"/>
      <c r="FG407" s="83"/>
    </row>
    <row r="408" spans="1:163" ht="26.65" customHeight="1" x14ac:dyDescent="0.25">
      <c r="D408" s="96"/>
      <c r="E408" s="88"/>
      <c r="F408" s="88"/>
      <c r="G408" s="88"/>
      <c r="H408" s="89"/>
      <c r="I408" s="90" t="s">
        <v>265</v>
      </c>
      <c r="J408" s="82"/>
      <c r="K408" s="82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82"/>
      <c r="AC408" s="82"/>
      <c r="AD408" s="83"/>
      <c r="AE408" s="90" t="s">
        <v>266</v>
      </c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3"/>
      <c r="AZ408" s="90" t="s">
        <v>265</v>
      </c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3"/>
      <c r="BR408" s="90" t="s">
        <v>266</v>
      </c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3"/>
      <c r="CO408" s="90" t="s">
        <v>265</v>
      </c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3"/>
      <c r="DC408" s="90" t="s">
        <v>266</v>
      </c>
      <c r="DD408" s="82"/>
      <c r="DE408" s="82"/>
      <c r="DF408" s="82"/>
      <c r="DG408" s="82"/>
      <c r="DH408" s="82"/>
      <c r="DI408" s="82"/>
      <c r="DJ408" s="82"/>
      <c r="DK408" s="82"/>
      <c r="DL408" s="82"/>
      <c r="DM408" s="83"/>
      <c r="DN408" s="90" t="s">
        <v>265</v>
      </c>
      <c r="DO408" s="82"/>
      <c r="DP408" s="82"/>
      <c r="DQ408" s="82"/>
      <c r="DR408" s="82"/>
      <c r="DS408" s="82"/>
      <c r="DT408" s="82"/>
      <c r="DU408" s="82"/>
      <c r="DV408" s="82"/>
      <c r="DW408" s="83"/>
      <c r="DX408" s="90" t="s">
        <v>266</v>
      </c>
      <c r="DY408" s="82"/>
      <c r="DZ408" s="82"/>
      <c r="EA408" s="82"/>
      <c r="EB408" s="82"/>
      <c r="EC408" s="82"/>
      <c r="ED408" s="82"/>
      <c r="EE408" s="83"/>
      <c r="EF408" s="90" t="s">
        <v>265</v>
      </c>
      <c r="EG408" s="82"/>
      <c r="EH408" s="82"/>
      <c r="EI408" s="82"/>
      <c r="EJ408" s="82"/>
      <c r="EK408" s="82"/>
      <c r="EL408" s="82"/>
      <c r="EM408" s="83"/>
      <c r="EN408" s="90" t="s">
        <v>266</v>
      </c>
      <c r="EO408" s="82"/>
      <c r="EP408" s="82"/>
      <c r="EQ408" s="82"/>
      <c r="ER408" s="82"/>
      <c r="ES408" s="82"/>
      <c r="ET408" s="82"/>
      <c r="EU408" s="83"/>
      <c r="EV408" s="90" t="s">
        <v>265</v>
      </c>
      <c r="EW408" s="82"/>
      <c r="EX408" s="82"/>
      <c r="EY408" s="82"/>
      <c r="EZ408" s="82"/>
      <c r="FA408" s="83"/>
      <c r="FB408" s="90" t="s">
        <v>266</v>
      </c>
      <c r="FC408" s="82"/>
      <c r="FD408" s="82"/>
      <c r="FE408" s="82"/>
      <c r="FF408" s="82"/>
      <c r="FG408" s="83"/>
    </row>
    <row r="409" spans="1:163" ht="26.65" customHeight="1" x14ac:dyDescent="0.25">
      <c r="D409" s="84" t="s">
        <v>267</v>
      </c>
      <c r="E409" s="82"/>
      <c r="F409" s="82"/>
      <c r="G409" s="82"/>
      <c r="H409" s="83"/>
      <c r="I409" s="81"/>
      <c r="J409" s="82"/>
      <c r="K409" s="82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82"/>
      <c r="AC409" s="82"/>
      <c r="AD409" s="83"/>
      <c r="AE409" s="81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3"/>
      <c r="AZ409" s="81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3"/>
      <c r="BR409" s="81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3"/>
      <c r="CO409" s="81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3"/>
      <c r="DC409" s="81"/>
      <c r="DD409" s="82"/>
      <c r="DE409" s="82"/>
      <c r="DF409" s="82"/>
      <c r="DG409" s="82"/>
      <c r="DH409" s="82"/>
      <c r="DI409" s="82"/>
      <c r="DJ409" s="82"/>
      <c r="DK409" s="82"/>
      <c r="DL409" s="82"/>
      <c r="DM409" s="83"/>
      <c r="DN409" s="81"/>
      <c r="DO409" s="82"/>
      <c r="DP409" s="82"/>
      <c r="DQ409" s="82"/>
      <c r="DR409" s="82"/>
      <c r="DS409" s="82"/>
      <c r="DT409" s="82"/>
      <c r="DU409" s="82"/>
      <c r="DV409" s="82"/>
      <c r="DW409" s="83"/>
      <c r="DX409" s="81"/>
      <c r="DY409" s="82"/>
      <c r="DZ409" s="82"/>
      <c r="EA409" s="82"/>
      <c r="EB409" s="82"/>
      <c r="EC409" s="82"/>
      <c r="ED409" s="82"/>
      <c r="EE409" s="83"/>
      <c r="EF409" s="81"/>
      <c r="EG409" s="82"/>
      <c r="EH409" s="82"/>
      <c r="EI409" s="82"/>
      <c r="EJ409" s="82"/>
      <c r="EK409" s="82"/>
      <c r="EL409" s="82"/>
      <c r="EM409" s="83"/>
      <c r="EN409" s="81"/>
      <c r="EO409" s="82"/>
      <c r="EP409" s="82"/>
      <c r="EQ409" s="82"/>
      <c r="ER409" s="82"/>
      <c r="ES409" s="82"/>
      <c r="ET409" s="82"/>
      <c r="EU409" s="83"/>
      <c r="EV409" s="81"/>
      <c r="EW409" s="82"/>
      <c r="EX409" s="82"/>
      <c r="EY409" s="82"/>
      <c r="EZ409" s="82"/>
      <c r="FA409" s="83"/>
      <c r="FB409" s="81"/>
      <c r="FC409" s="82"/>
      <c r="FD409" s="82"/>
      <c r="FE409" s="82"/>
      <c r="FF409" s="82"/>
      <c r="FG409" s="83"/>
    </row>
    <row r="410" spans="1:163" ht="26.65" customHeight="1" x14ac:dyDescent="0.25">
      <c r="D410" s="84" t="s">
        <v>301</v>
      </c>
      <c r="E410" s="82"/>
      <c r="F410" s="82"/>
      <c r="G410" s="82"/>
      <c r="H410" s="83"/>
      <c r="I410" s="81"/>
      <c r="J410" s="82"/>
      <c r="K410" s="82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82"/>
      <c r="AC410" s="82"/>
      <c r="AD410" s="83"/>
      <c r="AE410" s="81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3"/>
      <c r="AZ410" s="81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3"/>
      <c r="BR410" s="81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3"/>
      <c r="CO410" s="81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3"/>
      <c r="DC410" s="81"/>
      <c r="DD410" s="82"/>
      <c r="DE410" s="82"/>
      <c r="DF410" s="82"/>
      <c r="DG410" s="82"/>
      <c r="DH410" s="82"/>
      <c r="DI410" s="82"/>
      <c r="DJ410" s="82"/>
      <c r="DK410" s="82"/>
      <c r="DL410" s="82"/>
      <c r="DM410" s="83"/>
      <c r="DN410" s="81"/>
      <c r="DO410" s="82"/>
      <c r="DP410" s="82"/>
      <c r="DQ410" s="82"/>
      <c r="DR410" s="82"/>
      <c r="DS410" s="82"/>
      <c r="DT410" s="82"/>
      <c r="DU410" s="82"/>
      <c r="DV410" s="82"/>
      <c r="DW410" s="83"/>
      <c r="DX410" s="81"/>
      <c r="DY410" s="82"/>
      <c r="DZ410" s="82"/>
      <c r="EA410" s="82"/>
      <c r="EB410" s="82"/>
      <c r="EC410" s="82"/>
      <c r="ED410" s="82"/>
      <c r="EE410" s="83"/>
      <c r="EF410" s="81"/>
      <c r="EG410" s="82"/>
      <c r="EH410" s="82"/>
      <c r="EI410" s="82"/>
      <c r="EJ410" s="82"/>
      <c r="EK410" s="82"/>
      <c r="EL410" s="82"/>
      <c r="EM410" s="83"/>
      <c r="EN410" s="81"/>
      <c r="EO410" s="82"/>
      <c r="EP410" s="82"/>
      <c r="EQ410" s="82"/>
      <c r="ER410" s="82"/>
      <c r="ES410" s="82"/>
      <c r="ET410" s="82"/>
      <c r="EU410" s="83"/>
      <c r="EV410" s="81"/>
      <c r="EW410" s="82"/>
      <c r="EX410" s="82"/>
      <c r="EY410" s="82"/>
      <c r="EZ410" s="82"/>
      <c r="FA410" s="83"/>
      <c r="FB410" s="81"/>
      <c r="FC410" s="82"/>
      <c r="FD410" s="82"/>
      <c r="FE410" s="82"/>
      <c r="FF410" s="82"/>
      <c r="FG410" s="83"/>
    </row>
    <row r="411" spans="1:163" ht="26.65" customHeight="1" x14ac:dyDescent="0.25">
      <c r="D411" s="84" t="s">
        <v>269</v>
      </c>
      <c r="E411" s="82"/>
      <c r="F411" s="82"/>
      <c r="G411" s="82"/>
      <c r="H411" s="83"/>
      <c r="I411" s="81"/>
      <c r="J411" s="82"/>
      <c r="K411" s="82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82"/>
      <c r="AC411" s="82"/>
      <c r="AD411" s="83"/>
      <c r="AE411" s="81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3"/>
      <c r="AZ411" s="81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3"/>
      <c r="BR411" s="81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3"/>
      <c r="CO411" s="81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3"/>
      <c r="DC411" s="81"/>
      <c r="DD411" s="82"/>
      <c r="DE411" s="82"/>
      <c r="DF411" s="82"/>
      <c r="DG411" s="82"/>
      <c r="DH411" s="82"/>
      <c r="DI411" s="82"/>
      <c r="DJ411" s="82"/>
      <c r="DK411" s="82"/>
      <c r="DL411" s="82"/>
      <c r="DM411" s="83"/>
      <c r="DN411" s="81"/>
      <c r="DO411" s="82"/>
      <c r="DP411" s="82"/>
      <c r="DQ411" s="82"/>
      <c r="DR411" s="82"/>
      <c r="DS411" s="82"/>
      <c r="DT411" s="82"/>
      <c r="DU411" s="82"/>
      <c r="DV411" s="82"/>
      <c r="DW411" s="83"/>
      <c r="DX411" s="81"/>
      <c r="DY411" s="82"/>
      <c r="DZ411" s="82"/>
      <c r="EA411" s="82"/>
      <c r="EB411" s="82"/>
      <c r="EC411" s="82"/>
      <c r="ED411" s="82"/>
      <c r="EE411" s="83"/>
      <c r="EF411" s="81"/>
      <c r="EG411" s="82"/>
      <c r="EH411" s="82"/>
      <c r="EI411" s="82"/>
      <c r="EJ411" s="82"/>
      <c r="EK411" s="82"/>
      <c r="EL411" s="82"/>
      <c r="EM411" s="83"/>
      <c r="EN411" s="81"/>
      <c r="EO411" s="82"/>
      <c r="EP411" s="82"/>
      <c r="EQ411" s="82"/>
      <c r="ER411" s="82"/>
      <c r="ES411" s="82"/>
      <c r="ET411" s="82"/>
      <c r="EU411" s="83"/>
      <c r="EV411" s="81"/>
      <c r="EW411" s="82"/>
      <c r="EX411" s="82"/>
      <c r="EY411" s="82"/>
      <c r="EZ411" s="82"/>
      <c r="FA411" s="83"/>
      <c r="FB411" s="81"/>
      <c r="FC411" s="82"/>
      <c r="FD411" s="82"/>
      <c r="FE411" s="82"/>
      <c r="FF411" s="82"/>
      <c r="FG411" s="83"/>
    </row>
    <row r="412" spans="1:163" ht="26.65" customHeight="1" x14ac:dyDescent="0.25">
      <c r="D412" s="84" t="s">
        <v>302</v>
      </c>
      <c r="E412" s="82"/>
      <c r="F412" s="82"/>
      <c r="G412" s="82"/>
      <c r="H412" s="83"/>
      <c r="I412" s="81"/>
      <c r="J412" s="82"/>
      <c r="K412" s="82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82"/>
      <c r="AC412" s="82"/>
      <c r="AD412" s="83"/>
      <c r="AE412" s="81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3"/>
      <c r="AZ412" s="81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3"/>
      <c r="BR412" s="81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3"/>
      <c r="CO412" s="81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3"/>
      <c r="DC412" s="81"/>
      <c r="DD412" s="82"/>
      <c r="DE412" s="82"/>
      <c r="DF412" s="82"/>
      <c r="DG412" s="82"/>
      <c r="DH412" s="82"/>
      <c r="DI412" s="82"/>
      <c r="DJ412" s="82"/>
      <c r="DK412" s="82"/>
      <c r="DL412" s="82"/>
      <c r="DM412" s="83"/>
      <c r="DN412" s="81"/>
      <c r="DO412" s="82"/>
      <c r="DP412" s="82"/>
      <c r="DQ412" s="82"/>
      <c r="DR412" s="82"/>
      <c r="DS412" s="82"/>
      <c r="DT412" s="82"/>
      <c r="DU412" s="82"/>
      <c r="DV412" s="82"/>
      <c r="DW412" s="83"/>
      <c r="DX412" s="81"/>
      <c r="DY412" s="82"/>
      <c r="DZ412" s="82"/>
      <c r="EA412" s="82"/>
      <c r="EB412" s="82"/>
      <c r="EC412" s="82"/>
      <c r="ED412" s="82"/>
      <c r="EE412" s="83"/>
      <c r="EF412" s="81"/>
      <c r="EG412" s="82"/>
      <c r="EH412" s="82"/>
      <c r="EI412" s="82"/>
      <c r="EJ412" s="82"/>
      <c r="EK412" s="82"/>
      <c r="EL412" s="82"/>
      <c r="EM412" s="83"/>
      <c r="EN412" s="81"/>
      <c r="EO412" s="82"/>
      <c r="EP412" s="82"/>
      <c r="EQ412" s="82"/>
      <c r="ER412" s="82"/>
      <c r="ES412" s="82"/>
      <c r="ET412" s="82"/>
      <c r="EU412" s="83"/>
      <c r="EV412" s="81"/>
      <c r="EW412" s="82"/>
      <c r="EX412" s="82"/>
      <c r="EY412" s="82"/>
      <c r="EZ412" s="82"/>
      <c r="FA412" s="83"/>
      <c r="FB412" s="81"/>
      <c r="FC412" s="82"/>
      <c r="FD412" s="82"/>
      <c r="FE412" s="82"/>
      <c r="FF412" s="82"/>
      <c r="FG412" s="83"/>
    </row>
    <row r="413" spans="1:163" ht="26.65" customHeight="1" x14ac:dyDescent="0.25">
      <c r="D413" s="84" t="s">
        <v>271</v>
      </c>
      <c r="E413" s="82"/>
      <c r="F413" s="82"/>
      <c r="G413" s="82"/>
      <c r="H413" s="83"/>
      <c r="I413" s="81"/>
      <c r="J413" s="82"/>
      <c r="K413" s="82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82"/>
      <c r="AC413" s="82"/>
      <c r="AD413" s="83"/>
      <c r="AE413" s="81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3"/>
      <c r="AZ413" s="81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3"/>
      <c r="BR413" s="81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3"/>
      <c r="CO413" s="81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3"/>
      <c r="DC413" s="81"/>
      <c r="DD413" s="82"/>
      <c r="DE413" s="82"/>
      <c r="DF413" s="82"/>
      <c r="DG413" s="82"/>
      <c r="DH413" s="82"/>
      <c r="DI413" s="82"/>
      <c r="DJ413" s="82"/>
      <c r="DK413" s="82"/>
      <c r="DL413" s="82"/>
      <c r="DM413" s="83"/>
      <c r="DN413" s="81"/>
      <c r="DO413" s="82"/>
      <c r="DP413" s="82"/>
      <c r="DQ413" s="82"/>
      <c r="DR413" s="82"/>
      <c r="DS413" s="82"/>
      <c r="DT413" s="82"/>
      <c r="DU413" s="82"/>
      <c r="DV413" s="82"/>
      <c r="DW413" s="83"/>
      <c r="DX413" s="81"/>
      <c r="DY413" s="82"/>
      <c r="DZ413" s="82"/>
      <c r="EA413" s="82"/>
      <c r="EB413" s="82"/>
      <c r="EC413" s="82"/>
      <c r="ED413" s="82"/>
      <c r="EE413" s="83"/>
      <c r="EF413" s="81"/>
      <c r="EG413" s="82"/>
      <c r="EH413" s="82"/>
      <c r="EI413" s="82"/>
      <c r="EJ413" s="82"/>
      <c r="EK413" s="82"/>
      <c r="EL413" s="82"/>
      <c r="EM413" s="83"/>
      <c r="EN413" s="81"/>
      <c r="EO413" s="82"/>
      <c r="EP413" s="82"/>
      <c r="EQ413" s="82"/>
      <c r="ER413" s="82"/>
      <c r="ES413" s="82"/>
      <c r="ET413" s="82"/>
      <c r="EU413" s="83"/>
      <c r="EV413" s="81"/>
      <c r="EW413" s="82"/>
      <c r="EX413" s="82"/>
      <c r="EY413" s="82"/>
      <c r="EZ413" s="82"/>
      <c r="FA413" s="83"/>
      <c r="FB413" s="81"/>
      <c r="FC413" s="82"/>
      <c r="FD413" s="82"/>
      <c r="FE413" s="82"/>
      <c r="FF413" s="82"/>
      <c r="FG413" s="83"/>
    </row>
    <row r="414" spans="1:163" ht="26.65" customHeight="1" x14ac:dyDescent="0.25">
      <c r="D414" s="84" t="s">
        <v>272</v>
      </c>
      <c r="E414" s="82"/>
      <c r="F414" s="82"/>
      <c r="G414" s="82"/>
      <c r="H414" s="83"/>
      <c r="I414" s="81"/>
      <c r="J414" s="82"/>
      <c r="K414" s="82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82"/>
      <c r="AC414" s="82"/>
      <c r="AD414" s="83"/>
      <c r="AE414" s="81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3"/>
      <c r="AZ414" s="81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3"/>
      <c r="BR414" s="81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3"/>
      <c r="CO414" s="81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3"/>
      <c r="DC414" s="81"/>
      <c r="DD414" s="82"/>
      <c r="DE414" s="82"/>
      <c r="DF414" s="82"/>
      <c r="DG414" s="82"/>
      <c r="DH414" s="82"/>
      <c r="DI414" s="82"/>
      <c r="DJ414" s="82"/>
      <c r="DK414" s="82"/>
      <c r="DL414" s="82"/>
      <c r="DM414" s="83"/>
      <c r="DN414" s="81"/>
      <c r="DO414" s="82"/>
      <c r="DP414" s="82"/>
      <c r="DQ414" s="82"/>
      <c r="DR414" s="82"/>
      <c r="DS414" s="82"/>
      <c r="DT414" s="82"/>
      <c r="DU414" s="82"/>
      <c r="DV414" s="82"/>
      <c r="DW414" s="83"/>
      <c r="DX414" s="81"/>
      <c r="DY414" s="82"/>
      <c r="DZ414" s="82"/>
      <c r="EA414" s="82"/>
      <c r="EB414" s="82"/>
      <c r="EC414" s="82"/>
      <c r="ED414" s="82"/>
      <c r="EE414" s="83"/>
      <c r="EF414" s="81"/>
      <c r="EG414" s="82"/>
      <c r="EH414" s="82"/>
      <c r="EI414" s="82"/>
      <c r="EJ414" s="82"/>
      <c r="EK414" s="82"/>
      <c r="EL414" s="82"/>
      <c r="EM414" s="83"/>
      <c r="EN414" s="81"/>
      <c r="EO414" s="82"/>
      <c r="EP414" s="82"/>
      <c r="EQ414" s="82"/>
      <c r="ER414" s="82"/>
      <c r="ES414" s="82"/>
      <c r="ET414" s="82"/>
      <c r="EU414" s="83"/>
      <c r="EV414" s="81"/>
      <c r="EW414" s="82"/>
      <c r="EX414" s="82"/>
      <c r="EY414" s="82"/>
      <c r="EZ414" s="82"/>
      <c r="FA414" s="83"/>
      <c r="FB414" s="81"/>
      <c r="FC414" s="82"/>
      <c r="FD414" s="82"/>
      <c r="FE414" s="82"/>
      <c r="FF414" s="82"/>
      <c r="FG414" s="83"/>
    </row>
    <row r="415" spans="1:163" ht="26.65" customHeight="1" x14ac:dyDescent="0.25">
      <c r="D415" s="84" t="s">
        <v>273</v>
      </c>
      <c r="E415" s="82"/>
      <c r="F415" s="82"/>
      <c r="G415" s="82"/>
      <c r="H415" s="83"/>
      <c r="I415" s="81"/>
      <c r="J415" s="82"/>
      <c r="K415" s="82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82"/>
      <c r="AC415" s="82"/>
      <c r="AD415" s="83"/>
      <c r="AE415" s="81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3"/>
      <c r="AZ415" s="81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3"/>
      <c r="BR415" s="81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3"/>
      <c r="CO415" s="81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3"/>
      <c r="DC415" s="81"/>
      <c r="DD415" s="82"/>
      <c r="DE415" s="82"/>
      <c r="DF415" s="82"/>
      <c r="DG415" s="82"/>
      <c r="DH415" s="82"/>
      <c r="DI415" s="82"/>
      <c r="DJ415" s="82"/>
      <c r="DK415" s="82"/>
      <c r="DL415" s="82"/>
      <c r="DM415" s="83"/>
      <c r="DN415" s="81"/>
      <c r="DO415" s="82"/>
      <c r="DP415" s="82"/>
      <c r="DQ415" s="82"/>
      <c r="DR415" s="82"/>
      <c r="DS415" s="82"/>
      <c r="DT415" s="82"/>
      <c r="DU415" s="82"/>
      <c r="DV415" s="82"/>
      <c r="DW415" s="83"/>
      <c r="DX415" s="81"/>
      <c r="DY415" s="82"/>
      <c r="DZ415" s="82"/>
      <c r="EA415" s="82"/>
      <c r="EB415" s="82"/>
      <c r="EC415" s="82"/>
      <c r="ED415" s="82"/>
      <c r="EE415" s="83"/>
      <c r="EF415" s="81"/>
      <c r="EG415" s="82"/>
      <c r="EH415" s="82"/>
      <c r="EI415" s="82"/>
      <c r="EJ415" s="82"/>
      <c r="EK415" s="82"/>
      <c r="EL415" s="82"/>
      <c r="EM415" s="83"/>
      <c r="EN415" s="81"/>
      <c r="EO415" s="82"/>
      <c r="EP415" s="82"/>
      <c r="EQ415" s="82"/>
      <c r="ER415" s="82"/>
      <c r="ES415" s="82"/>
      <c r="ET415" s="82"/>
      <c r="EU415" s="83"/>
      <c r="EV415" s="81"/>
      <c r="EW415" s="82"/>
      <c r="EX415" s="82"/>
      <c r="EY415" s="82"/>
      <c r="EZ415" s="82"/>
      <c r="FA415" s="83"/>
      <c r="FB415" s="81"/>
      <c r="FC415" s="82"/>
      <c r="FD415" s="82"/>
      <c r="FE415" s="82"/>
      <c r="FF415" s="82"/>
      <c r="FG415" s="83"/>
    </row>
    <row r="416" spans="1:163" ht="26.65" customHeight="1" x14ac:dyDescent="0.25">
      <c r="D416" s="84" t="s">
        <v>303</v>
      </c>
      <c r="E416" s="82"/>
      <c r="F416" s="82"/>
      <c r="G416" s="82"/>
      <c r="H416" s="83"/>
      <c r="I416" s="81"/>
      <c r="J416" s="82"/>
      <c r="K416" s="82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82"/>
      <c r="AC416" s="82"/>
      <c r="AD416" s="83"/>
      <c r="AE416" s="81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3"/>
      <c r="AZ416" s="81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3"/>
      <c r="BR416" s="81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3"/>
      <c r="CO416" s="81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3"/>
      <c r="DC416" s="81"/>
      <c r="DD416" s="82"/>
      <c r="DE416" s="82"/>
      <c r="DF416" s="82"/>
      <c r="DG416" s="82"/>
      <c r="DH416" s="82"/>
      <c r="DI416" s="82"/>
      <c r="DJ416" s="82"/>
      <c r="DK416" s="82"/>
      <c r="DL416" s="82"/>
      <c r="DM416" s="83"/>
      <c r="DN416" s="81"/>
      <c r="DO416" s="82"/>
      <c r="DP416" s="82"/>
      <c r="DQ416" s="82"/>
      <c r="DR416" s="82"/>
      <c r="DS416" s="82"/>
      <c r="DT416" s="82"/>
      <c r="DU416" s="82"/>
      <c r="DV416" s="82"/>
      <c r="DW416" s="83"/>
      <c r="DX416" s="81"/>
      <c r="DY416" s="82"/>
      <c r="DZ416" s="82"/>
      <c r="EA416" s="82"/>
      <c r="EB416" s="82"/>
      <c r="EC416" s="82"/>
      <c r="ED416" s="82"/>
      <c r="EE416" s="83"/>
      <c r="EF416" s="81"/>
      <c r="EG416" s="82"/>
      <c r="EH416" s="82"/>
      <c r="EI416" s="82"/>
      <c r="EJ416" s="82"/>
      <c r="EK416" s="82"/>
      <c r="EL416" s="82"/>
      <c r="EM416" s="83"/>
      <c r="EN416" s="81"/>
      <c r="EO416" s="82"/>
      <c r="EP416" s="82"/>
      <c r="EQ416" s="82"/>
      <c r="ER416" s="82"/>
      <c r="ES416" s="82"/>
      <c r="ET416" s="82"/>
      <c r="EU416" s="83"/>
      <c r="EV416" s="81"/>
      <c r="EW416" s="82"/>
      <c r="EX416" s="82"/>
      <c r="EY416" s="82"/>
      <c r="EZ416" s="82"/>
      <c r="FA416" s="83"/>
      <c r="FB416" s="81"/>
      <c r="FC416" s="82"/>
      <c r="FD416" s="82"/>
      <c r="FE416" s="82"/>
      <c r="FF416" s="82"/>
      <c r="FG416" s="83"/>
    </row>
    <row r="417" spans="1:172" ht="26.65" customHeight="1" x14ac:dyDescent="0.25">
      <c r="D417" s="84" t="s">
        <v>304</v>
      </c>
      <c r="E417" s="82"/>
      <c r="F417" s="82"/>
      <c r="G417" s="82"/>
      <c r="H417" s="83"/>
      <c r="I417" s="81"/>
      <c r="J417" s="82"/>
      <c r="K417" s="82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82"/>
      <c r="AC417" s="82"/>
      <c r="AD417" s="83"/>
      <c r="AE417" s="81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3"/>
      <c r="AZ417" s="81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3"/>
      <c r="BR417" s="81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3"/>
      <c r="CO417" s="81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3"/>
      <c r="DC417" s="81"/>
      <c r="DD417" s="82"/>
      <c r="DE417" s="82"/>
      <c r="DF417" s="82"/>
      <c r="DG417" s="82"/>
      <c r="DH417" s="82"/>
      <c r="DI417" s="82"/>
      <c r="DJ417" s="82"/>
      <c r="DK417" s="82"/>
      <c r="DL417" s="82"/>
      <c r="DM417" s="83"/>
      <c r="DN417" s="81"/>
      <c r="DO417" s="82"/>
      <c r="DP417" s="82"/>
      <c r="DQ417" s="82"/>
      <c r="DR417" s="82"/>
      <c r="DS417" s="82"/>
      <c r="DT417" s="82"/>
      <c r="DU417" s="82"/>
      <c r="DV417" s="82"/>
      <c r="DW417" s="83"/>
      <c r="DX417" s="81"/>
      <c r="DY417" s="82"/>
      <c r="DZ417" s="82"/>
      <c r="EA417" s="82"/>
      <c r="EB417" s="82"/>
      <c r="EC417" s="82"/>
      <c r="ED417" s="82"/>
      <c r="EE417" s="83"/>
      <c r="EF417" s="81"/>
      <c r="EG417" s="82"/>
      <c r="EH417" s="82"/>
      <c r="EI417" s="82"/>
      <c r="EJ417" s="82"/>
      <c r="EK417" s="82"/>
      <c r="EL417" s="82"/>
      <c r="EM417" s="83"/>
      <c r="EN417" s="81"/>
      <c r="EO417" s="82"/>
      <c r="EP417" s="82"/>
      <c r="EQ417" s="82"/>
      <c r="ER417" s="82"/>
      <c r="ES417" s="82"/>
      <c r="ET417" s="82"/>
      <c r="EU417" s="83"/>
      <c r="EV417" s="81"/>
      <c r="EW417" s="82"/>
      <c r="EX417" s="82"/>
      <c r="EY417" s="82"/>
      <c r="EZ417" s="82"/>
      <c r="FA417" s="83"/>
      <c r="FB417" s="81"/>
      <c r="FC417" s="82"/>
      <c r="FD417" s="82"/>
      <c r="FE417" s="82"/>
      <c r="FF417" s="82"/>
      <c r="FG417" s="83"/>
    </row>
    <row r="418" spans="1:172" ht="26.65" customHeight="1" x14ac:dyDescent="0.25">
      <c r="D418" s="84" t="s">
        <v>305</v>
      </c>
      <c r="E418" s="82"/>
      <c r="F418" s="82"/>
      <c r="G418" s="82"/>
      <c r="H418" s="83"/>
      <c r="I418" s="81"/>
      <c r="J418" s="82"/>
      <c r="K418" s="82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82"/>
      <c r="AC418" s="82"/>
      <c r="AD418" s="83"/>
      <c r="AE418" s="81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3"/>
      <c r="AZ418" s="81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3"/>
      <c r="BR418" s="81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3"/>
      <c r="CO418" s="81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3"/>
      <c r="DC418" s="81"/>
      <c r="DD418" s="82"/>
      <c r="DE418" s="82"/>
      <c r="DF418" s="82"/>
      <c r="DG418" s="82"/>
      <c r="DH418" s="82"/>
      <c r="DI418" s="82"/>
      <c r="DJ418" s="82"/>
      <c r="DK418" s="82"/>
      <c r="DL418" s="82"/>
      <c r="DM418" s="83"/>
      <c r="DN418" s="81"/>
      <c r="DO418" s="82"/>
      <c r="DP418" s="82"/>
      <c r="DQ418" s="82"/>
      <c r="DR418" s="82"/>
      <c r="DS418" s="82"/>
      <c r="DT418" s="82"/>
      <c r="DU418" s="82"/>
      <c r="DV418" s="82"/>
      <c r="DW418" s="83"/>
      <c r="DX418" s="81"/>
      <c r="DY418" s="82"/>
      <c r="DZ418" s="82"/>
      <c r="EA418" s="82"/>
      <c r="EB418" s="82"/>
      <c r="EC418" s="82"/>
      <c r="ED418" s="82"/>
      <c r="EE418" s="83"/>
      <c r="EF418" s="81"/>
      <c r="EG418" s="82"/>
      <c r="EH418" s="82"/>
      <c r="EI418" s="82"/>
      <c r="EJ418" s="82"/>
      <c r="EK418" s="82"/>
      <c r="EL418" s="82"/>
      <c r="EM418" s="83"/>
      <c r="EN418" s="81"/>
      <c r="EO418" s="82"/>
      <c r="EP418" s="82"/>
      <c r="EQ418" s="82"/>
      <c r="ER418" s="82"/>
      <c r="ES418" s="82"/>
      <c r="ET418" s="82"/>
      <c r="EU418" s="83"/>
      <c r="EV418" s="81"/>
      <c r="EW418" s="82"/>
      <c r="EX418" s="82"/>
      <c r="EY418" s="82"/>
      <c r="EZ418" s="82"/>
      <c r="FA418" s="83"/>
      <c r="FB418" s="81"/>
      <c r="FC418" s="82"/>
      <c r="FD418" s="82"/>
      <c r="FE418" s="82"/>
      <c r="FF418" s="82"/>
      <c r="FG418" s="83"/>
    </row>
    <row r="419" spans="1:172" ht="26.65" customHeight="1" x14ac:dyDescent="0.25">
      <c r="D419" s="84" t="s">
        <v>306</v>
      </c>
      <c r="E419" s="82"/>
      <c r="F419" s="82"/>
      <c r="G419" s="82"/>
      <c r="H419" s="83"/>
      <c r="I419" s="81"/>
      <c r="J419" s="82"/>
      <c r="K419" s="82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82"/>
      <c r="AC419" s="82"/>
      <c r="AD419" s="83"/>
      <c r="AE419" s="81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3"/>
      <c r="AZ419" s="81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3"/>
      <c r="BR419" s="81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3"/>
      <c r="CO419" s="81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3"/>
      <c r="DC419" s="81"/>
      <c r="DD419" s="82"/>
      <c r="DE419" s="82"/>
      <c r="DF419" s="82"/>
      <c r="DG419" s="82"/>
      <c r="DH419" s="82"/>
      <c r="DI419" s="82"/>
      <c r="DJ419" s="82"/>
      <c r="DK419" s="82"/>
      <c r="DL419" s="82"/>
      <c r="DM419" s="83"/>
      <c r="DN419" s="81"/>
      <c r="DO419" s="82"/>
      <c r="DP419" s="82"/>
      <c r="DQ419" s="82"/>
      <c r="DR419" s="82"/>
      <c r="DS419" s="82"/>
      <c r="DT419" s="82"/>
      <c r="DU419" s="82"/>
      <c r="DV419" s="82"/>
      <c r="DW419" s="83"/>
      <c r="DX419" s="81"/>
      <c r="DY419" s="82"/>
      <c r="DZ419" s="82"/>
      <c r="EA419" s="82"/>
      <c r="EB419" s="82"/>
      <c r="EC419" s="82"/>
      <c r="ED419" s="82"/>
      <c r="EE419" s="83"/>
      <c r="EF419" s="81"/>
      <c r="EG419" s="82"/>
      <c r="EH419" s="82"/>
      <c r="EI419" s="82"/>
      <c r="EJ419" s="82"/>
      <c r="EK419" s="82"/>
      <c r="EL419" s="82"/>
      <c r="EM419" s="83"/>
      <c r="EN419" s="81"/>
      <c r="EO419" s="82"/>
      <c r="EP419" s="82"/>
      <c r="EQ419" s="82"/>
      <c r="ER419" s="82"/>
      <c r="ES419" s="82"/>
      <c r="ET419" s="82"/>
      <c r="EU419" s="83"/>
      <c r="EV419" s="81"/>
      <c r="EW419" s="82"/>
      <c r="EX419" s="82"/>
      <c r="EY419" s="82"/>
      <c r="EZ419" s="82"/>
      <c r="FA419" s="83"/>
      <c r="FB419" s="81"/>
      <c r="FC419" s="82"/>
      <c r="FD419" s="82"/>
      <c r="FE419" s="82"/>
      <c r="FF419" s="82"/>
      <c r="FG419" s="83"/>
    </row>
    <row r="420" spans="1:172" ht="26.65" customHeight="1" x14ac:dyDescent="0.25">
      <c r="D420" s="84" t="s">
        <v>307</v>
      </c>
      <c r="E420" s="82"/>
      <c r="F420" s="82"/>
      <c r="G420" s="82"/>
      <c r="H420" s="83"/>
      <c r="I420" s="81"/>
      <c r="J420" s="82"/>
      <c r="K420" s="82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82"/>
      <c r="AC420" s="82"/>
      <c r="AD420" s="83"/>
      <c r="AE420" s="81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3"/>
      <c r="AZ420" s="81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3"/>
      <c r="BR420" s="81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3"/>
      <c r="CO420" s="81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3"/>
      <c r="DC420" s="81"/>
      <c r="DD420" s="82"/>
      <c r="DE420" s="82"/>
      <c r="DF420" s="82"/>
      <c r="DG420" s="82"/>
      <c r="DH420" s="82"/>
      <c r="DI420" s="82"/>
      <c r="DJ420" s="82"/>
      <c r="DK420" s="82"/>
      <c r="DL420" s="82"/>
      <c r="DM420" s="83"/>
      <c r="DN420" s="81"/>
      <c r="DO420" s="82"/>
      <c r="DP420" s="82"/>
      <c r="DQ420" s="82"/>
      <c r="DR420" s="82"/>
      <c r="DS420" s="82"/>
      <c r="DT420" s="82"/>
      <c r="DU420" s="82"/>
      <c r="DV420" s="82"/>
      <c r="DW420" s="83"/>
      <c r="DX420" s="81"/>
      <c r="DY420" s="82"/>
      <c r="DZ420" s="82"/>
      <c r="EA420" s="82"/>
      <c r="EB420" s="82"/>
      <c r="EC420" s="82"/>
      <c r="ED420" s="82"/>
      <c r="EE420" s="83"/>
      <c r="EF420" s="81"/>
      <c r="EG420" s="82"/>
      <c r="EH420" s="82"/>
      <c r="EI420" s="82"/>
      <c r="EJ420" s="82"/>
      <c r="EK420" s="82"/>
      <c r="EL420" s="82"/>
      <c r="EM420" s="83"/>
      <c r="EN420" s="81"/>
      <c r="EO420" s="82"/>
      <c r="EP420" s="82"/>
      <c r="EQ420" s="82"/>
      <c r="ER420" s="82"/>
      <c r="ES420" s="82"/>
      <c r="ET420" s="82"/>
      <c r="EU420" s="83"/>
      <c r="EV420" s="81"/>
      <c r="EW420" s="82"/>
      <c r="EX420" s="82"/>
      <c r="EY420" s="82"/>
      <c r="EZ420" s="82"/>
      <c r="FA420" s="83"/>
      <c r="FB420" s="81"/>
      <c r="FC420" s="82"/>
      <c r="FD420" s="82"/>
      <c r="FE420" s="82"/>
      <c r="FF420" s="82"/>
      <c r="FG420" s="83"/>
    </row>
    <row r="421" spans="1:172" ht="26.65" customHeight="1" x14ac:dyDescent="0.25">
      <c r="D421" s="84" t="s">
        <v>308</v>
      </c>
      <c r="E421" s="82"/>
      <c r="F421" s="82"/>
      <c r="G421" s="82"/>
      <c r="H421" s="83"/>
      <c r="I421" s="81"/>
      <c r="J421" s="82"/>
      <c r="K421" s="82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82"/>
      <c r="AC421" s="82"/>
      <c r="AD421" s="83"/>
      <c r="AE421" s="81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3"/>
      <c r="AZ421" s="81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3"/>
      <c r="BR421" s="81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3"/>
      <c r="CO421" s="81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3"/>
      <c r="DC421" s="81"/>
      <c r="DD421" s="82"/>
      <c r="DE421" s="82"/>
      <c r="DF421" s="82"/>
      <c r="DG421" s="82"/>
      <c r="DH421" s="82"/>
      <c r="DI421" s="82"/>
      <c r="DJ421" s="82"/>
      <c r="DK421" s="82"/>
      <c r="DL421" s="82"/>
      <c r="DM421" s="83"/>
      <c r="DN421" s="81"/>
      <c r="DO421" s="82"/>
      <c r="DP421" s="82"/>
      <c r="DQ421" s="82"/>
      <c r="DR421" s="82"/>
      <c r="DS421" s="82"/>
      <c r="DT421" s="82"/>
      <c r="DU421" s="82"/>
      <c r="DV421" s="82"/>
      <c r="DW421" s="83"/>
      <c r="DX421" s="81"/>
      <c r="DY421" s="82"/>
      <c r="DZ421" s="82"/>
      <c r="EA421" s="82"/>
      <c r="EB421" s="82"/>
      <c r="EC421" s="82"/>
      <c r="ED421" s="82"/>
      <c r="EE421" s="83"/>
      <c r="EF421" s="81"/>
      <c r="EG421" s="82"/>
      <c r="EH421" s="82"/>
      <c r="EI421" s="82"/>
      <c r="EJ421" s="82"/>
      <c r="EK421" s="82"/>
      <c r="EL421" s="82"/>
      <c r="EM421" s="83"/>
      <c r="EN421" s="81"/>
      <c r="EO421" s="82"/>
      <c r="EP421" s="82"/>
      <c r="EQ421" s="82"/>
      <c r="ER421" s="82"/>
      <c r="ES421" s="82"/>
      <c r="ET421" s="82"/>
      <c r="EU421" s="83"/>
      <c r="EV421" s="81"/>
      <c r="EW421" s="82"/>
      <c r="EX421" s="82"/>
      <c r="EY421" s="82"/>
      <c r="EZ421" s="82"/>
      <c r="FA421" s="83"/>
      <c r="FB421" s="81"/>
      <c r="FC421" s="82"/>
      <c r="FD421" s="82"/>
      <c r="FE421" s="82"/>
      <c r="FF421" s="82"/>
      <c r="FG421" s="83"/>
    </row>
    <row r="422" spans="1:172" ht="26.65" customHeight="1" x14ac:dyDescent="0.25">
      <c r="D422" s="84" t="s">
        <v>309</v>
      </c>
      <c r="E422" s="82"/>
      <c r="F422" s="82"/>
      <c r="G422" s="82"/>
      <c r="H422" s="83"/>
      <c r="I422" s="81"/>
      <c r="J422" s="82"/>
      <c r="K422" s="82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82"/>
      <c r="AC422" s="82"/>
      <c r="AD422" s="83"/>
      <c r="AE422" s="81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3"/>
      <c r="AZ422" s="81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3"/>
      <c r="BR422" s="81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3"/>
      <c r="CO422" s="81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3"/>
      <c r="DC422" s="81"/>
      <c r="DD422" s="82"/>
      <c r="DE422" s="82"/>
      <c r="DF422" s="82"/>
      <c r="DG422" s="82"/>
      <c r="DH422" s="82"/>
      <c r="DI422" s="82"/>
      <c r="DJ422" s="82"/>
      <c r="DK422" s="82"/>
      <c r="DL422" s="82"/>
      <c r="DM422" s="83"/>
      <c r="DN422" s="81"/>
      <c r="DO422" s="82"/>
      <c r="DP422" s="82"/>
      <c r="DQ422" s="82"/>
      <c r="DR422" s="82"/>
      <c r="DS422" s="82"/>
      <c r="DT422" s="82"/>
      <c r="DU422" s="82"/>
      <c r="DV422" s="82"/>
      <c r="DW422" s="83"/>
      <c r="DX422" s="81"/>
      <c r="DY422" s="82"/>
      <c r="DZ422" s="82"/>
      <c r="EA422" s="82"/>
      <c r="EB422" s="82"/>
      <c r="EC422" s="82"/>
      <c r="ED422" s="82"/>
      <c r="EE422" s="83"/>
      <c r="EF422" s="81"/>
      <c r="EG422" s="82"/>
      <c r="EH422" s="82"/>
      <c r="EI422" s="82"/>
      <c r="EJ422" s="82"/>
      <c r="EK422" s="82"/>
      <c r="EL422" s="82"/>
      <c r="EM422" s="83"/>
      <c r="EN422" s="81"/>
      <c r="EO422" s="82"/>
      <c r="EP422" s="82"/>
      <c r="EQ422" s="82"/>
      <c r="ER422" s="82"/>
      <c r="ES422" s="82"/>
      <c r="ET422" s="82"/>
      <c r="EU422" s="83"/>
      <c r="EV422" s="81"/>
      <c r="EW422" s="82"/>
      <c r="EX422" s="82"/>
      <c r="EY422" s="82"/>
      <c r="EZ422" s="82"/>
      <c r="FA422" s="83"/>
      <c r="FB422" s="81"/>
      <c r="FC422" s="82"/>
      <c r="FD422" s="82"/>
      <c r="FE422" s="82"/>
      <c r="FF422" s="82"/>
      <c r="FG422" s="83"/>
    </row>
    <row r="423" spans="1:172" ht="26.65" customHeight="1" x14ac:dyDescent="0.25">
      <c r="D423" s="84" t="s">
        <v>276</v>
      </c>
      <c r="E423" s="82"/>
      <c r="F423" s="82"/>
      <c r="G423" s="82"/>
      <c r="H423" s="83"/>
      <c r="I423" s="81"/>
      <c r="J423" s="82"/>
      <c r="K423" s="82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82"/>
      <c r="AC423" s="82"/>
      <c r="AD423" s="83"/>
      <c r="AE423" s="81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3"/>
      <c r="AZ423" s="81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3"/>
      <c r="BR423" s="81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3"/>
      <c r="CO423" s="81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3"/>
      <c r="DC423" s="81"/>
      <c r="DD423" s="82"/>
      <c r="DE423" s="82"/>
      <c r="DF423" s="82"/>
      <c r="DG423" s="82"/>
      <c r="DH423" s="82"/>
      <c r="DI423" s="82"/>
      <c r="DJ423" s="82"/>
      <c r="DK423" s="82"/>
      <c r="DL423" s="82"/>
      <c r="DM423" s="83"/>
      <c r="DN423" s="81"/>
      <c r="DO423" s="82"/>
      <c r="DP423" s="82"/>
      <c r="DQ423" s="82"/>
      <c r="DR423" s="82"/>
      <c r="DS423" s="82"/>
      <c r="DT423" s="82"/>
      <c r="DU423" s="82"/>
      <c r="DV423" s="82"/>
      <c r="DW423" s="83"/>
      <c r="DX423" s="81"/>
      <c r="DY423" s="82"/>
      <c r="DZ423" s="82"/>
      <c r="EA423" s="82"/>
      <c r="EB423" s="82"/>
      <c r="EC423" s="82"/>
      <c r="ED423" s="82"/>
      <c r="EE423" s="83"/>
      <c r="EF423" s="81"/>
      <c r="EG423" s="82"/>
      <c r="EH423" s="82"/>
      <c r="EI423" s="82"/>
      <c r="EJ423" s="82"/>
      <c r="EK423" s="82"/>
      <c r="EL423" s="82"/>
      <c r="EM423" s="83"/>
      <c r="EN423" s="81"/>
      <c r="EO423" s="82"/>
      <c r="EP423" s="82"/>
      <c r="EQ423" s="82"/>
      <c r="ER423" s="82"/>
      <c r="ES423" s="82"/>
      <c r="ET423" s="82"/>
      <c r="EU423" s="83"/>
      <c r="EV423" s="81"/>
      <c r="EW423" s="82"/>
      <c r="EX423" s="82"/>
      <c r="EY423" s="82"/>
      <c r="EZ423" s="82"/>
      <c r="FA423" s="83"/>
      <c r="FB423" s="81"/>
      <c r="FC423" s="82"/>
      <c r="FD423" s="82"/>
      <c r="FE423" s="82"/>
      <c r="FF423" s="82"/>
      <c r="FG423" s="83"/>
    </row>
    <row r="424" spans="1:172" ht="0" hidden="1" customHeight="1" x14ac:dyDescent="0.25"/>
    <row r="425" spans="1:172" ht="17.45" customHeight="1" x14ac:dyDescent="0.25"/>
    <row r="426" spans="1:172" ht="17.25" customHeight="1" x14ac:dyDescent="0.25">
      <c r="A426" s="92" t="s">
        <v>310</v>
      </c>
      <c r="B426" s="93"/>
      <c r="C426" s="93"/>
      <c r="D426" s="93"/>
      <c r="E426" s="93"/>
      <c r="F426" s="93"/>
      <c r="G426" s="93"/>
      <c r="H426" s="93"/>
      <c r="I426" s="93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</row>
    <row r="427" spans="1:172" ht="10.35" customHeight="1" x14ac:dyDescent="0.25"/>
    <row r="428" spans="1:172" ht="18" customHeight="1" x14ac:dyDescent="0.25">
      <c r="E428" s="91" t="s">
        <v>311</v>
      </c>
      <c r="F428" s="85"/>
      <c r="G428" s="85"/>
      <c r="H428" s="85"/>
      <c r="I428" s="86"/>
      <c r="J428" s="91" t="s">
        <v>29</v>
      </c>
      <c r="K428" s="82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82"/>
      <c r="AC428" s="82"/>
      <c r="AD428" s="82"/>
      <c r="AE428" s="83"/>
      <c r="AF428" s="91" t="s">
        <v>30</v>
      </c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3"/>
      <c r="DG428" s="91" t="s">
        <v>31</v>
      </c>
      <c r="DH428" s="82"/>
      <c r="DI428" s="82"/>
      <c r="DJ428" s="82"/>
      <c r="DK428" s="82"/>
      <c r="DL428" s="82"/>
      <c r="DM428" s="82"/>
      <c r="DN428" s="82"/>
      <c r="DO428" s="82"/>
      <c r="DP428" s="82"/>
      <c r="DQ428" s="82"/>
      <c r="DR428" s="82"/>
      <c r="DS428" s="82"/>
      <c r="DT428" s="82"/>
      <c r="DU428" s="82"/>
      <c r="DV428" s="82"/>
      <c r="DW428" s="82"/>
      <c r="DX428" s="82"/>
      <c r="DY428" s="82"/>
      <c r="DZ428" s="82"/>
      <c r="EA428" s="83"/>
      <c r="EB428" s="91" t="s">
        <v>32</v>
      </c>
      <c r="EC428" s="82"/>
      <c r="ED428" s="82"/>
      <c r="EE428" s="82"/>
      <c r="EF428" s="82"/>
      <c r="EG428" s="82"/>
      <c r="EH428" s="82"/>
      <c r="EI428" s="82"/>
      <c r="EJ428" s="82"/>
      <c r="EK428" s="82"/>
      <c r="EL428" s="82"/>
      <c r="EM428" s="82"/>
      <c r="EN428" s="82"/>
      <c r="EO428" s="82"/>
      <c r="EP428" s="82"/>
      <c r="EQ428" s="83"/>
      <c r="ER428" s="91" t="s">
        <v>33</v>
      </c>
      <c r="ES428" s="82"/>
      <c r="ET428" s="82"/>
      <c r="EU428" s="82"/>
      <c r="EV428" s="82"/>
      <c r="EW428" s="82"/>
      <c r="EX428" s="82"/>
      <c r="EY428" s="82"/>
      <c r="EZ428" s="82"/>
      <c r="FA428" s="82"/>
      <c r="FB428" s="82"/>
      <c r="FC428" s="82"/>
      <c r="FD428" s="82"/>
      <c r="FE428" s="83"/>
      <c r="FF428" s="91" t="s">
        <v>34</v>
      </c>
      <c r="FG428" s="82"/>
      <c r="FH428" s="82"/>
      <c r="FI428" s="82"/>
      <c r="FJ428" s="82"/>
      <c r="FK428" s="82"/>
      <c r="FL428" s="82"/>
      <c r="FM428" s="82"/>
      <c r="FN428" s="82"/>
      <c r="FO428" s="82"/>
      <c r="FP428" s="83"/>
    </row>
    <row r="429" spans="1:172" ht="18" customHeight="1" x14ac:dyDescent="0.25">
      <c r="E429" s="94"/>
      <c r="F429" s="93"/>
      <c r="G429" s="93"/>
      <c r="H429" s="93"/>
      <c r="I429" s="95"/>
      <c r="J429" s="90" t="s">
        <v>36</v>
      </c>
      <c r="K429" s="82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82"/>
      <c r="AC429" s="82"/>
      <c r="AD429" s="82"/>
      <c r="AE429" s="83"/>
      <c r="AF429" s="90" t="s">
        <v>37</v>
      </c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3"/>
      <c r="BC429" s="90" t="s">
        <v>38</v>
      </c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3"/>
      <c r="BT429" s="90" t="s">
        <v>39</v>
      </c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3"/>
      <c r="CQ429" s="90" t="s">
        <v>40</v>
      </c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3"/>
      <c r="DG429" s="90" t="s">
        <v>41</v>
      </c>
      <c r="DH429" s="82"/>
      <c r="DI429" s="82"/>
      <c r="DJ429" s="82"/>
      <c r="DK429" s="82"/>
      <c r="DL429" s="82"/>
      <c r="DM429" s="82"/>
      <c r="DN429" s="82"/>
      <c r="DO429" s="82"/>
      <c r="DP429" s="82"/>
      <c r="DQ429" s="82"/>
      <c r="DR429" s="83"/>
      <c r="DS429" s="90" t="s">
        <v>42</v>
      </c>
      <c r="DT429" s="82"/>
      <c r="DU429" s="82"/>
      <c r="DV429" s="82"/>
      <c r="DW429" s="82"/>
      <c r="DX429" s="82"/>
      <c r="DY429" s="82"/>
      <c r="DZ429" s="82"/>
      <c r="EA429" s="83"/>
      <c r="EB429" s="90" t="s">
        <v>43</v>
      </c>
      <c r="EC429" s="82"/>
      <c r="ED429" s="82"/>
      <c r="EE429" s="82"/>
      <c r="EF429" s="82"/>
      <c r="EG429" s="82"/>
      <c r="EH429" s="82"/>
      <c r="EI429" s="83"/>
      <c r="EJ429" s="90" t="s">
        <v>44</v>
      </c>
      <c r="EK429" s="82"/>
      <c r="EL429" s="82"/>
      <c r="EM429" s="82"/>
      <c r="EN429" s="82"/>
      <c r="EO429" s="82"/>
      <c r="EP429" s="82"/>
      <c r="EQ429" s="83"/>
      <c r="ER429" s="90" t="s">
        <v>45</v>
      </c>
      <c r="ES429" s="82"/>
      <c r="ET429" s="82"/>
      <c r="EU429" s="82"/>
      <c r="EV429" s="82"/>
      <c r="EW429" s="82"/>
      <c r="EX429" s="82"/>
      <c r="EY429" s="83"/>
      <c r="EZ429" s="90" t="s">
        <v>46</v>
      </c>
      <c r="FA429" s="82"/>
      <c r="FB429" s="82"/>
      <c r="FC429" s="82"/>
      <c r="FD429" s="82"/>
      <c r="FE429" s="83"/>
      <c r="FF429" s="90" t="s">
        <v>47</v>
      </c>
      <c r="FG429" s="82"/>
      <c r="FH429" s="82"/>
      <c r="FI429" s="82"/>
      <c r="FJ429" s="82"/>
      <c r="FK429" s="83"/>
      <c r="FL429" s="90" t="s">
        <v>48</v>
      </c>
      <c r="FM429" s="82"/>
      <c r="FN429" s="82"/>
      <c r="FO429" s="82"/>
      <c r="FP429" s="83"/>
    </row>
    <row r="430" spans="1:172" ht="18" customHeight="1" x14ac:dyDescent="0.25">
      <c r="E430" s="96"/>
      <c r="F430" s="88"/>
      <c r="G430" s="88"/>
      <c r="H430" s="88"/>
      <c r="I430" s="89"/>
      <c r="J430" s="90" t="s">
        <v>52</v>
      </c>
      <c r="K430" s="82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82"/>
      <c r="AC430" s="82"/>
      <c r="AD430" s="82"/>
      <c r="AE430" s="83"/>
      <c r="AF430" s="90" t="s">
        <v>53</v>
      </c>
      <c r="AG430" s="82"/>
      <c r="AH430" s="82"/>
      <c r="AI430" s="82"/>
      <c r="AJ430" s="82"/>
      <c r="AK430" s="82"/>
      <c r="AL430" s="82"/>
      <c r="AM430" s="82"/>
      <c r="AN430" s="82"/>
      <c r="AO430" s="82"/>
      <c r="AP430" s="83"/>
      <c r="AQ430" s="90" t="s">
        <v>54</v>
      </c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3"/>
      <c r="BC430" s="90" t="s">
        <v>53</v>
      </c>
      <c r="BD430" s="82"/>
      <c r="BE430" s="82"/>
      <c r="BF430" s="82"/>
      <c r="BG430" s="82"/>
      <c r="BH430" s="82"/>
      <c r="BI430" s="82"/>
      <c r="BJ430" s="82"/>
      <c r="BK430" s="83"/>
      <c r="BL430" s="90" t="s">
        <v>54</v>
      </c>
      <c r="BM430" s="82"/>
      <c r="BN430" s="82"/>
      <c r="BO430" s="82"/>
      <c r="BP430" s="82"/>
      <c r="BQ430" s="82"/>
      <c r="BR430" s="82"/>
      <c r="BS430" s="83"/>
      <c r="BT430" s="90" t="s">
        <v>53</v>
      </c>
      <c r="BU430" s="82"/>
      <c r="BV430" s="82"/>
      <c r="BW430" s="82"/>
      <c r="BX430" s="82"/>
      <c r="BY430" s="82"/>
      <c r="BZ430" s="82"/>
      <c r="CA430" s="82"/>
      <c r="CB430" s="82"/>
      <c r="CC430" s="83"/>
      <c r="CD430" s="90" t="s">
        <v>54</v>
      </c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3"/>
      <c r="CQ430" s="90" t="s">
        <v>53</v>
      </c>
      <c r="CR430" s="82"/>
      <c r="CS430" s="82"/>
      <c r="CT430" s="82"/>
      <c r="CU430" s="82"/>
      <c r="CV430" s="82"/>
      <c r="CW430" s="83"/>
      <c r="CX430" s="90" t="s">
        <v>54</v>
      </c>
      <c r="CY430" s="82"/>
      <c r="CZ430" s="82"/>
      <c r="DA430" s="82"/>
      <c r="DB430" s="82"/>
      <c r="DC430" s="82"/>
      <c r="DD430" s="82"/>
      <c r="DE430" s="82"/>
      <c r="DF430" s="83"/>
      <c r="DG430" s="90" t="s">
        <v>53</v>
      </c>
      <c r="DH430" s="82"/>
      <c r="DI430" s="82"/>
      <c r="DJ430" s="82"/>
      <c r="DK430" s="82"/>
      <c r="DL430" s="83"/>
      <c r="DM430" s="90" t="s">
        <v>54</v>
      </c>
      <c r="DN430" s="82"/>
      <c r="DO430" s="82"/>
      <c r="DP430" s="82"/>
      <c r="DQ430" s="82"/>
      <c r="DR430" s="83"/>
      <c r="DS430" s="90" t="s">
        <v>53</v>
      </c>
      <c r="DT430" s="82"/>
      <c r="DU430" s="82"/>
      <c r="DV430" s="83"/>
      <c r="DW430" s="90" t="s">
        <v>54</v>
      </c>
      <c r="DX430" s="82"/>
      <c r="DY430" s="82"/>
      <c r="DZ430" s="82"/>
      <c r="EA430" s="83"/>
      <c r="EB430" s="90" t="s">
        <v>53</v>
      </c>
      <c r="EC430" s="82"/>
      <c r="ED430" s="83"/>
      <c r="EE430" s="90" t="s">
        <v>54</v>
      </c>
      <c r="EF430" s="82"/>
      <c r="EG430" s="82"/>
      <c r="EH430" s="82"/>
      <c r="EI430" s="83"/>
      <c r="EJ430" s="90" t="s">
        <v>53</v>
      </c>
      <c r="EK430" s="82"/>
      <c r="EL430" s="83"/>
      <c r="EM430" s="90" t="s">
        <v>54</v>
      </c>
      <c r="EN430" s="82"/>
      <c r="EO430" s="82"/>
      <c r="EP430" s="82"/>
      <c r="EQ430" s="83"/>
      <c r="ER430" s="90" t="s">
        <v>53</v>
      </c>
      <c r="ES430" s="82"/>
      <c r="ET430" s="82"/>
      <c r="EU430" s="82"/>
      <c r="EV430" s="82"/>
      <c r="EW430" s="83"/>
      <c r="EX430" s="90" t="s">
        <v>54</v>
      </c>
      <c r="EY430" s="83"/>
      <c r="EZ430" s="90" t="s">
        <v>53</v>
      </c>
      <c r="FA430" s="82"/>
      <c r="FB430" s="82"/>
      <c r="FC430" s="83"/>
      <c r="FD430" s="90" t="s">
        <v>54</v>
      </c>
      <c r="FE430" s="83"/>
      <c r="FF430" s="90" t="s">
        <v>53</v>
      </c>
      <c r="FG430" s="82"/>
      <c r="FH430" s="82"/>
      <c r="FI430" s="83"/>
      <c r="FJ430" s="90" t="s">
        <v>54</v>
      </c>
      <c r="FK430" s="83"/>
      <c r="FL430" s="90" t="s">
        <v>53</v>
      </c>
      <c r="FM430" s="82"/>
      <c r="FN430" s="83"/>
      <c r="FO430" s="90" t="s">
        <v>54</v>
      </c>
      <c r="FP430" s="83"/>
    </row>
    <row r="431" spans="1:172" ht="26.65" customHeight="1" x14ac:dyDescent="0.25">
      <c r="E431" s="84" t="s">
        <v>312</v>
      </c>
      <c r="F431" s="85"/>
      <c r="G431" s="85"/>
      <c r="H431" s="85"/>
      <c r="I431" s="86"/>
      <c r="J431" s="84" t="s">
        <v>313</v>
      </c>
      <c r="K431" s="82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82"/>
      <c r="AC431" s="82"/>
      <c r="AD431" s="82"/>
      <c r="AE431" s="83"/>
      <c r="AF431" s="81"/>
      <c r="AG431" s="82"/>
      <c r="AH431" s="82"/>
      <c r="AI431" s="82"/>
      <c r="AJ431" s="82"/>
      <c r="AK431" s="82"/>
      <c r="AL431" s="82"/>
      <c r="AM431" s="82"/>
      <c r="AN431" s="82"/>
      <c r="AO431" s="82"/>
      <c r="AP431" s="83"/>
      <c r="AQ431" s="81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3"/>
      <c r="BC431" s="81"/>
      <c r="BD431" s="82"/>
      <c r="BE431" s="82"/>
      <c r="BF431" s="82"/>
      <c r="BG431" s="82"/>
      <c r="BH431" s="82"/>
      <c r="BI431" s="82"/>
      <c r="BJ431" s="82"/>
      <c r="BK431" s="83"/>
      <c r="BL431" s="81"/>
      <c r="BM431" s="82"/>
      <c r="BN431" s="82"/>
      <c r="BO431" s="82"/>
      <c r="BP431" s="82"/>
      <c r="BQ431" s="82"/>
      <c r="BR431" s="82"/>
      <c r="BS431" s="83"/>
      <c r="BT431" s="81"/>
      <c r="BU431" s="82"/>
      <c r="BV431" s="82"/>
      <c r="BW431" s="82"/>
      <c r="BX431" s="82"/>
      <c r="BY431" s="82"/>
      <c r="BZ431" s="82"/>
      <c r="CA431" s="82"/>
      <c r="CB431" s="82"/>
      <c r="CC431" s="83"/>
      <c r="CD431" s="81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3"/>
      <c r="CQ431" s="81"/>
      <c r="CR431" s="82"/>
      <c r="CS431" s="82"/>
      <c r="CT431" s="82"/>
      <c r="CU431" s="82"/>
      <c r="CV431" s="82"/>
      <c r="CW431" s="83"/>
      <c r="CX431" s="81"/>
      <c r="CY431" s="82"/>
      <c r="CZ431" s="82"/>
      <c r="DA431" s="82"/>
      <c r="DB431" s="82"/>
      <c r="DC431" s="82"/>
      <c r="DD431" s="82"/>
      <c r="DE431" s="82"/>
      <c r="DF431" s="83"/>
      <c r="DG431" s="81"/>
      <c r="DH431" s="82"/>
      <c r="DI431" s="82"/>
      <c r="DJ431" s="82"/>
      <c r="DK431" s="82"/>
      <c r="DL431" s="83"/>
      <c r="DM431" s="81"/>
      <c r="DN431" s="82"/>
      <c r="DO431" s="82"/>
      <c r="DP431" s="82"/>
      <c r="DQ431" s="82"/>
      <c r="DR431" s="83"/>
      <c r="DS431" s="81"/>
      <c r="DT431" s="82"/>
      <c r="DU431" s="82"/>
      <c r="DV431" s="83"/>
      <c r="DW431" s="81"/>
      <c r="DX431" s="82"/>
      <c r="DY431" s="82"/>
      <c r="DZ431" s="82"/>
      <c r="EA431" s="83"/>
      <c r="EB431" s="81"/>
      <c r="EC431" s="82"/>
      <c r="ED431" s="83"/>
      <c r="EE431" s="81"/>
      <c r="EF431" s="82"/>
      <c r="EG431" s="82"/>
      <c r="EH431" s="82"/>
      <c r="EI431" s="83"/>
      <c r="EJ431" s="81"/>
      <c r="EK431" s="82"/>
      <c r="EL431" s="83"/>
      <c r="EM431" s="81"/>
      <c r="EN431" s="82"/>
      <c r="EO431" s="82"/>
      <c r="EP431" s="82"/>
      <c r="EQ431" s="83"/>
      <c r="ER431" s="81"/>
      <c r="ES431" s="82"/>
      <c r="ET431" s="82"/>
      <c r="EU431" s="82"/>
      <c r="EV431" s="82"/>
      <c r="EW431" s="83"/>
      <c r="EX431" s="81"/>
      <c r="EY431" s="83"/>
      <c r="EZ431" s="81"/>
      <c r="FA431" s="82"/>
      <c r="FB431" s="82"/>
      <c r="FC431" s="83"/>
      <c r="FD431" s="81"/>
      <c r="FE431" s="83"/>
      <c r="FF431" s="81"/>
      <c r="FG431" s="82"/>
      <c r="FH431" s="82"/>
      <c r="FI431" s="83"/>
      <c r="FJ431" s="81"/>
      <c r="FK431" s="83"/>
      <c r="FL431" s="81"/>
      <c r="FM431" s="82"/>
      <c r="FN431" s="83"/>
      <c r="FO431" s="81"/>
      <c r="FP431" s="83"/>
    </row>
    <row r="432" spans="1:172" ht="26.65" customHeight="1" x14ac:dyDescent="0.25">
      <c r="E432" s="87"/>
      <c r="F432" s="88"/>
      <c r="G432" s="88"/>
      <c r="H432" s="88"/>
      <c r="I432" s="89"/>
      <c r="J432" s="84" t="s">
        <v>314</v>
      </c>
      <c r="K432" s="82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82"/>
      <c r="AC432" s="82"/>
      <c r="AD432" s="82"/>
      <c r="AE432" s="83"/>
      <c r="AF432" s="81"/>
      <c r="AG432" s="82"/>
      <c r="AH432" s="82"/>
      <c r="AI432" s="82"/>
      <c r="AJ432" s="82"/>
      <c r="AK432" s="82"/>
      <c r="AL432" s="82"/>
      <c r="AM432" s="82"/>
      <c r="AN432" s="82"/>
      <c r="AO432" s="82"/>
      <c r="AP432" s="83"/>
      <c r="AQ432" s="81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3"/>
      <c r="BC432" s="81"/>
      <c r="BD432" s="82"/>
      <c r="BE432" s="82"/>
      <c r="BF432" s="82"/>
      <c r="BG432" s="82"/>
      <c r="BH432" s="82"/>
      <c r="BI432" s="82"/>
      <c r="BJ432" s="82"/>
      <c r="BK432" s="83"/>
      <c r="BL432" s="81"/>
      <c r="BM432" s="82"/>
      <c r="BN432" s="82"/>
      <c r="BO432" s="82"/>
      <c r="BP432" s="82"/>
      <c r="BQ432" s="82"/>
      <c r="BR432" s="82"/>
      <c r="BS432" s="83"/>
      <c r="BT432" s="81"/>
      <c r="BU432" s="82"/>
      <c r="BV432" s="82"/>
      <c r="BW432" s="82"/>
      <c r="BX432" s="82"/>
      <c r="BY432" s="82"/>
      <c r="BZ432" s="82"/>
      <c r="CA432" s="82"/>
      <c r="CB432" s="82"/>
      <c r="CC432" s="83"/>
      <c r="CD432" s="81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3"/>
      <c r="CQ432" s="81"/>
      <c r="CR432" s="82"/>
      <c r="CS432" s="82"/>
      <c r="CT432" s="82"/>
      <c r="CU432" s="82"/>
      <c r="CV432" s="82"/>
      <c r="CW432" s="83"/>
      <c r="CX432" s="81"/>
      <c r="CY432" s="82"/>
      <c r="CZ432" s="82"/>
      <c r="DA432" s="82"/>
      <c r="DB432" s="82"/>
      <c r="DC432" s="82"/>
      <c r="DD432" s="82"/>
      <c r="DE432" s="82"/>
      <c r="DF432" s="83"/>
      <c r="DG432" s="81"/>
      <c r="DH432" s="82"/>
      <c r="DI432" s="82"/>
      <c r="DJ432" s="82"/>
      <c r="DK432" s="82"/>
      <c r="DL432" s="83"/>
      <c r="DM432" s="81"/>
      <c r="DN432" s="82"/>
      <c r="DO432" s="82"/>
      <c r="DP432" s="82"/>
      <c r="DQ432" s="82"/>
      <c r="DR432" s="83"/>
      <c r="DS432" s="81"/>
      <c r="DT432" s="82"/>
      <c r="DU432" s="82"/>
      <c r="DV432" s="83"/>
      <c r="DW432" s="81"/>
      <c r="DX432" s="82"/>
      <c r="DY432" s="82"/>
      <c r="DZ432" s="82"/>
      <c r="EA432" s="83"/>
      <c r="EB432" s="81"/>
      <c r="EC432" s="82"/>
      <c r="ED432" s="83"/>
      <c r="EE432" s="81"/>
      <c r="EF432" s="82"/>
      <c r="EG432" s="82"/>
      <c r="EH432" s="82"/>
      <c r="EI432" s="83"/>
      <c r="EJ432" s="81"/>
      <c r="EK432" s="82"/>
      <c r="EL432" s="83"/>
      <c r="EM432" s="81"/>
      <c r="EN432" s="82"/>
      <c r="EO432" s="82"/>
      <c r="EP432" s="82"/>
      <c r="EQ432" s="83"/>
      <c r="ER432" s="81"/>
      <c r="ES432" s="82"/>
      <c r="ET432" s="82"/>
      <c r="EU432" s="82"/>
      <c r="EV432" s="82"/>
      <c r="EW432" s="83"/>
      <c r="EX432" s="81"/>
      <c r="EY432" s="83"/>
      <c r="EZ432" s="81"/>
      <c r="FA432" s="82"/>
      <c r="FB432" s="82"/>
      <c r="FC432" s="83"/>
      <c r="FD432" s="81"/>
      <c r="FE432" s="83"/>
      <c r="FF432" s="81"/>
      <c r="FG432" s="82"/>
      <c r="FH432" s="82"/>
      <c r="FI432" s="83"/>
      <c r="FJ432" s="81"/>
      <c r="FK432" s="83"/>
      <c r="FL432" s="81"/>
      <c r="FM432" s="82"/>
      <c r="FN432" s="83"/>
      <c r="FO432" s="81"/>
      <c r="FP432" s="83"/>
    </row>
    <row r="433" spans="5:172" ht="26.65" customHeight="1" x14ac:dyDescent="0.25">
      <c r="E433" s="84" t="s">
        <v>315</v>
      </c>
      <c r="F433" s="82"/>
      <c r="G433" s="82"/>
      <c r="H433" s="82"/>
      <c r="I433" s="83"/>
      <c r="J433" s="84" t="s">
        <v>316</v>
      </c>
      <c r="K433" s="82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82"/>
      <c r="AC433" s="82"/>
      <c r="AD433" s="82"/>
      <c r="AE433" s="83"/>
      <c r="AF433" s="81"/>
      <c r="AG433" s="82"/>
      <c r="AH433" s="82"/>
      <c r="AI433" s="82"/>
      <c r="AJ433" s="82"/>
      <c r="AK433" s="82"/>
      <c r="AL433" s="82"/>
      <c r="AM433" s="82"/>
      <c r="AN433" s="82"/>
      <c r="AO433" s="82"/>
      <c r="AP433" s="83"/>
      <c r="AQ433" s="81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3"/>
      <c r="BC433" s="81"/>
      <c r="BD433" s="82"/>
      <c r="BE433" s="82"/>
      <c r="BF433" s="82"/>
      <c r="BG433" s="82"/>
      <c r="BH433" s="82"/>
      <c r="BI433" s="82"/>
      <c r="BJ433" s="82"/>
      <c r="BK433" s="83"/>
      <c r="BL433" s="81"/>
      <c r="BM433" s="82"/>
      <c r="BN433" s="82"/>
      <c r="BO433" s="82"/>
      <c r="BP433" s="82"/>
      <c r="BQ433" s="82"/>
      <c r="BR433" s="82"/>
      <c r="BS433" s="83"/>
      <c r="BT433" s="81"/>
      <c r="BU433" s="82"/>
      <c r="BV433" s="82"/>
      <c r="BW433" s="82"/>
      <c r="BX433" s="82"/>
      <c r="BY433" s="82"/>
      <c r="BZ433" s="82"/>
      <c r="CA433" s="82"/>
      <c r="CB433" s="82"/>
      <c r="CC433" s="83"/>
      <c r="CD433" s="81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3"/>
      <c r="CQ433" s="81"/>
      <c r="CR433" s="82"/>
      <c r="CS433" s="82"/>
      <c r="CT433" s="82"/>
      <c r="CU433" s="82"/>
      <c r="CV433" s="82"/>
      <c r="CW433" s="83"/>
      <c r="CX433" s="81"/>
      <c r="CY433" s="82"/>
      <c r="CZ433" s="82"/>
      <c r="DA433" s="82"/>
      <c r="DB433" s="82"/>
      <c r="DC433" s="82"/>
      <c r="DD433" s="82"/>
      <c r="DE433" s="82"/>
      <c r="DF433" s="83"/>
      <c r="DG433" s="81"/>
      <c r="DH433" s="82"/>
      <c r="DI433" s="82"/>
      <c r="DJ433" s="82"/>
      <c r="DK433" s="82"/>
      <c r="DL433" s="83"/>
      <c r="DM433" s="81"/>
      <c r="DN433" s="82"/>
      <c r="DO433" s="82"/>
      <c r="DP433" s="82"/>
      <c r="DQ433" s="82"/>
      <c r="DR433" s="83"/>
      <c r="DS433" s="81"/>
      <c r="DT433" s="82"/>
      <c r="DU433" s="82"/>
      <c r="DV433" s="83"/>
      <c r="DW433" s="81"/>
      <c r="DX433" s="82"/>
      <c r="DY433" s="82"/>
      <c r="DZ433" s="82"/>
      <c r="EA433" s="83"/>
      <c r="EB433" s="81"/>
      <c r="EC433" s="82"/>
      <c r="ED433" s="83"/>
      <c r="EE433" s="81"/>
      <c r="EF433" s="82"/>
      <c r="EG433" s="82"/>
      <c r="EH433" s="82"/>
      <c r="EI433" s="83"/>
      <c r="EJ433" s="81"/>
      <c r="EK433" s="82"/>
      <c r="EL433" s="83"/>
      <c r="EM433" s="81"/>
      <c r="EN433" s="82"/>
      <c r="EO433" s="82"/>
      <c r="EP433" s="82"/>
      <c r="EQ433" s="83"/>
      <c r="ER433" s="81"/>
      <c r="ES433" s="82"/>
      <c r="ET433" s="82"/>
      <c r="EU433" s="82"/>
      <c r="EV433" s="82"/>
      <c r="EW433" s="83"/>
      <c r="EX433" s="81"/>
      <c r="EY433" s="83"/>
      <c r="EZ433" s="81"/>
      <c r="FA433" s="82"/>
      <c r="FB433" s="82"/>
      <c r="FC433" s="83"/>
      <c r="FD433" s="81"/>
      <c r="FE433" s="83"/>
      <c r="FF433" s="81"/>
      <c r="FG433" s="82"/>
      <c r="FH433" s="82"/>
      <c r="FI433" s="83"/>
      <c r="FJ433" s="81"/>
      <c r="FK433" s="83"/>
      <c r="FL433" s="81"/>
      <c r="FM433" s="82"/>
      <c r="FN433" s="83"/>
      <c r="FO433" s="81"/>
      <c r="FP433" s="83"/>
    </row>
    <row r="434" spans="5:172" ht="26.65" customHeight="1" x14ac:dyDescent="0.25">
      <c r="E434" s="84" t="s">
        <v>259</v>
      </c>
      <c r="F434" s="85"/>
      <c r="G434" s="85"/>
      <c r="H434" s="85"/>
      <c r="I434" s="86"/>
      <c r="J434" s="84" t="s">
        <v>313</v>
      </c>
      <c r="K434" s="82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82"/>
      <c r="AC434" s="82"/>
      <c r="AD434" s="82"/>
      <c r="AE434" s="83"/>
      <c r="AF434" s="81"/>
      <c r="AG434" s="82"/>
      <c r="AH434" s="82"/>
      <c r="AI434" s="82"/>
      <c r="AJ434" s="82"/>
      <c r="AK434" s="82"/>
      <c r="AL434" s="82"/>
      <c r="AM434" s="82"/>
      <c r="AN434" s="82"/>
      <c r="AO434" s="82"/>
      <c r="AP434" s="83"/>
      <c r="AQ434" s="81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3"/>
      <c r="BC434" s="81"/>
      <c r="BD434" s="82"/>
      <c r="BE434" s="82"/>
      <c r="BF434" s="82"/>
      <c r="BG434" s="82"/>
      <c r="BH434" s="82"/>
      <c r="BI434" s="82"/>
      <c r="BJ434" s="82"/>
      <c r="BK434" s="83"/>
      <c r="BL434" s="81"/>
      <c r="BM434" s="82"/>
      <c r="BN434" s="82"/>
      <c r="BO434" s="82"/>
      <c r="BP434" s="82"/>
      <c r="BQ434" s="82"/>
      <c r="BR434" s="82"/>
      <c r="BS434" s="83"/>
      <c r="BT434" s="81"/>
      <c r="BU434" s="82"/>
      <c r="BV434" s="82"/>
      <c r="BW434" s="82"/>
      <c r="BX434" s="82"/>
      <c r="BY434" s="82"/>
      <c r="BZ434" s="82"/>
      <c r="CA434" s="82"/>
      <c r="CB434" s="82"/>
      <c r="CC434" s="83"/>
      <c r="CD434" s="81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3"/>
      <c r="CQ434" s="81"/>
      <c r="CR434" s="82"/>
      <c r="CS434" s="82"/>
      <c r="CT434" s="82"/>
      <c r="CU434" s="82"/>
      <c r="CV434" s="82"/>
      <c r="CW434" s="83"/>
      <c r="CX434" s="81"/>
      <c r="CY434" s="82"/>
      <c r="CZ434" s="82"/>
      <c r="DA434" s="82"/>
      <c r="DB434" s="82"/>
      <c r="DC434" s="82"/>
      <c r="DD434" s="82"/>
      <c r="DE434" s="82"/>
      <c r="DF434" s="83"/>
      <c r="DG434" s="81"/>
      <c r="DH434" s="82"/>
      <c r="DI434" s="82"/>
      <c r="DJ434" s="82"/>
      <c r="DK434" s="82"/>
      <c r="DL434" s="83"/>
      <c r="DM434" s="81"/>
      <c r="DN434" s="82"/>
      <c r="DO434" s="82"/>
      <c r="DP434" s="82"/>
      <c r="DQ434" s="82"/>
      <c r="DR434" s="83"/>
      <c r="DS434" s="81"/>
      <c r="DT434" s="82"/>
      <c r="DU434" s="82"/>
      <c r="DV434" s="83"/>
      <c r="DW434" s="81"/>
      <c r="DX434" s="82"/>
      <c r="DY434" s="82"/>
      <c r="DZ434" s="82"/>
      <c r="EA434" s="83"/>
      <c r="EB434" s="81"/>
      <c r="EC434" s="82"/>
      <c r="ED434" s="83"/>
      <c r="EE434" s="81"/>
      <c r="EF434" s="82"/>
      <c r="EG434" s="82"/>
      <c r="EH434" s="82"/>
      <c r="EI434" s="83"/>
      <c r="EJ434" s="81"/>
      <c r="EK434" s="82"/>
      <c r="EL434" s="83"/>
      <c r="EM434" s="81"/>
      <c r="EN434" s="82"/>
      <c r="EO434" s="82"/>
      <c r="EP434" s="82"/>
      <c r="EQ434" s="83"/>
      <c r="ER434" s="81"/>
      <c r="ES434" s="82"/>
      <c r="ET434" s="82"/>
      <c r="EU434" s="82"/>
      <c r="EV434" s="82"/>
      <c r="EW434" s="83"/>
      <c r="EX434" s="81"/>
      <c r="EY434" s="83"/>
      <c r="EZ434" s="81"/>
      <c r="FA434" s="82"/>
      <c r="FB434" s="82"/>
      <c r="FC434" s="83"/>
      <c r="FD434" s="81"/>
      <c r="FE434" s="83"/>
      <c r="FF434" s="81"/>
      <c r="FG434" s="82"/>
      <c r="FH434" s="82"/>
      <c r="FI434" s="83"/>
      <c r="FJ434" s="81"/>
      <c r="FK434" s="83"/>
      <c r="FL434" s="81"/>
      <c r="FM434" s="82"/>
      <c r="FN434" s="83"/>
      <c r="FO434" s="81"/>
      <c r="FP434" s="83"/>
    </row>
    <row r="435" spans="5:172" ht="26.65" customHeight="1" x14ac:dyDescent="0.25">
      <c r="E435" s="87"/>
      <c r="F435" s="88"/>
      <c r="G435" s="88"/>
      <c r="H435" s="88"/>
      <c r="I435" s="89"/>
      <c r="J435" s="84" t="s">
        <v>314</v>
      </c>
      <c r="K435" s="82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82"/>
      <c r="AC435" s="82"/>
      <c r="AD435" s="82"/>
      <c r="AE435" s="83"/>
      <c r="AF435" s="81"/>
      <c r="AG435" s="82"/>
      <c r="AH435" s="82"/>
      <c r="AI435" s="82"/>
      <c r="AJ435" s="82"/>
      <c r="AK435" s="82"/>
      <c r="AL435" s="82"/>
      <c r="AM435" s="82"/>
      <c r="AN435" s="82"/>
      <c r="AO435" s="82"/>
      <c r="AP435" s="83"/>
      <c r="AQ435" s="81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3"/>
      <c r="BC435" s="81"/>
      <c r="BD435" s="82"/>
      <c r="BE435" s="82"/>
      <c r="BF435" s="82"/>
      <c r="BG435" s="82"/>
      <c r="BH435" s="82"/>
      <c r="BI435" s="82"/>
      <c r="BJ435" s="82"/>
      <c r="BK435" s="83"/>
      <c r="BL435" s="81"/>
      <c r="BM435" s="82"/>
      <c r="BN435" s="82"/>
      <c r="BO435" s="82"/>
      <c r="BP435" s="82"/>
      <c r="BQ435" s="82"/>
      <c r="BR435" s="82"/>
      <c r="BS435" s="83"/>
      <c r="BT435" s="81"/>
      <c r="BU435" s="82"/>
      <c r="BV435" s="82"/>
      <c r="BW435" s="82"/>
      <c r="BX435" s="82"/>
      <c r="BY435" s="82"/>
      <c r="BZ435" s="82"/>
      <c r="CA435" s="82"/>
      <c r="CB435" s="82"/>
      <c r="CC435" s="83"/>
      <c r="CD435" s="81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3"/>
      <c r="CQ435" s="81"/>
      <c r="CR435" s="82"/>
      <c r="CS435" s="82"/>
      <c r="CT435" s="82"/>
      <c r="CU435" s="82"/>
      <c r="CV435" s="82"/>
      <c r="CW435" s="83"/>
      <c r="CX435" s="81"/>
      <c r="CY435" s="82"/>
      <c r="CZ435" s="82"/>
      <c r="DA435" s="82"/>
      <c r="DB435" s="82"/>
      <c r="DC435" s="82"/>
      <c r="DD435" s="82"/>
      <c r="DE435" s="82"/>
      <c r="DF435" s="83"/>
      <c r="DG435" s="81"/>
      <c r="DH435" s="82"/>
      <c r="DI435" s="82"/>
      <c r="DJ435" s="82"/>
      <c r="DK435" s="82"/>
      <c r="DL435" s="83"/>
      <c r="DM435" s="81"/>
      <c r="DN435" s="82"/>
      <c r="DO435" s="82"/>
      <c r="DP435" s="82"/>
      <c r="DQ435" s="82"/>
      <c r="DR435" s="83"/>
      <c r="DS435" s="81"/>
      <c r="DT435" s="82"/>
      <c r="DU435" s="82"/>
      <c r="DV435" s="83"/>
      <c r="DW435" s="81"/>
      <c r="DX435" s="82"/>
      <c r="DY435" s="82"/>
      <c r="DZ435" s="82"/>
      <c r="EA435" s="83"/>
      <c r="EB435" s="81"/>
      <c r="EC435" s="82"/>
      <c r="ED435" s="83"/>
      <c r="EE435" s="81"/>
      <c r="EF435" s="82"/>
      <c r="EG435" s="82"/>
      <c r="EH435" s="82"/>
      <c r="EI435" s="83"/>
      <c r="EJ435" s="81"/>
      <c r="EK435" s="82"/>
      <c r="EL435" s="83"/>
      <c r="EM435" s="81"/>
      <c r="EN435" s="82"/>
      <c r="EO435" s="82"/>
      <c r="EP435" s="82"/>
      <c r="EQ435" s="83"/>
      <c r="ER435" s="81"/>
      <c r="ES435" s="82"/>
      <c r="ET435" s="82"/>
      <c r="EU435" s="82"/>
      <c r="EV435" s="82"/>
      <c r="EW435" s="83"/>
      <c r="EX435" s="81"/>
      <c r="EY435" s="83"/>
      <c r="EZ435" s="81"/>
      <c r="FA435" s="82"/>
      <c r="FB435" s="82"/>
      <c r="FC435" s="83"/>
      <c r="FD435" s="81"/>
      <c r="FE435" s="83"/>
      <c r="FF435" s="81"/>
      <c r="FG435" s="82"/>
      <c r="FH435" s="82"/>
      <c r="FI435" s="83"/>
      <c r="FJ435" s="81"/>
      <c r="FK435" s="83"/>
      <c r="FL435" s="81"/>
      <c r="FM435" s="82"/>
      <c r="FN435" s="83"/>
      <c r="FO435" s="81"/>
      <c r="FP435" s="83"/>
    </row>
    <row r="436" spans="5:172" ht="26.65" customHeight="1" x14ac:dyDescent="0.25">
      <c r="E436" s="84" t="s">
        <v>260</v>
      </c>
      <c r="F436" s="85"/>
      <c r="G436" s="85"/>
      <c r="H436" s="85"/>
      <c r="I436" s="86"/>
      <c r="J436" s="84" t="s">
        <v>313</v>
      </c>
      <c r="K436" s="82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82"/>
      <c r="AC436" s="82"/>
      <c r="AD436" s="82"/>
      <c r="AE436" s="83"/>
      <c r="AF436" s="81"/>
      <c r="AG436" s="82"/>
      <c r="AH436" s="82"/>
      <c r="AI436" s="82"/>
      <c r="AJ436" s="82"/>
      <c r="AK436" s="82"/>
      <c r="AL436" s="82"/>
      <c r="AM436" s="82"/>
      <c r="AN436" s="82"/>
      <c r="AO436" s="82"/>
      <c r="AP436" s="83"/>
      <c r="AQ436" s="81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3"/>
      <c r="BC436" s="81"/>
      <c r="BD436" s="82"/>
      <c r="BE436" s="82"/>
      <c r="BF436" s="82"/>
      <c r="BG436" s="82"/>
      <c r="BH436" s="82"/>
      <c r="BI436" s="82"/>
      <c r="BJ436" s="82"/>
      <c r="BK436" s="83"/>
      <c r="BL436" s="81"/>
      <c r="BM436" s="82"/>
      <c r="BN436" s="82"/>
      <c r="BO436" s="82"/>
      <c r="BP436" s="82"/>
      <c r="BQ436" s="82"/>
      <c r="BR436" s="82"/>
      <c r="BS436" s="83"/>
      <c r="BT436" s="81"/>
      <c r="BU436" s="82"/>
      <c r="BV436" s="82"/>
      <c r="BW436" s="82"/>
      <c r="BX436" s="82"/>
      <c r="BY436" s="82"/>
      <c r="BZ436" s="82"/>
      <c r="CA436" s="82"/>
      <c r="CB436" s="82"/>
      <c r="CC436" s="83"/>
      <c r="CD436" s="81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3"/>
      <c r="CQ436" s="81"/>
      <c r="CR436" s="82"/>
      <c r="CS436" s="82"/>
      <c r="CT436" s="82"/>
      <c r="CU436" s="82"/>
      <c r="CV436" s="82"/>
      <c r="CW436" s="83"/>
      <c r="CX436" s="81"/>
      <c r="CY436" s="82"/>
      <c r="CZ436" s="82"/>
      <c r="DA436" s="82"/>
      <c r="DB436" s="82"/>
      <c r="DC436" s="82"/>
      <c r="DD436" s="82"/>
      <c r="DE436" s="82"/>
      <c r="DF436" s="83"/>
      <c r="DG436" s="81"/>
      <c r="DH436" s="82"/>
      <c r="DI436" s="82"/>
      <c r="DJ436" s="82"/>
      <c r="DK436" s="82"/>
      <c r="DL436" s="83"/>
      <c r="DM436" s="81"/>
      <c r="DN436" s="82"/>
      <c r="DO436" s="82"/>
      <c r="DP436" s="82"/>
      <c r="DQ436" s="82"/>
      <c r="DR436" s="83"/>
      <c r="DS436" s="81"/>
      <c r="DT436" s="82"/>
      <c r="DU436" s="82"/>
      <c r="DV436" s="83"/>
      <c r="DW436" s="81"/>
      <c r="DX436" s="82"/>
      <c r="DY436" s="82"/>
      <c r="DZ436" s="82"/>
      <c r="EA436" s="83"/>
      <c r="EB436" s="81"/>
      <c r="EC436" s="82"/>
      <c r="ED436" s="83"/>
      <c r="EE436" s="81"/>
      <c r="EF436" s="82"/>
      <c r="EG436" s="82"/>
      <c r="EH436" s="82"/>
      <c r="EI436" s="83"/>
      <c r="EJ436" s="81"/>
      <c r="EK436" s="82"/>
      <c r="EL436" s="83"/>
      <c r="EM436" s="81"/>
      <c r="EN436" s="82"/>
      <c r="EO436" s="82"/>
      <c r="EP436" s="82"/>
      <c r="EQ436" s="83"/>
      <c r="ER436" s="81"/>
      <c r="ES436" s="82"/>
      <c r="ET436" s="82"/>
      <c r="EU436" s="82"/>
      <c r="EV436" s="82"/>
      <c r="EW436" s="83"/>
      <c r="EX436" s="81"/>
      <c r="EY436" s="83"/>
      <c r="EZ436" s="81"/>
      <c r="FA436" s="82"/>
      <c r="FB436" s="82"/>
      <c r="FC436" s="83"/>
      <c r="FD436" s="81"/>
      <c r="FE436" s="83"/>
      <c r="FF436" s="81"/>
      <c r="FG436" s="82"/>
      <c r="FH436" s="82"/>
      <c r="FI436" s="83"/>
      <c r="FJ436" s="81"/>
      <c r="FK436" s="83"/>
      <c r="FL436" s="81"/>
      <c r="FM436" s="82"/>
      <c r="FN436" s="83"/>
      <c r="FO436" s="81"/>
      <c r="FP436" s="83"/>
    </row>
    <row r="437" spans="5:172" ht="26.65" customHeight="1" x14ac:dyDescent="0.25">
      <c r="E437" s="87"/>
      <c r="F437" s="88"/>
      <c r="G437" s="88"/>
      <c r="H437" s="88"/>
      <c r="I437" s="89"/>
      <c r="J437" s="84" t="s">
        <v>314</v>
      </c>
      <c r="K437" s="82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82"/>
      <c r="AC437" s="82"/>
      <c r="AD437" s="82"/>
      <c r="AE437" s="83"/>
      <c r="AF437" s="81"/>
      <c r="AG437" s="82"/>
      <c r="AH437" s="82"/>
      <c r="AI437" s="82"/>
      <c r="AJ437" s="82"/>
      <c r="AK437" s="82"/>
      <c r="AL437" s="82"/>
      <c r="AM437" s="82"/>
      <c r="AN437" s="82"/>
      <c r="AO437" s="82"/>
      <c r="AP437" s="83"/>
      <c r="AQ437" s="81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3"/>
      <c r="BC437" s="81"/>
      <c r="BD437" s="82"/>
      <c r="BE437" s="82"/>
      <c r="BF437" s="82"/>
      <c r="BG437" s="82"/>
      <c r="BH437" s="82"/>
      <c r="BI437" s="82"/>
      <c r="BJ437" s="82"/>
      <c r="BK437" s="83"/>
      <c r="BL437" s="81"/>
      <c r="BM437" s="82"/>
      <c r="BN437" s="82"/>
      <c r="BO437" s="82"/>
      <c r="BP437" s="82"/>
      <c r="BQ437" s="82"/>
      <c r="BR437" s="82"/>
      <c r="BS437" s="83"/>
      <c r="BT437" s="81"/>
      <c r="BU437" s="82"/>
      <c r="BV437" s="82"/>
      <c r="BW437" s="82"/>
      <c r="BX437" s="82"/>
      <c r="BY437" s="82"/>
      <c r="BZ437" s="82"/>
      <c r="CA437" s="82"/>
      <c r="CB437" s="82"/>
      <c r="CC437" s="83"/>
      <c r="CD437" s="81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3"/>
      <c r="CQ437" s="81"/>
      <c r="CR437" s="82"/>
      <c r="CS437" s="82"/>
      <c r="CT437" s="82"/>
      <c r="CU437" s="82"/>
      <c r="CV437" s="82"/>
      <c r="CW437" s="83"/>
      <c r="CX437" s="81"/>
      <c r="CY437" s="82"/>
      <c r="CZ437" s="82"/>
      <c r="DA437" s="82"/>
      <c r="DB437" s="82"/>
      <c r="DC437" s="82"/>
      <c r="DD437" s="82"/>
      <c r="DE437" s="82"/>
      <c r="DF437" s="83"/>
      <c r="DG437" s="81"/>
      <c r="DH437" s="82"/>
      <c r="DI437" s="82"/>
      <c r="DJ437" s="82"/>
      <c r="DK437" s="82"/>
      <c r="DL437" s="83"/>
      <c r="DM437" s="81"/>
      <c r="DN437" s="82"/>
      <c r="DO437" s="82"/>
      <c r="DP437" s="82"/>
      <c r="DQ437" s="82"/>
      <c r="DR437" s="83"/>
      <c r="DS437" s="81"/>
      <c r="DT437" s="82"/>
      <c r="DU437" s="82"/>
      <c r="DV437" s="83"/>
      <c r="DW437" s="81"/>
      <c r="DX437" s="82"/>
      <c r="DY437" s="82"/>
      <c r="DZ437" s="82"/>
      <c r="EA437" s="83"/>
      <c r="EB437" s="81"/>
      <c r="EC437" s="82"/>
      <c r="ED437" s="83"/>
      <c r="EE437" s="81"/>
      <c r="EF437" s="82"/>
      <c r="EG437" s="82"/>
      <c r="EH437" s="82"/>
      <c r="EI437" s="83"/>
      <c r="EJ437" s="81"/>
      <c r="EK437" s="82"/>
      <c r="EL437" s="83"/>
      <c r="EM437" s="81"/>
      <c r="EN437" s="82"/>
      <c r="EO437" s="82"/>
      <c r="EP437" s="82"/>
      <c r="EQ437" s="83"/>
      <c r="ER437" s="81"/>
      <c r="ES437" s="82"/>
      <c r="ET437" s="82"/>
      <c r="EU437" s="82"/>
      <c r="EV437" s="82"/>
      <c r="EW437" s="83"/>
      <c r="EX437" s="81"/>
      <c r="EY437" s="83"/>
      <c r="EZ437" s="81"/>
      <c r="FA437" s="82"/>
      <c r="FB437" s="82"/>
      <c r="FC437" s="83"/>
      <c r="FD437" s="81"/>
      <c r="FE437" s="83"/>
      <c r="FF437" s="81"/>
      <c r="FG437" s="82"/>
      <c r="FH437" s="82"/>
      <c r="FI437" s="83"/>
      <c r="FJ437" s="81"/>
      <c r="FK437" s="83"/>
      <c r="FL437" s="81"/>
      <c r="FM437" s="82"/>
      <c r="FN437" s="83"/>
      <c r="FO437" s="81"/>
      <c r="FP437" s="83"/>
    </row>
    <row r="438" spans="5:172" ht="26.65" customHeight="1" x14ac:dyDescent="0.25">
      <c r="E438" s="84" t="s">
        <v>278</v>
      </c>
      <c r="F438" s="85"/>
      <c r="G438" s="85"/>
      <c r="H438" s="85"/>
      <c r="I438" s="86"/>
      <c r="J438" s="84" t="s">
        <v>313</v>
      </c>
      <c r="K438" s="82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82"/>
      <c r="AC438" s="82"/>
      <c r="AD438" s="82"/>
      <c r="AE438" s="83"/>
      <c r="AF438" s="81"/>
      <c r="AG438" s="82"/>
      <c r="AH438" s="82"/>
      <c r="AI438" s="82"/>
      <c r="AJ438" s="82"/>
      <c r="AK438" s="82"/>
      <c r="AL438" s="82"/>
      <c r="AM438" s="82"/>
      <c r="AN438" s="82"/>
      <c r="AO438" s="82"/>
      <c r="AP438" s="83"/>
      <c r="AQ438" s="81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3"/>
      <c r="BC438" s="81"/>
      <c r="BD438" s="82"/>
      <c r="BE438" s="82"/>
      <c r="BF438" s="82"/>
      <c r="BG438" s="82"/>
      <c r="BH438" s="82"/>
      <c r="BI438" s="82"/>
      <c r="BJ438" s="82"/>
      <c r="BK438" s="83"/>
      <c r="BL438" s="81"/>
      <c r="BM438" s="82"/>
      <c r="BN438" s="82"/>
      <c r="BO438" s="82"/>
      <c r="BP438" s="82"/>
      <c r="BQ438" s="82"/>
      <c r="BR438" s="82"/>
      <c r="BS438" s="83"/>
      <c r="BT438" s="81"/>
      <c r="BU438" s="82"/>
      <c r="BV438" s="82"/>
      <c r="BW438" s="82"/>
      <c r="BX438" s="82"/>
      <c r="BY438" s="82"/>
      <c r="BZ438" s="82"/>
      <c r="CA438" s="82"/>
      <c r="CB438" s="82"/>
      <c r="CC438" s="83"/>
      <c r="CD438" s="81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3"/>
      <c r="CQ438" s="81"/>
      <c r="CR438" s="82"/>
      <c r="CS438" s="82"/>
      <c r="CT438" s="82"/>
      <c r="CU438" s="82"/>
      <c r="CV438" s="82"/>
      <c r="CW438" s="83"/>
      <c r="CX438" s="81"/>
      <c r="CY438" s="82"/>
      <c r="CZ438" s="82"/>
      <c r="DA438" s="82"/>
      <c r="DB438" s="82"/>
      <c r="DC438" s="82"/>
      <c r="DD438" s="82"/>
      <c r="DE438" s="82"/>
      <c r="DF438" s="83"/>
      <c r="DG438" s="81"/>
      <c r="DH438" s="82"/>
      <c r="DI438" s="82"/>
      <c r="DJ438" s="82"/>
      <c r="DK438" s="82"/>
      <c r="DL438" s="83"/>
      <c r="DM438" s="81"/>
      <c r="DN438" s="82"/>
      <c r="DO438" s="82"/>
      <c r="DP438" s="82"/>
      <c r="DQ438" s="82"/>
      <c r="DR438" s="83"/>
      <c r="DS438" s="81"/>
      <c r="DT438" s="82"/>
      <c r="DU438" s="82"/>
      <c r="DV438" s="83"/>
      <c r="DW438" s="81"/>
      <c r="DX438" s="82"/>
      <c r="DY438" s="82"/>
      <c r="DZ438" s="82"/>
      <c r="EA438" s="83"/>
      <c r="EB438" s="81"/>
      <c r="EC438" s="82"/>
      <c r="ED438" s="83"/>
      <c r="EE438" s="81"/>
      <c r="EF438" s="82"/>
      <c r="EG438" s="82"/>
      <c r="EH438" s="82"/>
      <c r="EI438" s="83"/>
      <c r="EJ438" s="81"/>
      <c r="EK438" s="82"/>
      <c r="EL438" s="83"/>
      <c r="EM438" s="81"/>
      <c r="EN438" s="82"/>
      <c r="EO438" s="82"/>
      <c r="EP438" s="82"/>
      <c r="EQ438" s="83"/>
      <c r="ER438" s="81"/>
      <c r="ES438" s="82"/>
      <c r="ET438" s="82"/>
      <c r="EU438" s="82"/>
      <c r="EV438" s="82"/>
      <c r="EW438" s="83"/>
      <c r="EX438" s="81"/>
      <c r="EY438" s="83"/>
      <c r="EZ438" s="81"/>
      <c r="FA438" s="82"/>
      <c r="FB438" s="82"/>
      <c r="FC438" s="83"/>
      <c r="FD438" s="81"/>
      <c r="FE438" s="83"/>
      <c r="FF438" s="81"/>
      <c r="FG438" s="82"/>
      <c r="FH438" s="82"/>
      <c r="FI438" s="83"/>
      <c r="FJ438" s="81"/>
      <c r="FK438" s="83"/>
      <c r="FL438" s="81"/>
      <c r="FM438" s="82"/>
      <c r="FN438" s="83"/>
      <c r="FO438" s="81"/>
      <c r="FP438" s="83"/>
    </row>
    <row r="439" spans="5:172" ht="26.65" customHeight="1" x14ac:dyDescent="0.25">
      <c r="E439" s="87"/>
      <c r="F439" s="88"/>
      <c r="G439" s="88"/>
      <c r="H439" s="88"/>
      <c r="I439" s="89"/>
      <c r="J439" s="84" t="s">
        <v>314</v>
      </c>
      <c r="K439" s="82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82"/>
      <c r="AC439" s="82"/>
      <c r="AD439" s="82"/>
      <c r="AE439" s="83"/>
      <c r="AF439" s="81"/>
      <c r="AG439" s="82"/>
      <c r="AH439" s="82"/>
      <c r="AI439" s="82"/>
      <c r="AJ439" s="82"/>
      <c r="AK439" s="82"/>
      <c r="AL439" s="82"/>
      <c r="AM439" s="82"/>
      <c r="AN439" s="82"/>
      <c r="AO439" s="82"/>
      <c r="AP439" s="83"/>
      <c r="AQ439" s="81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3"/>
      <c r="BC439" s="81"/>
      <c r="BD439" s="82"/>
      <c r="BE439" s="82"/>
      <c r="BF439" s="82"/>
      <c r="BG439" s="82"/>
      <c r="BH439" s="82"/>
      <c r="BI439" s="82"/>
      <c r="BJ439" s="82"/>
      <c r="BK439" s="83"/>
      <c r="BL439" s="81"/>
      <c r="BM439" s="82"/>
      <c r="BN439" s="82"/>
      <c r="BO439" s="82"/>
      <c r="BP439" s="82"/>
      <c r="BQ439" s="82"/>
      <c r="BR439" s="82"/>
      <c r="BS439" s="83"/>
      <c r="BT439" s="81"/>
      <c r="BU439" s="82"/>
      <c r="BV439" s="82"/>
      <c r="BW439" s="82"/>
      <c r="BX439" s="82"/>
      <c r="BY439" s="82"/>
      <c r="BZ439" s="82"/>
      <c r="CA439" s="82"/>
      <c r="CB439" s="82"/>
      <c r="CC439" s="83"/>
      <c r="CD439" s="81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3"/>
      <c r="CQ439" s="81"/>
      <c r="CR439" s="82"/>
      <c r="CS439" s="82"/>
      <c r="CT439" s="82"/>
      <c r="CU439" s="82"/>
      <c r="CV439" s="82"/>
      <c r="CW439" s="83"/>
      <c r="CX439" s="81"/>
      <c r="CY439" s="82"/>
      <c r="CZ439" s="82"/>
      <c r="DA439" s="82"/>
      <c r="DB439" s="82"/>
      <c r="DC439" s="82"/>
      <c r="DD439" s="82"/>
      <c r="DE439" s="82"/>
      <c r="DF439" s="83"/>
      <c r="DG439" s="81"/>
      <c r="DH439" s="82"/>
      <c r="DI439" s="82"/>
      <c r="DJ439" s="82"/>
      <c r="DK439" s="82"/>
      <c r="DL439" s="83"/>
      <c r="DM439" s="81"/>
      <c r="DN439" s="82"/>
      <c r="DO439" s="82"/>
      <c r="DP439" s="82"/>
      <c r="DQ439" s="82"/>
      <c r="DR439" s="83"/>
      <c r="DS439" s="81"/>
      <c r="DT439" s="82"/>
      <c r="DU439" s="82"/>
      <c r="DV439" s="83"/>
      <c r="DW439" s="81"/>
      <c r="DX439" s="82"/>
      <c r="DY439" s="82"/>
      <c r="DZ439" s="82"/>
      <c r="EA439" s="83"/>
      <c r="EB439" s="81"/>
      <c r="EC439" s="82"/>
      <c r="ED439" s="83"/>
      <c r="EE439" s="81"/>
      <c r="EF439" s="82"/>
      <c r="EG439" s="82"/>
      <c r="EH439" s="82"/>
      <c r="EI439" s="83"/>
      <c r="EJ439" s="81"/>
      <c r="EK439" s="82"/>
      <c r="EL439" s="83"/>
      <c r="EM439" s="81"/>
      <c r="EN439" s="82"/>
      <c r="EO439" s="82"/>
      <c r="EP439" s="82"/>
      <c r="EQ439" s="83"/>
      <c r="ER439" s="81"/>
      <c r="ES439" s="82"/>
      <c r="ET439" s="82"/>
      <c r="EU439" s="82"/>
      <c r="EV439" s="82"/>
      <c r="EW439" s="83"/>
      <c r="EX439" s="81"/>
      <c r="EY439" s="83"/>
      <c r="EZ439" s="81"/>
      <c r="FA439" s="82"/>
      <c r="FB439" s="82"/>
      <c r="FC439" s="83"/>
      <c r="FD439" s="81"/>
      <c r="FE439" s="83"/>
      <c r="FF439" s="81"/>
      <c r="FG439" s="82"/>
      <c r="FH439" s="82"/>
      <c r="FI439" s="83"/>
      <c r="FJ439" s="81"/>
      <c r="FK439" s="83"/>
      <c r="FL439" s="81"/>
      <c r="FM439" s="82"/>
      <c r="FN439" s="83"/>
      <c r="FO439" s="81"/>
      <c r="FP439" s="83"/>
    </row>
    <row r="440" spans="5:172" ht="26.65" customHeight="1" x14ac:dyDescent="0.25">
      <c r="E440" s="84" t="s">
        <v>279</v>
      </c>
      <c r="F440" s="85"/>
      <c r="G440" s="85"/>
      <c r="H440" s="85"/>
      <c r="I440" s="86"/>
      <c r="J440" s="84" t="s">
        <v>313</v>
      </c>
      <c r="K440" s="82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82"/>
      <c r="AC440" s="82"/>
      <c r="AD440" s="82"/>
      <c r="AE440" s="83"/>
      <c r="AF440" s="81"/>
      <c r="AG440" s="82"/>
      <c r="AH440" s="82"/>
      <c r="AI440" s="82"/>
      <c r="AJ440" s="82"/>
      <c r="AK440" s="82"/>
      <c r="AL440" s="82"/>
      <c r="AM440" s="82"/>
      <c r="AN440" s="82"/>
      <c r="AO440" s="82"/>
      <c r="AP440" s="83"/>
      <c r="AQ440" s="81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3"/>
      <c r="BC440" s="81"/>
      <c r="BD440" s="82"/>
      <c r="BE440" s="82"/>
      <c r="BF440" s="82"/>
      <c r="BG440" s="82"/>
      <c r="BH440" s="82"/>
      <c r="BI440" s="82"/>
      <c r="BJ440" s="82"/>
      <c r="BK440" s="83"/>
      <c r="BL440" s="81"/>
      <c r="BM440" s="82"/>
      <c r="BN440" s="82"/>
      <c r="BO440" s="82"/>
      <c r="BP440" s="82"/>
      <c r="BQ440" s="82"/>
      <c r="BR440" s="82"/>
      <c r="BS440" s="83"/>
      <c r="BT440" s="81"/>
      <c r="BU440" s="82"/>
      <c r="BV440" s="82"/>
      <c r="BW440" s="82"/>
      <c r="BX440" s="82"/>
      <c r="BY440" s="82"/>
      <c r="BZ440" s="82"/>
      <c r="CA440" s="82"/>
      <c r="CB440" s="82"/>
      <c r="CC440" s="83"/>
      <c r="CD440" s="81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3"/>
      <c r="CQ440" s="81"/>
      <c r="CR440" s="82"/>
      <c r="CS440" s="82"/>
      <c r="CT440" s="82"/>
      <c r="CU440" s="82"/>
      <c r="CV440" s="82"/>
      <c r="CW440" s="83"/>
      <c r="CX440" s="81"/>
      <c r="CY440" s="82"/>
      <c r="CZ440" s="82"/>
      <c r="DA440" s="82"/>
      <c r="DB440" s="82"/>
      <c r="DC440" s="82"/>
      <c r="DD440" s="82"/>
      <c r="DE440" s="82"/>
      <c r="DF440" s="83"/>
      <c r="DG440" s="81"/>
      <c r="DH440" s="82"/>
      <c r="DI440" s="82"/>
      <c r="DJ440" s="82"/>
      <c r="DK440" s="82"/>
      <c r="DL440" s="83"/>
      <c r="DM440" s="81"/>
      <c r="DN440" s="82"/>
      <c r="DO440" s="82"/>
      <c r="DP440" s="82"/>
      <c r="DQ440" s="82"/>
      <c r="DR440" s="83"/>
      <c r="DS440" s="81"/>
      <c r="DT440" s="82"/>
      <c r="DU440" s="82"/>
      <c r="DV440" s="83"/>
      <c r="DW440" s="81"/>
      <c r="DX440" s="82"/>
      <c r="DY440" s="82"/>
      <c r="DZ440" s="82"/>
      <c r="EA440" s="83"/>
      <c r="EB440" s="81"/>
      <c r="EC440" s="82"/>
      <c r="ED440" s="83"/>
      <c r="EE440" s="81"/>
      <c r="EF440" s="82"/>
      <c r="EG440" s="82"/>
      <c r="EH440" s="82"/>
      <c r="EI440" s="83"/>
      <c r="EJ440" s="81"/>
      <c r="EK440" s="82"/>
      <c r="EL440" s="83"/>
      <c r="EM440" s="81"/>
      <c r="EN440" s="82"/>
      <c r="EO440" s="82"/>
      <c r="EP440" s="82"/>
      <c r="EQ440" s="83"/>
      <c r="ER440" s="81"/>
      <c r="ES440" s="82"/>
      <c r="ET440" s="82"/>
      <c r="EU440" s="82"/>
      <c r="EV440" s="82"/>
      <c r="EW440" s="83"/>
      <c r="EX440" s="81"/>
      <c r="EY440" s="83"/>
      <c r="EZ440" s="81"/>
      <c r="FA440" s="82"/>
      <c r="FB440" s="82"/>
      <c r="FC440" s="83"/>
      <c r="FD440" s="81"/>
      <c r="FE440" s="83"/>
      <c r="FF440" s="81"/>
      <c r="FG440" s="82"/>
      <c r="FH440" s="82"/>
      <c r="FI440" s="83"/>
      <c r="FJ440" s="81"/>
      <c r="FK440" s="83"/>
      <c r="FL440" s="81"/>
      <c r="FM440" s="82"/>
      <c r="FN440" s="83"/>
      <c r="FO440" s="81"/>
      <c r="FP440" s="83"/>
    </row>
    <row r="441" spans="5:172" ht="26.65" customHeight="1" x14ac:dyDescent="0.25">
      <c r="E441" s="87"/>
      <c r="F441" s="88"/>
      <c r="G441" s="88"/>
      <c r="H441" s="88"/>
      <c r="I441" s="89"/>
      <c r="J441" s="84" t="s">
        <v>314</v>
      </c>
      <c r="K441" s="82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82"/>
      <c r="AC441" s="82"/>
      <c r="AD441" s="82"/>
      <c r="AE441" s="83"/>
      <c r="AF441" s="81"/>
      <c r="AG441" s="82"/>
      <c r="AH441" s="82"/>
      <c r="AI441" s="82"/>
      <c r="AJ441" s="82"/>
      <c r="AK441" s="82"/>
      <c r="AL441" s="82"/>
      <c r="AM441" s="82"/>
      <c r="AN441" s="82"/>
      <c r="AO441" s="82"/>
      <c r="AP441" s="83"/>
      <c r="AQ441" s="81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3"/>
      <c r="BC441" s="81"/>
      <c r="BD441" s="82"/>
      <c r="BE441" s="82"/>
      <c r="BF441" s="82"/>
      <c r="BG441" s="82"/>
      <c r="BH441" s="82"/>
      <c r="BI441" s="82"/>
      <c r="BJ441" s="82"/>
      <c r="BK441" s="83"/>
      <c r="BL441" s="81"/>
      <c r="BM441" s="82"/>
      <c r="BN441" s="82"/>
      <c r="BO441" s="82"/>
      <c r="BP441" s="82"/>
      <c r="BQ441" s="82"/>
      <c r="BR441" s="82"/>
      <c r="BS441" s="83"/>
      <c r="BT441" s="81"/>
      <c r="BU441" s="82"/>
      <c r="BV441" s="82"/>
      <c r="BW441" s="82"/>
      <c r="BX441" s="82"/>
      <c r="BY441" s="82"/>
      <c r="BZ441" s="82"/>
      <c r="CA441" s="82"/>
      <c r="CB441" s="82"/>
      <c r="CC441" s="83"/>
      <c r="CD441" s="81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3"/>
      <c r="CQ441" s="81"/>
      <c r="CR441" s="82"/>
      <c r="CS441" s="82"/>
      <c r="CT441" s="82"/>
      <c r="CU441" s="82"/>
      <c r="CV441" s="82"/>
      <c r="CW441" s="83"/>
      <c r="CX441" s="81"/>
      <c r="CY441" s="82"/>
      <c r="CZ441" s="82"/>
      <c r="DA441" s="82"/>
      <c r="DB441" s="82"/>
      <c r="DC441" s="82"/>
      <c r="DD441" s="82"/>
      <c r="DE441" s="82"/>
      <c r="DF441" s="83"/>
      <c r="DG441" s="81"/>
      <c r="DH441" s="82"/>
      <c r="DI441" s="82"/>
      <c r="DJ441" s="82"/>
      <c r="DK441" s="82"/>
      <c r="DL441" s="83"/>
      <c r="DM441" s="81"/>
      <c r="DN441" s="82"/>
      <c r="DO441" s="82"/>
      <c r="DP441" s="82"/>
      <c r="DQ441" s="82"/>
      <c r="DR441" s="83"/>
      <c r="DS441" s="81"/>
      <c r="DT441" s="82"/>
      <c r="DU441" s="82"/>
      <c r="DV441" s="83"/>
      <c r="DW441" s="81"/>
      <c r="DX441" s="82"/>
      <c r="DY441" s="82"/>
      <c r="DZ441" s="82"/>
      <c r="EA441" s="83"/>
      <c r="EB441" s="81"/>
      <c r="EC441" s="82"/>
      <c r="ED441" s="83"/>
      <c r="EE441" s="81"/>
      <c r="EF441" s="82"/>
      <c r="EG441" s="82"/>
      <c r="EH441" s="82"/>
      <c r="EI441" s="83"/>
      <c r="EJ441" s="81"/>
      <c r="EK441" s="82"/>
      <c r="EL441" s="83"/>
      <c r="EM441" s="81"/>
      <c r="EN441" s="82"/>
      <c r="EO441" s="82"/>
      <c r="EP441" s="82"/>
      <c r="EQ441" s="83"/>
      <c r="ER441" s="81"/>
      <c r="ES441" s="82"/>
      <c r="ET441" s="82"/>
      <c r="EU441" s="82"/>
      <c r="EV441" s="82"/>
      <c r="EW441" s="83"/>
      <c r="EX441" s="81"/>
      <c r="EY441" s="83"/>
      <c r="EZ441" s="81"/>
      <c r="FA441" s="82"/>
      <c r="FB441" s="82"/>
      <c r="FC441" s="83"/>
      <c r="FD441" s="81"/>
      <c r="FE441" s="83"/>
      <c r="FF441" s="81"/>
      <c r="FG441" s="82"/>
      <c r="FH441" s="82"/>
      <c r="FI441" s="83"/>
      <c r="FJ441" s="81"/>
      <c r="FK441" s="83"/>
      <c r="FL441" s="81"/>
      <c r="FM441" s="82"/>
      <c r="FN441" s="83"/>
      <c r="FO441" s="81"/>
      <c r="FP441" s="83"/>
    </row>
    <row r="442" spans="5:172" ht="26.65" customHeight="1" x14ac:dyDescent="0.25">
      <c r="E442" s="84" t="s">
        <v>280</v>
      </c>
      <c r="F442" s="85"/>
      <c r="G442" s="85"/>
      <c r="H442" s="85"/>
      <c r="I442" s="86"/>
      <c r="J442" s="84" t="s">
        <v>313</v>
      </c>
      <c r="K442" s="82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82"/>
      <c r="AC442" s="82"/>
      <c r="AD442" s="82"/>
      <c r="AE442" s="83"/>
      <c r="AF442" s="81"/>
      <c r="AG442" s="82"/>
      <c r="AH442" s="82"/>
      <c r="AI442" s="82"/>
      <c r="AJ442" s="82"/>
      <c r="AK442" s="82"/>
      <c r="AL442" s="82"/>
      <c r="AM442" s="82"/>
      <c r="AN442" s="82"/>
      <c r="AO442" s="82"/>
      <c r="AP442" s="83"/>
      <c r="AQ442" s="81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3"/>
      <c r="BC442" s="81"/>
      <c r="BD442" s="82"/>
      <c r="BE442" s="82"/>
      <c r="BF442" s="82"/>
      <c r="BG442" s="82"/>
      <c r="BH442" s="82"/>
      <c r="BI442" s="82"/>
      <c r="BJ442" s="82"/>
      <c r="BK442" s="83"/>
      <c r="BL442" s="81"/>
      <c r="BM442" s="82"/>
      <c r="BN442" s="82"/>
      <c r="BO442" s="82"/>
      <c r="BP442" s="82"/>
      <c r="BQ442" s="82"/>
      <c r="BR442" s="82"/>
      <c r="BS442" s="83"/>
      <c r="BT442" s="81"/>
      <c r="BU442" s="82"/>
      <c r="BV442" s="82"/>
      <c r="BW442" s="82"/>
      <c r="BX442" s="82"/>
      <c r="BY442" s="82"/>
      <c r="BZ442" s="82"/>
      <c r="CA442" s="82"/>
      <c r="CB442" s="82"/>
      <c r="CC442" s="83"/>
      <c r="CD442" s="81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3"/>
      <c r="CQ442" s="81"/>
      <c r="CR442" s="82"/>
      <c r="CS442" s="82"/>
      <c r="CT442" s="82"/>
      <c r="CU442" s="82"/>
      <c r="CV442" s="82"/>
      <c r="CW442" s="83"/>
      <c r="CX442" s="81"/>
      <c r="CY442" s="82"/>
      <c r="CZ442" s="82"/>
      <c r="DA442" s="82"/>
      <c r="DB442" s="82"/>
      <c r="DC442" s="82"/>
      <c r="DD442" s="82"/>
      <c r="DE442" s="82"/>
      <c r="DF442" s="83"/>
      <c r="DG442" s="81"/>
      <c r="DH442" s="82"/>
      <c r="DI442" s="82"/>
      <c r="DJ442" s="82"/>
      <c r="DK442" s="82"/>
      <c r="DL442" s="83"/>
      <c r="DM442" s="81"/>
      <c r="DN442" s="82"/>
      <c r="DO442" s="82"/>
      <c r="DP442" s="82"/>
      <c r="DQ442" s="82"/>
      <c r="DR442" s="83"/>
      <c r="DS442" s="81"/>
      <c r="DT442" s="82"/>
      <c r="DU442" s="82"/>
      <c r="DV442" s="83"/>
      <c r="DW442" s="81"/>
      <c r="DX442" s="82"/>
      <c r="DY442" s="82"/>
      <c r="DZ442" s="82"/>
      <c r="EA442" s="83"/>
      <c r="EB442" s="81"/>
      <c r="EC442" s="82"/>
      <c r="ED442" s="83"/>
      <c r="EE442" s="81"/>
      <c r="EF442" s="82"/>
      <c r="EG442" s="82"/>
      <c r="EH442" s="82"/>
      <c r="EI442" s="83"/>
      <c r="EJ442" s="81"/>
      <c r="EK442" s="82"/>
      <c r="EL442" s="83"/>
      <c r="EM442" s="81"/>
      <c r="EN442" s="82"/>
      <c r="EO442" s="82"/>
      <c r="EP442" s="82"/>
      <c r="EQ442" s="83"/>
      <c r="ER442" s="81"/>
      <c r="ES442" s="82"/>
      <c r="ET442" s="82"/>
      <c r="EU442" s="82"/>
      <c r="EV442" s="82"/>
      <c r="EW442" s="83"/>
      <c r="EX442" s="81"/>
      <c r="EY442" s="83"/>
      <c r="EZ442" s="81"/>
      <c r="FA442" s="82"/>
      <c r="FB442" s="82"/>
      <c r="FC442" s="83"/>
      <c r="FD442" s="81"/>
      <c r="FE442" s="83"/>
      <c r="FF442" s="81"/>
      <c r="FG442" s="82"/>
      <c r="FH442" s="82"/>
      <c r="FI442" s="83"/>
      <c r="FJ442" s="81"/>
      <c r="FK442" s="83"/>
      <c r="FL442" s="81"/>
      <c r="FM442" s="82"/>
      <c r="FN442" s="83"/>
      <c r="FO442" s="81"/>
      <c r="FP442" s="83"/>
    </row>
    <row r="443" spans="5:172" ht="26.65" customHeight="1" x14ac:dyDescent="0.25">
      <c r="E443" s="87"/>
      <c r="F443" s="88"/>
      <c r="G443" s="88"/>
      <c r="H443" s="88"/>
      <c r="I443" s="89"/>
      <c r="J443" s="84" t="s">
        <v>314</v>
      </c>
      <c r="K443" s="82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82"/>
      <c r="AC443" s="82"/>
      <c r="AD443" s="82"/>
      <c r="AE443" s="83"/>
      <c r="AF443" s="81"/>
      <c r="AG443" s="82"/>
      <c r="AH443" s="82"/>
      <c r="AI443" s="82"/>
      <c r="AJ443" s="82"/>
      <c r="AK443" s="82"/>
      <c r="AL443" s="82"/>
      <c r="AM443" s="82"/>
      <c r="AN443" s="82"/>
      <c r="AO443" s="82"/>
      <c r="AP443" s="83"/>
      <c r="AQ443" s="81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3"/>
      <c r="BC443" s="81"/>
      <c r="BD443" s="82"/>
      <c r="BE443" s="82"/>
      <c r="BF443" s="82"/>
      <c r="BG443" s="82"/>
      <c r="BH443" s="82"/>
      <c r="BI443" s="82"/>
      <c r="BJ443" s="82"/>
      <c r="BK443" s="83"/>
      <c r="BL443" s="81"/>
      <c r="BM443" s="82"/>
      <c r="BN443" s="82"/>
      <c r="BO443" s="82"/>
      <c r="BP443" s="82"/>
      <c r="BQ443" s="82"/>
      <c r="BR443" s="82"/>
      <c r="BS443" s="83"/>
      <c r="BT443" s="81"/>
      <c r="BU443" s="82"/>
      <c r="BV443" s="82"/>
      <c r="BW443" s="82"/>
      <c r="BX443" s="82"/>
      <c r="BY443" s="82"/>
      <c r="BZ443" s="82"/>
      <c r="CA443" s="82"/>
      <c r="CB443" s="82"/>
      <c r="CC443" s="83"/>
      <c r="CD443" s="81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3"/>
      <c r="CQ443" s="81"/>
      <c r="CR443" s="82"/>
      <c r="CS443" s="82"/>
      <c r="CT443" s="82"/>
      <c r="CU443" s="82"/>
      <c r="CV443" s="82"/>
      <c r="CW443" s="83"/>
      <c r="CX443" s="81"/>
      <c r="CY443" s="82"/>
      <c r="CZ443" s="82"/>
      <c r="DA443" s="82"/>
      <c r="DB443" s="82"/>
      <c r="DC443" s="82"/>
      <c r="DD443" s="82"/>
      <c r="DE443" s="82"/>
      <c r="DF443" s="83"/>
      <c r="DG443" s="81"/>
      <c r="DH443" s="82"/>
      <c r="DI443" s="82"/>
      <c r="DJ443" s="82"/>
      <c r="DK443" s="82"/>
      <c r="DL443" s="83"/>
      <c r="DM443" s="81"/>
      <c r="DN443" s="82"/>
      <c r="DO443" s="82"/>
      <c r="DP443" s="82"/>
      <c r="DQ443" s="82"/>
      <c r="DR443" s="83"/>
      <c r="DS443" s="81"/>
      <c r="DT443" s="82"/>
      <c r="DU443" s="82"/>
      <c r="DV443" s="83"/>
      <c r="DW443" s="81"/>
      <c r="DX443" s="82"/>
      <c r="DY443" s="82"/>
      <c r="DZ443" s="82"/>
      <c r="EA443" s="83"/>
      <c r="EB443" s="81"/>
      <c r="EC443" s="82"/>
      <c r="ED443" s="83"/>
      <c r="EE443" s="81"/>
      <c r="EF443" s="82"/>
      <c r="EG443" s="82"/>
      <c r="EH443" s="82"/>
      <c r="EI443" s="83"/>
      <c r="EJ443" s="81"/>
      <c r="EK443" s="82"/>
      <c r="EL443" s="83"/>
      <c r="EM443" s="81"/>
      <c r="EN443" s="82"/>
      <c r="EO443" s="82"/>
      <c r="EP443" s="82"/>
      <c r="EQ443" s="83"/>
      <c r="ER443" s="81"/>
      <c r="ES443" s="82"/>
      <c r="ET443" s="82"/>
      <c r="EU443" s="82"/>
      <c r="EV443" s="82"/>
      <c r="EW443" s="83"/>
      <c r="EX443" s="81"/>
      <c r="EY443" s="83"/>
      <c r="EZ443" s="81"/>
      <c r="FA443" s="82"/>
      <c r="FB443" s="82"/>
      <c r="FC443" s="83"/>
      <c r="FD443" s="81"/>
      <c r="FE443" s="83"/>
      <c r="FF443" s="81"/>
      <c r="FG443" s="82"/>
      <c r="FH443" s="82"/>
      <c r="FI443" s="83"/>
      <c r="FJ443" s="81"/>
      <c r="FK443" s="83"/>
      <c r="FL443" s="81"/>
      <c r="FM443" s="82"/>
      <c r="FN443" s="83"/>
      <c r="FO443" s="81"/>
      <c r="FP443" s="83"/>
    </row>
    <row r="444" spans="5:172" ht="26.65" customHeight="1" x14ac:dyDescent="0.25">
      <c r="E444" s="84" t="s">
        <v>287</v>
      </c>
      <c r="F444" s="82"/>
      <c r="G444" s="82"/>
      <c r="H444" s="82"/>
      <c r="I444" s="83"/>
      <c r="J444" s="84" t="s">
        <v>316</v>
      </c>
      <c r="K444" s="82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82"/>
      <c r="AC444" s="82"/>
      <c r="AD444" s="82"/>
      <c r="AE444" s="83"/>
      <c r="AF444" s="81"/>
      <c r="AG444" s="82"/>
      <c r="AH444" s="82"/>
      <c r="AI444" s="82"/>
      <c r="AJ444" s="82"/>
      <c r="AK444" s="82"/>
      <c r="AL444" s="82"/>
      <c r="AM444" s="82"/>
      <c r="AN444" s="82"/>
      <c r="AO444" s="82"/>
      <c r="AP444" s="83"/>
      <c r="AQ444" s="81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3"/>
      <c r="BC444" s="81"/>
      <c r="BD444" s="82"/>
      <c r="BE444" s="82"/>
      <c r="BF444" s="82"/>
      <c r="BG444" s="82"/>
      <c r="BH444" s="82"/>
      <c r="BI444" s="82"/>
      <c r="BJ444" s="82"/>
      <c r="BK444" s="83"/>
      <c r="BL444" s="81"/>
      <c r="BM444" s="82"/>
      <c r="BN444" s="82"/>
      <c r="BO444" s="82"/>
      <c r="BP444" s="82"/>
      <c r="BQ444" s="82"/>
      <c r="BR444" s="82"/>
      <c r="BS444" s="83"/>
      <c r="BT444" s="81"/>
      <c r="BU444" s="82"/>
      <c r="BV444" s="82"/>
      <c r="BW444" s="82"/>
      <c r="BX444" s="82"/>
      <c r="BY444" s="82"/>
      <c r="BZ444" s="82"/>
      <c r="CA444" s="82"/>
      <c r="CB444" s="82"/>
      <c r="CC444" s="83"/>
      <c r="CD444" s="81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3"/>
      <c r="CQ444" s="81"/>
      <c r="CR444" s="82"/>
      <c r="CS444" s="82"/>
      <c r="CT444" s="82"/>
      <c r="CU444" s="82"/>
      <c r="CV444" s="82"/>
      <c r="CW444" s="83"/>
      <c r="CX444" s="81"/>
      <c r="CY444" s="82"/>
      <c r="CZ444" s="82"/>
      <c r="DA444" s="82"/>
      <c r="DB444" s="82"/>
      <c r="DC444" s="82"/>
      <c r="DD444" s="82"/>
      <c r="DE444" s="82"/>
      <c r="DF444" s="83"/>
      <c r="DG444" s="81"/>
      <c r="DH444" s="82"/>
      <c r="DI444" s="82"/>
      <c r="DJ444" s="82"/>
      <c r="DK444" s="82"/>
      <c r="DL444" s="83"/>
      <c r="DM444" s="81"/>
      <c r="DN444" s="82"/>
      <c r="DO444" s="82"/>
      <c r="DP444" s="82"/>
      <c r="DQ444" s="82"/>
      <c r="DR444" s="83"/>
      <c r="DS444" s="81"/>
      <c r="DT444" s="82"/>
      <c r="DU444" s="82"/>
      <c r="DV444" s="83"/>
      <c r="DW444" s="81"/>
      <c r="DX444" s="82"/>
      <c r="DY444" s="82"/>
      <c r="DZ444" s="82"/>
      <c r="EA444" s="83"/>
      <c r="EB444" s="81"/>
      <c r="EC444" s="82"/>
      <c r="ED444" s="83"/>
      <c r="EE444" s="81"/>
      <c r="EF444" s="82"/>
      <c r="EG444" s="82"/>
      <c r="EH444" s="82"/>
      <c r="EI444" s="83"/>
      <c r="EJ444" s="81"/>
      <c r="EK444" s="82"/>
      <c r="EL444" s="83"/>
      <c r="EM444" s="81"/>
      <c r="EN444" s="82"/>
      <c r="EO444" s="82"/>
      <c r="EP444" s="82"/>
      <c r="EQ444" s="83"/>
      <c r="ER444" s="81"/>
      <c r="ES444" s="82"/>
      <c r="ET444" s="82"/>
      <c r="EU444" s="82"/>
      <c r="EV444" s="82"/>
      <c r="EW444" s="83"/>
      <c r="EX444" s="81"/>
      <c r="EY444" s="83"/>
      <c r="EZ444" s="81"/>
      <c r="FA444" s="82"/>
      <c r="FB444" s="82"/>
      <c r="FC444" s="83"/>
      <c r="FD444" s="81"/>
      <c r="FE444" s="83"/>
      <c r="FF444" s="81"/>
      <c r="FG444" s="82"/>
      <c r="FH444" s="82"/>
      <c r="FI444" s="83"/>
      <c r="FJ444" s="81"/>
      <c r="FK444" s="83"/>
      <c r="FL444" s="81"/>
      <c r="FM444" s="82"/>
      <c r="FN444" s="83"/>
      <c r="FO444" s="81"/>
      <c r="FP444" s="83"/>
    </row>
    <row r="445" spans="5:172" ht="26.65" customHeight="1" x14ac:dyDescent="0.25">
      <c r="E445" s="84" t="s">
        <v>288</v>
      </c>
      <c r="F445" s="82"/>
      <c r="G445" s="82"/>
      <c r="H445" s="82"/>
      <c r="I445" s="83"/>
      <c r="J445" s="84" t="s">
        <v>316</v>
      </c>
      <c r="K445" s="82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82"/>
      <c r="AC445" s="82"/>
      <c r="AD445" s="82"/>
      <c r="AE445" s="83"/>
      <c r="AF445" s="81"/>
      <c r="AG445" s="82"/>
      <c r="AH445" s="82"/>
      <c r="AI445" s="82"/>
      <c r="AJ445" s="82"/>
      <c r="AK445" s="82"/>
      <c r="AL445" s="82"/>
      <c r="AM445" s="82"/>
      <c r="AN445" s="82"/>
      <c r="AO445" s="82"/>
      <c r="AP445" s="83"/>
      <c r="AQ445" s="81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3"/>
      <c r="BC445" s="81"/>
      <c r="BD445" s="82"/>
      <c r="BE445" s="82"/>
      <c r="BF445" s="82"/>
      <c r="BG445" s="82"/>
      <c r="BH445" s="82"/>
      <c r="BI445" s="82"/>
      <c r="BJ445" s="82"/>
      <c r="BK445" s="83"/>
      <c r="BL445" s="81"/>
      <c r="BM445" s="82"/>
      <c r="BN445" s="82"/>
      <c r="BO445" s="82"/>
      <c r="BP445" s="82"/>
      <c r="BQ445" s="82"/>
      <c r="BR445" s="82"/>
      <c r="BS445" s="83"/>
      <c r="BT445" s="81"/>
      <c r="BU445" s="82"/>
      <c r="BV445" s="82"/>
      <c r="BW445" s="82"/>
      <c r="BX445" s="82"/>
      <c r="BY445" s="82"/>
      <c r="BZ445" s="82"/>
      <c r="CA445" s="82"/>
      <c r="CB445" s="82"/>
      <c r="CC445" s="83"/>
      <c r="CD445" s="81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3"/>
      <c r="CQ445" s="81"/>
      <c r="CR445" s="82"/>
      <c r="CS445" s="82"/>
      <c r="CT445" s="82"/>
      <c r="CU445" s="82"/>
      <c r="CV445" s="82"/>
      <c r="CW445" s="83"/>
      <c r="CX445" s="81"/>
      <c r="CY445" s="82"/>
      <c r="CZ445" s="82"/>
      <c r="DA445" s="82"/>
      <c r="DB445" s="82"/>
      <c r="DC445" s="82"/>
      <c r="DD445" s="82"/>
      <c r="DE445" s="82"/>
      <c r="DF445" s="83"/>
      <c r="DG445" s="81"/>
      <c r="DH445" s="82"/>
      <c r="DI445" s="82"/>
      <c r="DJ445" s="82"/>
      <c r="DK445" s="82"/>
      <c r="DL445" s="83"/>
      <c r="DM445" s="81"/>
      <c r="DN445" s="82"/>
      <c r="DO445" s="82"/>
      <c r="DP445" s="82"/>
      <c r="DQ445" s="82"/>
      <c r="DR445" s="83"/>
      <c r="DS445" s="81"/>
      <c r="DT445" s="82"/>
      <c r="DU445" s="82"/>
      <c r="DV445" s="83"/>
      <c r="DW445" s="81"/>
      <c r="DX445" s="82"/>
      <c r="DY445" s="82"/>
      <c r="DZ445" s="82"/>
      <c r="EA445" s="83"/>
      <c r="EB445" s="81"/>
      <c r="EC445" s="82"/>
      <c r="ED445" s="83"/>
      <c r="EE445" s="81"/>
      <c r="EF445" s="82"/>
      <c r="EG445" s="82"/>
      <c r="EH445" s="82"/>
      <c r="EI445" s="83"/>
      <c r="EJ445" s="81"/>
      <c r="EK445" s="82"/>
      <c r="EL445" s="83"/>
      <c r="EM445" s="81"/>
      <c r="EN445" s="82"/>
      <c r="EO445" s="82"/>
      <c r="EP445" s="82"/>
      <c r="EQ445" s="83"/>
      <c r="ER445" s="81"/>
      <c r="ES445" s="82"/>
      <c r="ET445" s="82"/>
      <c r="EU445" s="82"/>
      <c r="EV445" s="82"/>
      <c r="EW445" s="83"/>
      <c r="EX445" s="81"/>
      <c r="EY445" s="83"/>
      <c r="EZ445" s="81"/>
      <c r="FA445" s="82"/>
      <c r="FB445" s="82"/>
      <c r="FC445" s="83"/>
      <c r="FD445" s="81"/>
      <c r="FE445" s="83"/>
      <c r="FF445" s="81"/>
      <c r="FG445" s="82"/>
      <c r="FH445" s="82"/>
      <c r="FI445" s="83"/>
      <c r="FJ445" s="81"/>
      <c r="FK445" s="83"/>
      <c r="FL445" s="81"/>
      <c r="FM445" s="82"/>
      <c r="FN445" s="83"/>
      <c r="FO445" s="81"/>
      <c r="FP445" s="83"/>
    </row>
    <row r="446" spans="5:172" ht="26.65" customHeight="1" x14ac:dyDescent="0.25">
      <c r="E446" s="84" t="s">
        <v>317</v>
      </c>
      <c r="F446" s="82"/>
      <c r="G446" s="82"/>
      <c r="H446" s="82"/>
      <c r="I446" s="83"/>
      <c r="J446" s="84" t="s">
        <v>316</v>
      </c>
      <c r="K446" s="82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82"/>
      <c r="AC446" s="82"/>
      <c r="AD446" s="82"/>
      <c r="AE446" s="83"/>
      <c r="AF446" s="81"/>
      <c r="AG446" s="82"/>
      <c r="AH446" s="82"/>
      <c r="AI446" s="82"/>
      <c r="AJ446" s="82"/>
      <c r="AK446" s="82"/>
      <c r="AL446" s="82"/>
      <c r="AM446" s="82"/>
      <c r="AN446" s="82"/>
      <c r="AO446" s="82"/>
      <c r="AP446" s="83"/>
      <c r="AQ446" s="81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3"/>
      <c r="BC446" s="81"/>
      <c r="BD446" s="82"/>
      <c r="BE446" s="82"/>
      <c r="BF446" s="82"/>
      <c r="BG446" s="82"/>
      <c r="BH446" s="82"/>
      <c r="BI446" s="82"/>
      <c r="BJ446" s="82"/>
      <c r="BK446" s="83"/>
      <c r="BL446" s="81"/>
      <c r="BM446" s="82"/>
      <c r="BN446" s="82"/>
      <c r="BO446" s="82"/>
      <c r="BP446" s="82"/>
      <c r="BQ446" s="82"/>
      <c r="BR446" s="82"/>
      <c r="BS446" s="83"/>
      <c r="BT446" s="81"/>
      <c r="BU446" s="82"/>
      <c r="BV446" s="82"/>
      <c r="BW446" s="82"/>
      <c r="BX446" s="82"/>
      <c r="BY446" s="82"/>
      <c r="BZ446" s="82"/>
      <c r="CA446" s="82"/>
      <c r="CB446" s="82"/>
      <c r="CC446" s="83"/>
      <c r="CD446" s="81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3"/>
      <c r="CQ446" s="81"/>
      <c r="CR446" s="82"/>
      <c r="CS446" s="82"/>
      <c r="CT446" s="82"/>
      <c r="CU446" s="82"/>
      <c r="CV446" s="82"/>
      <c r="CW446" s="83"/>
      <c r="CX446" s="81"/>
      <c r="CY446" s="82"/>
      <c r="CZ446" s="82"/>
      <c r="DA446" s="82"/>
      <c r="DB446" s="82"/>
      <c r="DC446" s="82"/>
      <c r="DD446" s="82"/>
      <c r="DE446" s="82"/>
      <c r="DF446" s="83"/>
      <c r="DG446" s="81"/>
      <c r="DH446" s="82"/>
      <c r="DI446" s="82"/>
      <c r="DJ446" s="82"/>
      <c r="DK446" s="82"/>
      <c r="DL446" s="83"/>
      <c r="DM446" s="81"/>
      <c r="DN446" s="82"/>
      <c r="DO446" s="82"/>
      <c r="DP446" s="82"/>
      <c r="DQ446" s="82"/>
      <c r="DR446" s="83"/>
      <c r="DS446" s="81"/>
      <c r="DT446" s="82"/>
      <c r="DU446" s="82"/>
      <c r="DV446" s="83"/>
      <c r="DW446" s="81"/>
      <c r="DX446" s="82"/>
      <c r="DY446" s="82"/>
      <c r="DZ446" s="82"/>
      <c r="EA446" s="83"/>
      <c r="EB446" s="81"/>
      <c r="EC446" s="82"/>
      <c r="ED446" s="83"/>
      <c r="EE446" s="81"/>
      <c r="EF446" s="82"/>
      <c r="EG446" s="82"/>
      <c r="EH446" s="82"/>
      <c r="EI446" s="83"/>
      <c r="EJ446" s="81"/>
      <c r="EK446" s="82"/>
      <c r="EL446" s="83"/>
      <c r="EM446" s="81"/>
      <c r="EN446" s="82"/>
      <c r="EO446" s="82"/>
      <c r="EP446" s="82"/>
      <c r="EQ446" s="83"/>
      <c r="ER446" s="81"/>
      <c r="ES446" s="82"/>
      <c r="ET446" s="82"/>
      <c r="EU446" s="82"/>
      <c r="EV446" s="82"/>
      <c r="EW446" s="83"/>
      <c r="EX446" s="81"/>
      <c r="EY446" s="83"/>
      <c r="EZ446" s="81"/>
      <c r="FA446" s="82"/>
      <c r="FB446" s="82"/>
      <c r="FC446" s="83"/>
      <c r="FD446" s="81"/>
      <c r="FE446" s="83"/>
      <c r="FF446" s="81"/>
      <c r="FG446" s="82"/>
      <c r="FH446" s="82"/>
      <c r="FI446" s="83"/>
      <c r="FJ446" s="81"/>
      <c r="FK446" s="83"/>
      <c r="FL446" s="81"/>
      <c r="FM446" s="82"/>
      <c r="FN446" s="83"/>
      <c r="FO446" s="81"/>
      <c r="FP446" s="83"/>
    </row>
    <row r="447" spans="5:172" ht="26.65" customHeight="1" x14ac:dyDescent="0.25">
      <c r="E447" s="84" t="s">
        <v>295</v>
      </c>
      <c r="F447" s="85"/>
      <c r="G447" s="85"/>
      <c r="H447" s="85"/>
      <c r="I447" s="86"/>
      <c r="J447" s="84" t="s">
        <v>313</v>
      </c>
      <c r="K447" s="82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82"/>
      <c r="AC447" s="82"/>
      <c r="AD447" s="82"/>
      <c r="AE447" s="83"/>
      <c r="AF447" s="81"/>
      <c r="AG447" s="82"/>
      <c r="AH447" s="82"/>
      <c r="AI447" s="82"/>
      <c r="AJ447" s="82"/>
      <c r="AK447" s="82"/>
      <c r="AL447" s="82"/>
      <c r="AM447" s="82"/>
      <c r="AN447" s="82"/>
      <c r="AO447" s="82"/>
      <c r="AP447" s="83"/>
      <c r="AQ447" s="81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3"/>
      <c r="BC447" s="81"/>
      <c r="BD447" s="82"/>
      <c r="BE447" s="82"/>
      <c r="BF447" s="82"/>
      <c r="BG447" s="82"/>
      <c r="BH447" s="82"/>
      <c r="BI447" s="82"/>
      <c r="BJ447" s="82"/>
      <c r="BK447" s="83"/>
      <c r="BL447" s="81"/>
      <c r="BM447" s="82"/>
      <c r="BN447" s="82"/>
      <c r="BO447" s="82"/>
      <c r="BP447" s="82"/>
      <c r="BQ447" s="82"/>
      <c r="BR447" s="82"/>
      <c r="BS447" s="83"/>
      <c r="BT447" s="81"/>
      <c r="BU447" s="82"/>
      <c r="BV447" s="82"/>
      <c r="BW447" s="82"/>
      <c r="BX447" s="82"/>
      <c r="BY447" s="82"/>
      <c r="BZ447" s="82"/>
      <c r="CA447" s="82"/>
      <c r="CB447" s="82"/>
      <c r="CC447" s="83"/>
      <c r="CD447" s="81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3"/>
      <c r="CQ447" s="81"/>
      <c r="CR447" s="82"/>
      <c r="CS447" s="82"/>
      <c r="CT447" s="82"/>
      <c r="CU447" s="82"/>
      <c r="CV447" s="82"/>
      <c r="CW447" s="83"/>
      <c r="CX447" s="81"/>
      <c r="CY447" s="82"/>
      <c r="CZ447" s="82"/>
      <c r="DA447" s="82"/>
      <c r="DB447" s="82"/>
      <c r="DC447" s="82"/>
      <c r="DD447" s="82"/>
      <c r="DE447" s="82"/>
      <c r="DF447" s="83"/>
      <c r="DG447" s="81"/>
      <c r="DH447" s="82"/>
      <c r="DI447" s="82"/>
      <c r="DJ447" s="82"/>
      <c r="DK447" s="82"/>
      <c r="DL447" s="83"/>
      <c r="DM447" s="81"/>
      <c r="DN447" s="82"/>
      <c r="DO447" s="82"/>
      <c r="DP447" s="82"/>
      <c r="DQ447" s="82"/>
      <c r="DR447" s="83"/>
      <c r="DS447" s="81"/>
      <c r="DT447" s="82"/>
      <c r="DU447" s="82"/>
      <c r="DV447" s="83"/>
      <c r="DW447" s="81"/>
      <c r="DX447" s="82"/>
      <c r="DY447" s="82"/>
      <c r="DZ447" s="82"/>
      <c r="EA447" s="83"/>
      <c r="EB447" s="81"/>
      <c r="EC447" s="82"/>
      <c r="ED447" s="83"/>
      <c r="EE447" s="81"/>
      <c r="EF447" s="82"/>
      <c r="EG447" s="82"/>
      <c r="EH447" s="82"/>
      <c r="EI447" s="83"/>
      <c r="EJ447" s="81"/>
      <c r="EK447" s="82"/>
      <c r="EL447" s="83"/>
      <c r="EM447" s="81"/>
      <c r="EN447" s="82"/>
      <c r="EO447" s="82"/>
      <c r="EP447" s="82"/>
      <c r="EQ447" s="83"/>
      <c r="ER447" s="81"/>
      <c r="ES447" s="82"/>
      <c r="ET447" s="82"/>
      <c r="EU447" s="82"/>
      <c r="EV447" s="82"/>
      <c r="EW447" s="83"/>
      <c r="EX447" s="81"/>
      <c r="EY447" s="83"/>
      <c r="EZ447" s="81"/>
      <c r="FA447" s="82"/>
      <c r="FB447" s="82"/>
      <c r="FC447" s="83"/>
      <c r="FD447" s="81"/>
      <c r="FE447" s="83"/>
      <c r="FF447" s="81"/>
      <c r="FG447" s="82"/>
      <c r="FH447" s="82"/>
      <c r="FI447" s="83"/>
      <c r="FJ447" s="81"/>
      <c r="FK447" s="83"/>
      <c r="FL447" s="81"/>
      <c r="FM447" s="82"/>
      <c r="FN447" s="83"/>
      <c r="FO447" s="81"/>
      <c r="FP447" s="83"/>
    </row>
    <row r="448" spans="5:172" ht="26.65" customHeight="1" x14ac:dyDescent="0.25">
      <c r="E448" s="87"/>
      <c r="F448" s="88"/>
      <c r="G448" s="88"/>
      <c r="H448" s="88"/>
      <c r="I448" s="89"/>
      <c r="J448" s="84" t="s">
        <v>314</v>
      </c>
      <c r="K448" s="82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82"/>
      <c r="AC448" s="82"/>
      <c r="AD448" s="82"/>
      <c r="AE448" s="83"/>
      <c r="AF448" s="81"/>
      <c r="AG448" s="82"/>
      <c r="AH448" s="82"/>
      <c r="AI448" s="82"/>
      <c r="AJ448" s="82"/>
      <c r="AK448" s="82"/>
      <c r="AL448" s="82"/>
      <c r="AM448" s="82"/>
      <c r="AN448" s="82"/>
      <c r="AO448" s="82"/>
      <c r="AP448" s="83"/>
      <c r="AQ448" s="81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3"/>
      <c r="BC448" s="81"/>
      <c r="BD448" s="82"/>
      <c r="BE448" s="82"/>
      <c r="BF448" s="82"/>
      <c r="BG448" s="82"/>
      <c r="BH448" s="82"/>
      <c r="BI448" s="82"/>
      <c r="BJ448" s="82"/>
      <c r="BK448" s="83"/>
      <c r="BL448" s="81"/>
      <c r="BM448" s="82"/>
      <c r="BN448" s="82"/>
      <c r="BO448" s="82"/>
      <c r="BP448" s="82"/>
      <c r="BQ448" s="82"/>
      <c r="BR448" s="82"/>
      <c r="BS448" s="83"/>
      <c r="BT448" s="81"/>
      <c r="BU448" s="82"/>
      <c r="BV448" s="82"/>
      <c r="BW448" s="82"/>
      <c r="BX448" s="82"/>
      <c r="BY448" s="82"/>
      <c r="BZ448" s="82"/>
      <c r="CA448" s="82"/>
      <c r="CB448" s="82"/>
      <c r="CC448" s="83"/>
      <c r="CD448" s="81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3"/>
      <c r="CQ448" s="81"/>
      <c r="CR448" s="82"/>
      <c r="CS448" s="82"/>
      <c r="CT448" s="82"/>
      <c r="CU448" s="82"/>
      <c r="CV448" s="82"/>
      <c r="CW448" s="83"/>
      <c r="CX448" s="81"/>
      <c r="CY448" s="82"/>
      <c r="CZ448" s="82"/>
      <c r="DA448" s="82"/>
      <c r="DB448" s="82"/>
      <c r="DC448" s="82"/>
      <c r="DD448" s="82"/>
      <c r="DE448" s="82"/>
      <c r="DF448" s="83"/>
      <c r="DG448" s="81"/>
      <c r="DH448" s="82"/>
      <c r="DI448" s="82"/>
      <c r="DJ448" s="82"/>
      <c r="DK448" s="82"/>
      <c r="DL448" s="83"/>
      <c r="DM448" s="81"/>
      <c r="DN448" s="82"/>
      <c r="DO448" s="82"/>
      <c r="DP448" s="82"/>
      <c r="DQ448" s="82"/>
      <c r="DR448" s="83"/>
      <c r="DS448" s="81"/>
      <c r="DT448" s="82"/>
      <c r="DU448" s="82"/>
      <c r="DV448" s="83"/>
      <c r="DW448" s="81"/>
      <c r="DX448" s="82"/>
      <c r="DY448" s="82"/>
      <c r="DZ448" s="82"/>
      <c r="EA448" s="83"/>
      <c r="EB448" s="81"/>
      <c r="EC448" s="82"/>
      <c r="ED448" s="83"/>
      <c r="EE448" s="81"/>
      <c r="EF448" s="82"/>
      <c r="EG448" s="82"/>
      <c r="EH448" s="82"/>
      <c r="EI448" s="83"/>
      <c r="EJ448" s="81"/>
      <c r="EK448" s="82"/>
      <c r="EL448" s="83"/>
      <c r="EM448" s="81"/>
      <c r="EN448" s="82"/>
      <c r="EO448" s="82"/>
      <c r="EP448" s="82"/>
      <c r="EQ448" s="83"/>
      <c r="ER448" s="81"/>
      <c r="ES448" s="82"/>
      <c r="ET448" s="82"/>
      <c r="EU448" s="82"/>
      <c r="EV448" s="82"/>
      <c r="EW448" s="83"/>
      <c r="EX448" s="81"/>
      <c r="EY448" s="83"/>
      <c r="EZ448" s="81"/>
      <c r="FA448" s="82"/>
      <c r="FB448" s="82"/>
      <c r="FC448" s="83"/>
      <c r="FD448" s="81"/>
      <c r="FE448" s="83"/>
      <c r="FF448" s="81"/>
      <c r="FG448" s="82"/>
      <c r="FH448" s="82"/>
      <c r="FI448" s="83"/>
      <c r="FJ448" s="81"/>
      <c r="FK448" s="83"/>
      <c r="FL448" s="81"/>
      <c r="FM448" s="82"/>
      <c r="FN448" s="83"/>
      <c r="FO448" s="81"/>
      <c r="FP448" s="83"/>
    </row>
    <row r="449" spans="5:172" ht="26.65" customHeight="1" x14ac:dyDescent="0.25">
      <c r="E449" s="84" t="s">
        <v>296</v>
      </c>
      <c r="F449" s="82"/>
      <c r="G449" s="82"/>
      <c r="H449" s="82"/>
      <c r="I449" s="83"/>
      <c r="J449" s="84" t="s">
        <v>316</v>
      </c>
      <c r="K449" s="82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82"/>
      <c r="AC449" s="82"/>
      <c r="AD449" s="82"/>
      <c r="AE449" s="83"/>
      <c r="AF449" s="81"/>
      <c r="AG449" s="82"/>
      <c r="AH449" s="82"/>
      <c r="AI449" s="82"/>
      <c r="AJ449" s="82"/>
      <c r="AK449" s="82"/>
      <c r="AL449" s="82"/>
      <c r="AM449" s="82"/>
      <c r="AN449" s="82"/>
      <c r="AO449" s="82"/>
      <c r="AP449" s="83"/>
      <c r="AQ449" s="81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3"/>
      <c r="BC449" s="81"/>
      <c r="BD449" s="82"/>
      <c r="BE449" s="82"/>
      <c r="BF449" s="82"/>
      <c r="BG449" s="82"/>
      <c r="BH449" s="82"/>
      <c r="BI449" s="82"/>
      <c r="BJ449" s="82"/>
      <c r="BK449" s="83"/>
      <c r="BL449" s="81"/>
      <c r="BM449" s="82"/>
      <c r="BN449" s="82"/>
      <c r="BO449" s="82"/>
      <c r="BP449" s="82"/>
      <c r="BQ449" s="82"/>
      <c r="BR449" s="82"/>
      <c r="BS449" s="83"/>
      <c r="BT449" s="81"/>
      <c r="BU449" s="82"/>
      <c r="BV449" s="82"/>
      <c r="BW449" s="82"/>
      <c r="BX449" s="82"/>
      <c r="BY449" s="82"/>
      <c r="BZ449" s="82"/>
      <c r="CA449" s="82"/>
      <c r="CB449" s="82"/>
      <c r="CC449" s="83"/>
      <c r="CD449" s="81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3"/>
      <c r="CQ449" s="81"/>
      <c r="CR449" s="82"/>
      <c r="CS449" s="82"/>
      <c r="CT449" s="82"/>
      <c r="CU449" s="82"/>
      <c r="CV449" s="82"/>
      <c r="CW449" s="83"/>
      <c r="CX449" s="81"/>
      <c r="CY449" s="82"/>
      <c r="CZ449" s="82"/>
      <c r="DA449" s="82"/>
      <c r="DB449" s="82"/>
      <c r="DC449" s="82"/>
      <c r="DD449" s="82"/>
      <c r="DE449" s="82"/>
      <c r="DF449" s="83"/>
      <c r="DG449" s="81"/>
      <c r="DH449" s="82"/>
      <c r="DI449" s="82"/>
      <c r="DJ449" s="82"/>
      <c r="DK449" s="82"/>
      <c r="DL449" s="83"/>
      <c r="DM449" s="81"/>
      <c r="DN449" s="82"/>
      <c r="DO449" s="82"/>
      <c r="DP449" s="82"/>
      <c r="DQ449" s="82"/>
      <c r="DR449" s="83"/>
      <c r="DS449" s="81"/>
      <c r="DT449" s="82"/>
      <c r="DU449" s="82"/>
      <c r="DV449" s="83"/>
      <c r="DW449" s="81"/>
      <c r="DX449" s="82"/>
      <c r="DY449" s="82"/>
      <c r="DZ449" s="82"/>
      <c r="EA449" s="83"/>
      <c r="EB449" s="81"/>
      <c r="EC449" s="82"/>
      <c r="ED449" s="83"/>
      <c r="EE449" s="81"/>
      <c r="EF449" s="82"/>
      <c r="EG449" s="82"/>
      <c r="EH449" s="82"/>
      <c r="EI449" s="83"/>
      <c r="EJ449" s="81"/>
      <c r="EK449" s="82"/>
      <c r="EL449" s="83"/>
      <c r="EM449" s="81"/>
      <c r="EN449" s="82"/>
      <c r="EO449" s="82"/>
      <c r="EP449" s="82"/>
      <c r="EQ449" s="83"/>
      <c r="ER449" s="81"/>
      <c r="ES449" s="82"/>
      <c r="ET449" s="82"/>
      <c r="EU449" s="82"/>
      <c r="EV449" s="82"/>
      <c r="EW449" s="83"/>
      <c r="EX449" s="81"/>
      <c r="EY449" s="83"/>
      <c r="EZ449" s="81"/>
      <c r="FA449" s="82"/>
      <c r="FB449" s="82"/>
      <c r="FC449" s="83"/>
      <c r="FD449" s="81"/>
      <c r="FE449" s="83"/>
      <c r="FF449" s="81"/>
      <c r="FG449" s="82"/>
      <c r="FH449" s="82"/>
      <c r="FI449" s="83"/>
      <c r="FJ449" s="81"/>
      <c r="FK449" s="83"/>
      <c r="FL449" s="81"/>
      <c r="FM449" s="82"/>
      <c r="FN449" s="83"/>
      <c r="FO449" s="81"/>
      <c r="FP449" s="83"/>
    </row>
    <row r="450" spans="5:172" ht="26.65" customHeight="1" x14ac:dyDescent="0.25">
      <c r="E450" s="84" t="s">
        <v>297</v>
      </c>
      <c r="F450" s="82"/>
      <c r="G450" s="82"/>
      <c r="H450" s="82"/>
      <c r="I450" s="83"/>
      <c r="J450" s="84" t="s">
        <v>316</v>
      </c>
      <c r="K450" s="82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82"/>
      <c r="AC450" s="82"/>
      <c r="AD450" s="82"/>
      <c r="AE450" s="83"/>
      <c r="AF450" s="81"/>
      <c r="AG450" s="82"/>
      <c r="AH450" s="82"/>
      <c r="AI450" s="82"/>
      <c r="AJ450" s="82"/>
      <c r="AK450" s="82"/>
      <c r="AL450" s="82"/>
      <c r="AM450" s="82"/>
      <c r="AN450" s="82"/>
      <c r="AO450" s="82"/>
      <c r="AP450" s="83"/>
      <c r="AQ450" s="81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3"/>
      <c r="BC450" s="81"/>
      <c r="BD450" s="82"/>
      <c r="BE450" s="82"/>
      <c r="BF450" s="82"/>
      <c r="BG450" s="82"/>
      <c r="BH450" s="82"/>
      <c r="BI450" s="82"/>
      <c r="BJ450" s="82"/>
      <c r="BK450" s="83"/>
      <c r="BL450" s="81"/>
      <c r="BM450" s="82"/>
      <c r="BN450" s="82"/>
      <c r="BO450" s="82"/>
      <c r="BP450" s="82"/>
      <c r="BQ450" s="82"/>
      <c r="BR450" s="82"/>
      <c r="BS450" s="83"/>
      <c r="BT450" s="81"/>
      <c r="BU450" s="82"/>
      <c r="BV450" s="82"/>
      <c r="BW450" s="82"/>
      <c r="BX450" s="82"/>
      <c r="BY450" s="82"/>
      <c r="BZ450" s="82"/>
      <c r="CA450" s="82"/>
      <c r="CB450" s="82"/>
      <c r="CC450" s="83"/>
      <c r="CD450" s="81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3"/>
      <c r="CQ450" s="81"/>
      <c r="CR450" s="82"/>
      <c r="CS450" s="82"/>
      <c r="CT450" s="82"/>
      <c r="CU450" s="82"/>
      <c r="CV450" s="82"/>
      <c r="CW450" s="83"/>
      <c r="CX450" s="81"/>
      <c r="CY450" s="82"/>
      <c r="CZ450" s="82"/>
      <c r="DA450" s="82"/>
      <c r="DB450" s="82"/>
      <c r="DC450" s="82"/>
      <c r="DD450" s="82"/>
      <c r="DE450" s="82"/>
      <c r="DF450" s="83"/>
      <c r="DG450" s="81"/>
      <c r="DH450" s="82"/>
      <c r="DI450" s="82"/>
      <c r="DJ450" s="82"/>
      <c r="DK450" s="82"/>
      <c r="DL450" s="83"/>
      <c r="DM450" s="81"/>
      <c r="DN450" s="82"/>
      <c r="DO450" s="82"/>
      <c r="DP450" s="82"/>
      <c r="DQ450" s="82"/>
      <c r="DR450" s="83"/>
      <c r="DS450" s="81"/>
      <c r="DT450" s="82"/>
      <c r="DU450" s="82"/>
      <c r="DV450" s="83"/>
      <c r="DW450" s="81"/>
      <c r="DX450" s="82"/>
      <c r="DY450" s="82"/>
      <c r="DZ450" s="82"/>
      <c r="EA450" s="83"/>
      <c r="EB450" s="81"/>
      <c r="EC450" s="82"/>
      <c r="ED450" s="83"/>
      <c r="EE450" s="81"/>
      <c r="EF450" s="82"/>
      <c r="EG450" s="82"/>
      <c r="EH450" s="82"/>
      <c r="EI450" s="83"/>
      <c r="EJ450" s="81"/>
      <c r="EK450" s="82"/>
      <c r="EL450" s="83"/>
      <c r="EM450" s="81"/>
      <c r="EN450" s="82"/>
      <c r="EO450" s="82"/>
      <c r="EP450" s="82"/>
      <c r="EQ450" s="83"/>
      <c r="ER450" s="81"/>
      <c r="ES450" s="82"/>
      <c r="ET450" s="82"/>
      <c r="EU450" s="82"/>
      <c r="EV450" s="82"/>
      <c r="EW450" s="83"/>
      <c r="EX450" s="81"/>
      <c r="EY450" s="83"/>
      <c r="EZ450" s="81"/>
      <c r="FA450" s="82"/>
      <c r="FB450" s="82"/>
      <c r="FC450" s="83"/>
      <c r="FD450" s="81"/>
      <c r="FE450" s="83"/>
      <c r="FF450" s="81"/>
      <c r="FG450" s="82"/>
      <c r="FH450" s="82"/>
      <c r="FI450" s="83"/>
      <c r="FJ450" s="81"/>
      <c r="FK450" s="83"/>
      <c r="FL450" s="81"/>
      <c r="FM450" s="82"/>
      <c r="FN450" s="83"/>
      <c r="FO450" s="81"/>
      <c r="FP450" s="83"/>
    </row>
    <row r="451" spans="5:172" ht="26.65" customHeight="1" x14ac:dyDescent="0.25">
      <c r="E451" s="84" t="s">
        <v>318</v>
      </c>
      <c r="F451" s="82"/>
      <c r="G451" s="82"/>
      <c r="H451" s="82"/>
      <c r="I451" s="83"/>
      <c r="J451" s="84" t="s">
        <v>316</v>
      </c>
      <c r="K451" s="82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82"/>
      <c r="AC451" s="82"/>
      <c r="AD451" s="82"/>
      <c r="AE451" s="83"/>
      <c r="AF451" s="81"/>
      <c r="AG451" s="82"/>
      <c r="AH451" s="82"/>
      <c r="AI451" s="82"/>
      <c r="AJ451" s="82"/>
      <c r="AK451" s="82"/>
      <c r="AL451" s="82"/>
      <c r="AM451" s="82"/>
      <c r="AN451" s="82"/>
      <c r="AO451" s="82"/>
      <c r="AP451" s="83"/>
      <c r="AQ451" s="81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3"/>
      <c r="BC451" s="81"/>
      <c r="BD451" s="82"/>
      <c r="BE451" s="82"/>
      <c r="BF451" s="82"/>
      <c r="BG451" s="82"/>
      <c r="BH451" s="82"/>
      <c r="BI451" s="82"/>
      <c r="BJ451" s="82"/>
      <c r="BK451" s="83"/>
      <c r="BL451" s="81"/>
      <c r="BM451" s="82"/>
      <c r="BN451" s="82"/>
      <c r="BO451" s="82"/>
      <c r="BP451" s="82"/>
      <c r="BQ451" s="82"/>
      <c r="BR451" s="82"/>
      <c r="BS451" s="83"/>
      <c r="BT451" s="81"/>
      <c r="BU451" s="82"/>
      <c r="BV451" s="82"/>
      <c r="BW451" s="82"/>
      <c r="BX451" s="82"/>
      <c r="BY451" s="82"/>
      <c r="BZ451" s="82"/>
      <c r="CA451" s="82"/>
      <c r="CB451" s="82"/>
      <c r="CC451" s="83"/>
      <c r="CD451" s="81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3"/>
      <c r="CQ451" s="81"/>
      <c r="CR451" s="82"/>
      <c r="CS451" s="82"/>
      <c r="CT451" s="82"/>
      <c r="CU451" s="82"/>
      <c r="CV451" s="82"/>
      <c r="CW451" s="83"/>
      <c r="CX451" s="81"/>
      <c r="CY451" s="82"/>
      <c r="CZ451" s="82"/>
      <c r="DA451" s="82"/>
      <c r="DB451" s="82"/>
      <c r="DC451" s="82"/>
      <c r="DD451" s="82"/>
      <c r="DE451" s="82"/>
      <c r="DF451" s="83"/>
      <c r="DG451" s="81"/>
      <c r="DH451" s="82"/>
      <c r="DI451" s="82"/>
      <c r="DJ451" s="82"/>
      <c r="DK451" s="82"/>
      <c r="DL451" s="83"/>
      <c r="DM451" s="81"/>
      <c r="DN451" s="82"/>
      <c r="DO451" s="82"/>
      <c r="DP451" s="82"/>
      <c r="DQ451" s="82"/>
      <c r="DR451" s="83"/>
      <c r="DS451" s="81"/>
      <c r="DT451" s="82"/>
      <c r="DU451" s="82"/>
      <c r="DV451" s="83"/>
      <c r="DW451" s="81"/>
      <c r="DX451" s="82"/>
      <c r="DY451" s="82"/>
      <c r="DZ451" s="82"/>
      <c r="EA451" s="83"/>
      <c r="EB451" s="81"/>
      <c r="EC451" s="82"/>
      <c r="ED451" s="83"/>
      <c r="EE451" s="81"/>
      <c r="EF451" s="82"/>
      <c r="EG451" s="82"/>
      <c r="EH451" s="82"/>
      <c r="EI451" s="83"/>
      <c r="EJ451" s="81"/>
      <c r="EK451" s="82"/>
      <c r="EL451" s="83"/>
      <c r="EM451" s="81"/>
      <c r="EN451" s="82"/>
      <c r="EO451" s="82"/>
      <c r="EP451" s="82"/>
      <c r="EQ451" s="83"/>
      <c r="ER451" s="81"/>
      <c r="ES451" s="82"/>
      <c r="ET451" s="82"/>
      <c r="EU451" s="82"/>
      <c r="EV451" s="82"/>
      <c r="EW451" s="83"/>
      <c r="EX451" s="81"/>
      <c r="EY451" s="83"/>
      <c r="EZ451" s="81"/>
      <c r="FA451" s="82"/>
      <c r="FB451" s="82"/>
      <c r="FC451" s="83"/>
      <c r="FD451" s="81"/>
      <c r="FE451" s="83"/>
      <c r="FF451" s="81"/>
      <c r="FG451" s="82"/>
      <c r="FH451" s="82"/>
      <c r="FI451" s="83"/>
      <c r="FJ451" s="81"/>
      <c r="FK451" s="83"/>
      <c r="FL451" s="81"/>
      <c r="FM451" s="82"/>
      <c r="FN451" s="83"/>
      <c r="FO451" s="81"/>
      <c r="FP451" s="83"/>
    </row>
    <row r="452" spans="5:172" ht="26.65" customHeight="1" x14ac:dyDescent="0.25">
      <c r="E452" s="84" t="s">
        <v>299</v>
      </c>
      <c r="F452" s="82"/>
      <c r="G452" s="82"/>
      <c r="H452" s="82"/>
      <c r="I452" s="83"/>
      <c r="J452" s="84" t="s">
        <v>316</v>
      </c>
      <c r="K452" s="82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82"/>
      <c r="AC452" s="82"/>
      <c r="AD452" s="82"/>
      <c r="AE452" s="83"/>
      <c r="AF452" s="81"/>
      <c r="AG452" s="82"/>
      <c r="AH452" s="82"/>
      <c r="AI452" s="82"/>
      <c r="AJ452" s="82"/>
      <c r="AK452" s="82"/>
      <c r="AL452" s="82"/>
      <c r="AM452" s="82"/>
      <c r="AN452" s="82"/>
      <c r="AO452" s="82"/>
      <c r="AP452" s="83"/>
      <c r="AQ452" s="81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3"/>
      <c r="BC452" s="81"/>
      <c r="BD452" s="82"/>
      <c r="BE452" s="82"/>
      <c r="BF452" s="82"/>
      <c r="BG452" s="82"/>
      <c r="BH452" s="82"/>
      <c r="BI452" s="82"/>
      <c r="BJ452" s="82"/>
      <c r="BK452" s="83"/>
      <c r="BL452" s="81"/>
      <c r="BM452" s="82"/>
      <c r="BN452" s="82"/>
      <c r="BO452" s="82"/>
      <c r="BP452" s="82"/>
      <c r="BQ452" s="82"/>
      <c r="BR452" s="82"/>
      <c r="BS452" s="83"/>
      <c r="BT452" s="81"/>
      <c r="BU452" s="82"/>
      <c r="BV452" s="82"/>
      <c r="BW452" s="82"/>
      <c r="BX452" s="82"/>
      <c r="BY452" s="82"/>
      <c r="BZ452" s="82"/>
      <c r="CA452" s="82"/>
      <c r="CB452" s="82"/>
      <c r="CC452" s="83"/>
      <c r="CD452" s="81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3"/>
      <c r="CQ452" s="81"/>
      <c r="CR452" s="82"/>
      <c r="CS452" s="82"/>
      <c r="CT452" s="82"/>
      <c r="CU452" s="82"/>
      <c r="CV452" s="82"/>
      <c r="CW452" s="83"/>
      <c r="CX452" s="81"/>
      <c r="CY452" s="82"/>
      <c r="CZ452" s="82"/>
      <c r="DA452" s="82"/>
      <c r="DB452" s="82"/>
      <c r="DC452" s="82"/>
      <c r="DD452" s="82"/>
      <c r="DE452" s="82"/>
      <c r="DF452" s="83"/>
      <c r="DG452" s="81"/>
      <c r="DH452" s="82"/>
      <c r="DI452" s="82"/>
      <c r="DJ452" s="82"/>
      <c r="DK452" s="82"/>
      <c r="DL452" s="83"/>
      <c r="DM452" s="81"/>
      <c r="DN452" s="82"/>
      <c r="DO452" s="82"/>
      <c r="DP452" s="82"/>
      <c r="DQ452" s="82"/>
      <c r="DR452" s="83"/>
      <c r="DS452" s="81"/>
      <c r="DT452" s="82"/>
      <c r="DU452" s="82"/>
      <c r="DV452" s="83"/>
      <c r="DW452" s="81"/>
      <c r="DX452" s="82"/>
      <c r="DY452" s="82"/>
      <c r="DZ452" s="82"/>
      <c r="EA452" s="83"/>
      <c r="EB452" s="81"/>
      <c r="EC452" s="82"/>
      <c r="ED452" s="83"/>
      <c r="EE452" s="81"/>
      <c r="EF452" s="82"/>
      <c r="EG452" s="82"/>
      <c r="EH452" s="82"/>
      <c r="EI452" s="83"/>
      <c r="EJ452" s="81"/>
      <c r="EK452" s="82"/>
      <c r="EL452" s="83"/>
      <c r="EM452" s="81"/>
      <c r="EN452" s="82"/>
      <c r="EO452" s="82"/>
      <c r="EP452" s="82"/>
      <c r="EQ452" s="83"/>
      <c r="ER452" s="81"/>
      <c r="ES452" s="82"/>
      <c r="ET452" s="82"/>
      <c r="EU452" s="82"/>
      <c r="EV452" s="82"/>
      <c r="EW452" s="83"/>
      <c r="EX452" s="81"/>
      <c r="EY452" s="83"/>
      <c r="EZ452" s="81"/>
      <c r="FA452" s="82"/>
      <c r="FB452" s="82"/>
      <c r="FC452" s="83"/>
      <c r="FD452" s="81"/>
      <c r="FE452" s="83"/>
      <c r="FF452" s="81"/>
      <c r="FG452" s="82"/>
      <c r="FH452" s="82"/>
      <c r="FI452" s="83"/>
      <c r="FJ452" s="81"/>
      <c r="FK452" s="83"/>
      <c r="FL452" s="81"/>
      <c r="FM452" s="82"/>
      <c r="FN452" s="83"/>
      <c r="FO452" s="81"/>
      <c r="FP452" s="83"/>
    </row>
    <row r="453" spans="5:172" ht="0" hidden="1" customHeight="1" x14ac:dyDescent="0.25"/>
  </sheetData>
  <mergeCells count="4459">
    <mergeCell ref="DS452:DV452"/>
    <mergeCell ref="DW452:EA452"/>
    <mergeCell ref="EB452:ED452"/>
    <mergeCell ref="EE452:EI452"/>
    <mergeCell ref="EJ452:EL452"/>
    <mergeCell ref="EM452:EQ452"/>
    <mergeCell ref="BT452:CC452"/>
    <mergeCell ref="CD452:CP452"/>
    <mergeCell ref="CQ452:CW452"/>
    <mergeCell ref="CX452:DF452"/>
    <mergeCell ref="DG452:DL452"/>
    <mergeCell ref="DM452:DR452"/>
    <mergeCell ref="E452:I452"/>
    <mergeCell ref="J452:AE452"/>
    <mergeCell ref="AF452:AP452"/>
    <mergeCell ref="AQ452:BB452"/>
    <mergeCell ref="BC452:BK452"/>
    <mergeCell ref="BL452:BS452"/>
    <mergeCell ref="EZ451:FC451"/>
    <mergeCell ref="FD451:FE451"/>
    <mergeCell ref="FF451:FI451"/>
    <mergeCell ref="FJ451:FK451"/>
    <mergeCell ref="FL451:FN451"/>
    <mergeCell ref="FO451:FP451"/>
    <mergeCell ref="EB451:ED451"/>
    <mergeCell ref="EE451:EI451"/>
    <mergeCell ref="EJ451:EL451"/>
    <mergeCell ref="EM451:EQ451"/>
    <mergeCell ref="ER451:EW451"/>
    <mergeCell ref="EX451:EY451"/>
    <mergeCell ref="CQ451:CW451"/>
    <mergeCell ref="CX451:DF451"/>
    <mergeCell ref="DG451:DL451"/>
    <mergeCell ref="DM451:DR451"/>
    <mergeCell ref="DS451:DV451"/>
    <mergeCell ref="DW451:EA451"/>
    <mergeCell ref="FL452:FN452"/>
    <mergeCell ref="FO452:FP452"/>
    <mergeCell ref="ER452:EW452"/>
    <mergeCell ref="EX452:EY452"/>
    <mergeCell ref="EZ452:FC452"/>
    <mergeCell ref="FD452:FE452"/>
    <mergeCell ref="FF452:FI452"/>
    <mergeCell ref="FJ452:FK452"/>
    <mergeCell ref="E451:I451"/>
    <mergeCell ref="J451:AE451"/>
    <mergeCell ref="AF451:AP451"/>
    <mergeCell ref="AQ451:BB451"/>
    <mergeCell ref="BC451:BK451"/>
    <mergeCell ref="BL451:BS451"/>
    <mergeCell ref="BT451:CC451"/>
    <mergeCell ref="CD451:CP451"/>
    <mergeCell ref="ER450:EW450"/>
    <mergeCell ref="EX450:EY450"/>
    <mergeCell ref="EZ450:FC450"/>
    <mergeCell ref="FD450:FE450"/>
    <mergeCell ref="FF450:FI450"/>
    <mergeCell ref="FJ450:FK450"/>
    <mergeCell ref="DS450:DV450"/>
    <mergeCell ref="DW450:EA450"/>
    <mergeCell ref="EB450:ED450"/>
    <mergeCell ref="EE450:EI450"/>
    <mergeCell ref="EJ450:EL450"/>
    <mergeCell ref="EM450:EQ450"/>
    <mergeCell ref="BT450:CC450"/>
    <mergeCell ref="CD450:CP450"/>
    <mergeCell ref="CQ450:CW450"/>
    <mergeCell ref="CX450:DF450"/>
    <mergeCell ref="DG450:DL450"/>
    <mergeCell ref="DM450:DR450"/>
    <mergeCell ref="E450:I450"/>
    <mergeCell ref="J450:AE450"/>
    <mergeCell ref="AF450:AP450"/>
    <mergeCell ref="AQ450:BB450"/>
    <mergeCell ref="BC450:BK450"/>
    <mergeCell ref="BL450:BS450"/>
    <mergeCell ref="EZ449:FC449"/>
    <mergeCell ref="FD449:FE449"/>
    <mergeCell ref="FF449:FI449"/>
    <mergeCell ref="FJ449:FK449"/>
    <mergeCell ref="FL449:FN449"/>
    <mergeCell ref="FO449:FP449"/>
    <mergeCell ref="EB449:ED449"/>
    <mergeCell ref="EE449:EI449"/>
    <mergeCell ref="EJ449:EL449"/>
    <mergeCell ref="EM449:EQ449"/>
    <mergeCell ref="ER449:EW449"/>
    <mergeCell ref="EX449:EY449"/>
    <mergeCell ref="CQ449:CW449"/>
    <mergeCell ref="CX449:DF449"/>
    <mergeCell ref="DG449:DL449"/>
    <mergeCell ref="DM449:DR449"/>
    <mergeCell ref="DS449:DV449"/>
    <mergeCell ref="DW449:EA449"/>
    <mergeCell ref="FL450:FN450"/>
    <mergeCell ref="FO450:FP450"/>
    <mergeCell ref="E449:I449"/>
    <mergeCell ref="J449:AE449"/>
    <mergeCell ref="AF449:AP449"/>
    <mergeCell ref="AQ449:BB449"/>
    <mergeCell ref="BC449:BK449"/>
    <mergeCell ref="BL449:BS449"/>
    <mergeCell ref="BT449:CC449"/>
    <mergeCell ref="CD449:CP449"/>
    <mergeCell ref="ER448:EW448"/>
    <mergeCell ref="EX448:EY448"/>
    <mergeCell ref="EZ448:FC448"/>
    <mergeCell ref="FD448:FE448"/>
    <mergeCell ref="FF448:FI448"/>
    <mergeCell ref="FJ448:FK448"/>
    <mergeCell ref="DS448:DV448"/>
    <mergeCell ref="DW448:EA448"/>
    <mergeCell ref="EB448:ED448"/>
    <mergeCell ref="EE448:EI448"/>
    <mergeCell ref="EJ448:EL448"/>
    <mergeCell ref="EM448:EQ448"/>
    <mergeCell ref="BT448:CC448"/>
    <mergeCell ref="CD448:CP448"/>
    <mergeCell ref="CQ448:CW448"/>
    <mergeCell ref="CX448:DF448"/>
    <mergeCell ref="DG448:DL448"/>
    <mergeCell ref="DM448:DR448"/>
    <mergeCell ref="FO447:FP447"/>
    <mergeCell ref="J448:AE448"/>
    <mergeCell ref="AF448:AP448"/>
    <mergeCell ref="AQ448:BB448"/>
    <mergeCell ref="BC448:BK448"/>
    <mergeCell ref="BL448:BS448"/>
    <mergeCell ref="EE447:EI447"/>
    <mergeCell ref="EJ447:EL447"/>
    <mergeCell ref="EM447:EQ447"/>
    <mergeCell ref="ER447:EW447"/>
    <mergeCell ref="EX447:EY447"/>
    <mergeCell ref="EZ447:FC447"/>
    <mergeCell ref="CX447:DF447"/>
    <mergeCell ref="DG447:DL447"/>
    <mergeCell ref="DM447:DR447"/>
    <mergeCell ref="DS447:DV447"/>
    <mergeCell ref="DW447:EA447"/>
    <mergeCell ref="EB447:ED447"/>
    <mergeCell ref="FL448:FN448"/>
    <mergeCell ref="FO448:FP448"/>
    <mergeCell ref="FO446:FP446"/>
    <mergeCell ref="E447:I448"/>
    <mergeCell ref="J447:AE447"/>
    <mergeCell ref="AF447:AP447"/>
    <mergeCell ref="AQ447:BB447"/>
    <mergeCell ref="BC447:BK447"/>
    <mergeCell ref="BL447:BS447"/>
    <mergeCell ref="BT447:CC447"/>
    <mergeCell ref="CD447:CP447"/>
    <mergeCell ref="CQ447:CW447"/>
    <mergeCell ref="EX446:EY446"/>
    <mergeCell ref="EZ446:FC446"/>
    <mergeCell ref="FD446:FE446"/>
    <mergeCell ref="FF446:FI446"/>
    <mergeCell ref="FJ446:FK446"/>
    <mergeCell ref="FL446:FN446"/>
    <mergeCell ref="DW446:EA446"/>
    <mergeCell ref="EB446:ED446"/>
    <mergeCell ref="EE446:EI446"/>
    <mergeCell ref="EJ446:EL446"/>
    <mergeCell ref="EM446:EQ446"/>
    <mergeCell ref="ER446:EW446"/>
    <mergeCell ref="CD446:CP446"/>
    <mergeCell ref="CQ446:CW446"/>
    <mergeCell ref="CX446:DF446"/>
    <mergeCell ref="DG446:DL446"/>
    <mergeCell ref="DM446:DR446"/>
    <mergeCell ref="DS446:DV446"/>
    <mergeCell ref="FD447:FE447"/>
    <mergeCell ref="FF447:FI447"/>
    <mergeCell ref="FJ447:FK447"/>
    <mergeCell ref="FL447:FN447"/>
    <mergeCell ref="E446:I446"/>
    <mergeCell ref="J446:AE446"/>
    <mergeCell ref="AF446:AP446"/>
    <mergeCell ref="AQ446:BB446"/>
    <mergeCell ref="BC446:BK446"/>
    <mergeCell ref="BL446:BS446"/>
    <mergeCell ref="BT446:CC446"/>
    <mergeCell ref="EM445:EQ445"/>
    <mergeCell ref="ER445:EW445"/>
    <mergeCell ref="EX445:EY445"/>
    <mergeCell ref="EZ445:FC445"/>
    <mergeCell ref="FD445:FE445"/>
    <mergeCell ref="FF445:FI445"/>
    <mergeCell ref="DM445:DR445"/>
    <mergeCell ref="DS445:DV445"/>
    <mergeCell ref="DW445:EA445"/>
    <mergeCell ref="EB445:ED445"/>
    <mergeCell ref="EE445:EI445"/>
    <mergeCell ref="EJ445:EL445"/>
    <mergeCell ref="BL445:BS445"/>
    <mergeCell ref="BT445:CC445"/>
    <mergeCell ref="CD445:CP445"/>
    <mergeCell ref="CQ445:CW445"/>
    <mergeCell ref="CX445:DF445"/>
    <mergeCell ref="DG445:DL445"/>
    <mergeCell ref="FL444:FN444"/>
    <mergeCell ref="FO444:FP444"/>
    <mergeCell ref="E445:I445"/>
    <mergeCell ref="J445:AE445"/>
    <mergeCell ref="AF445:AP445"/>
    <mergeCell ref="AQ445:BB445"/>
    <mergeCell ref="BC445:BK445"/>
    <mergeCell ref="EE444:EI444"/>
    <mergeCell ref="EJ444:EL444"/>
    <mergeCell ref="EM444:EQ444"/>
    <mergeCell ref="ER444:EW444"/>
    <mergeCell ref="EX444:EY444"/>
    <mergeCell ref="EZ444:FC444"/>
    <mergeCell ref="CX444:DF444"/>
    <mergeCell ref="DG444:DL444"/>
    <mergeCell ref="DM444:DR444"/>
    <mergeCell ref="DS444:DV444"/>
    <mergeCell ref="DW444:EA444"/>
    <mergeCell ref="EB444:ED444"/>
    <mergeCell ref="FJ445:FK445"/>
    <mergeCell ref="FL445:FN445"/>
    <mergeCell ref="FO445:FP445"/>
    <mergeCell ref="EE443:EI443"/>
    <mergeCell ref="EJ443:EL443"/>
    <mergeCell ref="EM443:EQ443"/>
    <mergeCell ref="ER443:EW443"/>
    <mergeCell ref="CD443:CP443"/>
    <mergeCell ref="CQ443:CW443"/>
    <mergeCell ref="CX443:DF443"/>
    <mergeCell ref="DG443:DL443"/>
    <mergeCell ref="DM443:DR443"/>
    <mergeCell ref="DS443:DV443"/>
    <mergeCell ref="J443:AE443"/>
    <mergeCell ref="AF443:AP443"/>
    <mergeCell ref="AQ443:BB443"/>
    <mergeCell ref="BC443:BK443"/>
    <mergeCell ref="FD444:FE444"/>
    <mergeCell ref="FF444:FI444"/>
    <mergeCell ref="FJ444:FK444"/>
    <mergeCell ref="FL442:FN442"/>
    <mergeCell ref="FO442:FP442"/>
    <mergeCell ref="EB442:ED442"/>
    <mergeCell ref="EE442:EI442"/>
    <mergeCell ref="EJ442:EL442"/>
    <mergeCell ref="EM442:EQ442"/>
    <mergeCell ref="ER442:EW442"/>
    <mergeCell ref="EX442:EY442"/>
    <mergeCell ref="CQ442:CW442"/>
    <mergeCell ref="CX442:DF442"/>
    <mergeCell ref="DG442:DL442"/>
    <mergeCell ref="DM442:DR442"/>
    <mergeCell ref="DS442:DV442"/>
    <mergeCell ref="DW442:EA442"/>
    <mergeCell ref="FO443:FP443"/>
    <mergeCell ref="E444:I444"/>
    <mergeCell ref="J444:AE444"/>
    <mergeCell ref="AF444:AP444"/>
    <mergeCell ref="AQ444:BB444"/>
    <mergeCell ref="BC444:BK444"/>
    <mergeCell ref="BL444:BS444"/>
    <mergeCell ref="BT444:CC444"/>
    <mergeCell ref="CD444:CP444"/>
    <mergeCell ref="CQ444:CW444"/>
    <mergeCell ref="EX443:EY443"/>
    <mergeCell ref="EZ443:FC443"/>
    <mergeCell ref="FD443:FE443"/>
    <mergeCell ref="FF443:FI443"/>
    <mergeCell ref="FJ443:FK443"/>
    <mergeCell ref="FL443:FN443"/>
    <mergeCell ref="DW443:EA443"/>
    <mergeCell ref="EB443:ED443"/>
    <mergeCell ref="E442:I443"/>
    <mergeCell ref="J442:AE442"/>
    <mergeCell ref="AF442:AP442"/>
    <mergeCell ref="AQ442:BB442"/>
    <mergeCell ref="BC442:BK442"/>
    <mergeCell ref="BL442:BS442"/>
    <mergeCell ref="BT442:CC442"/>
    <mergeCell ref="CD442:CP442"/>
    <mergeCell ref="ER441:EW441"/>
    <mergeCell ref="EX441:EY441"/>
    <mergeCell ref="EZ441:FC441"/>
    <mergeCell ref="FD441:FE441"/>
    <mergeCell ref="FF441:FI441"/>
    <mergeCell ref="FJ441:FK441"/>
    <mergeCell ref="DS441:DV441"/>
    <mergeCell ref="DW441:EA441"/>
    <mergeCell ref="EB441:ED441"/>
    <mergeCell ref="EE441:EI441"/>
    <mergeCell ref="EJ441:EL441"/>
    <mergeCell ref="EM441:EQ441"/>
    <mergeCell ref="BT441:CC441"/>
    <mergeCell ref="CD441:CP441"/>
    <mergeCell ref="CQ441:CW441"/>
    <mergeCell ref="CX441:DF441"/>
    <mergeCell ref="DG441:DL441"/>
    <mergeCell ref="DM441:DR441"/>
    <mergeCell ref="BL443:BS443"/>
    <mergeCell ref="BT443:CC443"/>
    <mergeCell ref="EZ442:FC442"/>
    <mergeCell ref="FD442:FE442"/>
    <mergeCell ref="FF442:FI442"/>
    <mergeCell ref="FJ442:FK442"/>
    <mergeCell ref="FL440:FN440"/>
    <mergeCell ref="FO440:FP440"/>
    <mergeCell ref="J441:AE441"/>
    <mergeCell ref="AF441:AP441"/>
    <mergeCell ref="AQ441:BB441"/>
    <mergeCell ref="BC441:BK441"/>
    <mergeCell ref="BL441:BS441"/>
    <mergeCell ref="EE440:EI440"/>
    <mergeCell ref="EJ440:EL440"/>
    <mergeCell ref="EM440:EQ440"/>
    <mergeCell ref="ER440:EW440"/>
    <mergeCell ref="EX440:EY440"/>
    <mergeCell ref="EZ440:FC440"/>
    <mergeCell ref="CX440:DF440"/>
    <mergeCell ref="DG440:DL440"/>
    <mergeCell ref="DM440:DR440"/>
    <mergeCell ref="DS440:DV440"/>
    <mergeCell ref="DW440:EA440"/>
    <mergeCell ref="EB440:ED440"/>
    <mergeCell ref="FL441:FN441"/>
    <mergeCell ref="FO441:FP441"/>
    <mergeCell ref="EE439:EI439"/>
    <mergeCell ref="EJ439:EL439"/>
    <mergeCell ref="EM439:EQ439"/>
    <mergeCell ref="ER439:EW439"/>
    <mergeCell ref="CD439:CP439"/>
    <mergeCell ref="CQ439:CW439"/>
    <mergeCell ref="CX439:DF439"/>
    <mergeCell ref="DG439:DL439"/>
    <mergeCell ref="DM439:DR439"/>
    <mergeCell ref="DS439:DV439"/>
    <mergeCell ref="J439:AE439"/>
    <mergeCell ref="AF439:AP439"/>
    <mergeCell ref="AQ439:BB439"/>
    <mergeCell ref="BC439:BK439"/>
    <mergeCell ref="FD440:FE440"/>
    <mergeCell ref="FF440:FI440"/>
    <mergeCell ref="FJ440:FK440"/>
    <mergeCell ref="FL438:FN438"/>
    <mergeCell ref="FO438:FP438"/>
    <mergeCell ref="EB438:ED438"/>
    <mergeCell ref="EE438:EI438"/>
    <mergeCell ref="EJ438:EL438"/>
    <mergeCell ref="EM438:EQ438"/>
    <mergeCell ref="ER438:EW438"/>
    <mergeCell ref="EX438:EY438"/>
    <mergeCell ref="CQ438:CW438"/>
    <mergeCell ref="CX438:DF438"/>
    <mergeCell ref="DG438:DL438"/>
    <mergeCell ref="DM438:DR438"/>
    <mergeCell ref="DS438:DV438"/>
    <mergeCell ref="DW438:EA438"/>
    <mergeCell ref="FO439:FP439"/>
    <mergeCell ref="E440:I441"/>
    <mergeCell ref="J440:AE440"/>
    <mergeCell ref="AF440:AP440"/>
    <mergeCell ref="AQ440:BB440"/>
    <mergeCell ref="BC440:BK440"/>
    <mergeCell ref="BL440:BS440"/>
    <mergeCell ref="BT440:CC440"/>
    <mergeCell ref="CD440:CP440"/>
    <mergeCell ref="CQ440:CW440"/>
    <mergeCell ref="EX439:EY439"/>
    <mergeCell ref="EZ439:FC439"/>
    <mergeCell ref="FD439:FE439"/>
    <mergeCell ref="FF439:FI439"/>
    <mergeCell ref="FJ439:FK439"/>
    <mergeCell ref="FL439:FN439"/>
    <mergeCell ref="DW439:EA439"/>
    <mergeCell ref="EB439:ED439"/>
    <mergeCell ref="E438:I439"/>
    <mergeCell ref="J438:AE438"/>
    <mergeCell ref="AF438:AP438"/>
    <mergeCell ref="AQ438:BB438"/>
    <mergeCell ref="BC438:BK438"/>
    <mergeCell ref="BL438:BS438"/>
    <mergeCell ref="BT438:CC438"/>
    <mergeCell ref="CD438:CP438"/>
    <mergeCell ref="ER437:EW437"/>
    <mergeCell ref="EX437:EY437"/>
    <mergeCell ref="EZ437:FC437"/>
    <mergeCell ref="FD437:FE437"/>
    <mergeCell ref="FF437:FI437"/>
    <mergeCell ref="FJ437:FK437"/>
    <mergeCell ref="DS437:DV437"/>
    <mergeCell ref="DW437:EA437"/>
    <mergeCell ref="EB437:ED437"/>
    <mergeCell ref="EE437:EI437"/>
    <mergeCell ref="EJ437:EL437"/>
    <mergeCell ref="EM437:EQ437"/>
    <mergeCell ref="BT437:CC437"/>
    <mergeCell ref="CD437:CP437"/>
    <mergeCell ref="CQ437:CW437"/>
    <mergeCell ref="CX437:DF437"/>
    <mergeCell ref="DG437:DL437"/>
    <mergeCell ref="DM437:DR437"/>
    <mergeCell ref="BL439:BS439"/>
    <mergeCell ref="BT439:CC439"/>
    <mergeCell ref="EZ438:FC438"/>
    <mergeCell ref="FD438:FE438"/>
    <mergeCell ref="FF438:FI438"/>
    <mergeCell ref="FJ438:FK438"/>
    <mergeCell ref="FF436:FI436"/>
    <mergeCell ref="FJ436:FK436"/>
    <mergeCell ref="FL436:FN436"/>
    <mergeCell ref="FO436:FP436"/>
    <mergeCell ref="J437:AE437"/>
    <mergeCell ref="AF437:AP437"/>
    <mergeCell ref="AQ437:BB437"/>
    <mergeCell ref="BC437:BK437"/>
    <mergeCell ref="BL437:BS437"/>
    <mergeCell ref="EE436:EI436"/>
    <mergeCell ref="EJ436:EL436"/>
    <mergeCell ref="EM436:EQ436"/>
    <mergeCell ref="ER436:EW436"/>
    <mergeCell ref="EX436:EY436"/>
    <mergeCell ref="EZ436:FC436"/>
    <mergeCell ref="CX436:DF436"/>
    <mergeCell ref="DG436:DL436"/>
    <mergeCell ref="DM436:DR436"/>
    <mergeCell ref="DS436:DV436"/>
    <mergeCell ref="DW436:EA436"/>
    <mergeCell ref="EB436:ED436"/>
    <mergeCell ref="FL437:FN437"/>
    <mergeCell ref="FO437:FP437"/>
    <mergeCell ref="E436:I437"/>
    <mergeCell ref="J436:AE436"/>
    <mergeCell ref="AF436:AP436"/>
    <mergeCell ref="AQ436:BB436"/>
    <mergeCell ref="BC436:BK436"/>
    <mergeCell ref="BL436:BS436"/>
    <mergeCell ref="BT436:CC436"/>
    <mergeCell ref="CD436:CP436"/>
    <mergeCell ref="CQ436:CW436"/>
    <mergeCell ref="EX435:EY435"/>
    <mergeCell ref="EZ435:FC435"/>
    <mergeCell ref="FD435:FE435"/>
    <mergeCell ref="FF435:FI435"/>
    <mergeCell ref="FJ435:FK435"/>
    <mergeCell ref="FL435:FN435"/>
    <mergeCell ref="DW435:EA435"/>
    <mergeCell ref="EB435:ED435"/>
    <mergeCell ref="EE435:EI435"/>
    <mergeCell ref="EJ435:EL435"/>
    <mergeCell ref="EM435:EQ435"/>
    <mergeCell ref="ER435:EW435"/>
    <mergeCell ref="CD435:CP435"/>
    <mergeCell ref="CQ435:CW435"/>
    <mergeCell ref="CX435:DF435"/>
    <mergeCell ref="DG435:DL435"/>
    <mergeCell ref="DM435:DR435"/>
    <mergeCell ref="DS435:DV435"/>
    <mergeCell ref="J435:AE435"/>
    <mergeCell ref="AF435:AP435"/>
    <mergeCell ref="AQ435:BB435"/>
    <mergeCell ref="BC435:BK435"/>
    <mergeCell ref="FD436:FE436"/>
    <mergeCell ref="CX433:DF433"/>
    <mergeCell ref="DG433:DL433"/>
    <mergeCell ref="DM433:DR433"/>
    <mergeCell ref="BL435:BS435"/>
    <mergeCell ref="BT435:CC435"/>
    <mergeCell ref="EZ434:FC434"/>
    <mergeCell ref="FD434:FE434"/>
    <mergeCell ref="FF434:FI434"/>
    <mergeCell ref="FJ434:FK434"/>
    <mergeCell ref="FL434:FN434"/>
    <mergeCell ref="FO434:FP434"/>
    <mergeCell ref="EB434:ED434"/>
    <mergeCell ref="EE434:EI434"/>
    <mergeCell ref="EJ434:EL434"/>
    <mergeCell ref="EM434:EQ434"/>
    <mergeCell ref="ER434:EW434"/>
    <mergeCell ref="EX434:EY434"/>
    <mergeCell ref="CQ434:CW434"/>
    <mergeCell ref="CX434:DF434"/>
    <mergeCell ref="DG434:DL434"/>
    <mergeCell ref="DM434:DR434"/>
    <mergeCell ref="DS434:DV434"/>
    <mergeCell ref="DW434:EA434"/>
    <mergeCell ref="FO435:FP435"/>
    <mergeCell ref="E431:I432"/>
    <mergeCell ref="J431:AE431"/>
    <mergeCell ref="AF431:AP431"/>
    <mergeCell ref="AQ431:BB431"/>
    <mergeCell ref="BC431:BK431"/>
    <mergeCell ref="BL431:BS431"/>
    <mergeCell ref="BT431:CC431"/>
    <mergeCell ref="FL433:FN433"/>
    <mergeCell ref="FO433:FP433"/>
    <mergeCell ref="E434:I435"/>
    <mergeCell ref="J434:AE434"/>
    <mergeCell ref="AF434:AP434"/>
    <mergeCell ref="AQ434:BB434"/>
    <mergeCell ref="BC434:BK434"/>
    <mergeCell ref="BL434:BS434"/>
    <mergeCell ref="BT434:CC434"/>
    <mergeCell ref="CD434:CP434"/>
    <mergeCell ref="ER433:EW433"/>
    <mergeCell ref="EX433:EY433"/>
    <mergeCell ref="EZ433:FC433"/>
    <mergeCell ref="FD433:FE433"/>
    <mergeCell ref="FF433:FI433"/>
    <mergeCell ref="FJ433:FK433"/>
    <mergeCell ref="DS433:DV433"/>
    <mergeCell ref="DW433:EA433"/>
    <mergeCell ref="EB433:ED433"/>
    <mergeCell ref="EE433:EI433"/>
    <mergeCell ref="EJ433:EL433"/>
    <mergeCell ref="EM433:EQ433"/>
    <mergeCell ref="BT433:CC433"/>
    <mergeCell ref="CD433:CP433"/>
    <mergeCell ref="CQ433:CW433"/>
    <mergeCell ref="EE431:EI431"/>
    <mergeCell ref="EJ431:EL431"/>
    <mergeCell ref="EM431:EQ431"/>
    <mergeCell ref="ER431:EW431"/>
    <mergeCell ref="CD431:CP431"/>
    <mergeCell ref="CQ431:CW431"/>
    <mergeCell ref="CX431:DF431"/>
    <mergeCell ref="DG431:DL431"/>
    <mergeCell ref="DM431:DR431"/>
    <mergeCell ref="DS431:DV431"/>
    <mergeCell ref="FF432:FI432"/>
    <mergeCell ref="FJ432:FK432"/>
    <mergeCell ref="FL432:FN432"/>
    <mergeCell ref="FO432:FP432"/>
    <mergeCell ref="E433:I433"/>
    <mergeCell ref="J433:AE433"/>
    <mergeCell ref="AF433:AP433"/>
    <mergeCell ref="AQ433:BB433"/>
    <mergeCell ref="BC433:BK433"/>
    <mergeCell ref="BL433:BS433"/>
    <mergeCell ref="EJ432:EL432"/>
    <mergeCell ref="EM432:EQ432"/>
    <mergeCell ref="ER432:EW432"/>
    <mergeCell ref="EX432:EY432"/>
    <mergeCell ref="EZ432:FC432"/>
    <mergeCell ref="FD432:FE432"/>
    <mergeCell ref="DG432:DL432"/>
    <mergeCell ref="DM432:DR432"/>
    <mergeCell ref="DS432:DV432"/>
    <mergeCell ref="DW432:EA432"/>
    <mergeCell ref="EB432:ED432"/>
    <mergeCell ref="EE432:EI432"/>
    <mergeCell ref="EB429:EI429"/>
    <mergeCell ref="EJ429:EQ429"/>
    <mergeCell ref="J428:AE428"/>
    <mergeCell ref="AF428:DF428"/>
    <mergeCell ref="DG428:EA428"/>
    <mergeCell ref="EB428:EQ428"/>
    <mergeCell ref="ER428:FE428"/>
    <mergeCell ref="ER429:EY429"/>
    <mergeCell ref="EZ429:FE429"/>
    <mergeCell ref="CX430:DF430"/>
    <mergeCell ref="DG430:DL430"/>
    <mergeCell ref="FJ430:FK430"/>
    <mergeCell ref="FL430:FN430"/>
    <mergeCell ref="FO430:FP430"/>
    <mergeCell ref="FO431:FP431"/>
    <mergeCell ref="J432:AE432"/>
    <mergeCell ref="AF432:AP432"/>
    <mergeCell ref="AQ432:BB432"/>
    <mergeCell ref="BC432:BK432"/>
    <mergeCell ref="BL432:BS432"/>
    <mergeCell ref="BT432:CC432"/>
    <mergeCell ref="CD432:CP432"/>
    <mergeCell ref="CQ432:CW432"/>
    <mergeCell ref="CX432:DF432"/>
    <mergeCell ref="EX431:EY431"/>
    <mergeCell ref="EZ431:FC431"/>
    <mergeCell ref="FD431:FE431"/>
    <mergeCell ref="FF431:FI431"/>
    <mergeCell ref="FJ431:FK431"/>
    <mergeCell ref="FL431:FN431"/>
    <mergeCell ref="DW431:EA431"/>
    <mergeCell ref="EB431:ED431"/>
    <mergeCell ref="A426:AO426"/>
    <mergeCell ref="EM430:EQ430"/>
    <mergeCell ref="ER430:EW430"/>
    <mergeCell ref="EX430:EY430"/>
    <mergeCell ref="EZ430:FC430"/>
    <mergeCell ref="FD430:FE430"/>
    <mergeCell ref="FF430:FI430"/>
    <mergeCell ref="DM430:DR430"/>
    <mergeCell ref="DS430:DV430"/>
    <mergeCell ref="DW430:EA430"/>
    <mergeCell ref="EB430:ED430"/>
    <mergeCell ref="EE430:EI430"/>
    <mergeCell ref="EJ430:EL430"/>
    <mergeCell ref="E428:I430"/>
    <mergeCell ref="FF429:FK429"/>
    <mergeCell ref="FL429:FP429"/>
    <mergeCell ref="J430:AE430"/>
    <mergeCell ref="AF430:AP430"/>
    <mergeCell ref="AQ430:BB430"/>
    <mergeCell ref="BC430:BK430"/>
    <mergeCell ref="BL430:BS430"/>
    <mergeCell ref="BT430:CC430"/>
    <mergeCell ref="CD430:CP430"/>
    <mergeCell ref="CQ430:CW430"/>
    <mergeCell ref="FF428:FP428"/>
    <mergeCell ref="J429:AE429"/>
    <mergeCell ref="AF429:BB429"/>
    <mergeCell ref="BC429:BS429"/>
    <mergeCell ref="BT429:CP429"/>
    <mergeCell ref="CQ429:DF429"/>
    <mergeCell ref="DG429:DR429"/>
    <mergeCell ref="DS429:EA429"/>
    <mergeCell ref="EV422:FA422"/>
    <mergeCell ref="FB422:FG422"/>
    <mergeCell ref="D423:H423"/>
    <mergeCell ref="I423:AD423"/>
    <mergeCell ref="AE423:AY423"/>
    <mergeCell ref="AZ423:BQ423"/>
    <mergeCell ref="BR423:CN423"/>
    <mergeCell ref="CO423:DB423"/>
    <mergeCell ref="DC423:DM423"/>
    <mergeCell ref="DN423:DW423"/>
    <mergeCell ref="CO422:DB422"/>
    <mergeCell ref="DC422:DM422"/>
    <mergeCell ref="DN422:DW422"/>
    <mergeCell ref="DX422:EE422"/>
    <mergeCell ref="EF422:EM422"/>
    <mergeCell ref="EN422:EU422"/>
    <mergeCell ref="DX421:EE421"/>
    <mergeCell ref="EF421:EM421"/>
    <mergeCell ref="EN421:EU421"/>
    <mergeCell ref="EV421:FA421"/>
    <mergeCell ref="FB421:FG421"/>
    <mergeCell ref="D422:H422"/>
    <mergeCell ref="I422:AD422"/>
    <mergeCell ref="AE422:AY422"/>
    <mergeCell ref="AZ422:BQ422"/>
    <mergeCell ref="BR422:CN422"/>
    <mergeCell ref="DX423:EE423"/>
    <mergeCell ref="EF423:EM423"/>
    <mergeCell ref="EN423:EU423"/>
    <mergeCell ref="EV423:FA423"/>
    <mergeCell ref="FB423:FG423"/>
    <mergeCell ref="EV420:FA420"/>
    <mergeCell ref="FB420:FG420"/>
    <mergeCell ref="D421:H421"/>
    <mergeCell ref="I421:AD421"/>
    <mergeCell ref="AE421:AY421"/>
    <mergeCell ref="AZ421:BQ421"/>
    <mergeCell ref="BR421:CN421"/>
    <mergeCell ref="CO421:DB421"/>
    <mergeCell ref="DC421:DM421"/>
    <mergeCell ref="DN421:DW421"/>
    <mergeCell ref="CO420:DB420"/>
    <mergeCell ref="DC420:DM420"/>
    <mergeCell ref="DN420:DW420"/>
    <mergeCell ref="DX420:EE420"/>
    <mergeCell ref="EF420:EM420"/>
    <mergeCell ref="EN420:EU420"/>
    <mergeCell ref="DX419:EE419"/>
    <mergeCell ref="EF419:EM419"/>
    <mergeCell ref="EN419:EU419"/>
    <mergeCell ref="EV419:FA419"/>
    <mergeCell ref="FB419:FG419"/>
    <mergeCell ref="D420:H420"/>
    <mergeCell ref="I420:AD420"/>
    <mergeCell ref="AE420:AY420"/>
    <mergeCell ref="AZ420:BQ420"/>
    <mergeCell ref="BR420:CN420"/>
    <mergeCell ref="EV418:FA418"/>
    <mergeCell ref="FB418:FG418"/>
    <mergeCell ref="D419:H419"/>
    <mergeCell ref="I419:AD419"/>
    <mergeCell ref="AE419:AY419"/>
    <mergeCell ref="AZ419:BQ419"/>
    <mergeCell ref="BR419:CN419"/>
    <mergeCell ref="CO419:DB419"/>
    <mergeCell ref="DC419:DM419"/>
    <mergeCell ref="DN419:DW419"/>
    <mergeCell ref="CO418:DB418"/>
    <mergeCell ref="DC418:DM418"/>
    <mergeCell ref="DN418:DW418"/>
    <mergeCell ref="DX418:EE418"/>
    <mergeCell ref="EF418:EM418"/>
    <mergeCell ref="EN418:EU418"/>
    <mergeCell ref="DX417:EE417"/>
    <mergeCell ref="EF417:EM417"/>
    <mergeCell ref="EN417:EU417"/>
    <mergeCell ref="EV417:FA417"/>
    <mergeCell ref="FB417:FG417"/>
    <mergeCell ref="D418:H418"/>
    <mergeCell ref="I418:AD418"/>
    <mergeCell ref="AE418:AY418"/>
    <mergeCell ref="AZ418:BQ418"/>
    <mergeCell ref="BR418:CN418"/>
    <mergeCell ref="EV416:FA416"/>
    <mergeCell ref="FB416:FG416"/>
    <mergeCell ref="D417:H417"/>
    <mergeCell ref="I417:AD417"/>
    <mergeCell ref="AE417:AY417"/>
    <mergeCell ref="AZ417:BQ417"/>
    <mergeCell ref="BR417:CN417"/>
    <mergeCell ref="CO417:DB417"/>
    <mergeCell ref="DC417:DM417"/>
    <mergeCell ref="DN417:DW417"/>
    <mergeCell ref="CO416:DB416"/>
    <mergeCell ref="DC416:DM416"/>
    <mergeCell ref="DN416:DW416"/>
    <mergeCell ref="DX416:EE416"/>
    <mergeCell ref="EF416:EM416"/>
    <mergeCell ref="EN416:EU416"/>
    <mergeCell ref="DX415:EE415"/>
    <mergeCell ref="EF415:EM415"/>
    <mergeCell ref="EN415:EU415"/>
    <mergeCell ref="EV415:FA415"/>
    <mergeCell ref="FB415:FG415"/>
    <mergeCell ref="D416:H416"/>
    <mergeCell ref="I416:AD416"/>
    <mergeCell ref="AE416:AY416"/>
    <mergeCell ref="AZ416:BQ416"/>
    <mergeCell ref="BR416:CN416"/>
    <mergeCell ref="EV414:FA414"/>
    <mergeCell ref="FB414:FG414"/>
    <mergeCell ref="D415:H415"/>
    <mergeCell ref="I415:AD415"/>
    <mergeCell ref="AE415:AY415"/>
    <mergeCell ref="AZ415:BQ415"/>
    <mergeCell ref="BR415:CN415"/>
    <mergeCell ref="CO415:DB415"/>
    <mergeCell ref="DC415:DM415"/>
    <mergeCell ref="DN415:DW415"/>
    <mergeCell ref="CO414:DB414"/>
    <mergeCell ref="DC414:DM414"/>
    <mergeCell ref="DN414:DW414"/>
    <mergeCell ref="DX414:EE414"/>
    <mergeCell ref="EF414:EM414"/>
    <mergeCell ref="EN414:EU414"/>
    <mergeCell ref="DX413:EE413"/>
    <mergeCell ref="EF413:EM413"/>
    <mergeCell ref="EN413:EU413"/>
    <mergeCell ref="EV413:FA413"/>
    <mergeCell ref="FB413:FG413"/>
    <mergeCell ref="D414:H414"/>
    <mergeCell ref="I414:AD414"/>
    <mergeCell ref="AE414:AY414"/>
    <mergeCell ref="AZ414:BQ414"/>
    <mergeCell ref="BR414:CN414"/>
    <mergeCell ref="EV412:FA412"/>
    <mergeCell ref="FB412:FG412"/>
    <mergeCell ref="D413:H413"/>
    <mergeCell ref="I413:AD413"/>
    <mergeCell ref="AE413:AY413"/>
    <mergeCell ref="AZ413:BQ413"/>
    <mergeCell ref="BR413:CN413"/>
    <mergeCell ref="CO413:DB413"/>
    <mergeCell ref="DC413:DM413"/>
    <mergeCell ref="DN413:DW413"/>
    <mergeCell ref="CO412:DB412"/>
    <mergeCell ref="DC412:DM412"/>
    <mergeCell ref="DN412:DW412"/>
    <mergeCell ref="DX412:EE412"/>
    <mergeCell ref="EF412:EM412"/>
    <mergeCell ref="EN412:EU412"/>
    <mergeCell ref="DX411:EE411"/>
    <mergeCell ref="EF411:EM411"/>
    <mergeCell ref="EN411:EU411"/>
    <mergeCell ref="EV411:FA411"/>
    <mergeCell ref="FB411:FG411"/>
    <mergeCell ref="D412:H412"/>
    <mergeCell ref="I412:AD412"/>
    <mergeCell ref="AE412:AY412"/>
    <mergeCell ref="AZ412:BQ412"/>
    <mergeCell ref="BR412:CN412"/>
    <mergeCell ref="EV410:FA410"/>
    <mergeCell ref="FB410:FG410"/>
    <mergeCell ref="D411:H411"/>
    <mergeCell ref="I411:AD411"/>
    <mergeCell ref="AE411:AY411"/>
    <mergeCell ref="AZ411:BQ411"/>
    <mergeCell ref="BR411:CN411"/>
    <mergeCell ref="CO411:DB411"/>
    <mergeCell ref="DC411:DM411"/>
    <mergeCell ref="DN411:DW411"/>
    <mergeCell ref="CO410:DB410"/>
    <mergeCell ref="DC410:DM410"/>
    <mergeCell ref="DN410:DW410"/>
    <mergeCell ref="DX410:EE410"/>
    <mergeCell ref="EF410:EM410"/>
    <mergeCell ref="EN410:EU410"/>
    <mergeCell ref="DX409:EE409"/>
    <mergeCell ref="EF409:EM409"/>
    <mergeCell ref="EN409:EU409"/>
    <mergeCell ref="EV409:FA409"/>
    <mergeCell ref="FB409:FG409"/>
    <mergeCell ref="D410:H410"/>
    <mergeCell ref="I410:AD410"/>
    <mergeCell ref="AE410:AY410"/>
    <mergeCell ref="AZ410:BQ410"/>
    <mergeCell ref="BR410:CN410"/>
    <mergeCell ref="EV408:FA408"/>
    <mergeCell ref="FB408:FG408"/>
    <mergeCell ref="D409:H409"/>
    <mergeCell ref="I409:AD409"/>
    <mergeCell ref="AE409:AY409"/>
    <mergeCell ref="AZ409:BQ409"/>
    <mergeCell ref="BR409:CN409"/>
    <mergeCell ref="CO409:DB409"/>
    <mergeCell ref="DC409:DM409"/>
    <mergeCell ref="DN409:DW409"/>
    <mergeCell ref="CO408:DB408"/>
    <mergeCell ref="DC408:DM408"/>
    <mergeCell ref="DN408:DW408"/>
    <mergeCell ref="DX408:EE408"/>
    <mergeCell ref="EF408:EM408"/>
    <mergeCell ref="EN408:EU408"/>
    <mergeCell ref="EF406:EU406"/>
    <mergeCell ref="EV406:FG406"/>
    <mergeCell ref="I407:AY407"/>
    <mergeCell ref="AZ407:CN407"/>
    <mergeCell ref="CO407:DM407"/>
    <mergeCell ref="DN407:EE407"/>
    <mergeCell ref="EF407:EU407"/>
    <mergeCell ref="EV407:FG407"/>
    <mergeCell ref="DD402:DN402"/>
    <mergeCell ref="A404:AW404"/>
    <mergeCell ref="D406:H408"/>
    <mergeCell ref="I406:CN406"/>
    <mergeCell ref="CO406:DM406"/>
    <mergeCell ref="DN406:EE406"/>
    <mergeCell ref="I408:AD408"/>
    <mergeCell ref="AE408:AY408"/>
    <mergeCell ref="AZ408:BQ408"/>
    <mergeCell ref="BR408:CN408"/>
    <mergeCell ref="E402:I402"/>
    <mergeCell ref="J402:AE402"/>
    <mergeCell ref="AF402:AZ402"/>
    <mergeCell ref="BA402:BR402"/>
    <mergeCell ref="BS402:CO402"/>
    <mergeCell ref="CP402:DC402"/>
    <mergeCell ref="DD400:DN400"/>
    <mergeCell ref="E401:I401"/>
    <mergeCell ref="J401:AE401"/>
    <mergeCell ref="AF401:AZ401"/>
    <mergeCell ref="BA401:BR401"/>
    <mergeCell ref="BS401:CO401"/>
    <mergeCell ref="CP401:DC401"/>
    <mergeCell ref="DD401:DN401"/>
    <mergeCell ref="E400:I400"/>
    <mergeCell ref="J400:AE400"/>
    <mergeCell ref="AF400:AZ400"/>
    <mergeCell ref="BA400:BR400"/>
    <mergeCell ref="BS400:CO400"/>
    <mergeCell ref="CP400:DC400"/>
    <mergeCell ref="DD398:DN398"/>
    <mergeCell ref="E399:I399"/>
    <mergeCell ref="J399:AE399"/>
    <mergeCell ref="AF399:AZ399"/>
    <mergeCell ref="BA399:BR399"/>
    <mergeCell ref="BS399:CO399"/>
    <mergeCell ref="CP399:DC399"/>
    <mergeCell ref="DD399:DN399"/>
    <mergeCell ref="E398:I398"/>
    <mergeCell ref="J398:AE398"/>
    <mergeCell ref="AF398:AZ398"/>
    <mergeCell ref="BA398:BR398"/>
    <mergeCell ref="BS398:CO398"/>
    <mergeCell ref="CP398:DC398"/>
    <mergeCell ref="DD396:DN396"/>
    <mergeCell ref="E397:I397"/>
    <mergeCell ref="J397:AE397"/>
    <mergeCell ref="AF397:AZ397"/>
    <mergeCell ref="BA397:BR397"/>
    <mergeCell ref="BS397:CO397"/>
    <mergeCell ref="CP397:DC397"/>
    <mergeCell ref="DD397:DN397"/>
    <mergeCell ref="E396:I396"/>
    <mergeCell ref="J396:AE396"/>
    <mergeCell ref="AF396:AZ396"/>
    <mergeCell ref="BA396:BR396"/>
    <mergeCell ref="BS396:CO396"/>
    <mergeCell ref="CP396:DC396"/>
    <mergeCell ref="CP394:DC394"/>
    <mergeCell ref="DD394:DN394"/>
    <mergeCell ref="E395:I395"/>
    <mergeCell ref="J395:AE395"/>
    <mergeCell ref="AF395:AZ395"/>
    <mergeCell ref="BA395:BR395"/>
    <mergeCell ref="BS395:CO395"/>
    <mergeCell ref="CP395:DC395"/>
    <mergeCell ref="DD395:DN395"/>
    <mergeCell ref="AF393:AZ393"/>
    <mergeCell ref="BA393:BR393"/>
    <mergeCell ref="BS393:CO393"/>
    <mergeCell ref="CP393:DC393"/>
    <mergeCell ref="DD393:DN393"/>
    <mergeCell ref="E394:I394"/>
    <mergeCell ref="J394:AE394"/>
    <mergeCell ref="AF394:AZ394"/>
    <mergeCell ref="BA394:BR394"/>
    <mergeCell ref="BS394:CO394"/>
    <mergeCell ref="EG387:EN387"/>
    <mergeCell ref="EO387:EV387"/>
    <mergeCell ref="EW387:FB387"/>
    <mergeCell ref="FC387:FH387"/>
    <mergeCell ref="A390:CM390"/>
    <mergeCell ref="E392:I393"/>
    <mergeCell ref="J392:AZ392"/>
    <mergeCell ref="BA392:CO392"/>
    <mergeCell ref="CP392:DN392"/>
    <mergeCell ref="J393:AE393"/>
    <mergeCell ref="FC386:FH386"/>
    <mergeCell ref="E387:I387"/>
    <mergeCell ref="J387:AE387"/>
    <mergeCell ref="AF387:AZ387"/>
    <mergeCell ref="BA387:BR387"/>
    <mergeCell ref="BS387:CO387"/>
    <mergeCell ref="CP387:DC387"/>
    <mergeCell ref="DD387:DN387"/>
    <mergeCell ref="DO387:DX387"/>
    <mergeCell ref="DY387:EF387"/>
    <mergeCell ref="DD386:DN386"/>
    <mergeCell ref="DO386:DX386"/>
    <mergeCell ref="DY386:EF386"/>
    <mergeCell ref="EG386:EN386"/>
    <mergeCell ref="EO386:EV386"/>
    <mergeCell ref="EW386:FB386"/>
    <mergeCell ref="EG385:EN385"/>
    <mergeCell ref="EO385:EV385"/>
    <mergeCell ref="EW385:FB385"/>
    <mergeCell ref="FC385:FH385"/>
    <mergeCell ref="E386:I386"/>
    <mergeCell ref="J386:AE386"/>
    <mergeCell ref="AF386:AZ386"/>
    <mergeCell ref="BA386:BR386"/>
    <mergeCell ref="BS386:CO386"/>
    <mergeCell ref="CP386:DC386"/>
    <mergeCell ref="FC384:FH384"/>
    <mergeCell ref="E385:I385"/>
    <mergeCell ref="J385:AE385"/>
    <mergeCell ref="AF385:AZ385"/>
    <mergeCell ref="BA385:BR385"/>
    <mergeCell ref="BS385:CO385"/>
    <mergeCell ref="CP385:DC385"/>
    <mergeCell ref="DD385:DN385"/>
    <mergeCell ref="DO385:DX385"/>
    <mergeCell ref="DY385:EF385"/>
    <mergeCell ref="DD384:DN384"/>
    <mergeCell ref="DO384:DX384"/>
    <mergeCell ref="DY384:EF384"/>
    <mergeCell ref="EG384:EN384"/>
    <mergeCell ref="EO384:EV384"/>
    <mergeCell ref="EW384:FB384"/>
    <mergeCell ref="EG383:EN383"/>
    <mergeCell ref="EO383:EV383"/>
    <mergeCell ref="EW383:FB383"/>
    <mergeCell ref="FC383:FH383"/>
    <mergeCell ref="E384:I384"/>
    <mergeCell ref="J384:AE384"/>
    <mergeCell ref="AF384:AZ384"/>
    <mergeCell ref="BA384:BR384"/>
    <mergeCell ref="BS384:CO384"/>
    <mergeCell ref="CP384:DC384"/>
    <mergeCell ref="FC382:FH382"/>
    <mergeCell ref="E383:I383"/>
    <mergeCell ref="J383:AE383"/>
    <mergeCell ref="AF383:AZ383"/>
    <mergeCell ref="BA383:BR383"/>
    <mergeCell ref="BS383:CO383"/>
    <mergeCell ref="CP383:DC383"/>
    <mergeCell ref="DD383:DN383"/>
    <mergeCell ref="DO383:DX383"/>
    <mergeCell ref="DY383:EF383"/>
    <mergeCell ref="DD382:DN382"/>
    <mergeCell ref="DO382:DX382"/>
    <mergeCell ref="DY382:EF382"/>
    <mergeCell ref="EG382:EN382"/>
    <mergeCell ref="EO382:EV382"/>
    <mergeCell ref="EW382:FB382"/>
    <mergeCell ref="EG381:EN381"/>
    <mergeCell ref="EO381:EV381"/>
    <mergeCell ref="EW381:FB381"/>
    <mergeCell ref="FC381:FH381"/>
    <mergeCell ref="E382:I382"/>
    <mergeCell ref="J382:AE382"/>
    <mergeCell ref="AF382:AZ382"/>
    <mergeCell ref="BA382:BR382"/>
    <mergeCell ref="BS382:CO382"/>
    <mergeCell ref="CP382:DC382"/>
    <mergeCell ref="BS378:CO378"/>
    <mergeCell ref="CP378:DC378"/>
    <mergeCell ref="FC380:FH380"/>
    <mergeCell ref="E381:I381"/>
    <mergeCell ref="J381:AE381"/>
    <mergeCell ref="AF381:AZ381"/>
    <mergeCell ref="BA381:BR381"/>
    <mergeCell ref="BS381:CO381"/>
    <mergeCell ref="CP381:DC381"/>
    <mergeCell ref="DD381:DN381"/>
    <mergeCell ref="DO381:DX381"/>
    <mergeCell ref="DY381:EF381"/>
    <mergeCell ref="DD380:DN380"/>
    <mergeCell ref="DO380:DX380"/>
    <mergeCell ref="DY380:EF380"/>
    <mergeCell ref="EG380:EN380"/>
    <mergeCell ref="EO380:EV380"/>
    <mergeCell ref="EW380:FB380"/>
    <mergeCell ref="EG379:EN379"/>
    <mergeCell ref="EO379:EV379"/>
    <mergeCell ref="EW379:FB379"/>
    <mergeCell ref="FC379:FH379"/>
    <mergeCell ref="E380:I380"/>
    <mergeCell ref="J380:AE380"/>
    <mergeCell ref="AF380:AZ380"/>
    <mergeCell ref="BA380:BR380"/>
    <mergeCell ref="BS380:CO380"/>
    <mergeCell ref="CP380:DC380"/>
    <mergeCell ref="FC377:FH377"/>
    <mergeCell ref="CP376:DN376"/>
    <mergeCell ref="DO376:EF376"/>
    <mergeCell ref="EG376:EV376"/>
    <mergeCell ref="EW376:FH376"/>
    <mergeCell ref="J377:AE377"/>
    <mergeCell ref="AF377:AZ377"/>
    <mergeCell ref="BA377:BR377"/>
    <mergeCell ref="BS377:CO377"/>
    <mergeCell ref="CP377:DC377"/>
    <mergeCell ref="DD377:DN377"/>
    <mergeCell ref="GC370:GE370"/>
    <mergeCell ref="FC378:FH378"/>
    <mergeCell ref="E379:I379"/>
    <mergeCell ref="J379:AE379"/>
    <mergeCell ref="AF379:AZ379"/>
    <mergeCell ref="BA379:BR379"/>
    <mergeCell ref="BS379:CO379"/>
    <mergeCell ref="CP379:DC379"/>
    <mergeCell ref="DD379:DN379"/>
    <mergeCell ref="DO379:DX379"/>
    <mergeCell ref="DY379:EF379"/>
    <mergeCell ref="DD378:DN378"/>
    <mergeCell ref="DO378:DX378"/>
    <mergeCell ref="DY378:EF378"/>
    <mergeCell ref="EG378:EN378"/>
    <mergeCell ref="EO378:EV378"/>
    <mergeCell ref="EW378:FB378"/>
    <mergeCell ref="E378:I378"/>
    <mergeCell ref="J378:AE378"/>
    <mergeCell ref="AF378:AZ378"/>
    <mergeCell ref="BA378:BR378"/>
    <mergeCell ref="GF370:GH370"/>
    <mergeCell ref="GI370:GL370"/>
    <mergeCell ref="D373:BV373"/>
    <mergeCell ref="E375:I377"/>
    <mergeCell ref="J375:CO375"/>
    <mergeCell ref="CP375:EF375"/>
    <mergeCell ref="EG375:FH375"/>
    <mergeCell ref="J376:AZ376"/>
    <mergeCell ref="BA376:CO376"/>
    <mergeCell ref="FB370:FG370"/>
    <mergeCell ref="FH370:FM370"/>
    <mergeCell ref="FN370:FS370"/>
    <mergeCell ref="FT370:FV370"/>
    <mergeCell ref="FW370:FY370"/>
    <mergeCell ref="FZ370:GB370"/>
    <mergeCell ref="DC370:DM370"/>
    <mergeCell ref="DN370:DW370"/>
    <mergeCell ref="DX370:EE370"/>
    <mergeCell ref="EF370:EM370"/>
    <mergeCell ref="EN370:EU370"/>
    <mergeCell ref="EV370:FA370"/>
    <mergeCell ref="D370:H370"/>
    <mergeCell ref="I370:AD370"/>
    <mergeCell ref="AE370:AY370"/>
    <mergeCell ref="AZ370:BQ370"/>
    <mergeCell ref="BR370:CN370"/>
    <mergeCell ref="CO370:DB370"/>
    <mergeCell ref="DO377:DX377"/>
    <mergeCell ref="DY377:EF377"/>
    <mergeCell ref="EG377:EN377"/>
    <mergeCell ref="EO377:EV377"/>
    <mergeCell ref="EW377:FB377"/>
    <mergeCell ref="FT369:FV369"/>
    <mergeCell ref="FW369:FY369"/>
    <mergeCell ref="FZ369:GB369"/>
    <mergeCell ref="GC369:GE369"/>
    <mergeCell ref="GF369:GH369"/>
    <mergeCell ref="GI369:GL369"/>
    <mergeCell ref="EF369:EM369"/>
    <mergeCell ref="EN369:EU369"/>
    <mergeCell ref="EV369:FA369"/>
    <mergeCell ref="FB369:FG369"/>
    <mergeCell ref="FH369:FM369"/>
    <mergeCell ref="FN369:FS369"/>
    <mergeCell ref="GI368:GL368"/>
    <mergeCell ref="D369:H369"/>
    <mergeCell ref="I369:AD369"/>
    <mergeCell ref="AE369:AY369"/>
    <mergeCell ref="AZ369:BQ369"/>
    <mergeCell ref="BR369:CN369"/>
    <mergeCell ref="CO369:DB369"/>
    <mergeCell ref="DC369:DM369"/>
    <mergeCell ref="DN369:DW369"/>
    <mergeCell ref="DX369:EE369"/>
    <mergeCell ref="FN368:FS368"/>
    <mergeCell ref="FT368:FV368"/>
    <mergeCell ref="FW368:FY368"/>
    <mergeCell ref="FZ368:GB368"/>
    <mergeCell ref="GC368:GE368"/>
    <mergeCell ref="GF368:GH368"/>
    <mergeCell ref="DX368:EE368"/>
    <mergeCell ref="EF368:EM368"/>
    <mergeCell ref="EN368:EU368"/>
    <mergeCell ref="EV368:FA368"/>
    <mergeCell ref="FB368:FG368"/>
    <mergeCell ref="FH368:FM368"/>
    <mergeCell ref="GF367:GH367"/>
    <mergeCell ref="GI367:GL367"/>
    <mergeCell ref="D368:H368"/>
    <mergeCell ref="I368:AD368"/>
    <mergeCell ref="AE368:AY368"/>
    <mergeCell ref="AZ368:BQ368"/>
    <mergeCell ref="BR368:CN368"/>
    <mergeCell ref="CO368:DB368"/>
    <mergeCell ref="DC368:DM368"/>
    <mergeCell ref="DN368:DW368"/>
    <mergeCell ref="FH367:FM367"/>
    <mergeCell ref="FN367:FS367"/>
    <mergeCell ref="FT367:FV367"/>
    <mergeCell ref="FW367:FY367"/>
    <mergeCell ref="FZ367:GB367"/>
    <mergeCell ref="GC367:GE367"/>
    <mergeCell ref="DN367:DW367"/>
    <mergeCell ref="DX367:EE367"/>
    <mergeCell ref="EF367:EM367"/>
    <mergeCell ref="EN367:EU367"/>
    <mergeCell ref="EV367:FA367"/>
    <mergeCell ref="FB367:FG367"/>
    <mergeCell ref="GC366:GE366"/>
    <mergeCell ref="GF366:GH366"/>
    <mergeCell ref="GI366:GL366"/>
    <mergeCell ref="D367:H367"/>
    <mergeCell ref="I367:AD367"/>
    <mergeCell ref="AE367:AY367"/>
    <mergeCell ref="AZ367:BQ367"/>
    <mergeCell ref="BR367:CN367"/>
    <mergeCell ref="CO367:DB367"/>
    <mergeCell ref="DC367:DM367"/>
    <mergeCell ref="FB366:FG366"/>
    <mergeCell ref="FH366:FM366"/>
    <mergeCell ref="FN366:FS366"/>
    <mergeCell ref="FT366:FV366"/>
    <mergeCell ref="FW366:FY366"/>
    <mergeCell ref="FZ366:GB366"/>
    <mergeCell ref="DC366:DM366"/>
    <mergeCell ref="DN366:DW366"/>
    <mergeCell ref="DX366:EE366"/>
    <mergeCell ref="EF366:EM366"/>
    <mergeCell ref="EN366:EU366"/>
    <mergeCell ref="EV366:FA366"/>
    <mergeCell ref="D366:H366"/>
    <mergeCell ref="I366:AD366"/>
    <mergeCell ref="AE366:AY366"/>
    <mergeCell ref="AZ366:BQ366"/>
    <mergeCell ref="BR366:CN366"/>
    <mergeCell ref="CO366:DB366"/>
    <mergeCell ref="FT365:FV365"/>
    <mergeCell ref="FW365:FY365"/>
    <mergeCell ref="FZ365:GB365"/>
    <mergeCell ref="GC365:GE365"/>
    <mergeCell ref="GF365:GH365"/>
    <mergeCell ref="GI365:GL365"/>
    <mergeCell ref="EF365:EM365"/>
    <mergeCell ref="EN365:EU365"/>
    <mergeCell ref="EV365:FA365"/>
    <mergeCell ref="FB365:FG365"/>
    <mergeCell ref="FH365:FM365"/>
    <mergeCell ref="FN365:FS365"/>
    <mergeCell ref="GI364:GL364"/>
    <mergeCell ref="D365:H365"/>
    <mergeCell ref="I365:AD365"/>
    <mergeCell ref="AE365:AY365"/>
    <mergeCell ref="AZ365:BQ365"/>
    <mergeCell ref="BR365:CN365"/>
    <mergeCell ref="CO365:DB365"/>
    <mergeCell ref="DC365:DM365"/>
    <mergeCell ref="DN365:DW365"/>
    <mergeCell ref="DX365:EE365"/>
    <mergeCell ref="FN364:FS364"/>
    <mergeCell ref="FT364:FV364"/>
    <mergeCell ref="FW364:FY364"/>
    <mergeCell ref="FZ364:GB364"/>
    <mergeCell ref="GC364:GE364"/>
    <mergeCell ref="GF364:GH364"/>
    <mergeCell ref="DX364:EE364"/>
    <mergeCell ref="EF364:EM364"/>
    <mergeCell ref="EN364:EU364"/>
    <mergeCell ref="EV364:FA364"/>
    <mergeCell ref="FB364:FG364"/>
    <mergeCell ref="FH364:FM364"/>
    <mergeCell ref="GF363:GH363"/>
    <mergeCell ref="GI363:GL363"/>
    <mergeCell ref="D364:H364"/>
    <mergeCell ref="I364:AD364"/>
    <mergeCell ref="AE364:AY364"/>
    <mergeCell ref="AZ364:BQ364"/>
    <mergeCell ref="BR364:CN364"/>
    <mergeCell ref="CO364:DB364"/>
    <mergeCell ref="DC364:DM364"/>
    <mergeCell ref="DN364:DW364"/>
    <mergeCell ref="FH363:FM363"/>
    <mergeCell ref="FN363:FS363"/>
    <mergeCell ref="FT363:FV363"/>
    <mergeCell ref="FW363:FY363"/>
    <mergeCell ref="FZ363:GB363"/>
    <mergeCell ref="GC363:GE363"/>
    <mergeCell ref="DN363:DW363"/>
    <mergeCell ref="DX363:EE363"/>
    <mergeCell ref="EF363:EM363"/>
    <mergeCell ref="EN363:EU363"/>
    <mergeCell ref="EV363:FA363"/>
    <mergeCell ref="FB363:FG363"/>
    <mergeCell ref="GC362:GE362"/>
    <mergeCell ref="GF362:GH362"/>
    <mergeCell ref="GI362:GL362"/>
    <mergeCell ref="D363:H363"/>
    <mergeCell ref="I363:AD363"/>
    <mergeCell ref="AE363:AY363"/>
    <mergeCell ref="AZ363:BQ363"/>
    <mergeCell ref="BR363:CN363"/>
    <mergeCell ref="CO363:DB363"/>
    <mergeCell ref="DC363:DM363"/>
    <mergeCell ref="FB362:FG362"/>
    <mergeCell ref="FH362:FM362"/>
    <mergeCell ref="FN362:FS362"/>
    <mergeCell ref="FT362:FV362"/>
    <mergeCell ref="FW362:FY362"/>
    <mergeCell ref="FZ362:GB362"/>
    <mergeCell ref="DC362:DM362"/>
    <mergeCell ref="DN362:DW362"/>
    <mergeCell ref="DX362:EE362"/>
    <mergeCell ref="EF362:EM362"/>
    <mergeCell ref="EN362:EU362"/>
    <mergeCell ref="EV362:FA362"/>
    <mergeCell ref="D362:H362"/>
    <mergeCell ref="I362:AD362"/>
    <mergeCell ref="AE362:AY362"/>
    <mergeCell ref="AZ362:BQ362"/>
    <mergeCell ref="BR362:CN362"/>
    <mergeCell ref="CO362:DB362"/>
    <mergeCell ref="FT361:FV361"/>
    <mergeCell ref="FW361:FY361"/>
    <mergeCell ref="FZ361:GB361"/>
    <mergeCell ref="GC361:GE361"/>
    <mergeCell ref="GF361:GH361"/>
    <mergeCell ref="GI361:GL361"/>
    <mergeCell ref="EF361:EM361"/>
    <mergeCell ref="EN361:EU361"/>
    <mergeCell ref="EV361:FA361"/>
    <mergeCell ref="FB361:FG361"/>
    <mergeCell ref="FH361:FM361"/>
    <mergeCell ref="FN361:FS361"/>
    <mergeCell ref="GI360:GL360"/>
    <mergeCell ref="D361:H361"/>
    <mergeCell ref="I361:AD361"/>
    <mergeCell ref="AE361:AY361"/>
    <mergeCell ref="AZ361:BQ361"/>
    <mergeCell ref="BR361:CN361"/>
    <mergeCell ref="CO361:DB361"/>
    <mergeCell ref="DC361:DM361"/>
    <mergeCell ref="DN361:DW361"/>
    <mergeCell ref="DX361:EE361"/>
    <mergeCell ref="FN360:FS360"/>
    <mergeCell ref="FT360:FV360"/>
    <mergeCell ref="FW360:FY360"/>
    <mergeCell ref="FZ360:GB360"/>
    <mergeCell ref="GC360:GE360"/>
    <mergeCell ref="GF360:GH360"/>
    <mergeCell ref="DX360:EE360"/>
    <mergeCell ref="EF360:EM360"/>
    <mergeCell ref="EN360:EU360"/>
    <mergeCell ref="EV360:FA360"/>
    <mergeCell ref="FB360:FG360"/>
    <mergeCell ref="FH360:FM360"/>
    <mergeCell ref="FT359:FY359"/>
    <mergeCell ref="FZ359:GE359"/>
    <mergeCell ref="GF359:GL359"/>
    <mergeCell ref="I360:AD360"/>
    <mergeCell ref="AE360:AY360"/>
    <mergeCell ref="AZ360:BQ360"/>
    <mergeCell ref="BR360:CN360"/>
    <mergeCell ref="CO360:DB360"/>
    <mergeCell ref="DC360:DM360"/>
    <mergeCell ref="DN360:DW360"/>
    <mergeCell ref="AZ359:CN359"/>
    <mergeCell ref="CO359:DM359"/>
    <mergeCell ref="DN359:EE359"/>
    <mergeCell ref="EF359:EU359"/>
    <mergeCell ref="EV359:FG359"/>
    <mergeCell ref="FH359:FS359"/>
    <mergeCell ref="A355:BT355"/>
    <mergeCell ref="D357:H357"/>
    <mergeCell ref="I357:FG357"/>
    <mergeCell ref="FH357:GL357"/>
    <mergeCell ref="D358:H360"/>
    <mergeCell ref="I358:DM358"/>
    <mergeCell ref="DN358:FG358"/>
    <mergeCell ref="FH358:FY358"/>
    <mergeCell ref="FZ358:GL358"/>
    <mergeCell ref="I359:AY359"/>
    <mergeCell ref="AV353:BF353"/>
    <mergeCell ref="BG353:BO353"/>
    <mergeCell ref="BP353:CA353"/>
    <mergeCell ref="CB353:CJ353"/>
    <mergeCell ref="CL353:CU353"/>
    <mergeCell ref="CV353:CZ353"/>
    <mergeCell ref="BG352:BO352"/>
    <mergeCell ref="BP352:CA352"/>
    <mergeCell ref="CB352:CJ352"/>
    <mergeCell ref="CL352:CU352"/>
    <mergeCell ref="CV352:CZ352"/>
    <mergeCell ref="D353:H353"/>
    <mergeCell ref="I353:P353"/>
    <mergeCell ref="Q353:AA353"/>
    <mergeCell ref="AC353:AL353"/>
    <mergeCell ref="AM353:AU353"/>
    <mergeCell ref="D352:H352"/>
    <mergeCell ref="I352:P352"/>
    <mergeCell ref="Q352:AA352"/>
    <mergeCell ref="AC352:AL352"/>
    <mergeCell ref="AM352:AU352"/>
    <mergeCell ref="AV352:BF352"/>
    <mergeCell ref="AV351:BF351"/>
    <mergeCell ref="BG351:BO351"/>
    <mergeCell ref="BP351:CA351"/>
    <mergeCell ref="CB351:CJ351"/>
    <mergeCell ref="CL351:CU351"/>
    <mergeCell ref="CV351:CZ351"/>
    <mergeCell ref="BG350:BO350"/>
    <mergeCell ref="BP350:CA350"/>
    <mergeCell ref="CB350:CJ350"/>
    <mergeCell ref="CL350:CU350"/>
    <mergeCell ref="CV350:CZ350"/>
    <mergeCell ref="D351:H351"/>
    <mergeCell ref="I351:P351"/>
    <mergeCell ref="Q351:AA351"/>
    <mergeCell ref="AC351:AL351"/>
    <mergeCell ref="AM351:AU351"/>
    <mergeCell ref="D350:H350"/>
    <mergeCell ref="I350:P350"/>
    <mergeCell ref="Q350:AA350"/>
    <mergeCell ref="AC350:AL350"/>
    <mergeCell ref="AM350:AU350"/>
    <mergeCell ref="AV350:BF350"/>
    <mergeCell ref="AV349:BF349"/>
    <mergeCell ref="BG349:BO349"/>
    <mergeCell ref="BP349:CA349"/>
    <mergeCell ref="CB349:CJ349"/>
    <mergeCell ref="CL349:CU349"/>
    <mergeCell ref="CV349:CZ349"/>
    <mergeCell ref="BG348:BO348"/>
    <mergeCell ref="BP348:CA348"/>
    <mergeCell ref="CB348:CJ348"/>
    <mergeCell ref="CL348:CU348"/>
    <mergeCell ref="CV348:CZ348"/>
    <mergeCell ref="D349:H349"/>
    <mergeCell ref="I349:P349"/>
    <mergeCell ref="Q349:AA349"/>
    <mergeCell ref="AC349:AL349"/>
    <mergeCell ref="AM349:AU349"/>
    <mergeCell ref="D348:H348"/>
    <mergeCell ref="I348:P348"/>
    <mergeCell ref="Q348:AA348"/>
    <mergeCell ref="AC348:AL348"/>
    <mergeCell ref="AM348:AU348"/>
    <mergeCell ref="AV348:BF348"/>
    <mergeCell ref="AV347:BF347"/>
    <mergeCell ref="BG347:BO347"/>
    <mergeCell ref="BP347:CA347"/>
    <mergeCell ref="CB347:CJ347"/>
    <mergeCell ref="CL347:CU347"/>
    <mergeCell ref="CV347:CZ347"/>
    <mergeCell ref="BG346:BO346"/>
    <mergeCell ref="BP346:CA346"/>
    <mergeCell ref="CB346:CJ346"/>
    <mergeCell ref="CL346:CU346"/>
    <mergeCell ref="CV346:CZ346"/>
    <mergeCell ref="D347:H347"/>
    <mergeCell ref="I347:P347"/>
    <mergeCell ref="Q347:AA347"/>
    <mergeCell ref="AC347:AL347"/>
    <mergeCell ref="AM347:AU347"/>
    <mergeCell ref="D346:H346"/>
    <mergeCell ref="I346:P346"/>
    <mergeCell ref="Q346:AA346"/>
    <mergeCell ref="AC346:AL346"/>
    <mergeCell ref="AM346:AU346"/>
    <mergeCell ref="AV346:BF346"/>
    <mergeCell ref="AV345:BF345"/>
    <mergeCell ref="BG345:BO345"/>
    <mergeCell ref="BP345:CA345"/>
    <mergeCell ref="CB345:CJ345"/>
    <mergeCell ref="CL345:CU345"/>
    <mergeCell ref="CV345:CZ345"/>
    <mergeCell ref="BG344:BO344"/>
    <mergeCell ref="BP344:CA344"/>
    <mergeCell ref="CB344:CJ344"/>
    <mergeCell ref="CL344:CU344"/>
    <mergeCell ref="CV344:CZ344"/>
    <mergeCell ref="D345:H345"/>
    <mergeCell ref="I345:P345"/>
    <mergeCell ref="Q345:AA345"/>
    <mergeCell ref="AC345:AL345"/>
    <mergeCell ref="AM345:AU345"/>
    <mergeCell ref="D344:H344"/>
    <mergeCell ref="I344:P344"/>
    <mergeCell ref="Q344:AA344"/>
    <mergeCell ref="AC344:AL344"/>
    <mergeCell ref="AM344:AU344"/>
    <mergeCell ref="AV344:BF344"/>
    <mergeCell ref="AV343:BF343"/>
    <mergeCell ref="BG343:BO343"/>
    <mergeCell ref="BP343:CA343"/>
    <mergeCell ref="CB343:CJ343"/>
    <mergeCell ref="CL343:CU343"/>
    <mergeCell ref="CV343:CZ343"/>
    <mergeCell ref="BG342:BO342"/>
    <mergeCell ref="BP342:CA342"/>
    <mergeCell ref="CB342:CJ342"/>
    <mergeCell ref="CL342:CU342"/>
    <mergeCell ref="CV342:CZ342"/>
    <mergeCell ref="D343:H343"/>
    <mergeCell ref="I343:P343"/>
    <mergeCell ref="Q343:AA343"/>
    <mergeCell ref="AC343:AL343"/>
    <mergeCell ref="AM343:AU343"/>
    <mergeCell ref="D342:H342"/>
    <mergeCell ref="I342:P342"/>
    <mergeCell ref="Q342:AA342"/>
    <mergeCell ref="AC342:AL342"/>
    <mergeCell ref="AM342:AU342"/>
    <mergeCell ref="AV342:BF342"/>
    <mergeCell ref="AV341:BF341"/>
    <mergeCell ref="BG341:BO341"/>
    <mergeCell ref="BP341:CA341"/>
    <mergeCell ref="CB341:CJ341"/>
    <mergeCell ref="CL341:CU341"/>
    <mergeCell ref="CV341:CZ341"/>
    <mergeCell ref="BG340:BO340"/>
    <mergeCell ref="BP340:CA340"/>
    <mergeCell ref="CB340:CJ340"/>
    <mergeCell ref="CL340:CU340"/>
    <mergeCell ref="CV340:CZ340"/>
    <mergeCell ref="D341:H341"/>
    <mergeCell ref="I341:P341"/>
    <mergeCell ref="Q341:AA341"/>
    <mergeCell ref="AC341:AL341"/>
    <mergeCell ref="AM341:AU341"/>
    <mergeCell ref="D340:H340"/>
    <mergeCell ref="I340:P340"/>
    <mergeCell ref="Q340:AA340"/>
    <mergeCell ref="AC340:AL340"/>
    <mergeCell ref="AM340:AU340"/>
    <mergeCell ref="AV340:BF340"/>
    <mergeCell ref="AV339:BF339"/>
    <mergeCell ref="BG339:BO339"/>
    <mergeCell ref="BP339:CA339"/>
    <mergeCell ref="CB339:CJ339"/>
    <mergeCell ref="CL339:CU339"/>
    <mergeCell ref="CV339:CZ339"/>
    <mergeCell ref="BG338:BO338"/>
    <mergeCell ref="BP338:CA338"/>
    <mergeCell ref="CB338:CJ338"/>
    <mergeCell ref="CL338:CU338"/>
    <mergeCell ref="CV338:CZ338"/>
    <mergeCell ref="D339:H339"/>
    <mergeCell ref="I339:P339"/>
    <mergeCell ref="Q339:AA339"/>
    <mergeCell ref="AC339:AL339"/>
    <mergeCell ref="AM339:AU339"/>
    <mergeCell ref="D338:H338"/>
    <mergeCell ref="I338:P338"/>
    <mergeCell ref="Q338:AA338"/>
    <mergeCell ref="AC338:AL338"/>
    <mergeCell ref="AM338:AU338"/>
    <mergeCell ref="AV338:BF338"/>
    <mergeCell ref="DQ332:DT332"/>
    <mergeCell ref="C335:CD335"/>
    <mergeCell ref="D337:H337"/>
    <mergeCell ref="I337:AA337"/>
    <mergeCell ref="AC337:AU337"/>
    <mergeCell ref="AV337:BO337"/>
    <mergeCell ref="BP337:CJ337"/>
    <mergeCell ref="CL337:CZ337"/>
    <mergeCell ref="CA332:CI332"/>
    <mergeCell ref="CJ332:CT332"/>
    <mergeCell ref="CU332:CY332"/>
    <mergeCell ref="CZ332:DE332"/>
    <mergeCell ref="DF332:DJ332"/>
    <mergeCell ref="DK332:DP332"/>
    <mergeCell ref="DK331:DP331"/>
    <mergeCell ref="DQ331:DT331"/>
    <mergeCell ref="C332:G332"/>
    <mergeCell ref="H332:N332"/>
    <mergeCell ref="P332:Z332"/>
    <mergeCell ref="AA332:AK332"/>
    <mergeCell ref="AL332:AT332"/>
    <mergeCell ref="AU332:BE332"/>
    <mergeCell ref="BF332:BN332"/>
    <mergeCell ref="BO332:BZ332"/>
    <mergeCell ref="BO331:BZ331"/>
    <mergeCell ref="CA331:CI331"/>
    <mergeCell ref="CJ331:CT331"/>
    <mergeCell ref="CU331:CY331"/>
    <mergeCell ref="CZ331:DE331"/>
    <mergeCell ref="DF331:DJ331"/>
    <mergeCell ref="DF330:DJ330"/>
    <mergeCell ref="DK330:DP330"/>
    <mergeCell ref="DQ330:DT330"/>
    <mergeCell ref="C331:G331"/>
    <mergeCell ref="H331:N331"/>
    <mergeCell ref="P331:Z331"/>
    <mergeCell ref="AA331:AK331"/>
    <mergeCell ref="AL331:AT331"/>
    <mergeCell ref="AU331:BE331"/>
    <mergeCell ref="BF331:BN331"/>
    <mergeCell ref="BF330:BN330"/>
    <mergeCell ref="BO330:BZ330"/>
    <mergeCell ref="CA330:CI330"/>
    <mergeCell ref="CJ330:CT330"/>
    <mergeCell ref="CU330:CY330"/>
    <mergeCell ref="CZ330:DE330"/>
    <mergeCell ref="C330:G330"/>
    <mergeCell ref="H330:N330"/>
    <mergeCell ref="P330:Z330"/>
    <mergeCell ref="AA330:AK330"/>
    <mergeCell ref="AL330:AT330"/>
    <mergeCell ref="AU330:BE330"/>
    <mergeCell ref="CJ329:CT329"/>
    <mergeCell ref="CU329:CY329"/>
    <mergeCell ref="CZ329:DE329"/>
    <mergeCell ref="DF329:DJ329"/>
    <mergeCell ref="DK329:DP329"/>
    <mergeCell ref="DQ329:DT329"/>
    <mergeCell ref="DQ328:DT328"/>
    <mergeCell ref="C329:G329"/>
    <mergeCell ref="H329:N329"/>
    <mergeCell ref="P329:Z329"/>
    <mergeCell ref="AA329:AK329"/>
    <mergeCell ref="AL329:AT329"/>
    <mergeCell ref="AU329:BE329"/>
    <mergeCell ref="BF329:BN329"/>
    <mergeCell ref="BO329:BZ329"/>
    <mergeCell ref="CA329:CI329"/>
    <mergeCell ref="CA328:CI328"/>
    <mergeCell ref="CJ328:CT328"/>
    <mergeCell ref="CU328:CY328"/>
    <mergeCell ref="CZ328:DE328"/>
    <mergeCell ref="DF328:DJ328"/>
    <mergeCell ref="DK328:DP328"/>
    <mergeCell ref="DK327:DP327"/>
    <mergeCell ref="DQ327:DT327"/>
    <mergeCell ref="C328:G328"/>
    <mergeCell ref="H328:N328"/>
    <mergeCell ref="P328:Z328"/>
    <mergeCell ref="AA328:AK328"/>
    <mergeCell ref="AL328:AT328"/>
    <mergeCell ref="AU328:BE328"/>
    <mergeCell ref="BF328:BN328"/>
    <mergeCell ref="BO328:BZ328"/>
    <mergeCell ref="BO327:BZ327"/>
    <mergeCell ref="CA327:CI327"/>
    <mergeCell ref="CJ327:CT327"/>
    <mergeCell ref="CU327:CY327"/>
    <mergeCell ref="CZ327:DE327"/>
    <mergeCell ref="DF327:DJ327"/>
    <mergeCell ref="BF326:BN326"/>
    <mergeCell ref="BO326:BZ326"/>
    <mergeCell ref="CA326:CI326"/>
    <mergeCell ref="C327:G327"/>
    <mergeCell ref="H327:N327"/>
    <mergeCell ref="P327:Z327"/>
    <mergeCell ref="AA327:AK327"/>
    <mergeCell ref="AL327:AT327"/>
    <mergeCell ref="AU327:BE327"/>
    <mergeCell ref="BF327:BN327"/>
    <mergeCell ref="CJ325:CT326"/>
    <mergeCell ref="CU325:CY326"/>
    <mergeCell ref="DF325:DJ326"/>
    <mergeCell ref="DK325:DP326"/>
    <mergeCell ref="C326:G326"/>
    <mergeCell ref="H326:N326"/>
    <mergeCell ref="P326:Z326"/>
    <mergeCell ref="AA326:AK326"/>
    <mergeCell ref="AL326:AT326"/>
    <mergeCell ref="AU326:BE326"/>
    <mergeCell ref="AU324:CI324"/>
    <mergeCell ref="CJ324:CY324"/>
    <mergeCell ref="CZ324:DE326"/>
    <mergeCell ref="DF324:DP324"/>
    <mergeCell ref="DQ324:DT326"/>
    <mergeCell ref="C325:G325"/>
    <mergeCell ref="H325:Z325"/>
    <mergeCell ref="AA325:AT325"/>
    <mergeCell ref="AU325:BN325"/>
    <mergeCell ref="BO325:CI325"/>
    <mergeCell ref="D319:H319"/>
    <mergeCell ref="I319:P319"/>
    <mergeCell ref="Q319:AA319"/>
    <mergeCell ref="AC319:AL319"/>
    <mergeCell ref="A322:U322"/>
    <mergeCell ref="C324:G324"/>
    <mergeCell ref="H324:AT324"/>
    <mergeCell ref="C315:BU315"/>
    <mergeCell ref="D317:H318"/>
    <mergeCell ref="I317:P317"/>
    <mergeCell ref="Q317:AL317"/>
    <mergeCell ref="I318:P318"/>
    <mergeCell ref="Q318:AA318"/>
    <mergeCell ref="AC318:AL318"/>
    <mergeCell ref="C312:G312"/>
    <mergeCell ref="H312:N312"/>
    <mergeCell ref="P312:Z312"/>
    <mergeCell ref="C313:G313"/>
    <mergeCell ref="H313:N313"/>
    <mergeCell ref="P313:Z313"/>
    <mergeCell ref="C310:G310"/>
    <mergeCell ref="H310:N310"/>
    <mergeCell ref="P310:Z310"/>
    <mergeCell ref="C311:G311"/>
    <mergeCell ref="H311:N311"/>
    <mergeCell ref="P311:Z311"/>
    <mergeCell ref="C304:H304"/>
    <mergeCell ref="I304:P304"/>
    <mergeCell ref="Q304:AA304"/>
    <mergeCell ref="A307:AM307"/>
    <mergeCell ref="C309:G309"/>
    <mergeCell ref="H309:N309"/>
    <mergeCell ref="P309:Z309"/>
    <mergeCell ref="C302:H302"/>
    <mergeCell ref="I302:P302"/>
    <mergeCell ref="Q302:AA302"/>
    <mergeCell ref="C303:H303"/>
    <mergeCell ref="I303:P303"/>
    <mergeCell ref="Q303:AA303"/>
    <mergeCell ref="Q299:AA299"/>
    <mergeCell ref="C300:H300"/>
    <mergeCell ref="I300:P300"/>
    <mergeCell ref="Q300:AA300"/>
    <mergeCell ref="C301:H301"/>
    <mergeCell ref="I301:P301"/>
    <mergeCell ref="Q301:AA301"/>
    <mergeCell ref="C296:G296"/>
    <mergeCell ref="H296:N296"/>
    <mergeCell ref="C297:G297"/>
    <mergeCell ref="H297:N297"/>
    <mergeCell ref="C299:H299"/>
    <mergeCell ref="I299:P299"/>
    <mergeCell ref="AU293:BE293"/>
    <mergeCell ref="BF293:BN293"/>
    <mergeCell ref="BO293:BZ293"/>
    <mergeCell ref="CA293:CI293"/>
    <mergeCell ref="CJ293:CT293"/>
    <mergeCell ref="CU293:CY293"/>
    <mergeCell ref="BF292:BN292"/>
    <mergeCell ref="BO292:BZ292"/>
    <mergeCell ref="CA292:CI292"/>
    <mergeCell ref="CJ292:CT292"/>
    <mergeCell ref="CU292:CY292"/>
    <mergeCell ref="C293:G293"/>
    <mergeCell ref="H293:N293"/>
    <mergeCell ref="P293:Z293"/>
    <mergeCell ref="AA293:AK293"/>
    <mergeCell ref="AL293:AT293"/>
    <mergeCell ref="C292:G292"/>
    <mergeCell ref="H292:N292"/>
    <mergeCell ref="P292:Z292"/>
    <mergeCell ref="AA292:AK292"/>
    <mergeCell ref="AL292:AT292"/>
    <mergeCell ref="AU292:BE292"/>
    <mergeCell ref="AU288:BE288"/>
    <mergeCell ref="C289:G289"/>
    <mergeCell ref="H289:N289"/>
    <mergeCell ref="P289:Z289"/>
    <mergeCell ref="AA289:AK289"/>
    <mergeCell ref="AL289:AT289"/>
    <mergeCell ref="AU289:BE289"/>
    <mergeCell ref="C286:G286"/>
    <mergeCell ref="H286:N286"/>
    <mergeCell ref="P286:Z286"/>
    <mergeCell ref="AA286:AK286"/>
    <mergeCell ref="AL286:AT286"/>
    <mergeCell ref="C288:G288"/>
    <mergeCell ref="H288:N288"/>
    <mergeCell ref="P288:Z288"/>
    <mergeCell ref="AA288:AK288"/>
    <mergeCell ref="AL288:AT288"/>
    <mergeCell ref="C284:G284"/>
    <mergeCell ref="H284:N284"/>
    <mergeCell ref="P284:Z284"/>
    <mergeCell ref="AA284:AK284"/>
    <mergeCell ref="AL284:AT284"/>
    <mergeCell ref="C285:G285"/>
    <mergeCell ref="H285:N285"/>
    <mergeCell ref="P285:Z285"/>
    <mergeCell ref="AA285:AK285"/>
    <mergeCell ref="AL285:AT285"/>
    <mergeCell ref="C282:G282"/>
    <mergeCell ref="H282:N282"/>
    <mergeCell ref="P282:Z282"/>
    <mergeCell ref="AA282:AK282"/>
    <mergeCell ref="AL282:AT282"/>
    <mergeCell ref="C283:G283"/>
    <mergeCell ref="H283:N283"/>
    <mergeCell ref="P283:Z283"/>
    <mergeCell ref="AA283:AK283"/>
    <mergeCell ref="AL283:AT283"/>
    <mergeCell ref="C280:G280"/>
    <mergeCell ref="H280:N280"/>
    <mergeCell ref="P280:Z280"/>
    <mergeCell ref="AA280:AK280"/>
    <mergeCell ref="AL280:AT280"/>
    <mergeCell ref="C281:G281"/>
    <mergeCell ref="H281:N281"/>
    <mergeCell ref="P281:Z281"/>
    <mergeCell ref="AA281:AK281"/>
    <mergeCell ref="AL281:AT281"/>
    <mergeCell ref="C277:AH277"/>
    <mergeCell ref="C279:G279"/>
    <mergeCell ref="H279:N279"/>
    <mergeCell ref="P279:Z279"/>
    <mergeCell ref="AA279:AK279"/>
    <mergeCell ref="AL279:AT279"/>
    <mergeCell ref="BZ269:CH269"/>
    <mergeCell ref="B271:F271"/>
    <mergeCell ref="G271:M271"/>
    <mergeCell ref="B272:F272"/>
    <mergeCell ref="G272:M272"/>
    <mergeCell ref="A275:BC275"/>
    <mergeCell ref="BN268:BY268"/>
    <mergeCell ref="BZ268:CH268"/>
    <mergeCell ref="B269:F269"/>
    <mergeCell ref="G269:M269"/>
    <mergeCell ref="N269:Y269"/>
    <mergeCell ref="Z269:AJ269"/>
    <mergeCell ref="AK269:AS269"/>
    <mergeCell ref="AT269:BD269"/>
    <mergeCell ref="BE269:BM269"/>
    <mergeCell ref="BN269:BY269"/>
    <mergeCell ref="BE267:BM267"/>
    <mergeCell ref="BN267:BY267"/>
    <mergeCell ref="BZ267:CH267"/>
    <mergeCell ref="B268:F268"/>
    <mergeCell ref="G268:M268"/>
    <mergeCell ref="N268:Y268"/>
    <mergeCell ref="Z268:AJ268"/>
    <mergeCell ref="AK268:AS268"/>
    <mergeCell ref="AT268:BD268"/>
    <mergeCell ref="BE268:BM268"/>
    <mergeCell ref="C262:G262"/>
    <mergeCell ref="H262:N262"/>
    <mergeCell ref="P262:Z262"/>
    <mergeCell ref="B265:BH265"/>
    <mergeCell ref="B267:F267"/>
    <mergeCell ref="G267:M267"/>
    <mergeCell ref="N267:Y267"/>
    <mergeCell ref="Z267:AJ267"/>
    <mergeCell ref="AK267:AS267"/>
    <mergeCell ref="AT267:BD267"/>
    <mergeCell ref="C258:G258"/>
    <mergeCell ref="H258:N258"/>
    <mergeCell ref="P258:Z258"/>
    <mergeCell ref="AA258:AK258"/>
    <mergeCell ref="AL258:AT258"/>
    <mergeCell ref="C261:G261"/>
    <mergeCell ref="H261:N261"/>
    <mergeCell ref="P261:Z261"/>
    <mergeCell ref="BO255:BZ255"/>
    <mergeCell ref="CA255:CI255"/>
    <mergeCell ref="C257:G257"/>
    <mergeCell ref="H257:N257"/>
    <mergeCell ref="P257:Z257"/>
    <mergeCell ref="AA257:AK257"/>
    <mergeCell ref="AL257:AT257"/>
    <mergeCell ref="BF254:BN254"/>
    <mergeCell ref="BO254:BZ254"/>
    <mergeCell ref="CA254:CI254"/>
    <mergeCell ref="C255:G255"/>
    <mergeCell ref="H255:N255"/>
    <mergeCell ref="P255:Z255"/>
    <mergeCell ref="AA255:AK255"/>
    <mergeCell ref="AL255:AT255"/>
    <mergeCell ref="AU255:BE255"/>
    <mergeCell ref="BF255:BN255"/>
    <mergeCell ref="C254:G254"/>
    <mergeCell ref="H254:N254"/>
    <mergeCell ref="P254:Z254"/>
    <mergeCell ref="AA254:AK254"/>
    <mergeCell ref="AL254:AT254"/>
    <mergeCell ref="AU254:BE254"/>
    <mergeCell ref="CA252:CI252"/>
    <mergeCell ref="C253:G253"/>
    <mergeCell ref="H253:N253"/>
    <mergeCell ref="P253:Z253"/>
    <mergeCell ref="AA253:AK253"/>
    <mergeCell ref="AL253:AT253"/>
    <mergeCell ref="AU253:BE253"/>
    <mergeCell ref="BF253:BN253"/>
    <mergeCell ref="BO253:BZ253"/>
    <mergeCell ref="CA253:CI253"/>
    <mergeCell ref="CB248:CJ248"/>
    <mergeCell ref="C250:AF250"/>
    <mergeCell ref="C252:G252"/>
    <mergeCell ref="H252:N252"/>
    <mergeCell ref="P252:Z252"/>
    <mergeCell ref="AA252:AK252"/>
    <mergeCell ref="AL252:AT252"/>
    <mergeCell ref="AU252:BE252"/>
    <mergeCell ref="BF252:BN252"/>
    <mergeCell ref="BO252:BZ252"/>
    <mergeCell ref="BP247:CA247"/>
    <mergeCell ref="CB247:CJ247"/>
    <mergeCell ref="C248:H248"/>
    <mergeCell ref="I248:P248"/>
    <mergeCell ref="Q248:AA248"/>
    <mergeCell ref="AC248:AL248"/>
    <mergeCell ref="AM248:AU248"/>
    <mergeCell ref="AV248:BF248"/>
    <mergeCell ref="BG248:BO248"/>
    <mergeCell ref="BP248:CA248"/>
    <mergeCell ref="I247:P247"/>
    <mergeCell ref="Q247:AA247"/>
    <mergeCell ref="AC247:AL247"/>
    <mergeCell ref="AM247:AU247"/>
    <mergeCell ref="AV247:BF247"/>
    <mergeCell ref="BG247:BO247"/>
    <mergeCell ref="AT242:BD242"/>
    <mergeCell ref="BE242:BM242"/>
    <mergeCell ref="BN242:BY242"/>
    <mergeCell ref="BZ242:CH242"/>
    <mergeCell ref="C244:AX244"/>
    <mergeCell ref="C246:H247"/>
    <mergeCell ref="I246:AA246"/>
    <mergeCell ref="AC246:AU246"/>
    <mergeCell ref="AV246:BO246"/>
    <mergeCell ref="BP246:CJ246"/>
    <mergeCell ref="AK241:AS241"/>
    <mergeCell ref="AT241:BD241"/>
    <mergeCell ref="BE241:BM241"/>
    <mergeCell ref="BN241:BY241"/>
    <mergeCell ref="BZ241:CH241"/>
    <mergeCell ref="C242:F242"/>
    <mergeCell ref="G242:M242"/>
    <mergeCell ref="N242:Y242"/>
    <mergeCell ref="Z242:AJ242"/>
    <mergeCell ref="AK242:AS242"/>
    <mergeCell ref="BF236:BN236"/>
    <mergeCell ref="C238:BI238"/>
    <mergeCell ref="C240:F241"/>
    <mergeCell ref="G240:Y240"/>
    <mergeCell ref="Z240:AS240"/>
    <mergeCell ref="AT240:BM240"/>
    <mergeCell ref="BN240:CH240"/>
    <mergeCell ref="G241:M241"/>
    <mergeCell ref="N241:Y241"/>
    <mergeCell ref="Z241:AJ241"/>
    <mergeCell ref="C236:G236"/>
    <mergeCell ref="H236:N236"/>
    <mergeCell ref="P236:Z236"/>
    <mergeCell ref="AA236:AK236"/>
    <mergeCell ref="AL236:AT236"/>
    <mergeCell ref="AU236:BE236"/>
    <mergeCell ref="BF234:BN234"/>
    <mergeCell ref="C235:G235"/>
    <mergeCell ref="H235:N235"/>
    <mergeCell ref="P235:Z235"/>
    <mergeCell ref="AA235:AK235"/>
    <mergeCell ref="AL235:AT235"/>
    <mergeCell ref="AU235:BE235"/>
    <mergeCell ref="BF235:BN235"/>
    <mergeCell ref="C234:G234"/>
    <mergeCell ref="H234:N234"/>
    <mergeCell ref="P234:Z234"/>
    <mergeCell ref="AA234:AK234"/>
    <mergeCell ref="AL234:AT234"/>
    <mergeCell ref="AU234:BE234"/>
    <mergeCell ref="BF232:BN232"/>
    <mergeCell ref="C233:G233"/>
    <mergeCell ref="H233:N233"/>
    <mergeCell ref="P233:Z233"/>
    <mergeCell ref="AA233:AK233"/>
    <mergeCell ref="AL233:AT233"/>
    <mergeCell ref="AU233:BE233"/>
    <mergeCell ref="BF233:BN233"/>
    <mergeCell ref="AA231:AK231"/>
    <mergeCell ref="AL231:AT231"/>
    <mergeCell ref="AU231:BE231"/>
    <mergeCell ref="BF231:BN231"/>
    <mergeCell ref="C232:G232"/>
    <mergeCell ref="H232:N232"/>
    <mergeCell ref="P232:Z232"/>
    <mergeCell ref="AA232:AK232"/>
    <mergeCell ref="AL232:AT232"/>
    <mergeCell ref="AU232:BE232"/>
    <mergeCell ref="EL223:EP223"/>
    <mergeCell ref="EQ223:ES223"/>
    <mergeCell ref="B226:CD226"/>
    <mergeCell ref="B228:BJ228"/>
    <mergeCell ref="C230:G231"/>
    <mergeCell ref="H230:Z230"/>
    <mergeCell ref="AA230:AT230"/>
    <mergeCell ref="AU230:BN230"/>
    <mergeCell ref="H231:N231"/>
    <mergeCell ref="P231:Z231"/>
    <mergeCell ref="DL223:DQ223"/>
    <mergeCell ref="DR223:DU223"/>
    <mergeCell ref="DV223:DZ223"/>
    <mergeCell ref="EA223:EC223"/>
    <mergeCell ref="ED223:EH223"/>
    <mergeCell ref="EI223:EK223"/>
    <mergeCell ref="BQ223:CB223"/>
    <mergeCell ref="CC223:CL223"/>
    <mergeCell ref="CM223:CV223"/>
    <mergeCell ref="CW223:DA223"/>
    <mergeCell ref="DB223:DG223"/>
    <mergeCell ref="DH223:DK223"/>
    <mergeCell ref="B223:F223"/>
    <mergeCell ref="G223:P223"/>
    <mergeCell ref="Q223:AA223"/>
    <mergeCell ref="AC223:AM223"/>
    <mergeCell ref="AN223:AV223"/>
    <mergeCell ref="AW223:BG223"/>
    <mergeCell ref="BH223:BP223"/>
    <mergeCell ref="DH222:DK222"/>
    <mergeCell ref="DL222:DQ222"/>
    <mergeCell ref="DR222:DU222"/>
    <mergeCell ref="DV222:DZ222"/>
    <mergeCell ref="EA222:EC222"/>
    <mergeCell ref="ED222:EH222"/>
    <mergeCell ref="BH222:BP222"/>
    <mergeCell ref="BQ222:CB222"/>
    <mergeCell ref="CC222:CL222"/>
    <mergeCell ref="CM222:CV222"/>
    <mergeCell ref="CW222:DA222"/>
    <mergeCell ref="DB222:DG222"/>
    <mergeCell ref="ED221:EH221"/>
    <mergeCell ref="EI221:EK221"/>
    <mergeCell ref="EL221:EP221"/>
    <mergeCell ref="EQ221:ES221"/>
    <mergeCell ref="B222:F222"/>
    <mergeCell ref="G222:P222"/>
    <mergeCell ref="Q222:AA222"/>
    <mergeCell ref="AC222:AM222"/>
    <mergeCell ref="AN222:AV222"/>
    <mergeCell ref="AW222:BG222"/>
    <mergeCell ref="DB221:DG221"/>
    <mergeCell ref="DH221:DK221"/>
    <mergeCell ref="DL221:DQ221"/>
    <mergeCell ref="DR221:DU221"/>
    <mergeCell ref="DV221:DZ221"/>
    <mergeCell ref="EA221:EC221"/>
    <mergeCell ref="AW221:BG221"/>
    <mergeCell ref="BH221:BP221"/>
    <mergeCell ref="BQ221:CB221"/>
    <mergeCell ref="CC221:CL221"/>
    <mergeCell ref="CM221:CV221"/>
    <mergeCell ref="CW221:DA221"/>
    <mergeCell ref="EI222:EK222"/>
    <mergeCell ref="EL222:EP222"/>
    <mergeCell ref="EQ222:ES222"/>
    <mergeCell ref="B219:F219"/>
    <mergeCell ref="G219:M219"/>
    <mergeCell ref="N219:Y219"/>
    <mergeCell ref="Z219:AJ219"/>
    <mergeCell ref="AK219:AS219"/>
    <mergeCell ref="B221:F221"/>
    <mergeCell ref="G221:P221"/>
    <mergeCell ref="Q221:AA221"/>
    <mergeCell ref="AC221:AM221"/>
    <mergeCell ref="AN221:AV221"/>
    <mergeCell ref="B217:F217"/>
    <mergeCell ref="G217:M217"/>
    <mergeCell ref="N217:Y217"/>
    <mergeCell ref="Z217:AJ217"/>
    <mergeCell ref="AK217:AS217"/>
    <mergeCell ref="B218:F218"/>
    <mergeCell ref="G218:M218"/>
    <mergeCell ref="N218:Y218"/>
    <mergeCell ref="Z218:AJ218"/>
    <mergeCell ref="AK218:AS218"/>
    <mergeCell ref="B215:F215"/>
    <mergeCell ref="G215:M215"/>
    <mergeCell ref="N215:Y215"/>
    <mergeCell ref="Z215:AJ215"/>
    <mergeCell ref="AK215:AS215"/>
    <mergeCell ref="B216:F216"/>
    <mergeCell ref="G216:M216"/>
    <mergeCell ref="N216:Y216"/>
    <mergeCell ref="Z216:AJ216"/>
    <mergeCell ref="AK216:AS216"/>
    <mergeCell ref="DJ209:DO209"/>
    <mergeCell ref="DP209:DS209"/>
    <mergeCell ref="B212:K212"/>
    <mergeCell ref="B214:F214"/>
    <mergeCell ref="G214:Y214"/>
    <mergeCell ref="Z214:AS214"/>
    <mergeCell ref="BN209:BY209"/>
    <mergeCell ref="BZ209:CH209"/>
    <mergeCell ref="CI209:CS209"/>
    <mergeCell ref="CT209:CX209"/>
    <mergeCell ref="CY209:DD209"/>
    <mergeCell ref="DE209:DI209"/>
    <mergeCell ref="DE208:DI208"/>
    <mergeCell ref="DJ208:DO208"/>
    <mergeCell ref="DP208:DS208"/>
    <mergeCell ref="B209:F209"/>
    <mergeCell ref="G209:M209"/>
    <mergeCell ref="N209:Y209"/>
    <mergeCell ref="Z209:AJ209"/>
    <mergeCell ref="AK209:AS209"/>
    <mergeCell ref="AT209:BD209"/>
    <mergeCell ref="BE209:BM209"/>
    <mergeCell ref="BE208:BM208"/>
    <mergeCell ref="BN208:BY208"/>
    <mergeCell ref="BZ208:CH208"/>
    <mergeCell ref="CI208:CS208"/>
    <mergeCell ref="CT208:CX208"/>
    <mergeCell ref="CY208:DD208"/>
    <mergeCell ref="B208:F208"/>
    <mergeCell ref="G208:M208"/>
    <mergeCell ref="N208:Y208"/>
    <mergeCell ref="Z208:AJ208"/>
    <mergeCell ref="AK208:AS208"/>
    <mergeCell ref="AT208:BD208"/>
    <mergeCell ref="BE204:BM204"/>
    <mergeCell ref="BN204:BY204"/>
    <mergeCell ref="B205:F205"/>
    <mergeCell ref="G205:M205"/>
    <mergeCell ref="N205:Y205"/>
    <mergeCell ref="Z205:AJ205"/>
    <mergeCell ref="AK205:AS205"/>
    <mergeCell ref="AT205:BD205"/>
    <mergeCell ref="BE205:BM205"/>
    <mergeCell ref="BN205:BY205"/>
    <mergeCell ref="B204:F204"/>
    <mergeCell ref="G204:M204"/>
    <mergeCell ref="N204:Y204"/>
    <mergeCell ref="Z204:AJ204"/>
    <mergeCell ref="AK204:AS204"/>
    <mergeCell ref="AT204:BD204"/>
    <mergeCell ref="CJ198:CT198"/>
    <mergeCell ref="CU198:CY198"/>
    <mergeCell ref="CZ198:DE198"/>
    <mergeCell ref="DF198:DJ198"/>
    <mergeCell ref="B200:BA200"/>
    <mergeCell ref="B202:N202"/>
    <mergeCell ref="DF197:DJ197"/>
    <mergeCell ref="C198:G198"/>
    <mergeCell ref="H198:N198"/>
    <mergeCell ref="P198:Z198"/>
    <mergeCell ref="AA198:AK198"/>
    <mergeCell ref="AL198:AT198"/>
    <mergeCell ref="AU198:BE198"/>
    <mergeCell ref="BF198:BN198"/>
    <mergeCell ref="BO198:BZ198"/>
    <mergeCell ref="CA198:CI198"/>
    <mergeCell ref="BF197:BN197"/>
    <mergeCell ref="BO197:BZ197"/>
    <mergeCell ref="CA197:CI197"/>
    <mergeCell ref="CJ197:CT197"/>
    <mergeCell ref="CU197:CY197"/>
    <mergeCell ref="CZ197:DE197"/>
    <mergeCell ref="CJ196:CT196"/>
    <mergeCell ref="CU196:CY196"/>
    <mergeCell ref="CZ196:DE196"/>
    <mergeCell ref="DF196:DJ196"/>
    <mergeCell ref="C197:G197"/>
    <mergeCell ref="H197:N197"/>
    <mergeCell ref="P197:Z197"/>
    <mergeCell ref="AA197:AK197"/>
    <mergeCell ref="AL197:AT197"/>
    <mergeCell ref="AU197:BE197"/>
    <mergeCell ref="DF195:DJ195"/>
    <mergeCell ref="C196:G196"/>
    <mergeCell ref="H196:N196"/>
    <mergeCell ref="P196:Z196"/>
    <mergeCell ref="AA196:AK196"/>
    <mergeCell ref="AL196:AT196"/>
    <mergeCell ref="AU196:BE196"/>
    <mergeCell ref="BF196:BN196"/>
    <mergeCell ref="BO196:BZ196"/>
    <mergeCell ref="CA196:CI196"/>
    <mergeCell ref="BF195:BN195"/>
    <mergeCell ref="BO195:BZ195"/>
    <mergeCell ref="CA195:CI195"/>
    <mergeCell ref="CJ195:CT195"/>
    <mergeCell ref="CU195:CY195"/>
    <mergeCell ref="CZ195:DE195"/>
    <mergeCell ref="C195:G195"/>
    <mergeCell ref="H195:N195"/>
    <mergeCell ref="P195:Z195"/>
    <mergeCell ref="AA195:AK195"/>
    <mergeCell ref="AL195:AT195"/>
    <mergeCell ref="AU195:BE195"/>
    <mergeCell ref="BF190:BN190"/>
    <mergeCell ref="BO190:BZ190"/>
    <mergeCell ref="CA190:CI190"/>
    <mergeCell ref="CJ190:CT190"/>
    <mergeCell ref="CU190:CY190"/>
    <mergeCell ref="C193:AT193"/>
    <mergeCell ref="BO189:BZ189"/>
    <mergeCell ref="CA189:CI189"/>
    <mergeCell ref="CJ189:CT189"/>
    <mergeCell ref="CU189:CY189"/>
    <mergeCell ref="C190:G190"/>
    <mergeCell ref="H190:N190"/>
    <mergeCell ref="P190:Z190"/>
    <mergeCell ref="AA190:AK190"/>
    <mergeCell ref="AL190:AT190"/>
    <mergeCell ref="AU190:BE190"/>
    <mergeCell ref="CA188:CI188"/>
    <mergeCell ref="CJ188:CT188"/>
    <mergeCell ref="CU188:CY188"/>
    <mergeCell ref="C189:G189"/>
    <mergeCell ref="H189:N189"/>
    <mergeCell ref="P189:Z189"/>
    <mergeCell ref="AA189:AK189"/>
    <mergeCell ref="AL189:AT189"/>
    <mergeCell ref="AU189:BE189"/>
    <mergeCell ref="BF189:BN189"/>
    <mergeCell ref="BX183:CE183"/>
    <mergeCell ref="C186:S186"/>
    <mergeCell ref="C188:G188"/>
    <mergeCell ref="H188:N188"/>
    <mergeCell ref="P188:Z188"/>
    <mergeCell ref="AA188:AK188"/>
    <mergeCell ref="AL188:AT188"/>
    <mergeCell ref="AU188:BE188"/>
    <mergeCell ref="BF188:BN188"/>
    <mergeCell ref="BO188:BZ188"/>
    <mergeCell ref="BM182:BW182"/>
    <mergeCell ref="BX182:CE182"/>
    <mergeCell ref="C183:G183"/>
    <mergeCell ref="H183:L183"/>
    <mergeCell ref="M183:V183"/>
    <mergeCell ref="W183:AI183"/>
    <mergeCell ref="AJ183:AR183"/>
    <mergeCell ref="AS183:BC183"/>
    <mergeCell ref="BD183:BL183"/>
    <mergeCell ref="BM183:BW183"/>
    <mergeCell ref="BD181:BL181"/>
    <mergeCell ref="BM181:BW181"/>
    <mergeCell ref="BX181:CE181"/>
    <mergeCell ref="C182:G182"/>
    <mergeCell ref="H182:L182"/>
    <mergeCell ref="M182:V182"/>
    <mergeCell ref="W182:AI182"/>
    <mergeCell ref="AJ182:AR182"/>
    <mergeCell ref="AS182:BC182"/>
    <mergeCell ref="BD182:BL182"/>
    <mergeCell ref="C181:G181"/>
    <mergeCell ref="H181:L181"/>
    <mergeCell ref="M181:V181"/>
    <mergeCell ref="W181:AI181"/>
    <mergeCell ref="AJ181:AR181"/>
    <mergeCell ref="AS181:BC181"/>
    <mergeCell ref="BX179:CE179"/>
    <mergeCell ref="C180:G180"/>
    <mergeCell ref="H180:L180"/>
    <mergeCell ref="M180:V180"/>
    <mergeCell ref="W180:AI180"/>
    <mergeCell ref="AJ180:AR180"/>
    <mergeCell ref="AS180:BC180"/>
    <mergeCell ref="BD180:BL180"/>
    <mergeCell ref="BM180:BW180"/>
    <mergeCell ref="BX180:CE180"/>
    <mergeCell ref="BM178:BW178"/>
    <mergeCell ref="BX178:CE178"/>
    <mergeCell ref="C179:G179"/>
    <mergeCell ref="H179:L179"/>
    <mergeCell ref="M179:V179"/>
    <mergeCell ref="W179:AI179"/>
    <mergeCell ref="AJ179:AR179"/>
    <mergeCell ref="AS179:BC179"/>
    <mergeCell ref="BD179:BL179"/>
    <mergeCell ref="BM179:BW179"/>
    <mergeCell ref="BD177:BL177"/>
    <mergeCell ref="BM177:BW177"/>
    <mergeCell ref="BX177:CE177"/>
    <mergeCell ref="C178:G178"/>
    <mergeCell ref="H178:L178"/>
    <mergeCell ref="M178:V178"/>
    <mergeCell ref="W178:AI178"/>
    <mergeCell ref="AJ178:AR178"/>
    <mergeCell ref="AS178:BC178"/>
    <mergeCell ref="BD178:BL178"/>
    <mergeCell ref="C177:G177"/>
    <mergeCell ref="H177:L177"/>
    <mergeCell ref="M177:V177"/>
    <mergeCell ref="W177:AI177"/>
    <mergeCell ref="AJ177:AR177"/>
    <mergeCell ref="AS177:BC177"/>
    <mergeCell ref="BX175:CE175"/>
    <mergeCell ref="C176:G176"/>
    <mergeCell ref="H176:L176"/>
    <mergeCell ref="M176:V176"/>
    <mergeCell ref="W176:AI176"/>
    <mergeCell ref="AJ176:AR176"/>
    <mergeCell ref="AS176:BC176"/>
    <mergeCell ref="BD176:BL176"/>
    <mergeCell ref="BM176:BW176"/>
    <mergeCell ref="BX176:CE176"/>
    <mergeCell ref="BM174:BW174"/>
    <mergeCell ref="BX174:CE174"/>
    <mergeCell ref="C175:G175"/>
    <mergeCell ref="H175:L175"/>
    <mergeCell ref="M175:V175"/>
    <mergeCell ref="W175:AI175"/>
    <mergeCell ref="AJ175:AR175"/>
    <mergeCell ref="AS175:BC175"/>
    <mergeCell ref="BD175:BL175"/>
    <mergeCell ref="BM175:BW175"/>
    <mergeCell ref="BD173:BL173"/>
    <mergeCell ref="BM173:BW173"/>
    <mergeCell ref="BX173:CE173"/>
    <mergeCell ref="C174:G174"/>
    <mergeCell ref="H174:L174"/>
    <mergeCell ref="M174:V174"/>
    <mergeCell ref="W174:AI174"/>
    <mergeCell ref="AJ174:AR174"/>
    <mergeCell ref="AS174:BC174"/>
    <mergeCell ref="BD174:BL174"/>
    <mergeCell ref="AS172:BC172"/>
    <mergeCell ref="BD172:BL172"/>
    <mergeCell ref="BM172:BW172"/>
    <mergeCell ref="BX172:CE172"/>
    <mergeCell ref="C173:G173"/>
    <mergeCell ref="H173:L173"/>
    <mergeCell ref="M173:V173"/>
    <mergeCell ref="W173:AI173"/>
    <mergeCell ref="AJ173:AR173"/>
    <mergeCell ref="AS173:BC173"/>
    <mergeCell ref="C166:G166"/>
    <mergeCell ref="H166:L166"/>
    <mergeCell ref="M166:W166"/>
    <mergeCell ref="C169:S169"/>
    <mergeCell ref="C171:G172"/>
    <mergeCell ref="H171:CE171"/>
    <mergeCell ref="H172:L172"/>
    <mergeCell ref="M172:V172"/>
    <mergeCell ref="W172:AI172"/>
    <mergeCell ref="AJ172:AR172"/>
    <mergeCell ref="C164:G164"/>
    <mergeCell ref="H164:L164"/>
    <mergeCell ref="M164:W164"/>
    <mergeCell ref="C165:G165"/>
    <mergeCell ref="H165:L165"/>
    <mergeCell ref="M165:W165"/>
    <mergeCell ref="C162:G162"/>
    <mergeCell ref="H162:L162"/>
    <mergeCell ref="M162:W162"/>
    <mergeCell ref="C163:G163"/>
    <mergeCell ref="H163:L163"/>
    <mergeCell ref="M163:W163"/>
    <mergeCell ref="BD159:BL159"/>
    <mergeCell ref="BM159:BX159"/>
    <mergeCell ref="BY159:CG159"/>
    <mergeCell ref="CH159:CQ159"/>
    <mergeCell ref="C161:G161"/>
    <mergeCell ref="H161:L161"/>
    <mergeCell ref="M161:W161"/>
    <mergeCell ref="BD158:BL158"/>
    <mergeCell ref="BM158:BX158"/>
    <mergeCell ref="BY158:CG158"/>
    <mergeCell ref="CH158:CQ158"/>
    <mergeCell ref="C159:G159"/>
    <mergeCell ref="H159:L159"/>
    <mergeCell ref="M159:V159"/>
    <mergeCell ref="W159:AI159"/>
    <mergeCell ref="AJ159:AR159"/>
    <mergeCell ref="AS159:BC159"/>
    <mergeCell ref="BD157:BL157"/>
    <mergeCell ref="BM157:BX157"/>
    <mergeCell ref="BY157:CG157"/>
    <mergeCell ref="CH157:CQ157"/>
    <mergeCell ref="C158:G158"/>
    <mergeCell ref="H158:L158"/>
    <mergeCell ref="M158:V158"/>
    <mergeCell ref="W158:AI158"/>
    <mergeCell ref="AJ158:AR158"/>
    <mergeCell ref="AS158:BC158"/>
    <mergeCell ref="C157:G157"/>
    <mergeCell ref="H157:L157"/>
    <mergeCell ref="M157:V157"/>
    <mergeCell ref="W157:AI157"/>
    <mergeCell ref="AJ157:AR157"/>
    <mergeCell ref="AS157:BC157"/>
    <mergeCell ref="BM155:CG155"/>
    <mergeCell ref="CH155:CQ156"/>
    <mergeCell ref="H156:L156"/>
    <mergeCell ref="M156:V156"/>
    <mergeCell ref="W156:AI156"/>
    <mergeCell ref="AJ156:AR156"/>
    <mergeCell ref="AS156:BC156"/>
    <mergeCell ref="BD156:BL156"/>
    <mergeCell ref="BM156:BX156"/>
    <mergeCell ref="BY156:CG156"/>
    <mergeCell ref="C151:T151"/>
    <mergeCell ref="C153:S153"/>
    <mergeCell ref="C155:G156"/>
    <mergeCell ref="H155:V155"/>
    <mergeCell ref="W155:AR155"/>
    <mergeCell ref="AS155:BL155"/>
    <mergeCell ref="C146:G146"/>
    <mergeCell ref="H146:Z146"/>
    <mergeCell ref="C147:G147"/>
    <mergeCell ref="H147:Z147"/>
    <mergeCell ref="C148:G148"/>
    <mergeCell ref="H148:Z148"/>
    <mergeCell ref="C143:G143"/>
    <mergeCell ref="H143:Z143"/>
    <mergeCell ref="C144:G144"/>
    <mergeCell ref="H144:Z144"/>
    <mergeCell ref="C145:G145"/>
    <mergeCell ref="H145:Z145"/>
    <mergeCell ref="CJ140:CT140"/>
    <mergeCell ref="CU140:CY140"/>
    <mergeCell ref="CZ140:DE140"/>
    <mergeCell ref="DF140:DJ140"/>
    <mergeCell ref="DK140:DP140"/>
    <mergeCell ref="C142:G142"/>
    <mergeCell ref="H142:Z142"/>
    <mergeCell ref="DK139:DP139"/>
    <mergeCell ref="C140:G140"/>
    <mergeCell ref="H140:N140"/>
    <mergeCell ref="P140:Z140"/>
    <mergeCell ref="AA140:AK140"/>
    <mergeCell ref="AL140:AT140"/>
    <mergeCell ref="AU140:BE140"/>
    <mergeCell ref="BF140:BN140"/>
    <mergeCell ref="BO140:BZ140"/>
    <mergeCell ref="CA140:CI140"/>
    <mergeCell ref="BO139:BZ139"/>
    <mergeCell ref="CA139:CI139"/>
    <mergeCell ref="CJ139:CT139"/>
    <mergeCell ref="CU139:CY139"/>
    <mergeCell ref="CZ139:DE139"/>
    <mergeCell ref="DF139:DJ139"/>
    <mergeCell ref="CZ138:DE138"/>
    <mergeCell ref="DF138:DJ138"/>
    <mergeCell ref="DK138:DP138"/>
    <mergeCell ref="C139:G139"/>
    <mergeCell ref="H139:N139"/>
    <mergeCell ref="P139:Z139"/>
    <mergeCell ref="AA139:AK139"/>
    <mergeCell ref="AL139:AT139"/>
    <mergeCell ref="AU139:BE139"/>
    <mergeCell ref="BF139:BN139"/>
    <mergeCell ref="AU138:BE138"/>
    <mergeCell ref="BF138:BN138"/>
    <mergeCell ref="BO138:BZ138"/>
    <mergeCell ref="CA138:CI138"/>
    <mergeCell ref="CJ138:CT138"/>
    <mergeCell ref="CU138:CY138"/>
    <mergeCell ref="CJ137:CT137"/>
    <mergeCell ref="CU137:CY137"/>
    <mergeCell ref="CZ137:DE137"/>
    <mergeCell ref="DF137:DJ137"/>
    <mergeCell ref="DK137:DP137"/>
    <mergeCell ref="C138:G138"/>
    <mergeCell ref="H138:N138"/>
    <mergeCell ref="P138:Z138"/>
    <mergeCell ref="AA138:AK138"/>
    <mergeCell ref="AL138:AT138"/>
    <mergeCell ref="DK136:DP136"/>
    <mergeCell ref="C137:G137"/>
    <mergeCell ref="H137:N137"/>
    <mergeCell ref="P137:Z137"/>
    <mergeCell ref="AA137:AK137"/>
    <mergeCell ref="AL137:AT137"/>
    <mergeCell ref="AU137:BE137"/>
    <mergeCell ref="BF137:BN137"/>
    <mergeCell ref="BO137:BZ137"/>
    <mergeCell ref="CA137:CI137"/>
    <mergeCell ref="BO136:BZ136"/>
    <mergeCell ref="CA136:CI136"/>
    <mergeCell ref="CJ136:CT136"/>
    <mergeCell ref="CU136:CY136"/>
    <mergeCell ref="CZ136:DE136"/>
    <mergeCell ref="DF136:DJ136"/>
    <mergeCell ref="CZ135:DE135"/>
    <mergeCell ref="DF135:DJ135"/>
    <mergeCell ref="DK135:DP135"/>
    <mergeCell ref="C136:G136"/>
    <mergeCell ref="H136:N136"/>
    <mergeCell ref="P136:Z136"/>
    <mergeCell ref="AA136:AK136"/>
    <mergeCell ref="AL136:AT136"/>
    <mergeCell ref="AU136:BE136"/>
    <mergeCell ref="BF136:BN136"/>
    <mergeCell ref="AU135:BE135"/>
    <mergeCell ref="BF135:BN135"/>
    <mergeCell ref="BO135:BZ135"/>
    <mergeCell ref="CA135:CI135"/>
    <mergeCell ref="CJ135:CT135"/>
    <mergeCell ref="CU135:CY135"/>
    <mergeCell ref="CJ134:CT134"/>
    <mergeCell ref="CU134:CY134"/>
    <mergeCell ref="CZ134:DE134"/>
    <mergeCell ref="DF134:DJ134"/>
    <mergeCell ref="DK134:DP134"/>
    <mergeCell ref="C135:G135"/>
    <mergeCell ref="H135:N135"/>
    <mergeCell ref="P135:Z135"/>
    <mergeCell ref="AA135:AK135"/>
    <mergeCell ref="AL135:AT135"/>
    <mergeCell ref="DK133:DP133"/>
    <mergeCell ref="C134:G134"/>
    <mergeCell ref="H134:N134"/>
    <mergeCell ref="P134:Z134"/>
    <mergeCell ref="AA134:AK134"/>
    <mergeCell ref="AL134:AT134"/>
    <mergeCell ref="AU134:BE134"/>
    <mergeCell ref="BF134:BN134"/>
    <mergeCell ref="BO134:BZ134"/>
    <mergeCell ref="CA134:CI134"/>
    <mergeCell ref="BO133:BZ133"/>
    <mergeCell ref="CA133:CI133"/>
    <mergeCell ref="CJ133:CT133"/>
    <mergeCell ref="CU133:CY133"/>
    <mergeCell ref="CZ133:DE133"/>
    <mergeCell ref="DF133:DJ133"/>
    <mergeCell ref="CZ132:DE132"/>
    <mergeCell ref="DF132:DJ132"/>
    <mergeCell ref="DK132:DP132"/>
    <mergeCell ref="C133:G133"/>
    <mergeCell ref="H133:N133"/>
    <mergeCell ref="P133:Z133"/>
    <mergeCell ref="AA133:AK133"/>
    <mergeCell ref="AL133:AT133"/>
    <mergeCell ref="AU133:BE133"/>
    <mergeCell ref="BF133:BN133"/>
    <mergeCell ref="AU132:BE132"/>
    <mergeCell ref="BF132:BN132"/>
    <mergeCell ref="BO132:BZ132"/>
    <mergeCell ref="CA132:CI132"/>
    <mergeCell ref="CJ132:CT132"/>
    <mergeCell ref="CU132:CY132"/>
    <mergeCell ref="CJ131:CT131"/>
    <mergeCell ref="CU131:CY131"/>
    <mergeCell ref="CZ131:DE131"/>
    <mergeCell ref="DF131:DJ131"/>
    <mergeCell ref="DK131:DP131"/>
    <mergeCell ref="C132:G132"/>
    <mergeCell ref="H132:N132"/>
    <mergeCell ref="P132:Z132"/>
    <mergeCell ref="AA132:AK132"/>
    <mergeCell ref="AL132:AT132"/>
    <mergeCell ref="DK130:DP130"/>
    <mergeCell ref="C131:G131"/>
    <mergeCell ref="H131:N131"/>
    <mergeCell ref="P131:Z131"/>
    <mergeCell ref="AA131:AK131"/>
    <mergeCell ref="AL131:AT131"/>
    <mergeCell ref="AU131:BE131"/>
    <mergeCell ref="BF131:BN131"/>
    <mergeCell ref="BO131:BZ131"/>
    <mergeCell ref="CA131:CI131"/>
    <mergeCell ref="BO130:BZ130"/>
    <mergeCell ref="CA130:CI130"/>
    <mergeCell ref="CJ130:CT130"/>
    <mergeCell ref="CU130:CY130"/>
    <mergeCell ref="CZ130:DE130"/>
    <mergeCell ref="DF130:DJ130"/>
    <mergeCell ref="CZ129:DE129"/>
    <mergeCell ref="DF129:DJ129"/>
    <mergeCell ref="DK129:DP129"/>
    <mergeCell ref="C130:G130"/>
    <mergeCell ref="H130:N130"/>
    <mergeCell ref="P130:Z130"/>
    <mergeCell ref="AA130:AK130"/>
    <mergeCell ref="AL130:AT130"/>
    <mergeCell ref="AU130:BE130"/>
    <mergeCell ref="BF130:BN130"/>
    <mergeCell ref="AU129:BE129"/>
    <mergeCell ref="BF129:BN129"/>
    <mergeCell ref="BO129:BZ129"/>
    <mergeCell ref="CA129:CI129"/>
    <mergeCell ref="CJ129:CT129"/>
    <mergeCell ref="CU129:CY129"/>
    <mergeCell ref="CJ128:CT128"/>
    <mergeCell ref="CU128:CY128"/>
    <mergeCell ref="CZ128:DE128"/>
    <mergeCell ref="DF128:DJ128"/>
    <mergeCell ref="DK128:DP128"/>
    <mergeCell ref="C129:G129"/>
    <mergeCell ref="H129:N129"/>
    <mergeCell ref="P129:Z129"/>
    <mergeCell ref="AA129:AK129"/>
    <mergeCell ref="AL129:AT129"/>
    <mergeCell ref="DF127:DJ127"/>
    <mergeCell ref="C128:G128"/>
    <mergeCell ref="H128:N128"/>
    <mergeCell ref="P128:Z128"/>
    <mergeCell ref="AA128:AK128"/>
    <mergeCell ref="AL128:AT128"/>
    <mergeCell ref="AU128:BE128"/>
    <mergeCell ref="BF128:BN128"/>
    <mergeCell ref="BO128:BZ128"/>
    <mergeCell ref="CA128:CI128"/>
    <mergeCell ref="BF127:BN127"/>
    <mergeCell ref="BO127:BZ127"/>
    <mergeCell ref="CA127:CI127"/>
    <mergeCell ref="CJ127:CT127"/>
    <mergeCell ref="CU127:CY127"/>
    <mergeCell ref="CZ127:DE127"/>
    <mergeCell ref="AU126:BN126"/>
    <mergeCell ref="BO126:CI126"/>
    <mergeCell ref="CJ126:CY126"/>
    <mergeCell ref="CZ126:DJ126"/>
    <mergeCell ref="DK126:DP127"/>
    <mergeCell ref="H127:N127"/>
    <mergeCell ref="P127:Z127"/>
    <mergeCell ref="AA127:AK127"/>
    <mergeCell ref="AL127:AT127"/>
    <mergeCell ref="AU127:BE127"/>
    <mergeCell ref="C121:G121"/>
    <mergeCell ref="H121:N121"/>
    <mergeCell ref="C122:G122"/>
    <mergeCell ref="H122:N122"/>
    <mergeCell ref="C124:AG124"/>
    <mergeCell ref="C126:G127"/>
    <mergeCell ref="H126:Z126"/>
    <mergeCell ref="AA126:AT126"/>
    <mergeCell ref="CA119:CI119"/>
    <mergeCell ref="CJ119:CT119"/>
    <mergeCell ref="CU119:CY119"/>
    <mergeCell ref="CZ119:DE119"/>
    <mergeCell ref="DF119:DJ119"/>
    <mergeCell ref="DK119:DP119"/>
    <mergeCell ref="DF118:DJ118"/>
    <mergeCell ref="DK118:DP118"/>
    <mergeCell ref="C119:G119"/>
    <mergeCell ref="H119:N119"/>
    <mergeCell ref="P119:Z119"/>
    <mergeCell ref="AA119:AK119"/>
    <mergeCell ref="AL119:AT119"/>
    <mergeCell ref="AU119:BE119"/>
    <mergeCell ref="BF119:BN119"/>
    <mergeCell ref="BO119:BZ119"/>
    <mergeCell ref="BF118:BN118"/>
    <mergeCell ref="BO118:BZ118"/>
    <mergeCell ref="CA118:CI118"/>
    <mergeCell ref="CJ118:CT118"/>
    <mergeCell ref="CU118:CY118"/>
    <mergeCell ref="CZ118:DE118"/>
    <mergeCell ref="C118:G118"/>
    <mergeCell ref="H118:N118"/>
    <mergeCell ref="P118:Z118"/>
    <mergeCell ref="AA118:AK118"/>
    <mergeCell ref="AL118:AT118"/>
    <mergeCell ref="AU118:BE118"/>
    <mergeCell ref="CA117:CI117"/>
    <mergeCell ref="CJ117:CT117"/>
    <mergeCell ref="CU117:CY117"/>
    <mergeCell ref="CZ117:DE117"/>
    <mergeCell ref="DF117:DJ117"/>
    <mergeCell ref="DK117:DP117"/>
    <mergeCell ref="CZ116:DE116"/>
    <mergeCell ref="DF116:DJ116"/>
    <mergeCell ref="C117:G117"/>
    <mergeCell ref="H117:N117"/>
    <mergeCell ref="P117:Z117"/>
    <mergeCell ref="AA117:AK117"/>
    <mergeCell ref="AL117:AT117"/>
    <mergeCell ref="AU117:BE117"/>
    <mergeCell ref="BF117:BN117"/>
    <mergeCell ref="BO117:BZ117"/>
    <mergeCell ref="CZ115:DJ115"/>
    <mergeCell ref="DK115:DP116"/>
    <mergeCell ref="H116:N116"/>
    <mergeCell ref="P116:Z116"/>
    <mergeCell ref="AA116:AK116"/>
    <mergeCell ref="AL116:AT116"/>
    <mergeCell ref="AU116:BE116"/>
    <mergeCell ref="BF116:BN116"/>
    <mergeCell ref="BO116:BZ116"/>
    <mergeCell ref="CA116:CI116"/>
    <mergeCell ref="C115:G116"/>
    <mergeCell ref="H115:Z115"/>
    <mergeCell ref="AA115:AT115"/>
    <mergeCell ref="AU115:BN115"/>
    <mergeCell ref="BO115:CI115"/>
    <mergeCell ref="CJ115:CY115"/>
    <mergeCell ref="CJ116:CT116"/>
    <mergeCell ref="CU116:CY116"/>
    <mergeCell ref="EY110:EZ110"/>
    <mergeCell ref="FA110:FD110"/>
    <mergeCell ref="FE110:FF110"/>
    <mergeCell ref="FG110:FJ110"/>
    <mergeCell ref="FK110:FL110"/>
    <mergeCell ref="D113:Q113"/>
    <mergeCell ref="EC110:EG110"/>
    <mergeCell ref="EH110:EJ110"/>
    <mergeCell ref="EK110:EO110"/>
    <mergeCell ref="EP110:ER110"/>
    <mergeCell ref="ES110:ET110"/>
    <mergeCell ref="EU110:EX110"/>
    <mergeCell ref="CZ110:DE110"/>
    <mergeCell ref="DF110:DJ110"/>
    <mergeCell ref="DK110:DP110"/>
    <mergeCell ref="DQ110:DT110"/>
    <mergeCell ref="DU110:DY110"/>
    <mergeCell ref="DZ110:EB110"/>
    <mergeCell ref="AU110:BE110"/>
    <mergeCell ref="BF110:BN110"/>
    <mergeCell ref="BO110:BZ110"/>
    <mergeCell ref="CA110:CI110"/>
    <mergeCell ref="CJ110:CT110"/>
    <mergeCell ref="CU110:CY110"/>
    <mergeCell ref="DK108:DT108"/>
    <mergeCell ref="DU108:EB108"/>
    <mergeCell ref="EC108:EJ108"/>
    <mergeCell ref="EK108:ER108"/>
    <mergeCell ref="ES108:EX108"/>
    <mergeCell ref="EY108:FD108"/>
    <mergeCell ref="ES107:FD107"/>
    <mergeCell ref="FE107:FJ107"/>
    <mergeCell ref="EP109:ER109"/>
    <mergeCell ref="ES109:ET109"/>
    <mergeCell ref="EU109:EX109"/>
    <mergeCell ref="EY109:EZ109"/>
    <mergeCell ref="FA109:FD109"/>
    <mergeCell ref="C110:G110"/>
    <mergeCell ref="H110:N110"/>
    <mergeCell ref="P110:Z110"/>
    <mergeCell ref="AA110:AK110"/>
    <mergeCell ref="AL110:AT110"/>
    <mergeCell ref="DQ109:DT109"/>
    <mergeCell ref="DU109:DY109"/>
    <mergeCell ref="DZ109:EB109"/>
    <mergeCell ref="EC109:EG109"/>
    <mergeCell ref="EH109:EJ109"/>
    <mergeCell ref="EK109:EO109"/>
    <mergeCell ref="CA109:CI109"/>
    <mergeCell ref="CJ109:CT109"/>
    <mergeCell ref="CU109:CY109"/>
    <mergeCell ref="CZ109:DE109"/>
    <mergeCell ref="DF109:DJ109"/>
    <mergeCell ref="DK109:DP109"/>
    <mergeCell ref="FK107:FL109"/>
    <mergeCell ref="C108:G108"/>
    <mergeCell ref="H108:Z108"/>
    <mergeCell ref="AA108:AT108"/>
    <mergeCell ref="AU108:BN108"/>
    <mergeCell ref="BO108:CI108"/>
    <mergeCell ref="CJ108:CY108"/>
    <mergeCell ref="CZ108:DJ108"/>
    <mergeCell ref="C105:R105"/>
    <mergeCell ref="C107:G107"/>
    <mergeCell ref="H107:CI107"/>
    <mergeCell ref="CJ107:DJ107"/>
    <mergeCell ref="DK107:EB107"/>
    <mergeCell ref="EC107:ER107"/>
    <mergeCell ref="C102:G102"/>
    <mergeCell ref="H102:N102"/>
    <mergeCell ref="P102:Z102"/>
    <mergeCell ref="AA102:AK102"/>
    <mergeCell ref="C103:G103"/>
    <mergeCell ref="H103:N103"/>
    <mergeCell ref="P103:Z103"/>
    <mergeCell ref="AA103:AK103"/>
    <mergeCell ref="FE108:FF109"/>
    <mergeCell ref="FG108:FJ109"/>
    <mergeCell ref="C109:G109"/>
    <mergeCell ref="H109:N109"/>
    <mergeCell ref="P109:Z109"/>
    <mergeCell ref="AA109:AK109"/>
    <mergeCell ref="AL109:AT109"/>
    <mergeCell ref="AU109:BE109"/>
    <mergeCell ref="BF109:BN109"/>
    <mergeCell ref="BO109:BZ109"/>
    <mergeCell ref="C100:G100"/>
    <mergeCell ref="H100:N100"/>
    <mergeCell ref="P100:Z100"/>
    <mergeCell ref="AA100:AK100"/>
    <mergeCell ref="C101:G101"/>
    <mergeCell ref="H101:N101"/>
    <mergeCell ref="P101:Z101"/>
    <mergeCell ref="AA101:AK101"/>
    <mergeCell ref="C98:G98"/>
    <mergeCell ref="H98:N98"/>
    <mergeCell ref="P98:Z98"/>
    <mergeCell ref="AA98:AK98"/>
    <mergeCell ref="C99:G99"/>
    <mergeCell ref="H99:N99"/>
    <mergeCell ref="P99:Z99"/>
    <mergeCell ref="AA99:AK99"/>
    <mergeCell ref="C96:G96"/>
    <mergeCell ref="H96:N96"/>
    <mergeCell ref="P96:Z96"/>
    <mergeCell ref="AA96:AK96"/>
    <mergeCell ref="C97:G97"/>
    <mergeCell ref="H97:N97"/>
    <mergeCell ref="P97:Z97"/>
    <mergeCell ref="AA97:AK97"/>
    <mergeCell ref="C92:AQ92"/>
    <mergeCell ref="C94:G95"/>
    <mergeCell ref="H94:AK94"/>
    <mergeCell ref="H95:N95"/>
    <mergeCell ref="P95:Z95"/>
    <mergeCell ref="AA95:AK95"/>
    <mergeCell ref="FA90:FD90"/>
    <mergeCell ref="FE90:FF90"/>
    <mergeCell ref="FG90:FJ90"/>
    <mergeCell ref="FK90:FL90"/>
    <mergeCell ref="FM90:FO90"/>
    <mergeCell ref="FP90:FR90"/>
    <mergeCell ref="EH90:EJ90"/>
    <mergeCell ref="EK90:EO90"/>
    <mergeCell ref="EP90:ER90"/>
    <mergeCell ref="ES90:ET90"/>
    <mergeCell ref="EU90:EX90"/>
    <mergeCell ref="EY90:EZ90"/>
    <mergeCell ref="DF90:DJ90"/>
    <mergeCell ref="DK90:DP90"/>
    <mergeCell ref="DQ90:DT90"/>
    <mergeCell ref="DU90:DY90"/>
    <mergeCell ref="DZ90:EB90"/>
    <mergeCell ref="EC90:EG90"/>
    <mergeCell ref="BF90:BN90"/>
    <mergeCell ref="BO90:BZ90"/>
    <mergeCell ref="CA90:CI90"/>
    <mergeCell ref="CJ90:CT90"/>
    <mergeCell ref="CU90:CY90"/>
    <mergeCell ref="CZ90:DE90"/>
    <mergeCell ref="FS89:FT89"/>
    <mergeCell ref="C90:G90"/>
    <mergeCell ref="H90:N90"/>
    <mergeCell ref="P90:Z90"/>
    <mergeCell ref="AA90:AK90"/>
    <mergeCell ref="AL90:AT90"/>
    <mergeCell ref="AU90:BE90"/>
    <mergeCell ref="ES89:ET89"/>
    <mergeCell ref="EU89:EX89"/>
    <mergeCell ref="EY89:EZ89"/>
    <mergeCell ref="FA89:FD89"/>
    <mergeCell ref="FE89:FF89"/>
    <mergeCell ref="FG89:FJ89"/>
    <mergeCell ref="DU89:DY89"/>
    <mergeCell ref="DZ89:EB89"/>
    <mergeCell ref="EC89:EG89"/>
    <mergeCell ref="EH89:EJ89"/>
    <mergeCell ref="EK89:EO89"/>
    <mergeCell ref="EP89:ER89"/>
    <mergeCell ref="CJ89:CT89"/>
    <mergeCell ref="CU89:CY89"/>
    <mergeCell ref="CZ89:DE89"/>
    <mergeCell ref="DF89:DJ89"/>
    <mergeCell ref="DK89:DP89"/>
    <mergeCell ref="DQ89:DT89"/>
    <mergeCell ref="FS90:FT90"/>
    <mergeCell ref="C89:G89"/>
    <mergeCell ref="H89:N89"/>
    <mergeCell ref="P89:Z89"/>
    <mergeCell ref="AA89:AK89"/>
    <mergeCell ref="AL89:AT89"/>
    <mergeCell ref="AU89:BE89"/>
    <mergeCell ref="BF89:BN89"/>
    <mergeCell ref="BO89:BZ89"/>
    <mergeCell ref="CA89:CI89"/>
    <mergeCell ref="FA88:FD88"/>
    <mergeCell ref="FE88:FF88"/>
    <mergeCell ref="FG88:FJ88"/>
    <mergeCell ref="FK88:FL88"/>
    <mergeCell ref="FM88:FO88"/>
    <mergeCell ref="FP88:FR88"/>
    <mergeCell ref="EH88:EJ88"/>
    <mergeCell ref="EK88:EO88"/>
    <mergeCell ref="EP88:ER88"/>
    <mergeCell ref="ES88:ET88"/>
    <mergeCell ref="EU88:EX88"/>
    <mergeCell ref="EY88:EZ88"/>
    <mergeCell ref="DF88:DJ88"/>
    <mergeCell ref="DK88:DP88"/>
    <mergeCell ref="DQ88:DT88"/>
    <mergeCell ref="DU88:DY88"/>
    <mergeCell ref="DZ88:EB88"/>
    <mergeCell ref="EC88:EG88"/>
    <mergeCell ref="BF88:BN88"/>
    <mergeCell ref="BO88:BZ88"/>
    <mergeCell ref="CA88:CI88"/>
    <mergeCell ref="CJ88:CT88"/>
    <mergeCell ref="FK89:FL89"/>
    <mergeCell ref="CU88:CY88"/>
    <mergeCell ref="CZ88:DE88"/>
    <mergeCell ref="FM89:FO89"/>
    <mergeCell ref="FP89:FR89"/>
    <mergeCell ref="FS87:FT87"/>
    <mergeCell ref="C88:G88"/>
    <mergeCell ref="H88:N88"/>
    <mergeCell ref="P88:Z88"/>
    <mergeCell ref="AA88:AK88"/>
    <mergeCell ref="AL88:AT88"/>
    <mergeCell ref="AU88:BE88"/>
    <mergeCell ref="ES87:ET87"/>
    <mergeCell ref="EU87:EX87"/>
    <mergeCell ref="EY87:EZ87"/>
    <mergeCell ref="FA87:FD87"/>
    <mergeCell ref="FE87:FF87"/>
    <mergeCell ref="FG87:FJ87"/>
    <mergeCell ref="DU87:DY87"/>
    <mergeCell ref="DZ87:EB87"/>
    <mergeCell ref="EC87:EG87"/>
    <mergeCell ref="EH87:EJ87"/>
    <mergeCell ref="EK87:EO87"/>
    <mergeCell ref="EP87:ER87"/>
    <mergeCell ref="CJ87:CT87"/>
    <mergeCell ref="CU87:CY87"/>
    <mergeCell ref="CZ87:DE87"/>
    <mergeCell ref="DF87:DJ87"/>
    <mergeCell ref="DK87:DP87"/>
    <mergeCell ref="DQ87:DT87"/>
    <mergeCell ref="FS88:FT88"/>
    <mergeCell ref="C87:G87"/>
    <mergeCell ref="H87:N87"/>
    <mergeCell ref="P87:Z87"/>
    <mergeCell ref="AA87:AK87"/>
    <mergeCell ref="AL87:AT87"/>
    <mergeCell ref="AU87:BE87"/>
    <mergeCell ref="BF87:BN87"/>
    <mergeCell ref="BO87:BZ87"/>
    <mergeCell ref="CA87:CI87"/>
    <mergeCell ref="FA86:FD86"/>
    <mergeCell ref="FE86:FF86"/>
    <mergeCell ref="FG86:FJ86"/>
    <mergeCell ref="FK86:FL86"/>
    <mergeCell ref="FM86:FO86"/>
    <mergeCell ref="FP86:FR86"/>
    <mergeCell ref="EH86:EJ86"/>
    <mergeCell ref="EK86:EO86"/>
    <mergeCell ref="EP86:ER86"/>
    <mergeCell ref="ES86:ET86"/>
    <mergeCell ref="EU86:EX86"/>
    <mergeCell ref="EY86:EZ86"/>
    <mergeCell ref="DF86:DJ86"/>
    <mergeCell ref="DK86:DP86"/>
    <mergeCell ref="DQ86:DT86"/>
    <mergeCell ref="DU86:DY86"/>
    <mergeCell ref="DZ86:EB86"/>
    <mergeCell ref="EC86:EG86"/>
    <mergeCell ref="BF86:BN86"/>
    <mergeCell ref="BO86:BZ86"/>
    <mergeCell ref="CA86:CI86"/>
    <mergeCell ref="CJ86:CT86"/>
    <mergeCell ref="CU86:CY86"/>
    <mergeCell ref="CZ86:DE86"/>
    <mergeCell ref="FK87:FL87"/>
    <mergeCell ref="FM87:FO87"/>
    <mergeCell ref="FP87:FR87"/>
    <mergeCell ref="FS85:FT85"/>
    <mergeCell ref="C86:G86"/>
    <mergeCell ref="H86:N86"/>
    <mergeCell ref="P86:Z86"/>
    <mergeCell ref="AA86:AK86"/>
    <mergeCell ref="AL86:AT86"/>
    <mergeCell ref="AU86:BE86"/>
    <mergeCell ref="ES85:ET85"/>
    <mergeCell ref="EU85:EX85"/>
    <mergeCell ref="EY85:EZ85"/>
    <mergeCell ref="FA85:FD85"/>
    <mergeCell ref="FE85:FF85"/>
    <mergeCell ref="FG85:FJ85"/>
    <mergeCell ref="DU85:DY85"/>
    <mergeCell ref="DZ85:EB85"/>
    <mergeCell ref="EC85:EG85"/>
    <mergeCell ref="EH85:EJ85"/>
    <mergeCell ref="EK85:EO85"/>
    <mergeCell ref="EP85:ER85"/>
    <mergeCell ref="CJ85:CT85"/>
    <mergeCell ref="CU85:CY85"/>
    <mergeCell ref="CZ85:DE85"/>
    <mergeCell ref="DF85:DJ85"/>
    <mergeCell ref="DK85:DP85"/>
    <mergeCell ref="DQ85:DT85"/>
    <mergeCell ref="FS86:FT86"/>
    <mergeCell ref="C85:G85"/>
    <mergeCell ref="H85:N85"/>
    <mergeCell ref="P85:Z85"/>
    <mergeCell ref="AA85:AK85"/>
    <mergeCell ref="AL85:AT85"/>
    <mergeCell ref="AU85:BE85"/>
    <mergeCell ref="BF85:BN85"/>
    <mergeCell ref="BO85:BZ85"/>
    <mergeCell ref="CA85:CI85"/>
    <mergeCell ref="FA84:FD84"/>
    <mergeCell ref="FE84:FF84"/>
    <mergeCell ref="FG84:FJ84"/>
    <mergeCell ref="FK84:FL84"/>
    <mergeCell ref="FM84:FO84"/>
    <mergeCell ref="FP84:FR84"/>
    <mergeCell ref="EH84:EJ84"/>
    <mergeCell ref="EK84:EO84"/>
    <mergeCell ref="EP84:ER84"/>
    <mergeCell ref="ES84:ET84"/>
    <mergeCell ref="EU84:EX84"/>
    <mergeCell ref="EY84:EZ84"/>
    <mergeCell ref="DF84:DJ84"/>
    <mergeCell ref="DK84:DP84"/>
    <mergeCell ref="DQ84:DT84"/>
    <mergeCell ref="DU84:DY84"/>
    <mergeCell ref="DZ84:EB84"/>
    <mergeCell ref="EC84:EG84"/>
    <mergeCell ref="BF84:BN84"/>
    <mergeCell ref="BO84:BZ84"/>
    <mergeCell ref="CA84:CI84"/>
    <mergeCell ref="CJ84:CT84"/>
    <mergeCell ref="CU84:CY84"/>
    <mergeCell ref="CZ84:DE84"/>
    <mergeCell ref="FK85:FL85"/>
    <mergeCell ref="FM85:FO85"/>
    <mergeCell ref="FP85:FR85"/>
    <mergeCell ref="FS83:FT83"/>
    <mergeCell ref="C84:G84"/>
    <mergeCell ref="H84:N84"/>
    <mergeCell ref="P84:Z84"/>
    <mergeCell ref="AA84:AK84"/>
    <mergeCell ref="AL84:AT84"/>
    <mergeCell ref="AU84:BE84"/>
    <mergeCell ref="ES83:ET83"/>
    <mergeCell ref="EU83:EX83"/>
    <mergeCell ref="EY83:EZ83"/>
    <mergeCell ref="FA83:FD83"/>
    <mergeCell ref="FE83:FF83"/>
    <mergeCell ref="FG83:FJ83"/>
    <mergeCell ref="DU83:DY83"/>
    <mergeCell ref="DZ83:EB83"/>
    <mergeCell ref="EC83:EG83"/>
    <mergeCell ref="EH83:EJ83"/>
    <mergeCell ref="EK83:EO83"/>
    <mergeCell ref="EP83:ER83"/>
    <mergeCell ref="CJ83:CT83"/>
    <mergeCell ref="CU83:CY83"/>
    <mergeCell ref="CZ83:DE83"/>
    <mergeCell ref="DF83:DJ83"/>
    <mergeCell ref="DK83:DP83"/>
    <mergeCell ref="DQ83:DT83"/>
    <mergeCell ref="FS84:FT84"/>
    <mergeCell ref="C83:G83"/>
    <mergeCell ref="H83:N83"/>
    <mergeCell ref="P83:Z83"/>
    <mergeCell ref="AA83:AK83"/>
    <mergeCell ref="AL83:AT83"/>
    <mergeCell ref="AU83:BE83"/>
    <mergeCell ref="BF83:BN83"/>
    <mergeCell ref="BO83:BZ83"/>
    <mergeCell ref="CA83:CI83"/>
    <mergeCell ref="FA82:FD82"/>
    <mergeCell ref="FE82:FF82"/>
    <mergeCell ref="FG82:FJ82"/>
    <mergeCell ref="FK82:FL82"/>
    <mergeCell ref="FM82:FO82"/>
    <mergeCell ref="FP82:FR82"/>
    <mergeCell ref="EH82:EJ82"/>
    <mergeCell ref="EK82:EO82"/>
    <mergeCell ref="EP82:ER82"/>
    <mergeCell ref="ES82:ET82"/>
    <mergeCell ref="EU82:EX82"/>
    <mergeCell ref="EY82:EZ82"/>
    <mergeCell ref="DF82:DJ82"/>
    <mergeCell ref="DK82:DP82"/>
    <mergeCell ref="DQ82:DT82"/>
    <mergeCell ref="DU82:DY82"/>
    <mergeCell ref="DZ82:EB82"/>
    <mergeCell ref="EC82:EG82"/>
    <mergeCell ref="BF82:BN82"/>
    <mergeCell ref="BO82:BZ82"/>
    <mergeCell ref="CA82:CI82"/>
    <mergeCell ref="CJ82:CT82"/>
    <mergeCell ref="CU82:CY82"/>
    <mergeCell ref="CZ82:DE82"/>
    <mergeCell ref="FK83:FL83"/>
    <mergeCell ref="FM83:FO83"/>
    <mergeCell ref="FP83:FR83"/>
    <mergeCell ref="FS81:FT81"/>
    <mergeCell ref="C82:G82"/>
    <mergeCell ref="H82:N82"/>
    <mergeCell ref="P82:Z82"/>
    <mergeCell ref="AA82:AK82"/>
    <mergeCell ref="AL82:AT82"/>
    <mergeCell ref="AU82:BE82"/>
    <mergeCell ref="ES81:ET81"/>
    <mergeCell ref="EU81:EX81"/>
    <mergeCell ref="EY81:EZ81"/>
    <mergeCell ref="FA81:FD81"/>
    <mergeCell ref="FE81:FF81"/>
    <mergeCell ref="FG81:FJ81"/>
    <mergeCell ref="DU81:DY81"/>
    <mergeCell ref="DZ81:EB81"/>
    <mergeCell ref="EC81:EG81"/>
    <mergeCell ref="EH81:EJ81"/>
    <mergeCell ref="EK81:EO81"/>
    <mergeCell ref="EP81:ER81"/>
    <mergeCell ref="CJ81:CT81"/>
    <mergeCell ref="CU81:CY81"/>
    <mergeCell ref="CZ81:DE81"/>
    <mergeCell ref="DF81:DJ81"/>
    <mergeCell ref="DK81:DP81"/>
    <mergeCell ref="DQ81:DT81"/>
    <mergeCell ref="FS82:FT82"/>
    <mergeCell ref="C81:G81"/>
    <mergeCell ref="H81:N81"/>
    <mergeCell ref="P81:Z81"/>
    <mergeCell ref="AA81:AK81"/>
    <mergeCell ref="AL81:AT81"/>
    <mergeCell ref="AU81:BE81"/>
    <mergeCell ref="BF81:BN81"/>
    <mergeCell ref="BO81:BZ81"/>
    <mergeCell ref="CA81:CI81"/>
    <mergeCell ref="FA80:FD80"/>
    <mergeCell ref="FE80:FF80"/>
    <mergeCell ref="FG80:FJ80"/>
    <mergeCell ref="FK80:FL80"/>
    <mergeCell ref="FM80:FO80"/>
    <mergeCell ref="FP80:FR80"/>
    <mergeCell ref="EH80:EJ80"/>
    <mergeCell ref="EK80:EO80"/>
    <mergeCell ref="EP80:ER80"/>
    <mergeCell ref="ES80:ET80"/>
    <mergeCell ref="EU80:EX80"/>
    <mergeCell ref="EY80:EZ80"/>
    <mergeCell ref="DF80:DJ80"/>
    <mergeCell ref="DK80:DP80"/>
    <mergeCell ref="DQ80:DT80"/>
    <mergeCell ref="DU80:DY80"/>
    <mergeCell ref="DZ80:EB80"/>
    <mergeCell ref="EC80:EG80"/>
    <mergeCell ref="BF80:BN80"/>
    <mergeCell ref="BO80:BZ80"/>
    <mergeCell ref="CA80:CI80"/>
    <mergeCell ref="CJ80:CT80"/>
    <mergeCell ref="CU80:CY80"/>
    <mergeCell ref="CZ80:DE80"/>
    <mergeCell ref="FK81:FL81"/>
    <mergeCell ref="FM81:FO81"/>
    <mergeCell ref="FP81:FR81"/>
    <mergeCell ref="FS79:FT79"/>
    <mergeCell ref="C80:G80"/>
    <mergeCell ref="H80:N80"/>
    <mergeCell ref="P80:Z80"/>
    <mergeCell ref="AA80:AK80"/>
    <mergeCell ref="AL80:AT80"/>
    <mergeCell ref="AU80:BE80"/>
    <mergeCell ref="ES79:ET79"/>
    <mergeCell ref="EU79:EX79"/>
    <mergeCell ref="EY79:EZ79"/>
    <mergeCell ref="FA79:FD79"/>
    <mergeCell ref="FE79:FF79"/>
    <mergeCell ref="FG79:FJ79"/>
    <mergeCell ref="DU79:DY79"/>
    <mergeCell ref="DZ79:EB79"/>
    <mergeCell ref="EC79:EG79"/>
    <mergeCell ref="EH79:EJ79"/>
    <mergeCell ref="EK79:EO79"/>
    <mergeCell ref="EP79:ER79"/>
    <mergeCell ref="CJ79:CT79"/>
    <mergeCell ref="CU79:CY79"/>
    <mergeCell ref="CZ79:DE79"/>
    <mergeCell ref="DF79:DJ79"/>
    <mergeCell ref="DK79:DP79"/>
    <mergeCell ref="DQ79:DT79"/>
    <mergeCell ref="FS80:FT80"/>
    <mergeCell ref="C79:G79"/>
    <mergeCell ref="H79:N79"/>
    <mergeCell ref="P79:Z79"/>
    <mergeCell ref="AA79:AK79"/>
    <mergeCell ref="AL79:AT79"/>
    <mergeCell ref="AU79:BE79"/>
    <mergeCell ref="BF79:BN79"/>
    <mergeCell ref="BO79:BZ79"/>
    <mergeCell ref="CA79:CI79"/>
    <mergeCell ref="FA78:FD78"/>
    <mergeCell ref="FE78:FF78"/>
    <mergeCell ref="FG78:FJ78"/>
    <mergeCell ref="FK78:FL78"/>
    <mergeCell ref="FM78:FO78"/>
    <mergeCell ref="FP78:FR78"/>
    <mergeCell ref="EH78:EJ78"/>
    <mergeCell ref="EK78:EO78"/>
    <mergeCell ref="EP78:ER78"/>
    <mergeCell ref="ES78:ET78"/>
    <mergeCell ref="EU78:EX78"/>
    <mergeCell ref="EY78:EZ78"/>
    <mergeCell ref="DF78:DJ78"/>
    <mergeCell ref="DK78:DP78"/>
    <mergeCell ref="DQ78:DT78"/>
    <mergeCell ref="DU78:DY78"/>
    <mergeCell ref="DZ78:EB78"/>
    <mergeCell ref="EC78:EG78"/>
    <mergeCell ref="BF78:BN78"/>
    <mergeCell ref="BO78:BZ78"/>
    <mergeCell ref="CA78:CI78"/>
    <mergeCell ref="CJ78:CT78"/>
    <mergeCell ref="FK79:FL79"/>
    <mergeCell ref="FM79:FO79"/>
    <mergeCell ref="FP79:FR79"/>
    <mergeCell ref="CJ76:CT76"/>
    <mergeCell ref="CU78:CY78"/>
    <mergeCell ref="CZ78:DE78"/>
    <mergeCell ref="FK77:FL77"/>
    <mergeCell ref="FM77:FO77"/>
    <mergeCell ref="FP77:FR77"/>
    <mergeCell ref="FS77:FT77"/>
    <mergeCell ref="C78:G78"/>
    <mergeCell ref="H78:N78"/>
    <mergeCell ref="P78:Z78"/>
    <mergeCell ref="AA78:AK78"/>
    <mergeCell ref="AL78:AT78"/>
    <mergeCell ref="AU78:BE78"/>
    <mergeCell ref="ES77:ET77"/>
    <mergeCell ref="EU77:EX77"/>
    <mergeCell ref="EY77:EZ77"/>
    <mergeCell ref="FA77:FD77"/>
    <mergeCell ref="FE77:FF77"/>
    <mergeCell ref="FG77:FJ77"/>
    <mergeCell ref="DU77:DY77"/>
    <mergeCell ref="DZ77:EB77"/>
    <mergeCell ref="EC77:EG77"/>
    <mergeCell ref="EH77:EJ77"/>
    <mergeCell ref="EK77:EO77"/>
    <mergeCell ref="EP77:ER77"/>
    <mergeCell ref="CJ77:CT77"/>
    <mergeCell ref="CU77:CY77"/>
    <mergeCell ref="CZ77:DE77"/>
    <mergeCell ref="DF77:DJ77"/>
    <mergeCell ref="DK77:DP77"/>
    <mergeCell ref="DQ77:DT77"/>
    <mergeCell ref="FS78:FT78"/>
    <mergeCell ref="DQ75:DT75"/>
    <mergeCell ref="FS76:FT76"/>
    <mergeCell ref="C77:G77"/>
    <mergeCell ref="H77:N77"/>
    <mergeCell ref="P77:Z77"/>
    <mergeCell ref="AA77:AK77"/>
    <mergeCell ref="AL77:AT77"/>
    <mergeCell ref="AU77:BE77"/>
    <mergeCell ref="BF77:BN77"/>
    <mergeCell ref="BO77:BZ77"/>
    <mergeCell ref="CA77:CI77"/>
    <mergeCell ref="FA76:FD76"/>
    <mergeCell ref="FE76:FF76"/>
    <mergeCell ref="FG76:FJ76"/>
    <mergeCell ref="FK76:FL76"/>
    <mergeCell ref="FM76:FO76"/>
    <mergeCell ref="FP76:FR76"/>
    <mergeCell ref="EH76:EJ76"/>
    <mergeCell ref="EK76:EO76"/>
    <mergeCell ref="EP76:ER76"/>
    <mergeCell ref="ES76:ET76"/>
    <mergeCell ref="EU76:EX76"/>
    <mergeCell ref="EY76:EZ76"/>
    <mergeCell ref="DF76:DJ76"/>
    <mergeCell ref="DK76:DP76"/>
    <mergeCell ref="DQ76:DT76"/>
    <mergeCell ref="DU76:DY76"/>
    <mergeCell ref="DZ76:EB76"/>
    <mergeCell ref="EC76:EG76"/>
    <mergeCell ref="BF76:BN76"/>
    <mergeCell ref="BO76:BZ76"/>
    <mergeCell ref="CA76:CI76"/>
    <mergeCell ref="BO74:BZ74"/>
    <mergeCell ref="CA74:CI74"/>
    <mergeCell ref="CJ74:CT74"/>
    <mergeCell ref="CU76:CY76"/>
    <mergeCell ref="CZ76:DE76"/>
    <mergeCell ref="FK75:FL75"/>
    <mergeCell ref="FM75:FO75"/>
    <mergeCell ref="FP75:FR75"/>
    <mergeCell ref="FS75:FT75"/>
    <mergeCell ref="C76:G76"/>
    <mergeCell ref="H76:N76"/>
    <mergeCell ref="P76:Z76"/>
    <mergeCell ref="AA76:AK76"/>
    <mergeCell ref="AL76:AT76"/>
    <mergeCell ref="AU76:BE76"/>
    <mergeCell ref="ES75:ET75"/>
    <mergeCell ref="EU75:EX75"/>
    <mergeCell ref="EY75:EZ75"/>
    <mergeCell ref="FA75:FD75"/>
    <mergeCell ref="FE75:FF75"/>
    <mergeCell ref="FG75:FJ75"/>
    <mergeCell ref="DU75:DY75"/>
    <mergeCell ref="DZ75:EB75"/>
    <mergeCell ref="EC75:EG75"/>
    <mergeCell ref="EH75:EJ75"/>
    <mergeCell ref="EK75:EO75"/>
    <mergeCell ref="EP75:ER75"/>
    <mergeCell ref="CJ75:CT75"/>
    <mergeCell ref="CU75:CY75"/>
    <mergeCell ref="CZ75:DE75"/>
    <mergeCell ref="DF75:DJ75"/>
    <mergeCell ref="DK75:DP75"/>
    <mergeCell ref="DF73:DJ73"/>
    <mergeCell ref="DK73:DP73"/>
    <mergeCell ref="DQ73:DT73"/>
    <mergeCell ref="FS74:FT74"/>
    <mergeCell ref="C75:G75"/>
    <mergeCell ref="H75:N75"/>
    <mergeCell ref="P75:Z75"/>
    <mergeCell ref="AA75:AK75"/>
    <mergeCell ref="AL75:AT75"/>
    <mergeCell ref="AU75:BE75"/>
    <mergeCell ref="BF75:BN75"/>
    <mergeCell ref="BO75:BZ75"/>
    <mergeCell ref="CA75:CI75"/>
    <mergeCell ref="FA74:FD74"/>
    <mergeCell ref="FE74:FF74"/>
    <mergeCell ref="FG74:FJ74"/>
    <mergeCell ref="FK74:FL74"/>
    <mergeCell ref="FM74:FO74"/>
    <mergeCell ref="FP74:FR74"/>
    <mergeCell ref="EH74:EJ74"/>
    <mergeCell ref="EK74:EO74"/>
    <mergeCell ref="EP74:ER74"/>
    <mergeCell ref="ES74:ET74"/>
    <mergeCell ref="EU74:EX74"/>
    <mergeCell ref="EY74:EZ74"/>
    <mergeCell ref="DF74:DJ74"/>
    <mergeCell ref="DK74:DP74"/>
    <mergeCell ref="DQ74:DT74"/>
    <mergeCell ref="DU74:DY74"/>
    <mergeCell ref="DZ74:EB74"/>
    <mergeCell ref="EC74:EG74"/>
    <mergeCell ref="BF74:BN74"/>
    <mergeCell ref="EC72:EG72"/>
    <mergeCell ref="BF72:BN72"/>
    <mergeCell ref="BO72:BZ72"/>
    <mergeCell ref="CA72:CI72"/>
    <mergeCell ref="CJ72:CT72"/>
    <mergeCell ref="CU74:CY74"/>
    <mergeCell ref="CZ74:DE74"/>
    <mergeCell ref="FK73:FL73"/>
    <mergeCell ref="FM73:FO73"/>
    <mergeCell ref="FP73:FR73"/>
    <mergeCell ref="FS73:FT73"/>
    <mergeCell ref="C74:G74"/>
    <mergeCell ref="H74:N74"/>
    <mergeCell ref="P74:Z74"/>
    <mergeCell ref="AA74:AK74"/>
    <mergeCell ref="AL74:AT74"/>
    <mergeCell ref="AU74:BE74"/>
    <mergeCell ref="ES73:ET73"/>
    <mergeCell ref="EU73:EX73"/>
    <mergeCell ref="EY73:EZ73"/>
    <mergeCell ref="FA73:FD73"/>
    <mergeCell ref="FE73:FF73"/>
    <mergeCell ref="FG73:FJ73"/>
    <mergeCell ref="DU73:DY73"/>
    <mergeCell ref="DZ73:EB73"/>
    <mergeCell ref="EC73:EG73"/>
    <mergeCell ref="EH73:EJ73"/>
    <mergeCell ref="EK73:EO73"/>
    <mergeCell ref="EP73:ER73"/>
    <mergeCell ref="CJ73:CT73"/>
    <mergeCell ref="CU73:CY73"/>
    <mergeCell ref="CZ73:DE73"/>
    <mergeCell ref="CU71:CY71"/>
    <mergeCell ref="CZ71:DE71"/>
    <mergeCell ref="DF71:DJ71"/>
    <mergeCell ref="DK71:DP71"/>
    <mergeCell ref="DQ71:DT71"/>
    <mergeCell ref="FS72:FT72"/>
    <mergeCell ref="C73:G73"/>
    <mergeCell ref="H73:N73"/>
    <mergeCell ref="P73:Z73"/>
    <mergeCell ref="AA73:AK73"/>
    <mergeCell ref="AL73:AT73"/>
    <mergeCell ref="AU73:BE73"/>
    <mergeCell ref="BF73:BN73"/>
    <mergeCell ref="BO73:BZ73"/>
    <mergeCell ref="CA73:CI73"/>
    <mergeCell ref="FA72:FD72"/>
    <mergeCell ref="FE72:FF72"/>
    <mergeCell ref="FG72:FJ72"/>
    <mergeCell ref="FK72:FL72"/>
    <mergeCell ref="FM72:FO72"/>
    <mergeCell ref="FP72:FR72"/>
    <mergeCell ref="EH72:EJ72"/>
    <mergeCell ref="EK72:EO72"/>
    <mergeCell ref="EP72:ER72"/>
    <mergeCell ref="ES72:ET72"/>
    <mergeCell ref="EU72:EX72"/>
    <mergeCell ref="EY72:EZ72"/>
    <mergeCell ref="DF72:DJ72"/>
    <mergeCell ref="DK72:DP72"/>
    <mergeCell ref="DQ72:DT72"/>
    <mergeCell ref="DU72:DY72"/>
    <mergeCell ref="DZ72:EB72"/>
    <mergeCell ref="DU70:DY70"/>
    <mergeCell ref="DZ70:EB70"/>
    <mergeCell ref="EC70:EG70"/>
    <mergeCell ref="BF70:BN70"/>
    <mergeCell ref="BO70:BZ70"/>
    <mergeCell ref="CA70:CI70"/>
    <mergeCell ref="CJ70:CT70"/>
    <mergeCell ref="CU72:CY72"/>
    <mergeCell ref="CZ72:DE72"/>
    <mergeCell ref="FK71:FL71"/>
    <mergeCell ref="FM71:FO71"/>
    <mergeCell ref="FP71:FR71"/>
    <mergeCell ref="FS71:FT71"/>
    <mergeCell ref="C72:G72"/>
    <mergeCell ref="H72:N72"/>
    <mergeCell ref="P72:Z72"/>
    <mergeCell ref="AA72:AK72"/>
    <mergeCell ref="AL72:AT72"/>
    <mergeCell ref="AU72:BE72"/>
    <mergeCell ref="ES71:ET71"/>
    <mergeCell ref="EU71:EX71"/>
    <mergeCell ref="EY71:EZ71"/>
    <mergeCell ref="FA71:FD71"/>
    <mergeCell ref="FE71:FF71"/>
    <mergeCell ref="FG71:FJ71"/>
    <mergeCell ref="DU71:DY71"/>
    <mergeCell ref="DZ71:EB71"/>
    <mergeCell ref="EC71:EG71"/>
    <mergeCell ref="EH71:EJ71"/>
    <mergeCell ref="EK71:EO71"/>
    <mergeCell ref="EP71:ER71"/>
    <mergeCell ref="CJ71:CT71"/>
    <mergeCell ref="CZ69:DE69"/>
    <mergeCell ref="C69:G69"/>
    <mergeCell ref="H69:N69"/>
    <mergeCell ref="P69:Z69"/>
    <mergeCell ref="AA69:AK69"/>
    <mergeCell ref="AL69:AT69"/>
    <mergeCell ref="AU69:BE69"/>
    <mergeCell ref="FS70:FT70"/>
    <mergeCell ref="C71:G71"/>
    <mergeCell ref="H71:N71"/>
    <mergeCell ref="P71:Z71"/>
    <mergeCell ref="AA71:AK71"/>
    <mergeCell ref="AL71:AT71"/>
    <mergeCell ref="AU71:BE71"/>
    <mergeCell ref="BF71:BN71"/>
    <mergeCell ref="BO71:BZ71"/>
    <mergeCell ref="CA71:CI71"/>
    <mergeCell ref="FA70:FD70"/>
    <mergeCell ref="FE70:FF70"/>
    <mergeCell ref="FG70:FJ70"/>
    <mergeCell ref="FK70:FL70"/>
    <mergeCell ref="FM70:FO70"/>
    <mergeCell ref="FP70:FR70"/>
    <mergeCell ref="EH70:EJ70"/>
    <mergeCell ref="EK70:EO70"/>
    <mergeCell ref="EP70:ER70"/>
    <mergeCell ref="ES70:ET70"/>
    <mergeCell ref="EU70:EX70"/>
    <mergeCell ref="EY70:EZ70"/>
    <mergeCell ref="DF70:DJ70"/>
    <mergeCell ref="DK70:DP70"/>
    <mergeCell ref="DQ70:DT70"/>
    <mergeCell ref="DU68:EB68"/>
    <mergeCell ref="EC68:EJ68"/>
    <mergeCell ref="EK68:ER68"/>
    <mergeCell ref="ES67:FD67"/>
    <mergeCell ref="FE67:FJ67"/>
    <mergeCell ref="FK67:FL69"/>
    <mergeCell ref="FM67:FR67"/>
    <mergeCell ref="CU70:CY70"/>
    <mergeCell ref="CZ70:DE70"/>
    <mergeCell ref="C70:G70"/>
    <mergeCell ref="H70:N70"/>
    <mergeCell ref="P70:Z70"/>
    <mergeCell ref="AA70:AK70"/>
    <mergeCell ref="AL70:AT70"/>
    <mergeCell ref="AU70:BE70"/>
    <mergeCell ref="EH69:EJ69"/>
    <mergeCell ref="EK69:EO69"/>
    <mergeCell ref="EP69:ER69"/>
    <mergeCell ref="ES69:ET69"/>
    <mergeCell ref="EU69:EX69"/>
    <mergeCell ref="EY69:EZ69"/>
    <mergeCell ref="DF69:DJ69"/>
    <mergeCell ref="DK69:DP69"/>
    <mergeCell ref="DQ69:DT69"/>
    <mergeCell ref="DU69:DY69"/>
    <mergeCell ref="DZ69:EB69"/>
    <mergeCell ref="EC69:EG69"/>
    <mergeCell ref="BF69:BN69"/>
    <mergeCell ref="BO69:BZ69"/>
    <mergeCell ref="CA69:CI69"/>
    <mergeCell ref="CJ69:CT69"/>
    <mergeCell ref="CU69:CY69"/>
    <mergeCell ref="FS67:FT69"/>
    <mergeCell ref="C68:G68"/>
    <mergeCell ref="H68:Z68"/>
    <mergeCell ref="AA68:AT68"/>
    <mergeCell ref="AU68:BN68"/>
    <mergeCell ref="BO68:CI68"/>
    <mergeCell ref="C65:BU65"/>
    <mergeCell ref="C67:G67"/>
    <mergeCell ref="H67:CI67"/>
    <mergeCell ref="CJ67:DJ67"/>
    <mergeCell ref="DK67:EB67"/>
    <mergeCell ref="EC67:ER67"/>
    <mergeCell ref="C62:G62"/>
    <mergeCell ref="H62:N62"/>
    <mergeCell ref="P62:Z62"/>
    <mergeCell ref="AA62:AK62"/>
    <mergeCell ref="AL62:AT62"/>
    <mergeCell ref="C63:G63"/>
    <mergeCell ref="H63:N63"/>
    <mergeCell ref="P63:Z63"/>
    <mergeCell ref="AA63:AK63"/>
    <mergeCell ref="AL63:AT63"/>
    <mergeCell ref="ES68:EX68"/>
    <mergeCell ref="EY68:FD68"/>
    <mergeCell ref="FE68:FF69"/>
    <mergeCell ref="FG68:FJ69"/>
    <mergeCell ref="FM68:FO69"/>
    <mergeCell ref="FP68:FR69"/>
    <mergeCell ref="FA69:FD69"/>
    <mergeCell ref="CJ68:CY68"/>
    <mergeCell ref="CZ68:DJ68"/>
    <mergeCell ref="DK68:DT68"/>
    <mergeCell ref="C61:G61"/>
    <mergeCell ref="H61:N61"/>
    <mergeCell ref="P61:Z61"/>
    <mergeCell ref="AA61:AK61"/>
    <mergeCell ref="AL61:AT61"/>
    <mergeCell ref="GL53:GM53"/>
    <mergeCell ref="C55:J55"/>
    <mergeCell ref="C57:BU57"/>
    <mergeCell ref="C59:G59"/>
    <mergeCell ref="H59:Z59"/>
    <mergeCell ref="AA59:AT59"/>
    <mergeCell ref="FS53:FT53"/>
    <mergeCell ref="FV53:FW53"/>
    <mergeCell ref="FY53:FZ53"/>
    <mergeCell ref="GB53:GC53"/>
    <mergeCell ref="GE53:GF53"/>
    <mergeCell ref="GH53:GI53"/>
    <mergeCell ref="FA53:FD53"/>
    <mergeCell ref="FE53:FF53"/>
    <mergeCell ref="FG53:FJ53"/>
    <mergeCell ref="FK53:FL53"/>
    <mergeCell ref="FM53:FO53"/>
    <mergeCell ref="FP53:FR53"/>
    <mergeCell ref="EH53:EJ53"/>
    <mergeCell ref="EK53:EO53"/>
    <mergeCell ref="EP53:ER53"/>
    <mergeCell ref="ES53:ET53"/>
    <mergeCell ref="EY53:EZ53"/>
    <mergeCell ref="DF53:DJ53"/>
    <mergeCell ref="DK53:DP53"/>
    <mergeCell ref="DQ53:DT53"/>
    <mergeCell ref="DU53:DY53"/>
    <mergeCell ref="BF53:BN53"/>
    <mergeCell ref="BO53:BZ53"/>
    <mergeCell ref="CA53:CI53"/>
    <mergeCell ref="CJ53:CT53"/>
    <mergeCell ref="CU53:CY53"/>
    <mergeCell ref="CZ53:DE53"/>
    <mergeCell ref="GB52:GC52"/>
    <mergeCell ref="GE52:GF52"/>
    <mergeCell ref="GH52:GI52"/>
    <mergeCell ref="C60:G60"/>
    <mergeCell ref="H60:N60"/>
    <mergeCell ref="P60:Z60"/>
    <mergeCell ref="AA60:AK60"/>
    <mergeCell ref="AL60:AT60"/>
    <mergeCell ref="GL52:GM52"/>
    <mergeCell ref="C53:G53"/>
    <mergeCell ref="H53:N53"/>
    <mergeCell ref="P53:Z53"/>
    <mergeCell ref="AA53:AK53"/>
    <mergeCell ref="AL53:AT53"/>
    <mergeCell ref="AU53:BE53"/>
    <mergeCell ref="FK52:FL52"/>
    <mergeCell ref="FM52:FO52"/>
    <mergeCell ref="FP52:FR52"/>
    <mergeCell ref="FS52:FT52"/>
    <mergeCell ref="FV52:FW52"/>
    <mergeCell ref="FY52:FZ52"/>
    <mergeCell ref="ES52:ET52"/>
    <mergeCell ref="EU52:EX52"/>
    <mergeCell ref="EY52:EZ52"/>
    <mergeCell ref="FA52:FD52"/>
    <mergeCell ref="FE52:FF52"/>
    <mergeCell ref="FG52:FJ52"/>
    <mergeCell ref="DU52:DY52"/>
    <mergeCell ref="DZ52:EB52"/>
    <mergeCell ref="EC52:EG52"/>
    <mergeCell ref="EH52:EJ52"/>
    <mergeCell ref="EK52:EO52"/>
    <mergeCell ref="EP52:ER52"/>
    <mergeCell ref="CJ52:CT52"/>
    <mergeCell ref="CU52:CY52"/>
    <mergeCell ref="CZ52:DE52"/>
    <mergeCell ref="DF52:DJ52"/>
    <mergeCell ref="DK52:DP52"/>
    <mergeCell ref="DQ52:DT52"/>
    <mergeCell ref="EU53:EX53"/>
    <mergeCell ref="GL51:GM51"/>
    <mergeCell ref="EC51:EG51"/>
    <mergeCell ref="DZ53:EB53"/>
    <mergeCell ref="EC53:EG53"/>
    <mergeCell ref="C52:G52"/>
    <mergeCell ref="H52:N52"/>
    <mergeCell ref="P52:Z52"/>
    <mergeCell ref="AA52:AK52"/>
    <mergeCell ref="AL52:AT52"/>
    <mergeCell ref="AU52:BE52"/>
    <mergeCell ref="BF52:BN52"/>
    <mergeCell ref="BO52:BZ52"/>
    <mergeCell ref="CA52:CI52"/>
    <mergeCell ref="FS51:FT51"/>
    <mergeCell ref="FV51:FW51"/>
    <mergeCell ref="FY51:FZ51"/>
    <mergeCell ref="GB51:GC51"/>
    <mergeCell ref="GE51:GF51"/>
    <mergeCell ref="GH51:GI51"/>
    <mergeCell ref="FA51:FD51"/>
    <mergeCell ref="FE51:FF51"/>
    <mergeCell ref="FG51:FJ51"/>
    <mergeCell ref="FK51:FL51"/>
    <mergeCell ref="FM51:FO51"/>
    <mergeCell ref="FP51:FR51"/>
    <mergeCell ref="EH51:EJ51"/>
    <mergeCell ref="EK51:EO51"/>
    <mergeCell ref="EP51:ER51"/>
    <mergeCell ref="ES51:ET51"/>
    <mergeCell ref="EU51:EX51"/>
    <mergeCell ref="EY51:EZ51"/>
    <mergeCell ref="DF51:DJ51"/>
    <mergeCell ref="DK51:DP51"/>
    <mergeCell ref="DQ51:DT51"/>
    <mergeCell ref="DU51:DY51"/>
    <mergeCell ref="DZ51:EB51"/>
    <mergeCell ref="BF51:BN51"/>
    <mergeCell ref="BO51:BZ51"/>
    <mergeCell ref="CA51:CI51"/>
    <mergeCell ref="CJ51:CT51"/>
    <mergeCell ref="CU51:CY51"/>
    <mergeCell ref="CZ51:DE51"/>
    <mergeCell ref="GB50:GC50"/>
    <mergeCell ref="GE50:GF50"/>
    <mergeCell ref="GH50:GI50"/>
    <mergeCell ref="GL50:GM50"/>
    <mergeCell ref="C51:G51"/>
    <mergeCell ref="H51:N51"/>
    <mergeCell ref="P51:Z51"/>
    <mergeCell ref="AA51:AK51"/>
    <mergeCell ref="AL51:AT51"/>
    <mergeCell ref="AU51:BE51"/>
    <mergeCell ref="FK50:FL50"/>
    <mergeCell ref="FM50:FO50"/>
    <mergeCell ref="FP50:FR50"/>
    <mergeCell ref="FS50:FT50"/>
    <mergeCell ref="FV50:FW50"/>
    <mergeCell ref="FY50:FZ50"/>
    <mergeCell ref="ES50:ET50"/>
    <mergeCell ref="EU50:EX50"/>
    <mergeCell ref="EY50:EZ50"/>
    <mergeCell ref="FA50:FD50"/>
    <mergeCell ref="FE50:FF50"/>
    <mergeCell ref="FG50:FJ50"/>
    <mergeCell ref="DU50:DY50"/>
    <mergeCell ref="DZ50:EB50"/>
    <mergeCell ref="EC50:EG50"/>
    <mergeCell ref="EH50:EJ50"/>
    <mergeCell ref="EK50:EO50"/>
    <mergeCell ref="EP50:ER50"/>
    <mergeCell ref="CJ50:CT50"/>
    <mergeCell ref="CU50:CY50"/>
    <mergeCell ref="CZ50:DE50"/>
    <mergeCell ref="DF50:DJ50"/>
    <mergeCell ref="DK50:DP50"/>
    <mergeCell ref="DQ50:DT50"/>
    <mergeCell ref="GL49:GM49"/>
    <mergeCell ref="C50:G50"/>
    <mergeCell ref="H50:N50"/>
    <mergeCell ref="P50:Z50"/>
    <mergeCell ref="AA50:AK50"/>
    <mergeCell ref="AL50:AT50"/>
    <mergeCell ref="AU50:BE50"/>
    <mergeCell ref="BF50:BN50"/>
    <mergeCell ref="BO50:BZ50"/>
    <mergeCell ref="CA50:CI50"/>
    <mergeCell ref="FS49:FT49"/>
    <mergeCell ref="FV49:FW49"/>
    <mergeCell ref="FY49:FZ49"/>
    <mergeCell ref="GB49:GC49"/>
    <mergeCell ref="GE49:GF49"/>
    <mergeCell ref="GH49:GI49"/>
    <mergeCell ref="FA49:FD49"/>
    <mergeCell ref="FE49:FF49"/>
    <mergeCell ref="FG49:FJ49"/>
    <mergeCell ref="FK49:FL49"/>
    <mergeCell ref="FM49:FO49"/>
    <mergeCell ref="FP49:FR49"/>
    <mergeCell ref="EH49:EJ49"/>
    <mergeCell ref="EK49:EO49"/>
    <mergeCell ref="EP49:ER49"/>
    <mergeCell ref="ES49:ET49"/>
    <mergeCell ref="EU49:EX49"/>
    <mergeCell ref="EY49:EZ49"/>
    <mergeCell ref="DF49:DJ49"/>
    <mergeCell ref="DK49:DP49"/>
    <mergeCell ref="DQ49:DT49"/>
    <mergeCell ref="DU49:DY49"/>
    <mergeCell ref="DZ49:EB49"/>
    <mergeCell ref="EC49:EG49"/>
    <mergeCell ref="BF49:BN49"/>
    <mergeCell ref="BO49:BZ49"/>
    <mergeCell ref="CA49:CI49"/>
    <mergeCell ref="CJ49:CT49"/>
    <mergeCell ref="CU49:CY49"/>
    <mergeCell ref="CZ49:DE49"/>
    <mergeCell ref="GB48:GC48"/>
    <mergeCell ref="DQ48:DT48"/>
    <mergeCell ref="GE48:GF48"/>
    <mergeCell ref="GH48:GI48"/>
    <mergeCell ref="GL48:GM48"/>
    <mergeCell ref="C49:G49"/>
    <mergeCell ref="H49:N49"/>
    <mergeCell ref="P49:Z49"/>
    <mergeCell ref="AA49:AK49"/>
    <mergeCell ref="AL49:AT49"/>
    <mergeCell ref="AU49:BE49"/>
    <mergeCell ref="FK48:FL48"/>
    <mergeCell ref="FM48:FO48"/>
    <mergeCell ref="FP48:FR48"/>
    <mergeCell ref="FS48:FT48"/>
    <mergeCell ref="FV48:FW48"/>
    <mergeCell ref="FY48:FZ48"/>
    <mergeCell ref="ES48:ET48"/>
    <mergeCell ref="EU48:EX48"/>
    <mergeCell ref="EY48:EZ48"/>
    <mergeCell ref="FA48:FD48"/>
    <mergeCell ref="FE48:FF48"/>
    <mergeCell ref="FG48:FJ48"/>
    <mergeCell ref="DU48:DY48"/>
    <mergeCell ref="DZ48:EB48"/>
    <mergeCell ref="EC48:EG48"/>
    <mergeCell ref="EH48:EJ48"/>
    <mergeCell ref="EK48:EO48"/>
    <mergeCell ref="EP48:ER48"/>
    <mergeCell ref="CJ48:CT48"/>
    <mergeCell ref="CU48:CY48"/>
    <mergeCell ref="CZ48:DE48"/>
    <mergeCell ref="DF48:DJ48"/>
    <mergeCell ref="DK48:DP48"/>
    <mergeCell ref="GL47:GM47"/>
    <mergeCell ref="C48:G48"/>
    <mergeCell ref="H48:N48"/>
    <mergeCell ref="P48:Z48"/>
    <mergeCell ref="AA48:AK48"/>
    <mergeCell ref="AL48:AT48"/>
    <mergeCell ref="AU48:BE48"/>
    <mergeCell ref="BF48:BN48"/>
    <mergeCell ref="BO48:BZ48"/>
    <mergeCell ref="CA48:CI48"/>
    <mergeCell ref="FS47:FT47"/>
    <mergeCell ref="FV47:FW47"/>
    <mergeCell ref="FY47:FZ47"/>
    <mergeCell ref="GB47:GC47"/>
    <mergeCell ref="GE47:GF47"/>
    <mergeCell ref="GH47:GI47"/>
    <mergeCell ref="FA47:FD47"/>
    <mergeCell ref="FE47:FF47"/>
    <mergeCell ref="FG47:FJ47"/>
    <mergeCell ref="FK47:FL47"/>
    <mergeCell ref="FM47:FO47"/>
    <mergeCell ref="FP47:FR47"/>
    <mergeCell ref="EH47:EJ47"/>
    <mergeCell ref="EK47:EO47"/>
    <mergeCell ref="EP47:ER47"/>
    <mergeCell ref="ES47:ET47"/>
    <mergeCell ref="EU47:EX47"/>
    <mergeCell ref="EY47:EZ47"/>
    <mergeCell ref="DF47:DJ47"/>
    <mergeCell ref="DK47:DP47"/>
    <mergeCell ref="DQ47:DT47"/>
    <mergeCell ref="DU47:DY47"/>
    <mergeCell ref="DZ47:EB47"/>
    <mergeCell ref="EC47:EG47"/>
    <mergeCell ref="BF47:BN47"/>
    <mergeCell ref="BO47:BZ47"/>
    <mergeCell ref="CA47:CI47"/>
    <mergeCell ref="CJ47:CT47"/>
    <mergeCell ref="CU47:CY47"/>
    <mergeCell ref="CZ47:DE47"/>
    <mergeCell ref="GB46:GC46"/>
    <mergeCell ref="GE46:GF46"/>
    <mergeCell ref="GH46:GI46"/>
    <mergeCell ref="GL46:GM46"/>
    <mergeCell ref="C47:G47"/>
    <mergeCell ref="H47:N47"/>
    <mergeCell ref="P47:Z47"/>
    <mergeCell ref="AA47:AK47"/>
    <mergeCell ref="AL47:AT47"/>
    <mergeCell ref="AU47:BE47"/>
    <mergeCell ref="FK46:FL46"/>
    <mergeCell ref="FM46:FO46"/>
    <mergeCell ref="FP46:FR46"/>
    <mergeCell ref="FS46:FT46"/>
    <mergeCell ref="FV46:FW46"/>
    <mergeCell ref="FY46:FZ46"/>
    <mergeCell ref="ES46:ET46"/>
    <mergeCell ref="EU46:EX46"/>
    <mergeCell ref="EY46:EZ46"/>
    <mergeCell ref="FA46:FD46"/>
    <mergeCell ref="FE46:FF46"/>
    <mergeCell ref="FG46:FJ46"/>
    <mergeCell ref="DU46:DY46"/>
    <mergeCell ref="DZ46:EB46"/>
    <mergeCell ref="EC46:EG46"/>
    <mergeCell ref="EH46:EJ46"/>
    <mergeCell ref="EK46:EO46"/>
    <mergeCell ref="EP46:ER46"/>
    <mergeCell ref="CJ46:CT46"/>
    <mergeCell ref="CU46:CY46"/>
    <mergeCell ref="CZ46:DE46"/>
    <mergeCell ref="DF46:DJ46"/>
    <mergeCell ref="DK46:DP46"/>
    <mergeCell ref="DQ46:DT46"/>
    <mergeCell ref="GL45:GM45"/>
    <mergeCell ref="C46:G46"/>
    <mergeCell ref="H46:N46"/>
    <mergeCell ref="P46:Z46"/>
    <mergeCell ref="AA46:AK46"/>
    <mergeCell ref="AL46:AT46"/>
    <mergeCell ref="AU46:BE46"/>
    <mergeCell ref="BF46:BN46"/>
    <mergeCell ref="BO46:BZ46"/>
    <mergeCell ref="CA46:CI46"/>
    <mergeCell ref="FS45:FT45"/>
    <mergeCell ref="FV45:FW45"/>
    <mergeCell ref="FY45:FZ45"/>
    <mergeCell ref="GB45:GC45"/>
    <mergeCell ref="GE45:GF45"/>
    <mergeCell ref="GH45:GI45"/>
    <mergeCell ref="FA45:FD45"/>
    <mergeCell ref="FE45:FF45"/>
    <mergeCell ref="FG45:FJ45"/>
    <mergeCell ref="FK45:FL45"/>
    <mergeCell ref="FM45:FO45"/>
    <mergeCell ref="FP45:FR45"/>
    <mergeCell ref="EH45:EJ45"/>
    <mergeCell ref="EK45:EO45"/>
    <mergeCell ref="EP45:ER45"/>
    <mergeCell ref="ES45:ET45"/>
    <mergeCell ref="EU45:EX45"/>
    <mergeCell ref="EY45:EZ45"/>
    <mergeCell ref="DF45:DJ45"/>
    <mergeCell ref="DK45:DP45"/>
    <mergeCell ref="DQ45:DT45"/>
    <mergeCell ref="DU45:DY45"/>
    <mergeCell ref="DZ45:EB45"/>
    <mergeCell ref="EC45:EG45"/>
    <mergeCell ref="BF45:BN45"/>
    <mergeCell ref="BO45:BZ45"/>
    <mergeCell ref="CA45:CI45"/>
    <mergeCell ref="CJ45:CT45"/>
    <mergeCell ref="CU45:CY45"/>
    <mergeCell ref="CZ45:DE45"/>
    <mergeCell ref="GB44:GC44"/>
    <mergeCell ref="GE44:GF44"/>
    <mergeCell ref="GH44:GI44"/>
    <mergeCell ref="GL44:GM44"/>
    <mergeCell ref="C45:G45"/>
    <mergeCell ref="H45:N45"/>
    <mergeCell ref="P45:Z45"/>
    <mergeCell ref="AA45:AK45"/>
    <mergeCell ref="AL45:AT45"/>
    <mergeCell ref="AU45:BE45"/>
    <mergeCell ref="FK44:FL44"/>
    <mergeCell ref="FM44:FO44"/>
    <mergeCell ref="FP44:FR44"/>
    <mergeCell ref="FS44:FT44"/>
    <mergeCell ref="FV44:FW44"/>
    <mergeCell ref="FY44:FZ44"/>
    <mergeCell ref="ES44:ET44"/>
    <mergeCell ref="EU44:EX44"/>
    <mergeCell ref="EY44:EZ44"/>
    <mergeCell ref="FA44:FD44"/>
    <mergeCell ref="FE44:FF44"/>
    <mergeCell ref="FG44:FJ44"/>
    <mergeCell ref="DU44:DY44"/>
    <mergeCell ref="DZ44:EB44"/>
    <mergeCell ref="EC44:EG44"/>
    <mergeCell ref="EH44:EJ44"/>
    <mergeCell ref="EK44:EO44"/>
    <mergeCell ref="EP44:ER44"/>
    <mergeCell ref="CJ44:CT44"/>
    <mergeCell ref="CU44:CY44"/>
    <mergeCell ref="CZ44:DE44"/>
    <mergeCell ref="DF44:DJ44"/>
    <mergeCell ref="DK44:DP44"/>
    <mergeCell ref="DQ44:DT44"/>
    <mergeCell ref="GL43:GM43"/>
    <mergeCell ref="C44:G44"/>
    <mergeCell ref="H44:N44"/>
    <mergeCell ref="P44:Z44"/>
    <mergeCell ref="AA44:AK44"/>
    <mergeCell ref="AL44:AT44"/>
    <mergeCell ref="AU44:BE44"/>
    <mergeCell ref="BF44:BN44"/>
    <mergeCell ref="BO44:BZ44"/>
    <mergeCell ref="CA44:CI44"/>
    <mergeCell ref="FS43:FT43"/>
    <mergeCell ref="FV43:FW43"/>
    <mergeCell ref="FY43:FZ43"/>
    <mergeCell ref="GB43:GC43"/>
    <mergeCell ref="GE43:GF43"/>
    <mergeCell ref="GH43:GI43"/>
    <mergeCell ref="FA43:FD43"/>
    <mergeCell ref="FE43:FF43"/>
    <mergeCell ref="FG43:FJ43"/>
    <mergeCell ref="FK43:FL43"/>
    <mergeCell ref="FM43:FO43"/>
    <mergeCell ref="FP43:FR43"/>
    <mergeCell ref="EH43:EJ43"/>
    <mergeCell ref="EK43:EO43"/>
    <mergeCell ref="EP43:ER43"/>
    <mergeCell ref="ES43:ET43"/>
    <mergeCell ref="EU43:EX43"/>
    <mergeCell ref="EY43:EZ43"/>
    <mergeCell ref="DF43:DJ43"/>
    <mergeCell ref="DK43:DP43"/>
    <mergeCell ref="DQ43:DT43"/>
    <mergeCell ref="DU43:DY43"/>
    <mergeCell ref="DZ43:EB43"/>
    <mergeCell ref="EC43:EG43"/>
    <mergeCell ref="BF43:BN43"/>
    <mergeCell ref="BO43:BZ43"/>
    <mergeCell ref="CA43:CI43"/>
    <mergeCell ref="CJ43:CT43"/>
    <mergeCell ref="CU43:CY43"/>
    <mergeCell ref="CZ43:DE43"/>
    <mergeCell ref="GB42:GC42"/>
    <mergeCell ref="GE42:GF42"/>
    <mergeCell ref="GH42:GI42"/>
    <mergeCell ref="GL42:GM42"/>
    <mergeCell ref="C43:G43"/>
    <mergeCell ref="H43:N43"/>
    <mergeCell ref="P43:Z43"/>
    <mergeCell ref="AA43:AK43"/>
    <mergeCell ref="AL43:AT43"/>
    <mergeCell ref="AU43:BE43"/>
    <mergeCell ref="FK42:FL42"/>
    <mergeCell ref="FM42:FO42"/>
    <mergeCell ref="FP42:FR42"/>
    <mergeCell ref="FS42:FT42"/>
    <mergeCell ref="FV42:FW42"/>
    <mergeCell ref="FY42:FZ42"/>
    <mergeCell ref="ES42:ET42"/>
    <mergeCell ref="EU42:EX42"/>
    <mergeCell ref="EY42:EZ42"/>
    <mergeCell ref="FA42:FD42"/>
    <mergeCell ref="FE42:FF42"/>
    <mergeCell ref="FG42:FJ42"/>
    <mergeCell ref="DU42:DY42"/>
    <mergeCell ref="DZ42:EB42"/>
    <mergeCell ref="EC42:EG42"/>
    <mergeCell ref="EH42:EJ42"/>
    <mergeCell ref="EK42:EO42"/>
    <mergeCell ref="EP42:ER42"/>
    <mergeCell ref="CJ42:CT42"/>
    <mergeCell ref="CU42:CY42"/>
    <mergeCell ref="CZ42:DE42"/>
    <mergeCell ref="DF42:DJ42"/>
    <mergeCell ref="DK42:DP42"/>
    <mergeCell ref="DQ42:DT42"/>
    <mergeCell ref="GL41:GM41"/>
    <mergeCell ref="C42:G42"/>
    <mergeCell ref="H42:N42"/>
    <mergeCell ref="P42:Z42"/>
    <mergeCell ref="AA42:AK42"/>
    <mergeCell ref="AL42:AT42"/>
    <mergeCell ref="AU42:BE42"/>
    <mergeCell ref="BF42:BN42"/>
    <mergeCell ref="BO42:BZ42"/>
    <mergeCell ref="CA42:CI42"/>
    <mergeCell ref="FS41:FT41"/>
    <mergeCell ref="FV41:FW41"/>
    <mergeCell ref="FY41:FZ41"/>
    <mergeCell ref="GB41:GC41"/>
    <mergeCell ref="GE41:GF41"/>
    <mergeCell ref="GH41:GI41"/>
    <mergeCell ref="FA41:FD41"/>
    <mergeCell ref="FE41:FF41"/>
    <mergeCell ref="FG41:FJ41"/>
    <mergeCell ref="FK41:FL41"/>
    <mergeCell ref="FM41:FO41"/>
    <mergeCell ref="FP41:FR41"/>
    <mergeCell ref="EH41:EJ41"/>
    <mergeCell ref="EK41:EO41"/>
    <mergeCell ref="EP41:ER41"/>
    <mergeCell ref="ES41:ET41"/>
    <mergeCell ref="EU41:EX41"/>
    <mergeCell ref="EY41:EZ41"/>
    <mergeCell ref="DF41:DJ41"/>
    <mergeCell ref="DK41:DP41"/>
    <mergeCell ref="DQ41:DT41"/>
    <mergeCell ref="DU41:DY41"/>
    <mergeCell ref="DZ41:EB41"/>
    <mergeCell ref="EC41:EG41"/>
    <mergeCell ref="BF41:BN41"/>
    <mergeCell ref="BO41:BZ41"/>
    <mergeCell ref="CA41:CI41"/>
    <mergeCell ref="CJ41:CT41"/>
    <mergeCell ref="CU41:CY41"/>
    <mergeCell ref="CZ41:DE41"/>
    <mergeCell ref="GB40:GC40"/>
    <mergeCell ref="GE40:GF40"/>
    <mergeCell ref="GH40:GI40"/>
    <mergeCell ref="GL40:GM40"/>
    <mergeCell ref="C41:G41"/>
    <mergeCell ref="H41:N41"/>
    <mergeCell ref="P41:Z41"/>
    <mergeCell ref="AA41:AK41"/>
    <mergeCell ref="AL41:AT41"/>
    <mergeCell ref="AU41:BE41"/>
    <mergeCell ref="FK40:FL40"/>
    <mergeCell ref="FM40:FO40"/>
    <mergeCell ref="FP40:FR40"/>
    <mergeCell ref="FS40:FT40"/>
    <mergeCell ref="FV40:FW40"/>
    <mergeCell ref="FY40:FZ40"/>
    <mergeCell ref="ES40:ET40"/>
    <mergeCell ref="EU40:EX40"/>
    <mergeCell ref="EY40:EZ40"/>
    <mergeCell ref="FA40:FD40"/>
    <mergeCell ref="FE40:FF40"/>
    <mergeCell ref="FG40:FJ40"/>
    <mergeCell ref="DU40:DY40"/>
    <mergeCell ref="DZ40:EB40"/>
    <mergeCell ref="EC40:EG40"/>
    <mergeCell ref="EH40:EJ40"/>
    <mergeCell ref="EK40:EO40"/>
    <mergeCell ref="EP40:ER40"/>
    <mergeCell ref="CJ40:CT40"/>
    <mergeCell ref="CU40:CY40"/>
    <mergeCell ref="CZ40:DE40"/>
    <mergeCell ref="DF40:DJ40"/>
    <mergeCell ref="DK40:DP40"/>
    <mergeCell ref="DQ40:DT40"/>
    <mergeCell ref="GL39:GM39"/>
    <mergeCell ref="C40:G40"/>
    <mergeCell ref="H40:N40"/>
    <mergeCell ref="P40:Z40"/>
    <mergeCell ref="AA40:AK40"/>
    <mergeCell ref="AL40:AT40"/>
    <mergeCell ref="AU40:BE40"/>
    <mergeCell ref="BF40:BN40"/>
    <mergeCell ref="BO40:BZ40"/>
    <mergeCell ref="CA40:CI40"/>
    <mergeCell ref="FS39:FT39"/>
    <mergeCell ref="FV39:FW39"/>
    <mergeCell ref="FY39:FZ39"/>
    <mergeCell ref="GB39:GC39"/>
    <mergeCell ref="GE39:GF39"/>
    <mergeCell ref="GH39:GI39"/>
    <mergeCell ref="FA39:FD39"/>
    <mergeCell ref="FE39:FF39"/>
    <mergeCell ref="FG39:FJ39"/>
    <mergeCell ref="FK39:FL39"/>
    <mergeCell ref="FM39:FO39"/>
    <mergeCell ref="FP39:FR39"/>
    <mergeCell ref="EH39:EJ39"/>
    <mergeCell ref="EK39:EO39"/>
    <mergeCell ref="EP39:ER39"/>
    <mergeCell ref="ES39:ET39"/>
    <mergeCell ref="EU39:EX39"/>
    <mergeCell ref="EY39:EZ39"/>
    <mergeCell ref="DF39:DJ39"/>
    <mergeCell ref="DK39:DP39"/>
    <mergeCell ref="DQ39:DT39"/>
    <mergeCell ref="DU39:DY39"/>
    <mergeCell ref="DZ39:EB39"/>
    <mergeCell ref="EC39:EG39"/>
    <mergeCell ref="BF39:BN39"/>
    <mergeCell ref="BO39:BZ39"/>
    <mergeCell ref="CA39:CI39"/>
    <mergeCell ref="CJ39:CT39"/>
    <mergeCell ref="CU39:CY39"/>
    <mergeCell ref="CZ39:DE39"/>
    <mergeCell ref="GB38:GC38"/>
    <mergeCell ref="GE38:GF38"/>
    <mergeCell ref="GH38:GI38"/>
    <mergeCell ref="GL38:GM38"/>
    <mergeCell ref="C39:G39"/>
    <mergeCell ref="H39:N39"/>
    <mergeCell ref="P39:Z39"/>
    <mergeCell ref="AA39:AK39"/>
    <mergeCell ref="AL39:AT39"/>
    <mergeCell ref="AU39:BE39"/>
    <mergeCell ref="FK38:FL38"/>
    <mergeCell ref="FM38:FO38"/>
    <mergeCell ref="FP38:FR38"/>
    <mergeCell ref="FS38:FT38"/>
    <mergeCell ref="FV38:FW38"/>
    <mergeCell ref="FY38:FZ38"/>
    <mergeCell ref="ES38:ET38"/>
    <mergeCell ref="EU38:EX38"/>
    <mergeCell ref="EY38:EZ38"/>
    <mergeCell ref="FA38:FD38"/>
    <mergeCell ref="FE38:FF38"/>
    <mergeCell ref="FG38:FJ38"/>
    <mergeCell ref="DU38:DY38"/>
    <mergeCell ref="DZ38:EB38"/>
    <mergeCell ref="EC38:EG38"/>
    <mergeCell ref="EH38:EJ38"/>
    <mergeCell ref="EK38:EO38"/>
    <mergeCell ref="EP38:ER38"/>
    <mergeCell ref="CJ38:CT38"/>
    <mergeCell ref="CU38:CY38"/>
    <mergeCell ref="CZ38:DE38"/>
    <mergeCell ref="DF38:DJ38"/>
    <mergeCell ref="DK38:DP38"/>
    <mergeCell ref="DQ38:DT38"/>
    <mergeCell ref="GL37:GM37"/>
    <mergeCell ref="C38:G38"/>
    <mergeCell ref="H38:N38"/>
    <mergeCell ref="P38:Z38"/>
    <mergeCell ref="AA38:AK38"/>
    <mergeCell ref="AL38:AT38"/>
    <mergeCell ref="AU38:BE38"/>
    <mergeCell ref="BF38:BN38"/>
    <mergeCell ref="BO38:BZ38"/>
    <mergeCell ref="CA38:CI38"/>
    <mergeCell ref="FS37:FT37"/>
    <mergeCell ref="FV37:FW37"/>
    <mergeCell ref="FY37:FZ37"/>
    <mergeCell ref="GB37:GC37"/>
    <mergeCell ref="GE37:GF37"/>
    <mergeCell ref="GH37:GI37"/>
    <mergeCell ref="FA37:FD37"/>
    <mergeCell ref="FE37:FF37"/>
    <mergeCell ref="FG37:FJ37"/>
    <mergeCell ref="FK37:FL37"/>
    <mergeCell ref="FM37:FO37"/>
    <mergeCell ref="FP37:FR37"/>
    <mergeCell ref="EH37:EJ37"/>
    <mergeCell ref="EK37:EO37"/>
    <mergeCell ref="EP37:ER37"/>
    <mergeCell ref="ES37:ET37"/>
    <mergeCell ref="EU37:EX37"/>
    <mergeCell ref="EY37:EZ37"/>
    <mergeCell ref="DF37:DJ37"/>
    <mergeCell ref="DK37:DP37"/>
    <mergeCell ref="DQ37:DT37"/>
    <mergeCell ref="DU37:DY37"/>
    <mergeCell ref="DZ37:EB37"/>
    <mergeCell ref="EC37:EG37"/>
    <mergeCell ref="BF37:BN37"/>
    <mergeCell ref="BO37:BZ37"/>
    <mergeCell ref="CA37:CI37"/>
    <mergeCell ref="CJ37:CT37"/>
    <mergeCell ref="CU37:CY37"/>
    <mergeCell ref="CZ37:DE37"/>
    <mergeCell ref="GB36:GC36"/>
    <mergeCell ref="GE36:GF36"/>
    <mergeCell ref="GH36:GI36"/>
    <mergeCell ref="GL36:GM36"/>
    <mergeCell ref="C37:G37"/>
    <mergeCell ref="H37:N37"/>
    <mergeCell ref="P37:Z37"/>
    <mergeCell ref="AA37:AK37"/>
    <mergeCell ref="AL37:AT37"/>
    <mergeCell ref="AU37:BE37"/>
    <mergeCell ref="FK36:FL36"/>
    <mergeCell ref="FM36:FO36"/>
    <mergeCell ref="FP36:FR36"/>
    <mergeCell ref="FS36:FT36"/>
    <mergeCell ref="FV36:FW36"/>
    <mergeCell ref="FY36:FZ36"/>
    <mergeCell ref="ES36:ET36"/>
    <mergeCell ref="EU36:EX36"/>
    <mergeCell ref="EY36:EZ36"/>
    <mergeCell ref="FA36:FD36"/>
    <mergeCell ref="FE36:FF36"/>
    <mergeCell ref="FG36:FJ36"/>
    <mergeCell ref="DU36:DY36"/>
    <mergeCell ref="DZ36:EB36"/>
    <mergeCell ref="EC36:EG36"/>
    <mergeCell ref="EH36:EJ36"/>
    <mergeCell ref="EK36:EO36"/>
    <mergeCell ref="EP36:ER36"/>
    <mergeCell ref="CJ36:CT36"/>
    <mergeCell ref="CU36:CY36"/>
    <mergeCell ref="CZ36:DE36"/>
    <mergeCell ref="DF36:DJ36"/>
    <mergeCell ref="DK36:DP36"/>
    <mergeCell ref="DQ36:DT36"/>
    <mergeCell ref="GL35:GM35"/>
    <mergeCell ref="C36:G36"/>
    <mergeCell ref="H36:N36"/>
    <mergeCell ref="P36:Z36"/>
    <mergeCell ref="AA36:AK36"/>
    <mergeCell ref="AL36:AT36"/>
    <mergeCell ref="AU36:BE36"/>
    <mergeCell ref="BF36:BN36"/>
    <mergeCell ref="BO36:BZ36"/>
    <mergeCell ref="CA36:CI36"/>
    <mergeCell ref="FS35:FT35"/>
    <mergeCell ref="FV35:FW35"/>
    <mergeCell ref="FY35:FZ35"/>
    <mergeCell ref="GB35:GC35"/>
    <mergeCell ref="GE35:GF35"/>
    <mergeCell ref="GH35:GI35"/>
    <mergeCell ref="FA35:FD35"/>
    <mergeCell ref="FE35:FF35"/>
    <mergeCell ref="FG35:FJ35"/>
    <mergeCell ref="FK35:FL35"/>
    <mergeCell ref="FM35:FO35"/>
    <mergeCell ref="FP35:FR35"/>
    <mergeCell ref="EH35:EJ35"/>
    <mergeCell ref="EK35:EO35"/>
    <mergeCell ref="EP35:ER35"/>
    <mergeCell ref="ES35:ET35"/>
    <mergeCell ref="EU35:EX35"/>
    <mergeCell ref="EY35:EZ35"/>
    <mergeCell ref="DF35:DJ35"/>
    <mergeCell ref="DK35:DP35"/>
    <mergeCell ref="DQ35:DT35"/>
    <mergeCell ref="DU35:DY35"/>
    <mergeCell ref="DZ35:EB35"/>
    <mergeCell ref="EC35:EG35"/>
    <mergeCell ref="BF35:BN35"/>
    <mergeCell ref="BO35:BZ35"/>
    <mergeCell ref="CA35:CI35"/>
    <mergeCell ref="CJ35:CT35"/>
    <mergeCell ref="CU35:CY35"/>
    <mergeCell ref="CZ35:DE35"/>
    <mergeCell ref="GB34:GC34"/>
    <mergeCell ref="GE34:GF34"/>
    <mergeCell ref="GH34:GI34"/>
    <mergeCell ref="GL34:GM34"/>
    <mergeCell ref="C35:G35"/>
    <mergeCell ref="H35:N35"/>
    <mergeCell ref="P35:Z35"/>
    <mergeCell ref="AA35:AK35"/>
    <mergeCell ref="AL35:AT35"/>
    <mergeCell ref="AU35:BE35"/>
    <mergeCell ref="FK34:FL34"/>
    <mergeCell ref="FM34:FO34"/>
    <mergeCell ref="FP34:FR34"/>
    <mergeCell ref="FS34:FT34"/>
    <mergeCell ref="FV34:FW34"/>
    <mergeCell ref="FY34:FZ34"/>
    <mergeCell ref="ES34:ET34"/>
    <mergeCell ref="EU34:EX34"/>
    <mergeCell ref="EY34:EZ34"/>
    <mergeCell ref="FA34:FD34"/>
    <mergeCell ref="FE34:FF34"/>
    <mergeCell ref="FG34:FJ34"/>
    <mergeCell ref="DU34:DY34"/>
    <mergeCell ref="DZ34:EB34"/>
    <mergeCell ref="EC34:EG34"/>
    <mergeCell ref="EH34:EJ34"/>
    <mergeCell ref="EK34:EO34"/>
    <mergeCell ref="EP34:ER34"/>
    <mergeCell ref="CJ34:CT34"/>
    <mergeCell ref="CU34:CY34"/>
    <mergeCell ref="CZ34:DE34"/>
    <mergeCell ref="DF34:DJ34"/>
    <mergeCell ref="DK34:DP34"/>
    <mergeCell ref="DQ34:DT34"/>
    <mergeCell ref="GL33:GM33"/>
    <mergeCell ref="C34:G34"/>
    <mergeCell ref="H34:N34"/>
    <mergeCell ref="P34:Z34"/>
    <mergeCell ref="AA34:AK34"/>
    <mergeCell ref="AL34:AT34"/>
    <mergeCell ref="AU34:BE34"/>
    <mergeCell ref="BF34:BN34"/>
    <mergeCell ref="BO34:BZ34"/>
    <mergeCell ref="CA34:CI34"/>
    <mergeCell ref="FS33:FT33"/>
    <mergeCell ref="FV33:FW33"/>
    <mergeCell ref="FY33:FZ33"/>
    <mergeCell ref="GB33:GC33"/>
    <mergeCell ref="GE33:GF33"/>
    <mergeCell ref="GH33:GI33"/>
    <mergeCell ref="FA33:FD33"/>
    <mergeCell ref="FE33:FF33"/>
    <mergeCell ref="FG33:FJ33"/>
    <mergeCell ref="FK33:FL33"/>
    <mergeCell ref="FM33:FO33"/>
    <mergeCell ref="FP33:FR33"/>
    <mergeCell ref="EH33:EJ33"/>
    <mergeCell ref="EK33:EO33"/>
    <mergeCell ref="EP33:ER33"/>
    <mergeCell ref="ES33:ET33"/>
    <mergeCell ref="EU33:EX33"/>
    <mergeCell ref="EY33:EZ33"/>
    <mergeCell ref="DF33:DJ33"/>
    <mergeCell ref="DK33:DP33"/>
    <mergeCell ref="DQ33:DT33"/>
    <mergeCell ref="DU33:DY33"/>
    <mergeCell ref="DZ33:EB33"/>
    <mergeCell ref="EC33:EG33"/>
    <mergeCell ref="BF33:BN33"/>
    <mergeCell ref="BO33:BZ33"/>
    <mergeCell ref="CA33:CI33"/>
    <mergeCell ref="CJ33:CT33"/>
    <mergeCell ref="CU33:CY33"/>
    <mergeCell ref="CZ33:DE33"/>
    <mergeCell ref="GB32:GC32"/>
    <mergeCell ref="GE32:GF32"/>
    <mergeCell ref="GH32:GI32"/>
    <mergeCell ref="GL32:GM32"/>
    <mergeCell ref="C33:G33"/>
    <mergeCell ref="H33:N33"/>
    <mergeCell ref="P33:Z33"/>
    <mergeCell ref="AA33:AK33"/>
    <mergeCell ref="AL33:AT33"/>
    <mergeCell ref="AU33:BE33"/>
    <mergeCell ref="FK32:FL32"/>
    <mergeCell ref="FM32:FO32"/>
    <mergeCell ref="FP32:FR32"/>
    <mergeCell ref="FS32:FT32"/>
    <mergeCell ref="FV32:FW32"/>
    <mergeCell ref="FY32:FZ32"/>
    <mergeCell ref="ES32:ET32"/>
    <mergeCell ref="EU32:EX32"/>
    <mergeCell ref="EY32:EZ32"/>
    <mergeCell ref="FA32:FD32"/>
    <mergeCell ref="FE32:FF32"/>
    <mergeCell ref="FG32:FJ32"/>
    <mergeCell ref="DU32:DY32"/>
    <mergeCell ref="DZ32:EB32"/>
    <mergeCell ref="EC32:EG32"/>
    <mergeCell ref="EH32:EJ32"/>
    <mergeCell ref="EK32:EO32"/>
    <mergeCell ref="EP32:ER32"/>
    <mergeCell ref="CJ32:CT32"/>
    <mergeCell ref="CU32:CY32"/>
    <mergeCell ref="CZ32:DE32"/>
    <mergeCell ref="DF32:DJ32"/>
    <mergeCell ref="DK32:DP32"/>
    <mergeCell ref="DQ32:DT32"/>
    <mergeCell ref="GL31:GM31"/>
    <mergeCell ref="C32:G32"/>
    <mergeCell ref="H32:N32"/>
    <mergeCell ref="P32:Z32"/>
    <mergeCell ref="AA32:AK32"/>
    <mergeCell ref="AL32:AT32"/>
    <mergeCell ref="AU32:BE32"/>
    <mergeCell ref="BF32:BN32"/>
    <mergeCell ref="BO32:BZ32"/>
    <mergeCell ref="CA32:CI32"/>
    <mergeCell ref="FS31:FT31"/>
    <mergeCell ref="FV31:FW31"/>
    <mergeCell ref="FY31:FZ31"/>
    <mergeCell ref="GB31:GC31"/>
    <mergeCell ref="GE31:GF31"/>
    <mergeCell ref="GH31:GI31"/>
    <mergeCell ref="FA31:FD31"/>
    <mergeCell ref="FE31:FF31"/>
    <mergeCell ref="FG31:FJ31"/>
    <mergeCell ref="FK31:FL31"/>
    <mergeCell ref="FM31:FO31"/>
    <mergeCell ref="FP31:FR31"/>
    <mergeCell ref="EH31:EJ31"/>
    <mergeCell ref="EK31:EO31"/>
    <mergeCell ref="EP31:ER31"/>
    <mergeCell ref="ES31:ET31"/>
    <mergeCell ref="EU31:EX31"/>
    <mergeCell ref="EY31:EZ31"/>
    <mergeCell ref="DF31:DJ31"/>
    <mergeCell ref="DK31:DP31"/>
    <mergeCell ref="DQ31:DT31"/>
    <mergeCell ref="DU31:DY31"/>
    <mergeCell ref="DZ31:EB31"/>
    <mergeCell ref="EC31:EG31"/>
    <mergeCell ref="BF31:BN31"/>
    <mergeCell ref="BO31:BZ31"/>
    <mergeCell ref="CA31:CI31"/>
    <mergeCell ref="CJ31:CT31"/>
    <mergeCell ref="CU31:CY31"/>
    <mergeCell ref="CZ31:DE31"/>
    <mergeCell ref="GQ30:GR30"/>
    <mergeCell ref="GS30:GS31"/>
    <mergeCell ref="GT30:GT31"/>
    <mergeCell ref="GU30:GU31"/>
    <mergeCell ref="C31:G31"/>
    <mergeCell ref="H31:N31"/>
    <mergeCell ref="P31:Z31"/>
    <mergeCell ref="AA31:AK31"/>
    <mergeCell ref="AL31:AT31"/>
    <mergeCell ref="AU31:BE31"/>
    <mergeCell ref="GA30:GC30"/>
    <mergeCell ref="GD30:GF30"/>
    <mergeCell ref="GG30:GI30"/>
    <mergeCell ref="GJ30:GK30"/>
    <mergeCell ref="GL30:GN30"/>
    <mergeCell ref="GO30:GP30"/>
    <mergeCell ref="EY30:FD30"/>
    <mergeCell ref="FE30:FJ30"/>
    <mergeCell ref="FK30:FO30"/>
    <mergeCell ref="FP30:FT30"/>
    <mergeCell ref="FU30:FW30"/>
    <mergeCell ref="FX30:FZ30"/>
    <mergeCell ref="CZ30:DJ30"/>
    <mergeCell ref="DK30:DT30"/>
    <mergeCell ref="DU30:EB30"/>
    <mergeCell ref="EC30:EJ30"/>
    <mergeCell ref="EK30:ER30"/>
    <mergeCell ref="ES30:EX30"/>
    <mergeCell ref="C30:G30"/>
    <mergeCell ref="H30:Z30"/>
    <mergeCell ref="AA30:AT30"/>
    <mergeCell ref="AU30:BN30"/>
    <mergeCell ref="BO30:CI30"/>
    <mergeCell ref="CJ30:CY30"/>
    <mergeCell ref="FE29:FW29"/>
    <mergeCell ref="FX29:GC29"/>
    <mergeCell ref="GD29:GI29"/>
    <mergeCell ref="GJ29:GN29"/>
    <mergeCell ref="GO29:GR29"/>
    <mergeCell ref="GS29:GU29"/>
    <mergeCell ref="C29:G29"/>
    <mergeCell ref="H29:CI29"/>
    <mergeCell ref="CJ29:DJ29"/>
    <mergeCell ref="DK29:EB29"/>
    <mergeCell ref="EC29:ER29"/>
    <mergeCell ref="ES29:FD29"/>
    <mergeCell ref="C24:BN24"/>
    <mergeCell ref="C26:E26"/>
    <mergeCell ref="C28:G28"/>
    <mergeCell ref="H28:FD28"/>
    <mergeCell ref="FE28:GR28"/>
    <mergeCell ref="GS28:GU28"/>
    <mergeCell ref="AU21:BE21"/>
    <mergeCell ref="BF21:BN21"/>
    <mergeCell ref="BO21:BZ21"/>
    <mergeCell ref="CA21:CI21"/>
    <mergeCell ref="CJ21:CT21"/>
    <mergeCell ref="CU21:CY21"/>
    <mergeCell ref="BF20:BN20"/>
    <mergeCell ref="BO20:BZ20"/>
    <mergeCell ref="CA20:CI20"/>
    <mergeCell ref="CJ20:CT20"/>
    <mergeCell ref="CU20:CY20"/>
    <mergeCell ref="C21:G21"/>
    <mergeCell ref="H21:N21"/>
    <mergeCell ref="P21:Z21"/>
    <mergeCell ref="AA21:AK21"/>
    <mergeCell ref="AL21:AT21"/>
    <mergeCell ref="C20:G20"/>
    <mergeCell ref="H20:N20"/>
    <mergeCell ref="P20:Z20"/>
    <mergeCell ref="AA20:AK20"/>
    <mergeCell ref="AL20:AT20"/>
    <mergeCell ref="AU20:BE20"/>
    <mergeCell ref="AU19:BE19"/>
    <mergeCell ref="BF19:BN19"/>
    <mergeCell ref="BO19:BZ19"/>
    <mergeCell ref="CA19:CI19"/>
    <mergeCell ref="CJ19:CT19"/>
    <mergeCell ref="CU19:CY19"/>
    <mergeCell ref="BF18:BN18"/>
    <mergeCell ref="BO18:BZ18"/>
    <mergeCell ref="CA18:CI18"/>
    <mergeCell ref="CJ18:CT18"/>
    <mergeCell ref="CU18:CY18"/>
    <mergeCell ref="C19:G19"/>
    <mergeCell ref="H19:N19"/>
    <mergeCell ref="P19:Z19"/>
    <mergeCell ref="AA19:AK19"/>
    <mergeCell ref="AL19:AT19"/>
    <mergeCell ref="C18:G18"/>
    <mergeCell ref="H18:N18"/>
    <mergeCell ref="P18:Z18"/>
    <mergeCell ref="AA18:AK18"/>
    <mergeCell ref="AL18:AT18"/>
    <mergeCell ref="AU18:BE18"/>
    <mergeCell ref="AU17:BE17"/>
    <mergeCell ref="BF17:BN17"/>
    <mergeCell ref="BO17:BZ17"/>
    <mergeCell ref="CA17:CI17"/>
    <mergeCell ref="CJ17:CT17"/>
    <mergeCell ref="CU17:CY17"/>
    <mergeCell ref="BF16:BN16"/>
    <mergeCell ref="BO16:BZ16"/>
    <mergeCell ref="CA16:CI16"/>
    <mergeCell ref="CJ16:CT16"/>
    <mergeCell ref="CU16:CY16"/>
    <mergeCell ref="C17:G17"/>
    <mergeCell ref="H17:N17"/>
    <mergeCell ref="P17:Z17"/>
    <mergeCell ref="AA17:AK17"/>
    <mergeCell ref="AL17:AT17"/>
    <mergeCell ref="BO15:BZ15"/>
    <mergeCell ref="CA15:CI15"/>
    <mergeCell ref="CJ15:CT15"/>
    <mergeCell ref="CU15:CY15"/>
    <mergeCell ref="C16:G16"/>
    <mergeCell ref="H16:N16"/>
    <mergeCell ref="P16:Z16"/>
    <mergeCell ref="AA16:AK16"/>
    <mergeCell ref="AL16:AT16"/>
    <mergeCell ref="AU16:BE16"/>
    <mergeCell ref="EH12:EJ12"/>
    <mergeCell ref="EK12:EO12"/>
    <mergeCell ref="EP12:ER12"/>
    <mergeCell ref="C15:G15"/>
    <mergeCell ref="H15:N15"/>
    <mergeCell ref="P15:Z15"/>
    <mergeCell ref="AA15:AK15"/>
    <mergeCell ref="AL15:AT15"/>
    <mergeCell ref="AU15:BE15"/>
    <mergeCell ref="BF15:BN15"/>
    <mergeCell ref="DF12:DJ12"/>
    <mergeCell ref="DK12:DP12"/>
    <mergeCell ref="DQ12:DT12"/>
    <mergeCell ref="DU12:DY12"/>
    <mergeCell ref="DZ12:EB12"/>
    <mergeCell ref="EC12:EG12"/>
    <mergeCell ref="BF12:BN12"/>
    <mergeCell ref="BO12:BZ12"/>
    <mergeCell ref="CA12:CI12"/>
    <mergeCell ref="CJ12:CT12"/>
    <mergeCell ref="CU12:CY12"/>
    <mergeCell ref="CZ12:DE12"/>
    <mergeCell ref="E1:AC1"/>
    <mergeCell ref="E3:DH3"/>
    <mergeCell ref="E5:DH5"/>
    <mergeCell ref="E6:DH6"/>
    <mergeCell ref="C9:AA9"/>
    <mergeCell ref="C11:G11"/>
    <mergeCell ref="H11:N11"/>
    <mergeCell ref="P11:Z11"/>
    <mergeCell ref="AA11:AK11"/>
    <mergeCell ref="AL11:AT11"/>
    <mergeCell ref="EC11:EG11"/>
    <mergeCell ref="EH11:EJ11"/>
    <mergeCell ref="EK11:EO11"/>
    <mergeCell ref="EP11:ER11"/>
    <mergeCell ref="C12:G12"/>
    <mergeCell ref="H12:N12"/>
    <mergeCell ref="P12:Z12"/>
    <mergeCell ref="AA12:AK12"/>
    <mergeCell ref="AL12:AT12"/>
    <mergeCell ref="AU12:BE12"/>
    <mergeCell ref="CZ11:DE11"/>
    <mergeCell ref="DF11:DJ11"/>
    <mergeCell ref="DK11:DP11"/>
    <mergeCell ref="DQ11:DT11"/>
    <mergeCell ref="DU11:DY11"/>
    <mergeCell ref="DZ11:EB11"/>
    <mergeCell ref="AU11:BE11"/>
    <mergeCell ref="BF11:BN11"/>
    <mergeCell ref="BO11:BZ11"/>
    <mergeCell ref="CA11:CI11"/>
    <mergeCell ref="CJ11:CT11"/>
    <mergeCell ref="CU11:CY11"/>
  </mergeCells>
  <pageMargins left="1" right="1" top="1" bottom="1" header="1" footer="1"/>
  <pageSetup orientation="portrait" horizontalDpi="300" verticalDpi="300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3" r:id="rId4" name="Button 1">
              <controlPr defaultSize="0" print="0" autoFill="0" autoPict="0" macro="[5]!juntar">
                <anchor moveWithCells="1" sizeWithCells="1">
                  <from>
                    <xdr:col>9</xdr:col>
                    <xdr:colOff>561975</xdr:colOff>
                    <xdr:row>1</xdr:row>
                    <xdr:rowOff>57150</xdr:rowOff>
                  </from>
                  <to>
                    <xdr:col>20</xdr:col>
                    <xdr:colOff>209550</xdr:colOff>
                    <xdr:row>1</xdr:row>
                    <xdr:rowOff>485775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16</vt:i4>
      </vt:variant>
    </vt:vector>
  </HeadingPairs>
  <TitlesOfParts>
    <vt:vector size="32" baseType="lpstr">
      <vt:lpstr>Enero</vt:lpstr>
      <vt:lpstr>Febrero</vt:lpstr>
      <vt:lpstr>Marzo</vt:lpstr>
      <vt:lpstr>1ER TRIMESTRE</vt:lpstr>
      <vt:lpstr>ABRIL</vt:lpstr>
      <vt:lpstr>MAYO</vt:lpstr>
      <vt:lpstr>JUNIO</vt:lpstr>
      <vt:lpstr>2DO TRIMESTRE</vt:lpstr>
      <vt:lpstr>1ER SEMESTRE</vt:lpstr>
      <vt:lpstr>JULIO</vt:lpstr>
      <vt:lpstr>AGOSTO</vt:lpstr>
      <vt:lpstr>SETIEMBRE</vt:lpstr>
      <vt:lpstr>3ER TRIMESTRE</vt:lpstr>
      <vt:lpstr>OCTUBRE</vt:lpstr>
      <vt:lpstr>NOVIEMBRE</vt:lpstr>
      <vt:lpstr>DICIEMBRE</vt:lpstr>
      <vt:lpstr>'1ER SEMESTRE'!Títulos_a_imprimir</vt:lpstr>
      <vt:lpstr>'1ER TRIMESTRE'!Títulos_a_imprimir</vt:lpstr>
      <vt:lpstr>'2DO TRIMESTRE'!Títulos_a_imprimir</vt:lpstr>
      <vt:lpstr>'3ER TRIMESTRE'!Títulos_a_imprimir</vt:lpstr>
      <vt:lpstr>ABRIL!Títulos_a_imprimir</vt:lpstr>
      <vt:lpstr>AGOSTO!Títulos_a_imprimir</vt:lpstr>
      <vt:lpstr>DICIEMBRE!Títulos_a_imprimir</vt:lpstr>
      <vt:lpstr>Enero!Títulos_a_imprimir</vt:lpstr>
      <vt:lpstr>Febrero!Títulos_a_imprimir</vt:lpstr>
      <vt:lpstr>JULIO!Títulos_a_imprimir</vt:lpstr>
      <vt:lpstr>JUNIO!Títulos_a_imprimir</vt:lpstr>
      <vt:lpstr>Marzo!Títulos_a_imprimir</vt:lpstr>
      <vt:lpstr>MAYO!Títulos_a_imprimir</vt:lpstr>
      <vt:lpstr>NOVIEMBRE!Títulos_a_imprimir</vt:lpstr>
      <vt:lpstr>OCTUBRE!Títulos_a_imprimir</vt:lpstr>
      <vt:lpstr>SETIEMBRE!Títulos_a_imprimir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2022-02-02T11:19:58Z</dcterms:created>
  <dcterms:modified xsi:type="dcterms:W3CDTF">2023-01-13T23:37:49Z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